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oston Taxes\"/>
    </mc:Choice>
  </mc:AlternateContent>
  <xr:revisionPtr revIDLastSave="0" documentId="8_{F20EE4F6-FBD2-4E97-A964-0F969C6B0224}" xr6:coauthVersionLast="47" xr6:coauthVersionMax="47" xr10:uidLastSave="{00000000-0000-0000-0000-000000000000}"/>
  <bookViews>
    <workbookView xWindow="0" yWindow="0" windowWidth="38400" windowHeight="20910" xr2:uid="{ACA5FEFE-5F53-41E9-851B-C6647CBFB999}"/>
  </bookViews>
  <sheets>
    <sheet name="Revaluation schedule" sheetId="1" r:id="rId1"/>
    <sheet name="stdDEV" sheetId="2" r:id="rId2"/>
    <sheet name="Histogram of value changes" sheetId="9" r:id="rId3"/>
    <sheet name="24 TO 25 DETAIL" sheetId="8" r:id="rId4"/>
    <sheet name="corrected stdev" sheetId="6" r:id="rId5"/>
    <sheet name="Outlier rate" sheetId="4" r:id="rId6"/>
    <sheet name="Avg change" sheetId="3" r:id="rId7"/>
    <sheet name="02135 105" sheetId="5" r:id="rId8"/>
    <sheet name="Building permit match" sheetId="7" r:id="rId9"/>
  </sheets>
  <definedNames>
    <definedName name="_xlchart.v1.0" hidden="1">'24 TO 25 DETAIL'!#REF!</definedName>
    <definedName name="_xlchart.v1.1" hidden="1">'24 TO 25 DETAIL'!#REF!</definedName>
    <definedName name="_xlchart.v1.2" hidden="1">'24 TO 25 DETAIL'!$A$1</definedName>
    <definedName name="_xlchart.v1.3" hidden="1">'24 TO 25 DETAIL'!$A$2:$A$131340</definedName>
    <definedName name="_xlchart.v1.4" hidden="1">'02135 105'!$E$8</definedName>
    <definedName name="_xlchart.v1.5" hidden="1">'02135 105'!$E$9:$E$567</definedName>
    <definedName name="_xlchart.v1.6" hidden="1">'02135 105'!$E$6</definedName>
    <definedName name="_xlchart.v1.7" hidden="1">'02135 105'!$E$7:$E$565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7" l="1"/>
  <c r="T33" i="7"/>
  <c r="T32" i="7"/>
  <c r="T31" i="7"/>
  <c r="T30" i="7"/>
  <c r="T29" i="7"/>
  <c r="T28" i="7"/>
  <c r="T27" i="7"/>
  <c r="T26" i="7"/>
  <c r="T25" i="7"/>
  <c r="T24" i="7"/>
  <c r="S34" i="7"/>
  <c r="S33" i="7"/>
  <c r="S32" i="7"/>
  <c r="S31" i="7"/>
  <c r="S30" i="7"/>
  <c r="S29" i="7"/>
  <c r="S28" i="7"/>
  <c r="S27" i="7"/>
  <c r="S26" i="7"/>
  <c r="S25" i="7"/>
  <c r="S24" i="7"/>
  <c r="S35" i="7" s="1"/>
  <c r="O7" i="3"/>
  <c r="O3" i="3"/>
  <c r="K147" i="6"/>
  <c r="J147" i="6"/>
  <c r="I147" i="6"/>
  <c r="H147" i="6"/>
  <c r="F147" i="6"/>
  <c r="E147" i="6"/>
  <c r="D147" i="6"/>
  <c r="C147" i="6"/>
  <c r="K146" i="6"/>
  <c r="J146" i="6"/>
  <c r="I146" i="6"/>
  <c r="H146" i="6"/>
  <c r="F146" i="6"/>
  <c r="E146" i="6"/>
  <c r="D146" i="6"/>
  <c r="C146" i="6"/>
  <c r="K145" i="6"/>
  <c r="J145" i="6"/>
  <c r="I145" i="6"/>
  <c r="H145" i="6"/>
  <c r="F145" i="6"/>
  <c r="E145" i="6"/>
  <c r="D145" i="6"/>
  <c r="C145" i="6"/>
  <c r="K144" i="6"/>
  <c r="J144" i="6"/>
  <c r="I144" i="6"/>
  <c r="H144" i="6"/>
  <c r="F144" i="6"/>
  <c r="E144" i="6"/>
  <c r="D144" i="6"/>
  <c r="C144" i="6"/>
  <c r="K143" i="6"/>
  <c r="J143" i="6"/>
  <c r="I143" i="6"/>
  <c r="H143" i="6"/>
  <c r="F143" i="6"/>
  <c r="E143" i="6"/>
  <c r="D143" i="6"/>
  <c r="C143" i="6"/>
  <c r="K142" i="6"/>
  <c r="J142" i="6"/>
  <c r="I142" i="6"/>
  <c r="H142" i="6"/>
  <c r="F142" i="6"/>
  <c r="E142" i="6"/>
  <c r="D142" i="6"/>
  <c r="C142" i="6"/>
  <c r="L141" i="6"/>
  <c r="K141" i="6"/>
  <c r="J141" i="6"/>
  <c r="I141" i="6"/>
  <c r="H141" i="6"/>
  <c r="F141" i="6"/>
  <c r="E141" i="6"/>
  <c r="D141" i="6"/>
  <c r="C141" i="6"/>
  <c r="K140" i="6"/>
  <c r="J140" i="6"/>
  <c r="I140" i="6"/>
  <c r="H140" i="6"/>
  <c r="F140" i="6"/>
  <c r="E140" i="6"/>
  <c r="D140" i="6"/>
  <c r="C140" i="6"/>
  <c r="K139" i="6"/>
  <c r="J139" i="6"/>
  <c r="I139" i="6"/>
  <c r="H139" i="6"/>
  <c r="G139" i="6"/>
  <c r="F139" i="6"/>
  <c r="E139" i="6"/>
  <c r="D139" i="6"/>
  <c r="C139" i="6"/>
  <c r="K138" i="6"/>
  <c r="J138" i="6"/>
  <c r="I138" i="6"/>
  <c r="H138" i="6"/>
  <c r="F138" i="6"/>
  <c r="E138" i="6"/>
  <c r="D138" i="6"/>
  <c r="C138" i="6"/>
  <c r="K137" i="6"/>
  <c r="J137" i="6"/>
  <c r="I137" i="6"/>
  <c r="H137" i="6"/>
  <c r="F137" i="6"/>
  <c r="E137" i="6"/>
  <c r="D137" i="6"/>
  <c r="C137" i="6"/>
  <c r="K136" i="6"/>
  <c r="J136" i="6"/>
  <c r="I136" i="6"/>
  <c r="H136" i="6"/>
  <c r="F136" i="6"/>
  <c r="E136" i="6"/>
  <c r="D136" i="6"/>
  <c r="C136" i="6"/>
  <c r="K135" i="6"/>
  <c r="J135" i="6"/>
  <c r="I135" i="6"/>
  <c r="H135" i="6"/>
  <c r="F135" i="6"/>
  <c r="E135" i="6"/>
  <c r="D135" i="6"/>
  <c r="C135" i="6"/>
  <c r="K134" i="6"/>
  <c r="J134" i="6"/>
  <c r="I134" i="6"/>
  <c r="H134" i="6"/>
  <c r="F134" i="6"/>
  <c r="E134" i="6"/>
  <c r="D134" i="6"/>
  <c r="C134" i="6"/>
  <c r="K133" i="6"/>
  <c r="J133" i="6"/>
  <c r="I133" i="6"/>
  <c r="H133" i="6"/>
  <c r="F133" i="6"/>
  <c r="E133" i="6"/>
  <c r="D133" i="6"/>
  <c r="C133" i="6"/>
  <c r="K132" i="6"/>
  <c r="J132" i="6"/>
  <c r="I132" i="6"/>
  <c r="H132" i="6"/>
  <c r="F132" i="6"/>
  <c r="E132" i="6"/>
  <c r="D132" i="6"/>
  <c r="C132" i="6"/>
  <c r="K131" i="6"/>
  <c r="J131" i="6"/>
  <c r="I131" i="6"/>
  <c r="H131" i="6"/>
  <c r="F131" i="6"/>
  <c r="E131" i="6"/>
  <c r="D131" i="6"/>
  <c r="C131" i="6"/>
  <c r="K130" i="6"/>
  <c r="J130" i="6"/>
  <c r="I130" i="6"/>
  <c r="H130" i="6"/>
  <c r="F130" i="6"/>
  <c r="E130" i="6"/>
  <c r="D130" i="6"/>
  <c r="C130" i="6"/>
  <c r="L129" i="6"/>
  <c r="K129" i="6"/>
  <c r="J129" i="6"/>
  <c r="I129" i="6"/>
  <c r="H129" i="6"/>
  <c r="F129" i="6"/>
  <c r="E129" i="6"/>
  <c r="D129" i="6"/>
  <c r="C129" i="6"/>
  <c r="K128" i="6"/>
  <c r="J128" i="6"/>
  <c r="I128" i="6"/>
  <c r="H128" i="6"/>
  <c r="F128" i="6"/>
  <c r="E128" i="6"/>
  <c r="D128" i="6"/>
  <c r="C128" i="6"/>
  <c r="L127" i="6"/>
  <c r="K127" i="6"/>
  <c r="J127" i="6"/>
  <c r="I127" i="6"/>
  <c r="H127" i="6"/>
  <c r="F127" i="6"/>
  <c r="E127" i="6"/>
  <c r="D127" i="6"/>
  <c r="C127" i="6"/>
  <c r="K126" i="6"/>
  <c r="J126" i="6"/>
  <c r="I126" i="6"/>
  <c r="H126" i="6"/>
  <c r="F126" i="6"/>
  <c r="E126" i="6"/>
  <c r="D126" i="6"/>
  <c r="C126" i="6"/>
  <c r="K125" i="6"/>
  <c r="J125" i="6"/>
  <c r="I125" i="6"/>
  <c r="H125" i="6"/>
  <c r="G125" i="6"/>
  <c r="F125" i="6"/>
  <c r="E125" i="6"/>
  <c r="D125" i="6"/>
  <c r="C125" i="6"/>
  <c r="K124" i="6"/>
  <c r="J124" i="6"/>
  <c r="I124" i="6"/>
  <c r="H124" i="6"/>
  <c r="G124" i="6"/>
  <c r="F124" i="6"/>
  <c r="E124" i="6"/>
  <c r="D124" i="6"/>
  <c r="C124" i="6"/>
  <c r="K123" i="6"/>
  <c r="J123" i="6"/>
  <c r="I123" i="6"/>
  <c r="H123" i="6"/>
  <c r="G123" i="6"/>
  <c r="F123" i="6"/>
  <c r="E123" i="6"/>
  <c r="D123" i="6"/>
  <c r="C123" i="6"/>
  <c r="K122" i="6"/>
  <c r="J122" i="6"/>
  <c r="I122" i="6"/>
  <c r="H122" i="6"/>
  <c r="F122" i="6"/>
  <c r="E122" i="6"/>
  <c r="D122" i="6"/>
  <c r="C122" i="6"/>
  <c r="K121" i="6"/>
  <c r="J121" i="6"/>
  <c r="I121" i="6"/>
  <c r="H121" i="6"/>
  <c r="F121" i="6"/>
  <c r="E121" i="6"/>
  <c r="D121" i="6"/>
  <c r="C121" i="6"/>
  <c r="K120" i="6"/>
  <c r="J120" i="6"/>
  <c r="I120" i="6"/>
  <c r="H120" i="6"/>
  <c r="F120" i="6"/>
  <c r="E120" i="6"/>
  <c r="D120" i="6"/>
  <c r="C120" i="6"/>
  <c r="K119" i="6"/>
  <c r="J119" i="6"/>
  <c r="I119" i="6"/>
  <c r="H119" i="6"/>
  <c r="F119" i="6"/>
  <c r="E119" i="6"/>
  <c r="D119" i="6"/>
  <c r="C119" i="6"/>
  <c r="K118" i="6"/>
  <c r="J118" i="6"/>
  <c r="I118" i="6"/>
  <c r="H118" i="6"/>
  <c r="G118" i="6"/>
  <c r="F118" i="6"/>
  <c r="E118" i="6"/>
  <c r="D118" i="6"/>
  <c r="C118" i="6"/>
  <c r="L117" i="6"/>
  <c r="K117" i="6"/>
  <c r="J117" i="6"/>
  <c r="I117" i="6"/>
  <c r="H117" i="6"/>
  <c r="F117" i="6"/>
  <c r="E117" i="6"/>
  <c r="D117" i="6"/>
  <c r="C117" i="6"/>
  <c r="K116" i="6"/>
  <c r="J116" i="6"/>
  <c r="I116" i="6"/>
  <c r="H116" i="6"/>
  <c r="F116" i="6"/>
  <c r="E116" i="6"/>
  <c r="D116" i="6"/>
  <c r="C116" i="6"/>
  <c r="K110" i="6"/>
  <c r="J110" i="6"/>
  <c r="I110" i="6"/>
  <c r="H110" i="6"/>
  <c r="L110" i="6" s="1"/>
  <c r="F110" i="6"/>
  <c r="E110" i="6"/>
  <c r="D110" i="6"/>
  <c r="C110" i="6"/>
  <c r="K109" i="6"/>
  <c r="J109" i="6"/>
  <c r="I109" i="6"/>
  <c r="H109" i="6"/>
  <c r="F109" i="6"/>
  <c r="E109" i="6"/>
  <c r="D109" i="6"/>
  <c r="C109" i="6"/>
  <c r="K108" i="6"/>
  <c r="J108" i="6"/>
  <c r="I108" i="6"/>
  <c r="H108" i="6"/>
  <c r="F108" i="6"/>
  <c r="E108" i="6"/>
  <c r="D108" i="6"/>
  <c r="C108" i="6"/>
  <c r="K107" i="6"/>
  <c r="J107" i="6"/>
  <c r="I107" i="6"/>
  <c r="H107" i="6"/>
  <c r="L107" i="6" s="1"/>
  <c r="F107" i="6"/>
  <c r="E107" i="6"/>
  <c r="D107" i="6"/>
  <c r="C107" i="6"/>
  <c r="K106" i="6"/>
  <c r="J106" i="6"/>
  <c r="I106" i="6"/>
  <c r="H106" i="6"/>
  <c r="F106" i="6"/>
  <c r="E106" i="6"/>
  <c r="D106" i="6"/>
  <c r="C106" i="6"/>
  <c r="K105" i="6"/>
  <c r="J105" i="6"/>
  <c r="I105" i="6"/>
  <c r="H105" i="6"/>
  <c r="F105" i="6"/>
  <c r="E105" i="6"/>
  <c r="D105" i="6"/>
  <c r="C105" i="6"/>
  <c r="K104" i="6"/>
  <c r="J104" i="6"/>
  <c r="I104" i="6"/>
  <c r="H104" i="6"/>
  <c r="F104" i="6"/>
  <c r="E104" i="6"/>
  <c r="D104" i="6"/>
  <c r="C104" i="6"/>
  <c r="K103" i="6"/>
  <c r="J103" i="6"/>
  <c r="I103" i="6"/>
  <c r="H103" i="6"/>
  <c r="F103" i="6"/>
  <c r="E103" i="6"/>
  <c r="D103" i="6"/>
  <c r="C103" i="6"/>
  <c r="K102" i="6"/>
  <c r="J102" i="6"/>
  <c r="I102" i="6"/>
  <c r="H102" i="6"/>
  <c r="F102" i="6"/>
  <c r="E102" i="6"/>
  <c r="D102" i="6"/>
  <c r="C102" i="6"/>
  <c r="K101" i="6"/>
  <c r="J101" i="6"/>
  <c r="I101" i="6"/>
  <c r="H101" i="6"/>
  <c r="L101" i="6" s="1"/>
  <c r="F101" i="6"/>
  <c r="E101" i="6"/>
  <c r="D101" i="6"/>
  <c r="C101" i="6"/>
  <c r="K100" i="6"/>
  <c r="J100" i="6"/>
  <c r="I100" i="6"/>
  <c r="H100" i="6"/>
  <c r="F100" i="6"/>
  <c r="E100" i="6"/>
  <c r="D100" i="6"/>
  <c r="C100" i="6"/>
  <c r="K99" i="6"/>
  <c r="J99" i="6"/>
  <c r="I99" i="6"/>
  <c r="H99" i="6"/>
  <c r="F99" i="6"/>
  <c r="E99" i="6"/>
  <c r="D99" i="6"/>
  <c r="C99" i="6"/>
  <c r="K98" i="6"/>
  <c r="J98" i="6"/>
  <c r="I98" i="6"/>
  <c r="H98" i="6"/>
  <c r="L98" i="6" s="1"/>
  <c r="F98" i="6"/>
  <c r="E98" i="6"/>
  <c r="D98" i="6"/>
  <c r="C98" i="6"/>
  <c r="K97" i="6"/>
  <c r="J97" i="6"/>
  <c r="I97" i="6"/>
  <c r="H97" i="6"/>
  <c r="F97" i="6"/>
  <c r="E97" i="6"/>
  <c r="D97" i="6"/>
  <c r="C97" i="6"/>
  <c r="K96" i="6"/>
  <c r="J96" i="6"/>
  <c r="I96" i="6"/>
  <c r="H96" i="6"/>
  <c r="F96" i="6"/>
  <c r="E96" i="6"/>
  <c r="D96" i="6"/>
  <c r="C96" i="6"/>
  <c r="K95" i="6"/>
  <c r="J95" i="6"/>
  <c r="I95" i="6"/>
  <c r="H95" i="6"/>
  <c r="F95" i="6"/>
  <c r="E95" i="6"/>
  <c r="D95" i="6"/>
  <c r="C95" i="6"/>
  <c r="K94" i="6"/>
  <c r="J94" i="6"/>
  <c r="I94" i="6"/>
  <c r="H94" i="6"/>
  <c r="F94" i="6"/>
  <c r="E94" i="6"/>
  <c r="D94" i="6"/>
  <c r="C94" i="6"/>
  <c r="K93" i="6"/>
  <c r="J93" i="6"/>
  <c r="I93" i="6"/>
  <c r="H93" i="6"/>
  <c r="F93" i="6"/>
  <c r="E93" i="6"/>
  <c r="D93" i="6"/>
  <c r="C93" i="6"/>
  <c r="K92" i="6"/>
  <c r="J92" i="6"/>
  <c r="I92" i="6"/>
  <c r="H92" i="6"/>
  <c r="L92" i="6" s="1"/>
  <c r="F92" i="6"/>
  <c r="E92" i="6"/>
  <c r="D92" i="6"/>
  <c r="C92" i="6"/>
  <c r="K91" i="6"/>
  <c r="J91" i="6"/>
  <c r="I91" i="6"/>
  <c r="H91" i="6"/>
  <c r="F91" i="6"/>
  <c r="E91" i="6"/>
  <c r="D91" i="6"/>
  <c r="C91" i="6"/>
  <c r="K90" i="6"/>
  <c r="J90" i="6"/>
  <c r="I90" i="6"/>
  <c r="H90" i="6"/>
  <c r="F90" i="6"/>
  <c r="E90" i="6"/>
  <c r="D90" i="6"/>
  <c r="C90" i="6"/>
  <c r="K89" i="6"/>
  <c r="J89" i="6"/>
  <c r="I89" i="6"/>
  <c r="H89" i="6"/>
  <c r="F89" i="6"/>
  <c r="E89" i="6"/>
  <c r="D89" i="6"/>
  <c r="C89" i="6"/>
  <c r="K88" i="6"/>
  <c r="J88" i="6"/>
  <c r="I88" i="6"/>
  <c r="H88" i="6"/>
  <c r="F88" i="6"/>
  <c r="E88" i="6"/>
  <c r="D88" i="6"/>
  <c r="C88" i="6"/>
  <c r="K87" i="6"/>
  <c r="J87" i="6"/>
  <c r="I87" i="6"/>
  <c r="H87" i="6"/>
  <c r="F87" i="6"/>
  <c r="E87" i="6"/>
  <c r="D87" i="6"/>
  <c r="C87" i="6"/>
  <c r="K86" i="6"/>
  <c r="J86" i="6"/>
  <c r="I86" i="6"/>
  <c r="H86" i="6"/>
  <c r="L86" i="6" s="1"/>
  <c r="F86" i="6"/>
  <c r="E86" i="6"/>
  <c r="D86" i="6"/>
  <c r="C86" i="6"/>
  <c r="K85" i="6"/>
  <c r="J85" i="6"/>
  <c r="I85" i="6"/>
  <c r="H85" i="6"/>
  <c r="F85" i="6"/>
  <c r="E85" i="6"/>
  <c r="D85" i="6"/>
  <c r="C85" i="6"/>
  <c r="K84" i="6"/>
  <c r="J84" i="6"/>
  <c r="I84" i="6"/>
  <c r="H84" i="6"/>
  <c r="F84" i="6"/>
  <c r="E84" i="6"/>
  <c r="D84" i="6"/>
  <c r="C84" i="6"/>
  <c r="K83" i="6"/>
  <c r="J83" i="6"/>
  <c r="I83" i="6"/>
  <c r="H83" i="6"/>
  <c r="L83" i="6" s="1"/>
  <c r="F83" i="6"/>
  <c r="E83" i="6"/>
  <c r="D83" i="6"/>
  <c r="C83" i="6"/>
  <c r="K82" i="6"/>
  <c r="J82" i="6"/>
  <c r="I82" i="6"/>
  <c r="H82" i="6"/>
  <c r="F82" i="6"/>
  <c r="E82" i="6"/>
  <c r="D82" i="6"/>
  <c r="C82" i="6"/>
  <c r="K81" i="6"/>
  <c r="J81" i="6"/>
  <c r="I81" i="6"/>
  <c r="H81" i="6"/>
  <c r="F81" i="6"/>
  <c r="E81" i="6"/>
  <c r="D81" i="6"/>
  <c r="C81" i="6"/>
  <c r="K80" i="6"/>
  <c r="J80" i="6"/>
  <c r="I80" i="6"/>
  <c r="H80" i="6"/>
  <c r="L80" i="6" s="1"/>
  <c r="F80" i="6"/>
  <c r="E80" i="6"/>
  <c r="D80" i="6"/>
  <c r="C80" i="6"/>
  <c r="K79" i="6"/>
  <c r="J79" i="6"/>
  <c r="I79" i="6"/>
  <c r="H79" i="6"/>
  <c r="F79" i="6"/>
  <c r="E79" i="6"/>
  <c r="D79" i="6"/>
  <c r="C79" i="6"/>
  <c r="K73" i="6"/>
  <c r="K148" i="6" s="1"/>
  <c r="J73" i="6"/>
  <c r="J148" i="6" s="1"/>
  <c r="I73" i="6"/>
  <c r="I148" i="6" s="1"/>
  <c r="H73" i="6"/>
  <c r="H148" i="6" s="1"/>
  <c r="L72" i="6"/>
  <c r="L147" i="6" s="1"/>
  <c r="L71" i="6"/>
  <c r="L146" i="6" s="1"/>
  <c r="L70" i="6"/>
  <c r="L145" i="6" s="1"/>
  <c r="L69" i="6"/>
  <c r="L144" i="6" s="1"/>
  <c r="L68" i="6"/>
  <c r="L143" i="6" s="1"/>
  <c r="L67" i="6"/>
  <c r="L142" i="6" s="1"/>
  <c r="L66" i="6"/>
  <c r="L65" i="6"/>
  <c r="L140" i="6" s="1"/>
  <c r="L64" i="6"/>
  <c r="L139" i="6" s="1"/>
  <c r="L63" i="6"/>
  <c r="L138" i="6" s="1"/>
  <c r="L62" i="6"/>
  <c r="L137" i="6" s="1"/>
  <c r="L61" i="6"/>
  <c r="L136" i="6" s="1"/>
  <c r="L60" i="6"/>
  <c r="L135" i="6" s="1"/>
  <c r="L59" i="6"/>
  <c r="L134" i="6" s="1"/>
  <c r="L58" i="6"/>
  <c r="L133" i="6" s="1"/>
  <c r="L57" i="6"/>
  <c r="L132" i="6" s="1"/>
  <c r="L56" i="6"/>
  <c r="L131" i="6" s="1"/>
  <c r="L55" i="6"/>
  <c r="L130" i="6" s="1"/>
  <c r="L54" i="6"/>
  <c r="L53" i="6"/>
  <c r="L128" i="6" s="1"/>
  <c r="L52" i="6"/>
  <c r="L51" i="6"/>
  <c r="L126" i="6" s="1"/>
  <c r="L50" i="6"/>
  <c r="L125" i="6" s="1"/>
  <c r="L49" i="6"/>
  <c r="L124" i="6" s="1"/>
  <c r="L48" i="6"/>
  <c r="L123" i="6" s="1"/>
  <c r="L47" i="6"/>
  <c r="L122" i="6" s="1"/>
  <c r="L46" i="6"/>
  <c r="L121" i="6" s="1"/>
  <c r="L45" i="6"/>
  <c r="L120" i="6" s="1"/>
  <c r="L44" i="6"/>
  <c r="L119" i="6" s="1"/>
  <c r="L43" i="6"/>
  <c r="L118" i="6" s="1"/>
  <c r="L42" i="6"/>
  <c r="L41" i="6"/>
  <c r="L116" i="6" s="1"/>
  <c r="F73" i="6"/>
  <c r="F148" i="6" s="1"/>
  <c r="E73" i="6"/>
  <c r="E148" i="6" s="1"/>
  <c r="D73" i="6"/>
  <c r="D148" i="6" s="1"/>
  <c r="C73" i="6"/>
  <c r="C148" i="6" s="1"/>
  <c r="G72" i="6"/>
  <c r="G147" i="6" s="1"/>
  <c r="G71" i="6"/>
  <c r="G146" i="6" s="1"/>
  <c r="G70" i="6"/>
  <c r="G145" i="6" s="1"/>
  <c r="G69" i="6"/>
  <c r="G144" i="6" s="1"/>
  <c r="G68" i="6"/>
  <c r="G143" i="6" s="1"/>
  <c r="G67" i="6"/>
  <c r="G142" i="6" s="1"/>
  <c r="G66" i="6"/>
  <c r="G141" i="6" s="1"/>
  <c r="G65" i="6"/>
  <c r="G140" i="6" s="1"/>
  <c r="G64" i="6"/>
  <c r="G63" i="6"/>
  <c r="G138" i="6" s="1"/>
  <c r="G62" i="6"/>
  <c r="G137" i="6" s="1"/>
  <c r="G61" i="6"/>
  <c r="G136" i="6" s="1"/>
  <c r="G60" i="6"/>
  <c r="G135" i="6" s="1"/>
  <c r="G59" i="6"/>
  <c r="G134" i="6" s="1"/>
  <c r="G58" i="6"/>
  <c r="G133" i="6" s="1"/>
  <c r="G57" i="6"/>
  <c r="G132" i="6" s="1"/>
  <c r="G56" i="6"/>
  <c r="G131" i="6" s="1"/>
  <c r="G55" i="6"/>
  <c r="G130" i="6" s="1"/>
  <c r="G54" i="6"/>
  <c r="G129" i="6" s="1"/>
  <c r="G53" i="6"/>
  <c r="G128" i="6" s="1"/>
  <c r="G52" i="6"/>
  <c r="G127" i="6" s="1"/>
  <c r="G51" i="6"/>
  <c r="G126" i="6" s="1"/>
  <c r="G50" i="6"/>
  <c r="G49" i="6"/>
  <c r="G48" i="6"/>
  <c r="G47" i="6"/>
  <c r="G122" i="6" s="1"/>
  <c r="G46" i="6"/>
  <c r="G121" i="6" s="1"/>
  <c r="G45" i="6"/>
  <c r="G120" i="6" s="1"/>
  <c r="G44" i="6"/>
  <c r="G119" i="6" s="1"/>
  <c r="G43" i="6"/>
  <c r="G42" i="6"/>
  <c r="G117" i="6" s="1"/>
  <c r="G41" i="6"/>
  <c r="G116" i="6" s="1"/>
  <c r="N7" i="3"/>
  <c r="N3" i="3"/>
  <c r="H7" i="3"/>
  <c r="G7" i="3"/>
  <c r="H3" i="3"/>
  <c r="G3" i="3"/>
  <c r="Y8" i="7"/>
  <c r="X8" i="7"/>
  <c r="X10" i="7" s="1"/>
  <c r="X4" i="7"/>
  <c r="F65" i="7"/>
  <c r="E65" i="7"/>
  <c r="D65" i="7"/>
  <c r="C65" i="7"/>
  <c r="B65" i="7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F50" i="7"/>
  <c r="E50" i="7"/>
  <c r="D50" i="7"/>
  <c r="C50" i="7"/>
  <c r="B50" i="7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F35" i="7"/>
  <c r="E35" i="7"/>
  <c r="D35" i="7"/>
  <c r="C35" i="7"/>
  <c r="B35" i="7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F19" i="7"/>
  <c r="E19" i="7"/>
  <c r="D19" i="7"/>
  <c r="C19" i="7"/>
  <c r="B19" i="7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/>
  <c r="AC4" i="5"/>
  <c r="AC3" i="5"/>
  <c r="L4" i="5"/>
  <c r="L3" i="5"/>
  <c r="M546" i="5" s="1"/>
  <c r="M230" i="5"/>
  <c r="M205" i="5"/>
  <c r="M204" i="5"/>
  <c r="M201" i="5"/>
  <c r="M182" i="5"/>
  <c r="M64" i="5"/>
  <c r="M62" i="5"/>
  <c r="M61" i="5"/>
  <c r="M60" i="5"/>
  <c r="E404" i="5"/>
  <c r="E290" i="5"/>
  <c r="E526" i="5"/>
  <c r="E456" i="5"/>
  <c r="E408" i="5"/>
  <c r="E491" i="5"/>
  <c r="E187" i="5"/>
  <c r="E181" i="5"/>
  <c r="E300" i="5"/>
  <c r="E348" i="5"/>
  <c r="E263" i="5"/>
  <c r="E195" i="5"/>
  <c r="E465" i="5"/>
  <c r="E293" i="5"/>
  <c r="E360" i="5"/>
  <c r="E510" i="5"/>
  <c r="E419" i="5"/>
  <c r="E131" i="5"/>
  <c r="E233" i="5"/>
  <c r="E495" i="5"/>
  <c r="E566" i="5"/>
  <c r="E342" i="5"/>
  <c r="E446" i="5"/>
  <c r="E501" i="5"/>
  <c r="E286" i="5"/>
  <c r="E531" i="5"/>
  <c r="E191" i="5"/>
  <c r="E333" i="5"/>
  <c r="E450" i="5"/>
  <c r="E482" i="5"/>
  <c r="E194" i="5"/>
  <c r="E461" i="5"/>
  <c r="E249" i="5"/>
  <c r="E494" i="5"/>
  <c r="E212" i="5"/>
  <c r="E391" i="5"/>
  <c r="E332" i="5"/>
  <c r="E228" i="5"/>
  <c r="E354" i="5"/>
  <c r="E350" i="5"/>
  <c r="E343" i="5"/>
  <c r="E182" i="5"/>
  <c r="E469" i="5"/>
  <c r="E512" i="5"/>
  <c r="E34" i="5"/>
  <c r="E473" i="5"/>
  <c r="E483" i="5"/>
  <c r="E511" i="5"/>
  <c r="E547" i="5"/>
  <c r="E315" i="5"/>
  <c r="E527" i="5"/>
  <c r="E481" i="5"/>
  <c r="E253" i="5"/>
  <c r="E264" i="5"/>
  <c r="E299" i="5"/>
  <c r="E273" i="5"/>
  <c r="E538" i="5"/>
  <c r="E132" i="5"/>
  <c r="E75" i="5"/>
  <c r="E509" i="5"/>
  <c r="E463" i="5"/>
  <c r="E224" i="5"/>
  <c r="E467" i="5"/>
  <c r="E201" i="5"/>
  <c r="E265" i="5"/>
  <c r="E389" i="5"/>
  <c r="E110" i="5"/>
  <c r="E174" i="5"/>
  <c r="E175" i="5"/>
  <c r="E280" i="5"/>
  <c r="E271" i="5"/>
  <c r="E159" i="5"/>
  <c r="E89" i="5"/>
  <c r="E443" i="5"/>
  <c r="E49" i="5"/>
  <c r="E128" i="5"/>
  <c r="E55" i="5"/>
  <c r="E26" i="5"/>
  <c r="E412" i="5"/>
  <c r="E185" i="5"/>
  <c r="E351" i="5"/>
  <c r="E215" i="5"/>
  <c r="E218" i="5"/>
  <c r="E372" i="5"/>
  <c r="E229" i="5"/>
  <c r="E231" i="5"/>
  <c r="E490" i="5"/>
  <c r="E310" i="5"/>
  <c r="E239" i="5"/>
  <c r="E339" i="5"/>
  <c r="E176" i="5"/>
  <c r="E106" i="5"/>
  <c r="E387" i="5"/>
  <c r="E281" i="5"/>
  <c r="E366" i="5"/>
  <c r="E379" i="5"/>
  <c r="E371" i="5"/>
  <c r="E474" i="5"/>
  <c r="E324" i="5"/>
  <c r="E347" i="5"/>
  <c r="E382" i="5"/>
  <c r="E400" i="5"/>
  <c r="E267" i="5"/>
  <c r="E48" i="5"/>
  <c r="E44" i="5"/>
  <c r="E63" i="5"/>
  <c r="E155" i="5"/>
  <c r="E58" i="5"/>
  <c r="E272" i="5"/>
  <c r="E139" i="5"/>
  <c r="E219" i="5"/>
  <c r="E402" i="5"/>
  <c r="E241" i="5"/>
  <c r="E362" i="5"/>
  <c r="E156" i="5"/>
  <c r="E260" i="5"/>
  <c r="E15" i="5"/>
  <c r="E151" i="5"/>
  <c r="E334" i="5"/>
  <c r="E397" i="5"/>
  <c r="E288" i="5"/>
  <c r="E311" i="5"/>
  <c r="E130" i="5"/>
  <c r="E561" i="5"/>
  <c r="E380" i="5"/>
  <c r="E203" i="5"/>
  <c r="E192" i="5"/>
  <c r="E163" i="5"/>
  <c r="E137" i="5"/>
  <c r="E338" i="5"/>
  <c r="E166" i="5"/>
  <c r="E36" i="5"/>
  <c r="E234" i="5"/>
  <c r="E140" i="5"/>
  <c r="E254" i="5"/>
  <c r="E230" i="5"/>
  <c r="E563" i="5"/>
  <c r="E337" i="5"/>
  <c r="E149" i="5"/>
  <c r="E98" i="5"/>
  <c r="E499" i="5"/>
  <c r="E71" i="5"/>
  <c r="E386" i="5"/>
  <c r="E358" i="5"/>
  <c r="E100" i="5"/>
  <c r="E111" i="5"/>
  <c r="E126" i="5"/>
  <c r="E68" i="5"/>
  <c r="E22" i="5"/>
  <c r="E154" i="5"/>
  <c r="E544" i="5"/>
  <c r="E335" i="5"/>
  <c r="E530" i="5"/>
  <c r="E135" i="5"/>
  <c r="E356" i="5"/>
  <c r="E345" i="5"/>
  <c r="E148" i="5"/>
  <c r="E81" i="5"/>
  <c r="E52" i="5"/>
  <c r="E86" i="5"/>
  <c r="E107" i="5"/>
  <c r="E502" i="5"/>
  <c r="E480" i="5"/>
  <c r="E78" i="5"/>
  <c r="E64" i="5"/>
  <c r="E162" i="5"/>
  <c r="E136" i="5"/>
  <c r="E205" i="5"/>
  <c r="E97" i="5"/>
  <c r="E161" i="5"/>
  <c r="E116" i="5"/>
  <c r="E325" i="5"/>
  <c r="E308" i="5"/>
  <c r="E317" i="5"/>
  <c r="E41" i="5"/>
  <c r="E294" i="5"/>
  <c r="E164" i="5"/>
  <c r="E238" i="5"/>
  <c r="E341" i="5"/>
  <c r="E428" i="5"/>
  <c r="E493" i="5"/>
  <c r="E460" i="5"/>
  <c r="E259" i="5"/>
  <c r="E77" i="5"/>
  <c r="E395" i="5"/>
  <c r="E363" i="5"/>
  <c r="E30" i="5"/>
  <c r="E336" i="5"/>
  <c r="E196" i="5"/>
  <c r="E153" i="5"/>
  <c r="E76" i="5"/>
  <c r="E421" i="5"/>
  <c r="E250" i="5"/>
  <c r="E274" i="5"/>
  <c r="E277" i="5"/>
  <c r="E478" i="5"/>
  <c r="E485" i="5"/>
  <c r="E376" i="5"/>
  <c r="E297" i="5"/>
  <c r="E217" i="5"/>
  <c r="E314" i="5"/>
  <c r="E243" i="5"/>
  <c r="E378" i="5"/>
  <c r="E556" i="5"/>
  <c r="E541" i="5"/>
  <c r="E539" i="5"/>
  <c r="E542" i="5"/>
  <c r="E125" i="5"/>
  <c r="E190" i="5"/>
  <c r="E507" i="5"/>
  <c r="E307" i="5"/>
  <c r="E235" i="5"/>
  <c r="E127" i="5"/>
  <c r="E170" i="5"/>
  <c r="E84" i="5"/>
  <c r="E168" i="5"/>
  <c r="E157" i="5"/>
  <c r="E553" i="5"/>
  <c r="E73" i="5"/>
  <c r="E13" i="5"/>
  <c r="E40" i="5"/>
  <c r="E47" i="5"/>
  <c r="E9" i="5"/>
  <c r="E492" i="5"/>
  <c r="E349" i="5"/>
  <c r="E452" i="5"/>
  <c r="E477" i="5"/>
  <c r="E506" i="5"/>
  <c r="E200" i="5"/>
  <c r="E209" i="5"/>
  <c r="E504" i="5"/>
  <c r="E184" i="5"/>
  <c r="E383" i="5"/>
  <c r="E102" i="5"/>
  <c r="E409" i="5"/>
  <c r="E392" i="5"/>
  <c r="E103" i="5"/>
  <c r="E246" i="5"/>
  <c r="E413" i="5"/>
  <c r="E435" i="5"/>
  <c r="E464" i="5"/>
  <c r="E45" i="5"/>
  <c r="E172" i="5"/>
  <c r="E173" i="5"/>
  <c r="E548" i="5"/>
  <c r="E425" i="5"/>
  <c r="E109" i="5"/>
  <c r="E431" i="5"/>
  <c r="E552" i="5"/>
  <c r="E147" i="5"/>
  <c r="E28" i="5"/>
  <c r="E19" i="5"/>
  <c r="E292" i="5"/>
  <c r="E11" i="5"/>
  <c r="E282" i="5"/>
  <c r="E436" i="5"/>
  <c r="E475" i="5"/>
  <c r="E202" i="5"/>
  <c r="E183" i="5"/>
  <c r="E223" i="5"/>
  <c r="E438" i="5"/>
  <c r="E410" i="5"/>
  <c r="E236" i="5"/>
  <c r="E430" i="5"/>
  <c r="E453" i="5"/>
  <c r="E32" i="5"/>
  <c r="E557" i="5"/>
  <c r="E252" i="5"/>
  <c r="E247" i="5"/>
  <c r="E287" i="5"/>
  <c r="E503" i="5"/>
  <c r="E188" i="5"/>
  <c r="E560" i="5"/>
  <c r="E388" i="5"/>
  <c r="E500" i="5"/>
  <c r="E216" i="5"/>
  <c r="E470" i="5"/>
  <c r="E384" i="5"/>
  <c r="E65" i="5"/>
  <c r="E74" i="5"/>
  <c r="E121" i="5"/>
  <c r="E440" i="5"/>
  <c r="E472" i="5"/>
  <c r="E141" i="5"/>
  <c r="E352" i="5"/>
  <c r="E198" i="5"/>
  <c r="E296" i="5"/>
  <c r="E536" i="5"/>
  <c r="E119" i="5"/>
  <c r="E54" i="5"/>
  <c r="E427" i="5"/>
  <c r="E555" i="5"/>
  <c r="E88" i="5"/>
  <c r="E199" i="5"/>
  <c r="E303" i="5"/>
  <c r="E129" i="5"/>
  <c r="E565" i="5"/>
  <c r="E79" i="5"/>
  <c r="E207" i="5"/>
  <c r="E298" i="5"/>
  <c r="E105" i="5"/>
  <c r="E429" i="5"/>
  <c r="E258" i="5"/>
  <c r="E318" i="5"/>
  <c r="E517" i="5"/>
  <c r="E83" i="5"/>
  <c r="E276" i="5"/>
  <c r="E331" i="5"/>
  <c r="E567" i="5"/>
  <c r="E476" i="5"/>
  <c r="E522" i="5"/>
  <c r="E401" i="5"/>
  <c r="E441" i="5"/>
  <c r="E496" i="5"/>
  <c r="E534" i="5"/>
  <c r="E532" i="5"/>
  <c r="E365" i="5"/>
  <c r="E471" i="5"/>
  <c r="E497" i="5"/>
  <c r="E498" i="5"/>
  <c r="E447" i="5"/>
  <c r="E361" i="5"/>
  <c r="E439" i="5"/>
  <c r="E394" i="5"/>
  <c r="E220" i="5"/>
  <c r="E240" i="5"/>
  <c r="E459" i="5"/>
  <c r="E115" i="5"/>
  <c r="E423" i="5"/>
  <c r="E414" i="5"/>
  <c r="E295" i="5"/>
  <c r="E69" i="5"/>
  <c r="E57" i="5"/>
  <c r="E275" i="5"/>
  <c r="E444" i="5"/>
  <c r="E242" i="5"/>
  <c r="E304" i="5"/>
  <c r="E316" i="5"/>
  <c r="E270" i="5"/>
  <c r="E186" i="5"/>
  <c r="E518" i="5"/>
  <c r="E370" i="5"/>
  <c r="E344" i="5"/>
  <c r="E525" i="5"/>
  <c r="E451" i="5"/>
  <c r="E488" i="5"/>
  <c r="E432" i="5"/>
  <c r="E487" i="5"/>
  <c r="E479" i="5"/>
  <c r="E403" i="5"/>
  <c r="E326" i="5"/>
  <c r="E145" i="5"/>
  <c r="E51" i="5"/>
  <c r="E320" i="5"/>
  <c r="E411" i="5"/>
  <c r="E420" i="5"/>
  <c r="E340" i="5"/>
  <c r="E244" i="5"/>
  <c r="E437" i="5"/>
  <c r="E329" i="5"/>
  <c r="E346" i="5"/>
  <c r="E43" i="5"/>
  <c r="E37" i="5"/>
  <c r="E14" i="5"/>
  <c r="E20" i="5"/>
  <c r="E72" i="5"/>
  <c r="E46" i="5"/>
  <c r="E489" i="5"/>
  <c r="E213" i="5"/>
  <c r="E434" i="5"/>
  <c r="E42" i="5"/>
  <c r="E368" i="5"/>
  <c r="E455" i="5"/>
  <c r="E417" i="5"/>
  <c r="E291" i="5"/>
  <c r="E505" i="5"/>
  <c r="E398" i="5"/>
  <c r="E415" i="5"/>
  <c r="E546" i="5"/>
  <c r="E516" i="5"/>
  <c r="E543" i="5"/>
  <c r="E520" i="5"/>
  <c r="E458" i="5"/>
  <c r="E208" i="5"/>
  <c r="E353" i="5"/>
  <c r="E262" i="5"/>
  <c r="E529" i="5"/>
  <c r="E143" i="5"/>
  <c r="E405" i="5"/>
  <c r="E313" i="5"/>
  <c r="E225" i="5"/>
  <c r="E369" i="5"/>
  <c r="E29" i="5"/>
  <c r="E355" i="5"/>
  <c r="E457" i="5"/>
  <c r="E178" i="5"/>
  <c r="E364" i="5"/>
  <c r="E177" i="5"/>
  <c r="E289" i="5"/>
  <c r="E221" i="5"/>
  <c r="E424" i="5"/>
  <c r="E179" i="5"/>
  <c r="E269" i="5"/>
  <c r="E232" i="5"/>
  <c r="E133" i="5"/>
  <c r="E245" i="5"/>
  <c r="E462" i="5"/>
  <c r="E39" i="5"/>
  <c r="E113" i="5"/>
  <c r="E484" i="5"/>
  <c r="E268" i="5"/>
  <c r="E138" i="5"/>
  <c r="E359" i="5"/>
  <c r="E112" i="5"/>
  <c r="E31" i="5"/>
  <c r="E486" i="5"/>
  <c r="E23" i="5"/>
  <c r="E10" i="5"/>
  <c r="E393" i="5"/>
  <c r="E466" i="5"/>
  <c r="E454" i="5"/>
  <c r="E418" i="5"/>
  <c r="E535" i="5"/>
  <c r="E377" i="5"/>
  <c r="E17" i="5"/>
  <c r="E24" i="5"/>
  <c r="E165" i="5"/>
  <c r="E266" i="5"/>
  <c r="E381" i="5"/>
  <c r="E445" i="5"/>
  <c r="E374" i="5"/>
  <c r="E322" i="5"/>
  <c r="E118" i="5"/>
  <c r="E158" i="5"/>
  <c r="E261" i="5"/>
  <c r="E255" i="5"/>
  <c r="E108" i="5"/>
  <c r="E407" i="5"/>
  <c r="E524" i="5"/>
  <c r="E540" i="5"/>
  <c r="E513" i="5"/>
  <c r="E549" i="5"/>
  <c r="E204" i="5"/>
  <c r="E66" i="5"/>
  <c r="E211" i="5"/>
  <c r="E528" i="5"/>
  <c r="E96" i="5"/>
  <c r="E99" i="5"/>
  <c r="E251" i="5"/>
  <c r="E226" i="5"/>
  <c r="E227" i="5"/>
  <c r="E562" i="5"/>
  <c r="E189" i="5"/>
  <c r="E171" i="5"/>
  <c r="E38" i="5"/>
  <c r="E237" i="5"/>
  <c r="E508" i="5"/>
  <c r="E142" i="5"/>
  <c r="E214" i="5"/>
  <c r="E396" i="5"/>
  <c r="E197" i="5"/>
  <c r="E101" i="5"/>
  <c r="E375" i="5"/>
  <c r="E523" i="5"/>
  <c r="E559" i="5"/>
  <c r="E279" i="5"/>
  <c r="E117" i="5"/>
  <c r="E169" i="5"/>
  <c r="E367" i="5"/>
  <c r="E416" i="5"/>
  <c r="E327" i="5"/>
  <c r="E94" i="5"/>
  <c r="E305" i="5"/>
  <c r="E248" i="5"/>
  <c r="E146" i="5"/>
  <c r="E222" i="5"/>
  <c r="E134" i="5"/>
  <c r="E468" i="5"/>
  <c r="E33" i="5"/>
  <c r="E25" i="5"/>
  <c r="E257" i="5"/>
  <c r="E92" i="5"/>
  <c r="E150" i="5"/>
  <c r="E160" i="5"/>
  <c r="E50" i="5"/>
  <c r="E278" i="5"/>
  <c r="E18" i="5"/>
  <c r="E59" i="5"/>
  <c r="E152" i="5"/>
  <c r="E323" i="5"/>
  <c r="E35" i="5"/>
  <c r="E206" i="5"/>
  <c r="E284" i="5"/>
  <c r="E82" i="5"/>
  <c r="E61" i="5"/>
  <c r="E328" i="5"/>
  <c r="E16" i="5"/>
  <c r="E309" i="5"/>
  <c r="E12" i="5"/>
  <c r="E321" i="5"/>
  <c r="E167" i="5"/>
  <c r="E330" i="5"/>
  <c r="E27" i="5"/>
  <c r="E122" i="5"/>
  <c r="E306" i="5"/>
  <c r="E302" i="5"/>
  <c r="E399" i="5"/>
  <c r="E193" i="5"/>
  <c r="E95" i="5"/>
  <c r="E56" i="5"/>
  <c r="E124" i="5"/>
  <c r="E91" i="5"/>
  <c r="E85" i="5"/>
  <c r="E67" i="5"/>
  <c r="E373" i="5"/>
  <c r="E180" i="5"/>
  <c r="E144" i="5"/>
  <c r="E62" i="5"/>
  <c r="E123" i="5"/>
  <c r="E90" i="5"/>
  <c r="E301" i="5"/>
  <c r="E114" i="5"/>
  <c r="E70" i="5"/>
  <c r="E285" i="5"/>
  <c r="E93" i="5"/>
  <c r="E120" i="5"/>
  <c r="E60" i="5"/>
  <c r="E80" i="5"/>
  <c r="E53" i="5"/>
  <c r="E104" i="5"/>
  <c r="E319" i="5"/>
  <c r="E21" i="5"/>
  <c r="E87" i="5"/>
  <c r="E422" i="5"/>
  <c r="E514" i="5"/>
  <c r="E537" i="5"/>
  <c r="E521" i="5"/>
  <c r="E545" i="5"/>
  <c r="E554" i="5"/>
  <c r="E449" i="5"/>
  <c r="E448" i="5"/>
  <c r="E551" i="5"/>
  <c r="E519" i="5"/>
  <c r="E533" i="5"/>
  <c r="E256" i="5"/>
  <c r="E550" i="5"/>
  <c r="E442" i="5"/>
  <c r="E357" i="5"/>
  <c r="E433" i="5"/>
  <c r="E406" i="5"/>
  <c r="E390" i="5"/>
  <c r="E558" i="5"/>
  <c r="E426" i="5"/>
  <c r="E515" i="5"/>
  <c r="E385" i="5"/>
  <c r="E312" i="5"/>
  <c r="E210" i="5"/>
  <c r="E283" i="5"/>
  <c r="E564" i="5"/>
  <c r="E7" i="3"/>
  <c r="E6" i="3"/>
  <c r="E5" i="3"/>
  <c r="E4" i="3"/>
  <c r="E3" i="3"/>
  <c r="G81" i="6" l="1"/>
  <c r="G84" i="6"/>
  <c r="G87" i="6"/>
  <c r="G90" i="6"/>
  <c r="G93" i="6"/>
  <c r="G96" i="6"/>
  <c r="G99" i="6"/>
  <c r="G102" i="6"/>
  <c r="D111" i="6"/>
  <c r="C111" i="6"/>
  <c r="E111" i="6"/>
  <c r="F111" i="6"/>
  <c r="H111" i="6"/>
  <c r="L85" i="6"/>
  <c r="L88" i="6"/>
  <c r="L97" i="6"/>
  <c r="L100" i="6"/>
  <c r="L109" i="6"/>
  <c r="I111" i="6"/>
  <c r="K111" i="6"/>
  <c r="G80" i="6"/>
  <c r="G83" i="6"/>
  <c r="G86" i="6"/>
  <c r="G89" i="6"/>
  <c r="G92" i="6"/>
  <c r="G95" i="6"/>
  <c r="G98" i="6"/>
  <c r="G101" i="6"/>
  <c r="G104" i="6"/>
  <c r="G107" i="6"/>
  <c r="G110" i="6"/>
  <c r="L82" i="6"/>
  <c r="L91" i="6"/>
  <c r="L94" i="6"/>
  <c r="L79" i="6"/>
  <c r="L106" i="6"/>
  <c r="L103" i="6"/>
  <c r="L89" i="6"/>
  <c r="L95" i="6"/>
  <c r="L104" i="6"/>
  <c r="G105" i="6"/>
  <c r="G108" i="6"/>
  <c r="L81" i="6"/>
  <c r="L84" i="6"/>
  <c r="L87" i="6"/>
  <c r="L90" i="6"/>
  <c r="L93" i="6"/>
  <c r="L96" i="6"/>
  <c r="L99" i="6"/>
  <c r="L102" i="6"/>
  <c r="L105" i="6"/>
  <c r="L108" i="6"/>
  <c r="G79" i="6"/>
  <c r="G82" i="6"/>
  <c r="G85" i="6"/>
  <c r="G88" i="6"/>
  <c r="G91" i="6"/>
  <c r="G94" i="6"/>
  <c r="G97" i="6"/>
  <c r="G100" i="6"/>
  <c r="G103" i="6"/>
  <c r="G106" i="6"/>
  <c r="G109" i="6"/>
  <c r="J111" i="6"/>
  <c r="G73" i="6"/>
  <c r="G148" i="6" s="1"/>
  <c r="L73" i="6"/>
  <c r="L148" i="6" s="1"/>
  <c r="G65" i="7"/>
  <c r="H65" i="7" s="1"/>
  <c r="H54" i="7"/>
  <c r="G50" i="7"/>
  <c r="H50" i="7" s="1"/>
  <c r="H39" i="7"/>
  <c r="G19" i="7"/>
  <c r="H19" i="7" s="1"/>
  <c r="G35" i="7"/>
  <c r="H35" i="7" s="1"/>
  <c r="AC5" i="5"/>
  <c r="M65" i="5"/>
  <c r="M206" i="5"/>
  <c r="M9" i="5"/>
  <c r="M81" i="5"/>
  <c r="M225" i="5"/>
  <c r="M10" i="5"/>
  <c r="M84" i="5"/>
  <c r="M228" i="5"/>
  <c r="M11" i="5"/>
  <c r="M85" i="5"/>
  <c r="M229" i="5"/>
  <c r="M12" i="5"/>
  <c r="M86" i="5"/>
  <c r="M13" i="5"/>
  <c r="M105" i="5"/>
  <c r="M252" i="5"/>
  <c r="M14" i="5"/>
  <c r="M108" i="5"/>
  <c r="M255" i="5"/>
  <c r="M16" i="5"/>
  <c r="M256" i="5"/>
  <c r="M109" i="5"/>
  <c r="M17" i="5"/>
  <c r="M110" i="5"/>
  <c r="M280" i="5"/>
  <c r="M33" i="5"/>
  <c r="M129" i="5"/>
  <c r="M284" i="5"/>
  <c r="M34" i="5"/>
  <c r="M132" i="5"/>
  <c r="M285" i="5"/>
  <c r="M35" i="5"/>
  <c r="M133" i="5"/>
  <c r="M312" i="5"/>
  <c r="M36" i="5"/>
  <c r="M134" i="5"/>
  <c r="M319" i="5"/>
  <c r="M37" i="5"/>
  <c r="M153" i="5"/>
  <c r="M321" i="5"/>
  <c r="M38" i="5"/>
  <c r="M156" i="5"/>
  <c r="M356" i="5"/>
  <c r="M40" i="5"/>
  <c r="M359" i="5"/>
  <c r="M157" i="5"/>
  <c r="M41" i="5"/>
  <c r="M158" i="5"/>
  <c r="M367" i="5"/>
  <c r="M57" i="5"/>
  <c r="M177" i="5"/>
  <c r="M448" i="5"/>
  <c r="M58" i="5"/>
  <c r="M180" i="5"/>
  <c r="M452" i="5"/>
  <c r="M59" i="5"/>
  <c r="M181" i="5"/>
  <c r="M453" i="5"/>
  <c r="M257" i="5"/>
  <c r="M286" i="5"/>
  <c r="M323" i="5"/>
  <c r="M371" i="5"/>
  <c r="M472" i="5"/>
  <c r="M15" i="5"/>
  <c r="M39" i="5"/>
  <c r="M63" i="5"/>
  <c r="M87" i="5"/>
  <c r="M111" i="5"/>
  <c r="M135" i="5"/>
  <c r="M159" i="5"/>
  <c r="M183" i="5"/>
  <c r="M207" i="5"/>
  <c r="M231" i="5"/>
  <c r="M259" i="5"/>
  <c r="M287" i="5"/>
  <c r="M326" i="5"/>
  <c r="M376" i="5"/>
  <c r="M473" i="5"/>
  <c r="M88" i="5"/>
  <c r="M112" i="5"/>
  <c r="M136" i="5"/>
  <c r="M160" i="5"/>
  <c r="M184" i="5"/>
  <c r="M208" i="5"/>
  <c r="M232" i="5"/>
  <c r="M260" i="5"/>
  <c r="M288" i="5"/>
  <c r="M328" i="5"/>
  <c r="M377" i="5"/>
  <c r="M475" i="5"/>
  <c r="M89" i="5"/>
  <c r="M113" i="5"/>
  <c r="M137" i="5"/>
  <c r="M161" i="5"/>
  <c r="M185" i="5"/>
  <c r="M209" i="5"/>
  <c r="M233" i="5"/>
  <c r="M261" i="5"/>
  <c r="M290" i="5"/>
  <c r="M329" i="5"/>
  <c r="M379" i="5"/>
  <c r="M476" i="5"/>
  <c r="M18" i="5"/>
  <c r="M42" i="5"/>
  <c r="M66" i="5"/>
  <c r="M90" i="5"/>
  <c r="M114" i="5"/>
  <c r="M138" i="5"/>
  <c r="M162" i="5"/>
  <c r="M186" i="5"/>
  <c r="M210" i="5"/>
  <c r="M234" i="5"/>
  <c r="M262" i="5"/>
  <c r="M291" i="5"/>
  <c r="M331" i="5"/>
  <c r="M380" i="5"/>
  <c r="M477" i="5"/>
  <c r="M19" i="5"/>
  <c r="M43" i="5"/>
  <c r="M67" i="5"/>
  <c r="M91" i="5"/>
  <c r="M115" i="5"/>
  <c r="M139" i="5"/>
  <c r="M163" i="5"/>
  <c r="M187" i="5"/>
  <c r="M211" i="5"/>
  <c r="M235" i="5"/>
  <c r="M263" i="5"/>
  <c r="M293" i="5"/>
  <c r="M332" i="5"/>
  <c r="M381" i="5"/>
  <c r="M496" i="5"/>
  <c r="M20" i="5"/>
  <c r="M44" i="5"/>
  <c r="M68" i="5"/>
  <c r="M92" i="5"/>
  <c r="M116" i="5"/>
  <c r="M140" i="5"/>
  <c r="M164" i="5"/>
  <c r="M188" i="5"/>
  <c r="M212" i="5"/>
  <c r="M236" i="5"/>
  <c r="M264" i="5"/>
  <c r="M294" i="5"/>
  <c r="M333" i="5"/>
  <c r="M383" i="5"/>
  <c r="M497" i="5"/>
  <c r="M21" i="5"/>
  <c r="M45" i="5"/>
  <c r="M69" i="5"/>
  <c r="M93" i="5"/>
  <c r="M117" i="5"/>
  <c r="M141" i="5"/>
  <c r="M165" i="5"/>
  <c r="M189" i="5"/>
  <c r="M213" i="5"/>
  <c r="M237" i="5"/>
  <c r="M266" i="5"/>
  <c r="M295" i="5"/>
  <c r="M334" i="5"/>
  <c r="M395" i="5"/>
  <c r="M499" i="5"/>
  <c r="M22" i="5"/>
  <c r="M46" i="5"/>
  <c r="M70" i="5"/>
  <c r="M94" i="5"/>
  <c r="M118" i="5"/>
  <c r="M142" i="5"/>
  <c r="M166" i="5"/>
  <c r="M190" i="5"/>
  <c r="M214" i="5"/>
  <c r="M238" i="5"/>
  <c r="M267" i="5"/>
  <c r="M297" i="5"/>
  <c r="M335" i="5"/>
  <c r="M400" i="5"/>
  <c r="M500" i="5"/>
  <c r="M23" i="5"/>
  <c r="M47" i="5"/>
  <c r="M71" i="5"/>
  <c r="M95" i="5"/>
  <c r="M119" i="5"/>
  <c r="M143" i="5"/>
  <c r="M167" i="5"/>
  <c r="M191" i="5"/>
  <c r="M215" i="5"/>
  <c r="M239" i="5"/>
  <c r="M268" i="5"/>
  <c r="M299" i="5"/>
  <c r="M336" i="5"/>
  <c r="M401" i="5"/>
  <c r="M501" i="5"/>
  <c r="M24" i="5"/>
  <c r="M48" i="5"/>
  <c r="M72" i="5"/>
  <c r="M96" i="5"/>
  <c r="M120" i="5"/>
  <c r="M144" i="5"/>
  <c r="M168" i="5"/>
  <c r="M192" i="5"/>
  <c r="M216" i="5"/>
  <c r="M240" i="5"/>
  <c r="M269" i="5"/>
  <c r="M300" i="5"/>
  <c r="M339" i="5"/>
  <c r="M403" i="5"/>
  <c r="M520" i="5"/>
  <c r="M25" i="5"/>
  <c r="M49" i="5"/>
  <c r="M73" i="5"/>
  <c r="M97" i="5"/>
  <c r="M121" i="5"/>
  <c r="M145" i="5"/>
  <c r="M169" i="5"/>
  <c r="M193" i="5"/>
  <c r="M217" i="5"/>
  <c r="M242" i="5"/>
  <c r="M270" i="5"/>
  <c r="M302" i="5"/>
  <c r="M342" i="5"/>
  <c r="M404" i="5"/>
  <c r="M521" i="5"/>
  <c r="M50" i="5"/>
  <c r="M74" i="5"/>
  <c r="M98" i="5"/>
  <c r="M122" i="5"/>
  <c r="M146" i="5"/>
  <c r="M170" i="5"/>
  <c r="M194" i="5"/>
  <c r="M218" i="5"/>
  <c r="M243" i="5"/>
  <c r="M271" i="5"/>
  <c r="M304" i="5"/>
  <c r="M343" i="5"/>
  <c r="M405" i="5"/>
  <c r="M523" i="5"/>
  <c r="M26" i="5"/>
  <c r="M27" i="5"/>
  <c r="M51" i="5"/>
  <c r="M75" i="5"/>
  <c r="M99" i="5"/>
  <c r="M123" i="5"/>
  <c r="M147" i="5"/>
  <c r="M171" i="5"/>
  <c r="M195" i="5"/>
  <c r="M219" i="5"/>
  <c r="M244" i="5"/>
  <c r="M273" i="5"/>
  <c r="M305" i="5"/>
  <c r="M345" i="5"/>
  <c r="M407" i="5"/>
  <c r="M524" i="5"/>
  <c r="M28" i="5"/>
  <c r="M52" i="5"/>
  <c r="M76" i="5"/>
  <c r="M100" i="5"/>
  <c r="M124" i="5"/>
  <c r="M148" i="5"/>
  <c r="M172" i="5"/>
  <c r="M196" i="5"/>
  <c r="M220" i="5"/>
  <c r="M245" i="5"/>
  <c r="M275" i="5"/>
  <c r="M307" i="5"/>
  <c r="M347" i="5"/>
  <c r="M424" i="5"/>
  <c r="M525" i="5"/>
  <c r="M29" i="5"/>
  <c r="M53" i="5"/>
  <c r="M77" i="5"/>
  <c r="M101" i="5"/>
  <c r="M125" i="5"/>
  <c r="M149" i="5"/>
  <c r="M173" i="5"/>
  <c r="M197" i="5"/>
  <c r="M221" i="5"/>
  <c r="M246" i="5"/>
  <c r="M276" i="5"/>
  <c r="M308" i="5"/>
  <c r="M350" i="5"/>
  <c r="M425" i="5"/>
  <c r="M544" i="5"/>
  <c r="M30" i="5"/>
  <c r="M54" i="5"/>
  <c r="M78" i="5"/>
  <c r="M102" i="5"/>
  <c r="M126" i="5"/>
  <c r="M150" i="5"/>
  <c r="M174" i="5"/>
  <c r="M198" i="5"/>
  <c r="M222" i="5"/>
  <c r="M247" i="5"/>
  <c r="M277" i="5"/>
  <c r="M309" i="5"/>
  <c r="M352" i="5"/>
  <c r="M427" i="5"/>
  <c r="M545" i="5"/>
  <c r="M55" i="5"/>
  <c r="M79" i="5"/>
  <c r="M103" i="5"/>
  <c r="M127" i="5"/>
  <c r="M151" i="5"/>
  <c r="M175" i="5"/>
  <c r="M199" i="5"/>
  <c r="M223" i="5"/>
  <c r="M249" i="5"/>
  <c r="M278" i="5"/>
  <c r="M310" i="5"/>
  <c r="M353" i="5"/>
  <c r="M428" i="5"/>
  <c r="M547" i="5"/>
  <c r="M31" i="5"/>
  <c r="M32" i="5"/>
  <c r="M56" i="5"/>
  <c r="M80" i="5"/>
  <c r="M104" i="5"/>
  <c r="M128" i="5"/>
  <c r="M152" i="5"/>
  <c r="M176" i="5"/>
  <c r="M200" i="5"/>
  <c r="M224" i="5"/>
  <c r="M251" i="5"/>
  <c r="M279" i="5"/>
  <c r="M311" i="5"/>
  <c r="M355" i="5"/>
  <c r="M429" i="5"/>
  <c r="M548" i="5"/>
  <c r="M82" i="5"/>
  <c r="M106" i="5"/>
  <c r="M130" i="5"/>
  <c r="M154" i="5"/>
  <c r="M178" i="5"/>
  <c r="M202" i="5"/>
  <c r="M226" i="5"/>
  <c r="M253" i="5"/>
  <c r="M281" i="5"/>
  <c r="M315" i="5"/>
  <c r="M357" i="5"/>
  <c r="M449" i="5"/>
  <c r="M83" i="5"/>
  <c r="M107" i="5"/>
  <c r="M131" i="5"/>
  <c r="M155" i="5"/>
  <c r="M179" i="5"/>
  <c r="M203" i="5"/>
  <c r="M227" i="5"/>
  <c r="M254" i="5"/>
  <c r="M283" i="5"/>
  <c r="M318" i="5"/>
  <c r="M358" i="5"/>
  <c r="M451" i="5"/>
  <c r="E3" i="5"/>
  <c r="F244" i="5" s="1"/>
  <c r="E4" i="5"/>
  <c r="F4" i="5" s="1"/>
  <c r="M549" i="5"/>
  <c r="M382" i="5"/>
  <c r="M406" i="5"/>
  <c r="M430" i="5"/>
  <c r="M454" i="5"/>
  <c r="M478" i="5"/>
  <c r="M502" i="5"/>
  <c r="M526" i="5"/>
  <c r="M550" i="5"/>
  <c r="M431" i="5"/>
  <c r="M455" i="5"/>
  <c r="M479" i="5"/>
  <c r="M503" i="5"/>
  <c r="M527" i="5"/>
  <c r="M551" i="5"/>
  <c r="M360" i="5"/>
  <c r="M384" i="5"/>
  <c r="M408" i="5"/>
  <c r="M432" i="5"/>
  <c r="M456" i="5"/>
  <c r="M480" i="5"/>
  <c r="M504" i="5"/>
  <c r="M528" i="5"/>
  <c r="M552" i="5"/>
  <c r="M241" i="5"/>
  <c r="M265" i="5"/>
  <c r="M289" i="5"/>
  <c r="M313" i="5"/>
  <c r="M337" i="5"/>
  <c r="M361" i="5"/>
  <c r="M385" i="5"/>
  <c r="M409" i="5"/>
  <c r="M433" i="5"/>
  <c r="M457" i="5"/>
  <c r="M481" i="5"/>
  <c r="M505" i="5"/>
  <c r="M529" i="5"/>
  <c r="M553" i="5"/>
  <c r="M314" i="5"/>
  <c r="M338" i="5"/>
  <c r="M362" i="5"/>
  <c r="M386" i="5"/>
  <c r="M410" i="5"/>
  <c r="M434" i="5"/>
  <c r="M458" i="5"/>
  <c r="M482" i="5"/>
  <c r="M506" i="5"/>
  <c r="M530" i="5"/>
  <c r="M554" i="5"/>
  <c r="M363" i="5"/>
  <c r="M387" i="5"/>
  <c r="M411" i="5"/>
  <c r="M435" i="5"/>
  <c r="M459" i="5"/>
  <c r="M483" i="5"/>
  <c r="M507" i="5"/>
  <c r="M531" i="5"/>
  <c r="M555" i="5"/>
  <c r="M292" i="5"/>
  <c r="M316" i="5"/>
  <c r="M340" i="5"/>
  <c r="M364" i="5"/>
  <c r="M388" i="5"/>
  <c r="M412" i="5"/>
  <c r="M436" i="5"/>
  <c r="M460" i="5"/>
  <c r="M484" i="5"/>
  <c r="M508" i="5"/>
  <c r="M532" i="5"/>
  <c r="M556" i="5"/>
  <c r="M317" i="5"/>
  <c r="M341" i="5"/>
  <c r="M365" i="5"/>
  <c r="M389" i="5"/>
  <c r="M413" i="5"/>
  <c r="M437" i="5"/>
  <c r="M461" i="5"/>
  <c r="M485" i="5"/>
  <c r="M509" i="5"/>
  <c r="M533" i="5"/>
  <c r="M557" i="5"/>
  <c r="M366" i="5"/>
  <c r="M390" i="5"/>
  <c r="M414" i="5"/>
  <c r="M438" i="5"/>
  <c r="M462" i="5"/>
  <c r="M486" i="5"/>
  <c r="M510" i="5"/>
  <c r="M534" i="5"/>
  <c r="M558" i="5"/>
  <c r="M391" i="5"/>
  <c r="M415" i="5"/>
  <c r="M439" i="5"/>
  <c r="M463" i="5"/>
  <c r="M487" i="5"/>
  <c r="M511" i="5"/>
  <c r="M535" i="5"/>
  <c r="M559" i="5"/>
  <c r="M248" i="5"/>
  <c r="M272" i="5"/>
  <c r="M296" i="5"/>
  <c r="M320" i="5"/>
  <c r="M344" i="5"/>
  <c r="M368" i="5"/>
  <c r="M392" i="5"/>
  <c r="M416" i="5"/>
  <c r="M440" i="5"/>
  <c r="M464" i="5"/>
  <c r="M488" i="5"/>
  <c r="M512" i="5"/>
  <c r="M536" i="5"/>
  <c r="M560" i="5"/>
  <c r="M369" i="5"/>
  <c r="M393" i="5"/>
  <c r="M417" i="5"/>
  <c r="M441" i="5"/>
  <c r="M465" i="5"/>
  <c r="M489" i="5"/>
  <c r="M513" i="5"/>
  <c r="M537" i="5"/>
  <c r="M561" i="5"/>
  <c r="M250" i="5"/>
  <c r="M274" i="5"/>
  <c r="M298" i="5"/>
  <c r="M322" i="5"/>
  <c r="M346" i="5"/>
  <c r="M370" i="5"/>
  <c r="M394" i="5"/>
  <c r="M418" i="5"/>
  <c r="M442" i="5"/>
  <c r="M466" i="5"/>
  <c r="M490" i="5"/>
  <c r="M514" i="5"/>
  <c r="M538" i="5"/>
  <c r="M562" i="5"/>
  <c r="M419" i="5"/>
  <c r="M443" i="5"/>
  <c r="M467" i="5"/>
  <c r="M491" i="5"/>
  <c r="M515" i="5"/>
  <c r="M539" i="5"/>
  <c r="M563" i="5"/>
  <c r="M324" i="5"/>
  <c r="M348" i="5"/>
  <c r="M372" i="5"/>
  <c r="M396" i="5"/>
  <c r="M420" i="5"/>
  <c r="M444" i="5"/>
  <c r="M468" i="5"/>
  <c r="M492" i="5"/>
  <c r="M516" i="5"/>
  <c r="M540" i="5"/>
  <c r="M564" i="5"/>
  <c r="M301" i="5"/>
  <c r="M325" i="5"/>
  <c r="M349" i="5"/>
  <c r="M373" i="5"/>
  <c r="M397" i="5"/>
  <c r="M421" i="5"/>
  <c r="M445" i="5"/>
  <c r="M469" i="5"/>
  <c r="M493" i="5"/>
  <c r="M517" i="5"/>
  <c r="M541" i="5"/>
  <c r="M565" i="5"/>
  <c r="M374" i="5"/>
  <c r="M398" i="5"/>
  <c r="M422" i="5"/>
  <c r="M446" i="5"/>
  <c r="M470" i="5"/>
  <c r="M494" i="5"/>
  <c r="M518" i="5"/>
  <c r="M542" i="5"/>
  <c r="M566" i="5"/>
  <c r="M303" i="5"/>
  <c r="M327" i="5"/>
  <c r="M351" i="5"/>
  <c r="M375" i="5"/>
  <c r="M399" i="5"/>
  <c r="M423" i="5"/>
  <c r="M447" i="5"/>
  <c r="M471" i="5"/>
  <c r="M495" i="5"/>
  <c r="M519" i="5"/>
  <c r="M543" i="5"/>
  <c r="M567" i="5"/>
  <c r="M258" i="5"/>
  <c r="M282" i="5"/>
  <c r="M306" i="5"/>
  <c r="M330" i="5"/>
  <c r="M354" i="5"/>
  <c r="M378" i="5"/>
  <c r="M402" i="5"/>
  <c r="M426" i="5"/>
  <c r="M450" i="5"/>
  <c r="M474" i="5"/>
  <c r="M498" i="5"/>
  <c r="M522" i="5"/>
  <c r="G111" i="6" l="1"/>
  <c r="L111" i="6"/>
  <c r="L5" i="5"/>
  <c r="F27" i="5"/>
  <c r="F479" i="5"/>
  <c r="F231" i="5"/>
  <c r="AD3" i="5"/>
  <c r="F47" i="5"/>
  <c r="F60" i="5"/>
  <c r="F177" i="5"/>
  <c r="F139" i="5"/>
  <c r="F504" i="5"/>
  <c r="F328" i="5"/>
  <c r="F389" i="5"/>
  <c r="F276" i="5"/>
  <c r="F371" i="5"/>
  <c r="F309" i="5"/>
  <c r="F104" i="5"/>
  <c r="F179" i="5"/>
  <c r="F450" i="5"/>
  <c r="F287" i="5"/>
  <c r="F41" i="5"/>
  <c r="F188" i="5"/>
  <c r="F137" i="5"/>
  <c r="F82" i="5"/>
  <c r="F367" i="5"/>
  <c r="F373" i="5"/>
  <c r="F62" i="5"/>
  <c r="F140" i="5"/>
  <c r="F282" i="5"/>
  <c r="F226" i="5"/>
  <c r="F339" i="5"/>
  <c r="F295" i="5"/>
  <c r="F237" i="5"/>
  <c r="F403" i="5"/>
  <c r="F80" i="5"/>
  <c r="F405" i="5"/>
  <c r="F558" i="5"/>
  <c r="F288" i="5"/>
  <c r="F189" i="5"/>
  <c r="F515" i="5"/>
  <c r="F103" i="5"/>
  <c r="F253" i="5"/>
  <c r="F199" i="5"/>
  <c r="F297" i="5"/>
  <c r="F129" i="5"/>
  <c r="F530" i="5"/>
  <c r="F535" i="5"/>
  <c r="F144" i="5"/>
  <c r="F487" i="5"/>
  <c r="F551" i="5"/>
  <c r="F81" i="5"/>
  <c r="F65" i="5"/>
  <c r="F196" i="5"/>
  <c r="F337" i="5"/>
  <c r="F442" i="5"/>
  <c r="F95" i="5"/>
  <c r="F35" i="5"/>
  <c r="F390" i="5"/>
  <c r="F564" i="5"/>
  <c r="F113" i="5"/>
  <c r="F100" i="5"/>
  <c r="F473" i="5"/>
  <c r="F557" i="5"/>
  <c r="F280" i="5"/>
  <c r="F55" i="5"/>
  <c r="F471" i="5"/>
  <c r="F9" i="5"/>
  <c r="F498" i="5"/>
  <c r="F164" i="5"/>
  <c r="F61" i="5"/>
  <c r="F417" i="5"/>
  <c r="F466" i="5"/>
  <c r="F96" i="5"/>
  <c r="F460" i="5"/>
  <c r="F258" i="5"/>
  <c r="F120" i="5"/>
  <c r="F363" i="5"/>
  <c r="F64" i="5"/>
  <c r="F227" i="5"/>
  <c r="F257" i="5"/>
  <c r="F97" i="5"/>
  <c r="F531" i="5"/>
  <c r="F529" i="5"/>
  <c r="F456" i="5"/>
  <c r="F382" i="5"/>
  <c r="F370" i="5"/>
  <c r="F109" i="5"/>
  <c r="F525" i="5"/>
  <c r="F314" i="5"/>
  <c r="F16" i="5"/>
  <c r="F528" i="5"/>
  <c r="F169" i="5"/>
  <c r="F90" i="5"/>
  <c r="F539" i="5"/>
  <c r="F17" i="5"/>
  <c r="F419" i="5"/>
  <c r="F507" i="5"/>
  <c r="F218" i="5"/>
  <c r="F3" i="5"/>
  <c r="F122" i="5"/>
  <c r="F146" i="5"/>
  <c r="F194" i="5"/>
  <c r="F242" i="5"/>
  <c r="F207" i="5"/>
  <c r="F135" i="5"/>
  <c r="F63" i="5"/>
  <c r="F386" i="5"/>
  <c r="F229" i="5"/>
  <c r="F74" i="5"/>
  <c r="F372" i="5"/>
  <c r="F348" i="5"/>
  <c r="F132" i="5"/>
  <c r="F36" i="5"/>
  <c r="F362" i="5"/>
  <c r="F155" i="5"/>
  <c r="F482" i="5"/>
  <c r="F298" i="5"/>
  <c r="F178" i="5"/>
  <c r="F106" i="5"/>
  <c r="F58" i="5"/>
  <c r="F10" i="5"/>
  <c r="F458" i="5"/>
  <c r="F290" i="5"/>
  <c r="F463" i="5"/>
  <c r="F391" i="5"/>
  <c r="F79" i="5"/>
  <c r="F506" i="5"/>
  <c r="F338" i="5"/>
  <c r="F509" i="5"/>
  <c r="F341" i="5"/>
  <c r="F293" i="5"/>
  <c r="F410" i="5"/>
  <c r="F148" i="5"/>
  <c r="F28" i="5"/>
  <c r="F170" i="5"/>
  <c r="F195" i="5"/>
  <c r="F75" i="5"/>
  <c r="F434" i="5"/>
  <c r="F266" i="5"/>
  <c r="F98" i="5"/>
  <c r="F26" i="5"/>
  <c r="F554" i="5"/>
  <c r="F216" i="5"/>
  <c r="F263" i="5"/>
  <c r="F215" i="5"/>
  <c r="F71" i="5"/>
  <c r="F526" i="5"/>
  <c r="F502" i="5"/>
  <c r="F478" i="5"/>
  <c r="F454" i="5"/>
  <c r="F406" i="5"/>
  <c r="F358" i="5"/>
  <c r="F334" i="5"/>
  <c r="F286" i="5"/>
  <c r="F238" i="5"/>
  <c r="F190" i="5"/>
  <c r="F166" i="5"/>
  <c r="F118" i="5"/>
  <c r="F70" i="5"/>
  <c r="F46" i="5"/>
  <c r="F566" i="5"/>
  <c r="F53" i="5"/>
  <c r="F250" i="5"/>
  <c r="F315" i="5"/>
  <c r="F214" i="5"/>
  <c r="F333" i="5"/>
  <c r="F380" i="5"/>
  <c r="F72" i="5"/>
  <c r="F503" i="5"/>
  <c r="F489" i="5"/>
  <c r="F349" i="5"/>
  <c r="F269" i="5"/>
  <c r="F291" i="5"/>
  <c r="F541" i="5"/>
  <c r="F320" i="5"/>
  <c r="F209" i="5"/>
  <c r="F165" i="5"/>
  <c r="F343" i="5"/>
  <c r="F102" i="5"/>
  <c r="F495" i="5"/>
  <c r="F284" i="5"/>
  <c r="F431" i="5"/>
  <c r="F446" i="5"/>
  <c r="F433" i="5"/>
  <c r="F426" i="5"/>
  <c r="F157" i="5"/>
  <c r="F443" i="5"/>
  <c r="F399" i="5"/>
  <c r="F481" i="5"/>
  <c r="F22" i="5"/>
  <c r="F313" i="5"/>
  <c r="F303" i="5"/>
  <c r="F369" i="5"/>
  <c r="F552" i="5"/>
  <c r="F352" i="5"/>
  <c r="F123" i="5"/>
  <c r="F105" i="5"/>
  <c r="F222" i="5"/>
  <c r="F11" i="5"/>
  <c r="F438" i="5"/>
  <c r="F265" i="5"/>
  <c r="F202" i="5"/>
  <c r="F512" i="5"/>
  <c r="F180" i="5"/>
  <c r="F483" i="5"/>
  <c r="F501" i="5"/>
  <c r="F73" i="5"/>
  <c r="F464" i="5"/>
  <c r="F474" i="5"/>
  <c r="F14" i="5"/>
  <c r="F128" i="5"/>
  <c r="F308" i="5"/>
  <c r="F112" i="5"/>
  <c r="F497" i="5"/>
  <c r="F486" i="5"/>
  <c r="F560" i="5"/>
  <c r="F494" i="5"/>
  <c r="F99" i="5"/>
  <c r="F364" i="5"/>
  <c r="F499" i="5"/>
  <c r="F384" i="5"/>
  <c r="F153" i="5"/>
  <c r="F239" i="5"/>
  <c r="F440" i="5"/>
  <c r="F174" i="5"/>
  <c r="F221" i="5"/>
  <c r="F271" i="5"/>
  <c r="F511" i="5"/>
  <c r="F427" i="5"/>
  <c r="F453" i="5"/>
  <c r="F311" i="5"/>
  <c r="F160" i="5"/>
  <c r="F347" i="5"/>
  <c r="F485" i="5"/>
  <c r="F407" i="5"/>
  <c r="F344" i="5"/>
  <c r="F540" i="5"/>
  <c r="F565" i="5"/>
  <c r="F243" i="5"/>
  <c r="F305" i="5"/>
  <c r="F448" i="5"/>
  <c r="F245" i="5"/>
  <c r="F429" i="5"/>
  <c r="F510" i="5"/>
  <c r="F241" i="5"/>
  <c r="F83" i="5"/>
  <c r="F260" i="5"/>
  <c r="F92" i="5"/>
  <c r="F44" i="5"/>
  <c r="F366" i="5"/>
  <c r="F534" i="5"/>
  <c r="F119" i="5"/>
  <c r="F111" i="5"/>
  <c r="F88" i="5"/>
  <c r="F561" i="5"/>
  <c r="F40" i="5"/>
  <c r="F101" i="5"/>
  <c r="F225" i="5"/>
  <c r="F523" i="5"/>
  <c r="F447" i="5"/>
  <c r="F452" i="5"/>
  <c r="F411" i="5"/>
  <c r="F240" i="5"/>
  <c r="F465" i="5"/>
  <c r="F418" i="5"/>
  <c r="F350" i="5"/>
  <c r="F563" i="5"/>
  <c r="F24" i="5"/>
  <c r="F78" i="5"/>
  <c r="F542" i="5"/>
  <c r="F159" i="5"/>
  <c r="F136" i="5"/>
  <c r="F379" i="5"/>
  <c r="F268" i="5"/>
  <c r="F441" i="5"/>
  <c r="F161" i="5"/>
  <c r="F108" i="5"/>
  <c r="F68" i="5"/>
  <c r="F548" i="5"/>
  <c r="F278" i="5"/>
  <c r="F31" i="5"/>
  <c r="F59" i="5"/>
  <c r="F451" i="5"/>
  <c r="F147" i="5"/>
  <c r="F387" i="5"/>
  <c r="F416" i="5"/>
  <c r="F332" i="5"/>
  <c r="F327" i="5"/>
  <c r="F201" i="5"/>
  <c r="F107" i="5"/>
  <c r="F57" i="5"/>
  <c r="F336" i="5"/>
  <c r="F397" i="5"/>
  <c r="F150" i="5"/>
  <c r="F304" i="5"/>
  <c r="F274" i="5"/>
  <c r="F514" i="5"/>
  <c r="F325" i="5"/>
  <c r="F247" i="5"/>
  <c r="F56" i="5"/>
  <c r="F375" i="5"/>
  <c r="F91" i="5"/>
  <c r="F213" i="5"/>
  <c r="F388" i="5"/>
  <c r="F171" i="5"/>
  <c r="F326" i="5"/>
  <c r="F272" i="5"/>
  <c r="F398" i="5"/>
  <c r="F310" i="5"/>
  <c r="F395" i="5"/>
  <c r="F151" i="5"/>
  <c r="F235" i="5"/>
  <c r="F210" i="5"/>
  <c r="F425" i="5"/>
  <c r="F84" i="5"/>
  <c r="F205" i="5"/>
  <c r="F319" i="5"/>
  <c r="F346" i="5"/>
  <c r="F553" i="5"/>
  <c r="F476" i="5"/>
  <c r="F13" i="5"/>
  <c r="F518" i="5"/>
  <c r="F422" i="5"/>
  <c r="F340" i="5"/>
  <c r="F537" i="5"/>
  <c r="F29" i="5"/>
  <c r="F361" i="5"/>
  <c r="F212" i="5"/>
  <c r="F519" i="5"/>
  <c r="F234" i="5"/>
  <c r="F114" i="5"/>
  <c r="F402" i="5"/>
  <c r="F383" i="5"/>
  <c r="F233" i="5"/>
  <c r="F392" i="5"/>
  <c r="F544" i="5"/>
  <c r="F413" i="5"/>
  <c r="F421" i="5"/>
  <c r="F138" i="5"/>
  <c r="F353" i="5"/>
  <c r="F45" i="5"/>
  <c r="F191" i="5"/>
  <c r="F173" i="5"/>
  <c r="F87" i="5"/>
  <c r="F283" i="5"/>
  <c r="F330" i="5"/>
  <c r="F459" i="5"/>
  <c r="F23" i="5"/>
  <c r="F488" i="5"/>
  <c r="F356" i="5"/>
  <c r="F94" i="5"/>
  <c r="F493" i="5"/>
  <c r="F543" i="5"/>
  <c r="F230" i="5"/>
  <c r="F475" i="5"/>
  <c r="F469" i="5"/>
  <c r="F223" i="5"/>
  <c r="F182" i="5"/>
  <c r="F25" i="5"/>
  <c r="F76" i="5"/>
  <c r="F236" i="5"/>
  <c r="F168" i="5"/>
  <c r="F396" i="5"/>
  <c r="F508" i="5"/>
  <c r="F32" i="5"/>
  <c r="F527" i="5"/>
  <c r="F252" i="5"/>
  <c r="F127" i="5"/>
  <c r="F524" i="5"/>
  <c r="F181" i="5"/>
  <c r="F533" i="5"/>
  <c r="F513" i="5"/>
  <c r="F355" i="5"/>
  <c r="F378" i="5"/>
  <c r="F251" i="5"/>
  <c r="F200" i="5"/>
  <c r="F281" i="5"/>
  <c r="F86" i="5"/>
  <c r="F121" i="5"/>
  <c r="F110" i="5"/>
  <c r="F141" i="5"/>
  <c r="F492" i="5"/>
  <c r="F124" i="5"/>
  <c r="F296" i="5"/>
  <c r="F435" i="5"/>
  <c r="F312" i="5"/>
  <c r="F306" i="5"/>
  <c r="F54" i="5"/>
  <c r="F49" i="5"/>
  <c r="F555" i="5"/>
  <c r="F198" i="5"/>
  <c r="F321" i="5"/>
  <c r="F461" i="5"/>
  <c r="F415" i="5"/>
  <c r="F559" i="5"/>
  <c r="F549" i="5"/>
  <c r="F477" i="5"/>
  <c r="F546" i="5"/>
  <c r="F220" i="5"/>
  <c r="F360" i="5"/>
  <c r="F77" i="5"/>
  <c r="F517" i="5"/>
  <c r="F176" i="5"/>
  <c r="F331" i="5"/>
  <c r="F351" i="5"/>
  <c r="F302" i="5"/>
  <c r="F522" i="5"/>
  <c r="F430" i="5"/>
  <c r="F20" i="5"/>
  <c r="F277" i="5"/>
  <c r="F496" i="5"/>
  <c r="F324" i="5"/>
  <c r="F532" i="5"/>
  <c r="F491" i="5"/>
  <c r="F34" i="5"/>
  <c r="F273" i="5"/>
  <c r="F285" i="5"/>
  <c r="F152" i="5"/>
  <c r="F279" i="5"/>
  <c r="F500" i="5"/>
  <c r="F381" i="5"/>
  <c r="F289" i="5"/>
  <c r="F354" i="5"/>
  <c r="F125" i="5"/>
  <c r="F423" i="5"/>
  <c r="F156" i="5"/>
  <c r="F69" i="5"/>
  <c r="F275" i="5"/>
  <c r="F89" i="5"/>
  <c r="F444" i="5"/>
  <c r="F536" i="5"/>
  <c r="F50" i="5"/>
  <c r="F270" i="5"/>
  <c r="F316" i="5"/>
  <c r="F130" i="5"/>
  <c r="F186" i="5"/>
  <c r="F264" i="5"/>
  <c r="F167" i="5"/>
  <c r="F185" i="5"/>
  <c r="F175" i="5"/>
  <c r="F85" i="5"/>
  <c r="F323" i="5"/>
  <c r="F439" i="5"/>
  <c r="F468" i="5"/>
  <c r="F377" i="5"/>
  <c r="F467" i="5"/>
  <c r="F184" i="5"/>
  <c r="F51" i="5"/>
  <c r="F149" i="5"/>
  <c r="F420" i="5"/>
  <c r="F547" i="5"/>
  <c r="F408" i="5"/>
  <c r="F437" i="5"/>
  <c r="F401" i="5"/>
  <c r="F301" i="5"/>
  <c r="F261" i="5"/>
  <c r="F43" i="5"/>
  <c r="F126" i="5"/>
  <c r="F143" i="5"/>
  <c r="F400" i="5"/>
  <c r="F520" i="5"/>
  <c r="F48" i="5"/>
  <c r="F93" i="5"/>
  <c r="F521" i="5"/>
  <c r="F67" i="5"/>
  <c r="F432" i="5"/>
  <c r="F345" i="5"/>
  <c r="F414" i="5"/>
  <c r="F490" i="5"/>
  <c r="F436" i="5"/>
  <c r="F424" i="5"/>
  <c r="F480" i="5"/>
  <c r="F516" i="5"/>
  <c r="F117" i="5"/>
  <c r="F256" i="5"/>
  <c r="F462" i="5"/>
  <c r="F329" i="5"/>
  <c r="F248" i="5"/>
  <c r="F385" i="5"/>
  <c r="F262" i="5"/>
  <c r="F116" i="5"/>
  <c r="F193" i="5"/>
  <c r="F203" i="5"/>
  <c r="F187" i="5"/>
  <c r="F163" i="5"/>
  <c r="F445" i="5"/>
  <c r="F449" i="5"/>
  <c r="F545" i="5"/>
  <c r="F42" i="5"/>
  <c r="F428" i="5"/>
  <c r="F357" i="5"/>
  <c r="F219" i="5"/>
  <c r="F318" i="5"/>
  <c r="F550" i="5"/>
  <c r="F30" i="5"/>
  <c r="F232" i="5"/>
  <c r="F192" i="5"/>
  <c r="F374" i="5"/>
  <c r="F208" i="5"/>
  <c r="F134" i="5"/>
  <c r="F255" i="5"/>
  <c r="F484" i="5"/>
  <c r="F172" i="5"/>
  <c r="F197" i="5"/>
  <c r="F154" i="5"/>
  <c r="F299" i="5"/>
  <c r="F335" i="5"/>
  <c r="F300" i="5"/>
  <c r="F470" i="5"/>
  <c r="F394" i="5"/>
  <c r="F457" i="5"/>
  <c r="F556" i="5"/>
  <c r="F15" i="5"/>
  <c r="F254" i="5"/>
  <c r="F115" i="5"/>
  <c r="F133" i="5"/>
  <c r="F307" i="5"/>
  <c r="F562" i="5"/>
  <c r="F472" i="5"/>
  <c r="F38" i="5"/>
  <c r="F39" i="5"/>
  <c r="F342" i="5"/>
  <c r="F21" i="5"/>
  <c r="F158" i="5"/>
  <c r="F37" i="5"/>
  <c r="F18" i="5"/>
  <c r="F317" i="5"/>
  <c r="F412" i="5"/>
  <c r="F294" i="5"/>
  <c r="F249" i="5"/>
  <c r="F455" i="5"/>
  <c r="F66" i="5"/>
  <c r="F393" i="5"/>
  <c r="F19" i="5"/>
  <c r="F228" i="5"/>
  <c r="F52" i="5"/>
  <c r="F145" i="5"/>
  <c r="F162" i="5"/>
  <c r="F409" i="5"/>
  <c r="F567" i="5"/>
  <c r="F292" i="5"/>
  <c r="F33" i="5"/>
  <c r="F322" i="5"/>
  <c r="F404" i="5"/>
  <c r="F359" i="5"/>
  <c r="F142" i="5"/>
  <c r="F365" i="5"/>
  <c r="F12" i="5"/>
  <c r="F376" i="5"/>
  <c r="F267" i="5"/>
  <c r="F217" i="5"/>
  <c r="F538" i="5"/>
  <c r="F211" i="5"/>
  <c r="F206" i="5"/>
  <c r="F204" i="5"/>
  <c r="F368" i="5"/>
  <c r="F224" i="5"/>
  <c r="F259" i="5"/>
  <c r="F505" i="5"/>
  <c r="F131" i="5"/>
  <c r="F183" i="5"/>
  <c r="F246" i="5"/>
  <c r="E5" i="5" l="1"/>
  <c r="F5" i="5" s="1"/>
</calcChain>
</file>

<file path=xl/sharedStrings.xml><?xml version="1.0" encoding="utf-8"?>
<sst xmlns="http://schemas.openxmlformats.org/spreadsheetml/2006/main" count="2778" uniqueCount="128">
  <si>
    <t>DOR Code</t>
  </si>
  <si>
    <t>Municipality</t>
  </si>
  <si>
    <t>FY 2019</t>
  </si>
  <si>
    <t>FY 2020</t>
  </si>
  <si>
    <t>FY 2021</t>
  </si>
  <si>
    <t>FY 2022</t>
  </si>
  <si>
    <t>FY 2023</t>
  </si>
  <si>
    <t>FY 2024</t>
  </si>
  <si>
    <t>FY 2025</t>
  </si>
  <si>
    <t>FY 2026</t>
  </si>
  <si>
    <t>FY 2027</t>
  </si>
  <si>
    <t>026</t>
  </si>
  <si>
    <t>Belmont</t>
  </si>
  <si>
    <t>No</t>
  </si>
  <si>
    <t>Yes</t>
  </si>
  <si>
    <t>035</t>
  </si>
  <si>
    <t>Boston</t>
  </si>
  <si>
    <t>049</t>
  </si>
  <si>
    <t>Cambridge</t>
  </si>
  <si>
    <t>314</t>
  </si>
  <si>
    <t>Watertown</t>
  </si>
  <si>
    <t>https://dlsgateway.dor.state.ma.us/reports/rdPage.aspx?rdReport=ManagementReports.CertificationYears</t>
  </si>
  <si>
    <t>ZIP_CODE</t>
  </si>
  <si>
    <t>101</t>
  </si>
  <si>
    <t>102</t>
  </si>
  <si>
    <t>104</t>
  </si>
  <si>
    <t>105</t>
  </si>
  <si>
    <t>02026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</si>
  <si>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</si>
  <si>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</si>
  <si>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</si>
  <si>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</si>
  <si>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</si>
  <si>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</si>
  <si>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</si>
  <si>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</si>
  <si>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</si>
  <si>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</si>
  <si>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</si>
  <si>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</si>
  <si>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</si>
  <si>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</si>
  <si>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</si>
  <si>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</si>
  <si>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</si>
  <si>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</si>
  <si>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</si>
  <si>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</si>
  <si>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</si>
  <si>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</si>
  <si>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</si>
  <si>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</si>
  <si>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</si>
  <si>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02199</t>
  </si>
  <si>
    <t>02210</t>
  </si>
  <si>
    <t>02215</t>
  </si>
  <si>
    <t>02445</t>
  </si>
  <si>
    <t>02446</t>
  </si>
  <si>
    <t>02467</t>
  </si>
  <si>
    <t>stdev</t>
  </si>
  <si>
    <t>ZIPCODE</t>
  </si>
  <si>
    <t>20 to 21</t>
  </si>
  <si>
    <t>21 to 22</t>
  </si>
  <si>
    <t>22 to 23</t>
  </si>
  <si>
    <t>23 to 24</t>
  </si>
  <si>
    <t>24 to 25</t>
  </si>
  <si>
    <t>Val first year in set</t>
  </si>
  <si>
    <t>Val second year in set</t>
  </si>
  <si>
    <t>count in set</t>
  </si>
  <si>
    <t>Standard Deviations of percentage valuation change</t>
  </si>
  <si>
    <t>Mean of percentage valuation change</t>
  </si>
  <si>
    <t>Percentage of valuation changes more than 10 percentage points above or below mean valuation change</t>
  </si>
  <si>
    <t>24val</t>
  </si>
  <si>
    <t>25val</t>
  </si>
  <si>
    <t>LUC</t>
  </si>
  <si>
    <t>% Chg</t>
  </si>
  <si>
    <t>Mean</t>
  </si>
  <si>
    <t>Std Dev S</t>
  </si>
  <si>
    <t>outlier rate</t>
  </si>
  <si>
    <t>Test for 25</t>
  </si>
  <si>
    <t>FY20VAL</t>
  </si>
  <si>
    <t>FY21VAL</t>
  </si>
  <si>
    <t>Expr1</t>
  </si>
  <si>
    <t>Test for 21</t>
  </si>
  <si>
    <t>This chart explores the impact of outliers on the std computation</t>
  </si>
  <si>
    <t>2023</t>
  </si>
  <si>
    <t>2024</t>
  </si>
  <si>
    <t>No recent</t>
  </si>
  <si>
    <t>2022</t>
  </si>
  <si>
    <t>All</t>
  </si>
  <si>
    <t>% No recent</t>
  </si>
  <si>
    <t>2021</t>
  </si>
  <si>
    <t>SO: DISCARDING OUTLIERS MAKES SENSE WITHOUT REFERENCE TO BUILDING PERMITS</t>
  </si>
  <si>
    <t>Single family only</t>
  </si>
  <si>
    <t>Top coded change in value from 2024 to 2025 vs match to building permit database on PID</t>
  </si>
  <si>
    <t>104 or 105 or 111 or 112</t>
  </si>
  <si>
    <t>https://data.boston.gov/dataset/approved-building-permits/resource/6ddcd912-32a0-43df-9908-63574f8c7e77?filters=parcel_id%3A2101821126</t>
  </si>
  <si>
    <t>Tested vs downloaded dataset of building permits; spot checked consistent with link from Boston Assessing online</t>
  </si>
  <si>
    <t>WOULD LIKE TO EXCLUDE BUILDING PERMITS, BUT (A) MAY NOT BE ABLE TO DO IT FOR CONDOS RELIABLY; (B) DOESN'T EXCLUDE MUCH MORE THAN HALF OF THE OUTLIERS EVEN FOR UNITARY PARCELS</t>
  </si>
  <si>
    <t>102 only -- clear LIKELY condo match does not work.</t>
  </si>
  <si>
    <t>Deviation dropping outlierss</t>
  </si>
  <si>
    <t>Counts and averages discarding +/- 30 % points around mean</t>
  </si>
  <si>
    <t>Weighted Pct chg in set</t>
  </si>
  <si>
    <t>Unweighted Average of changes</t>
  </si>
  <si>
    <t>Change in assessed value in matched set -- all matched values</t>
  </si>
  <si>
    <t>Unweighted Avg - 30 point</t>
  </si>
  <si>
    <t>Unweighted avg + 30 points</t>
  </si>
  <si>
    <t>This version of the stdev computation discards outliers with absolute value of difference of change from unweighted avg change from year less than 30% -- see avg change tab</t>
  </si>
  <si>
    <t>24 to 25 std dev, excluding outliers</t>
  </si>
  <si>
    <t>20 to 21 std dev, excluding outliers</t>
  </si>
  <si>
    <t>All 4</t>
  </si>
  <si>
    <t>All zip</t>
  </si>
  <si>
    <t>remaining as % of orig</t>
  </si>
  <si>
    <t>Include if &gt;-0.261 And &lt;0.339, N=131,339</t>
  </si>
  <si>
    <t>Include if &gt;-0.205 And &lt;0.395, N=124,643</t>
  </si>
  <si>
    <t>Count excludes 1 property in 02186</t>
  </si>
  <si>
    <t>Counts</t>
  </si>
  <si>
    <t>Count excludes 1 property in 02458</t>
  </si>
  <si>
    <t>Exclusion threshold:</t>
  </si>
  <si>
    <t xml:space="preserve">-- this matrix only used to test effect of exclusion on total in set </t>
  </si>
  <si>
    <t>Cells with &lt; 100 properties not shown, but included in total rows and columns</t>
  </si>
  <si>
    <t>Include if &gt;-20.5% And &lt;39.5%, N=124,643</t>
  </si>
  <si>
    <t>Include if &gt;26.1% And &lt;33.9%, N=131,339</t>
  </si>
  <si>
    <t>OUTLIERS NOT EXCLUDED IN STDEV'S AND MEANS</t>
  </si>
  <si>
    <t>limit_range</t>
  </si>
  <si>
    <t>Excluded</t>
  </si>
  <si>
    <t>101 or 104 or 105</t>
  </si>
  <si>
    <t>22 23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</si>
</sst>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(* #,##0_);_(* \(#,##0\);_(* &quot;-&quot;??_);_(@_)"/>
    <numFmt numFmtId="167" formatCode="0.0%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rgb="FF4C4C4C"/>
      <name val="'segoe ui'"/>
      <family val="2"/>
    </font>
    <font>
      <sz val="10"/>
      <color rgb="FF4C4C4C"/>
      <name val="'segoe ui'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25A0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1">
    <xf numFmtId="0" fontId="0" fillId="0" borderId="0" xfId="0"/>
    <xf numFmtId="0" fontId="6" fillId="4" borderId="2" xfId="5" applyFont="1" applyFill="1" applyBorder="1" applyAlignment="1">
      <alignment horizontal="center"/>
    </xf>
    <xf numFmtId="0" fontId="7" fillId="5" borderId="2" xfId="5" applyFont="1" applyFill="1" applyBorder="1" applyAlignment="1">
      <alignment horizontal="left"/>
    </xf>
    <xf numFmtId="0" fontId="7" fillId="5" borderId="2" xfId="5" applyFont="1" applyFill="1" applyBorder="1" applyAlignment="1">
      <alignment horizontal="right"/>
    </xf>
    <xf numFmtId="9" fontId="9" fillId="6" borderId="3" xfId="2" applyFont="1" applyFill="1" applyBorder="1" applyAlignment="1">
      <alignment horizontal="center"/>
    </xf>
    <xf numFmtId="9" fontId="0" fillId="0" borderId="0" xfId="2" applyFont="1"/>
    <xf numFmtId="0" fontId="0" fillId="0" borderId="6" xfId="0" applyBorder="1" applyAlignment="1">
      <alignment horizontal="center"/>
    </xf>
    <xf numFmtId="0" fontId="0" fillId="0" borderId="7" xfId="0" applyBorder="1"/>
    <xf numFmtId="0" fontId="9" fillId="6" borderId="7" xfId="6" applyFont="1" applyFill="1" applyBorder="1" applyAlignment="1">
      <alignment horizontal="center"/>
    </xf>
    <xf numFmtId="9" fontId="9" fillId="0" borderId="7" xfId="2" applyFont="1" applyFill="1" applyBorder="1" applyAlignment="1">
      <alignment horizontal="right" wrapText="1"/>
    </xf>
    <xf numFmtId="9" fontId="8" fillId="0" borderId="7" xfId="2" applyFont="1" applyBorder="1"/>
    <xf numFmtId="0" fontId="0" fillId="0" borderId="8" xfId="0" applyBorder="1"/>
    <xf numFmtId="0" fontId="9" fillId="6" borderId="8" xfId="6" applyFont="1" applyFill="1" applyBorder="1" applyAlignment="1">
      <alignment horizontal="center"/>
    </xf>
    <xf numFmtId="0" fontId="9" fillId="0" borderId="8" xfId="6" applyFont="1" applyFill="1" applyBorder="1" applyAlignment="1">
      <alignment wrapText="1"/>
    </xf>
    <xf numFmtId="0" fontId="9" fillId="6" borderId="9" xfId="6" applyFont="1" applyFill="1" applyBorder="1" applyAlignment="1">
      <alignment horizontal="center"/>
    </xf>
    <xf numFmtId="9" fontId="9" fillId="0" borderId="9" xfId="2" applyFont="1" applyFill="1" applyBorder="1" applyAlignment="1">
      <alignment horizontal="right" wrapText="1"/>
    </xf>
    <xf numFmtId="9" fontId="8" fillId="0" borderId="9" xfId="2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6" borderId="13" xfId="6" applyFont="1" applyFill="1" applyBorder="1" applyAlignment="1">
      <alignment horizontal="center"/>
    </xf>
    <xf numFmtId="0" fontId="9" fillId="6" borderId="14" xfId="6" applyFont="1" applyFill="1" applyBorder="1" applyAlignment="1">
      <alignment horizontal="center"/>
    </xf>
    <xf numFmtId="9" fontId="9" fillId="0" borderId="13" xfId="2" applyFont="1" applyFill="1" applyBorder="1" applyAlignment="1">
      <alignment horizontal="right" wrapText="1"/>
    </xf>
    <xf numFmtId="9" fontId="8" fillId="0" borderId="14" xfId="2" applyFont="1" applyBorder="1"/>
    <xf numFmtId="9" fontId="9" fillId="0" borderId="14" xfId="2" applyFont="1" applyFill="1" applyBorder="1" applyAlignment="1">
      <alignment horizontal="right" wrapText="1"/>
    </xf>
    <xf numFmtId="9" fontId="8" fillId="0" borderId="13" xfId="2" applyFont="1" applyBorder="1"/>
    <xf numFmtId="9" fontId="9" fillId="0" borderId="15" xfId="2" applyFont="1" applyFill="1" applyBorder="1" applyAlignment="1">
      <alignment horizontal="right" wrapText="1"/>
    </xf>
    <xf numFmtId="9" fontId="9" fillId="0" borderId="16" xfId="2" applyFont="1" applyFill="1" applyBorder="1" applyAlignment="1">
      <alignment horizontal="right" wrapText="1"/>
    </xf>
    <xf numFmtId="9" fontId="8" fillId="0" borderId="16" xfId="2" applyFont="1" applyBorder="1"/>
    <xf numFmtId="9" fontId="8" fillId="0" borderId="17" xfId="2" applyFont="1" applyBorder="1"/>
    <xf numFmtId="167" fontId="0" fillId="0" borderId="0" xfId="2" applyNumberFormat="1" applyFont="1"/>
    <xf numFmtId="167" fontId="9" fillId="0" borderId="4" xfId="2" applyNumberFormat="1" applyFont="1" applyFill="1" applyBorder="1" applyAlignment="1">
      <alignment horizontal="right" wrapText="1"/>
    </xf>
    <xf numFmtId="167" fontId="8" fillId="0" borderId="0" xfId="2" applyNumberFormat="1" applyFont="1"/>
    <xf numFmtId="0" fontId="9" fillId="6" borderId="3" xfId="7" applyFont="1" applyFill="1" applyBorder="1" applyAlignment="1">
      <alignment horizontal="center"/>
    </xf>
    <xf numFmtId="0" fontId="9" fillId="0" borderId="4" xfId="7" applyFont="1" applyFill="1" applyBorder="1" applyAlignment="1">
      <alignment horizontal="right" wrapText="1"/>
    </xf>
    <xf numFmtId="0" fontId="9" fillId="0" borderId="4" xfId="7" applyFont="1" applyFill="1" applyBorder="1" applyAlignment="1">
      <alignment wrapText="1"/>
    </xf>
    <xf numFmtId="0" fontId="9" fillId="6" borderId="18" xfId="7" applyFont="1" applyFill="1" applyBorder="1" applyAlignment="1">
      <alignment horizontal="center"/>
    </xf>
    <xf numFmtId="167" fontId="9" fillId="0" borderId="14" xfId="2" applyNumberFormat="1" applyFont="1" applyFill="1" applyBorder="1" applyAlignment="1">
      <alignment horizontal="right" wrapText="1"/>
    </xf>
    <xf numFmtId="0" fontId="0" fillId="0" borderId="19" xfId="0" applyBorder="1" applyAlignment="1">
      <alignment horizontal="center"/>
    </xf>
    <xf numFmtId="9" fontId="9" fillId="0" borderId="20" xfId="2" applyFont="1" applyFill="1" applyBorder="1" applyAlignment="1">
      <alignment horizontal="right" wrapText="1"/>
    </xf>
    <xf numFmtId="0" fontId="0" fillId="0" borderId="21" xfId="0" applyBorder="1"/>
    <xf numFmtId="0" fontId="0" fillId="0" borderId="22" xfId="0" applyBorder="1"/>
    <xf numFmtId="0" fontId="9" fillId="6" borderId="22" xfId="6" applyFont="1" applyFill="1" applyBorder="1" applyAlignment="1">
      <alignment horizontal="center"/>
    </xf>
    <xf numFmtId="0" fontId="9" fillId="0" borderId="22" xfId="6" applyFont="1" applyFill="1" applyBorder="1" applyAlignment="1">
      <alignment wrapText="1"/>
    </xf>
    <xf numFmtId="0" fontId="9" fillId="0" borderId="23" xfId="6" applyFont="1" applyFill="1" applyBorder="1" applyAlignment="1">
      <alignment wrapText="1"/>
    </xf>
    <xf numFmtId="0" fontId="9" fillId="6" borderId="3" xfId="8" applyFont="1" applyFill="1" applyBorder="1" applyAlignment="1">
      <alignment horizontal="center"/>
    </xf>
    <xf numFmtId="2" fontId="9" fillId="0" borderId="4" xfId="8" applyNumberFormat="1" applyFont="1" applyFill="1" applyBorder="1" applyAlignment="1">
      <alignment horizontal="right" wrapText="1"/>
    </xf>
    <xf numFmtId="0" fontId="8" fillId="0" borderId="0" xfId="8"/>
    <xf numFmtId="0" fontId="9" fillId="0" borderId="4" xfId="8" applyFont="1" applyFill="1" applyBorder="1" applyAlignment="1">
      <alignment horizontal="right" wrapText="1"/>
    </xf>
    <xf numFmtId="0" fontId="9" fillId="6" borderId="18" xfId="8" applyFont="1" applyFill="1" applyBorder="1" applyAlignment="1">
      <alignment horizontal="center"/>
    </xf>
    <xf numFmtId="2" fontId="9" fillId="0" borderId="4" xfId="8" applyNumberFormat="1" applyFont="1" applyFill="1" applyBorder="1" applyAlignment="1">
      <alignment horizontal="left"/>
    </xf>
    <xf numFmtId="1" fontId="9" fillId="0" borderId="4" xfId="8" applyNumberFormat="1" applyFont="1" applyFill="1" applyBorder="1" applyAlignment="1">
      <alignment horizontal="right" wrapText="1"/>
    </xf>
    <xf numFmtId="0" fontId="10" fillId="0" borderId="0" xfId="0" applyFont="1"/>
    <xf numFmtId="9" fontId="10" fillId="0" borderId="0" xfId="2" applyFont="1"/>
    <xf numFmtId="0" fontId="4" fillId="0" borderId="0" xfId="0" applyFont="1"/>
    <xf numFmtId="0" fontId="3" fillId="3" borderId="1" xfId="4"/>
    <xf numFmtId="0" fontId="2" fillId="2" borderId="1" xfId="3"/>
    <xf numFmtId="0" fontId="0" fillId="7" borderId="0" xfId="0" applyFill="1"/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0" fillId="7" borderId="7" xfId="0" applyFill="1" applyBorder="1" applyAlignment="1">
      <alignment horizontal="center"/>
    </xf>
    <xf numFmtId="166" fontId="9" fillId="7" borderId="7" xfId="1" applyNumberFormat="1" applyFont="1" applyFill="1" applyBorder="1" applyAlignment="1">
      <alignment horizontal="right" wrapText="1"/>
    </xf>
    <xf numFmtId="167" fontId="0" fillId="7" borderId="7" xfId="2" applyNumberFormat="1" applyFont="1" applyFill="1" applyBorder="1"/>
    <xf numFmtId="167" fontId="0" fillId="8" borderId="7" xfId="0" applyNumberFormat="1" applyFill="1" applyBorder="1"/>
    <xf numFmtId="0" fontId="0" fillId="8" borderId="7" xfId="0" applyFill="1" applyBorder="1"/>
    <xf numFmtId="167" fontId="9" fillId="7" borderId="7" xfId="2" applyNumberFormat="1" applyFont="1" applyFill="1" applyBorder="1" applyAlignment="1">
      <alignment horizontal="right" wrapText="1"/>
    </xf>
    <xf numFmtId="166" fontId="9" fillId="0" borderId="7" xfId="1" applyNumberFormat="1" applyFont="1" applyFill="1" applyBorder="1" applyAlignment="1">
      <alignment horizontal="right" wrapText="1"/>
    </xf>
    <xf numFmtId="167" fontId="9" fillId="0" borderId="7" xfId="2" applyNumberFormat="1" applyFont="1" applyFill="1" applyBorder="1" applyAlignment="1">
      <alignment horizontal="right" wrapText="1"/>
    </xf>
    <xf numFmtId="0" fontId="9" fillId="6" borderId="3" xfId="9" applyFont="1" applyFill="1" applyBorder="1" applyAlignment="1">
      <alignment horizontal="center"/>
    </xf>
    <xf numFmtId="0" fontId="9" fillId="0" borderId="4" xfId="9" applyFont="1" applyFill="1" applyBorder="1" applyAlignment="1">
      <alignment wrapText="1"/>
    </xf>
    <xf numFmtId="0" fontId="9" fillId="0" borderId="4" xfId="9" applyFont="1" applyFill="1" applyBorder="1" applyAlignment="1">
      <alignment horizontal="right" wrapText="1"/>
    </xf>
    <xf numFmtId="0" fontId="8" fillId="0" borderId="0" xfId="9"/>
    <xf numFmtId="0" fontId="0" fillId="0" borderId="0" xfId="0" applyBorder="1" applyAlignment="1">
      <alignment horizontal="center"/>
    </xf>
    <xf numFmtId="0" fontId="9" fillId="0" borderId="5" xfId="9" applyFont="1" applyFill="1" applyBorder="1" applyAlignment="1">
      <alignment wrapText="1"/>
    </xf>
    <xf numFmtId="0" fontId="9" fillId="6" borderId="7" xfId="9" applyFont="1" applyFill="1" applyBorder="1" applyAlignment="1">
      <alignment horizontal="center"/>
    </xf>
    <xf numFmtId="0" fontId="9" fillId="0" borderId="7" xfId="9" applyFont="1" applyFill="1" applyBorder="1" applyAlignment="1">
      <alignment wrapText="1"/>
    </xf>
    <xf numFmtId="0" fontId="9" fillId="0" borderId="7" xfId="9" applyFont="1" applyFill="1" applyBorder="1" applyAlignment="1">
      <alignment horizontal="right" wrapText="1"/>
    </xf>
    <xf numFmtId="0" fontId="8" fillId="0" borderId="7" xfId="9" applyBorder="1"/>
    <xf numFmtId="0" fontId="0" fillId="0" borderId="0" xfId="0" quotePrefix="1"/>
    <xf numFmtId="0" fontId="9" fillId="6" borderId="13" xfId="9" applyFont="1" applyFill="1" applyBorder="1" applyAlignment="1">
      <alignment horizontal="center"/>
    </xf>
    <xf numFmtId="0" fontId="9" fillId="6" borderId="14" xfId="9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4" xfId="0" applyBorder="1"/>
    <xf numFmtId="0" fontId="9" fillId="6" borderId="25" xfId="9" applyFont="1" applyFill="1" applyBorder="1" applyAlignment="1">
      <alignment horizontal="center"/>
    </xf>
    <xf numFmtId="0" fontId="9" fillId="0" borderId="25" xfId="9" applyFont="1" applyFill="1" applyBorder="1" applyAlignment="1">
      <alignment wrapText="1"/>
    </xf>
    <xf numFmtId="0" fontId="0" fillId="0" borderId="26" xfId="0" applyBorder="1"/>
    <xf numFmtId="167" fontId="9" fillId="0" borderId="9" xfId="2" applyNumberFormat="1" applyFont="1" applyFill="1" applyBorder="1" applyAlignment="1">
      <alignment horizontal="right" wrapText="1"/>
    </xf>
    <xf numFmtId="0" fontId="0" fillId="0" borderId="20" xfId="0" applyBorder="1"/>
    <xf numFmtId="167" fontId="9" fillId="0" borderId="13" xfId="2" applyNumberFormat="1" applyFont="1" applyFill="1" applyBorder="1" applyAlignment="1">
      <alignment horizontal="right" wrapText="1"/>
    </xf>
    <xf numFmtId="0" fontId="9" fillId="6" borderId="27" xfId="9" applyFont="1" applyFill="1" applyBorder="1" applyAlignment="1">
      <alignment horizontal="center"/>
    </xf>
    <xf numFmtId="0" fontId="9" fillId="6" borderId="28" xfId="9" applyFont="1" applyFill="1" applyBorder="1" applyAlignment="1">
      <alignment horizontal="center"/>
    </xf>
    <xf numFmtId="0" fontId="9" fillId="6" borderId="29" xfId="9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Font="1"/>
    <xf numFmtId="166" fontId="0" fillId="0" borderId="0" xfId="0" applyNumberFormat="1"/>
  </cellXfs>
  <cellStyles count="10">
    <cellStyle name="Calculation" xfId="4" builtinId="22"/>
    <cellStyle name="Comma" xfId="1" builtinId="3"/>
    <cellStyle name="Input" xfId="3" builtinId="20"/>
    <cellStyle name="Normal" xfId="0" builtinId="0"/>
    <cellStyle name="Normal 2" xfId="5" xr:uid="{0909021D-8C8E-4864-871C-AE3C302A185A}"/>
    <cellStyle name="Normal_02135 105" xfId="7" xr:uid="{8F6F4E4D-DE09-4E49-B8E8-B894E9EA7BDE}"/>
    <cellStyle name="Normal_Building permit match" xfId="8" xr:uid="{570DF661-D670-4A9C-9067-2A005B427FA4}"/>
    <cellStyle name="Normal_corrected stdev" xfId="9" xr:uid="{D06EB33E-DFC1-4CE8-B717-2110AC48D5AA}"/>
    <cellStyle name="Normal_STDEV" xfId="6" xr:uid="{A17A0267-3B70-44E8-A2F3-90E4C6B37BEE}"/>
    <cellStyle name="Percent" xfId="2" builtinId="5"/>
  </cellStyles>
  <dxfs count="2">
    <dxf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Distribution of properties (single, condo, 2-3 family) by change in assessed value, FY24 to FY25 --</a:t>
            </a:r>
            <a:b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</a:b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excluding 0.6% of properties with over 30% difference from mean.  Total N=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ptos Narrow" panose="02110004020202020204"/>
                <a:ea typeface="Calibri" panose="020F0502020204030204" pitchFamily="34" charset="0"/>
                <a:cs typeface="Calibri" panose="020F0502020204030204" pitchFamily="34" charset="0"/>
              </a:rPr>
              <a:t>132,175; i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ncluded N=131,339.</a:t>
            </a:r>
          </a:p>
        </cx:rich>
      </cx:tx>
    </cx:title>
    <cx:plotArea>
      <cx:plotAreaRegion>
        <cx:series layoutId="clusteredColumn" uniqueId="{A8D5AA81-1F75-4D2A-8AF3-01045CFF92D7}">
          <cx:tx>
            <cx:txData>
              <cx:f>_xlchart.v1.2</cx:f>
              <cx:v>limit_range</cx:v>
            </cx:txData>
          </cx:tx>
          <cx:dataId val="0"/>
          <cx:layoutPr>
            <cx:binning intervalClosed="r">
              <cx:binCount val="3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min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Histogram showing outliers from normal distribution</a:t>
          </a:r>
        </a:p>
      </cx:txPr>
    </cx:title>
    <cx:plotArea>
      <cx:plotAreaRegion>
        <cx:series layoutId="clusteredColumn" uniqueId="{388F7A8E-8FFC-4A4F-ABDD-1C402B6F59F3}">
          <cx:tx>
            <cx:txData>
              <cx:f>_xlchart.v1.4</cx:f>
              <cx:v>% Chg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042A4F-C746-40CB-A7A7-CBE2965910DB}">
  <sheetPr/>
  <sheetViews>
    <sheetView zoomScale="15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BD61C72-916F-3DC2-F7E6-BEADBE125023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7C92C84-8C4E-9B42-9949-1067CA5D06E9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8668956" cy="6293734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8</xdr:row>
      <xdr:rowOff>180975</xdr:rowOff>
    </xdr:from>
    <xdr:to>
      <xdr:col>27</xdr:col>
      <xdr:colOff>266699</xdr:colOff>
      <xdr:row>35</xdr:row>
      <xdr:rowOff>33337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A34404D-8113-8EEC-0408-5D826A008E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67874" y="1323975"/>
              <a:ext cx="7153275" cy="49958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B7C-DE2D-48FB-B967-B1EFC3083B7C}">
  <dimension ref="A1:K7"/>
  <sheetViews>
    <sheetView tabSelected="1" workbookViewId="0">
      <selection sqref="A1:XFD1048576"/>
    </sheetView>
  </sheetViews>
  <sheetFormatPr defaultRowHeight="15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 t="s">
        <v>11</v>
      </c>
      <c r="B2" s="2" t="s">
        <v>12</v>
      </c>
      <c r="C2" s="3" t="s">
        <v>13</v>
      </c>
      <c r="D2" s="3" t="s">
        <v>14</v>
      </c>
      <c r="E2" s="3" t="s">
        <v>13</v>
      </c>
      <c r="F2" s="3" t="s">
        <v>13</v>
      </c>
      <c r="G2" s="3" t="s">
        <v>13</v>
      </c>
      <c r="H2" s="3" t="s">
        <v>13</v>
      </c>
      <c r="I2" s="3" t="s">
        <v>14</v>
      </c>
      <c r="J2" s="3" t="s">
        <v>13</v>
      </c>
      <c r="K2" s="3" t="s">
        <v>13</v>
      </c>
    </row>
    <row r="3" spans="1:11">
      <c r="A3" s="2" t="s">
        <v>15</v>
      </c>
      <c r="B3" s="2" t="s">
        <v>16</v>
      </c>
      <c r="C3" s="3" t="s">
        <v>13</v>
      </c>
      <c r="D3" s="3" t="s">
        <v>13</v>
      </c>
      <c r="E3" s="3" t="s">
        <v>14</v>
      </c>
      <c r="F3" s="3" t="s">
        <v>13</v>
      </c>
      <c r="G3" s="3" t="s">
        <v>13</v>
      </c>
      <c r="H3" s="3" t="s">
        <v>13</v>
      </c>
      <c r="I3" s="3" t="s">
        <v>14</v>
      </c>
      <c r="J3" s="3" t="s">
        <v>13</v>
      </c>
      <c r="K3" s="3" t="s">
        <v>13</v>
      </c>
    </row>
    <row r="4" spans="1:11">
      <c r="A4" s="2" t="s">
        <v>17</v>
      </c>
      <c r="B4" s="2" t="s">
        <v>18</v>
      </c>
      <c r="C4" s="3" t="s">
        <v>13</v>
      </c>
      <c r="D4" s="3" t="s">
        <v>13</v>
      </c>
      <c r="E4" s="3" t="s">
        <v>13</v>
      </c>
      <c r="F4" s="3" t="s">
        <v>14</v>
      </c>
      <c r="G4" s="3" t="s">
        <v>13</v>
      </c>
      <c r="H4" s="3" t="s">
        <v>13</v>
      </c>
      <c r="I4" s="3" t="s">
        <v>13</v>
      </c>
      <c r="J4" s="3" t="s">
        <v>13</v>
      </c>
      <c r="K4" s="3" t="s">
        <v>14</v>
      </c>
    </row>
    <row r="5" spans="1:11">
      <c r="A5" s="2" t="s">
        <v>19</v>
      </c>
      <c r="B5" s="2" t="s">
        <v>20</v>
      </c>
      <c r="C5" s="3" t="s">
        <v>13</v>
      </c>
      <c r="D5" s="3" t="s">
        <v>14</v>
      </c>
      <c r="E5" s="3" t="s">
        <v>13</v>
      </c>
      <c r="F5" s="3" t="s">
        <v>13</v>
      </c>
      <c r="G5" s="3" t="s">
        <v>13</v>
      </c>
      <c r="H5" s="3" t="s">
        <v>13</v>
      </c>
      <c r="I5" s="3" t="s">
        <v>14</v>
      </c>
      <c r="J5" s="3" t="s">
        <v>13</v>
      </c>
      <c r="K5" s="3" t="s">
        <v>13</v>
      </c>
    </row>
    <row r="7" spans="1:11">
      <c r="A7" t="s">
        <v>21</v>
      </c>
    </row>
  </sheetData>
  <conditionalFormatting sqref="C2:K5">
    <cfRule type="cellIs" dxfId="1" priority="1" operator="equal">
      <formula>$D$2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ED49-8105-4C22-AC24-FE9716EAA9C5}">
  <dimension ref="B1:BB37"/>
  <sheetViews>
    <sheetView workbookViewId="0">
      <selection activeCell="C37" sqref="C37"/>
    </sheetView>
  </sheetViews>
  <sheetFormatPr defaultRowHeight="15"/>
  <cols>
    <col min="2" max="2" width="7.42578125" customWidth="1"/>
    <col min="3" max="23" width="4.5703125" customWidth="1"/>
    <col min="24" max="24" width="7.42578125" customWidth="1"/>
    <col min="25" max="44" width="4.5703125" customWidth="1"/>
    <col min="46" max="54" width="11.5703125" customWidth="1"/>
    <col min="61" max="61" width="10.5703125" customWidth="1"/>
  </cols>
  <sheetData>
    <row r="1" spans="2:54" ht="15.75" thickBot="1">
      <c r="B1" s="40" t="s">
        <v>69</v>
      </c>
      <c r="X1" t="s">
        <v>70</v>
      </c>
      <c r="AT1" s="40" t="s">
        <v>71</v>
      </c>
    </row>
    <row r="2" spans="2:54">
      <c r="B2" s="41"/>
      <c r="C2" s="38" t="s">
        <v>61</v>
      </c>
      <c r="D2" s="18"/>
      <c r="E2" s="18"/>
      <c r="F2" s="19"/>
      <c r="G2" s="17" t="s">
        <v>62</v>
      </c>
      <c r="H2" s="18"/>
      <c r="I2" s="18"/>
      <c r="J2" s="19"/>
      <c r="K2" s="17" t="s">
        <v>63</v>
      </c>
      <c r="L2" s="18"/>
      <c r="M2" s="18"/>
      <c r="N2" s="19"/>
      <c r="O2" s="17" t="s">
        <v>64</v>
      </c>
      <c r="P2" s="18"/>
      <c r="Q2" s="18"/>
      <c r="R2" s="19"/>
      <c r="S2" s="17" t="s">
        <v>65</v>
      </c>
      <c r="T2" s="18"/>
      <c r="U2" s="18"/>
      <c r="V2" s="19"/>
      <c r="X2" s="11"/>
      <c r="Y2" s="17" t="s">
        <v>61</v>
      </c>
      <c r="Z2" s="18"/>
      <c r="AA2" s="18"/>
      <c r="AB2" s="19"/>
      <c r="AC2" s="17" t="s">
        <v>62</v>
      </c>
      <c r="AD2" s="18"/>
      <c r="AE2" s="18"/>
      <c r="AF2" s="19"/>
      <c r="AG2" s="17" t="s">
        <v>63</v>
      </c>
      <c r="AH2" s="18"/>
      <c r="AI2" s="18"/>
      <c r="AJ2" s="19"/>
      <c r="AK2" s="17" t="s">
        <v>64</v>
      </c>
      <c r="AL2" s="18"/>
      <c r="AM2" s="18"/>
      <c r="AN2" s="19"/>
      <c r="AO2" s="17" t="s">
        <v>65</v>
      </c>
      <c r="AP2" s="18"/>
      <c r="AQ2" s="18"/>
      <c r="AR2" s="19"/>
      <c r="AT2" s="41"/>
      <c r="AU2" s="38" t="s">
        <v>61</v>
      </c>
      <c r="AV2" s="18"/>
      <c r="AW2" s="18"/>
      <c r="AX2" s="19"/>
      <c r="AY2" s="17" t="s">
        <v>65</v>
      </c>
      <c r="AZ2" s="18"/>
      <c r="BA2" s="18"/>
      <c r="BB2" s="19"/>
    </row>
    <row r="3" spans="2:54">
      <c r="B3" s="42" t="s">
        <v>60</v>
      </c>
      <c r="C3" s="14" t="s">
        <v>23</v>
      </c>
      <c r="D3" s="8" t="s">
        <v>24</v>
      </c>
      <c r="E3" s="8" t="s">
        <v>25</v>
      </c>
      <c r="F3" s="21" t="s">
        <v>26</v>
      </c>
      <c r="G3" s="20" t="s">
        <v>23</v>
      </c>
      <c r="H3" s="8" t="s">
        <v>24</v>
      </c>
      <c r="I3" s="8" t="s">
        <v>25</v>
      </c>
      <c r="J3" s="21" t="s">
        <v>26</v>
      </c>
      <c r="K3" s="20" t="s">
        <v>23</v>
      </c>
      <c r="L3" s="8" t="s">
        <v>24</v>
      </c>
      <c r="M3" s="8" t="s">
        <v>25</v>
      </c>
      <c r="N3" s="21" t="s">
        <v>26</v>
      </c>
      <c r="O3" s="20" t="s">
        <v>23</v>
      </c>
      <c r="P3" s="8" t="s">
        <v>24</v>
      </c>
      <c r="Q3" s="8" t="s">
        <v>25</v>
      </c>
      <c r="R3" s="21" t="s">
        <v>26</v>
      </c>
      <c r="S3" s="20" t="s">
        <v>23</v>
      </c>
      <c r="T3" s="8" t="s">
        <v>24</v>
      </c>
      <c r="U3" s="8" t="s">
        <v>25</v>
      </c>
      <c r="V3" s="21" t="s">
        <v>26</v>
      </c>
      <c r="X3" s="12" t="s">
        <v>60</v>
      </c>
      <c r="Y3" s="20" t="s">
        <v>23</v>
      </c>
      <c r="Z3" s="8" t="s">
        <v>24</v>
      </c>
      <c r="AA3" s="8" t="s">
        <v>25</v>
      </c>
      <c r="AB3" s="21" t="s">
        <v>26</v>
      </c>
      <c r="AC3" s="20" t="s">
        <v>23</v>
      </c>
      <c r="AD3" s="8" t="s">
        <v>24</v>
      </c>
      <c r="AE3" s="8" t="s">
        <v>25</v>
      </c>
      <c r="AF3" s="21" t="s">
        <v>26</v>
      </c>
      <c r="AG3" s="20" t="s">
        <v>23</v>
      </c>
      <c r="AH3" s="8" t="s">
        <v>24</v>
      </c>
      <c r="AI3" s="8" t="s">
        <v>25</v>
      </c>
      <c r="AJ3" s="21" t="s">
        <v>26</v>
      </c>
      <c r="AK3" s="20" t="s">
        <v>23</v>
      </c>
      <c r="AL3" s="8" t="s">
        <v>24</v>
      </c>
      <c r="AM3" s="8" t="s">
        <v>25</v>
      </c>
      <c r="AN3" s="21" t="s">
        <v>26</v>
      </c>
      <c r="AO3" s="20" t="s">
        <v>23</v>
      </c>
      <c r="AP3" s="8" t="s">
        <v>24</v>
      </c>
      <c r="AQ3" s="8" t="s">
        <v>25</v>
      </c>
      <c r="AR3" s="21" t="s">
        <v>26</v>
      </c>
      <c r="AT3" s="42" t="s">
        <v>60</v>
      </c>
      <c r="AU3" s="14" t="s">
        <v>23</v>
      </c>
      <c r="AV3" s="8" t="s">
        <v>24</v>
      </c>
      <c r="AW3" s="8" t="s">
        <v>25</v>
      </c>
      <c r="AX3" s="21" t="s">
        <v>26</v>
      </c>
      <c r="AY3" s="20" t="s">
        <v>23</v>
      </c>
      <c r="AZ3" s="8" t="s">
        <v>24</v>
      </c>
      <c r="BA3" s="8" t="s">
        <v>25</v>
      </c>
      <c r="BB3" s="21" t="s">
        <v>26</v>
      </c>
    </row>
    <row r="4" spans="2:54">
      <c r="B4" s="43" t="s">
        <v>27</v>
      </c>
      <c r="C4" s="15">
        <v>1.9098739436204524E-2</v>
      </c>
      <c r="D4" s="10"/>
      <c r="E4" s="10"/>
      <c r="F4" s="23"/>
      <c r="G4" s="22">
        <v>8.7923598165741031E-3</v>
      </c>
      <c r="H4" s="10"/>
      <c r="I4" s="10"/>
      <c r="J4" s="23"/>
      <c r="K4" s="22">
        <v>1.6776036043822821E-4</v>
      </c>
      <c r="L4" s="10"/>
      <c r="M4" s="10"/>
      <c r="N4" s="23"/>
      <c r="O4" s="22">
        <v>0</v>
      </c>
      <c r="P4" s="10"/>
      <c r="Q4" s="10"/>
      <c r="R4" s="23"/>
      <c r="S4" s="22">
        <v>1.4180984239109379E-2</v>
      </c>
      <c r="T4" s="10"/>
      <c r="U4" s="10"/>
      <c r="V4" s="23"/>
      <c r="X4" s="13" t="s">
        <v>27</v>
      </c>
      <c r="Y4" s="22">
        <v>6.2194811885206376E-2</v>
      </c>
      <c r="Z4" s="10"/>
      <c r="AA4" s="10"/>
      <c r="AB4" s="23"/>
      <c r="AC4" s="22">
        <v>7.6830128957338928E-2</v>
      </c>
      <c r="AD4" s="10"/>
      <c r="AE4" s="10"/>
      <c r="AF4" s="23"/>
      <c r="AG4" s="22">
        <v>0.10001265977988316</v>
      </c>
      <c r="AH4" s="10"/>
      <c r="AI4" s="10"/>
      <c r="AJ4" s="23"/>
      <c r="AK4" s="22">
        <v>0</v>
      </c>
      <c r="AL4" s="10"/>
      <c r="AM4" s="10"/>
      <c r="AN4" s="23"/>
      <c r="AO4" s="22">
        <v>1.9299156011353992E-2</v>
      </c>
      <c r="AP4" s="10"/>
      <c r="AQ4" s="10"/>
      <c r="AR4" s="23"/>
      <c r="AT4" s="43" t="s">
        <v>27</v>
      </c>
      <c r="AU4" s="15">
        <v>0</v>
      </c>
      <c r="AV4" s="10"/>
      <c r="AW4" s="10"/>
      <c r="AX4" s="23"/>
      <c r="AY4" s="22">
        <v>0</v>
      </c>
      <c r="AZ4" s="10"/>
      <c r="BA4" s="10"/>
      <c r="BB4" s="23"/>
    </row>
    <row r="5" spans="2:54">
      <c r="B5" s="43" t="s">
        <v>28</v>
      </c>
      <c r="C5" s="15">
        <v>5.8096919567854365E-2</v>
      </c>
      <c r="D5" s="9">
        <v>0.21346138504987944</v>
      </c>
      <c r="E5" s="9">
        <v>5.4797801438230535E-2</v>
      </c>
      <c r="F5" s="24">
        <v>0.16228088392208223</v>
      </c>
      <c r="G5" s="22">
        <v>2.8450877684222921E-2</v>
      </c>
      <c r="H5" s="9">
        <v>6.8537744919425797E-2</v>
      </c>
      <c r="I5" s="9">
        <v>2.058851884245109E-3</v>
      </c>
      <c r="J5" s="24">
        <v>5.813207405572373E-2</v>
      </c>
      <c r="K5" s="22">
        <v>6.1511387104869475E-2</v>
      </c>
      <c r="L5" s="9">
        <v>8.802922789106897E-2</v>
      </c>
      <c r="M5" s="9">
        <v>1.2318503992845883E-2</v>
      </c>
      <c r="N5" s="24">
        <v>4.5520768526897133E-2</v>
      </c>
      <c r="O5" s="22">
        <v>6.6623093690070481E-2</v>
      </c>
      <c r="P5" s="9">
        <v>6.4646027598832118E-2</v>
      </c>
      <c r="Q5" s="9">
        <v>0</v>
      </c>
      <c r="R5" s="24">
        <v>0</v>
      </c>
      <c r="S5" s="22">
        <v>0.12287214744184784</v>
      </c>
      <c r="T5" s="9">
        <v>4.403596466865714E-2</v>
      </c>
      <c r="U5" s="9">
        <v>3.9125125018765541E-2</v>
      </c>
      <c r="V5" s="24">
        <v>6.0133503220726685E-2</v>
      </c>
      <c r="X5" s="13" t="s">
        <v>28</v>
      </c>
      <c r="Y5" s="22">
        <v>5.819077967421063E-2</v>
      </c>
      <c r="Z5" s="9">
        <v>3.7792751198297749E-3</v>
      </c>
      <c r="AA5" s="9">
        <v>7.3139274019580966E-2</v>
      </c>
      <c r="AB5" s="24">
        <v>0.1931634031102463</v>
      </c>
      <c r="AC5" s="22">
        <v>1.8729529991100679E-2</v>
      </c>
      <c r="AD5" s="9">
        <v>2.1968283627511385E-2</v>
      </c>
      <c r="AE5" s="9">
        <v>5.0433075407895593E-2</v>
      </c>
      <c r="AF5" s="24">
        <v>5.0018237966016704E-2</v>
      </c>
      <c r="AG5" s="22">
        <v>5.409129450026056E-2</v>
      </c>
      <c r="AH5" s="9">
        <v>3.4863470953859978E-2</v>
      </c>
      <c r="AI5" s="9">
        <v>-3.2333498013939772E-3</v>
      </c>
      <c r="AJ5" s="24">
        <v>3.4360020513347037E-2</v>
      </c>
      <c r="AK5" s="22">
        <v>-5.2363006938654739E-3</v>
      </c>
      <c r="AL5" s="9">
        <v>3.5882255834955482E-2</v>
      </c>
      <c r="AM5" s="9">
        <v>0</v>
      </c>
      <c r="AN5" s="24">
        <v>0</v>
      </c>
      <c r="AO5" s="22">
        <v>3.2155368695452227E-2</v>
      </c>
      <c r="AP5" s="9">
        <v>4.8414595139637962E-3</v>
      </c>
      <c r="AQ5" s="9">
        <v>5.2855384568534065E-2</v>
      </c>
      <c r="AR5" s="24">
        <v>2.7645456590491151E-2</v>
      </c>
      <c r="AT5" s="43" t="s">
        <v>28</v>
      </c>
      <c r="AU5" s="15">
        <v>3.1674208144796379E-2</v>
      </c>
      <c r="AV5" s="9">
        <v>0.20054200542005421</v>
      </c>
      <c r="AW5" s="9">
        <v>9.0909090909090912E-2</v>
      </c>
      <c r="AX5" s="24">
        <v>0.30769230769230771</v>
      </c>
      <c r="AY5" s="22">
        <v>0.17777777777777778</v>
      </c>
      <c r="AZ5" s="9">
        <v>3.6681222707423577E-2</v>
      </c>
      <c r="BA5" s="9">
        <v>0</v>
      </c>
      <c r="BB5" s="24">
        <v>0.1</v>
      </c>
    </row>
    <row r="6" spans="2:54">
      <c r="B6" s="43" t="s">
        <v>29</v>
      </c>
      <c r="C6" s="15">
        <v>9.2604562022530867E-2</v>
      </c>
      <c r="D6" s="9">
        <v>0.14662009920181568</v>
      </c>
      <c r="E6" s="9">
        <v>4.8368856487484332E-2</v>
      </c>
      <c r="F6" s="24">
        <v>0.10471384708223823</v>
      </c>
      <c r="G6" s="22">
        <v>0</v>
      </c>
      <c r="H6" s="9">
        <v>3.5656980374110088E-2</v>
      </c>
      <c r="I6" s="9">
        <v>0</v>
      </c>
      <c r="J6" s="24">
        <v>5.8885787976587486E-2</v>
      </c>
      <c r="K6" s="22">
        <v>9.615287895502326E-6</v>
      </c>
      <c r="L6" s="9">
        <v>3.0810489823202954E-2</v>
      </c>
      <c r="M6" s="9">
        <v>8.1043528561070943E-2</v>
      </c>
      <c r="N6" s="24">
        <v>5.8443609374210891E-5</v>
      </c>
      <c r="O6" s="22">
        <v>1.698370958993053E-3</v>
      </c>
      <c r="P6" s="9">
        <v>2.5923891550952875E-2</v>
      </c>
      <c r="Q6" s="9">
        <v>0</v>
      </c>
      <c r="R6" s="24">
        <v>0</v>
      </c>
      <c r="S6" s="22">
        <v>7.9022970736953094E-2</v>
      </c>
      <c r="T6" s="9">
        <v>3.1744607539099953E-2</v>
      </c>
      <c r="U6" s="9">
        <v>3.7402998187655002E-2</v>
      </c>
      <c r="V6" s="24">
        <v>2.8330514251721502E-2</v>
      </c>
      <c r="X6" s="13" t="s">
        <v>29</v>
      </c>
      <c r="Y6" s="22">
        <v>8.6183631859621232E-2</v>
      </c>
      <c r="Z6" s="9">
        <v>3.1458235052208419E-2</v>
      </c>
      <c r="AA6" s="9">
        <v>0.13435722592364463</v>
      </c>
      <c r="AB6" s="24">
        <v>0.12001717879091725</v>
      </c>
      <c r="AC6" s="22">
        <v>0</v>
      </c>
      <c r="AD6" s="9">
        <v>-3.2443706461883991E-3</v>
      </c>
      <c r="AE6" s="9">
        <v>0</v>
      </c>
      <c r="AF6" s="24">
        <v>1.4067811773125783E-2</v>
      </c>
      <c r="AG6" s="22">
        <v>9.9993837376944103E-2</v>
      </c>
      <c r="AH6" s="9">
        <v>2.1703774290896573E-2</v>
      </c>
      <c r="AI6" s="9">
        <v>-2.7291313091014544E-2</v>
      </c>
      <c r="AJ6" s="24">
        <v>7.9999562645868605E-2</v>
      </c>
      <c r="AK6" s="22">
        <v>7.5953458306399484E-4</v>
      </c>
      <c r="AL6" s="9">
        <v>1.1363639457718769E-2</v>
      </c>
      <c r="AM6" s="9">
        <v>0</v>
      </c>
      <c r="AN6" s="24">
        <v>0</v>
      </c>
      <c r="AO6" s="22">
        <v>5.8568313736619269E-2</v>
      </c>
      <c r="AP6" s="9">
        <v>1.2410193354375881E-2</v>
      </c>
      <c r="AQ6" s="9">
        <v>-6.8854196781343354E-3</v>
      </c>
      <c r="AR6" s="24">
        <v>7.6803399874753972E-2</v>
      </c>
      <c r="AT6" s="43" t="s">
        <v>29</v>
      </c>
      <c r="AU6" s="15">
        <v>0.2</v>
      </c>
      <c r="AV6" s="9">
        <v>9.9764336213668495E-2</v>
      </c>
      <c r="AW6" s="9">
        <v>0</v>
      </c>
      <c r="AX6" s="24">
        <v>0.16666666666666666</v>
      </c>
      <c r="AY6" s="22">
        <v>0.2</v>
      </c>
      <c r="AZ6" s="9">
        <v>1.8779342723004695E-2</v>
      </c>
      <c r="BA6" s="9">
        <v>0</v>
      </c>
      <c r="BB6" s="24">
        <v>0</v>
      </c>
    </row>
    <row r="7" spans="2:54">
      <c r="B7" s="43" t="s">
        <v>30</v>
      </c>
      <c r="C7" s="16"/>
      <c r="D7" s="9">
        <v>5.0517170759901892E-2</v>
      </c>
      <c r="E7" s="10"/>
      <c r="F7" s="23"/>
      <c r="G7" s="25"/>
      <c r="H7" s="9">
        <v>5.6672610439130452E-2</v>
      </c>
      <c r="I7" s="10"/>
      <c r="J7" s="23"/>
      <c r="K7" s="25"/>
      <c r="L7" s="9">
        <v>3.4997881591618089E-2</v>
      </c>
      <c r="M7" s="10"/>
      <c r="N7" s="23"/>
      <c r="O7" s="25"/>
      <c r="P7" s="9">
        <v>4.0102032857466947E-2</v>
      </c>
      <c r="Q7" s="10"/>
      <c r="R7" s="23"/>
      <c r="S7" s="25"/>
      <c r="T7" s="9">
        <v>4.1711677364337695E-2</v>
      </c>
      <c r="U7" s="10"/>
      <c r="V7" s="23"/>
      <c r="X7" s="13" t="s">
        <v>30</v>
      </c>
      <c r="Y7" s="25"/>
      <c r="Z7" s="9">
        <v>1.1048791565734593E-2</v>
      </c>
      <c r="AA7" s="10"/>
      <c r="AB7" s="23"/>
      <c r="AC7" s="25"/>
      <c r="AD7" s="9">
        <v>9.3510923067875399E-3</v>
      </c>
      <c r="AE7" s="10"/>
      <c r="AF7" s="23"/>
      <c r="AG7" s="25"/>
      <c r="AH7" s="9">
        <v>1.5255915753926473E-2</v>
      </c>
      <c r="AI7" s="10"/>
      <c r="AJ7" s="23"/>
      <c r="AK7" s="25"/>
      <c r="AL7" s="9">
        <v>1.7784998236957113E-2</v>
      </c>
      <c r="AM7" s="10"/>
      <c r="AN7" s="23"/>
      <c r="AO7" s="25"/>
      <c r="AP7" s="9">
        <v>2.4178195625927504E-2</v>
      </c>
      <c r="AQ7" s="10"/>
      <c r="AR7" s="23"/>
      <c r="AT7" s="43" t="s">
        <v>30</v>
      </c>
      <c r="AU7" s="16"/>
      <c r="AV7" s="9">
        <v>3.3887468030690537E-2</v>
      </c>
      <c r="AW7" s="10"/>
      <c r="AX7" s="23"/>
      <c r="AY7" s="25"/>
      <c r="AZ7" s="9">
        <v>2.4160282852091926E-2</v>
      </c>
      <c r="BA7" s="10"/>
      <c r="BB7" s="23"/>
    </row>
    <row r="8" spans="2:54">
      <c r="B8" s="43" t="s">
        <v>31</v>
      </c>
      <c r="C8" s="15">
        <v>7.6708551075605827E-2</v>
      </c>
      <c r="D8" s="9">
        <v>9.7856057091063264E-2</v>
      </c>
      <c r="E8" s="9">
        <v>3.845807431442657E-2</v>
      </c>
      <c r="F8" s="24">
        <v>6.6358094127988917E-2</v>
      </c>
      <c r="G8" s="22">
        <v>0</v>
      </c>
      <c r="H8" s="9">
        <v>4.393437201691653E-2</v>
      </c>
      <c r="I8" s="9">
        <v>6.8049328375503694E-5</v>
      </c>
      <c r="J8" s="24">
        <v>5.617886462138396E-2</v>
      </c>
      <c r="K8" s="22">
        <v>0.11158718593794296</v>
      </c>
      <c r="L8" s="9">
        <v>4.2468911888308328E-2</v>
      </c>
      <c r="M8" s="9">
        <v>4.2810528158456916E-5</v>
      </c>
      <c r="N8" s="24">
        <v>5.780662946361051E-5</v>
      </c>
      <c r="O8" s="22">
        <v>0</v>
      </c>
      <c r="P8" s="9">
        <v>2.4366093790593193E-2</v>
      </c>
      <c r="Q8" s="9">
        <v>0</v>
      </c>
      <c r="R8" s="24">
        <v>0</v>
      </c>
      <c r="S8" s="22">
        <v>1.6743928857427724E-2</v>
      </c>
      <c r="T8" s="9">
        <v>4.8210723436591323E-2</v>
      </c>
      <c r="U8" s="9">
        <v>0.13872627884839761</v>
      </c>
      <c r="V8" s="24">
        <v>3.2437999468217321E-2</v>
      </c>
      <c r="X8" s="13" t="s">
        <v>31</v>
      </c>
      <c r="Y8" s="22">
        <v>0.16439840772665523</v>
      </c>
      <c r="Z8" s="9">
        <v>2.3270075960640939E-2</v>
      </c>
      <c r="AA8" s="9">
        <v>8.6767917659564833E-2</v>
      </c>
      <c r="AB8" s="24">
        <v>9.2074785849924984E-2</v>
      </c>
      <c r="AC8" s="22">
        <v>0</v>
      </c>
      <c r="AD8" s="9">
        <v>2.8117620462241913E-3</v>
      </c>
      <c r="AE8" s="9">
        <v>5.0004350100777868E-2</v>
      </c>
      <c r="AF8" s="24">
        <v>6.6937456554182137E-2</v>
      </c>
      <c r="AG8" s="22">
        <v>9.9869317009969774E-2</v>
      </c>
      <c r="AH8" s="9">
        <v>7.5060106552503258E-3</v>
      </c>
      <c r="AI8" s="9">
        <v>5.0482575241506851E-2</v>
      </c>
      <c r="AJ8" s="24">
        <v>3.048225149811188E-2</v>
      </c>
      <c r="AK8" s="22">
        <v>0</v>
      </c>
      <c r="AL8" s="9">
        <v>2.2415158229465538E-2</v>
      </c>
      <c r="AM8" s="9">
        <v>0</v>
      </c>
      <c r="AN8" s="24">
        <v>0</v>
      </c>
      <c r="AO8" s="22">
        <v>5.3721639578339378E-2</v>
      </c>
      <c r="AP8" s="9">
        <v>1.150619179040877E-2</v>
      </c>
      <c r="AQ8" s="9">
        <v>0.12572574408678347</v>
      </c>
      <c r="AR8" s="24">
        <v>6.393338709979958E-2</v>
      </c>
      <c r="AT8" s="43" t="s">
        <v>31</v>
      </c>
      <c r="AU8" s="15">
        <v>0.2</v>
      </c>
      <c r="AV8" s="9">
        <v>0.23308270676691728</v>
      </c>
      <c r="AW8" s="9">
        <v>0</v>
      </c>
      <c r="AX8" s="24">
        <v>0.18181818181818182</v>
      </c>
      <c r="AY8" s="22">
        <v>0</v>
      </c>
      <c r="AZ8" s="9">
        <v>1.2868632707774798E-2</v>
      </c>
      <c r="BA8" s="9">
        <v>0.5</v>
      </c>
      <c r="BB8" s="24">
        <v>0</v>
      </c>
    </row>
    <row r="9" spans="2:54">
      <c r="B9" s="43" t="s">
        <v>32</v>
      </c>
      <c r="C9" s="15">
        <v>0.11729345655539634</v>
      </c>
      <c r="D9" s="9">
        <v>5.2440232543240678E-2</v>
      </c>
      <c r="E9" s="9">
        <v>4.8504850732760889E-2</v>
      </c>
      <c r="F9" s="24">
        <v>8.1320508464673133E-2</v>
      </c>
      <c r="G9" s="22">
        <v>7.9005483468024863E-3</v>
      </c>
      <c r="H9" s="9">
        <v>2.7327702976715711E-2</v>
      </c>
      <c r="I9" s="9">
        <v>0</v>
      </c>
      <c r="J9" s="24">
        <v>1.6092156004053282E-2</v>
      </c>
      <c r="K9" s="22">
        <v>4.8479363945820496E-2</v>
      </c>
      <c r="L9" s="9">
        <v>1.3608569376286553E-2</v>
      </c>
      <c r="M9" s="9">
        <v>4.6741311550090541E-5</v>
      </c>
      <c r="N9" s="24">
        <v>0.15496340361555963</v>
      </c>
      <c r="O9" s="22">
        <v>2.3714997082305001E-2</v>
      </c>
      <c r="P9" s="9">
        <v>0.10927606523754027</v>
      </c>
      <c r="Q9" s="9">
        <v>5.491211537906218E-4</v>
      </c>
      <c r="R9" s="24">
        <v>1.4023407645430981E-2</v>
      </c>
      <c r="S9" s="22">
        <v>6.9125208304121943E-2</v>
      </c>
      <c r="T9" s="9">
        <v>2.9385679090040449E-2</v>
      </c>
      <c r="U9" s="9">
        <v>2.8652222403280584E-2</v>
      </c>
      <c r="V9" s="24">
        <v>3.4149196365986435E-2</v>
      </c>
      <c r="X9" s="13" t="s">
        <v>32</v>
      </c>
      <c r="Y9" s="22">
        <v>0.1804666875020807</v>
      </c>
      <c r="Z9" s="9">
        <v>1.3437527770021669E-2</v>
      </c>
      <c r="AA9" s="9">
        <v>0.11248529457693975</v>
      </c>
      <c r="AB9" s="24">
        <v>0.11714335035834991</v>
      </c>
      <c r="AC9" s="22">
        <v>2.1618461717793675E-3</v>
      </c>
      <c r="AD9" s="9">
        <v>2.056515042971874E-3</v>
      </c>
      <c r="AE9" s="9">
        <v>0</v>
      </c>
      <c r="AF9" s="24">
        <v>1.9150661061568704E-3</v>
      </c>
      <c r="AG9" s="22">
        <v>0.11004044033106244</v>
      </c>
      <c r="AH9" s="9">
        <v>3.7987278544120387E-2</v>
      </c>
      <c r="AI9" s="9">
        <v>3.000850880642927E-2</v>
      </c>
      <c r="AJ9" s="24">
        <v>0.10580012295367391</v>
      </c>
      <c r="AK9" s="22">
        <v>-4.705790756502415E-3</v>
      </c>
      <c r="AL9" s="9">
        <v>1.1981570226425525E-2</v>
      </c>
      <c r="AM9" s="9">
        <v>1.1707302335417989E-4</v>
      </c>
      <c r="AN9" s="24">
        <v>1.9179602560302823E-3</v>
      </c>
      <c r="AO9" s="22">
        <v>4.3781210760169879E-2</v>
      </c>
      <c r="AP9" s="9">
        <v>1.461774983949045E-2</v>
      </c>
      <c r="AQ9" s="9">
        <v>3.992141140406142E-2</v>
      </c>
      <c r="AR9" s="24">
        <v>6.2353840720823714E-2</v>
      </c>
      <c r="AT9" s="43" t="s">
        <v>32</v>
      </c>
      <c r="AU9" s="15">
        <v>0.35714285714285715</v>
      </c>
      <c r="AV9" s="9">
        <v>4.8145224940805052E-2</v>
      </c>
      <c r="AW9" s="9">
        <v>4.1666666666666664E-2</v>
      </c>
      <c r="AX9" s="24">
        <v>4.0540540540540543E-2</v>
      </c>
      <c r="AY9" s="22">
        <v>0.14814814814814814</v>
      </c>
      <c r="AZ9" s="9">
        <v>1.3157894736842105E-2</v>
      </c>
      <c r="BA9" s="9">
        <v>0</v>
      </c>
      <c r="BB9" s="24">
        <v>1.3698630136986301E-2</v>
      </c>
    </row>
    <row r="10" spans="2:54">
      <c r="B10" s="43" t="s">
        <v>33</v>
      </c>
      <c r="C10" s="15">
        <v>5.1566253680676341E-2</v>
      </c>
      <c r="D10" s="9">
        <v>0.10216553545221715</v>
      </c>
      <c r="E10" s="9">
        <v>3.3645076730225876E-2</v>
      </c>
      <c r="F10" s="24">
        <v>0.13998274179381959</v>
      </c>
      <c r="G10" s="22">
        <v>3.9921196806415982E-2</v>
      </c>
      <c r="H10" s="9">
        <v>2.8841863306166889E-2</v>
      </c>
      <c r="I10" s="9">
        <v>0.15778726518113487</v>
      </c>
      <c r="J10" s="24">
        <v>3.3759062289493019E-2</v>
      </c>
      <c r="K10" s="22">
        <v>3.9949195614340176E-2</v>
      </c>
      <c r="L10" s="9">
        <v>2.0498974367298622E-2</v>
      </c>
      <c r="M10" s="9">
        <v>1.8626773117819562E-2</v>
      </c>
      <c r="N10" s="24">
        <v>0.12697632935265227</v>
      </c>
      <c r="O10" s="22">
        <v>6.5824550028858855E-2</v>
      </c>
      <c r="P10" s="9">
        <v>3.0334999478971409E-2</v>
      </c>
      <c r="Q10" s="9">
        <v>5.4071951562731264E-2</v>
      </c>
      <c r="R10" s="24">
        <v>6.2175201164147995E-3</v>
      </c>
      <c r="S10" s="22">
        <v>7.2045239671198372E-2</v>
      </c>
      <c r="T10" s="9">
        <v>0.11588698861499899</v>
      </c>
      <c r="U10" s="9">
        <v>0.11853753751284996</v>
      </c>
      <c r="V10" s="24">
        <v>4.077468870704884E-2</v>
      </c>
      <c r="X10" s="13" t="s">
        <v>33</v>
      </c>
      <c r="Y10" s="22">
        <v>4.6052633261636979E-2</v>
      </c>
      <c r="Z10" s="9">
        <v>2.8499018647386978E-2</v>
      </c>
      <c r="AA10" s="9">
        <v>4.3266446030721384E-2</v>
      </c>
      <c r="AB10" s="24">
        <v>0.10339302329340756</v>
      </c>
      <c r="AC10" s="22">
        <v>2.3928337732700738E-2</v>
      </c>
      <c r="AD10" s="9">
        <v>1.0276815942514858E-2</v>
      </c>
      <c r="AE10" s="9">
        <v>8.3414504807758499E-2</v>
      </c>
      <c r="AF10" s="24">
        <v>4.2960769702960346E-2</v>
      </c>
      <c r="AG10" s="22">
        <v>5.3798605887832709E-2</v>
      </c>
      <c r="AH10" s="9">
        <v>1.6300800939836848E-2</v>
      </c>
      <c r="AI10" s="9">
        <v>-6.1480960438763683E-3</v>
      </c>
      <c r="AJ10" s="24">
        <v>7.7282539641161996E-2</v>
      </c>
      <c r="AK10" s="22">
        <v>-1.9719285467289949E-3</v>
      </c>
      <c r="AL10" s="9">
        <v>5.0022150958696169E-3</v>
      </c>
      <c r="AM10" s="9">
        <v>1.2026674387375525E-2</v>
      </c>
      <c r="AN10" s="24">
        <v>2.0572348410047695E-3</v>
      </c>
      <c r="AO10" s="22">
        <v>-2.2729761148678968E-3</v>
      </c>
      <c r="AP10" s="9">
        <v>4.6375799174238272E-3</v>
      </c>
      <c r="AQ10" s="9">
        <v>4.20611093124671E-2</v>
      </c>
      <c r="AR10" s="24">
        <v>6.053059623513888E-2</v>
      </c>
      <c r="AT10" s="43" t="s">
        <v>33</v>
      </c>
      <c r="AU10" s="15">
        <v>3.9603960396039604E-2</v>
      </c>
      <c r="AV10" s="9">
        <v>5.9434881455017866E-2</v>
      </c>
      <c r="AW10" s="9">
        <v>0</v>
      </c>
      <c r="AX10" s="24">
        <v>4.3478260869565216E-2</v>
      </c>
      <c r="AY10" s="22">
        <v>8.7804878048780483E-2</v>
      </c>
      <c r="AZ10" s="9">
        <v>2.3794614902943018E-2</v>
      </c>
      <c r="BA10" s="9">
        <v>0.10344827586206896</v>
      </c>
      <c r="BB10" s="24">
        <v>4.3478260869565216E-2</v>
      </c>
    </row>
    <row r="11" spans="2:54">
      <c r="B11" s="43" t="s">
        <v>34</v>
      </c>
      <c r="C11" s="15">
        <v>0.13327758485130003</v>
      </c>
      <c r="D11" s="9">
        <v>7.7464332676443426E-2</v>
      </c>
      <c r="E11" s="9">
        <v>3.5809631679085817E-2</v>
      </c>
      <c r="F11" s="24">
        <v>6.0002518490491506E-2</v>
      </c>
      <c r="G11" s="22">
        <v>7.2145496329339809E-2</v>
      </c>
      <c r="H11" s="9">
        <v>4.4126722884253532E-2</v>
      </c>
      <c r="I11" s="9">
        <v>1.5428630384864235E-2</v>
      </c>
      <c r="J11" s="24">
        <v>1.1013838073346462E-2</v>
      </c>
      <c r="K11" s="22">
        <v>7.205392428943852E-2</v>
      </c>
      <c r="L11" s="9">
        <v>0.14213942764365009</v>
      </c>
      <c r="M11" s="9">
        <v>5.5214129185636757E-2</v>
      </c>
      <c r="N11" s="24">
        <v>9.7241777133373189E-2</v>
      </c>
      <c r="O11" s="22">
        <v>0.16973005880991623</v>
      </c>
      <c r="P11" s="9">
        <v>2.7458816343718061E-2</v>
      </c>
      <c r="Q11" s="9">
        <v>6.8105518173142213E-2</v>
      </c>
      <c r="R11" s="24">
        <v>3.837287014371444E-2</v>
      </c>
      <c r="S11" s="22">
        <v>0.11895918504868613</v>
      </c>
      <c r="T11" s="9">
        <v>4.0275606218645101E-2</v>
      </c>
      <c r="U11" s="9">
        <v>4.4483787919698106E-2</v>
      </c>
      <c r="V11" s="24">
        <v>8.1588836542998949E-2</v>
      </c>
      <c r="X11" s="13" t="s">
        <v>34</v>
      </c>
      <c r="Y11" s="22">
        <v>8.986447169312739E-2</v>
      </c>
      <c r="Z11" s="9">
        <v>4.4234214582238821E-2</v>
      </c>
      <c r="AA11" s="9">
        <v>5.2566853342292309E-2</v>
      </c>
      <c r="AB11" s="24">
        <v>7.1693005637465723E-2</v>
      </c>
      <c r="AC11" s="22">
        <v>3.7558822822460751E-2</v>
      </c>
      <c r="AD11" s="9">
        <v>6.5398032592848543E-3</v>
      </c>
      <c r="AE11" s="9">
        <v>3.6927323196582054E-2</v>
      </c>
      <c r="AF11" s="24">
        <v>5.2604632242495272E-2</v>
      </c>
      <c r="AG11" s="22">
        <v>5.3966669386367114E-2</v>
      </c>
      <c r="AH11" s="9">
        <v>2.9845510394998297E-2</v>
      </c>
      <c r="AI11" s="9">
        <v>3.105952106497548E-2</v>
      </c>
      <c r="AJ11" s="24">
        <v>3.7770359838671351E-2</v>
      </c>
      <c r="AK11" s="22">
        <v>5.7594873205659806E-2</v>
      </c>
      <c r="AL11" s="9">
        <v>3.5530487684038242E-2</v>
      </c>
      <c r="AM11" s="9">
        <v>3.573548188811327E-2</v>
      </c>
      <c r="AN11" s="24">
        <v>-2.4364827521543769E-4</v>
      </c>
      <c r="AO11" s="22">
        <v>2.7783844998471561E-2</v>
      </c>
      <c r="AP11" s="9">
        <v>1.3715733377346174E-2</v>
      </c>
      <c r="AQ11" s="9">
        <v>4.2428881095194763E-2</v>
      </c>
      <c r="AR11" s="24">
        <v>2.6775102063495246E-2</v>
      </c>
      <c r="AT11" s="43" t="s">
        <v>34</v>
      </c>
      <c r="AU11" s="15">
        <v>0.16393442622950818</v>
      </c>
      <c r="AV11" s="9">
        <v>0.16043307086614172</v>
      </c>
      <c r="AW11" s="9">
        <v>0</v>
      </c>
      <c r="AX11" s="24">
        <v>3.7037037037037035E-2</v>
      </c>
      <c r="AY11" s="22">
        <v>0.171875</v>
      </c>
      <c r="AZ11" s="9">
        <v>2.3816888339004021E-2</v>
      </c>
      <c r="BA11" s="9">
        <v>7.6923076923076927E-2</v>
      </c>
      <c r="BB11" s="24">
        <v>5.4545454545454543E-2</v>
      </c>
    </row>
    <row r="12" spans="2:54">
      <c r="B12" s="43" t="s">
        <v>35</v>
      </c>
      <c r="C12" s="15">
        <v>0.10237926098547591</v>
      </c>
      <c r="D12" s="9">
        <v>0.10205584620017998</v>
      </c>
      <c r="E12" s="9">
        <v>3.2540848072685813E-2</v>
      </c>
      <c r="F12" s="24">
        <v>0.12645539604734296</v>
      </c>
      <c r="G12" s="22">
        <v>3.993172833058644E-2</v>
      </c>
      <c r="H12" s="9">
        <v>5.2880886389251348E-2</v>
      </c>
      <c r="I12" s="9">
        <v>1.2659319375330325E-2</v>
      </c>
      <c r="J12" s="24">
        <v>1.8596943430248508E-2</v>
      </c>
      <c r="K12" s="22">
        <v>9.77795316424349E-2</v>
      </c>
      <c r="L12" s="9">
        <v>3.6283052810048351E-2</v>
      </c>
      <c r="M12" s="9">
        <v>5.4840225305116078E-2</v>
      </c>
      <c r="N12" s="24">
        <v>3.8214285096889719E-2</v>
      </c>
      <c r="O12" s="22">
        <v>0.20238337031306361</v>
      </c>
      <c r="P12" s="9">
        <v>5.2321069770764235E-2</v>
      </c>
      <c r="Q12" s="9">
        <v>6.9565738319514112E-2</v>
      </c>
      <c r="R12" s="24">
        <v>0.13393331367730227</v>
      </c>
      <c r="S12" s="22">
        <v>0.10024882266703432</v>
      </c>
      <c r="T12" s="9">
        <v>7.8567993088710111E-2</v>
      </c>
      <c r="U12" s="9">
        <v>0.12387688290644182</v>
      </c>
      <c r="V12" s="24">
        <v>6.3590339752646677E-2</v>
      </c>
      <c r="X12" s="13" t="s">
        <v>35</v>
      </c>
      <c r="Y12" s="22">
        <v>5.4862620599069677E-2</v>
      </c>
      <c r="Z12" s="9">
        <v>4.2300241152898495E-2</v>
      </c>
      <c r="AA12" s="9">
        <v>3.1572076244064794E-2</v>
      </c>
      <c r="AB12" s="24">
        <v>7.5123497644558598E-2</v>
      </c>
      <c r="AC12" s="22">
        <v>4.6058600284102302E-2</v>
      </c>
      <c r="AD12" s="9">
        <v>1.8853156625511982E-3</v>
      </c>
      <c r="AE12" s="9">
        <v>3.1451175819277484E-2</v>
      </c>
      <c r="AF12" s="24">
        <v>3.6550546481512444E-2</v>
      </c>
      <c r="AG12" s="22">
        <v>6.4970284701220987E-2</v>
      </c>
      <c r="AH12" s="9">
        <v>3.0285971358390625E-2</v>
      </c>
      <c r="AI12" s="9">
        <v>1.4919737698476628E-2</v>
      </c>
      <c r="AJ12" s="24">
        <v>1.3213209096732207E-2</v>
      </c>
      <c r="AK12" s="22">
        <v>4.3311538615315136E-2</v>
      </c>
      <c r="AL12" s="9">
        <v>4.0758335088163157E-2</v>
      </c>
      <c r="AM12" s="9">
        <v>-2.7196305168498101E-3</v>
      </c>
      <c r="AN12" s="24">
        <v>1.2642208943870992E-2</v>
      </c>
      <c r="AO12" s="22">
        <v>2.4512964684312296E-2</v>
      </c>
      <c r="AP12" s="9">
        <v>2.7595891762099471E-2</v>
      </c>
      <c r="AQ12" s="9">
        <v>7.8041307135120128E-2</v>
      </c>
      <c r="AR12" s="24">
        <v>7.3669147717010108E-2</v>
      </c>
      <c r="AT12" s="43" t="s">
        <v>35</v>
      </c>
      <c r="AU12" s="15">
        <v>8.5034013605442174E-2</v>
      </c>
      <c r="AV12" s="9">
        <v>0.17893284268629256</v>
      </c>
      <c r="AW12" s="9">
        <v>1.1494252873563218E-2</v>
      </c>
      <c r="AX12" s="24">
        <v>0.10112359550561797</v>
      </c>
      <c r="AY12" s="22">
        <v>0.12944983818770225</v>
      </c>
      <c r="AZ12" s="9">
        <v>3.7828215398308856E-2</v>
      </c>
      <c r="BA12" s="9">
        <v>3.614457831325301E-2</v>
      </c>
      <c r="BB12" s="24">
        <v>7.2289156626506021E-2</v>
      </c>
    </row>
    <row r="13" spans="2:54">
      <c r="B13" s="43" t="s">
        <v>36</v>
      </c>
      <c r="C13" s="15">
        <v>7.1331925372277921E-2</v>
      </c>
      <c r="D13" s="9">
        <v>8.6742865113627041E-2</v>
      </c>
      <c r="E13" s="9">
        <v>5.3522741837685676E-2</v>
      </c>
      <c r="F13" s="24">
        <v>6.2020797951345609E-2</v>
      </c>
      <c r="G13" s="22">
        <v>6.0488518734610752E-2</v>
      </c>
      <c r="H13" s="9">
        <v>9.0737095951515384E-2</v>
      </c>
      <c r="I13" s="9">
        <v>3.0967491827947339E-2</v>
      </c>
      <c r="J13" s="24">
        <v>4.4481069173430358E-2</v>
      </c>
      <c r="K13" s="22">
        <v>5.1735351974790365E-2</v>
      </c>
      <c r="L13" s="9">
        <v>3.7858030714027754E-2</v>
      </c>
      <c r="M13" s="9">
        <v>3.2609371609116249E-2</v>
      </c>
      <c r="N13" s="24">
        <v>3.8167871787986793E-2</v>
      </c>
      <c r="O13" s="22">
        <v>0.12796106609762123</v>
      </c>
      <c r="P13" s="9">
        <v>5.5532251918655774E-2</v>
      </c>
      <c r="Q13" s="9">
        <v>4.0094070482326515E-2</v>
      </c>
      <c r="R13" s="24">
        <v>4.2952659520598784E-2</v>
      </c>
      <c r="S13" s="22">
        <v>0.14008118075485784</v>
      </c>
      <c r="T13" s="9">
        <v>4.4256811896590337E-2</v>
      </c>
      <c r="U13" s="9">
        <v>7.3221398731450157E-2</v>
      </c>
      <c r="V13" s="24">
        <v>5.6821826382453623E-2</v>
      </c>
      <c r="X13" s="13" t="s">
        <v>36</v>
      </c>
      <c r="Y13" s="22">
        <v>4.718582594829894E-2</v>
      </c>
      <c r="Z13" s="9">
        <v>6.4908200672654529E-2</v>
      </c>
      <c r="AA13" s="9">
        <v>3.5745098959960288E-2</v>
      </c>
      <c r="AB13" s="24">
        <v>7.0672354432219767E-2</v>
      </c>
      <c r="AC13" s="22">
        <v>5.8739031881008347E-2</v>
      </c>
      <c r="AD13" s="9">
        <v>1.5612612120600541E-2</v>
      </c>
      <c r="AE13" s="9">
        <v>2.5900627742138551E-2</v>
      </c>
      <c r="AF13" s="24">
        <v>3.5726432912225638E-2</v>
      </c>
      <c r="AG13" s="22">
        <v>6.0685906358740258E-2</v>
      </c>
      <c r="AH13" s="9">
        <v>2.1105230530274268E-2</v>
      </c>
      <c r="AI13" s="9">
        <v>2.5203336183156635E-2</v>
      </c>
      <c r="AJ13" s="24">
        <v>5.5639440496021708E-3</v>
      </c>
      <c r="AK13" s="22">
        <v>5.4123372189953604E-2</v>
      </c>
      <c r="AL13" s="9">
        <v>2.3177590344099806E-2</v>
      </c>
      <c r="AM13" s="9">
        <v>-5.7332745917736509E-3</v>
      </c>
      <c r="AN13" s="24">
        <v>5.4729466613276422E-3</v>
      </c>
      <c r="AO13" s="22">
        <v>4.6565180548696079E-2</v>
      </c>
      <c r="AP13" s="9">
        <v>2.4066310544993887E-2</v>
      </c>
      <c r="AQ13" s="9">
        <v>5.7660563567534039E-2</v>
      </c>
      <c r="AR13" s="24">
        <v>7.2253625596136753E-2</v>
      </c>
      <c r="AT13" s="43" t="s">
        <v>36</v>
      </c>
      <c r="AU13" s="15">
        <v>8.1447963800904979E-2</v>
      </c>
      <c r="AV13" s="9">
        <v>0.16432019308125503</v>
      </c>
      <c r="AW13" s="9">
        <v>6.25E-2</v>
      </c>
      <c r="AX13" s="24">
        <v>7.9545454545454544E-2</v>
      </c>
      <c r="AY13" s="22">
        <v>0.18454935622317598</v>
      </c>
      <c r="AZ13" s="9">
        <v>4.9972134497492104E-2</v>
      </c>
      <c r="BA13" s="9">
        <v>4.3478260869565216E-2</v>
      </c>
      <c r="BB13" s="24">
        <v>6.4102564102564097E-2</v>
      </c>
    </row>
    <row r="14" spans="2:54">
      <c r="B14" s="43" t="s">
        <v>37</v>
      </c>
      <c r="C14" s="15">
        <v>0.12840925551809779</v>
      </c>
      <c r="D14" s="9">
        <v>0.11786475026384627</v>
      </c>
      <c r="E14" s="9">
        <v>0.14775517717689629</v>
      </c>
      <c r="F14" s="24">
        <v>0.19936159657042959</v>
      </c>
      <c r="G14" s="22">
        <v>7.2657950663197801E-2</v>
      </c>
      <c r="H14" s="9">
        <v>4.476618507301932E-2</v>
      </c>
      <c r="I14" s="9">
        <v>3.9048157321454231E-2</v>
      </c>
      <c r="J14" s="24">
        <v>8.9043877973117247E-2</v>
      </c>
      <c r="K14" s="22">
        <v>6.3845109568579334E-2</v>
      </c>
      <c r="L14" s="9">
        <v>2.7494549519846218E-2</v>
      </c>
      <c r="M14" s="9">
        <v>4.2836505632278594E-2</v>
      </c>
      <c r="N14" s="24">
        <v>0.10576436347032384</v>
      </c>
      <c r="O14" s="22">
        <v>7.0123829652101413E-2</v>
      </c>
      <c r="P14" s="9">
        <v>3.1412299568116024E-2</v>
      </c>
      <c r="Q14" s="9">
        <v>4.6405032144564366E-2</v>
      </c>
      <c r="R14" s="24">
        <v>0.20597706026458212</v>
      </c>
      <c r="S14" s="22">
        <v>9.0243053323645253E-2</v>
      </c>
      <c r="T14" s="9">
        <v>8.2196159336589553E-2</v>
      </c>
      <c r="U14" s="9">
        <v>6.2683604146105354E-2</v>
      </c>
      <c r="V14" s="24">
        <v>0.1487883530166656</v>
      </c>
      <c r="X14" s="13" t="s">
        <v>37</v>
      </c>
      <c r="Y14" s="22">
        <v>0.1599574670145758</v>
      </c>
      <c r="Z14" s="9">
        <v>0.10306228209892901</v>
      </c>
      <c r="AA14" s="9">
        <v>0.14200922962026283</v>
      </c>
      <c r="AB14" s="24">
        <v>0.18112099407256252</v>
      </c>
      <c r="AC14" s="22">
        <v>3.8162008684510036E-2</v>
      </c>
      <c r="AD14" s="9">
        <v>2.1749438232626258E-2</v>
      </c>
      <c r="AE14" s="9">
        <v>7.215160703618001E-2</v>
      </c>
      <c r="AF14" s="24">
        <v>6.3637036612581438E-2</v>
      </c>
      <c r="AG14" s="22">
        <v>6.6735740474382063E-2</v>
      </c>
      <c r="AH14" s="9">
        <v>4.9935027303523796E-2</v>
      </c>
      <c r="AI14" s="9">
        <v>9.8558475795192765E-2</v>
      </c>
      <c r="AJ14" s="24">
        <v>4.8339663076945649E-2</v>
      </c>
      <c r="AK14" s="22">
        <v>3.0741478215230503E-2</v>
      </c>
      <c r="AL14" s="9">
        <v>3.6803399668958035E-2</v>
      </c>
      <c r="AM14" s="9">
        <v>5.6071585473546966E-2</v>
      </c>
      <c r="AN14" s="24">
        <v>7.8249162890899657E-2</v>
      </c>
      <c r="AO14" s="22">
        <v>5.0993395494417934E-2</v>
      </c>
      <c r="AP14" s="9">
        <v>4.8415989009376492E-2</v>
      </c>
      <c r="AQ14" s="9">
        <v>4.6325875051135126E-2</v>
      </c>
      <c r="AR14" s="24">
        <v>5.1326380000331628E-2</v>
      </c>
      <c r="AT14" s="43" t="s">
        <v>37</v>
      </c>
      <c r="AU14" s="15">
        <v>0.47880299251870323</v>
      </c>
      <c r="AV14" s="9">
        <v>0.28825271470878577</v>
      </c>
      <c r="AW14" s="9">
        <v>0.23695345557122707</v>
      </c>
      <c r="AX14" s="24">
        <v>0.39367816091954022</v>
      </c>
      <c r="AY14" s="22">
        <v>0.12247474747474747</v>
      </c>
      <c r="AZ14" s="9">
        <v>0.17839195979899497</v>
      </c>
      <c r="BA14" s="9">
        <v>8.8983050847457626E-2</v>
      </c>
      <c r="BB14" s="24">
        <v>9.7560975609756101E-2</v>
      </c>
    </row>
    <row r="15" spans="2:54">
      <c r="B15" s="43" t="s">
        <v>38</v>
      </c>
      <c r="C15" s="15">
        <v>0.1101105616573472</v>
      </c>
      <c r="D15" s="9">
        <v>0.16628692204650106</v>
      </c>
      <c r="E15" s="9">
        <v>0.13537764679638808</v>
      </c>
      <c r="F15" s="24">
        <v>6.2646244798857803E-2</v>
      </c>
      <c r="G15" s="22">
        <v>3.7853318646678784E-2</v>
      </c>
      <c r="H15" s="9">
        <v>6.8775791756571253E-2</v>
      </c>
      <c r="I15" s="9">
        <v>1.5709756448617104E-2</v>
      </c>
      <c r="J15" s="24">
        <v>2.8058781009351628E-2</v>
      </c>
      <c r="K15" s="22">
        <v>4.7682156163573873E-2</v>
      </c>
      <c r="L15" s="9">
        <v>0.10551943077146307</v>
      </c>
      <c r="M15" s="9">
        <v>1.7660296450365671E-2</v>
      </c>
      <c r="N15" s="24">
        <v>4.2451488258553181E-2</v>
      </c>
      <c r="O15" s="22">
        <v>3.9502246887377288E-2</v>
      </c>
      <c r="P15" s="9">
        <v>6.1818070829506619E-2</v>
      </c>
      <c r="Q15" s="9">
        <v>0.13523776396997361</v>
      </c>
      <c r="R15" s="24">
        <v>6.1850143770290585E-2</v>
      </c>
      <c r="S15" s="22">
        <v>7.4385371481381038E-2</v>
      </c>
      <c r="T15" s="9">
        <v>9.7644956523186235E-2</v>
      </c>
      <c r="U15" s="9">
        <v>6.146003159434861E-2</v>
      </c>
      <c r="V15" s="24">
        <v>8.7033081831568285E-2</v>
      </c>
      <c r="X15" s="13" t="s">
        <v>38</v>
      </c>
      <c r="Y15" s="22">
        <v>0.16657366884831429</v>
      </c>
      <c r="Z15" s="9">
        <v>0.11159740712240138</v>
      </c>
      <c r="AA15" s="9">
        <v>5.8757065078642194E-2</v>
      </c>
      <c r="AB15" s="24">
        <v>4.5665657519417722E-2</v>
      </c>
      <c r="AC15" s="22">
        <v>3.9377854298761762E-2</v>
      </c>
      <c r="AD15" s="9">
        <v>1.7809282089986708E-2</v>
      </c>
      <c r="AE15" s="9">
        <v>3.3702359974656849E-2</v>
      </c>
      <c r="AF15" s="24">
        <v>5.9524130912974579E-2</v>
      </c>
      <c r="AG15" s="22">
        <v>4.8595297031992439E-2</v>
      </c>
      <c r="AH15" s="9">
        <v>6.3460581899759075E-2</v>
      </c>
      <c r="AI15" s="9">
        <v>4.3642627842483905E-2</v>
      </c>
      <c r="AJ15" s="24">
        <v>3.9596190517057081E-2</v>
      </c>
      <c r="AK15" s="22">
        <v>1.1806657908519437E-2</v>
      </c>
      <c r="AL15" s="9">
        <v>4.0559723445083899E-2</v>
      </c>
      <c r="AM15" s="9">
        <v>7.6395008113533044E-2</v>
      </c>
      <c r="AN15" s="24">
        <v>9.770545118318744E-3</v>
      </c>
      <c r="AO15" s="22">
        <v>7.0264403575964238E-2</v>
      </c>
      <c r="AP15" s="9">
        <v>3.0764050002341409E-2</v>
      </c>
      <c r="AQ15" s="9">
        <v>3.0432486185947811E-2</v>
      </c>
      <c r="AR15" s="24">
        <v>2.9697517248560176E-2</v>
      </c>
      <c r="AT15" s="43" t="s">
        <v>38</v>
      </c>
      <c r="AU15" s="15">
        <v>0.46625766871165641</v>
      </c>
      <c r="AV15" s="9">
        <v>0.23660714285714285</v>
      </c>
      <c r="AW15" s="9">
        <v>3.870967741935484E-2</v>
      </c>
      <c r="AX15" s="24">
        <v>8.1005586592178769E-2</v>
      </c>
      <c r="AY15" s="22">
        <v>0.12101910828025478</v>
      </c>
      <c r="AZ15" s="9">
        <v>6.3965884861407252E-2</v>
      </c>
      <c r="BA15" s="9">
        <v>0.05</v>
      </c>
      <c r="BB15" s="24">
        <v>8.9136490250696379E-2</v>
      </c>
    </row>
    <row r="16" spans="2:54">
      <c r="B16" s="43" t="s">
        <v>39</v>
      </c>
      <c r="C16" s="15">
        <v>0.12710150125109543</v>
      </c>
      <c r="D16" s="9">
        <v>0.17158770893870104</v>
      </c>
      <c r="E16" s="9">
        <v>0.13970070531911646</v>
      </c>
      <c r="F16" s="24">
        <v>0.10336607355885731</v>
      </c>
      <c r="G16" s="22">
        <v>3.7779347585177099E-2</v>
      </c>
      <c r="H16" s="9">
        <v>4.9372495257513187E-2</v>
      </c>
      <c r="I16" s="9">
        <v>4.3775412005788765E-2</v>
      </c>
      <c r="J16" s="24">
        <v>3.9951306725029091E-2</v>
      </c>
      <c r="K16" s="22">
        <v>9.2722064341948282E-2</v>
      </c>
      <c r="L16" s="9">
        <v>1.871484199419091E-2</v>
      </c>
      <c r="M16" s="9">
        <v>5.422658894738594E-2</v>
      </c>
      <c r="N16" s="24">
        <v>0.10552623251885122</v>
      </c>
      <c r="O16" s="22">
        <v>4.5692532768018802E-2</v>
      </c>
      <c r="P16" s="9">
        <v>2.1909380512535086E-2</v>
      </c>
      <c r="Q16" s="9">
        <v>9.2099694501320217E-2</v>
      </c>
      <c r="R16" s="24">
        <v>0.14393991104867584</v>
      </c>
      <c r="S16" s="22">
        <v>9.5629838326307712E-2</v>
      </c>
      <c r="T16" s="9">
        <v>9.5548269380104855E-2</v>
      </c>
      <c r="U16" s="9">
        <v>7.6313319404181332E-2</v>
      </c>
      <c r="V16" s="24">
        <v>0.14673512744874839</v>
      </c>
      <c r="X16" s="13" t="s">
        <v>39</v>
      </c>
      <c r="Y16" s="22">
        <v>0.18054027789095792</v>
      </c>
      <c r="Z16" s="9">
        <v>0.18324881768422524</v>
      </c>
      <c r="AA16" s="9">
        <v>0.133038209649081</v>
      </c>
      <c r="AB16" s="24">
        <v>0.13661674729002668</v>
      </c>
      <c r="AC16" s="22">
        <v>4.6302068440687516E-2</v>
      </c>
      <c r="AD16" s="9">
        <v>2.2093876630457907E-2</v>
      </c>
      <c r="AE16" s="9">
        <v>6.4285623208214751E-2</v>
      </c>
      <c r="AF16" s="24">
        <v>6.7270440885359079E-2</v>
      </c>
      <c r="AG16" s="22">
        <v>8.0585800202392241E-2</v>
      </c>
      <c r="AH16" s="9">
        <v>4.9958632580301733E-2</v>
      </c>
      <c r="AI16" s="9">
        <v>9.5597787340882187E-2</v>
      </c>
      <c r="AJ16" s="24">
        <v>7.9755405667818247E-2</v>
      </c>
      <c r="AK16" s="22">
        <v>1.1428077491987022E-2</v>
      </c>
      <c r="AL16" s="9">
        <v>3.797178904795525E-2</v>
      </c>
      <c r="AM16" s="9">
        <v>5.8338651803001733E-2</v>
      </c>
      <c r="AN16" s="24">
        <v>0.11079487276918258</v>
      </c>
      <c r="AO16" s="22">
        <v>4.6296739843924649E-2</v>
      </c>
      <c r="AP16" s="9">
        <v>2.680036569201261E-2</v>
      </c>
      <c r="AQ16" s="9">
        <v>4.9020164913397987E-2</v>
      </c>
      <c r="AR16" s="24">
        <v>6.303173072520063E-2</v>
      </c>
      <c r="AT16" s="43" t="s">
        <v>39</v>
      </c>
      <c r="AU16" s="15">
        <v>0.37597911227154046</v>
      </c>
      <c r="AV16" s="9">
        <v>0.59452736318407962</v>
      </c>
      <c r="AW16" s="9">
        <v>0.20276008492569003</v>
      </c>
      <c r="AX16" s="24">
        <v>0.2839506172839506</v>
      </c>
      <c r="AY16" s="22">
        <v>9.3582887700534759E-2</v>
      </c>
      <c r="AZ16" s="9">
        <v>0.25099601593625498</v>
      </c>
      <c r="BA16" s="9">
        <v>8.5287846481876331E-2</v>
      </c>
      <c r="BB16" s="24">
        <v>0.10461538461538461</v>
      </c>
    </row>
    <row r="17" spans="2:54">
      <c r="B17" s="43" t="s">
        <v>40</v>
      </c>
      <c r="C17" s="15">
        <v>9.0155346321213484E-2</v>
      </c>
      <c r="D17" s="9">
        <v>0.12784646905924524</v>
      </c>
      <c r="E17" s="9">
        <v>7.1499938902817223E-2</v>
      </c>
      <c r="F17" s="24">
        <v>9.5907048456841781E-2</v>
      </c>
      <c r="G17" s="22">
        <v>6.2562333614557236E-2</v>
      </c>
      <c r="H17" s="9">
        <v>1.7677137141058129E-2</v>
      </c>
      <c r="I17" s="9">
        <v>0.1016121836877875</v>
      </c>
      <c r="J17" s="24">
        <v>5.5140190869805587E-2</v>
      </c>
      <c r="K17" s="22">
        <v>4.3156855944632616E-2</v>
      </c>
      <c r="L17" s="9">
        <v>2.0254401967106418E-2</v>
      </c>
      <c r="M17" s="9">
        <v>0.12249506606581487</v>
      </c>
      <c r="N17" s="24">
        <v>5.9027198404550195E-2</v>
      </c>
      <c r="O17" s="22">
        <v>4.9594843669379468E-2</v>
      </c>
      <c r="P17" s="9">
        <v>3.108149914025081E-2</v>
      </c>
      <c r="Q17" s="9">
        <v>5.1156063462442405E-2</v>
      </c>
      <c r="R17" s="24">
        <v>6.8304589787449757E-2</v>
      </c>
      <c r="S17" s="22">
        <v>7.4936202349914466E-2</v>
      </c>
      <c r="T17" s="9">
        <v>7.6621986505010245E-2</v>
      </c>
      <c r="U17" s="9">
        <v>5.4364258488557575E-2</v>
      </c>
      <c r="V17" s="24">
        <v>7.8940040326100053E-2</v>
      </c>
      <c r="X17" s="13" t="s">
        <v>40</v>
      </c>
      <c r="Y17" s="22">
        <v>0.12067252874246993</v>
      </c>
      <c r="Z17" s="9">
        <v>0.16708946514233022</v>
      </c>
      <c r="AA17" s="9">
        <v>0.1220953605210989</v>
      </c>
      <c r="AB17" s="24">
        <v>0.16438961984860509</v>
      </c>
      <c r="AC17" s="22">
        <v>6.637857290080923E-2</v>
      </c>
      <c r="AD17" s="9">
        <v>3.2365424750205145E-2</v>
      </c>
      <c r="AE17" s="9">
        <v>6.6862306882873951E-2</v>
      </c>
      <c r="AF17" s="24">
        <v>5.817085892749646E-2</v>
      </c>
      <c r="AG17" s="22">
        <v>6.4502903545228737E-2</v>
      </c>
      <c r="AH17" s="9">
        <v>5.8567551442003971E-2</v>
      </c>
      <c r="AI17" s="9">
        <v>7.0138549257951974E-2</v>
      </c>
      <c r="AJ17" s="24">
        <v>8.346752753485058E-2</v>
      </c>
      <c r="AK17" s="22">
        <v>6.251297559299171E-2</v>
      </c>
      <c r="AL17" s="9">
        <v>2.9706010014597845E-2</v>
      </c>
      <c r="AM17" s="9">
        <v>7.193461861345922E-2</v>
      </c>
      <c r="AN17" s="24">
        <v>7.6364267751216158E-2</v>
      </c>
      <c r="AO17" s="22">
        <v>2.5811750070035035E-2</v>
      </c>
      <c r="AP17" s="9">
        <v>5.3322761428534621E-2</v>
      </c>
      <c r="AQ17" s="9">
        <v>3.2649768412289691E-2</v>
      </c>
      <c r="AR17" s="24">
        <v>3.2826882051196049E-2</v>
      </c>
      <c r="AT17" s="43" t="s">
        <v>40</v>
      </c>
      <c r="AU17" s="15">
        <v>0.12921890067502412</v>
      </c>
      <c r="AV17" s="9">
        <v>0.36686390532544377</v>
      </c>
      <c r="AW17" s="9">
        <v>8.2815734989648032E-2</v>
      </c>
      <c r="AX17" s="24">
        <v>0.20423183072677092</v>
      </c>
      <c r="AY17" s="22">
        <v>0.11862745098039215</v>
      </c>
      <c r="AZ17" s="9">
        <v>0.14870317002881844</v>
      </c>
      <c r="BA17" s="9">
        <v>4.0126715945089757E-2</v>
      </c>
      <c r="BB17" s="24">
        <v>9.1760299625468167E-2</v>
      </c>
    </row>
    <row r="18" spans="2:54">
      <c r="B18" s="43" t="s">
        <v>41</v>
      </c>
      <c r="C18" s="15">
        <v>0.12265889305750144</v>
      </c>
      <c r="D18" s="9">
        <v>0.14013422502517775</v>
      </c>
      <c r="E18" s="9">
        <v>0.13311499312387767</v>
      </c>
      <c r="F18" s="24">
        <v>0.11217512305425106</v>
      </c>
      <c r="G18" s="22">
        <v>5.6665224029687052E-2</v>
      </c>
      <c r="H18" s="9">
        <v>2.5837392548909724E-2</v>
      </c>
      <c r="I18" s="9">
        <v>6.1503530601665725E-2</v>
      </c>
      <c r="J18" s="24">
        <v>4.4838664219965012E-2</v>
      </c>
      <c r="K18" s="22">
        <v>5.5127641251215873E-2</v>
      </c>
      <c r="L18" s="9">
        <v>4.282708513930867E-2</v>
      </c>
      <c r="M18" s="9">
        <v>9.3125389285656737E-2</v>
      </c>
      <c r="N18" s="24">
        <v>0.10618338261883918</v>
      </c>
      <c r="O18" s="22">
        <v>6.1824339866594934E-2</v>
      </c>
      <c r="P18" s="9">
        <v>4.4619011370069843E-2</v>
      </c>
      <c r="Q18" s="9">
        <v>5.7338543212446337E-2</v>
      </c>
      <c r="R18" s="24">
        <v>9.5587363405466794E-2</v>
      </c>
      <c r="S18" s="22">
        <v>0.1019142863135799</v>
      </c>
      <c r="T18" s="9">
        <v>8.7259543703907191E-2</v>
      </c>
      <c r="U18" s="9">
        <v>6.5677153199530644E-2</v>
      </c>
      <c r="V18" s="24">
        <v>0.10720529637548638</v>
      </c>
      <c r="X18" s="13" t="s">
        <v>41</v>
      </c>
      <c r="Y18" s="22">
        <v>0.14462227011581094</v>
      </c>
      <c r="Z18" s="9">
        <v>0.16886181801559588</v>
      </c>
      <c r="AA18" s="9">
        <v>0.14219606989695957</v>
      </c>
      <c r="AB18" s="24">
        <v>0.15156272871617446</v>
      </c>
      <c r="AC18" s="22">
        <v>5.6069304449997116E-2</v>
      </c>
      <c r="AD18" s="9">
        <v>3.316616868257901E-2</v>
      </c>
      <c r="AE18" s="9">
        <v>6.1733907824724238E-2</v>
      </c>
      <c r="AF18" s="24">
        <v>5.8885536868348305E-2</v>
      </c>
      <c r="AG18" s="22">
        <v>6.4937580848164436E-2</v>
      </c>
      <c r="AH18" s="9">
        <v>5.7985490800276228E-2</v>
      </c>
      <c r="AI18" s="9">
        <v>7.9183561464148414E-2</v>
      </c>
      <c r="AJ18" s="24">
        <v>0.10034213633301212</v>
      </c>
      <c r="AK18" s="22">
        <v>6.5530297330994969E-2</v>
      </c>
      <c r="AL18" s="9">
        <v>3.1177692849631903E-2</v>
      </c>
      <c r="AM18" s="9">
        <v>7.1324587960050645E-2</v>
      </c>
      <c r="AN18" s="24">
        <v>6.6009099331513874E-2</v>
      </c>
      <c r="AO18" s="22">
        <v>4.225027966487542E-2</v>
      </c>
      <c r="AP18" s="9">
        <v>4.6684467947376081E-2</v>
      </c>
      <c r="AQ18" s="9">
        <v>4.4745231370246691E-2</v>
      </c>
      <c r="AR18" s="24">
        <v>4.3490623414272706E-2</v>
      </c>
      <c r="AT18" s="43" t="s">
        <v>41</v>
      </c>
      <c r="AU18" s="15">
        <v>0.20334844785490058</v>
      </c>
      <c r="AV18" s="9">
        <v>0.43138542350623771</v>
      </c>
      <c r="AW18" s="9">
        <v>0.14841628959276018</v>
      </c>
      <c r="AX18" s="24">
        <v>0.22744669218151994</v>
      </c>
      <c r="AY18" s="22">
        <v>8.9645587213342592E-2</v>
      </c>
      <c r="AZ18" s="9">
        <v>0.16147308781869688</v>
      </c>
      <c r="BA18" s="9">
        <v>6.2386156648451728E-2</v>
      </c>
      <c r="BB18" s="24">
        <v>0.10098792535675083</v>
      </c>
    </row>
    <row r="19" spans="2:54">
      <c r="B19" s="43" t="s">
        <v>42</v>
      </c>
      <c r="C19" s="15">
        <v>0.11338809810756981</v>
      </c>
      <c r="D19" s="9">
        <v>0.11379884931799564</v>
      </c>
      <c r="E19" s="9">
        <v>8.1825859994491643E-2</v>
      </c>
      <c r="F19" s="24">
        <v>0.11695756915775971</v>
      </c>
      <c r="G19" s="22">
        <v>5.0419014871235311E-2</v>
      </c>
      <c r="H19" s="9">
        <v>2.716584469873316E-2</v>
      </c>
      <c r="I19" s="9">
        <v>9.8290001819776346E-2</v>
      </c>
      <c r="J19" s="24">
        <v>0.13749759465187475</v>
      </c>
      <c r="K19" s="22">
        <v>5.492810399188211E-2</v>
      </c>
      <c r="L19" s="9">
        <v>2.349888283144641E-2</v>
      </c>
      <c r="M19" s="9">
        <v>0.14270906209202697</v>
      </c>
      <c r="N19" s="24">
        <v>6.816928396838183E-2</v>
      </c>
      <c r="O19" s="22">
        <v>6.0096192331860511E-2</v>
      </c>
      <c r="P19" s="9">
        <v>2.1865419439053752E-2</v>
      </c>
      <c r="Q19" s="9">
        <v>7.9555361021403329E-2</v>
      </c>
      <c r="R19" s="24">
        <v>0.18572494819601534</v>
      </c>
      <c r="S19" s="22">
        <v>7.3715398974048885E-2</v>
      </c>
      <c r="T19" s="9">
        <v>7.6456205169204622E-2</v>
      </c>
      <c r="U19" s="9">
        <v>0.10528489633899935</v>
      </c>
      <c r="V19" s="24">
        <v>0.10312815881740654</v>
      </c>
      <c r="X19" s="13" t="s">
        <v>42</v>
      </c>
      <c r="Y19" s="22">
        <v>0.15303363603270018</v>
      </c>
      <c r="Z19" s="9">
        <v>0.13946515849548255</v>
      </c>
      <c r="AA19" s="9">
        <v>0.14412880266480385</v>
      </c>
      <c r="AB19" s="24">
        <v>0.17183927513018674</v>
      </c>
      <c r="AC19" s="22">
        <v>5.9608960816786488E-2</v>
      </c>
      <c r="AD19" s="9">
        <v>2.2892707748245346E-2</v>
      </c>
      <c r="AE19" s="9">
        <v>4.5750879259616906E-2</v>
      </c>
      <c r="AF19" s="24">
        <v>5.8258078254014495E-2</v>
      </c>
      <c r="AG19" s="22">
        <v>3.6276880711839259E-2</v>
      </c>
      <c r="AH19" s="9">
        <v>5.0300774962558949E-2</v>
      </c>
      <c r="AI19" s="9">
        <v>0.10331028532858616</v>
      </c>
      <c r="AJ19" s="24">
        <v>6.4595034432300566E-2</v>
      </c>
      <c r="AK19" s="22">
        <v>6.2212374118160482E-2</v>
      </c>
      <c r="AL19" s="9">
        <v>3.3174613070719249E-2</v>
      </c>
      <c r="AM19" s="9">
        <v>4.9291728684866878E-2</v>
      </c>
      <c r="AN19" s="24">
        <v>0.10830133265851187</v>
      </c>
      <c r="AO19" s="22">
        <v>5.2453770566594483E-2</v>
      </c>
      <c r="AP19" s="9">
        <v>5.1753237166464405E-2</v>
      </c>
      <c r="AQ19" s="9">
        <v>6.7283508990138338E-2</v>
      </c>
      <c r="AR19" s="24">
        <v>5.3939165926280931E-2</v>
      </c>
      <c r="AT19" s="43" t="s">
        <v>42</v>
      </c>
      <c r="AU19" s="15">
        <v>0.34033149171270716</v>
      </c>
      <c r="AV19" s="9">
        <v>0.26868792472556197</v>
      </c>
      <c r="AW19" s="9">
        <v>0.14150943396226415</v>
      </c>
      <c r="AX19" s="24">
        <v>0.2128463476070529</v>
      </c>
      <c r="AY19" s="22">
        <v>0.11358574610244988</v>
      </c>
      <c r="AZ19" s="9">
        <v>0.12713823393435045</v>
      </c>
      <c r="BA19" s="9">
        <v>8.7804878048780483E-2</v>
      </c>
      <c r="BB19" s="24">
        <v>0.10758706467661691</v>
      </c>
    </row>
    <row r="20" spans="2:54">
      <c r="B20" s="43" t="s">
        <v>43</v>
      </c>
      <c r="C20" s="15">
        <v>9.5472095100975929E-2</v>
      </c>
      <c r="D20" s="9">
        <v>0.18650775213358153</v>
      </c>
      <c r="E20" s="9">
        <v>7.2598608588966232E-2</v>
      </c>
      <c r="F20" s="24">
        <v>0.1169608759420598</v>
      </c>
      <c r="G20" s="22">
        <v>5.3793154372194327E-2</v>
      </c>
      <c r="H20" s="9">
        <v>5.9630411303138134E-2</v>
      </c>
      <c r="I20" s="9">
        <v>9.2709858209949134E-2</v>
      </c>
      <c r="J20" s="24">
        <v>6.6829776276793207E-2</v>
      </c>
      <c r="K20" s="22">
        <v>4.5218688580012864E-2</v>
      </c>
      <c r="L20" s="9">
        <v>3.4665301892113025E-2</v>
      </c>
      <c r="M20" s="9">
        <v>0.1089635251684231</v>
      </c>
      <c r="N20" s="24">
        <v>4.6696902353730523E-2</v>
      </c>
      <c r="O20" s="22">
        <v>4.8305493082277925E-2</v>
      </c>
      <c r="P20" s="9">
        <v>4.4104965109415778E-2</v>
      </c>
      <c r="Q20" s="9">
        <v>5.4009217499153522E-2</v>
      </c>
      <c r="R20" s="24">
        <v>6.0306566341283334E-2</v>
      </c>
      <c r="S20" s="22">
        <v>0.12212023254182888</v>
      </c>
      <c r="T20" s="9">
        <v>9.988447792596207E-2</v>
      </c>
      <c r="U20" s="9">
        <v>7.3667523959944817E-2</v>
      </c>
      <c r="V20" s="24">
        <v>8.1186550900368748E-2</v>
      </c>
      <c r="X20" s="13" t="s">
        <v>43</v>
      </c>
      <c r="Y20" s="22">
        <v>0.12714533472640757</v>
      </c>
      <c r="Z20" s="9">
        <v>0.20192579281089598</v>
      </c>
      <c r="AA20" s="9">
        <v>0.10707164901033617</v>
      </c>
      <c r="AB20" s="24">
        <v>0.21078650282807118</v>
      </c>
      <c r="AC20" s="22">
        <v>6.0775753017594761E-2</v>
      </c>
      <c r="AD20" s="9">
        <v>5.2146537527268347E-2</v>
      </c>
      <c r="AE20" s="9">
        <v>7.5078432905348241E-2</v>
      </c>
      <c r="AF20" s="24">
        <v>1.5280302032742291E-2</v>
      </c>
      <c r="AG20" s="22">
        <v>7.0716686904277112E-2</v>
      </c>
      <c r="AH20" s="9">
        <v>5.4582026020900731E-2</v>
      </c>
      <c r="AI20" s="9">
        <v>3.4327328053929594E-2</v>
      </c>
      <c r="AJ20" s="24">
        <v>8.6494378101362096E-2</v>
      </c>
      <c r="AK20" s="22">
        <v>5.1589258950176624E-2</v>
      </c>
      <c r="AL20" s="9">
        <v>2.6849919507308577E-2</v>
      </c>
      <c r="AM20" s="9">
        <v>7.7665635361689772E-2</v>
      </c>
      <c r="AN20" s="24">
        <v>6.4696265306891168E-2</v>
      </c>
      <c r="AO20" s="22">
        <v>4.1931942869475998E-2</v>
      </c>
      <c r="AP20" s="9">
        <v>2.7001798902921103E-2</v>
      </c>
      <c r="AQ20" s="9">
        <v>5.2103628637886285E-2</v>
      </c>
      <c r="AR20" s="24">
        <v>4.2441231970206744E-2</v>
      </c>
      <c r="AT20" s="43" t="s">
        <v>43</v>
      </c>
      <c r="AU20" s="15">
        <v>0.21830143540669855</v>
      </c>
      <c r="AV20" s="9">
        <v>0.64918032786885249</v>
      </c>
      <c r="AW20" s="9">
        <v>0.10570469798657718</v>
      </c>
      <c r="AX20" s="24">
        <v>0.30711610486891383</v>
      </c>
      <c r="AY20" s="22">
        <v>0.11708482676224612</v>
      </c>
      <c r="AZ20" s="9">
        <v>0.21823204419889503</v>
      </c>
      <c r="BA20" s="9">
        <v>6.850459482038429E-2</v>
      </c>
      <c r="BB20" s="24">
        <v>9.7744360902255634E-2</v>
      </c>
    </row>
    <row r="21" spans="2:54">
      <c r="B21" s="43" t="s">
        <v>44</v>
      </c>
      <c r="C21" s="15">
        <v>8.7357107063322503E-2</v>
      </c>
      <c r="D21" s="9">
        <v>7.3650862864061695E-2</v>
      </c>
      <c r="E21" s="9">
        <v>0.18025934089662562</v>
      </c>
      <c r="F21" s="24">
        <v>0.10378056066928459</v>
      </c>
      <c r="G21" s="22">
        <v>6.6666765611638035E-2</v>
      </c>
      <c r="H21" s="9">
        <v>4.5430468968145205E-2</v>
      </c>
      <c r="I21" s="9">
        <v>0.15186935538025087</v>
      </c>
      <c r="J21" s="24">
        <v>9.7720848842865235E-2</v>
      </c>
      <c r="K21" s="22">
        <v>7.5334934278916341E-2</v>
      </c>
      <c r="L21" s="9">
        <v>3.2738518483725179E-2</v>
      </c>
      <c r="M21" s="9">
        <v>8.2046360893890447E-2</v>
      </c>
      <c r="N21" s="24">
        <v>0.18949984928022082</v>
      </c>
      <c r="O21" s="22">
        <v>9.6173512731076077E-2</v>
      </c>
      <c r="P21" s="9">
        <v>2.8798094543945874E-2</v>
      </c>
      <c r="Q21" s="9">
        <v>7.7512206009810805E-2</v>
      </c>
      <c r="R21" s="24">
        <v>0.10151358482363868</v>
      </c>
      <c r="S21" s="22">
        <v>0.10955801214088974</v>
      </c>
      <c r="T21" s="9">
        <v>5.4405014638892232E-2</v>
      </c>
      <c r="U21" s="9">
        <v>7.501583972466426E-2</v>
      </c>
      <c r="V21" s="24">
        <v>7.9904855265086241E-2</v>
      </c>
      <c r="X21" s="13" t="s">
        <v>44</v>
      </c>
      <c r="Y21" s="22">
        <v>9.7253400649846986E-2</v>
      </c>
      <c r="Z21" s="9">
        <v>7.8408031329319575E-2</v>
      </c>
      <c r="AA21" s="9">
        <v>9.7372888907197683E-2</v>
      </c>
      <c r="AB21" s="24">
        <v>0.12522534194154405</v>
      </c>
      <c r="AC21" s="22">
        <v>5.751625366306691E-2</v>
      </c>
      <c r="AD21" s="9">
        <v>1.6079655002489021E-2</v>
      </c>
      <c r="AE21" s="9">
        <v>3.1999050446042884E-2</v>
      </c>
      <c r="AF21" s="24">
        <v>2.6272287418595656E-2</v>
      </c>
      <c r="AG21" s="22">
        <v>0.10331261500141643</v>
      </c>
      <c r="AH21" s="9">
        <v>3.3988321049487569E-2</v>
      </c>
      <c r="AI21" s="9">
        <v>8.0519209462937877E-2</v>
      </c>
      <c r="AJ21" s="24">
        <v>0.12556455877411482</v>
      </c>
      <c r="AK21" s="22">
        <v>6.9891554827883742E-2</v>
      </c>
      <c r="AL21" s="9">
        <v>2.5361770747372232E-2</v>
      </c>
      <c r="AM21" s="9">
        <v>8.7662438691549882E-2</v>
      </c>
      <c r="AN21" s="24">
        <v>6.7196061194834886E-2</v>
      </c>
      <c r="AO21" s="22">
        <v>4.1612548318199861E-2</v>
      </c>
      <c r="AP21" s="9">
        <v>3.4221310320738149E-2</v>
      </c>
      <c r="AQ21" s="9">
        <v>4.5416770250146607E-2</v>
      </c>
      <c r="AR21" s="24">
        <v>4.5647052610752206E-2</v>
      </c>
      <c r="AT21" s="43" t="s">
        <v>44</v>
      </c>
      <c r="AU21" s="15">
        <v>7.7874818049490535E-2</v>
      </c>
      <c r="AV21" s="9">
        <v>0.11989795918367346</v>
      </c>
      <c r="AW21" s="9">
        <v>0.1623222748815166</v>
      </c>
      <c r="AX21" s="24">
        <v>0.18146341463414634</v>
      </c>
      <c r="AY21" s="22">
        <v>0.11343283582089553</v>
      </c>
      <c r="AZ21" s="9">
        <v>5.1166965888689409E-2</v>
      </c>
      <c r="BA21" s="9">
        <v>7.6178960096735193E-2</v>
      </c>
      <c r="BB21" s="24">
        <v>8.7174348697394793E-2</v>
      </c>
    </row>
    <row r="22" spans="2:54">
      <c r="B22" s="43" t="s">
        <v>45</v>
      </c>
      <c r="C22" s="15">
        <v>9.9061550848344615E-2</v>
      </c>
      <c r="D22" s="9">
        <v>0.11610036681275011</v>
      </c>
      <c r="E22" s="9">
        <v>8.2923054640378288E-2</v>
      </c>
      <c r="F22" s="24">
        <v>0.13829259090307089</v>
      </c>
      <c r="G22" s="22">
        <v>6.541120947591629E-2</v>
      </c>
      <c r="H22" s="9">
        <v>3.1376532942233373E-2</v>
      </c>
      <c r="I22" s="9">
        <v>4.7145905807475658E-2</v>
      </c>
      <c r="J22" s="24">
        <v>0.10155107948327356</v>
      </c>
      <c r="K22" s="22">
        <v>4.9435275838111005E-2</v>
      </c>
      <c r="L22" s="9">
        <v>2.4603136301925649E-2</v>
      </c>
      <c r="M22" s="9">
        <v>5.0900182861713737E-2</v>
      </c>
      <c r="N22" s="24">
        <v>8.2034195735225995E-2</v>
      </c>
      <c r="O22" s="22">
        <v>7.2036927912147511E-2</v>
      </c>
      <c r="P22" s="9">
        <v>2.6316352684594372E-2</v>
      </c>
      <c r="Q22" s="9">
        <v>8.9175206776732865E-2</v>
      </c>
      <c r="R22" s="24">
        <v>0.10332005380990911</v>
      </c>
      <c r="S22" s="22">
        <v>8.8741949777064191E-2</v>
      </c>
      <c r="T22" s="9">
        <v>5.5047350935375348E-2</v>
      </c>
      <c r="U22" s="9">
        <v>0.10536608617178406</v>
      </c>
      <c r="V22" s="24">
        <v>8.9730355633493644E-2</v>
      </c>
      <c r="X22" s="13" t="s">
        <v>45</v>
      </c>
      <c r="Y22" s="22">
        <v>0.23728938962171589</v>
      </c>
      <c r="Z22" s="9">
        <v>0.13964480415880673</v>
      </c>
      <c r="AA22" s="9">
        <v>0.16152493992540065</v>
      </c>
      <c r="AB22" s="24">
        <v>0.21534792164658259</v>
      </c>
      <c r="AC22" s="22">
        <v>3.302956863959168E-2</v>
      </c>
      <c r="AD22" s="9">
        <v>1.9831817461820164E-2</v>
      </c>
      <c r="AE22" s="9">
        <v>5.123532221429223E-2</v>
      </c>
      <c r="AF22" s="24">
        <v>3.2218812487586436E-2</v>
      </c>
      <c r="AG22" s="22">
        <v>6.0812987865071236E-2</v>
      </c>
      <c r="AH22" s="9">
        <v>3.5224738373829022E-2</v>
      </c>
      <c r="AI22" s="9">
        <v>6.2600520154684147E-2</v>
      </c>
      <c r="AJ22" s="24">
        <v>7.561009102869537E-2</v>
      </c>
      <c r="AK22" s="22">
        <v>4.2697911698198539E-2</v>
      </c>
      <c r="AL22" s="9">
        <v>1.5374390893915088E-2</v>
      </c>
      <c r="AM22" s="9">
        <v>2.2526523349750256E-2</v>
      </c>
      <c r="AN22" s="24">
        <v>4.0934377318635626E-2</v>
      </c>
      <c r="AO22" s="22">
        <v>5.6635449760965753E-2</v>
      </c>
      <c r="AP22" s="9">
        <v>3.1821185928653198E-2</v>
      </c>
      <c r="AQ22" s="9">
        <v>5.624587001056483E-2</v>
      </c>
      <c r="AR22" s="24">
        <v>5.6715501138880214E-2</v>
      </c>
      <c r="AT22" s="43" t="s">
        <v>45</v>
      </c>
      <c r="AU22" s="15">
        <v>0.21839080459770116</v>
      </c>
      <c r="AV22" s="9">
        <v>0.28633932912007776</v>
      </c>
      <c r="AW22" s="9">
        <v>0.19128949615713065</v>
      </c>
      <c r="AX22" s="24">
        <v>0.3619842829076621</v>
      </c>
      <c r="AY22" s="22">
        <v>0.10022026431718062</v>
      </c>
      <c r="AZ22" s="9">
        <v>6.3445004447079748E-2</v>
      </c>
      <c r="BA22" s="9">
        <v>7.6855123674911666E-2</v>
      </c>
      <c r="BB22" s="24">
        <v>6.635318704284221E-2</v>
      </c>
    </row>
    <row r="23" spans="2:54">
      <c r="B23" s="43" t="s">
        <v>46</v>
      </c>
      <c r="C23" s="15">
        <v>0.11329887424857288</v>
      </c>
      <c r="D23" s="9">
        <v>7.3268793942810995E-2</v>
      </c>
      <c r="E23" s="9">
        <v>5.8286131410195494E-2</v>
      </c>
      <c r="F23" s="24">
        <v>0.107974951243925</v>
      </c>
      <c r="G23" s="22">
        <v>5.1073949995124823E-2</v>
      </c>
      <c r="H23" s="9">
        <v>5.8036471548804952E-2</v>
      </c>
      <c r="I23" s="9">
        <v>6.1936198771622632E-2</v>
      </c>
      <c r="J23" s="24">
        <v>0.10396631939480963</v>
      </c>
      <c r="K23" s="22">
        <v>9.6737978261317248E-2</v>
      </c>
      <c r="L23" s="9">
        <v>3.2028674386459968E-2</v>
      </c>
      <c r="M23" s="9">
        <v>9.0535668938312927E-2</v>
      </c>
      <c r="N23" s="24">
        <v>7.0148060578779592E-2</v>
      </c>
      <c r="O23" s="22">
        <v>9.0601864823411205E-2</v>
      </c>
      <c r="P23" s="9">
        <v>3.3955680016567402E-2</v>
      </c>
      <c r="Q23" s="9">
        <v>6.7014551948453238E-2</v>
      </c>
      <c r="R23" s="24">
        <v>6.9876531162046798E-2</v>
      </c>
      <c r="S23" s="22">
        <v>0.17616235490450333</v>
      </c>
      <c r="T23" s="9">
        <v>6.3161096325616381E-2</v>
      </c>
      <c r="U23" s="9">
        <v>9.7205399337581128E-2</v>
      </c>
      <c r="V23" s="24">
        <v>9.7429456668232828E-2</v>
      </c>
      <c r="X23" s="13" t="s">
        <v>46</v>
      </c>
      <c r="Y23" s="22">
        <v>0.12283089087487266</v>
      </c>
      <c r="Z23" s="9">
        <v>4.6124279393368953E-2</v>
      </c>
      <c r="AA23" s="9">
        <v>8.6056231715135947E-2</v>
      </c>
      <c r="AB23" s="24">
        <v>0.12941071306999727</v>
      </c>
      <c r="AC23" s="22">
        <v>1.8721484062167185E-2</v>
      </c>
      <c r="AD23" s="9">
        <v>4.2704177540776704E-3</v>
      </c>
      <c r="AE23" s="9">
        <v>3.0213353091792756E-2</v>
      </c>
      <c r="AF23" s="24">
        <v>4.8811636451923809E-2</v>
      </c>
      <c r="AG23" s="22">
        <v>0.11067998641607356</v>
      </c>
      <c r="AH23" s="9">
        <v>3.6403512420200568E-2</v>
      </c>
      <c r="AI23" s="9">
        <v>5.3600281924019763E-2</v>
      </c>
      <c r="AJ23" s="24">
        <v>6.2495574762804942E-2</v>
      </c>
      <c r="AK23" s="22">
        <v>6.2724503892844716E-2</v>
      </c>
      <c r="AL23" s="9">
        <v>4.0648268611584694E-2</v>
      </c>
      <c r="AM23" s="9">
        <v>4.9352059644445168E-2</v>
      </c>
      <c r="AN23" s="24">
        <v>8.4377750689970901E-2</v>
      </c>
      <c r="AO23" s="22">
        <v>6.0592954854213787E-2</v>
      </c>
      <c r="AP23" s="9">
        <v>2.822460675446584E-2</v>
      </c>
      <c r="AQ23" s="9">
        <v>7.2411395719622379E-2</v>
      </c>
      <c r="AR23" s="24">
        <v>6.7383194734672483E-2</v>
      </c>
      <c r="AT23" s="43" t="s">
        <v>46</v>
      </c>
      <c r="AU23" s="15">
        <v>0.17091595845136923</v>
      </c>
      <c r="AV23" s="9">
        <v>0.12454212454212454</v>
      </c>
      <c r="AW23" s="9">
        <v>5.9602649006622516E-2</v>
      </c>
      <c r="AX23" s="24">
        <v>7.8431372549019607E-2</v>
      </c>
      <c r="AY23" s="22">
        <v>0.1287313432835821</v>
      </c>
      <c r="AZ23" s="9">
        <v>5.0230790116752647E-2</v>
      </c>
      <c r="BA23" s="9">
        <v>7.4733096085409248E-2</v>
      </c>
      <c r="BB23" s="24">
        <v>6.8062827225130892E-2</v>
      </c>
    </row>
    <row r="24" spans="2:54">
      <c r="B24" s="43" t="s">
        <v>47</v>
      </c>
      <c r="C24" s="15">
        <v>9.5729051558940542E-2</v>
      </c>
      <c r="D24" s="9">
        <v>8.2795453449664436E-2</v>
      </c>
      <c r="E24" s="9">
        <v>7.3518143759148488E-2</v>
      </c>
      <c r="F24" s="24">
        <v>0.14510918863842398</v>
      </c>
      <c r="G24" s="22">
        <v>5.3940385978169164E-2</v>
      </c>
      <c r="H24" s="9">
        <v>3.6053804293792686E-2</v>
      </c>
      <c r="I24" s="9">
        <v>5.1163186550595076E-2</v>
      </c>
      <c r="J24" s="24">
        <v>0.11066415241319441</v>
      </c>
      <c r="K24" s="22">
        <v>5.840961793219504E-2</v>
      </c>
      <c r="L24" s="9">
        <v>5.1879625729383781E-2</v>
      </c>
      <c r="M24" s="9">
        <v>5.7122847939897033E-2</v>
      </c>
      <c r="N24" s="24">
        <v>8.5664072923182982E-2</v>
      </c>
      <c r="O24" s="22">
        <v>6.1754307078724778E-2</v>
      </c>
      <c r="P24" s="9">
        <v>2.0426838610100227E-2</v>
      </c>
      <c r="Q24" s="9">
        <v>8.3378909437347645E-2</v>
      </c>
      <c r="R24" s="24">
        <v>3.8862372083302697E-2</v>
      </c>
      <c r="S24" s="22">
        <v>8.5465945586819358E-2</v>
      </c>
      <c r="T24" s="9">
        <v>7.2780434029312099E-2</v>
      </c>
      <c r="U24" s="9">
        <v>6.3891488409922093E-2</v>
      </c>
      <c r="V24" s="24">
        <v>8.9294824711573254E-2</v>
      </c>
      <c r="X24" s="13" t="s">
        <v>47</v>
      </c>
      <c r="Y24" s="22">
        <v>9.5360235414084352E-2</v>
      </c>
      <c r="Z24" s="9">
        <v>7.7984025857148115E-2</v>
      </c>
      <c r="AA24" s="9">
        <v>6.7260969333104811E-2</v>
      </c>
      <c r="AB24" s="24">
        <v>7.7788276946310478E-2</v>
      </c>
      <c r="AC24" s="22">
        <v>4.4125001554169527E-2</v>
      </c>
      <c r="AD24" s="9">
        <v>4.3071857381584207E-2</v>
      </c>
      <c r="AE24" s="9">
        <v>6.6465898609444074E-2</v>
      </c>
      <c r="AF24" s="24">
        <v>6.5134083016962233E-2</v>
      </c>
      <c r="AG24" s="22">
        <v>8.9179712453446067E-2</v>
      </c>
      <c r="AH24" s="9">
        <v>6.0005173810956935E-2</v>
      </c>
      <c r="AI24" s="9">
        <v>4.8517480122561192E-2</v>
      </c>
      <c r="AJ24" s="24">
        <v>7.3516589451571579E-2</v>
      </c>
      <c r="AK24" s="22">
        <v>7.0806485128193222E-2</v>
      </c>
      <c r="AL24" s="9">
        <v>4.8895427489034061E-2</v>
      </c>
      <c r="AM24" s="9">
        <v>2.4459724155023278E-2</v>
      </c>
      <c r="AN24" s="24">
        <v>2.0985445667162487E-2</v>
      </c>
      <c r="AO24" s="22">
        <v>4.4616020031985761E-2</v>
      </c>
      <c r="AP24" s="9">
        <v>5.1764945517067021E-2</v>
      </c>
      <c r="AQ24" s="9">
        <v>3.6785768730962461E-2</v>
      </c>
      <c r="AR24" s="24">
        <v>2.9277722627277781E-2</v>
      </c>
      <c r="AT24" s="43" t="s">
        <v>47</v>
      </c>
      <c r="AU24" s="15">
        <v>8.2291666666666666E-2</v>
      </c>
      <c r="AV24" s="9">
        <v>0.18371949969243387</v>
      </c>
      <c r="AW24" s="9">
        <v>0.12040133779264214</v>
      </c>
      <c r="AX24" s="24">
        <v>0.12205567451820129</v>
      </c>
      <c r="AY24" s="22">
        <v>6.6945606694560664E-2</v>
      </c>
      <c r="AZ24" s="9">
        <v>0.14698750233165453</v>
      </c>
      <c r="BA24" s="9">
        <v>7.2093023255813959E-2</v>
      </c>
      <c r="BB24" s="24">
        <v>8.5997794928335175E-2</v>
      </c>
    </row>
    <row r="25" spans="2:54">
      <c r="B25" s="43" t="s">
        <v>48</v>
      </c>
      <c r="C25" s="15">
        <v>8.2832477678313116E-2</v>
      </c>
      <c r="D25" s="9">
        <v>0.13806626594195037</v>
      </c>
      <c r="E25" s="9">
        <v>7.0300750063567993E-2</v>
      </c>
      <c r="F25" s="24">
        <v>7.8883133505904215E-2</v>
      </c>
      <c r="G25" s="22">
        <v>6.2321039101024628E-2</v>
      </c>
      <c r="H25" s="9">
        <v>9.5621792288109464E-2</v>
      </c>
      <c r="I25" s="9">
        <v>6.3918215847573331E-2</v>
      </c>
      <c r="J25" s="24">
        <v>4.1502180060831964E-2</v>
      </c>
      <c r="K25" s="22">
        <v>4.8710106281740176E-2</v>
      </c>
      <c r="L25" s="9">
        <v>5.204007818919934E-2</v>
      </c>
      <c r="M25" s="9">
        <v>4.5404703608987004E-2</v>
      </c>
      <c r="N25" s="24">
        <v>7.4432530488337201E-2</v>
      </c>
      <c r="O25" s="22">
        <v>5.985281570261488E-2</v>
      </c>
      <c r="P25" s="9">
        <v>4.3956499755268712E-2</v>
      </c>
      <c r="Q25" s="9">
        <v>4.6347224549258124E-2</v>
      </c>
      <c r="R25" s="24">
        <v>4.0981958016629759E-2</v>
      </c>
      <c r="S25" s="22">
        <v>9.4406603574789777E-2</v>
      </c>
      <c r="T25" s="9">
        <v>9.7022051621164229E-2</v>
      </c>
      <c r="U25" s="9">
        <v>7.8247320090760741E-2</v>
      </c>
      <c r="V25" s="24">
        <v>5.1977911960777647E-2</v>
      </c>
      <c r="X25" s="13" t="s">
        <v>48</v>
      </c>
      <c r="Y25" s="22">
        <v>8.6114251859877117E-2</v>
      </c>
      <c r="Z25" s="9">
        <v>0.11269173651495303</v>
      </c>
      <c r="AA25" s="9">
        <v>0.10270579243902316</v>
      </c>
      <c r="AB25" s="24">
        <v>0.12646869323678878</v>
      </c>
      <c r="AC25" s="22">
        <v>6.259299759436758E-2</v>
      </c>
      <c r="AD25" s="9">
        <v>6.8533975973562977E-2</v>
      </c>
      <c r="AE25" s="9">
        <v>4.3466885640878444E-2</v>
      </c>
      <c r="AF25" s="24">
        <v>3.4680663876226224E-2</v>
      </c>
      <c r="AG25" s="22">
        <v>0.10436002013575085</v>
      </c>
      <c r="AH25" s="9">
        <v>6.5461456662640097E-2</v>
      </c>
      <c r="AI25" s="9">
        <v>9.206921878036671E-2</v>
      </c>
      <c r="AJ25" s="24">
        <v>6.0441757642628741E-2</v>
      </c>
      <c r="AK25" s="22">
        <v>5.8818513989700262E-2</v>
      </c>
      <c r="AL25" s="9">
        <v>3.5879323112650137E-2</v>
      </c>
      <c r="AM25" s="9">
        <v>4.1224569435403903E-2</v>
      </c>
      <c r="AN25" s="24">
        <v>2.6352878397599738E-2</v>
      </c>
      <c r="AO25" s="22">
        <v>3.4173206447187125E-2</v>
      </c>
      <c r="AP25" s="9">
        <v>9.5909352014782429E-2</v>
      </c>
      <c r="AQ25" s="9">
        <v>5.3429264857049547E-2</v>
      </c>
      <c r="AR25" s="24">
        <v>6.132142599745697E-2</v>
      </c>
      <c r="AT25" s="43" t="s">
        <v>48</v>
      </c>
      <c r="AU25" s="15">
        <v>0.12250372578241431</v>
      </c>
      <c r="AV25" s="9">
        <v>0.35152487961476725</v>
      </c>
      <c r="AW25" s="9">
        <v>6.8448500651890481E-2</v>
      </c>
      <c r="AX25" s="24">
        <v>0.1596958174904943</v>
      </c>
      <c r="AY25" s="22">
        <v>7.2537313432835815E-2</v>
      </c>
      <c r="AZ25" s="9">
        <v>0.22784222737819027</v>
      </c>
      <c r="BA25" s="9">
        <v>4.8128342245989303E-2</v>
      </c>
      <c r="BB25" s="24">
        <v>4.0540540540540543E-2</v>
      </c>
    </row>
    <row r="26" spans="2:54">
      <c r="B26" s="43" t="s">
        <v>49</v>
      </c>
      <c r="C26" s="15">
        <v>6.6073915191755067E-2</v>
      </c>
      <c r="D26" s="9">
        <v>0.1245376328519424</v>
      </c>
      <c r="E26" s="9">
        <v>6.2031238241370815E-2</v>
      </c>
      <c r="F26" s="24">
        <v>5.40380549029933E-2</v>
      </c>
      <c r="G26" s="22">
        <v>6.2648660728267885E-2</v>
      </c>
      <c r="H26" s="9">
        <v>4.8455040703270828E-2</v>
      </c>
      <c r="I26" s="9">
        <v>3.5365194310895964E-2</v>
      </c>
      <c r="J26" s="24">
        <v>5.9276517250096217E-3</v>
      </c>
      <c r="K26" s="22">
        <v>6.9858039550113854E-2</v>
      </c>
      <c r="L26" s="9">
        <v>8.3754887999031372E-2</v>
      </c>
      <c r="M26" s="9">
        <v>3.2563870766454749E-2</v>
      </c>
      <c r="N26" s="24">
        <v>1.0418368481950834E-2</v>
      </c>
      <c r="O26" s="22">
        <v>8.7722648296076261E-2</v>
      </c>
      <c r="P26" s="9">
        <v>0.23085807131511632</v>
      </c>
      <c r="Q26" s="9">
        <v>3.8739480875911524E-2</v>
      </c>
      <c r="R26" s="24">
        <v>1.6175567548521706E-2</v>
      </c>
      <c r="S26" s="22">
        <v>0.10376498394542194</v>
      </c>
      <c r="T26" s="9">
        <v>0.11303267547483467</v>
      </c>
      <c r="U26" s="9">
        <v>5.1298561216186367E-2</v>
      </c>
      <c r="V26" s="24">
        <v>4.659404594882377E-2</v>
      </c>
      <c r="X26" s="13" t="s">
        <v>49</v>
      </c>
      <c r="Y26" s="22">
        <v>7.5927676342638556E-2</v>
      </c>
      <c r="Z26" s="9">
        <v>0.13874366243057867</v>
      </c>
      <c r="AA26" s="9">
        <v>7.5996796818737056E-2</v>
      </c>
      <c r="AB26" s="24">
        <v>7.8850492043851361E-2</v>
      </c>
      <c r="AC26" s="22">
        <v>6.9328732194050474E-2</v>
      </c>
      <c r="AD26" s="9">
        <v>3.1527293747318164E-2</v>
      </c>
      <c r="AE26" s="9">
        <v>7.2221739482195013E-2</v>
      </c>
      <c r="AF26" s="24">
        <v>2.8186549604733969E-2</v>
      </c>
      <c r="AG26" s="22">
        <v>0.10249873142822659</v>
      </c>
      <c r="AH26" s="9">
        <v>6.2115312101160912E-2</v>
      </c>
      <c r="AI26" s="9">
        <v>5.5653387921504663E-2</v>
      </c>
      <c r="AJ26" s="24">
        <v>4.7201431057638861E-2</v>
      </c>
      <c r="AK26" s="22">
        <v>4.7629705840158187E-2</v>
      </c>
      <c r="AL26" s="9">
        <v>5.4486928966639467E-2</v>
      </c>
      <c r="AM26" s="9">
        <v>4.5881935626356153E-2</v>
      </c>
      <c r="AN26" s="24">
        <v>2.437416858441217E-2</v>
      </c>
      <c r="AO26" s="22">
        <v>5.3774345159872013E-2</v>
      </c>
      <c r="AP26" s="9">
        <v>6.200768832312286E-2</v>
      </c>
      <c r="AQ26" s="9">
        <v>5.047313761859995E-2</v>
      </c>
      <c r="AR26" s="24">
        <v>6.3884210617486434E-2</v>
      </c>
      <c r="AT26" s="43" t="s">
        <v>49</v>
      </c>
      <c r="AU26" s="15">
        <v>6.7076923076923076E-2</v>
      </c>
      <c r="AV26" s="9">
        <v>0.36430317848410759</v>
      </c>
      <c r="AW26" s="9">
        <v>6.7106710671067105E-2</v>
      </c>
      <c r="AX26" s="24">
        <v>7.407407407407407E-2</v>
      </c>
      <c r="AY26" s="22">
        <v>7.0577451879010086E-2</v>
      </c>
      <c r="AZ26" s="9">
        <v>0.36686838124054461</v>
      </c>
      <c r="BA26" s="9">
        <v>4.5045045045045043E-2</v>
      </c>
      <c r="BB26" s="24">
        <v>2.4691358024691357E-2</v>
      </c>
    </row>
    <row r="27" spans="2:54">
      <c r="B27" s="43" t="s">
        <v>50</v>
      </c>
      <c r="C27" s="15">
        <v>8.2533258439022414E-2</v>
      </c>
      <c r="D27" s="9">
        <v>9.4739829321720273E-2</v>
      </c>
      <c r="E27" s="9">
        <v>8.9563514618362941E-2</v>
      </c>
      <c r="F27" s="24">
        <v>0.23385282233513593</v>
      </c>
      <c r="G27" s="22">
        <v>3.7789128453140503E-2</v>
      </c>
      <c r="H27" s="9">
        <v>2.431732909811533E-2</v>
      </c>
      <c r="I27" s="9">
        <v>3.5767807904164901E-2</v>
      </c>
      <c r="J27" s="24">
        <v>2.2894544355699733E-2</v>
      </c>
      <c r="K27" s="22">
        <v>2.599020114756375E-2</v>
      </c>
      <c r="L27" s="9">
        <v>2.1960740043020937E-2</v>
      </c>
      <c r="M27" s="9">
        <v>0.12958945392339738</v>
      </c>
      <c r="N27" s="24">
        <v>7.7978666813220868E-2</v>
      </c>
      <c r="O27" s="22">
        <v>4.7252648478027355E-2</v>
      </c>
      <c r="P27" s="9">
        <v>2.9090062625399021E-2</v>
      </c>
      <c r="Q27" s="9">
        <v>3.1549683881234962E-2</v>
      </c>
      <c r="R27" s="24">
        <v>4.4977579550757631E-2</v>
      </c>
      <c r="S27" s="22">
        <v>5.5894966677368409E-2</v>
      </c>
      <c r="T27" s="9">
        <v>0.10309226341798165</v>
      </c>
      <c r="U27" s="9">
        <v>5.7315356496561873E-2</v>
      </c>
      <c r="V27" s="24">
        <v>0.15572835262698823</v>
      </c>
      <c r="X27" s="13" t="s">
        <v>50</v>
      </c>
      <c r="Y27" s="22">
        <v>0.17508119899463351</v>
      </c>
      <c r="Z27" s="9">
        <v>7.4014323916322788E-2</v>
      </c>
      <c r="AA27" s="9">
        <v>0.13775720223244228</v>
      </c>
      <c r="AB27" s="24">
        <v>9.7505306614093692E-2</v>
      </c>
      <c r="AC27" s="22">
        <v>4.0200613501220298E-2</v>
      </c>
      <c r="AD27" s="9">
        <v>9.3950442550895449E-3</v>
      </c>
      <c r="AE27" s="9">
        <v>8.3575155497012128E-3</v>
      </c>
      <c r="AF27" s="24">
        <v>1.9354352243747264E-2</v>
      </c>
      <c r="AG27" s="22">
        <v>2.9211388529111242E-2</v>
      </c>
      <c r="AH27" s="9">
        <v>6.1829940197426089E-2</v>
      </c>
      <c r="AI27" s="9">
        <v>7.1208012057124209E-2</v>
      </c>
      <c r="AJ27" s="24">
        <v>5.4033733352497573E-2</v>
      </c>
      <c r="AK27" s="22">
        <v>2.7782669310621004E-2</v>
      </c>
      <c r="AL27" s="9">
        <v>6.3342380281871634E-3</v>
      </c>
      <c r="AM27" s="9">
        <v>3.7160907509465782E-2</v>
      </c>
      <c r="AN27" s="24">
        <v>3.9791710500777434E-2</v>
      </c>
      <c r="AO27" s="22">
        <v>6.2058972211775407E-2</v>
      </c>
      <c r="AP27" s="9">
        <v>7.2215086231342984E-2</v>
      </c>
      <c r="AQ27" s="9">
        <v>3.1516208295106089E-2</v>
      </c>
      <c r="AR27" s="24">
        <v>5.3787411549127112E-2</v>
      </c>
      <c r="AT27" s="43" t="s">
        <v>50</v>
      </c>
      <c r="AU27" s="15">
        <v>0.19505494505494506</v>
      </c>
      <c r="AV27" s="9">
        <v>0.2502351834430856</v>
      </c>
      <c r="AW27" s="9">
        <v>0.23801065719360567</v>
      </c>
      <c r="AX27" s="24">
        <v>7.9470198675496692E-2</v>
      </c>
      <c r="AY27" s="22">
        <v>5.6179775280898875E-2</v>
      </c>
      <c r="AZ27" s="9">
        <v>0.29017447199265384</v>
      </c>
      <c r="BA27" s="9">
        <v>7.3741007194244604E-2</v>
      </c>
      <c r="BB27" s="24">
        <v>6.3122923588039864E-2</v>
      </c>
    </row>
    <row r="28" spans="2:54">
      <c r="B28" s="43" t="s">
        <v>51</v>
      </c>
      <c r="C28" s="15">
        <v>7.6853716602870201E-2</v>
      </c>
      <c r="D28" s="9">
        <v>9.8365434495231968E-2</v>
      </c>
      <c r="E28" s="9">
        <v>4.7967185581683579E-2</v>
      </c>
      <c r="F28" s="24">
        <v>0.15519297905716556</v>
      </c>
      <c r="G28" s="22">
        <v>5.196896816888423E-2</v>
      </c>
      <c r="H28" s="9">
        <v>2.9064294227387783E-2</v>
      </c>
      <c r="I28" s="9">
        <v>3.7867696804201156E-2</v>
      </c>
      <c r="J28" s="24">
        <v>1.2564336573289559E-2</v>
      </c>
      <c r="K28" s="22">
        <v>6.7066958867982626E-2</v>
      </c>
      <c r="L28" s="9">
        <v>1.612243058685054E-2</v>
      </c>
      <c r="M28" s="9">
        <v>3.2827455761933869E-2</v>
      </c>
      <c r="N28" s="24">
        <v>5.6007468673432446E-2</v>
      </c>
      <c r="O28" s="22">
        <v>3.67544324197564E-2</v>
      </c>
      <c r="P28" s="9">
        <v>2.1851163202658869E-2</v>
      </c>
      <c r="Q28" s="9">
        <v>9.6567618895814014E-2</v>
      </c>
      <c r="R28" s="24">
        <v>5.1348583833142364E-2</v>
      </c>
      <c r="S28" s="22">
        <v>6.3210367090181102E-2</v>
      </c>
      <c r="T28" s="9">
        <v>8.7006782996025711E-2</v>
      </c>
      <c r="U28" s="9">
        <v>5.0719878114702792E-2</v>
      </c>
      <c r="V28" s="24">
        <v>0.14838695089173395</v>
      </c>
      <c r="X28" s="13" t="s">
        <v>51</v>
      </c>
      <c r="Y28" s="22">
        <v>0.11472271146299658</v>
      </c>
      <c r="Z28" s="9">
        <v>8.4454817824146045E-2</v>
      </c>
      <c r="AA28" s="9">
        <v>4.9964542954338692E-2</v>
      </c>
      <c r="AB28" s="24">
        <v>9.110940689639449E-2</v>
      </c>
      <c r="AC28" s="22">
        <v>4.5200709449962448E-2</v>
      </c>
      <c r="AD28" s="9">
        <v>5.9765183617954271E-3</v>
      </c>
      <c r="AE28" s="9">
        <v>1.2341720020016957E-2</v>
      </c>
      <c r="AF28" s="24">
        <v>2.0245314096656409E-2</v>
      </c>
      <c r="AG28" s="22">
        <v>9.3547950314531711E-2</v>
      </c>
      <c r="AH28" s="9">
        <v>5.7905644165957212E-2</v>
      </c>
      <c r="AI28" s="9">
        <v>5.4432774229939501E-2</v>
      </c>
      <c r="AJ28" s="24">
        <v>4.5630136051792405E-2</v>
      </c>
      <c r="AK28" s="22">
        <v>1.8639751425472618E-2</v>
      </c>
      <c r="AL28" s="9">
        <v>1.3634434411520309E-3</v>
      </c>
      <c r="AM28" s="9">
        <v>4.6900858215467814E-2</v>
      </c>
      <c r="AN28" s="24">
        <v>4.3963782616350228E-2</v>
      </c>
      <c r="AO28" s="22">
        <v>4.628612772794137E-2</v>
      </c>
      <c r="AP28" s="9">
        <v>2.9981979988356691E-2</v>
      </c>
      <c r="AQ28" s="9">
        <v>1.9439875865077928E-2</v>
      </c>
      <c r="AR28" s="24">
        <v>4.1971698464982707E-2</v>
      </c>
      <c r="AT28" s="43" t="s">
        <v>51</v>
      </c>
      <c r="AU28" s="15">
        <v>0.12385702410640066</v>
      </c>
      <c r="AV28" s="9">
        <v>0.269498838367076</v>
      </c>
      <c r="AW28" s="9">
        <v>5.4945054945054944E-2</v>
      </c>
      <c r="AX28" s="24">
        <v>5.008944543828265E-2</v>
      </c>
      <c r="AY28" s="22">
        <v>8.7939698492462318E-2</v>
      </c>
      <c r="AZ28" s="9">
        <v>0.23441948750395444</v>
      </c>
      <c r="BA28" s="9">
        <v>3.103629668595476E-2</v>
      </c>
      <c r="BB28" s="24">
        <v>6.2611806797853303E-2</v>
      </c>
    </row>
    <row r="29" spans="2:54">
      <c r="B29" s="43" t="s">
        <v>52</v>
      </c>
      <c r="C29" s="15">
        <v>0.10287717528301829</v>
      </c>
      <c r="D29" s="9">
        <v>0.21567037850526408</v>
      </c>
      <c r="E29" s="9">
        <v>7.5192641613029881E-2</v>
      </c>
      <c r="F29" s="24">
        <v>0.12869442459718383</v>
      </c>
      <c r="G29" s="22">
        <v>4.4297117317810678E-2</v>
      </c>
      <c r="H29" s="9">
        <v>5.8327873711914349E-2</v>
      </c>
      <c r="I29" s="9">
        <v>0.12193366133361309</v>
      </c>
      <c r="J29" s="24">
        <v>0.17370257342069917</v>
      </c>
      <c r="K29" s="22">
        <v>5.25555404261615E-2</v>
      </c>
      <c r="L29" s="9">
        <v>4.3626887862585291E-2</v>
      </c>
      <c r="M29" s="9">
        <v>6.3182789800204531E-2</v>
      </c>
      <c r="N29" s="24">
        <v>3.3685447561748301E-2</v>
      </c>
      <c r="O29" s="22">
        <v>7.4446193907584349E-2</v>
      </c>
      <c r="P29" s="9">
        <v>3.8637863367600701E-2</v>
      </c>
      <c r="Q29" s="9">
        <v>6.895136205854159E-2</v>
      </c>
      <c r="R29" s="24">
        <v>4.1609987698508571E-2</v>
      </c>
      <c r="S29" s="22">
        <v>6.9059110703038037E-2</v>
      </c>
      <c r="T29" s="9">
        <v>0.14355579640208843</v>
      </c>
      <c r="U29" s="9">
        <v>6.4673739633985872E-2</v>
      </c>
      <c r="V29" s="24">
        <v>7.5645112210966259E-2</v>
      </c>
      <c r="X29" s="13" t="s">
        <v>52</v>
      </c>
      <c r="Y29" s="22">
        <v>9.3940999017009669E-2</v>
      </c>
      <c r="Z29" s="9">
        <v>0.18349728927204828</v>
      </c>
      <c r="AA29" s="9">
        <v>8.7621621359016424E-2</v>
      </c>
      <c r="AB29" s="24">
        <v>0.13960693856852005</v>
      </c>
      <c r="AC29" s="22">
        <v>9.1368707627332041E-2</v>
      </c>
      <c r="AD29" s="9">
        <v>5.7928194330371753E-2</v>
      </c>
      <c r="AE29" s="9">
        <v>4.3090934116184303E-2</v>
      </c>
      <c r="AF29" s="24">
        <v>6.2239175964148269E-2</v>
      </c>
      <c r="AG29" s="22">
        <v>9.2617132571462105E-2</v>
      </c>
      <c r="AH29" s="9">
        <v>6.9466955856267582E-2</v>
      </c>
      <c r="AI29" s="9">
        <v>9.3089642438806644E-2</v>
      </c>
      <c r="AJ29" s="24">
        <v>7.6937654173164102E-2</v>
      </c>
      <c r="AK29" s="22">
        <v>6.3578955491240582E-2</v>
      </c>
      <c r="AL29" s="9">
        <v>4.6530264995967727E-2</v>
      </c>
      <c r="AM29" s="9">
        <v>8.6973806864347358E-2</v>
      </c>
      <c r="AN29" s="24">
        <v>5.4423592806212014E-2</v>
      </c>
      <c r="AO29" s="22">
        <v>3.2154942296825875E-2</v>
      </c>
      <c r="AP29" s="9">
        <v>8.8593625957915451E-2</v>
      </c>
      <c r="AQ29" s="9">
        <v>4.77348266750569E-2</v>
      </c>
      <c r="AR29" s="24">
        <v>5.8009422858219528E-2</v>
      </c>
      <c r="AT29" s="43" t="s">
        <v>52</v>
      </c>
      <c r="AU29" s="15">
        <v>0.11613588110403397</v>
      </c>
      <c r="AV29" s="9">
        <v>0.7397769516728625</v>
      </c>
      <c r="AW29" s="9">
        <v>9.6306068601583111E-2</v>
      </c>
      <c r="AX29" s="24">
        <v>0.27491408934707906</v>
      </c>
      <c r="AY29" s="22">
        <v>0.10197998722588887</v>
      </c>
      <c r="AZ29" s="9">
        <v>0.44407158836689037</v>
      </c>
      <c r="BA29" s="9">
        <v>7.3218997361477578E-2</v>
      </c>
      <c r="BB29" s="24">
        <v>0.10915492957746478</v>
      </c>
    </row>
    <row r="30" spans="2:54">
      <c r="B30" s="43" t="s">
        <v>53</v>
      </c>
      <c r="C30" s="16"/>
      <c r="D30" s="9">
        <v>9.7559489716359485E-2</v>
      </c>
      <c r="E30" s="10"/>
      <c r="F30" s="24">
        <v>2.5147254739003862E-2</v>
      </c>
      <c r="G30" s="25"/>
      <c r="H30" s="9">
        <v>2.3790980098714431E-3</v>
      </c>
      <c r="I30" s="10"/>
      <c r="J30" s="24">
        <v>4.4598307950287783E-5</v>
      </c>
      <c r="K30" s="25"/>
      <c r="L30" s="9">
        <v>1.1773458802989641E-2</v>
      </c>
      <c r="M30" s="10"/>
      <c r="N30" s="24">
        <v>3.3334514875821289E-5</v>
      </c>
      <c r="O30" s="25"/>
      <c r="P30" s="9">
        <v>7.1965140195713716E-3</v>
      </c>
      <c r="Q30" s="10"/>
      <c r="R30" s="24">
        <v>0</v>
      </c>
      <c r="S30" s="25"/>
      <c r="T30" s="9">
        <v>4.3795733800791325E-2</v>
      </c>
      <c r="U30" s="10"/>
      <c r="V30" s="24">
        <v>2.9128438237392102E-2</v>
      </c>
      <c r="X30" s="13" t="s">
        <v>53</v>
      </c>
      <c r="Y30" s="25"/>
      <c r="Z30" s="9">
        <v>-7.2250503815274002E-3</v>
      </c>
      <c r="AA30" s="10"/>
      <c r="AB30" s="24">
        <v>3.9437934248006228E-2</v>
      </c>
      <c r="AC30" s="25"/>
      <c r="AD30" s="9">
        <v>1.9431543673247072E-2</v>
      </c>
      <c r="AE30" s="10"/>
      <c r="AF30" s="24">
        <v>5.0003905353144591E-2</v>
      </c>
      <c r="AG30" s="25"/>
      <c r="AH30" s="9">
        <v>1.25805843804285E-2</v>
      </c>
      <c r="AI30" s="10"/>
      <c r="AJ30" s="24">
        <v>5.0427220406244463E-2</v>
      </c>
      <c r="AK30" s="25"/>
      <c r="AL30" s="9">
        <v>2.2084624329286245E-2</v>
      </c>
      <c r="AM30" s="10"/>
      <c r="AN30" s="24">
        <v>0</v>
      </c>
      <c r="AO30" s="25"/>
      <c r="AP30" s="9">
        <v>8.6182787189899079E-2</v>
      </c>
      <c r="AQ30" s="10"/>
      <c r="AR30" s="24">
        <v>-8.9505570955422734E-3</v>
      </c>
      <c r="AT30" s="43" t="s">
        <v>53</v>
      </c>
      <c r="AU30" s="16"/>
      <c r="AV30" s="9">
        <v>0.22222222222222221</v>
      </c>
      <c r="AW30" s="10"/>
      <c r="AX30" s="24">
        <v>0</v>
      </c>
      <c r="AY30" s="25"/>
      <c r="AZ30" s="9">
        <v>5.5555555555555552E-2</v>
      </c>
      <c r="BA30" s="10"/>
      <c r="BB30" s="24">
        <v>0</v>
      </c>
    </row>
    <row r="31" spans="2:54">
      <c r="B31" s="43" t="s">
        <v>54</v>
      </c>
      <c r="C31" s="16"/>
      <c r="D31" s="9">
        <v>8.6774560231491299E-2</v>
      </c>
      <c r="E31" s="10"/>
      <c r="F31" s="23"/>
      <c r="G31" s="25"/>
      <c r="H31" s="9">
        <v>7.3126476426449524E-2</v>
      </c>
      <c r="I31" s="10"/>
      <c r="J31" s="23"/>
      <c r="K31" s="25"/>
      <c r="L31" s="9">
        <v>5.2786779123627961E-2</v>
      </c>
      <c r="M31" s="10"/>
      <c r="N31" s="23"/>
      <c r="O31" s="25"/>
      <c r="P31" s="9">
        <v>3.84877872496334E-2</v>
      </c>
      <c r="Q31" s="10"/>
      <c r="R31" s="23"/>
      <c r="S31" s="25"/>
      <c r="T31" s="9">
        <v>6.8337881289109614E-2</v>
      </c>
      <c r="U31" s="10"/>
      <c r="V31" s="23"/>
      <c r="X31" s="13" t="s">
        <v>54</v>
      </c>
      <c r="Y31" s="25"/>
      <c r="Z31" s="9">
        <v>6.4049278670975276E-2</v>
      </c>
      <c r="AA31" s="10"/>
      <c r="AB31" s="23"/>
      <c r="AC31" s="25"/>
      <c r="AD31" s="9">
        <v>3.2435903343093882E-2</v>
      </c>
      <c r="AE31" s="10"/>
      <c r="AF31" s="23"/>
      <c r="AG31" s="25"/>
      <c r="AH31" s="9">
        <v>2.7591523203289964E-2</v>
      </c>
      <c r="AI31" s="10"/>
      <c r="AJ31" s="23"/>
      <c r="AK31" s="25"/>
      <c r="AL31" s="9">
        <v>1.6958683498805475E-2</v>
      </c>
      <c r="AM31" s="10"/>
      <c r="AN31" s="23"/>
      <c r="AO31" s="25"/>
      <c r="AP31" s="9">
        <v>5.2448254390528283E-2</v>
      </c>
      <c r="AQ31" s="10"/>
      <c r="AR31" s="23"/>
      <c r="AT31" s="43" t="s">
        <v>54</v>
      </c>
      <c r="AU31" s="16"/>
      <c r="AV31" s="9">
        <v>0.1580161476355248</v>
      </c>
      <c r="AW31" s="10"/>
      <c r="AX31" s="23"/>
      <c r="AY31" s="25"/>
      <c r="AZ31" s="9">
        <v>5.6022408963585436E-2</v>
      </c>
      <c r="BA31" s="10"/>
      <c r="BB31" s="23"/>
    </row>
    <row r="32" spans="2:54">
      <c r="B32" s="43" t="s">
        <v>55</v>
      </c>
      <c r="C32" s="15">
        <v>7.6797208817634036E-2</v>
      </c>
      <c r="D32" s="9">
        <v>6.7080937591713546E-2</v>
      </c>
      <c r="E32" s="9">
        <v>8.5548775584833259E-2</v>
      </c>
      <c r="F32" s="24">
        <v>4.9643283722859373E-2</v>
      </c>
      <c r="G32" s="22">
        <v>2.358210852094688E-2</v>
      </c>
      <c r="H32" s="9">
        <v>2.7890629479796272E-2</v>
      </c>
      <c r="I32" s="9">
        <v>1.9686786359808084E-5</v>
      </c>
      <c r="J32" s="24">
        <v>1.0615730817699894E-2</v>
      </c>
      <c r="K32" s="22">
        <v>8.5986481315185756E-2</v>
      </c>
      <c r="L32" s="9">
        <v>1.8625619936580101E-2</v>
      </c>
      <c r="M32" s="9">
        <v>4.1683106079322125E-5</v>
      </c>
      <c r="N32" s="24">
        <v>2.308251313434621E-2</v>
      </c>
      <c r="O32" s="22">
        <v>4.6816311118646065E-2</v>
      </c>
      <c r="P32" s="9">
        <v>1.7073683018533917E-2</v>
      </c>
      <c r="Q32" s="9">
        <v>0</v>
      </c>
      <c r="R32" s="24">
        <v>1.7866181520997403E-2</v>
      </c>
      <c r="S32" s="22">
        <v>5.7345946183824881E-2</v>
      </c>
      <c r="T32" s="9">
        <v>2.8889780121451103E-2</v>
      </c>
      <c r="U32" s="9">
        <v>0.1662655114615619</v>
      </c>
      <c r="V32" s="24">
        <v>5.2283952972701844E-2</v>
      </c>
      <c r="X32" s="13" t="s">
        <v>55</v>
      </c>
      <c r="Y32" s="22">
        <v>0.16670105449036446</v>
      </c>
      <c r="Z32" s="9">
        <v>3.7613264642759936E-2</v>
      </c>
      <c r="AA32" s="9">
        <v>0.13530692993366469</v>
      </c>
      <c r="AB32" s="24">
        <v>8.371574004129434E-2</v>
      </c>
      <c r="AC32" s="22">
        <v>8.6786308984040262E-3</v>
      </c>
      <c r="AD32" s="9">
        <v>1.5876743214573885E-2</v>
      </c>
      <c r="AE32" s="9">
        <v>4.9994223988851533E-2</v>
      </c>
      <c r="AF32" s="24">
        <v>4.6260610831483279E-2</v>
      </c>
      <c r="AG32" s="22">
        <v>6.8209894698796084E-2</v>
      </c>
      <c r="AH32" s="9">
        <v>2.1427372040639749E-2</v>
      </c>
      <c r="AI32" s="9">
        <v>5.0479365812502064E-2</v>
      </c>
      <c r="AJ32" s="24">
        <v>2.6490348108809476E-2</v>
      </c>
      <c r="AK32" s="22">
        <v>1.9238164506146145E-3</v>
      </c>
      <c r="AL32" s="9">
        <v>3.3116773612372294E-2</v>
      </c>
      <c r="AM32" s="9">
        <v>0</v>
      </c>
      <c r="AN32" s="24">
        <v>6.3166490537035257E-3</v>
      </c>
      <c r="AO32" s="22">
        <v>6.419633831912247E-2</v>
      </c>
      <c r="AP32" s="9">
        <v>1.3990539755616526E-2</v>
      </c>
      <c r="AQ32" s="9">
        <v>-1.5112113489062926E-2</v>
      </c>
      <c r="AR32" s="24">
        <v>4.9206113038130044E-2</v>
      </c>
      <c r="AT32" s="43" t="s">
        <v>55</v>
      </c>
      <c r="AU32" s="15">
        <v>0.18181818181818182</v>
      </c>
      <c r="AV32" s="9">
        <v>0.13201453371013322</v>
      </c>
      <c r="AW32" s="9">
        <v>0</v>
      </c>
      <c r="AX32" s="24">
        <v>0</v>
      </c>
      <c r="AY32" s="22">
        <v>7.6923076923076927E-2</v>
      </c>
      <c r="AZ32" s="9">
        <v>9.1053048297703876E-3</v>
      </c>
      <c r="BA32" s="9">
        <v>1</v>
      </c>
      <c r="BB32" s="24">
        <v>0</v>
      </c>
    </row>
    <row r="33" spans="2:54">
      <c r="B33" s="43" t="s">
        <v>56</v>
      </c>
      <c r="C33" s="16"/>
      <c r="D33" s="10"/>
      <c r="E33" s="9">
        <v>5.1750587184664501E-3</v>
      </c>
      <c r="F33" s="24">
        <v>4.4390844679111224E-2</v>
      </c>
      <c r="G33" s="25"/>
      <c r="H33" s="10"/>
      <c r="I33" s="9">
        <v>0</v>
      </c>
      <c r="J33" s="24">
        <v>1.020817137894155E-5</v>
      </c>
      <c r="K33" s="25"/>
      <c r="L33" s="10"/>
      <c r="M33" s="9">
        <v>1.981915458627927E-2</v>
      </c>
      <c r="N33" s="24">
        <v>6.2521376849279097E-5</v>
      </c>
      <c r="O33" s="25"/>
      <c r="P33" s="10"/>
      <c r="Q33" s="9">
        <v>0</v>
      </c>
      <c r="R33" s="24">
        <v>2.6027049140435063E-2</v>
      </c>
      <c r="S33" s="25"/>
      <c r="T33" s="10"/>
      <c r="U33" s="9">
        <v>0.1130132194749416</v>
      </c>
      <c r="V33" s="24">
        <v>8.2772264861771153E-2</v>
      </c>
      <c r="X33" s="13" t="s">
        <v>56</v>
      </c>
      <c r="Y33" s="25">
        <v>0.17237903225806453</v>
      </c>
      <c r="Z33" s="10"/>
      <c r="AA33" s="9">
        <v>3.1720858339300086E-2</v>
      </c>
      <c r="AB33" s="24">
        <v>5.7179988890796687E-2</v>
      </c>
      <c r="AC33" s="25">
        <v>1.9776440240756664E-2</v>
      </c>
      <c r="AD33" s="10"/>
      <c r="AE33" s="9">
        <v>0</v>
      </c>
      <c r="AF33" s="24">
        <v>1.9977526202657019E-2</v>
      </c>
      <c r="AG33" s="25">
        <v>9.9915682967959524E-2</v>
      </c>
      <c r="AH33" s="10"/>
      <c r="AI33" s="9">
        <v>4.1411107990611436E-2</v>
      </c>
      <c r="AJ33" s="24">
        <v>9.8158714692178108E-3</v>
      </c>
      <c r="AK33" s="25">
        <v>0.40436949022614027</v>
      </c>
      <c r="AL33" s="10"/>
      <c r="AM33" s="9">
        <v>0</v>
      </c>
      <c r="AN33" s="24">
        <v>6.8912444464139355E-2</v>
      </c>
      <c r="AO33" s="25">
        <v>-2.1561135371179041E-2</v>
      </c>
      <c r="AP33" s="10"/>
      <c r="AQ33" s="9">
        <v>1.2073397484449792E-2</v>
      </c>
      <c r="AR33" s="24">
        <v>6.8197163167605197E-3</v>
      </c>
      <c r="AT33" s="43" t="s">
        <v>56</v>
      </c>
      <c r="AU33" s="16">
        <v>0</v>
      </c>
      <c r="AV33" s="10"/>
      <c r="AW33" s="9">
        <v>0</v>
      </c>
      <c r="AX33" s="24">
        <v>0</v>
      </c>
      <c r="AY33" s="25">
        <v>0</v>
      </c>
      <c r="AZ33" s="10"/>
      <c r="BA33" s="9">
        <v>0</v>
      </c>
      <c r="BB33" s="24">
        <v>0</v>
      </c>
    </row>
    <row r="34" spans="2:54">
      <c r="B34" s="43" t="s">
        <v>57</v>
      </c>
      <c r="C34" s="16"/>
      <c r="D34" s="9">
        <v>3.5440082449746654E-2</v>
      </c>
      <c r="E34" s="9">
        <v>1.6202888139086241E-2</v>
      </c>
      <c r="F34" s="23"/>
      <c r="G34" s="25"/>
      <c r="H34" s="9">
        <v>0</v>
      </c>
      <c r="I34" s="9">
        <v>0</v>
      </c>
      <c r="J34" s="23"/>
      <c r="K34" s="25"/>
      <c r="L34" s="9">
        <v>6.625961226312753E-5</v>
      </c>
      <c r="M34" s="9">
        <v>9.8273989538752177E-3</v>
      </c>
      <c r="N34" s="23"/>
      <c r="O34" s="25"/>
      <c r="P34" s="9">
        <v>0</v>
      </c>
      <c r="Q34" s="9">
        <v>0</v>
      </c>
      <c r="R34" s="23"/>
      <c r="S34" s="25"/>
      <c r="T34" s="9">
        <v>3.4903350838020861E-2</v>
      </c>
      <c r="U34" s="9">
        <v>4.9914930396164021E-2</v>
      </c>
      <c r="V34" s="23"/>
      <c r="X34" s="13" t="s">
        <v>57</v>
      </c>
      <c r="Y34" s="25"/>
      <c r="Z34" s="9">
        <v>-6.8950186501413616E-2</v>
      </c>
      <c r="AA34" s="9">
        <v>2.4693989937692767E-2</v>
      </c>
      <c r="AB34" s="23"/>
      <c r="AC34" s="25"/>
      <c r="AD34" s="9">
        <v>0</v>
      </c>
      <c r="AE34" s="9">
        <v>0</v>
      </c>
      <c r="AF34" s="23"/>
      <c r="AG34" s="25"/>
      <c r="AH34" s="9">
        <v>5.9879798210795358E-2</v>
      </c>
      <c r="AI34" s="9">
        <v>3.3660989615161632E-2</v>
      </c>
      <c r="AJ34" s="23"/>
      <c r="AK34" s="25"/>
      <c r="AL34" s="9">
        <v>0</v>
      </c>
      <c r="AM34" s="9">
        <v>0</v>
      </c>
      <c r="AN34" s="23"/>
      <c r="AO34" s="25"/>
      <c r="AP34" s="9">
        <v>0.22294733421310997</v>
      </c>
      <c r="AQ34" s="9">
        <v>5.9398083828231349E-2</v>
      </c>
      <c r="AR34" s="23"/>
      <c r="AT34" s="43" t="s">
        <v>57</v>
      </c>
      <c r="AU34" s="16"/>
      <c r="AV34" s="9">
        <v>0</v>
      </c>
      <c r="AW34" s="9">
        <v>0</v>
      </c>
      <c r="AX34" s="23"/>
      <c r="AY34" s="25"/>
      <c r="AZ34" s="9">
        <v>0</v>
      </c>
      <c r="BA34" s="9">
        <v>0</v>
      </c>
      <c r="BB34" s="23"/>
    </row>
    <row r="35" spans="2:54" ht="15.75" thickBot="1">
      <c r="B35" s="44" t="s">
        <v>58</v>
      </c>
      <c r="C35" s="39">
        <v>6.4084751720990291E-2</v>
      </c>
      <c r="D35" s="27">
        <v>0.12812480208508306</v>
      </c>
      <c r="E35" s="28"/>
      <c r="F35" s="29"/>
      <c r="G35" s="26">
        <v>3.0733877772757524E-2</v>
      </c>
      <c r="H35" s="27">
        <v>4.3373917645969901E-2</v>
      </c>
      <c r="I35" s="28"/>
      <c r="J35" s="29"/>
      <c r="K35" s="26">
        <v>3.987437618027357E-2</v>
      </c>
      <c r="L35" s="27">
        <v>1.3177960098283377E-2</v>
      </c>
      <c r="M35" s="28"/>
      <c r="N35" s="29"/>
      <c r="O35" s="26">
        <v>3.212738368485752E-2</v>
      </c>
      <c r="P35" s="27">
        <v>2.2556532898727263E-2</v>
      </c>
      <c r="Q35" s="28"/>
      <c r="R35" s="29"/>
      <c r="S35" s="26">
        <v>5.1119736742573377E-2</v>
      </c>
      <c r="T35" s="27">
        <v>8.5262902654229686E-2</v>
      </c>
      <c r="U35" s="28"/>
      <c r="V35" s="29"/>
      <c r="X35" s="13" t="s">
        <v>58</v>
      </c>
      <c r="Y35" s="26">
        <v>9.1659955739715526E-2</v>
      </c>
      <c r="Z35" s="27">
        <v>0.21233180053371556</v>
      </c>
      <c r="AA35" s="28"/>
      <c r="AB35" s="29"/>
      <c r="AC35" s="26">
        <v>6.1500534654359187E-2</v>
      </c>
      <c r="AD35" s="27">
        <v>-1.0844970668393723E-2</v>
      </c>
      <c r="AE35" s="28"/>
      <c r="AF35" s="29"/>
      <c r="AG35" s="26">
        <v>0.10597375752338853</v>
      </c>
      <c r="AH35" s="27">
        <v>5.2408675618408118E-2</v>
      </c>
      <c r="AI35" s="28"/>
      <c r="AJ35" s="29"/>
      <c r="AK35" s="26">
        <v>6.2997749358487135E-2</v>
      </c>
      <c r="AL35" s="27">
        <v>2.9868098398031978E-2</v>
      </c>
      <c r="AM35" s="28"/>
      <c r="AN35" s="29"/>
      <c r="AO35" s="26">
        <v>3.3295738791630163E-2</v>
      </c>
      <c r="AP35" s="27">
        <v>6.0788062317291232E-2</v>
      </c>
      <c r="AQ35" s="28"/>
      <c r="AR35" s="29"/>
      <c r="AT35" s="44" t="s">
        <v>58</v>
      </c>
      <c r="AU35" s="39">
        <v>8.943089430894309E-2</v>
      </c>
      <c r="AV35" s="27">
        <v>0.37159763313609467</v>
      </c>
      <c r="AW35" s="28"/>
      <c r="AX35" s="29"/>
      <c r="AY35" s="26">
        <v>4.9180327868852458E-2</v>
      </c>
      <c r="AZ35" s="27">
        <v>0.25443786982248523</v>
      </c>
      <c r="BA35" s="28"/>
      <c r="BB35" s="29"/>
    </row>
    <row r="37" spans="2:54">
      <c r="C37" s="54" t="s">
        <v>123</v>
      </c>
    </row>
  </sheetData>
  <mergeCells count="12">
    <mergeCell ref="AU2:AX2"/>
    <mergeCell ref="AY2:BB2"/>
    <mergeCell ref="AC2:AF2"/>
    <mergeCell ref="AG2:AJ2"/>
    <mergeCell ref="AK2:AN2"/>
    <mergeCell ref="AO2:AR2"/>
    <mergeCell ref="C2:F2"/>
    <mergeCell ref="G2:J2"/>
    <mergeCell ref="K2:N2"/>
    <mergeCell ref="O2:R2"/>
    <mergeCell ref="S2:V2"/>
    <mergeCell ref="Y2:AB2"/>
  </mergeCells>
  <conditionalFormatting sqref="C4:V3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:AR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4:BB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90ED-2FDD-406D-BBCC-3AC7FE10444F}">
  <dimension ref="A1:A131340"/>
  <sheetViews>
    <sheetView topLeftCell="A131289" workbookViewId="0">
      <selection activeCell="A131289" sqref="A1:A1048576"/>
    </sheetView>
  </sheetViews>
  <sheetFormatPr defaultRowHeight="15"/>
  <cols>
    <col min="1" max="1" width="13" style="5" customWidth="1"/>
  </cols>
  <sheetData>
    <row r="1" spans="1:1">
      <c r="A1" s="5" t="s">
        <v>124</v>
      </c>
    </row>
    <row r="2" spans="1:1">
      <c r="A2" s="5">
        <v>-0.26080802882141002</v>
      </c>
    </row>
    <row r="3" spans="1:1">
      <c r="A3" s="5">
        <v>-0.26002719238613198</v>
      </c>
    </row>
    <row r="4" spans="1:1">
      <c r="A4" s="5">
        <v>-0.25997629395495903</v>
      </c>
    </row>
    <row r="5" spans="1:1">
      <c r="A5" s="5">
        <v>-0.25923753665689098</v>
      </c>
    </row>
    <row r="6" spans="1:1">
      <c r="A6" s="5">
        <v>-0.258828695088548</v>
      </c>
    </row>
    <row r="7" spans="1:1">
      <c r="A7" s="5">
        <v>-0.25862614751503599</v>
      </c>
    </row>
    <row r="8" spans="1:1">
      <c r="A8" s="5">
        <v>-0.25833512583351298</v>
      </c>
    </row>
    <row r="9" spans="1:1">
      <c r="A9" s="5">
        <v>-0.25825825825825799</v>
      </c>
    </row>
    <row r="10" spans="1:1">
      <c r="A10" s="5">
        <v>-0.25578231292517001</v>
      </c>
    </row>
    <row r="11" spans="1:1">
      <c r="A11" s="5">
        <v>-0.25569343580342702</v>
      </c>
    </row>
    <row r="12" spans="1:1">
      <c r="A12" s="5">
        <v>-0.25513513513513503</v>
      </c>
    </row>
    <row r="13" spans="1:1">
      <c r="A13" s="5">
        <v>-0.25427631578947402</v>
      </c>
    </row>
    <row r="14" spans="1:1">
      <c r="A14" s="5">
        <v>-0.25265611448395497</v>
      </c>
    </row>
    <row r="15" spans="1:1">
      <c r="A15" s="5">
        <v>-0.251481988144095</v>
      </c>
    </row>
    <row r="16" spans="1:1">
      <c r="A16" s="5">
        <v>-0.25124760076775399</v>
      </c>
    </row>
    <row r="17" spans="1:1">
      <c r="A17" s="5">
        <v>-0.25059760956175298</v>
      </c>
    </row>
    <row r="18" spans="1:1">
      <c r="A18" s="5">
        <v>-0.24997188800179901</v>
      </c>
    </row>
    <row r="19" spans="1:1">
      <c r="A19" s="5">
        <v>-0.249868628481345</v>
      </c>
    </row>
    <row r="20" spans="1:1">
      <c r="A20" s="5">
        <v>-0.24981217129977501</v>
      </c>
    </row>
    <row r="21" spans="1:1">
      <c r="A21" s="5">
        <v>-0.248824593128391</v>
      </c>
    </row>
    <row r="22" spans="1:1">
      <c r="A22" s="5">
        <v>-0.24842825443787001</v>
      </c>
    </row>
    <row r="23" spans="1:1">
      <c r="A23" s="5">
        <v>-0.24825076966134901</v>
      </c>
    </row>
    <row r="24" spans="1:1">
      <c r="A24" s="5">
        <v>-0.24792332268370601</v>
      </c>
    </row>
    <row r="25" spans="1:1">
      <c r="A25" s="5">
        <v>-0.247151277013752</v>
      </c>
    </row>
    <row r="26" spans="1:1">
      <c r="A26" s="5">
        <v>-0.24677938808373601</v>
      </c>
    </row>
    <row r="27" spans="1:1">
      <c r="A27" s="5">
        <v>-0.24644651063375</v>
      </c>
    </row>
    <row r="28" spans="1:1">
      <c r="A28" s="5">
        <v>-0.24627966215310401</v>
      </c>
    </row>
    <row r="29" spans="1:1">
      <c r="A29" s="5">
        <v>-0.24626278520849701</v>
      </c>
    </row>
    <row r="30" spans="1:1">
      <c r="A30" s="5">
        <v>-0.24595803233574101</v>
      </c>
    </row>
    <row r="31" spans="1:1">
      <c r="A31" s="5">
        <v>-0.24416208791208799</v>
      </c>
    </row>
    <row r="32" spans="1:1">
      <c r="A32" s="5">
        <v>-0.24406502163489599</v>
      </c>
    </row>
    <row r="33" spans="1:1">
      <c r="A33" s="5">
        <v>-0.24394463667820099</v>
      </c>
    </row>
    <row r="34" spans="1:1">
      <c r="A34" s="5">
        <v>-0.24387608069164299</v>
      </c>
    </row>
    <row r="35" spans="1:1">
      <c r="A35" s="5">
        <v>-0.24347127360385701</v>
      </c>
    </row>
    <row r="36" spans="1:1">
      <c r="A36" s="5">
        <v>-0.24252355591970501</v>
      </c>
    </row>
    <row r="37" spans="1:1">
      <c r="A37" s="5">
        <v>-0.24242424242424199</v>
      </c>
    </row>
    <row r="38" spans="1:1">
      <c r="A38" s="5">
        <v>-0.24185022026431699</v>
      </c>
    </row>
    <row r="39" spans="1:1">
      <c r="A39" s="5">
        <v>-0.241662859753312</v>
      </c>
    </row>
    <row r="40" spans="1:1">
      <c r="A40" s="5">
        <v>-0.241520685799478</v>
      </c>
    </row>
    <row r="41" spans="1:1">
      <c r="A41" s="5">
        <v>-0.24130555043333901</v>
      </c>
    </row>
    <row r="42" spans="1:1">
      <c r="A42" s="5">
        <v>-0.24120603015075401</v>
      </c>
    </row>
    <row r="43" spans="1:1">
      <c r="A43" s="5">
        <v>-0.240978408576174</v>
      </c>
    </row>
    <row r="44" spans="1:1">
      <c r="A44" s="5">
        <v>-0.23972669594924401</v>
      </c>
    </row>
    <row r="45" spans="1:1">
      <c r="A45" s="5">
        <v>-0.239047776491982</v>
      </c>
    </row>
    <row r="46" spans="1:1">
      <c r="A46" s="5">
        <v>-0.23887220098306899</v>
      </c>
    </row>
    <row r="47" spans="1:1">
      <c r="A47" s="5">
        <v>-0.23813059527345201</v>
      </c>
    </row>
    <row r="48" spans="1:1">
      <c r="A48" s="5">
        <v>-0.237309644670051</v>
      </c>
    </row>
    <row r="49" spans="1:1">
      <c r="A49" s="5">
        <v>-0.237307422969188</v>
      </c>
    </row>
    <row r="50" spans="1:1">
      <c r="A50" s="5">
        <v>-0.23694115487010001</v>
      </c>
    </row>
    <row r="51" spans="1:1">
      <c r="A51" s="5">
        <v>-0.236834658228499</v>
      </c>
    </row>
    <row r="52" spans="1:1">
      <c r="A52" s="5">
        <v>-0.236562303004833</v>
      </c>
    </row>
    <row r="53" spans="1:1">
      <c r="A53" s="5">
        <v>-0.236253911488601</v>
      </c>
    </row>
    <row r="54" spans="1:1">
      <c r="A54" s="5">
        <v>-0.23607172042493901</v>
      </c>
    </row>
    <row r="55" spans="1:1">
      <c r="A55" s="5">
        <v>-0.236055204140311</v>
      </c>
    </row>
    <row r="56" spans="1:1">
      <c r="A56" s="5">
        <v>-0.23591735829065899</v>
      </c>
    </row>
    <row r="57" spans="1:1">
      <c r="A57" s="5">
        <v>-0.235912480136903</v>
      </c>
    </row>
    <row r="58" spans="1:1">
      <c r="A58" s="5">
        <v>-0.23552238805970099</v>
      </c>
    </row>
    <row r="59" spans="1:1">
      <c r="A59" s="5">
        <v>-0.23532388663967599</v>
      </c>
    </row>
    <row r="60" spans="1:1">
      <c r="A60" s="5">
        <v>-0.23438155136268299</v>
      </c>
    </row>
    <row r="61" spans="1:1">
      <c r="A61" s="5">
        <v>-0.23430962343096201</v>
      </c>
    </row>
    <row r="62" spans="1:1">
      <c r="A62" s="5">
        <v>-0.23429426162632599</v>
      </c>
    </row>
    <row r="63" spans="1:1">
      <c r="A63" s="5">
        <v>-0.23413873733437299</v>
      </c>
    </row>
    <row r="64" spans="1:1">
      <c r="A64" s="5">
        <v>-0.234083601286174</v>
      </c>
    </row>
    <row r="65" spans="1:1">
      <c r="A65" s="5">
        <v>-0.233722192078133</v>
      </c>
    </row>
    <row r="66" spans="1:1">
      <c r="A66" s="5">
        <v>-0.23291324931653001</v>
      </c>
    </row>
    <row r="67" spans="1:1">
      <c r="A67" s="5">
        <v>-0.23204059441826699</v>
      </c>
    </row>
    <row r="68" spans="1:1">
      <c r="A68" s="5">
        <v>-0.23043010752688201</v>
      </c>
    </row>
    <row r="69" spans="1:1">
      <c r="A69" s="5">
        <v>-0.23014872699773101</v>
      </c>
    </row>
    <row r="70" spans="1:1">
      <c r="A70" s="5">
        <v>-0.23012474399553201</v>
      </c>
    </row>
    <row r="71" spans="1:1">
      <c r="A71" s="5">
        <v>-0.22999925523199499</v>
      </c>
    </row>
    <row r="72" spans="1:1">
      <c r="A72" s="5">
        <v>-0.229205175600739</v>
      </c>
    </row>
    <row r="73" spans="1:1">
      <c r="A73" s="5">
        <v>-0.22904888593282299</v>
      </c>
    </row>
    <row r="74" spans="1:1">
      <c r="A74" s="5">
        <v>-0.22856049004594201</v>
      </c>
    </row>
    <row r="75" spans="1:1">
      <c r="A75" s="5">
        <v>-0.228490832157969</v>
      </c>
    </row>
    <row r="76" spans="1:1">
      <c r="A76" s="5">
        <v>-0.22839506172839499</v>
      </c>
    </row>
    <row r="77" spans="1:1">
      <c r="A77" s="5">
        <v>-0.22806441012159101</v>
      </c>
    </row>
    <row r="78" spans="1:1">
      <c r="A78" s="5">
        <v>-0.22782750203417401</v>
      </c>
    </row>
    <row r="79" spans="1:1">
      <c r="A79" s="5">
        <v>-0.22772277227722801</v>
      </c>
    </row>
    <row r="80" spans="1:1">
      <c r="A80" s="5">
        <v>-0.227690483249333</v>
      </c>
    </row>
    <row r="81" spans="1:1">
      <c r="A81" s="5">
        <v>-0.22766349401289501</v>
      </c>
    </row>
    <row r="82" spans="1:1">
      <c r="A82" s="5">
        <v>-0.22730446927374301</v>
      </c>
    </row>
    <row r="83" spans="1:1">
      <c r="A83" s="5">
        <v>-0.22663177219639899</v>
      </c>
    </row>
    <row r="84" spans="1:1">
      <c r="A84" s="5">
        <v>-0.22594456546232999</v>
      </c>
    </row>
    <row r="85" spans="1:1">
      <c r="A85" s="5">
        <v>-0.225862068965517</v>
      </c>
    </row>
    <row r="86" spans="1:1">
      <c r="A86" s="5">
        <v>-0.22584033613445401</v>
      </c>
    </row>
    <row r="87" spans="1:1">
      <c r="A87" s="5">
        <v>-0.22573474932081999</v>
      </c>
    </row>
    <row r="88" spans="1:1">
      <c r="A88" s="5">
        <v>-0.22565877623939301</v>
      </c>
    </row>
    <row r="89" spans="1:1">
      <c r="A89" s="5">
        <v>-0.225557787307964</v>
      </c>
    </row>
    <row r="90" spans="1:1">
      <c r="A90" s="5">
        <v>-0.225347339884785</v>
      </c>
    </row>
    <row r="91" spans="1:1">
      <c r="A91" s="5">
        <v>-0.224562206707108</v>
      </c>
    </row>
    <row r="92" spans="1:1">
      <c r="A92" s="5">
        <v>-0.22419090536665301</v>
      </c>
    </row>
    <row r="93" spans="1:1">
      <c r="A93" s="5">
        <v>-0.223797165102815</v>
      </c>
    </row>
    <row r="94" spans="1:1">
      <c r="A94" s="5">
        <v>-0.223723904911307</v>
      </c>
    </row>
    <row r="95" spans="1:1">
      <c r="A95" s="5">
        <v>-0.223715415019763</v>
      </c>
    </row>
    <row r="96" spans="1:1">
      <c r="A96" s="5">
        <v>-0.22319675350176699</v>
      </c>
    </row>
    <row r="97" spans="1:1">
      <c r="A97" s="5">
        <v>-0.22263155274555699</v>
      </c>
    </row>
    <row r="98" spans="1:1">
      <c r="A98" s="5">
        <v>-0.22219215155615701</v>
      </c>
    </row>
    <row r="99" spans="1:1">
      <c r="A99" s="5">
        <v>-0.22164373373001101</v>
      </c>
    </row>
    <row r="100" spans="1:1">
      <c r="A100" s="5">
        <v>-0.22150101419878299</v>
      </c>
    </row>
    <row r="101" spans="1:1">
      <c r="A101" s="5">
        <v>-0.22141573109927801</v>
      </c>
    </row>
    <row r="102" spans="1:1">
      <c r="A102" s="5">
        <v>-0.22114577770996999</v>
      </c>
    </row>
    <row r="103" spans="1:1">
      <c r="A103" s="5">
        <v>-0.22093023255814001</v>
      </c>
    </row>
    <row r="104" spans="1:1">
      <c r="A104" s="5">
        <v>-0.22082638309702499</v>
      </c>
    </row>
    <row r="105" spans="1:1">
      <c r="A105" s="5">
        <v>-0.22024291497975701</v>
      </c>
    </row>
    <row r="106" spans="1:1">
      <c r="A106" s="5">
        <v>-0.22020123839009301</v>
      </c>
    </row>
    <row r="107" spans="1:1">
      <c r="A107" s="5">
        <v>-0.21946145845371501</v>
      </c>
    </row>
    <row r="108" spans="1:1">
      <c r="A108" s="5">
        <v>-0.21940035273368599</v>
      </c>
    </row>
    <row r="109" spans="1:1">
      <c r="A109" s="5">
        <v>-0.219053398058252</v>
      </c>
    </row>
    <row r="110" spans="1:1">
      <c r="A110" s="5">
        <v>-0.21882172915072701</v>
      </c>
    </row>
    <row r="111" spans="1:1">
      <c r="A111" s="5">
        <v>-0.218649517684887</v>
      </c>
    </row>
    <row r="112" spans="1:1">
      <c r="A112" s="5">
        <v>-0.218447050133875</v>
      </c>
    </row>
    <row r="113" spans="1:1">
      <c r="A113" s="5">
        <v>-0.218003913894325</v>
      </c>
    </row>
    <row r="114" spans="1:1">
      <c r="A114" s="5">
        <v>-0.21793416572077201</v>
      </c>
    </row>
    <row r="115" spans="1:1">
      <c r="A115" s="5">
        <v>-0.217889349256641</v>
      </c>
    </row>
    <row r="116" spans="1:1">
      <c r="A116" s="5">
        <v>-0.21778456478327299</v>
      </c>
    </row>
    <row r="117" spans="1:1">
      <c r="A117" s="5">
        <v>-0.21713344316309699</v>
      </c>
    </row>
    <row r="118" spans="1:1">
      <c r="A118" s="5">
        <v>-0.21710189452124901</v>
      </c>
    </row>
    <row r="119" spans="1:1">
      <c r="A119" s="5">
        <v>-0.216792373769118</v>
      </c>
    </row>
    <row r="120" spans="1:1">
      <c r="A120" s="5">
        <v>-0.21657666345226601</v>
      </c>
    </row>
    <row r="121" spans="1:1">
      <c r="A121" s="5">
        <v>-0.21639561898440099</v>
      </c>
    </row>
    <row r="122" spans="1:1">
      <c r="A122" s="5">
        <v>-0.21635094715852399</v>
      </c>
    </row>
    <row r="123" spans="1:1">
      <c r="A123" s="5">
        <v>-0.21630554535438901</v>
      </c>
    </row>
    <row r="124" spans="1:1">
      <c r="A124" s="5">
        <v>-0.21613545816733101</v>
      </c>
    </row>
    <row r="125" spans="1:1">
      <c r="A125" s="5">
        <v>-0.215938303341902</v>
      </c>
    </row>
    <row r="126" spans="1:1">
      <c r="A126" s="5">
        <v>-0.215921892602328</v>
      </c>
    </row>
    <row r="127" spans="1:1">
      <c r="A127" s="5">
        <v>-0.215788785779637</v>
      </c>
    </row>
    <row r="128" spans="1:1">
      <c r="A128" s="5">
        <v>-0.215745568300313</v>
      </c>
    </row>
    <row r="129" spans="1:1">
      <c r="A129" s="5">
        <v>-0.215403795539548</v>
      </c>
    </row>
    <row r="130" spans="1:1">
      <c r="A130" s="5">
        <v>-0.215401785714286</v>
      </c>
    </row>
    <row r="131" spans="1:1">
      <c r="A131" s="5">
        <v>-0.21528254404026501</v>
      </c>
    </row>
    <row r="132" spans="1:1">
      <c r="A132" s="5">
        <v>-0.215276216175699</v>
      </c>
    </row>
    <row r="133" spans="1:1">
      <c r="A133" s="5">
        <v>-0.215273829827554</v>
      </c>
    </row>
    <row r="134" spans="1:1">
      <c r="A134" s="5">
        <v>-0.2151149556112</v>
      </c>
    </row>
    <row r="135" spans="1:1">
      <c r="A135" s="5">
        <v>-0.21490280777537801</v>
      </c>
    </row>
    <row r="136" spans="1:1">
      <c r="A136" s="5">
        <v>-0.21459244692378701</v>
      </c>
    </row>
    <row r="137" spans="1:1">
      <c r="A137" s="5">
        <v>-0.21450980392156899</v>
      </c>
    </row>
    <row r="138" spans="1:1">
      <c r="A138" s="5">
        <v>-0.214470557169263</v>
      </c>
    </row>
    <row r="139" spans="1:1">
      <c r="A139" s="5">
        <v>-0.214166014970394</v>
      </c>
    </row>
    <row r="140" spans="1:1">
      <c r="A140" s="5">
        <v>-0.21411483253588501</v>
      </c>
    </row>
    <row r="141" spans="1:1">
      <c r="A141" s="5">
        <v>-0.21375590020229299</v>
      </c>
    </row>
    <row r="142" spans="1:1">
      <c r="A142" s="5">
        <v>-0.21299151888974599</v>
      </c>
    </row>
    <row r="143" spans="1:1">
      <c r="A143" s="5">
        <v>-0.212365591397849</v>
      </c>
    </row>
    <row r="144" spans="1:1">
      <c r="A144" s="5">
        <v>-0.21232982162887401</v>
      </c>
    </row>
    <row r="145" spans="1:1">
      <c r="A145" s="5">
        <v>-0.211897219288983</v>
      </c>
    </row>
    <row r="146" spans="1:1">
      <c r="A146" s="5">
        <v>-0.21179844326095901</v>
      </c>
    </row>
    <row r="147" spans="1:1">
      <c r="A147" s="5">
        <v>-0.21179575862382799</v>
      </c>
    </row>
    <row r="148" spans="1:1">
      <c r="A148" s="5">
        <v>-0.211094564408042</v>
      </c>
    </row>
    <row r="149" spans="1:1">
      <c r="A149" s="5">
        <v>-0.211082547843473</v>
      </c>
    </row>
    <row r="150" spans="1:1">
      <c r="A150" s="5">
        <v>-0.21107011070110701</v>
      </c>
    </row>
    <row r="151" spans="1:1">
      <c r="A151" s="5">
        <v>-0.210957356678904</v>
      </c>
    </row>
    <row r="152" spans="1:1">
      <c r="A152" s="5">
        <v>-0.210782147591692</v>
      </c>
    </row>
    <row r="153" spans="1:1">
      <c r="A153" s="5">
        <v>-0.21074523396880401</v>
      </c>
    </row>
    <row r="154" spans="1:1">
      <c r="A154" s="5">
        <v>-0.21063829787234001</v>
      </c>
    </row>
    <row r="155" spans="1:1">
      <c r="A155" s="5">
        <v>-0.21052631578947401</v>
      </c>
    </row>
    <row r="156" spans="1:1">
      <c r="A156" s="5">
        <v>-0.210508588750421</v>
      </c>
    </row>
    <row r="157" spans="1:1">
      <c r="A157" s="5">
        <v>-0.21042976939203401</v>
      </c>
    </row>
    <row r="158" spans="1:1">
      <c r="A158" s="5">
        <v>-0.210085792006696</v>
      </c>
    </row>
    <row r="159" spans="1:1">
      <c r="A159" s="5">
        <v>-0.20992640459522499</v>
      </c>
    </row>
    <row r="160" spans="1:1">
      <c r="A160" s="5">
        <v>-0.20974170473634299</v>
      </c>
    </row>
    <row r="161" spans="1:1">
      <c r="A161" s="5">
        <v>-0.20973441452164901</v>
      </c>
    </row>
    <row r="162" spans="1:1">
      <c r="A162" s="5">
        <v>-0.20973251092582801</v>
      </c>
    </row>
    <row r="163" spans="1:1">
      <c r="A163" s="5">
        <v>-0.20949997480558299</v>
      </c>
    </row>
    <row r="164" spans="1:1">
      <c r="A164" s="5">
        <v>-0.20941076727426899</v>
      </c>
    </row>
    <row r="165" spans="1:1">
      <c r="A165" s="5">
        <v>-0.20939673796918401</v>
      </c>
    </row>
    <row r="166" spans="1:1">
      <c r="A166" s="5">
        <v>-0.20919150310960299</v>
      </c>
    </row>
    <row r="167" spans="1:1">
      <c r="A167" s="5">
        <v>-0.20898950131233601</v>
      </c>
    </row>
    <row r="168" spans="1:1">
      <c r="A168" s="5">
        <v>-0.208866211649327</v>
      </c>
    </row>
    <row r="169" spans="1:1">
      <c r="A169" s="5">
        <v>-0.20880968392737101</v>
      </c>
    </row>
    <row r="170" spans="1:1">
      <c r="A170" s="5">
        <v>-0.20872583044124901</v>
      </c>
    </row>
    <row r="171" spans="1:1">
      <c r="A171" s="5">
        <v>-0.208668297797973</v>
      </c>
    </row>
    <row r="172" spans="1:1">
      <c r="A172" s="5">
        <v>-0.20864168059202701</v>
      </c>
    </row>
    <row r="173" spans="1:1">
      <c r="A173" s="5">
        <v>-0.20853916725476401</v>
      </c>
    </row>
    <row r="174" spans="1:1">
      <c r="A174" s="5">
        <v>-0.208513468573329</v>
      </c>
    </row>
    <row r="175" spans="1:1">
      <c r="A175" s="5">
        <v>-0.208504801097394</v>
      </c>
    </row>
    <row r="176" spans="1:1">
      <c r="A176" s="5">
        <v>-0.208056662239929</v>
      </c>
    </row>
    <row r="177" spans="1:1">
      <c r="A177" s="5">
        <v>-0.20783993466721101</v>
      </c>
    </row>
    <row r="178" spans="1:1">
      <c r="A178" s="5">
        <v>-0.207645525629887</v>
      </c>
    </row>
    <row r="179" spans="1:1">
      <c r="A179" s="5">
        <v>-0.20759153510245201</v>
      </c>
    </row>
    <row r="180" spans="1:1">
      <c r="A180" s="5">
        <v>-0.20747464834805401</v>
      </c>
    </row>
    <row r="181" spans="1:1">
      <c r="A181" s="5">
        <v>-0.20747003254743199</v>
      </c>
    </row>
    <row r="182" spans="1:1">
      <c r="A182" s="5">
        <v>-0.20746887966805</v>
      </c>
    </row>
    <row r="183" spans="1:1">
      <c r="A183" s="5">
        <v>-0.207036707735298</v>
      </c>
    </row>
    <row r="184" spans="1:1">
      <c r="A184" s="5">
        <v>-0.20691971783674801</v>
      </c>
    </row>
    <row r="185" spans="1:1">
      <c r="A185" s="5">
        <v>-0.20691971783674801</v>
      </c>
    </row>
    <row r="186" spans="1:1">
      <c r="A186" s="5">
        <v>-0.206713780918728</v>
      </c>
    </row>
    <row r="187" spans="1:1">
      <c r="A187" s="5">
        <v>-0.206493980299161</v>
      </c>
    </row>
    <row r="188" spans="1:1">
      <c r="A188" s="5">
        <v>-0.20606372045221</v>
      </c>
    </row>
    <row r="189" spans="1:1">
      <c r="A189" s="5">
        <v>-0.206006093137966</v>
      </c>
    </row>
    <row r="190" spans="1:1">
      <c r="A190" s="5">
        <v>-0.20595771941063401</v>
      </c>
    </row>
    <row r="191" spans="1:1">
      <c r="A191" s="5">
        <v>-0.20592636935049399</v>
      </c>
    </row>
    <row r="192" spans="1:1">
      <c r="A192" s="5">
        <v>-0.205686249842748</v>
      </c>
    </row>
    <row r="193" spans="1:1">
      <c r="A193" s="5">
        <v>-0.20543905635648799</v>
      </c>
    </row>
    <row r="194" spans="1:1">
      <c r="A194" s="5">
        <v>-0.205236091631604</v>
      </c>
    </row>
    <row r="195" spans="1:1">
      <c r="A195" s="5">
        <v>-0.205197435032062</v>
      </c>
    </row>
    <row r="196" spans="1:1">
      <c r="A196" s="5">
        <v>-0.20510204081632699</v>
      </c>
    </row>
    <row r="197" spans="1:1">
      <c r="A197" s="5">
        <v>-0.204946996466431</v>
      </c>
    </row>
    <row r="198" spans="1:1">
      <c r="A198" s="5">
        <v>-0.20472988638998399</v>
      </c>
    </row>
    <row r="199" spans="1:1">
      <c r="A199" s="5">
        <v>-0.204414587332054</v>
      </c>
    </row>
    <row r="200" spans="1:1">
      <c r="A200" s="5">
        <v>-0.20428565892974801</v>
      </c>
    </row>
    <row r="201" spans="1:1">
      <c r="A201" s="5">
        <v>-0.20366056572379401</v>
      </c>
    </row>
    <row r="202" spans="1:1">
      <c r="A202" s="5">
        <v>-0.20353130016051399</v>
      </c>
    </row>
    <row r="203" spans="1:1">
      <c r="A203" s="5">
        <v>-0.20347889110346101</v>
      </c>
    </row>
    <row r="204" spans="1:1">
      <c r="A204" s="5">
        <v>-0.203269392327079</v>
      </c>
    </row>
    <row r="205" spans="1:1">
      <c r="A205" s="5">
        <v>-0.203249222260629</v>
      </c>
    </row>
    <row r="206" spans="1:1">
      <c r="A206" s="5">
        <v>-0.20255220417633399</v>
      </c>
    </row>
    <row r="207" spans="1:1">
      <c r="A207" s="5">
        <v>-0.201990260427694</v>
      </c>
    </row>
    <row r="208" spans="1:1">
      <c r="A208" s="5">
        <v>-0.201908957415565</v>
      </c>
    </row>
    <row r="209" spans="1:1">
      <c r="A209" s="5">
        <v>-0.201879568395405</v>
      </c>
    </row>
    <row r="210" spans="1:1">
      <c r="A210" s="5">
        <v>-0.20169491525423699</v>
      </c>
    </row>
    <row r="211" spans="1:1">
      <c r="A211" s="5">
        <v>-0.20154788777813601</v>
      </c>
    </row>
    <row r="212" spans="1:1">
      <c r="A212" s="5">
        <v>-0.20119020370794199</v>
      </c>
    </row>
    <row r="213" spans="1:1">
      <c r="A213" s="5">
        <v>-0.201158301158301</v>
      </c>
    </row>
    <row r="214" spans="1:1">
      <c r="A214" s="5">
        <v>-0.20107296137339101</v>
      </c>
    </row>
    <row r="215" spans="1:1">
      <c r="A215" s="5">
        <v>-0.200331311141456</v>
      </c>
    </row>
    <row r="216" spans="1:1">
      <c r="A216" s="5">
        <v>-0.199986810432948</v>
      </c>
    </row>
    <row r="217" spans="1:1">
      <c r="A217" s="5">
        <v>-0.199505649717514</v>
      </c>
    </row>
    <row r="218" spans="1:1">
      <c r="A218" s="5">
        <v>-0.199408672798949</v>
      </c>
    </row>
    <row r="219" spans="1:1">
      <c r="A219" s="5">
        <v>-0.19923137391911999</v>
      </c>
    </row>
    <row r="220" spans="1:1">
      <c r="A220" s="5">
        <v>-0.199072914056627</v>
      </c>
    </row>
    <row r="221" spans="1:1">
      <c r="A221" s="5">
        <v>-0.199018003273322</v>
      </c>
    </row>
    <row r="222" spans="1:1">
      <c r="A222" s="5">
        <v>-0.19887051230334801</v>
      </c>
    </row>
    <row r="223" spans="1:1">
      <c r="A223" s="5">
        <v>-0.198607698607699</v>
      </c>
    </row>
    <row r="224" spans="1:1">
      <c r="A224" s="5">
        <v>-0.19843242209902501</v>
      </c>
    </row>
    <row r="225" spans="1:1">
      <c r="A225" s="5">
        <v>-0.19835215135794901</v>
      </c>
    </row>
    <row r="226" spans="1:1">
      <c r="A226" s="5">
        <v>-0.198083067092652</v>
      </c>
    </row>
    <row r="227" spans="1:1">
      <c r="A227" s="5">
        <v>-0.197975253093363</v>
      </c>
    </row>
    <row r="228" spans="1:1">
      <c r="A228" s="5">
        <v>-0.19788519637462201</v>
      </c>
    </row>
    <row r="229" spans="1:1">
      <c r="A229" s="5">
        <v>-0.19780554708930201</v>
      </c>
    </row>
    <row r="230" spans="1:1">
      <c r="A230" s="5">
        <v>-0.19773039889958699</v>
      </c>
    </row>
    <row r="231" spans="1:1">
      <c r="A231" s="5">
        <v>-0.19739633558341399</v>
      </c>
    </row>
    <row r="232" spans="1:1">
      <c r="A232" s="5">
        <v>-0.19731592310482399</v>
      </c>
    </row>
    <row r="233" spans="1:1">
      <c r="A233" s="5">
        <v>-0.19713842208274299</v>
      </c>
    </row>
    <row r="234" spans="1:1">
      <c r="A234" s="5">
        <v>-0.19711742263671</v>
      </c>
    </row>
    <row r="235" spans="1:1">
      <c r="A235" s="5">
        <v>-0.196905914544306</v>
      </c>
    </row>
    <row r="236" spans="1:1">
      <c r="A236" s="5">
        <v>-0.19689484827099499</v>
      </c>
    </row>
    <row r="237" spans="1:1">
      <c r="A237" s="5">
        <v>-0.19666431522725</v>
      </c>
    </row>
    <row r="238" spans="1:1">
      <c r="A238" s="5">
        <v>-0.19665589007880399</v>
      </c>
    </row>
    <row r="239" spans="1:1">
      <c r="A239" s="5">
        <v>-0.19660558726344199</v>
      </c>
    </row>
    <row r="240" spans="1:1">
      <c r="A240" s="5">
        <v>-0.19660194174757301</v>
      </c>
    </row>
    <row r="241" spans="1:1">
      <c r="A241" s="5">
        <v>-0.19618076875844301</v>
      </c>
    </row>
    <row r="242" spans="1:1">
      <c r="A242" s="5">
        <v>-0.19617724786429799</v>
      </c>
    </row>
    <row r="243" spans="1:1">
      <c r="A243" s="5">
        <v>-0.19612307692307701</v>
      </c>
    </row>
    <row r="244" spans="1:1">
      <c r="A244" s="5">
        <v>-0.196120557362961</v>
      </c>
    </row>
    <row r="245" spans="1:1">
      <c r="A245" s="5">
        <v>-0.19607241485118099</v>
      </c>
    </row>
    <row r="246" spans="1:1">
      <c r="A246" s="5">
        <v>-0.19599843075716</v>
      </c>
    </row>
    <row r="247" spans="1:1">
      <c r="A247" s="5">
        <v>-0.195986202571339</v>
      </c>
    </row>
    <row r="248" spans="1:1">
      <c r="A248" s="5">
        <v>-0.19582618639222399</v>
      </c>
    </row>
    <row r="249" spans="1:1">
      <c r="A249" s="5">
        <v>-0.19576673107324799</v>
      </c>
    </row>
    <row r="250" spans="1:1">
      <c r="A250" s="5">
        <v>-0.195377473854559</v>
      </c>
    </row>
    <row r="251" spans="1:1">
      <c r="A251" s="5">
        <v>-0.195289991231367</v>
      </c>
    </row>
    <row r="252" spans="1:1">
      <c r="A252" s="5">
        <v>-0.195106245975531</v>
      </c>
    </row>
    <row r="253" spans="1:1">
      <c r="A253" s="5">
        <v>-0.19509345794392499</v>
      </c>
    </row>
    <row r="254" spans="1:1">
      <c r="A254" s="5">
        <v>-0.19505803070011199</v>
      </c>
    </row>
    <row r="255" spans="1:1">
      <c r="A255" s="5">
        <v>-0.194995993233016</v>
      </c>
    </row>
    <row r="256" spans="1:1">
      <c r="A256" s="5">
        <v>-0.19497640854843201</v>
      </c>
    </row>
    <row r="257" spans="1:1">
      <c r="A257" s="5">
        <v>-0.19493670886076001</v>
      </c>
    </row>
    <row r="258" spans="1:1">
      <c r="A258" s="5">
        <v>-0.19487678339818401</v>
      </c>
    </row>
    <row r="259" spans="1:1">
      <c r="A259" s="5">
        <v>-0.194816053511706</v>
      </c>
    </row>
    <row r="260" spans="1:1">
      <c r="A260" s="5">
        <v>-0.194501140593108</v>
      </c>
    </row>
    <row r="261" spans="1:1">
      <c r="A261" s="5">
        <v>-0.19441801458928001</v>
      </c>
    </row>
    <row r="262" spans="1:1">
      <c r="A262" s="5">
        <v>-0.194341943419434</v>
      </c>
    </row>
    <row r="263" spans="1:1">
      <c r="A263" s="5">
        <v>-0.19409221902017301</v>
      </c>
    </row>
    <row r="264" spans="1:1">
      <c r="A264" s="5">
        <v>-0.19407665505226501</v>
      </c>
    </row>
    <row r="265" spans="1:1">
      <c r="A265" s="5">
        <v>-0.19398445420750299</v>
      </c>
    </row>
    <row r="266" spans="1:1">
      <c r="A266" s="5">
        <v>-0.19379597057883</v>
      </c>
    </row>
    <row r="267" spans="1:1">
      <c r="A267" s="5">
        <v>-0.19379597057883</v>
      </c>
    </row>
    <row r="268" spans="1:1">
      <c r="A268" s="5">
        <v>-0.19377747717280999</v>
      </c>
    </row>
    <row r="269" spans="1:1">
      <c r="A269" s="5">
        <v>-0.19335239456754799</v>
      </c>
    </row>
    <row r="270" spans="1:1">
      <c r="A270" s="5">
        <v>-0.193142686030843</v>
      </c>
    </row>
    <row r="271" spans="1:1">
      <c r="A271" s="5">
        <v>-0.19310111599594201</v>
      </c>
    </row>
    <row r="272" spans="1:1">
      <c r="A272" s="5">
        <v>-0.19300645409883399</v>
      </c>
    </row>
    <row r="273" spans="1:1">
      <c r="A273" s="5">
        <v>-0.19257605358638</v>
      </c>
    </row>
    <row r="274" spans="1:1">
      <c r="A274" s="5">
        <v>-0.192332474226804</v>
      </c>
    </row>
    <row r="275" spans="1:1">
      <c r="A275" s="5">
        <v>-0.19226786330686901</v>
      </c>
    </row>
    <row r="276" spans="1:1">
      <c r="A276" s="5">
        <v>-0.19140140553947901</v>
      </c>
    </row>
    <row r="277" spans="1:1">
      <c r="A277" s="5">
        <v>-0.19135077415910301</v>
      </c>
    </row>
    <row r="278" spans="1:1">
      <c r="A278" s="5">
        <v>-0.19127747252747301</v>
      </c>
    </row>
    <row r="279" spans="1:1">
      <c r="A279" s="5">
        <v>-0.19119718309859199</v>
      </c>
    </row>
    <row r="280" spans="1:1">
      <c r="A280" s="5">
        <v>-0.191157347204161</v>
      </c>
    </row>
    <row r="281" spans="1:1">
      <c r="A281" s="5">
        <v>-0.19103514995162901</v>
      </c>
    </row>
    <row r="282" spans="1:1">
      <c r="A282" s="5">
        <v>-0.190940547341931</v>
      </c>
    </row>
    <row r="283" spans="1:1">
      <c r="A283" s="5">
        <v>-0.19084406294706699</v>
      </c>
    </row>
    <row r="284" spans="1:1">
      <c r="A284" s="5">
        <v>-0.190770348837209</v>
      </c>
    </row>
    <row r="285" spans="1:1">
      <c r="A285" s="5">
        <v>-0.190769230769231</v>
      </c>
    </row>
    <row r="286" spans="1:1">
      <c r="A286" s="5">
        <v>-0.19066800939912701</v>
      </c>
    </row>
    <row r="287" spans="1:1">
      <c r="A287" s="5">
        <v>-0.190426397118624</v>
      </c>
    </row>
    <row r="288" spans="1:1">
      <c r="A288" s="5">
        <v>-0.19030303030303</v>
      </c>
    </row>
    <row r="289" spans="1:1">
      <c r="A289" s="5">
        <v>-0.190208715189499</v>
      </c>
    </row>
    <row r="290" spans="1:1">
      <c r="A290" s="5">
        <v>-0.18985558295174401</v>
      </c>
    </row>
    <row r="291" spans="1:1">
      <c r="A291" s="5">
        <v>-0.18938605619146701</v>
      </c>
    </row>
    <row r="292" spans="1:1">
      <c r="A292" s="5">
        <v>-0.18927607046418901</v>
      </c>
    </row>
    <row r="293" spans="1:1">
      <c r="A293" s="5">
        <v>-0.18885705669481301</v>
      </c>
    </row>
    <row r="294" spans="1:1">
      <c r="A294" s="5">
        <v>-0.188658146964856</v>
      </c>
    </row>
    <row r="295" spans="1:1">
      <c r="A295" s="5">
        <v>-0.188123199645469</v>
      </c>
    </row>
    <row r="296" spans="1:1">
      <c r="A296" s="5">
        <v>-0.18802145411203799</v>
      </c>
    </row>
    <row r="297" spans="1:1">
      <c r="A297" s="5">
        <v>-0.18791786055396401</v>
      </c>
    </row>
    <row r="298" spans="1:1">
      <c r="A298" s="5">
        <v>-0.18783542039355999</v>
      </c>
    </row>
    <row r="299" spans="1:1">
      <c r="A299" s="5">
        <v>-0.18778947368421101</v>
      </c>
    </row>
    <row r="300" spans="1:1">
      <c r="A300" s="5">
        <v>-0.18771043771043799</v>
      </c>
    </row>
    <row r="301" spans="1:1">
      <c r="A301" s="5">
        <v>-0.187630298818624</v>
      </c>
    </row>
    <row r="302" spans="1:1">
      <c r="A302" s="5">
        <v>-0.18747547673232401</v>
      </c>
    </row>
    <row r="303" spans="1:1">
      <c r="A303" s="5">
        <v>-0.18697381811453401</v>
      </c>
    </row>
    <row r="304" spans="1:1">
      <c r="A304" s="5">
        <v>-0.186694635900509</v>
      </c>
    </row>
    <row r="305" spans="1:1">
      <c r="A305" s="5">
        <v>-0.18640047440205601</v>
      </c>
    </row>
    <row r="306" spans="1:1">
      <c r="A306" s="5">
        <v>-0.18608124253285499</v>
      </c>
    </row>
    <row r="307" spans="1:1">
      <c r="A307" s="5">
        <v>-0.18607649333906301</v>
      </c>
    </row>
    <row r="308" spans="1:1">
      <c r="A308" s="5">
        <v>-0.18588151826888999</v>
      </c>
    </row>
    <row r="309" spans="1:1">
      <c r="A309" s="5">
        <v>-0.185877466251298</v>
      </c>
    </row>
    <row r="310" spans="1:1">
      <c r="A310" s="5">
        <v>-0.185573992549949</v>
      </c>
    </row>
    <row r="311" spans="1:1">
      <c r="A311" s="5">
        <v>-0.18549788924757901</v>
      </c>
    </row>
    <row r="312" spans="1:1">
      <c r="A312" s="5">
        <v>-0.18546530746465001</v>
      </c>
    </row>
    <row r="313" spans="1:1">
      <c r="A313" s="5">
        <v>-0.185346327880265</v>
      </c>
    </row>
    <row r="314" spans="1:1">
      <c r="A314" s="5">
        <v>-0.18531930792665399</v>
      </c>
    </row>
    <row r="315" spans="1:1">
      <c r="A315" s="5">
        <v>-0.18523899048595699</v>
      </c>
    </row>
    <row r="316" spans="1:1">
      <c r="A316" s="5">
        <v>-0.18508655126498</v>
      </c>
    </row>
    <row r="317" spans="1:1">
      <c r="A317" s="5">
        <v>-0.18485209665185801</v>
      </c>
    </row>
    <row r="318" spans="1:1">
      <c r="A318" s="5">
        <v>-0.18478102720791501</v>
      </c>
    </row>
    <row r="319" spans="1:1">
      <c r="A319" s="5">
        <v>-0.18477834444880301</v>
      </c>
    </row>
    <row r="320" spans="1:1">
      <c r="A320" s="5">
        <v>-0.184600124903567</v>
      </c>
    </row>
    <row r="321" spans="1:1">
      <c r="A321" s="5">
        <v>-0.184579439252336</v>
      </c>
    </row>
    <row r="322" spans="1:1">
      <c r="A322" s="5">
        <v>-0.18451969592259801</v>
      </c>
    </row>
    <row r="323" spans="1:1">
      <c r="A323" s="5">
        <v>-0.184265734265734</v>
      </c>
    </row>
    <row r="324" spans="1:1">
      <c r="A324" s="5">
        <v>-0.18413855970829501</v>
      </c>
    </row>
    <row r="325" spans="1:1">
      <c r="A325" s="5">
        <v>-0.184056271981243</v>
      </c>
    </row>
    <row r="326" spans="1:1">
      <c r="A326" s="5">
        <v>-0.18390804597701099</v>
      </c>
    </row>
    <row r="327" spans="1:1">
      <c r="A327" s="5">
        <v>-0.18384295960739899</v>
      </c>
    </row>
    <row r="328" spans="1:1">
      <c r="A328" s="5">
        <v>-0.18377865183778699</v>
      </c>
    </row>
    <row r="329" spans="1:1">
      <c r="A329" s="5">
        <v>-0.18371467025572</v>
      </c>
    </row>
    <row r="330" spans="1:1">
      <c r="A330" s="5">
        <v>-0.18353272343420099</v>
      </c>
    </row>
    <row r="331" spans="1:1">
      <c r="A331" s="5">
        <v>-0.18327556325823199</v>
      </c>
    </row>
    <row r="332" spans="1:1">
      <c r="A332" s="5">
        <v>-0.183098591549296</v>
      </c>
    </row>
    <row r="333" spans="1:1">
      <c r="A333" s="5">
        <v>-0.18306543270011399</v>
      </c>
    </row>
    <row r="334" spans="1:1">
      <c r="A334" s="5">
        <v>-0.18296154100747999</v>
      </c>
    </row>
    <row r="335" spans="1:1">
      <c r="A335" s="5">
        <v>-0.182323733862959</v>
      </c>
    </row>
    <row r="336" spans="1:1">
      <c r="A336" s="5">
        <v>-0.18231736984777899</v>
      </c>
    </row>
    <row r="337" spans="1:1">
      <c r="A337" s="5">
        <v>-0.18222671609931501</v>
      </c>
    </row>
    <row r="338" spans="1:1">
      <c r="A338" s="5">
        <v>-0.18217510797016101</v>
      </c>
    </row>
    <row r="339" spans="1:1">
      <c r="A339" s="5">
        <v>-0.18210862619808299</v>
      </c>
    </row>
    <row r="340" spans="1:1">
      <c r="A340" s="5">
        <v>-0.18209067066317</v>
      </c>
    </row>
    <row r="341" spans="1:1">
      <c r="A341" s="5">
        <v>-0.18205019140791201</v>
      </c>
    </row>
    <row r="342" spans="1:1">
      <c r="A342" s="5">
        <v>-0.182</v>
      </c>
    </row>
    <row r="343" spans="1:1">
      <c r="A343" s="5">
        <v>-0.181611158553942</v>
      </c>
    </row>
    <row r="344" spans="1:1">
      <c r="A344" s="5">
        <v>-0.181358703731232</v>
      </c>
    </row>
    <row r="345" spans="1:1">
      <c r="A345" s="5">
        <v>-0.18117908238776501</v>
      </c>
    </row>
    <row r="346" spans="1:1">
      <c r="A346" s="5">
        <v>-0.18115942028985499</v>
      </c>
    </row>
    <row r="347" spans="1:1">
      <c r="A347" s="5">
        <v>-0.181150550795594</v>
      </c>
    </row>
    <row r="348" spans="1:1">
      <c r="A348" s="5">
        <v>-0.181135476118955</v>
      </c>
    </row>
    <row r="349" spans="1:1">
      <c r="A349" s="5">
        <v>-0.180945968692139</v>
      </c>
    </row>
    <row r="350" spans="1:1">
      <c r="A350" s="5">
        <v>-0.180847244659846</v>
      </c>
    </row>
    <row r="351" spans="1:1">
      <c r="A351" s="5">
        <v>-0.180808392471459</v>
      </c>
    </row>
    <row r="352" spans="1:1">
      <c r="A352" s="5">
        <v>-0.18064083956681901</v>
      </c>
    </row>
    <row r="353" spans="1:1">
      <c r="A353" s="5">
        <v>-0.18043595263724399</v>
      </c>
    </row>
    <row r="354" spans="1:1">
      <c r="A354" s="5">
        <v>-0.18032786885245899</v>
      </c>
    </row>
    <row r="355" spans="1:1">
      <c r="A355" s="5">
        <v>-0.18007954922108099</v>
      </c>
    </row>
    <row r="356" spans="1:1">
      <c r="A356" s="5">
        <v>-0.18001555209953299</v>
      </c>
    </row>
    <row r="357" spans="1:1">
      <c r="A357" s="5">
        <v>-0.17988091507364501</v>
      </c>
    </row>
    <row r="358" spans="1:1">
      <c r="A358" s="5">
        <v>-0.17981283422459901</v>
      </c>
    </row>
    <row r="359" spans="1:1">
      <c r="A359" s="5">
        <v>-0.17940074906367001</v>
      </c>
    </row>
    <row r="360" spans="1:1">
      <c r="A360" s="5">
        <v>-0.17934403349616199</v>
      </c>
    </row>
    <row r="361" spans="1:1">
      <c r="A361" s="5">
        <v>-0.17932912301932499</v>
      </c>
    </row>
    <row r="362" spans="1:1">
      <c r="A362" s="5">
        <v>-0.17930483419896101</v>
      </c>
    </row>
    <row r="363" spans="1:1">
      <c r="A363" s="5">
        <v>-0.17912881434894001</v>
      </c>
    </row>
    <row r="364" spans="1:1">
      <c r="A364" s="5">
        <v>-0.17900864138262099</v>
      </c>
    </row>
    <row r="365" spans="1:1">
      <c r="A365" s="5">
        <v>-0.178976402083972</v>
      </c>
    </row>
    <row r="366" spans="1:1">
      <c r="A366" s="5">
        <v>-0.17890784982935201</v>
      </c>
    </row>
    <row r="367" spans="1:1">
      <c r="A367" s="5">
        <v>-0.17890401146131801</v>
      </c>
    </row>
    <row r="368" spans="1:1">
      <c r="A368" s="5">
        <v>-0.17877280265340001</v>
      </c>
    </row>
    <row r="369" spans="1:1">
      <c r="A369" s="5">
        <v>-0.17877280265340001</v>
      </c>
    </row>
    <row r="370" spans="1:1">
      <c r="A370" s="5">
        <v>-0.17871051492860199</v>
      </c>
    </row>
    <row r="371" spans="1:1">
      <c r="A371" s="5">
        <v>-0.17860866974527001</v>
      </c>
    </row>
    <row r="372" spans="1:1">
      <c r="A372" s="5">
        <v>-0.17858319604612799</v>
      </c>
    </row>
    <row r="373" spans="1:1">
      <c r="A373" s="5">
        <v>-0.17847769028871399</v>
      </c>
    </row>
    <row r="374" spans="1:1">
      <c r="A374" s="5">
        <v>-0.178438661710037</v>
      </c>
    </row>
    <row r="375" spans="1:1">
      <c r="A375" s="5">
        <v>-0.17827298050139301</v>
      </c>
    </row>
    <row r="376" spans="1:1">
      <c r="A376" s="5">
        <v>-0.178087080656674</v>
      </c>
    </row>
    <row r="377" spans="1:1">
      <c r="A377" s="5">
        <v>-0.17795371498172999</v>
      </c>
    </row>
    <row r="378" spans="1:1">
      <c r="A378" s="5">
        <v>-0.17783505154639201</v>
      </c>
    </row>
    <row r="379" spans="1:1">
      <c r="A379" s="5">
        <v>-0.17774553369003401</v>
      </c>
    </row>
    <row r="380" spans="1:1">
      <c r="A380" s="5">
        <v>-0.177639629937833</v>
      </c>
    </row>
    <row r="381" spans="1:1">
      <c r="A381" s="5">
        <v>-0.17762351980400201</v>
      </c>
    </row>
    <row r="382" spans="1:1">
      <c r="A382" s="5">
        <v>-0.17747236331042701</v>
      </c>
    </row>
    <row r="383" spans="1:1">
      <c r="A383" s="5">
        <v>-0.17720182948281901</v>
      </c>
    </row>
    <row r="384" spans="1:1">
      <c r="A384" s="5">
        <v>-0.17718679910285201</v>
      </c>
    </row>
    <row r="385" spans="1:1">
      <c r="A385" s="5">
        <v>-0.177098408104197</v>
      </c>
    </row>
    <row r="386" spans="1:1">
      <c r="A386" s="5">
        <v>-0.17668466776238601</v>
      </c>
    </row>
    <row r="387" spans="1:1">
      <c r="A387" s="5">
        <v>-0.176622783654212</v>
      </c>
    </row>
    <row r="388" spans="1:1">
      <c r="A388" s="5">
        <v>-0.17656820444739499</v>
      </c>
    </row>
    <row r="389" spans="1:1">
      <c r="A389" s="5">
        <v>-0.17635024549918199</v>
      </c>
    </row>
    <row r="390" spans="1:1">
      <c r="A390" s="5">
        <v>-0.17622149837133499</v>
      </c>
    </row>
    <row r="391" spans="1:1">
      <c r="A391" s="5">
        <v>-0.17618687346321199</v>
      </c>
    </row>
    <row r="392" spans="1:1">
      <c r="A392" s="5">
        <v>-0.17607695524885</v>
      </c>
    </row>
    <row r="393" spans="1:1">
      <c r="A393" s="5">
        <v>-0.176008202323992</v>
      </c>
    </row>
    <row r="394" spans="1:1">
      <c r="A394" s="5">
        <v>-0.17568913982065801</v>
      </c>
    </row>
    <row r="395" spans="1:1">
      <c r="A395" s="5">
        <v>-0.17566456563442001</v>
      </c>
    </row>
    <row r="396" spans="1:1">
      <c r="A396" s="5">
        <v>-0.17560914812737599</v>
      </c>
    </row>
    <row r="397" spans="1:1">
      <c r="A397" s="5">
        <v>-0.17559119325903799</v>
      </c>
    </row>
    <row r="398" spans="1:1">
      <c r="A398" s="5">
        <v>-0.17558746736292399</v>
      </c>
    </row>
    <row r="399" spans="1:1">
      <c r="A399" s="5">
        <v>-0.17536183103332201</v>
      </c>
    </row>
    <row r="400" spans="1:1">
      <c r="A400" s="5">
        <v>-0.17523264416150799</v>
      </c>
    </row>
    <row r="401" spans="1:1">
      <c r="A401" s="5">
        <v>-0.175150992234685</v>
      </c>
    </row>
    <row r="402" spans="1:1">
      <c r="A402" s="5">
        <v>-0.17509363295880201</v>
      </c>
    </row>
    <row r="403" spans="1:1">
      <c r="A403" s="5">
        <v>-0.17493584260051301</v>
      </c>
    </row>
    <row r="404" spans="1:1">
      <c r="A404" s="5">
        <v>-0.174883238194084</v>
      </c>
    </row>
    <row r="405" spans="1:1">
      <c r="A405" s="5">
        <v>-0.17486338797814199</v>
      </c>
    </row>
    <row r="406" spans="1:1">
      <c r="A406" s="5">
        <v>-0.17450350467289699</v>
      </c>
    </row>
    <row r="407" spans="1:1">
      <c r="A407" s="5">
        <v>-0.174345232950125</v>
      </c>
    </row>
    <row r="408" spans="1:1">
      <c r="A408" s="5">
        <v>-0.174296926095487</v>
      </c>
    </row>
    <row r="409" spans="1:1">
      <c r="A409" s="5">
        <v>-0.17427943331704901</v>
      </c>
    </row>
    <row r="410" spans="1:1">
      <c r="A410" s="5">
        <v>-0.17385113268608399</v>
      </c>
    </row>
    <row r="411" spans="1:1">
      <c r="A411" s="5">
        <v>-0.173833961283617</v>
      </c>
    </row>
    <row r="412" spans="1:1">
      <c r="A412" s="5">
        <v>-0.173740053050398</v>
      </c>
    </row>
    <row r="413" spans="1:1">
      <c r="A413" s="5">
        <v>-0.173442700903471</v>
      </c>
    </row>
    <row r="414" spans="1:1">
      <c r="A414" s="5">
        <v>-0.17333333333333301</v>
      </c>
    </row>
    <row r="415" spans="1:1">
      <c r="A415" s="5">
        <v>-0.17330312799512099</v>
      </c>
    </row>
    <row r="416" spans="1:1">
      <c r="A416" s="5">
        <v>-0.173288508557457</v>
      </c>
    </row>
    <row r="417" spans="1:1">
      <c r="A417" s="5">
        <v>-0.173271173271173</v>
      </c>
    </row>
    <row r="418" spans="1:1">
      <c r="A418" s="5">
        <v>-0.17322623828647901</v>
      </c>
    </row>
    <row r="419" spans="1:1">
      <c r="A419" s="5">
        <v>-0.17314603070891901</v>
      </c>
    </row>
    <row r="420" spans="1:1">
      <c r="A420" s="5">
        <v>-0.17301155676410601</v>
      </c>
    </row>
    <row r="421" spans="1:1">
      <c r="A421" s="5">
        <v>-0.172941793392763</v>
      </c>
    </row>
    <row r="422" spans="1:1">
      <c r="A422" s="5">
        <v>-0.172896124742032</v>
      </c>
    </row>
    <row r="423" spans="1:1">
      <c r="A423" s="5">
        <v>-0.17288961038961001</v>
      </c>
    </row>
    <row r="424" spans="1:1">
      <c r="A424" s="5">
        <v>-0.172773309502532</v>
      </c>
    </row>
    <row r="425" spans="1:1">
      <c r="A425" s="5">
        <v>-0.172773309502532</v>
      </c>
    </row>
    <row r="426" spans="1:1">
      <c r="A426" s="5">
        <v>-0.172773309502532</v>
      </c>
    </row>
    <row r="427" spans="1:1">
      <c r="A427" s="5">
        <v>-0.172773309502532</v>
      </c>
    </row>
    <row r="428" spans="1:1">
      <c r="A428" s="5">
        <v>-0.172773309502532</v>
      </c>
    </row>
    <row r="429" spans="1:1">
      <c r="A429" s="5">
        <v>-0.172773309502532</v>
      </c>
    </row>
    <row r="430" spans="1:1">
      <c r="A430" s="5">
        <v>-0.172773309502532</v>
      </c>
    </row>
    <row r="431" spans="1:1">
      <c r="A431" s="5">
        <v>-0.172773309502532</v>
      </c>
    </row>
    <row r="432" spans="1:1">
      <c r="A432" s="5">
        <v>-0.172773309502532</v>
      </c>
    </row>
    <row r="433" spans="1:1">
      <c r="A433" s="5">
        <v>-0.172773309502532</v>
      </c>
    </row>
    <row r="434" spans="1:1">
      <c r="A434" s="5">
        <v>-0.172773309502532</v>
      </c>
    </row>
    <row r="435" spans="1:1">
      <c r="A435" s="5">
        <v>-0.172682926829268</v>
      </c>
    </row>
    <row r="436" spans="1:1">
      <c r="A436" s="5">
        <v>-0.17266793009054501</v>
      </c>
    </row>
    <row r="437" spans="1:1">
      <c r="A437" s="5">
        <v>-0.17264957264957301</v>
      </c>
    </row>
    <row r="438" spans="1:1">
      <c r="A438" s="5">
        <v>-0.17262678803641099</v>
      </c>
    </row>
    <row r="439" spans="1:1">
      <c r="A439" s="5">
        <v>-0.172427336999214</v>
      </c>
    </row>
    <row r="440" spans="1:1">
      <c r="A440" s="5">
        <v>-0.172274562584118</v>
      </c>
    </row>
    <row r="441" spans="1:1">
      <c r="A441" s="5">
        <v>-0.172107648201239</v>
      </c>
    </row>
    <row r="442" spans="1:1">
      <c r="A442" s="5">
        <v>-0.17198223657650399</v>
      </c>
    </row>
    <row r="443" spans="1:1">
      <c r="A443" s="5">
        <v>-0.17198223657650399</v>
      </c>
    </row>
    <row r="444" spans="1:1">
      <c r="A444" s="5">
        <v>-0.17198223657650399</v>
      </c>
    </row>
    <row r="445" spans="1:1">
      <c r="A445" s="5">
        <v>-0.171970209884902</v>
      </c>
    </row>
    <row r="446" spans="1:1">
      <c r="A446" s="5">
        <v>-0.171886840111139</v>
      </c>
    </row>
    <row r="447" spans="1:1">
      <c r="A447" s="5">
        <v>-0.17175627933988299</v>
      </c>
    </row>
    <row r="448" spans="1:1">
      <c r="A448" s="5">
        <v>-0.171722953634803</v>
      </c>
    </row>
    <row r="449" spans="1:1">
      <c r="A449" s="5">
        <v>-0.171645997745209</v>
      </c>
    </row>
    <row r="450" spans="1:1">
      <c r="A450" s="5">
        <v>-0.17155678287883999</v>
      </c>
    </row>
    <row r="451" spans="1:1">
      <c r="A451" s="5">
        <v>-0.17148197180904901</v>
      </c>
    </row>
    <row r="452" spans="1:1">
      <c r="A452" s="5">
        <v>-0.17145465611685901</v>
      </c>
    </row>
    <row r="453" spans="1:1">
      <c r="A453" s="5">
        <v>-0.17136507193823799</v>
      </c>
    </row>
    <row r="454" spans="1:1">
      <c r="A454" s="5">
        <v>-0.17113833746898299</v>
      </c>
    </row>
    <row r="455" spans="1:1">
      <c r="A455" s="5">
        <v>-0.17108433734939801</v>
      </c>
    </row>
    <row r="456" spans="1:1">
      <c r="A456" s="5">
        <v>-0.171074043938161</v>
      </c>
    </row>
    <row r="457" spans="1:1">
      <c r="A457" s="5">
        <v>-0.17084979285094901</v>
      </c>
    </row>
    <row r="458" spans="1:1">
      <c r="A458" s="5">
        <v>-0.17082917082917101</v>
      </c>
    </row>
    <row r="459" spans="1:1">
      <c r="A459" s="5">
        <v>-0.170804158709951</v>
      </c>
    </row>
    <row r="460" spans="1:1">
      <c r="A460" s="5">
        <v>-0.170781197159283</v>
      </c>
    </row>
    <row r="461" spans="1:1">
      <c r="A461" s="5">
        <v>-0.17077875926489999</v>
      </c>
    </row>
    <row r="462" spans="1:1">
      <c r="A462" s="5">
        <v>-0.17075432811211899</v>
      </c>
    </row>
    <row r="463" spans="1:1">
      <c r="A463" s="5">
        <v>-0.170678982018276</v>
      </c>
    </row>
    <row r="464" spans="1:1">
      <c r="A464" s="5">
        <v>-0.170665047069541</v>
      </c>
    </row>
    <row r="465" spans="1:1">
      <c r="A465" s="5">
        <v>-0.17061611374407601</v>
      </c>
    </row>
    <row r="466" spans="1:1">
      <c r="A466" s="5">
        <v>-0.170268656716418</v>
      </c>
    </row>
    <row r="467" spans="1:1">
      <c r="A467" s="5">
        <v>-0.170258620689655</v>
      </c>
    </row>
    <row r="468" spans="1:1">
      <c r="A468" s="5">
        <v>-0.170148247978437</v>
      </c>
    </row>
    <row r="469" spans="1:1">
      <c r="A469" s="5">
        <v>-0.170087584408638</v>
      </c>
    </row>
    <row r="470" spans="1:1">
      <c r="A470" s="5">
        <v>-0.17005996890501199</v>
      </c>
    </row>
    <row r="471" spans="1:1">
      <c r="A471" s="5">
        <v>-0.16981429021089101</v>
      </c>
    </row>
    <row r="472" spans="1:1">
      <c r="A472" s="5">
        <v>-0.16964192504436801</v>
      </c>
    </row>
    <row r="473" spans="1:1">
      <c r="A473" s="5">
        <v>-0.16959737058340199</v>
      </c>
    </row>
    <row r="474" spans="1:1">
      <c r="A474" s="5">
        <v>-0.16939175931981701</v>
      </c>
    </row>
    <row r="475" spans="1:1">
      <c r="A475" s="5">
        <v>-0.169369369369369</v>
      </c>
    </row>
    <row r="476" spans="1:1">
      <c r="A476" s="5">
        <v>-0.169244767970883</v>
      </c>
    </row>
    <row r="477" spans="1:1">
      <c r="A477" s="5">
        <v>-0.16902826728044301</v>
      </c>
    </row>
    <row r="478" spans="1:1">
      <c r="A478" s="5">
        <v>-0.16894720939267099</v>
      </c>
    </row>
    <row r="479" spans="1:1">
      <c r="A479" s="5">
        <v>-0.168542467668647</v>
      </c>
    </row>
    <row r="480" spans="1:1">
      <c r="A480" s="5">
        <v>-0.168490153172867</v>
      </c>
    </row>
    <row r="481" spans="1:1">
      <c r="A481" s="5">
        <v>-0.168435827704185</v>
      </c>
    </row>
    <row r="482" spans="1:1">
      <c r="A482" s="5">
        <v>-0.168409957025866</v>
      </c>
    </row>
    <row r="483" spans="1:1">
      <c r="A483" s="5">
        <v>-0.16831990080595199</v>
      </c>
    </row>
    <row r="484" spans="1:1">
      <c r="A484" s="5">
        <v>-0.168236714975845</v>
      </c>
    </row>
    <row r="485" spans="1:1">
      <c r="A485" s="5">
        <v>-0.16819498069498101</v>
      </c>
    </row>
    <row r="486" spans="1:1">
      <c r="A486" s="5">
        <v>-0.16819067606056101</v>
      </c>
    </row>
    <row r="487" spans="1:1">
      <c r="A487" s="5">
        <v>-0.16814540442759901</v>
      </c>
    </row>
    <row r="488" spans="1:1">
      <c r="A488" s="5">
        <v>-0.16794483469742899</v>
      </c>
    </row>
    <row r="489" spans="1:1">
      <c r="A489" s="5">
        <v>-0.167942176870748</v>
      </c>
    </row>
    <row r="490" spans="1:1">
      <c r="A490" s="5">
        <v>-0.167904384140908</v>
      </c>
    </row>
    <row r="491" spans="1:1">
      <c r="A491" s="5">
        <v>-0.167903103709311</v>
      </c>
    </row>
    <row r="492" spans="1:1">
      <c r="A492" s="5">
        <v>-0.167890674254946</v>
      </c>
    </row>
    <row r="493" spans="1:1">
      <c r="A493" s="5">
        <v>-0.16764061358655999</v>
      </c>
    </row>
    <row r="494" spans="1:1">
      <c r="A494" s="5">
        <v>-0.167602996254682</v>
      </c>
    </row>
    <row r="495" spans="1:1">
      <c r="A495" s="5">
        <v>-0.16757324762022499</v>
      </c>
    </row>
    <row r="496" spans="1:1">
      <c r="A496" s="5">
        <v>-0.16755496335776099</v>
      </c>
    </row>
    <row r="497" spans="1:1">
      <c r="A497" s="5">
        <v>-0.16749467707594001</v>
      </c>
    </row>
    <row r="498" spans="1:1">
      <c r="A498" s="5">
        <v>-0.167397260273973</v>
      </c>
    </row>
    <row r="499" spans="1:1">
      <c r="A499" s="5">
        <v>-0.16736621196222501</v>
      </c>
    </row>
    <row r="500" spans="1:1">
      <c r="A500" s="5">
        <v>-0.16734813084112099</v>
      </c>
    </row>
    <row r="501" spans="1:1">
      <c r="A501" s="5">
        <v>-0.167064515102327</v>
      </c>
    </row>
    <row r="502" spans="1:1">
      <c r="A502" s="5">
        <v>-0.16700522344747501</v>
      </c>
    </row>
    <row r="503" spans="1:1">
      <c r="A503" s="5">
        <v>-0.16700259141952201</v>
      </c>
    </row>
    <row r="504" spans="1:1">
      <c r="A504" s="5">
        <v>-0.16694560669456099</v>
      </c>
    </row>
    <row r="505" spans="1:1">
      <c r="A505" s="5">
        <v>-0.166777188328912</v>
      </c>
    </row>
    <row r="506" spans="1:1">
      <c r="A506" s="5">
        <v>-0.16667286038128501</v>
      </c>
    </row>
    <row r="507" spans="1:1">
      <c r="A507" s="5">
        <v>-0.16666666666666699</v>
      </c>
    </row>
    <row r="508" spans="1:1">
      <c r="A508" s="5">
        <v>-0.16649905017320399</v>
      </c>
    </row>
    <row r="509" spans="1:1">
      <c r="A509" s="5">
        <v>-0.16649104320337199</v>
      </c>
    </row>
    <row r="510" spans="1:1">
      <c r="A510" s="5">
        <v>-0.166479820627803</v>
      </c>
    </row>
    <row r="511" spans="1:1">
      <c r="A511" s="5">
        <v>-0.16638005159071401</v>
      </c>
    </row>
    <row r="512" spans="1:1">
      <c r="A512" s="5">
        <v>-0.16638005159071401</v>
      </c>
    </row>
    <row r="513" spans="1:1">
      <c r="A513" s="5">
        <v>-0.166377816291161</v>
      </c>
    </row>
    <row r="514" spans="1:1">
      <c r="A514" s="5">
        <v>-0.16607773851590099</v>
      </c>
    </row>
    <row r="515" spans="1:1">
      <c r="A515" s="5">
        <v>-0.16583308816318501</v>
      </c>
    </row>
    <row r="516" spans="1:1">
      <c r="A516" s="5">
        <v>-0.165809768637532</v>
      </c>
    </row>
    <row r="517" spans="1:1">
      <c r="A517" s="5">
        <v>-0.16571620261657199</v>
      </c>
    </row>
    <row r="518" spans="1:1">
      <c r="A518" s="5">
        <v>-0.16551332955190001</v>
      </c>
    </row>
    <row r="519" spans="1:1">
      <c r="A519" s="5">
        <v>-0.16532680880810899</v>
      </c>
    </row>
    <row r="520" spans="1:1">
      <c r="A520" s="5">
        <v>-0.16529906080079099</v>
      </c>
    </row>
    <row r="521" spans="1:1">
      <c r="A521" s="5">
        <v>-0.165174841866571</v>
      </c>
    </row>
    <row r="522" spans="1:1">
      <c r="A522" s="5">
        <v>-0.16506550218340599</v>
      </c>
    </row>
    <row r="523" spans="1:1">
      <c r="A523" s="5">
        <v>-0.16487090872128499</v>
      </c>
    </row>
    <row r="524" spans="1:1">
      <c r="A524" s="5">
        <v>-0.16476913345983599</v>
      </c>
    </row>
    <row r="525" spans="1:1">
      <c r="A525" s="5">
        <v>-0.16471929324593901</v>
      </c>
    </row>
    <row r="526" spans="1:1">
      <c r="A526" s="5">
        <v>-0.164719185827365</v>
      </c>
    </row>
    <row r="527" spans="1:1">
      <c r="A527" s="5">
        <v>-0.16468578748843499</v>
      </c>
    </row>
    <row r="528" spans="1:1">
      <c r="A528" s="5">
        <v>-0.16439657903072499</v>
      </c>
    </row>
    <row r="529" spans="1:1">
      <c r="A529" s="5">
        <v>-0.16425586628093899</v>
      </c>
    </row>
    <row r="530" spans="1:1">
      <c r="A530" s="5">
        <v>-0.16398182569186301</v>
      </c>
    </row>
    <row r="531" spans="1:1">
      <c r="A531" s="5">
        <v>-0.16395222584147701</v>
      </c>
    </row>
    <row r="532" spans="1:1">
      <c r="A532" s="5">
        <v>-0.16385542168674699</v>
      </c>
    </row>
    <row r="533" spans="1:1">
      <c r="A533" s="5">
        <v>-0.163847429519071</v>
      </c>
    </row>
    <row r="534" spans="1:1">
      <c r="A534" s="5">
        <v>-0.163839069316529</v>
      </c>
    </row>
    <row r="535" spans="1:1">
      <c r="A535" s="5">
        <v>-0.16343846417552299</v>
      </c>
    </row>
    <row r="536" spans="1:1">
      <c r="A536" s="5">
        <v>-0.16342164060006401</v>
      </c>
    </row>
    <row r="537" spans="1:1">
      <c r="A537" s="5">
        <v>-0.16342164060006401</v>
      </c>
    </row>
    <row r="538" spans="1:1">
      <c r="A538" s="5">
        <v>-0.16331198536139099</v>
      </c>
    </row>
    <row r="539" spans="1:1">
      <c r="A539" s="5">
        <v>-0.16327378479435001</v>
      </c>
    </row>
    <row r="540" spans="1:1">
      <c r="A540" s="5">
        <v>-0.163215840933366</v>
      </c>
    </row>
    <row r="541" spans="1:1">
      <c r="A541" s="5">
        <v>-0.163206871868289</v>
      </c>
    </row>
    <row r="542" spans="1:1">
      <c r="A542" s="5">
        <v>-0.16293823038397301</v>
      </c>
    </row>
    <row r="543" spans="1:1">
      <c r="A543" s="5">
        <v>-0.16293238993710699</v>
      </c>
    </row>
    <row r="544" spans="1:1">
      <c r="A544" s="5">
        <v>-0.16290212183436001</v>
      </c>
    </row>
    <row r="545" spans="1:1">
      <c r="A545" s="5">
        <v>-0.162866449511401</v>
      </c>
    </row>
    <row r="546" spans="1:1">
      <c r="A546" s="5">
        <v>-0.162853168321581</v>
      </c>
    </row>
    <row r="547" spans="1:1">
      <c r="A547" s="5">
        <v>-0.16283783783783801</v>
      </c>
    </row>
    <row r="548" spans="1:1">
      <c r="A548" s="5">
        <v>-0.16265333939118601</v>
      </c>
    </row>
    <row r="549" spans="1:1">
      <c r="A549" s="5">
        <v>-0.16254180602006699</v>
      </c>
    </row>
    <row r="550" spans="1:1">
      <c r="A550" s="5">
        <v>-0.16250427642832699</v>
      </c>
    </row>
    <row r="551" spans="1:1">
      <c r="A551" s="5">
        <v>-0.16246719160105</v>
      </c>
    </row>
    <row r="552" spans="1:1">
      <c r="A552" s="5">
        <v>-0.162419300033979</v>
      </c>
    </row>
    <row r="553" spans="1:1">
      <c r="A553" s="5">
        <v>-0.162225183211193</v>
      </c>
    </row>
    <row r="554" spans="1:1">
      <c r="A554" s="5">
        <v>-0.16193480546792799</v>
      </c>
    </row>
    <row r="555" spans="1:1">
      <c r="A555" s="5">
        <v>-0.16191929467616101</v>
      </c>
    </row>
    <row r="556" spans="1:1">
      <c r="A556" s="5">
        <v>-0.16155537553523899</v>
      </c>
    </row>
    <row r="557" spans="1:1">
      <c r="A557" s="5">
        <v>-0.16139657444005301</v>
      </c>
    </row>
    <row r="558" spans="1:1">
      <c r="A558" s="5">
        <v>-0.161358194877748</v>
      </c>
    </row>
    <row r="559" spans="1:1">
      <c r="A559" s="5">
        <v>-0.16133828996282501</v>
      </c>
    </row>
    <row r="560" spans="1:1">
      <c r="A560" s="5">
        <v>-0.16124148372445099</v>
      </c>
    </row>
    <row r="561" spans="1:1">
      <c r="A561" s="5">
        <v>-0.16098748261474299</v>
      </c>
    </row>
    <row r="562" spans="1:1">
      <c r="A562" s="5">
        <v>-0.16086515714768501</v>
      </c>
    </row>
    <row r="563" spans="1:1">
      <c r="A563" s="5">
        <v>-0.160850599781898</v>
      </c>
    </row>
    <row r="564" spans="1:1">
      <c r="A564" s="5">
        <v>-0.16084873374401101</v>
      </c>
    </row>
    <row r="565" spans="1:1">
      <c r="A565" s="5">
        <v>-0.160832414553473</v>
      </c>
    </row>
    <row r="566" spans="1:1">
      <c r="A566" s="5">
        <v>-0.160802367642223</v>
      </c>
    </row>
    <row r="567" spans="1:1">
      <c r="A567" s="5">
        <v>-0.16076696165191701</v>
      </c>
    </row>
    <row r="568" spans="1:1">
      <c r="A568" s="5">
        <v>-0.16075016744809101</v>
      </c>
    </row>
    <row r="569" spans="1:1">
      <c r="A569" s="5">
        <v>-0.16075016744809101</v>
      </c>
    </row>
    <row r="570" spans="1:1">
      <c r="A570" s="5">
        <v>-0.160662525879917</v>
      </c>
    </row>
    <row r="571" spans="1:1">
      <c r="A571" s="5">
        <v>-0.16064724919093901</v>
      </c>
    </row>
    <row r="572" spans="1:1">
      <c r="A572" s="5">
        <v>-0.16044776119403001</v>
      </c>
    </row>
    <row r="573" spans="1:1">
      <c r="A573" s="5">
        <v>-0.16041050295858</v>
      </c>
    </row>
    <row r="574" spans="1:1">
      <c r="A574" s="5">
        <v>-0.16035884496776001</v>
      </c>
    </row>
    <row r="575" spans="1:1">
      <c r="A575" s="5">
        <v>-0.160324993966696</v>
      </c>
    </row>
    <row r="576" spans="1:1">
      <c r="A576" s="5">
        <v>-0.16028708133971301</v>
      </c>
    </row>
    <row r="577" spans="1:1">
      <c r="A577" s="5">
        <v>-0.16024268379728801</v>
      </c>
    </row>
    <row r="578" spans="1:1">
      <c r="A578" s="5">
        <v>-0.16024268379728801</v>
      </c>
    </row>
    <row r="579" spans="1:1">
      <c r="A579" s="5">
        <v>-0.16024268379728801</v>
      </c>
    </row>
    <row r="580" spans="1:1">
      <c r="A580" s="5">
        <v>-0.160033514872225</v>
      </c>
    </row>
    <row r="581" spans="1:1">
      <c r="A581" s="5">
        <v>-0.15997519764377599</v>
      </c>
    </row>
    <row r="582" spans="1:1">
      <c r="A582" s="5">
        <v>-0.15978098556495801</v>
      </c>
    </row>
    <row r="583" spans="1:1">
      <c r="A583" s="5">
        <v>-0.159719789842382</v>
      </c>
    </row>
    <row r="584" spans="1:1">
      <c r="A584" s="5">
        <v>-0.159719789842382</v>
      </c>
    </row>
    <row r="585" spans="1:1">
      <c r="A585" s="5">
        <v>-0.159713426725517</v>
      </c>
    </row>
    <row r="586" spans="1:1">
      <c r="A586" s="5">
        <v>-0.15965367965367999</v>
      </c>
    </row>
    <row r="587" spans="1:1">
      <c r="A587" s="5">
        <v>-0.15949456854591801</v>
      </c>
    </row>
    <row r="588" spans="1:1">
      <c r="A588" s="5">
        <v>-0.159489819798736</v>
      </c>
    </row>
    <row r="589" spans="1:1">
      <c r="A589" s="5">
        <v>-0.159439626417612</v>
      </c>
    </row>
    <row r="590" spans="1:1">
      <c r="A590" s="5">
        <v>-0.15931372549019601</v>
      </c>
    </row>
    <row r="591" spans="1:1">
      <c r="A591" s="5">
        <v>-0.15931372549019601</v>
      </c>
    </row>
    <row r="592" spans="1:1">
      <c r="A592" s="5">
        <v>-0.15920737956952499</v>
      </c>
    </row>
    <row r="593" spans="1:1">
      <c r="A593" s="5">
        <v>-0.15915593705293299</v>
      </c>
    </row>
    <row r="594" spans="1:1">
      <c r="A594" s="5">
        <v>-0.159036144578313</v>
      </c>
    </row>
    <row r="595" spans="1:1">
      <c r="A595" s="5">
        <v>-0.159036144578313</v>
      </c>
    </row>
    <row r="596" spans="1:1">
      <c r="A596" s="5">
        <v>-0.15902306648575301</v>
      </c>
    </row>
    <row r="597" spans="1:1">
      <c r="A597" s="5">
        <v>-0.15874204417821</v>
      </c>
    </row>
    <row r="598" spans="1:1">
      <c r="A598" s="5">
        <v>-0.15869375273045</v>
      </c>
    </row>
    <row r="599" spans="1:1">
      <c r="A599" s="5">
        <v>-0.158673609208002</v>
      </c>
    </row>
    <row r="600" spans="1:1">
      <c r="A600" s="5">
        <v>-0.15848585690515801</v>
      </c>
    </row>
    <row r="601" spans="1:1">
      <c r="A601" s="5">
        <v>-0.15848585690515801</v>
      </c>
    </row>
    <row r="602" spans="1:1">
      <c r="A602" s="5">
        <v>-0.15843497162178499</v>
      </c>
    </row>
    <row r="603" spans="1:1">
      <c r="A603" s="5">
        <v>-0.15843373493975901</v>
      </c>
    </row>
    <row r="604" spans="1:1">
      <c r="A604" s="5">
        <v>-0.15838359469239999</v>
      </c>
    </row>
    <row r="605" spans="1:1">
      <c r="A605" s="5">
        <v>-0.158345940494201</v>
      </c>
    </row>
    <row r="606" spans="1:1">
      <c r="A606" s="5">
        <v>-0.158334342089335</v>
      </c>
    </row>
    <row r="607" spans="1:1">
      <c r="A607" s="5">
        <v>-0.158296943231441</v>
      </c>
    </row>
    <row r="608" spans="1:1">
      <c r="A608" s="5">
        <v>-0.158241421568627</v>
      </c>
    </row>
    <row r="609" spans="1:1">
      <c r="A609" s="5">
        <v>-0.15819397993310999</v>
      </c>
    </row>
    <row r="610" spans="1:1">
      <c r="A610" s="5">
        <v>-0.15815931941222</v>
      </c>
    </row>
    <row r="611" spans="1:1">
      <c r="A611" s="5">
        <v>-0.157874169597499</v>
      </c>
    </row>
    <row r="612" spans="1:1">
      <c r="A612" s="5">
        <v>-0.157874169597499</v>
      </c>
    </row>
    <row r="613" spans="1:1">
      <c r="A613" s="5">
        <v>-0.15784416491963699</v>
      </c>
    </row>
    <row r="614" spans="1:1">
      <c r="A614" s="5">
        <v>-0.157836235642831</v>
      </c>
    </row>
    <row r="615" spans="1:1">
      <c r="A615" s="5">
        <v>-0.15782720273738199</v>
      </c>
    </row>
    <row r="616" spans="1:1">
      <c r="A616" s="5">
        <v>-0.157753111335351</v>
      </c>
    </row>
    <row r="617" spans="1:1">
      <c r="A617" s="5">
        <v>-0.15768896611642</v>
      </c>
    </row>
    <row r="618" spans="1:1">
      <c r="A618" s="5">
        <v>-0.15762238528091099</v>
      </c>
    </row>
    <row r="619" spans="1:1">
      <c r="A619" s="5">
        <v>-0.157277357616916</v>
      </c>
    </row>
    <row r="620" spans="1:1">
      <c r="A620" s="5">
        <v>-0.156933483652762</v>
      </c>
    </row>
    <row r="621" spans="1:1">
      <c r="A621" s="5">
        <v>-0.15668159761104899</v>
      </c>
    </row>
    <row r="622" spans="1:1">
      <c r="A622" s="5">
        <v>-0.15655380489440199</v>
      </c>
    </row>
    <row r="623" spans="1:1">
      <c r="A623" s="5">
        <v>-0.15646817248459999</v>
      </c>
    </row>
    <row r="624" spans="1:1">
      <c r="A624" s="5">
        <v>-0.15640547263681601</v>
      </c>
    </row>
    <row r="625" spans="1:1">
      <c r="A625" s="5">
        <v>-0.15634844314752799</v>
      </c>
    </row>
    <row r="626" spans="1:1">
      <c r="A626" s="5">
        <v>-0.15611814345991601</v>
      </c>
    </row>
    <row r="627" spans="1:1">
      <c r="A627" s="5">
        <v>-0.15604075691411901</v>
      </c>
    </row>
    <row r="628" spans="1:1">
      <c r="A628" s="5">
        <v>-0.15602616007474299</v>
      </c>
    </row>
    <row r="629" spans="1:1">
      <c r="A629" s="5">
        <v>-0.156025689459766</v>
      </c>
    </row>
    <row r="630" spans="1:1">
      <c r="A630" s="5">
        <v>-0.156000709094132</v>
      </c>
    </row>
    <row r="631" spans="1:1">
      <c r="A631" s="5">
        <v>-0.155991621651417</v>
      </c>
    </row>
    <row r="632" spans="1:1">
      <c r="A632" s="5">
        <v>-0.15596620908130901</v>
      </c>
    </row>
    <row r="633" spans="1:1">
      <c r="A633" s="5">
        <v>-0.15592871830020599</v>
      </c>
    </row>
    <row r="634" spans="1:1">
      <c r="A634" s="5">
        <v>-0.15592871830020599</v>
      </c>
    </row>
    <row r="635" spans="1:1">
      <c r="A635" s="5">
        <v>-0.15584692463489999</v>
      </c>
    </row>
    <row r="636" spans="1:1">
      <c r="A636" s="5">
        <v>-0.155758077879039</v>
      </c>
    </row>
    <row r="637" spans="1:1">
      <c r="A637" s="5">
        <v>-0.15564144492344301</v>
      </c>
    </row>
    <row r="638" spans="1:1">
      <c r="A638" s="5">
        <v>-0.155621353304885</v>
      </c>
    </row>
    <row r="639" spans="1:1">
      <c r="A639" s="5">
        <v>-0.15561450044208699</v>
      </c>
    </row>
    <row r="640" spans="1:1">
      <c r="A640" s="5">
        <v>-0.155613919894944</v>
      </c>
    </row>
    <row r="641" spans="1:1">
      <c r="A641" s="5">
        <v>-0.155513666352498</v>
      </c>
    </row>
    <row r="642" spans="1:1">
      <c r="A642" s="5">
        <v>-0.15541922290388499</v>
      </c>
    </row>
    <row r="643" spans="1:1">
      <c r="A643" s="5">
        <v>-0.15541340914475199</v>
      </c>
    </row>
    <row r="644" spans="1:1">
      <c r="A644" s="5">
        <v>-0.155353347502657</v>
      </c>
    </row>
    <row r="645" spans="1:1">
      <c r="A645" s="5">
        <v>-0.155236907730673</v>
      </c>
    </row>
    <row r="646" spans="1:1">
      <c r="A646" s="5">
        <v>-0.155205576559546</v>
      </c>
    </row>
    <row r="647" spans="1:1">
      <c r="A647" s="5">
        <v>-0.155090765588003</v>
      </c>
    </row>
    <row r="648" spans="1:1">
      <c r="A648" s="5">
        <v>-0.154964583074438</v>
      </c>
    </row>
    <row r="649" spans="1:1">
      <c r="A649" s="5">
        <v>-0.154932524322628</v>
      </c>
    </row>
    <row r="650" spans="1:1">
      <c r="A650" s="5">
        <v>-0.154873164218959</v>
      </c>
    </row>
    <row r="651" spans="1:1">
      <c r="A651" s="5">
        <v>-0.154726735598227</v>
      </c>
    </row>
    <row r="652" spans="1:1">
      <c r="A652" s="5">
        <v>-0.15458015267175601</v>
      </c>
    </row>
    <row r="653" spans="1:1">
      <c r="A653" s="5">
        <v>-0.15447858070099499</v>
      </c>
    </row>
    <row r="654" spans="1:1">
      <c r="A654" s="5">
        <v>-0.15427471636953</v>
      </c>
    </row>
    <row r="655" spans="1:1">
      <c r="A655" s="5">
        <v>-0.154268999949569</v>
      </c>
    </row>
    <row r="656" spans="1:1">
      <c r="A656" s="5">
        <v>-0.15411806291975999</v>
      </c>
    </row>
    <row r="657" spans="1:1">
      <c r="A657" s="5">
        <v>-0.15399811045263201</v>
      </c>
    </row>
    <row r="658" spans="1:1">
      <c r="A658" s="5">
        <v>-0.153972422849639</v>
      </c>
    </row>
    <row r="659" spans="1:1">
      <c r="A659" s="5">
        <v>-0.15392651924081499</v>
      </c>
    </row>
    <row r="660" spans="1:1">
      <c r="A660" s="5">
        <v>-0.15390070921985799</v>
      </c>
    </row>
    <row r="661" spans="1:1">
      <c r="A661" s="5">
        <v>-0.15384615384615399</v>
      </c>
    </row>
    <row r="662" spans="1:1">
      <c r="A662" s="5">
        <v>-0.153838762371481</v>
      </c>
    </row>
    <row r="663" spans="1:1">
      <c r="A663" s="5">
        <v>-0.15358706635230701</v>
      </c>
    </row>
    <row r="664" spans="1:1">
      <c r="A664" s="5">
        <v>-0.15350032113037901</v>
      </c>
    </row>
    <row r="665" spans="1:1">
      <c r="A665" s="5">
        <v>-0.153452685421995</v>
      </c>
    </row>
    <row r="666" spans="1:1">
      <c r="A666" s="5">
        <v>-0.15336976320582901</v>
      </c>
    </row>
    <row r="667" spans="1:1">
      <c r="A667" s="5">
        <v>-0.15332512315270899</v>
      </c>
    </row>
    <row r="668" spans="1:1">
      <c r="A668" s="5">
        <v>-0.153313911143481</v>
      </c>
    </row>
    <row r="669" spans="1:1">
      <c r="A669" s="5">
        <v>-0.15329965266814</v>
      </c>
    </row>
    <row r="670" spans="1:1">
      <c r="A670" s="5">
        <v>-0.15327793167128301</v>
      </c>
    </row>
    <row r="671" spans="1:1">
      <c r="A671" s="5">
        <v>-0.15327793167128301</v>
      </c>
    </row>
    <row r="672" spans="1:1">
      <c r="A672" s="5">
        <v>-0.15325147794451999</v>
      </c>
    </row>
    <row r="673" spans="1:1">
      <c r="A673" s="5">
        <v>-0.15319926873857401</v>
      </c>
    </row>
    <row r="674" spans="1:1">
      <c r="A674" s="5">
        <v>-0.15315543189578901</v>
      </c>
    </row>
    <row r="675" spans="1:1">
      <c r="A675" s="5">
        <v>-0.15314659876318701</v>
      </c>
    </row>
    <row r="676" spans="1:1">
      <c r="A676" s="5">
        <v>-0.153133577310156</v>
      </c>
    </row>
    <row r="677" spans="1:1">
      <c r="A677" s="5">
        <v>-0.153069806560135</v>
      </c>
    </row>
    <row r="678" spans="1:1">
      <c r="A678" s="5">
        <v>-0.15299631737529301</v>
      </c>
    </row>
    <row r="679" spans="1:1">
      <c r="A679" s="5">
        <v>-0.15297450424929199</v>
      </c>
    </row>
    <row r="680" spans="1:1">
      <c r="A680" s="5">
        <v>-0.15296880241529701</v>
      </c>
    </row>
    <row r="681" spans="1:1">
      <c r="A681" s="5">
        <v>-0.15296766929387201</v>
      </c>
    </row>
    <row r="682" spans="1:1">
      <c r="A682" s="5">
        <v>-0.15292259083728299</v>
      </c>
    </row>
    <row r="683" spans="1:1">
      <c r="A683" s="5">
        <v>-0.15287320424734499</v>
      </c>
    </row>
    <row r="684" spans="1:1">
      <c r="A684" s="5">
        <v>-0.152851156859173</v>
      </c>
    </row>
    <row r="685" spans="1:1">
      <c r="A685" s="5">
        <v>-0.15284498581678599</v>
      </c>
    </row>
    <row r="686" spans="1:1">
      <c r="A686" s="5">
        <v>-0.15282954930532</v>
      </c>
    </row>
    <row r="687" spans="1:1">
      <c r="A687" s="5">
        <v>-0.15281501340482601</v>
      </c>
    </row>
    <row r="688" spans="1:1">
      <c r="A688" s="5">
        <v>-0.15279170845870901</v>
      </c>
    </row>
    <row r="689" spans="1:1">
      <c r="A689" s="5">
        <v>-0.15279170845870901</v>
      </c>
    </row>
    <row r="690" spans="1:1">
      <c r="A690" s="5">
        <v>-0.15279170845870901</v>
      </c>
    </row>
    <row r="691" spans="1:1">
      <c r="A691" s="5">
        <v>-0.15278783490224501</v>
      </c>
    </row>
    <row r="692" spans="1:1">
      <c r="A692" s="5">
        <v>-0.15271819670852499</v>
      </c>
    </row>
    <row r="693" spans="1:1">
      <c r="A693" s="5">
        <v>-0.15269277845777199</v>
      </c>
    </row>
    <row r="694" spans="1:1">
      <c r="A694" s="5">
        <v>-0.152653463950948</v>
      </c>
    </row>
    <row r="695" spans="1:1">
      <c r="A695" s="5">
        <v>-0.15257048092868999</v>
      </c>
    </row>
    <row r="696" spans="1:1">
      <c r="A696" s="5">
        <v>-0.15256550829063101</v>
      </c>
    </row>
    <row r="697" spans="1:1">
      <c r="A697" s="5">
        <v>-0.15255439924314099</v>
      </c>
    </row>
    <row r="698" spans="1:1">
      <c r="A698" s="5">
        <v>-0.15241935483871</v>
      </c>
    </row>
    <row r="699" spans="1:1">
      <c r="A699" s="5">
        <v>-0.15228257247584101</v>
      </c>
    </row>
    <row r="700" spans="1:1">
      <c r="A700" s="5">
        <v>-0.152143684820394</v>
      </c>
    </row>
    <row r="701" spans="1:1">
      <c r="A701" s="5">
        <v>-0.152127659574468</v>
      </c>
    </row>
    <row r="702" spans="1:1">
      <c r="A702" s="5">
        <v>-0.152127659574468</v>
      </c>
    </row>
    <row r="703" spans="1:1">
      <c r="A703" s="5">
        <v>-0.15212000991817501</v>
      </c>
    </row>
    <row r="704" spans="1:1">
      <c r="A704" s="5">
        <v>-0.15211166785969901</v>
      </c>
    </row>
    <row r="705" spans="1:1">
      <c r="A705" s="5">
        <v>-0.152102031176193</v>
      </c>
    </row>
    <row r="706" spans="1:1">
      <c r="A706" s="5">
        <v>-0.15209899749373401</v>
      </c>
    </row>
    <row r="707" spans="1:1">
      <c r="A707" s="5">
        <v>-0.152095808383234</v>
      </c>
    </row>
    <row r="708" spans="1:1">
      <c r="A708" s="5">
        <v>-0.15209232501407399</v>
      </c>
    </row>
    <row r="709" spans="1:1">
      <c r="A709" s="5">
        <v>-0.15207193119624701</v>
      </c>
    </row>
    <row r="710" spans="1:1">
      <c r="A710" s="5">
        <v>-0.15204378313665101</v>
      </c>
    </row>
    <row r="711" spans="1:1">
      <c r="A711" s="5">
        <v>-0.15203315203315201</v>
      </c>
    </row>
    <row r="712" spans="1:1">
      <c r="A712" s="5">
        <v>-0.152010605391074</v>
      </c>
    </row>
    <row r="713" spans="1:1">
      <c r="A713" s="5">
        <v>-0.15199321458863399</v>
      </c>
    </row>
    <row r="714" spans="1:1">
      <c r="A714" s="5">
        <v>-0.151975683890578</v>
      </c>
    </row>
    <row r="715" spans="1:1">
      <c r="A715" s="5">
        <v>-0.15196220930232601</v>
      </c>
    </row>
    <row r="716" spans="1:1">
      <c r="A716" s="5">
        <v>-0.151955738548636</v>
      </c>
    </row>
    <row r="717" spans="1:1">
      <c r="A717" s="5">
        <v>-0.15195071868583199</v>
      </c>
    </row>
    <row r="718" spans="1:1">
      <c r="A718" s="5">
        <v>-0.15192704748795599</v>
      </c>
    </row>
    <row r="719" spans="1:1">
      <c r="A719" s="5">
        <v>-0.151921095245105</v>
      </c>
    </row>
    <row r="720" spans="1:1">
      <c r="A720" s="5">
        <v>-0.15191740412979399</v>
      </c>
    </row>
    <row r="721" spans="1:1">
      <c r="A721" s="5">
        <v>-0.15191271923767399</v>
      </c>
    </row>
    <row r="722" spans="1:1">
      <c r="A722" s="5">
        <v>-0.151911815363417</v>
      </c>
    </row>
    <row r="723" spans="1:1">
      <c r="A723" s="5">
        <v>-0.151908514912687</v>
      </c>
    </row>
    <row r="724" spans="1:1">
      <c r="A724" s="5">
        <v>-0.151899784303966</v>
      </c>
    </row>
    <row r="725" spans="1:1">
      <c r="A725" s="5">
        <v>-0.151898734177215</v>
      </c>
    </row>
    <row r="726" spans="1:1">
      <c r="A726" s="5">
        <v>-0.151876019575856</v>
      </c>
    </row>
    <row r="727" spans="1:1">
      <c r="A727" s="5">
        <v>-0.15187301587301599</v>
      </c>
    </row>
    <row r="728" spans="1:1">
      <c r="A728" s="5">
        <v>-0.15185072815534001</v>
      </c>
    </row>
    <row r="729" spans="1:1">
      <c r="A729" s="5">
        <v>-0.151850570736769</v>
      </c>
    </row>
    <row r="730" spans="1:1">
      <c r="A730" s="5">
        <v>-0.151819322459222</v>
      </c>
    </row>
    <row r="731" spans="1:1">
      <c r="A731" s="5">
        <v>-0.15181415585424601</v>
      </c>
    </row>
    <row r="732" spans="1:1">
      <c r="A732" s="5">
        <v>-0.15180545320560099</v>
      </c>
    </row>
    <row r="733" spans="1:1">
      <c r="A733" s="5">
        <v>-0.15180487804878001</v>
      </c>
    </row>
    <row r="734" spans="1:1">
      <c r="A734" s="5">
        <v>-0.15173852573018101</v>
      </c>
    </row>
    <row r="735" spans="1:1">
      <c r="A735" s="5">
        <v>-0.15166569257744</v>
      </c>
    </row>
    <row r="736" spans="1:1">
      <c r="A736" s="5">
        <v>-0.15166182639561099</v>
      </c>
    </row>
    <row r="737" spans="1:1">
      <c r="A737" s="5">
        <v>-0.15164325651166</v>
      </c>
    </row>
    <row r="738" spans="1:1">
      <c r="A738" s="5">
        <v>-0.15161230655404201</v>
      </c>
    </row>
    <row r="739" spans="1:1">
      <c r="A739" s="5">
        <v>-0.15160457395794899</v>
      </c>
    </row>
    <row r="740" spans="1:1">
      <c r="A740" s="5">
        <v>-0.15160457395794899</v>
      </c>
    </row>
    <row r="741" spans="1:1">
      <c r="A741" s="5">
        <v>-0.15147164393395501</v>
      </c>
    </row>
    <row r="742" spans="1:1">
      <c r="A742" s="5">
        <v>-0.15146831530139099</v>
      </c>
    </row>
    <row r="743" spans="1:1">
      <c r="A743" s="5">
        <v>-0.151446841790495</v>
      </c>
    </row>
    <row r="744" spans="1:1">
      <c r="A744" s="5">
        <v>-0.15139751552795</v>
      </c>
    </row>
    <row r="745" spans="1:1">
      <c r="A745" s="5">
        <v>-0.15133214920071</v>
      </c>
    </row>
    <row r="746" spans="1:1">
      <c r="A746" s="5">
        <v>-0.15128449096099</v>
      </c>
    </row>
    <row r="747" spans="1:1">
      <c r="A747" s="5">
        <v>-0.151247794303</v>
      </c>
    </row>
    <row r="748" spans="1:1">
      <c r="A748" s="5">
        <v>-0.151239067055394</v>
      </c>
    </row>
    <row r="749" spans="1:1">
      <c r="A749" s="5">
        <v>-0.15107913669064699</v>
      </c>
    </row>
    <row r="750" spans="1:1">
      <c r="A750" s="5">
        <v>-0.151039149347511</v>
      </c>
    </row>
    <row r="751" spans="1:1">
      <c r="A751" s="5">
        <v>-0.15098296199213601</v>
      </c>
    </row>
    <row r="752" spans="1:1">
      <c r="A752" s="5">
        <v>-0.15091316885613601</v>
      </c>
    </row>
    <row r="753" spans="1:1">
      <c r="A753" s="5">
        <v>-0.15069387755102001</v>
      </c>
    </row>
    <row r="754" spans="1:1">
      <c r="A754" s="5">
        <v>-0.15056542810985499</v>
      </c>
    </row>
    <row r="755" spans="1:1">
      <c r="A755" s="5">
        <v>-0.15047376608683399</v>
      </c>
    </row>
    <row r="756" spans="1:1">
      <c r="A756" s="5">
        <v>-0.150375939849624</v>
      </c>
    </row>
    <row r="757" spans="1:1">
      <c r="A757" s="5">
        <v>-0.150365934797073</v>
      </c>
    </row>
    <row r="758" spans="1:1">
      <c r="A758" s="5">
        <v>-0.150244584206848</v>
      </c>
    </row>
    <row r="759" spans="1:1">
      <c r="A759" s="5">
        <v>-0.150196739741428</v>
      </c>
    </row>
    <row r="760" spans="1:1">
      <c r="A760" s="5">
        <v>-0.150181178918667</v>
      </c>
    </row>
    <row r="761" spans="1:1">
      <c r="A761" s="5">
        <v>-0.15013302926643901</v>
      </c>
    </row>
    <row r="762" spans="1:1">
      <c r="A762" s="5">
        <v>-0.14996746909564099</v>
      </c>
    </row>
    <row r="763" spans="1:1">
      <c r="A763" s="5">
        <v>-0.14991382976342399</v>
      </c>
    </row>
    <row r="764" spans="1:1">
      <c r="A764" s="5">
        <v>-0.149905123339658</v>
      </c>
    </row>
    <row r="765" spans="1:1">
      <c r="A765" s="5">
        <v>-0.14984604858022599</v>
      </c>
    </row>
    <row r="766" spans="1:1">
      <c r="A766" s="5">
        <v>-0.14981890023049099</v>
      </c>
    </row>
    <row r="767" spans="1:1">
      <c r="A767" s="5">
        <v>-0.149809885931559</v>
      </c>
    </row>
    <row r="768" spans="1:1">
      <c r="A768" s="5">
        <v>-0.14966228226093101</v>
      </c>
    </row>
    <row r="769" spans="1:1">
      <c r="A769" s="5">
        <v>-0.149632802937576</v>
      </c>
    </row>
    <row r="770" spans="1:1">
      <c r="A770" s="5">
        <v>-0.14962325080732</v>
      </c>
    </row>
    <row r="771" spans="1:1">
      <c r="A771" s="5">
        <v>-0.14959284206293399</v>
      </c>
    </row>
    <row r="772" spans="1:1">
      <c r="A772" s="5">
        <v>-0.14958553127354901</v>
      </c>
    </row>
    <row r="773" spans="1:1">
      <c r="A773" s="5">
        <v>-0.14949748743718599</v>
      </c>
    </row>
    <row r="774" spans="1:1">
      <c r="A774" s="5">
        <v>-0.14937363834422701</v>
      </c>
    </row>
    <row r="775" spans="1:1">
      <c r="A775" s="5">
        <v>-0.14936409346347199</v>
      </c>
    </row>
    <row r="776" spans="1:1">
      <c r="A776" s="5">
        <v>-0.149210903873745</v>
      </c>
    </row>
    <row r="777" spans="1:1">
      <c r="A777" s="5">
        <v>-0.14919487348011801</v>
      </c>
    </row>
    <row r="778" spans="1:1">
      <c r="A778" s="5">
        <v>-0.14908373273188599</v>
      </c>
    </row>
    <row r="779" spans="1:1">
      <c r="A779" s="5">
        <v>-0.14904082636497801</v>
      </c>
    </row>
    <row r="780" spans="1:1">
      <c r="A780" s="5">
        <v>-0.149012074643249</v>
      </c>
    </row>
    <row r="781" spans="1:1">
      <c r="A781" s="5">
        <v>-0.14897959183673501</v>
      </c>
    </row>
    <row r="782" spans="1:1">
      <c r="A782" s="5">
        <v>-0.148756847871892</v>
      </c>
    </row>
    <row r="783" spans="1:1">
      <c r="A783" s="5">
        <v>-0.14857142857142899</v>
      </c>
    </row>
    <row r="784" spans="1:1">
      <c r="A784" s="5">
        <v>-0.14854639585822399</v>
      </c>
    </row>
    <row r="785" spans="1:1">
      <c r="A785" s="5">
        <v>-0.14843611945573401</v>
      </c>
    </row>
    <row r="786" spans="1:1">
      <c r="A786" s="5">
        <v>-0.14822247706422001</v>
      </c>
    </row>
    <row r="787" spans="1:1">
      <c r="A787" s="5">
        <v>-0.14820794317081001</v>
      </c>
    </row>
    <row r="788" spans="1:1">
      <c r="A788" s="5">
        <v>-0.14818840579710099</v>
      </c>
    </row>
    <row r="789" spans="1:1">
      <c r="A789" s="5">
        <v>-0.14818840579710099</v>
      </c>
    </row>
    <row r="790" spans="1:1">
      <c r="A790" s="5">
        <v>-0.14816310052482801</v>
      </c>
    </row>
    <row r="791" spans="1:1">
      <c r="A791" s="5">
        <v>-0.148134380372659</v>
      </c>
    </row>
    <row r="792" spans="1:1">
      <c r="A792" s="5">
        <v>-0.14809630459126499</v>
      </c>
    </row>
    <row r="793" spans="1:1">
      <c r="A793" s="5">
        <v>-0.148084291187739</v>
      </c>
    </row>
    <row r="794" spans="1:1">
      <c r="A794" s="5">
        <v>-0.147987508674532</v>
      </c>
    </row>
    <row r="795" spans="1:1">
      <c r="A795" s="5">
        <v>-0.14793019480519501</v>
      </c>
    </row>
    <row r="796" spans="1:1">
      <c r="A796" s="5">
        <v>-0.14791901012373501</v>
      </c>
    </row>
    <row r="797" spans="1:1">
      <c r="A797" s="5">
        <v>-0.14791725701331801</v>
      </c>
    </row>
    <row r="798" spans="1:1">
      <c r="A798" s="5">
        <v>-0.14782838516430299</v>
      </c>
    </row>
    <row r="799" spans="1:1">
      <c r="A799" s="5">
        <v>-0.14774774774774799</v>
      </c>
    </row>
    <row r="800" spans="1:1">
      <c r="A800" s="5">
        <v>-0.14774324535374</v>
      </c>
    </row>
    <row r="801" spans="1:1">
      <c r="A801" s="5">
        <v>-0.14773856036024099</v>
      </c>
    </row>
    <row r="802" spans="1:1">
      <c r="A802" s="5">
        <v>-0.147718773373224</v>
      </c>
    </row>
    <row r="803" spans="1:1">
      <c r="A803" s="5">
        <v>-0.147695061912576</v>
      </c>
    </row>
    <row r="804" spans="1:1">
      <c r="A804" s="5">
        <v>-0.147622531089978</v>
      </c>
    </row>
    <row r="805" spans="1:1">
      <c r="A805" s="5">
        <v>-0.14755700325732901</v>
      </c>
    </row>
    <row r="806" spans="1:1">
      <c r="A806" s="5">
        <v>-0.14755381604696699</v>
      </c>
    </row>
    <row r="807" spans="1:1">
      <c r="A807" s="5">
        <v>-0.147544545849631</v>
      </c>
    </row>
    <row r="808" spans="1:1">
      <c r="A808" s="5">
        <v>-0.14748475609756101</v>
      </c>
    </row>
    <row r="809" spans="1:1">
      <c r="A809" s="5">
        <v>-0.147319960539296</v>
      </c>
    </row>
    <row r="810" spans="1:1">
      <c r="A810" s="5">
        <v>-0.14716354141941601</v>
      </c>
    </row>
    <row r="811" spans="1:1">
      <c r="A811" s="5">
        <v>-0.14707405489383699</v>
      </c>
    </row>
    <row r="812" spans="1:1">
      <c r="A812" s="5">
        <v>-0.14691614691614699</v>
      </c>
    </row>
    <row r="813" spans="1:1">
      <c r="A813" s="5">
        <v>-0.14690065100481201</v>
      </c>
    </row>
    <row r="814" spans="1:1">
      <c r="A814" s="5">
        <v>-0.14686022957461201</v>
      </c>
    </row>
    <row r="815" spans="1:1">
      <c r="A815" s="5">
        <v>-0.146788990825688</v>
      </c>
    </row>
    <row r="816" spans="1:1">
      <c r="A816" s="5">
        <v>-0.146728472098413</v>
      </c>
    </row>
    <row r="817" spans="1:1">
      <c r="A817" s="5">
        <v>-0.14671374871853299</v>
      </c>
    </row>
    <row r="818" spans="1:1">
      <c r="A818" s="5">
        <v>-0.14670044637471299</v>
      </c>
    </row>
    <row r="819" spans="1:1">
      <c r="A819" s="5">
        <v>-0.14654672083575199</v>
      </c>
    </row>
    <row r="820" spans="1:1">
      <c r="A820" s="5">
        <v>-0.14650420655642599</v>
      </c>
    </row>
    <row r="821" spans="1:1">
      <c r="A821" s="5">
        <v>-0.14650420655642599</v>
      </c>
    </row>
    <row r="822" spans="1:1">
      <c r="A822" s="5">
        <v>-0.14650420655642599</v>
      </c>
    </row>
    <row r="823" spans="1:1">
      <c r="A823" s="5">
        <v>-0.14646171693735499</v>
      </c>
    </row>
    <row r="824" spans="1:1">
      <c r="A824" s="5">
        <v>-0.14646171693735499</v>
      </c>
    </row>
    <row r="825" spans="1:1">
      <c r="A825" s="5">
        <v>-0.14643095396931299</v>
      </c>
    </row>
    <row r="826" spans="1:1">
      <c r="A826" s="5">
        <v>-0.14642649622312601</v>
      </c>
    </row>
    <row r="827" spans="1:1">
      <c r="A827" s="5">
        <v>-0.14642649622312601</v>
      </c>
    </row>
    <row r="828" spans="1:1">
      <c r="A828" s="5">
        <v>-0.146419437340153</v>
      </c>
    </row>
    <row r="829" spans="1:1">
      <c r="A829" s="5">
        <v>-0.14636957356895899</v>
      </c>
    </row>
    <row r="830" spans="1:1">
      <c r="A830" s="5">
        <v>-0.146270584436551</v>
      </c>
    </row>
    <row r="831" spans="1:1">
      <c r="A831" s="5">
        <v>-0.146220930232558</v>
      </c>
    </row>
    <row r="832" spans="1:1">
      <c r="A832" s="5">
        <v>-0.146220930232558</v>
      </c>
    </row>
    <row r="833" spans="1:1">
      <c r="A833" s="5">
        <v>-0.146220930232558</v>
      </c>
    </row>
    <row r="834" spans="1:1">
      <c r="A834" s="5">
        <v>-0.14610011641443499</v>
      </c>
    </row>
    <row r="835" spans="1:1">
      <c r="A835" s="5">
        <v>-0.146080760095012</v>
      </c>
    </row>
    <row r="836" spans="1:1">
      <c r="A836" s="5">
        <v>-0.14604391774137301</v>
      </c>
    </row>
    <row r="837" spans="1:1">
      <c r="A837" s="5">
        <v>-0.14601057714417101</v>
      </c>
    </row>
    <row r="838" spans="1:1">
      <c r="A838" s="5">
        <v>-0.14589136490250701</v>
      </c>
    </row>
    <row r="839" spans="1:1">
      <c r="A839" s="5">
        <v>-0.145886654478976</v>
      </c>
    </row>
    <row r="840" spans="1:1">
      <c r="A840" s="5">
        <v>-0.14575588599752201</v>
      </c>
    </row>
    <row r="841" spans="1:1">
      <c r="A841" s="5">
        <v>-0.145737855178735</v>
      </c>
    </row>
    <row r="842" spans="1:1">
      <c r="A842" s="5">
        <v>-0.145650048875855</v>
      </c>
    </row>
    <row r="843" spans="1:1">
      <c r="A843" s="5">
        <v>-0.145538698894317</v>
      </c>
    </row>
    <row r="844" spans="1:1">
      <c r="A844" s="5">
        <v>-0.145500156788962</v>
      </c>
    </row>
    <row r="845" spans="1:1">
      <c r="A845" s="5">
        <v>-0.145310889728616</v>
      </c>
    </row>
    <row r="846" spans="1:1">
      <c r="A846" s="5">
        <v>-0.145286506469501</v>
      </c>
    </row>
    <row r="847" spans="1:1">
      <c r="A847" s="5">
        <v>-0.14517140468227399</v>
      </c>
    </row>
    <row r="848" spans="1:1">
      <c r="A848" s="5">
        <v>-0.14489121767855101</v>
      </c>
    </row>
    <row r="849" spans="1:1">
      <c r="A849" s="5">
        <v>-0.144864436968138</v>
      </c>
    </row>
    <row r="850" spans="1:1">
      <c r="A850" s="5">
        <v>-0.14479787939032501</v>
      </c>
    </row>
    <row r="851" spans="1:1">
      <c r="A851" s="5">
        <v>-0.14472211861245801</v>
      </c>
    </row>
    <row r="852" spans="1:1">
      <c r="A852" s="5">
        <v>-0.144703097257842</v>
      </c>
    </row>
    <row r="853" spans="1:1">
      <c r="A853" s="5">
        <v>-0.144494995450409</v>
      </c>
    </row>
    <row r="854" spans="1:1">
      <c r="A854" s="5">
        <v>-0.144482036410504</v>
      </c>
    </row>
    <row r="855" spans="1:1">
      <c r="A855" s="5">
        <v>-0.14437086092715201</v>
      </c>
    </row>
    <row r="856" spans="1:1">
      <c r="A856" s="5">
        <v>-0.14437086092715201</v>
      </c>
    </row>
    <row r="857" spans="1:1">
      <c r="A857" s="5">
        <v>-0.14435279187817299</v>
      </c>
    </row>
    <row r="858" spans="1:1">
      <c r="A858" s="5">
        <v>-0.144335511982571</v>
      </c>
    </row>
    <row r="859" spans="1:1">
      <c r="A859" s="5">
        <v>-0.144160583941606</v>
      </c>
    </row>
    <row r="860" spans="1:1">
      <c r="A860" s="5">
        <v>-0.144160583941606</v>
      </c>
    </row>
    <row r="861" spans="1:1">
      <c r="A861" s="5">
        <v>-0.14410671331729699</v>
      </c>
    </row>
    <row r="862" spans="1:1">
      <c r="A862" s="5">
        <v>-0.14409578860445901</v>
      </c>
    </row>
    <row r="863" spans="1:1">
      <c r="A863" s="5">
        <v>-0.14392059553349901</v>
      </c>
    </row>
    <row r="864" spans="1:1">
      <c r="A864" s="5">
        <v>-0.14384236453202001</v>
      </c>
    </row>
    <row r="865" spans="1:1">
      <c r="A865" s="5">
        <v>-0.143807311407262</v>
      </c>
    </row>
    <row r="866" spans="1:1">
      <c r="A866" s="5">
        <v>-0.14372612816522801</v>
      </c>
    </row>
    <row r="867" spans="1:1">
      <c r="A867" s="5">
        <v>-0.143522727272727</v>
      </c>
    </row>
    <row r="868" spans="1:1">
      <c r="A868" s="5">
        <v>-0.14343958487768699</v>
      </c>
    </row>
    <row r="869" spans="1:1">
      <c r="A869" s="5">
        <v>-0.14340044742729299</v>
      </c>
    </row>
    <row r="870" spans="1:1">
      <c r="A870" s="5">
        <v>-0.143352236925016</v>
      </c>
    </row>
    <row r="871" spans="1:1">
      <c r="A871" s="5">
        <v>-0.14329619669612001</v>
      </c>
    </row>
    <row r="872" spans="1:1">
      <c r="A872" s="5">
        <v>-0.143123678427796</v>
      </c>
    </row>
    <row r="873" spans="1:1">
      <c r="A873" s="5">
        <v>-0.143117926250456</v>
      </c>
    </row>
    <row r="874" spans="1:1">
      <c r="A874" s="5">
        <v>-0.14307371612658701</v>
      </c>
    </row>
    <row r="875" spans="1:1">
      <c r="A875" s="5">
        <v>-0.143049478290138</v>
      </c>
    </row>
    <row r="876" spans="1:1">
      <c r="A876" s="5">
        <v>-0.14291627858843001</v>
      </c>
    </row>
    <row r="877" spans="1:1">
      <c r="A877" s="5">
        <v>-0.14278557114228499</v>
      </c>
    </row>
    <row r="878" spans="1:1">
      <c r="A878" s="5">
        <v>-0.142775064636599</v>
      </c>
    </row>
    <row r="879" spans="1:1">
      <c r="A879" s="5">
        <v>-0.14269578313253001</v>
      </c>
    </row>
    <row r="880" spans="1:1">
      <c r="A880" s="5">
        <v>-0.14269275028768699</v>
      </c>
    </row>
    <row r="881" spans="1:1">
      <c r="A881" s="5">
        <v>-0.14269275028768699</v>
      </c>
    </row>
    <row r="882" spans="1:1">
      <c r="A882" s="5">
        <v>-0.14255534899442299</v>
      </c>
    </row>
    <row r="883" spans="1:1">
      <c r="A883" s="5">
        <v>-0.142520612485277</v>
      </c>
    </row>
    <row r="884" spans="1:1">
      <c r="A884" s="5">
        <v>-0.14246500137249499</v>
      </c>
    </row>
    <row r="885" spans="1:1">
      <c r="A885" s="5">
        <v>-0.142427884615385</v>
      </c>
    </row>
    <row r="886" spans="1:1">
      <c r="A886" s="5">
        <v>-0.14240282685512401</v>
      </c>
    </row>
    <row r="887" spans="1:1">
      <c r="A887" s="5">
        <v>-0.14240282685512401</v>
      </c>
    </row>
    <row r="888" spans="1:1">
      <c r="A888" s="5">
        <v>-0.14236377590176499</v>
      </c>
    </row>
    <row r="889" spans="1:1">
      <c r="A889" s="5">
        <v>-0.14234193621097699</v>
      </c>
    </row>
    <row r="890" spans="1:1">
      <c r="A890" s="5">
        <v>-0.14218896164639799</v>
      </c>
    </row>
    <row r="891" spans="1:1">
      <c r="A891" s="5">
        <v>-0.142166619277794</v>
      </c>
    </row>
    <row r="892" spans="1:1">
      <c r="A892" s="5">
        <v>-0.14213745951781201</v>
      </c>
    </row>
    <row r="893" spans="1:1">
      <c r="A893" s="5">
        <v>-0.14210019267822699</v>
      </c>
    </row>
    <row r="894" spans="1:1">
      <c r="A894" s="5">
        <v>-0.14209935733959</v>
      </c>
    </row>
    <row r="895" spans="1:1">
      <c r="A895" s="5">
        <v>-0.142010372931588</v>
      </c>
    </row>
    <row r="896" spans="1:1">
      <c r="A896" s="5">
        <v>-0.14186046511627901</v>
      </c>
    </row>
    <row r="897" spans="1:1">
      <c r="A897" s="5">
        <v>-0.14184782608695701</v>
      </c>
    </row>
    <row r="898" spans="1:1">
      <c r="A898" s="5">
        <v>-0.14182021217197099</v>
      </c>
    </row>
    <row r="899" spans="1:1">
      <c r="A899" s="5">
        <v>-0.14171569057862901</v>
      </c>
    </row>
    <row r="900" spans="1:1">
      <c r="A900" s="5">
        <v>-0.141638976740462</v>
      </c>
    </row>
    <row r="901" spans="1:1">
      <c r="A901" s="5">
        <v>-0.14143920595533499</v>
      </c>
    </row>
    <row r="902" spans="1:1">
      <c r="A902" s="5">
        <v>-0.14142139267767401</v>
      </c>
    </row>
    <row r="903" spans="1:1">
      <c r="A903" s="5">
        <v>-0.14142139267767401</v>
      </c>
    </row>
    <row r="904" spans="1:1">
      <c r="A904" s="5">
        <v>-0.14129319192610301</v>
      </c>
    </row>
    <row r="905" spans="1:1">
      <c r="A905" s="5">
        <v>-0.14104068857589999</v>
      </c>
    </row>
    <row r="906" spans="1:1">
      <c r="A906" s="5">
        <v>-0.14098881161173299</v>
      </c>
    </row>
    <row r="907" spans="1:1">
      <c r="A907" s="5">
        <v>-0.14098045498237699</v>
      </c>
    </row>
    <row r="908" spans="1:1">
      <c r="A908" s="5">
        <v>-0.14083438685208599</v>
      </c>
    </row>
    <row r="909" spans="1:1">
      <c r="A909" s="5">
        <v>-0.14082874529122</v>
      </c>
    </row>
    <row r="910" spans="1:1">
      <c r="A910" s="5">
        <v>-0.140824481044732</v>
      </c>
    </row>
    <row r="911" spans="1:1">
      <c r="A911" s="5">
        <v>-0.140757749712974</v>
      </c>
    </row>
    <row r="912" spans="1:1">
      <c r="A912" s="5">
        <v>-0.140754039497307</v>
      </c>
    </row>
    <row r="913" spans="1:1">
      <c r="A913" s="5">
        <v>-0.140754039497307</v>
      </c>
    </row>
    <row r="914" spans="1:1">
      <c r="A914" s="5">
        <v>-0.140753327669216</v>
      </c>
    </row>
    <row r="915" spans="1:1">
      <c r="A915" s="5">
        <v>-0.14074914869466501</v>
      </c>
    </row>
    <row r="916" spans="1:1">
      <c r="A916" s="5">
        <v>-0.14061943752225001</v>
      </c>
    </row>
    <row r="917" spans="1:1">
      <c r="A917" s="5">
        <v>-0.14057971014492801</v>
      </c>
    </row>
    <row r="918" spans="1:1">
      <c r="A918" s="5">
        <v>-0.14055144586415599</v>
      </c>
    </row>
    <row r="919" spans="1:1">
      <c r="A919" s="5">
        <v>-0.14043739279588299</v>
      </c>
    </row>
    <row r="920" spans="1:1">
      <c r="A920" s="5">
        <v>-0.14037680088658999</v>
      </c>
    </row>
    <row r="921" spans="1:1">
      <c r="A921" s="5">
        <v>-0.140304628002343</v>
      </c>
    </row>
    <row r="922" spans="1:1">
      <c r="A922" s="5">
        <v>-0.14022209674383601</v>
      </c>
    </row>
    <row r="923" spans="1:1">
      <c r="A923" s="5">
        <v>-0.14018854748603399</v>
      </c>
    </row>
    <row r="924" spans="1:1">
      <c r="A924" s="5">
        <v>-0.14014084507042299</v>
      </c>
    </row>
    <row r="925" spans="1:1">
      <c r="A925" s="5">
        <v>-0.14007891770011299</v>
      </c>
    </row>
    <row r="926" spans="1:1">
      <c r="A926" s="5">
        <v>-0.13990426457789401</v>
      </c>
    </row>
    <row r="927" spans="1:1">
      <c r="A927" s="5">
        <v>-0.13985349972870301</v>
      </c>
    </row>
    <row r="928" spans="1:1">
      <c r="A928" s="5">
        <v>-0.139790109060978</v>
      </c>
    </row>
    <row r="929" spans="1:1">
      <c r="A929" s="5">
        <v>-0.13968513968513999</v>
      </c>
    </row>
    <row r="930" spans="1:1">
      <c r="A930" s="5">
        <v>-0.13961456102783701</v>
      </c>
    </row>
    <row r="931" spans="1:1">
      <c r="A931" s="5">
        <v>-0.139549535359899</v>
      </c>
    </row>
    <row r="932" spans="1:1">
      <c r="A932" s="5">
        <v>-0.13953488372093001</v>
      </c>
    </row>
    <row r="933" spans="1:1">
      <c r="A933" s="5">
        <v>-0.13952569169960499</v>
      </c>
    </row>
    <row r="934" spans="1:1">
      <c r="A934" s="5">
        <v>-0.13951866062085799</v>
      </c>
    </row>
    <row r="935" spans="1:1">
      <c r="A935" s="5">
        <v>-0.139430284857571</v>
      </c>
    </row>
    <row r="936" spans="1:1">
      <c r="A936" s="5">
        <v>-0.139377537212449</v>
      </c>
    </row>
    <row r="937" spans="1:1">
      <c r="A937" s="5">
        <v>-0.13930544593527999</v>
      </c>
    </row>
    <row r="938" spans="1:1">
      <c r="A938" s="5">
        <v>-0.13927061310782199</v>
      </c>
    </row>
    <row r="939" spans="1:1">
      <c r="A939" s="5">
        <v>-0.13905522288755801</v>
      </c>
    </row>
    <row r="940" spans="1:1">
      <c r="A940" s="5">
        <v>-0.139012126589766</v>
      </c>
    </row>
    <row r="941" spans="1:1">
      <c r="A941" s="5">
        <v>-0.138820638820639</v>
      </c>
    </row>
    <row r="942" spans="1:1">
      <c r="A942" s="5">
        <v>-0.13880742913001001</v>
      </c>
    </row>
    <row r="943" spans="1:1">
      <c r="A943" s="5">
        <v>-0.13841865179929</v>
      </c>
    </row>
    <row r="944" spans="1:1">
      <c r="A944" s="5">
        <v>-0.13840947546531299</v>
      </c>
    </row>
    <row r="945" spans="1:1">
      <c r="A945" s="5">
        <v>-0.13838550247117001</v>
      </c>
    </row>
    <row r="946" spans="1:1">
      <c r="A946" s="5">
        <v>-0.138381201044386</v>
      </c>
    </row>
    <row r="947" spans="1:1">
      <c r="A947" s="5">
        <v>-0.138339920948617</v>
      </c>
    </row>
    <row r="948" spans="1:1">
      <c r="A948" s="5">
        <v>-0.13830954994511499</v>
      </c>
    </row>
    <row r="949" spans="1:1">
      <c r="A949" s="5">
        <v>-0.13820512820512801</v>
      </c>
    </row>
    <row r="950" spans="1:1">
      <c r="A950" s="5">
        <v>-0.13818578176092999</v>
      </c>
    </row>
    <row r="951" spans="1:1">
      <c r="A951" s="5">
        <v>-0.138144329896907</v>
      </c>
    </row>
    <row r="952" spans="1:1">
      <c r="A952" s="5">
        <v>-0.13801862828111799</v>
      </c>
    </row>
    <row r="953" spans="1:1">
      <c r="A953" s="5">
        <v>-0.137579919488515</v>
      </c>
    </row>
    <row r="954" spans="1:1">
      <c r="A954" s="5">
        <v>-0.13754901960784299</v>
      </c>
    </row>
    <row r="955" spans="1:1">
      <c r="A955" s="5">
        <v>-0.137491385251551</v>
      </c>
    </row>
    <row r="956" spans="1:1">
      <c r="A956" s="5">
        <v>-0.137402662647576</v>
      </c>
    </row>
    <row r="957" spans="1:1">
      <c r="A957" s="5">
        <v>-0.13737796373779601</v>
      </c>
    </row>
    <row r="958" spans="1:1">
      <c r="A958" s="5">
        <v>-0.13734539412959201</v>
      </c>
    </row>
    <row r="959" spans="1:1">
      <c r="A959" s="5">
        <v>-0.137268821221745</v>
      </c>
    </row>
    <row r="960" spans="1:1">
      <c r="A960" s="5">
        <v>-0.13725778038755099</v>
      </c>
    </row>
    <row r="961" spans="1:1">
      <c r="A961" s="5">
        <v>-0.13724679619677599</v>
      </c>
    </row>
    <row r="962" spans="1:1">
      <c r="A962" s="5">
        <v>-0.13724062613760499</v>
      </c>
    </row>
    <row r="963" spans="1:1">
      <c r="A963" s="5">
        <v>-0.137214137214137</v>
      </c>
    </row>
    <row r="964" spans="1:1">
      <c r="A964" s="5">
        <v>-0.13718662952646199</v>
      </c>
    </row>
    <row r="965" spans="1:1">
      <c r="A965" s="5">
        <v>-0.13713477851083899</v>
      </c>
    </row>
    <row r="966" spans="1:1">
      <c r="A966" s="5">
        <v>-0.13687724704673901</v>
      </c>
    </row>
    <row r="967" spans="1:1">
      <c r="A967" s="5">
        <v>-0.13677264547090601</v>
      </c>
    </row>
    <row r="968" spans="1:1">
      <c r="A968" s="5">
        <v>-0.13673523206751101</v>
      </c>
    </row>
    <row r="969" spans="1:1">
      <c r="A969" s="5">
        <v>-0.13669197999629601</v>
      </c>
    </row>
    <row r="970" spans="1:1">
      <c r="A970" s="5">
        <v>-0.13646967340591001</v>
      </c>
    </row>
    <row r="971" spans="1:1">
      <c r="A971" s="5">
        <v>-0.136359417061171</v>
      </c>
    </row>
    <row r="972" spans="1:1">
      <c r="A972" s="5">
        <v>-0.13632204940530601</v>
      </c>
    </row>
    <row r="973" spans="1:1">
      <c r="A973" s="5">
        <v>-0.136200071968334</v>
      </c>
    </row>
    <row r="974" spans="1:1">
      <c r="A974" s="5">
        <v>-0.13615903975994001</v>
      </c>
    </row>
    <row r="975" spans="1:1">
      <c r="A975" s="5">
        <v>-0.13612434194033601</v>
      </c>
    </row>
    <row r="976" spans="1:1">
      <c r="A976" s="5">
        <v>-0.136117740652347</v>
      </c>
    </row>
    <row r="977" spans="1:1">
      <c r="A977" s="5">
        <v>-0.13608049832295199</v>
      </c>
    </row>
    <row r="978" spans="1:1">
      <c r="A978" s="5">
        <v>-0.13607248867364499</v>
      </c>
    </row>
    <row r="979" spans="1:1">
      <c r="A979" s="5">
        <v>-0.13604060913705601</v>
      </c>
    </row>
    <row r="980" spans="1:1">
      <c r="A980" s="5">
        <v>-0.13600282236726099</v>
      </c>
    </row>
    <row r="981" spans="1:1">
      <c r="A981" s="5">
        <v>-0.13597860008916601</v>
      </c>
    </row>
    <row r="982" spans="1:1">
      <c r="A982" s="5">
        <v>-0.135937372584196</v>
      </c>
    </row>
    <row r="983" spans="1:1">
      <c r="A983" s="5">
        <v>-0.135928961748634</v>
      </c>
    </row>
    <row r="984" spans="1:1">
      <c r="A984" s="5">
        <v>-0.135928961748634</v>
      </c>
    </row>
    <row r="985" spans="1:1">
      <c r="A985" s="5">
        <v>-0.135879774577332</v>
      </c>
    </row>
    <row r="986" spans="1:1">
      <c r="A986" s="5">
        <v>-0.13581104550191</v>
      </c>
    </row>
    <row r="987" spans="1:1">
      <c r="A987" s="5">
        <v>-0.135762224352828</v>
      </c>
    </row>
    <row r="988" spans="1:1">
      <c r="A988" s="5">
        <v>-0.135752140236445</v>
      </c>
    </row>
    <row r="989" spans="1:1">
      <c r="A989" s="5">
        <v>-0.13567283780049699</v>
      </c>
    </row>
    <row r="990" spans="1:1">
      <c r="A990" s="5">
        <v>-0.135577588194605</v>
      </c>
    </row>
    <row r="991" spans="1:1">
      <c r="A991" s="5">
        <v>-0.13544018058690699</v>
      </c>
    </row>
    <row r="992" spans="1:1">
      <c r="A992" s="5">
        <v>-0.13541666666666699</v>
      </c>
    </row>
    <row r="993" spans="1:1">
      <c r="A993" s="5">
        <v>-0.13539723983588201</v>
      </c>
    </row>
    <row r="994" spans="1:1">
      <c r="A994" s="5">
        <v>-0.13534316869788299</v>
      </c>
    </row>
    <row r="995" spans="1:1">
      <c r="A995" s="5">
        <v>-0.13534316869788299</v>
      </c>
    </row>
    <row r="996" spans="1:1">
      <c r="A996" s="5">
        <v>-0.13532988065751</v>
      </c>
    </row>
    <row r="997" spans="1:1">
      <c r="A997" s="5">
        <v>-0.13531914893617</v>
      </c>
    </row>
    <row r="998" spans="1:1">
      <c r="A998" s="5">
        <v>-0.13521515988945901</v>
      </c>
    </row>
    <row r="999" spans="1:1">
      <c r="A999" s="5">
        <v>-0.13518964479229401</v>
      </c>
    </row>
    <row r="1000" spans="1:1">
      <c r="A1000" s="5">
        <v>-0.13514578408195399</v>
      </c>
    </row>
    <row r="1001" spans="1:1">
      <c r="A1001" s="5">
        <v>-0.13506160985757701</v>
      </c>
    </row>
    <row r="1002" spans="1:1">
      <c r="A1002" s="5">
        <v>-0.13504273504273501</v>
      </c>
    </row>
    <row r="1003" spans="1:1">
      <c r="A1003" s="5">
        <v>-0.135040745052387</v>
      </c>
    </row>
    <row r="1004" spans="1:1">
      <c r="A1004" s="5">
        <v>-0.13500846243978601</v>
      </c>
    </row>
    <row r="1005" spans="1:1">
      <c r="A1005" s="5">
        <v>-0.13495575221238901</v>
      </c>
    </row>
    <row r="1006" spans="1:1">
      <c r="A1006" s="5">
        <v>-0.13495575221238901</v>
      </c>
    </row>
    <row r="1007" spans="1:1">
      <c r="A1007" s="5">
        <v>-0.134946292626968</v>
      </c>
    </row>
    <row r="1008" spans="1:1">
      <c r="A1008" s="5">
        <v>-0.134787495316988</v>
      </c>
    </row>
    <row r="1009" spans="1:1">
      <c r="A1009" s="5">
        <v>-0.13476766771253501</v>
      </c>
    </row>
    <row r="1010" spans="1:1">
      <c r="A1010" s="5">
        <v>-0.13476446034585601</v>
      </c>
    </row>
    <row r="1011" spans="1:1">
      <c r="A1011" s="5">
        <v>-0.13467168548724401</v>
      </c>
    </row>
    <row r="1012" spans="1:1">
      <c r="A1012" s="5">
        <v>-0.134635507499128</v>
      </c>
    </row>
    <row r="1013" spans="1:1">
      <c r="A1013" s="5">
        <v>-0.134612987660476</v>
      </c>
    </row>
    <row r="1014" spans="1:1">
      <c r="A1014" s="5">
        <v>-0.13454064977460001</v>
      </c>
    </row>
    <row r="1015" spans="1:1">
      <c r="A1015" s="5">
        <v>-0.13450515857852499</v>
      </c>
    </row>
    <row r="1016" spans="1:1">
      <c r="A1016" s="5">
        <v>-0.13432364096080901</v>
      </c>
    </row>
    <row r="1017" spans="1:1">
      <c r="A1017" s="5">
        <v>-0.13428900972153601</v>
      </c>
    </row>
    <row r="1018" spans="1:1">
      <c r="A1018" s="5">
        <v>-0.13426075703655799</v>
      </c>
    </row>
    <row r="1019" spans="1:1">
      <c r="A1019" s="5">
        <v>-0.13417227933357001</v>
      </c>
    </row>
    <row r="1020" spans="1:1">
      <c r="A1020" s="5">
        <v>-0.134146341463415</v>
      </c>
    </row>
    <row r="1021" spans="1:1">
      <c r="A1021" s="5">
        <v>-0.13411962931760699</v>
      </c>
    </row>
    <row r="1022" spans="1:1">
      <c r="A1022" s="5">
        <v>-0.134062140391254</v>
      </c>
    </row>
    <row r="1023" spans="1:1">
      <c r="A1023" s="5">
        <v>-0.133867616503413</v>
      </c>
    </row>
    <row r="1024" spans="1:1">
      <c r="A1024" s="5">
        <v>-0.133776091081594</v>
      </c>
    </row>
    <row r="1025" spans="1:1">
      <c r="A1025" s="5">
        <v>-0.133761004572442</v>
      </c>
    </row>
    <row r="1026" spans="1:1">
      <c r="A1026" s="5">
        <v>-0.13371574251115401</v>
      </c>
    </row>
    <row r="1027" spans="1:1">
      <c r="A1027" s="5">
        <v>-0.13346166185434699</v>
      </c>
    </row>
    <row r="1028" spans="1:1">
      <c r="A1028" s="5">
        <v>-0.13346166185434699</v>
      </c>
    </row>
    <row r="1029" spans="1:1">
      <c r="A1029" s="5">
        <v>-0.133456437804264</v>
      </c>
    </row>
    <row r="1030" spans="1:1">
      <c r="A1030" s="5">
        <v>-0.13342399516470199</v>
      </c>
    </row>
    <row r="1031" spans="1:1">
      <c r="A1031" s="5">
        <v>-0.133253659994024</v>
      </c>
    </row>
    <row r="1032" spans="1:1">
      <c r="A1032" s="5">
        <v>-0.13318284424379201</v>
      </c>
    </row>
    <row r="1033" spans="1:1">
      <c r="A1033" s="5">
        <v>-0.13317591499409701</v>
      </c>
    </row>
    <row r="1034" spans="1:1">
      <c r="A1034" s="5">
        <v>-0.13316342784326199</v>
      </c>
    </row>
    <row r="1035" spans="1:1">
      <c r="A1035" s="5">
        <v>-0.132992207304478</v>
      </c>
    </row>
    <row r="1036" spans="1:1">
      <c r="A1036" s="5">
        <v>-0.132902087621288</v>
      </c>
    </row>
    <row r="1037" spans="1:1">
      <c r="A1037" s="5">
        <v>-0.13289422704378101</v>
      </c>
    </row>
    <row r="1038" spans="1:1">
      <c r="A1038" s="5">
        <v>-0.132840317721172</v>
      </c>
    </row>
    <row r="1039" spans="1:1">
      <c r="A1039" s="5">
        <v>-0.132829713566257</v>
      </c>
    </row>
    <row r="1040" spans="1:1">
      <c r="A1040" s="5">
        <v>-0.13276992338677801</v>
      </c>
    </row>
    <row r="1041" spans="1:1">
      <c r="A1041" s="5">
        <v>-0.13273110508882899</v>
      </c>
    </row>
    <row r="1042" spans="1:1">
      <c r="A1042" s="5">
        <v>-0.13272821962651599</v>
      </c>
    </row>
    <row r="1043" spans="1:1">
      <c r="A1043" s="5">
        <v>-0.13271998542539601</v>
      </c>
    </row>
    <row r="1044" spans="1:1">
      <c r="A1044" s="5">
        <v>-0.13270994425463001</v>
      </c>
    </row>
    <row r="1045" spans="1:1">
      <c r="A1045" s="5">
        <v>-0.132688588007737</v>
      </c>
    </row>
    <row r="1046" spans="1:1">
      <c r="A1046" s="5">
        <v>-0.13268008474576301</v>
      </c>
    </row>
    <row r="1047" spans="1:1">
      <c r="A1047" s="5">
        <v>-0.13267958412098299</v>
      </c>
    </row>
    <row r="1048" spans="1:1">
      <c r="A1048" s="5">
        <v>-0.13264705882352901</v>
      </c>
    </row>
    <row r="1049" spans="1:1">
      <c r="A1049" s="5">
        <v>-0.13261772853185599</v>
      </c>
    </row>
    <row r="1050" spans="1:1">
      <c r="A1050" s="5">
        <v>-0.13222179139201201</v>
      </c>
    </row>
    <row r="1051" spans="1:1">
      <c r="A1051" s="5">
        <v>-0.13222179139201201</v>
      </c>
    </row>
    <row r="1052" spans="1:1">
      <c r="A1052" s="5">
        <v>-0.13222179139201201</v>
      </c>
    </row>
    <row r="1053" spans="1:1">
      <c r="A1053" s="5">
        <v>-0.13211401887343099</v>
      </c>
    </row>
    <row r="1054" spans="1:1">
      <c r="A1054" s="5">
        <v>-0.13211159737417899</v>
      </c>
    </row>
    <row r="1055" spans="1:1">
      <c r="A1055" s="5">
        <v>-0.132110091743119</v>
      </c>
    </row>
    <row r="1056" spans="1:1">
      <c r="A1056" s="5">
        <v>-0.13204675935533</v>
      </c>
    </row>
    <row r="1057" spans="1:1">
      <c r="A1057" s="5">
        <v>-0.13203707890572</v>
      </c>
    </row>
    <row r="1058" spans="1:1">
      <c r="A1058" s="5">
        <v>-0.13195371606586601</v>
      </c>
    </row>
    <row r="1059" spans="1:1">
      <c r="A1059" s="5">
        <v>-0.131908621960206</v>
      </c>
    </row>
    <row r="1060" spans="1:1">
      <c r="A1060" s="5">
        <v>-0.13189338235294101</v>
      </c>
    </row>
    <row r="1061" spans="1:1">
      <c r="A1061" s="5">
        <v>-0.13188220230473799</v>
      </c>
    </row>
    <row r="1062" spans="1:1">
      <c r="A1062" s="5">
        <v>-0.131862745098039</v>
      </c>
    </row>
    <row r="1063" spans="1:1">
      <c r="A1063" s="5">
        <v>-0.13184513428671099</v>
      </c>
    </row>
    <row r="1064" spans="1:1">
      <c r="A1064" s="5">
        <v>-0.1318359375</v>
      </c>
    </row>
    <row r="1065" spans="1:1">
      <c r="A1065" s="5">
        <v>-0.13181685622630501</v>
      </c>
    </row>
    <row r="1066" spans="1:1">
      <c r="A1066" s="5">
        <v>-0.13173040718627299</v>
      </c>
    </row>
    <row r="1067" spans="1:1">
      <c r="A1067" s="5">
        <v>-0.131613467424574</v>
      </c>
    </row>
    <row r="1068" spans="1:1">
      <c r="A1068" s="5">
        <v>-0.131613467424574</v>
      </c>
    </row>
    <row r="1069" spans="1:1">
      <c r="A1069" s="5">
        <v>-0.13149197355996201</v>
      </c>
    </row>
    <row r="1070" spans="1:1">
      <c r="A1070" s="5">
        <v>-0.13145515229560301</v>
      </c>
    </row>
    <row r="1071" spans="1:1">
      <c r="A1071" s="5">
        <v>-0.13134998596688199</v>
      </c>
    </row>
    <row r="1072" spans="1:1">
      <c r="A1072" s="5">
        <v>-0.13133689839572199</v>
      </c>
    </row>
    <row r="1073" spans="1:1">
      <c r="A1073" s="5">
        <v>-0.13128957014328599</v>
      </c>
    </row>
    <row r="1074" spans="1:1">
      <c r="A1074" s="5">
        <v>-0.131201434548715</v>
      </c>
    </row>
    <row r="1075" spans="1:1">
      <c r="A1075" s="5">
        <v>-0.131192347113085</v>
      </c>
    </row>
    <row r="1076" spans="1:1">
      <c r="A1076" s="5">
        <v>-0.131158029430582</v>
      </c>
    </row>
    <row r="1077" spans="1:1">
      <c r="A1077" s="5">
        <v>-0.131132075471698</v>
      </c>
    </row>
    <row r="1078" spans="1:1">
      <c r="A1078" s="5">
        <v>-0.131127450980392</v>
      </c>
    </row>
    <row r="1079" spans="1:1">
      <c r="A1079" s="5">
        <v>-0.13108108108108099</v>
      </c>
    </row>
    <row r="1080" spans="1:1">
      <c r="A1080" s="5">
        <v>-0.13096066829098499</v>
      </c>
    </row>
    <row r="1081" spans="1:1">
      <c r="A1081" s="5">
        <v>-0.13093622795115301</v>
      </c>
    </row>
    <row r="1082" spans="1:1">
      <c r="A1082" s="5">
        <v>-0.13093622795115301</v>
      </c>
    </row>
    <row r="1083" spans="1:1">
      <c r="A1083" s="5">
        <v>-0.130909090909091</v>
      </c>
    </row>
    <row r="1084" spans="1:1">
      <c r="A1084" s="5">
        <v>-0.13073062445709899</v>
      </c>
    </row>
    <row r="1085" spans="1:1">
      <c r="A1085" s="5">
        <v>-0.13068233167645699</v>
      </c>
    </row>
    <row r="1086" spans="1:1">
      <c r="A1086" s="5">
        <v>-0.13066385669125399</v>
      </c>
    </row>
    <row r="1087" spans="1:1">
      <c r="A1087" s="5">
        <v>-0.130661394680086</v>
      </c>
    </row>
    <row r="1088" spans="1:1">
      <c r="A1088" s="5">
        <v>-0.13056994818652901</v>
      </c>
    </row>
    <row r="1089" spans="1:1">
      <c r="A1089" s="5">
        <v>-0.130558722919042</v>
      </c>
    </row>
    <row r="1090" spans="1:1">
      <c r="A1090" s="5">
        <v>-0.13044797249469101</v>
      </c>
    </row>
    <row r="1091" spans="1:1">
      <c r="A1091" s="5">
        <v>-0.13043478260869601</v>
      </c>
    </row>
    <row r="1092" spans="1:1">
      <c r="A1092" s="5">
        <v>-0.13043478260869601</v>
      </c>
    </row>
    <row r="1093" spans="1:1">
      <c r="A1093" s="5">
        <v>-0.13033464566929101</v>
      </c>
    </row>
    <row r="1094" spans="1:1">
      <c r="A1094" s="5">
        <v>-0.13031914893617</v>
      </c>
    </row>
    <row r="1095" spans="1:1">
      <c r="A1095" s="5">
        <v>-0.13024282560706399</v>
      </c>
    </row>
    <row r="1096" spans="1:1">
      <c r="A1096" s="5">
        <v>-0.13022556390977399</v>
      </c>
    </row>
    <row r="1097" spans="1:1">
      <c r="A1097" s="5">
        <v>-0.13022556390977399</v>
      </c>
    </row>
    <row r="1098" spans="1:1">
      <c r="A1098" s="5">
        <v>-0.13021702838063401</v>
      </c>
    </row>
    <row r="1099" spans="1:1">
      <c r="A1099" s="5">
        <v>-0.13018292682926799</v>
      </c>
    </row>
    <row r="1100" spans="1:1">
      <c r="A1100" s="5">
        <v>-0.13014763014763001</v>
      </c>
    </row>
    <row r="1101" spans="1:1">
      <c r="A1101" s="5">
        <v>-0.13010967098703899</v>
      </c>
    </row>
    <row r="1102" spans="1:1">
      <c r="A1102" s="5">
        <v>-0.12993147840531599</v>
      </c>
    </row>
    <row r="1103" spans="1:1">
      <c r="A1103" s="5">
        <v>-0.129919593736775</v>
      </c>
    </row>
    <row r="1104" spans="1:1">
      <c r="A1104" s="5">
        <v>-0.12990574121679499</v>
      </c>
    </row>
    <row r="1105" spans="1:1">
      <c r="A1105" s="5">
        <v>-0.12986780993211899</v>
      </c>
    </row>
    <row r="1106" spans="1:1">
      <c r="A1106" s="5">
        <v>-0.12983016746553</v>
      </c>
    </row>
    <row r="1107" spans="1:1">
      <c r="A1107" s="5">
        <v>-0.12982675850553099</v>
      </c>
    </row>
    <row r="1108" spans="1:1">
      <c r="A1108" s="5">
        <v>-0.12979144821158101</v>
      </c>
    </row>
    <row r="1109" spans="1:1">
      <c r="A1109" s="5">
        <v>-0.12978723404255299</v>
      </c>
    </row>
    <row r="1110" spans="1:1">
      <c r="A1110" s="5">
        <v>-0.12978142076502699</v>
      </c>
    </row>
    <row r="1111" spans="1:1">
      <c r="A1111" s="5">
        <v>-0.12972202423378501</v>
      </c>
    </row>
    <row r="1112" spans="1:1">
      <c r="A1112" s="5">
        <v>-0.129701888559388</v>
      </c>
    </row>
    <row r="1113" spans="1:1">
      <c r="A1113" s="5">
        <v>-0.129633507853403</v>
      </c>
    </row>
    <row r="1114" spans="1:1">
      <c r="A1114" s="5">
        <v>-0.129597197898424</v>
      </c>
    </row>
    <row r="1115" spans="1:1">
      <c r="A1115" s="5">
        <v>-0.129499422814566</v>
      </c>
    </row>
    <row r="1116" spans="1:1">
      <c r="A1116" s="5">
        <v>-0.129488680718189</v>
      </c>
    </row>
    <row r="1117" spans="1:1">
      <c r="A1117" s="5">
        <v>-0.12940009915716399</v>
      </c>
    </row>
    <row r="1118" spans="1:1">
      <c r="A1118" s="5">
        <v>-0.12931151088867801</v>
      </c>
    </row>
    <row r="1119" spans="1:1">
      <c r="A1119" s="5">
        <v>-0.12926509186351701</v>
      </c>
    </row>
    <row r="1120" spans="1:1">
      <c r="A1120" s="5">
        <v>-0.12919937205651499</v>
      </c>
    </row>
    <row r="1121" spans="1:1">
      <c r="A1121" s="5">
        <v>-0.129188144329897</v>
      </c>
    </row>
    <row r="1122" spans="1:1">
      <c r="A1122" s="5">
        <v>-0.12915918227696499</v>
      </c>
    </row>
    <row r="1123" spans="1:1">
      <c r="A1123" s="5">
        <v>-0.129147640791476</v>
      </c>
    </row>
    <row r="1124" spans="1:1">
      <c r="A1124" s="5">
        <v>-0.129143027769483</v>
      </c>
    </row>
    <row r="1125" spans="1:1">
      <c r="A1125" s="5">
        <v>-0.12911546047640701</v>
      </c>
    </row>
    <row r="1126" spans="1:1">
      <c r="A1126" s="5">
        <v>-0.12910284463895</v>
      </c>
    </row>
    <row r="1127" spans="1:1">
      <c r="A1127" s="5">
        <v>-0.129020664869721</v>
      </c>
    </row>
    <row r="1128" spans="1:1">
      <c r="A1128" s="5">
        <v>-0.12890149979732499</v>
      </c>
    </row>
    <row r="1129" spans="1:1">
      <c r="A1129" s="5">
        <v>-0.12887663680220501</v>
      </c>
    </row>
    <row r="1130" spans="1:1">
      <c r="A1130" s="5">
        <v>-0.128840639082343</v>
      </c>
    </row>
    <row r="1131" spans="1:1">
      <c r="A1131" s="5">
        <v>-0.12878190747589899</v>
      </c>
    </row>
    <row r="1132" spans="1:1">
      <c r="A1132" s="5">
        <v>-0.12875430822254999</v>
      </c>
    </row>
    <row r="1133" spans="1:1">
      <c r="A1133" s="5">
        <v>-0.12866100484165399</v>
      </c>
    </row>
    <row r="1134" spans="1:1">
      <c r="A1134" s="5">
        <v>-0.128631447215518</v>
      </c>
    </row>
    <row r="1135" spans="1:1">
      <c r="A1135" s="5">
        <v>-0.12859216255442699</v>
      </c>
    </row>
    <row r="1136" spans="1:1">
      <c r="A1136" s="5">
        <v>-0.12854700854700901</v>
      </c>
    </row>
    <row r="1137" spans="1:1">
      <c r="A1137" s="5">
        <v>-0.12853773584905701</v>
      </c>
    </row>
    <row r="1138" spans="1:1">
      <c r="A1138" s="5">
        <v>-0.12840612168719701</v>
      </c>
    </row>
    <row r="1139" spans="1:1">
      <c r="A1139" s="5">
        <v>-0.128380275100589</v>
      </c>
    </row>
    <row r="1140" spans="1:1">
      <c r="A1140" s="5">
        <v>-0.12833333333333299</v>
      </c>
    </row>
    <row r="1141" spans="1:1">
      <c r="A1141" s="5">
        <v>-0.12832550860719899</v>
      </c>
    </row>
    <row r="1142" spans="1:1">
      <c r="A1142" s="5">
        <v>-0.12830060934326301</v>
      </c>
    </row>
    <row r="1143" spans="1:1">
      <c r="A1143" s="5">
        <v>-0.128287363694676</v>
      </c>
    </row>
    <row r="1144" spans="1:1">
      <c r="A1144" s="5">
        <v>-0.128173828125</v>
      </c>
    </row>
    <row r="1145" spans="1:1">
      <c r="A1145" s="5">
        <v>-0.12808367870534801</v>
      </c>
    </row>
    <row r="1146" spans="1:1">
      <c r="A1146" s="5">
        <v>-0.12806539509536799</v>
      </c>
    </row>
    <row r="1147" spans="1:1">
      <c r="A1147" s="5">
        <v>-0.12806539509536799</v>
      </c>
    </row>
    <row r="1148" spans="1:1">
      <c r="A1148" s="5">
        <v>-0.128046261875258</v>
      </c>
    </row>
    <row r="1149" spans="1:1">
      <c r="A1149" s="5">
        <v>-0.12801556420233501</v>
      </c>
    </row>
    <row r="1150" spans="1:1">
      <c r="A1150" s="5">
        <v>-0.12796402289452199</v>
      </c>
    </row>
    <row r="1151" spans="1:1">
      <c r="A1151" s="5">
        <v>-0.12779734181529001</v>
      </c>
    </row>
    <row r="1152" spans="1:1">
      <c r="A1152" s="5">
        <v>-0.127727856225931</v>
      </c>
    </row>
    <row r="1153" spans="1:1">
      <c r="A1153" s="5">
        <v>-0.127727856225931</v>
      </c>
    </row>
    <row r="1154" spans="1:1">
      <c r="A1154" s="5">
        <v>-0.127710206240085</v>
      </c>
    </row>
    <row r="1155" spans="1:1">
      <c r="A1155" s="5">
        <v>-0.127695994522424</v>
      </c>
    </row>
    <row r="1156" spans="1:1">
      <c r="A1156" s="5">
        <v>-0.12769213949928901</v>
      </c>
    </row>
    <row r="1157" spans="1:1">
      <c r="A1157" s="5">
        <v>-0.12765598650927501</v>
      </c>
    </row>
    <row r="1158" spans="1:1">
      <c r="A1158" s="5">
        <v>-0.127653894472362</v>
      </c>
    </row>
    <row r="1159" spans="1:1">
      <c r="A1159" s="5">
        <v>-0.12763713080168801</v>
      </c>
    </row>
    <row r="1160" spans="1:1">
      <c r="A1160" s="5">
        <v>-0.127631657244868</v>
      </c>
    </row>
    <row r="1161" spans="1:1">
      <c r="A1161" s="5">
        <v>-0.127620058370921</v>
      </c>
    </row>
    <row r="1162" spans="1:1">
      <c r="A1162" s="5">
        <v>-0.12760037100834801</v>
      </c>
    </row>
    <row r="1163" spans="1:1">
      <c r="A1163" s="5">
        <v>-0.12759761747187301</v>
      </c>
    </row>
    <row r="1164" spans="1:1">
      <c r="A1164" s="5">
        <v>-0.127588306942753</v>
      </c>
    </row>
    <row r="1165" spans="1:1">
      <c r="A1165" s="5">
        <v>-0.12750809061488699</v>
      </c>
    </row>
    <row r="1166" spans="1:1">
      <c r="A1166" s="5">
        <v>-0.127373144632378</v>
      </c>
    </row>
    <row r="1167" spans="1:1">
      <c r="A1167" s="5">
        <v>-0.127355198883461</v>
      </c>
    </row>
    <row r="1168" spans="1:1">
      <c r="A1168" s="5">
        <v>-0.127293577981651</v>
      </c>
    </row>
    <row r="1169" spans="1:1">
      <c r="A1169" s="5">
        <v>-0.127226463104326</v>
      </c>
    </row>
    <row r="1170" spans="1:1">
      <c r="A1170" s="5">
        <v>-0.127033575631706</v>
      </c>
    </row>
    <row r="1171" spans="1:1">
      <c r="A1171" s="5">
        <v>-0.12703252032520301</v>
      </c>
    </row>
    <row r="1172" spans="1:1">
      <c r="A1172" s="5">
        <v>-0.12696493349455901</v>
      </c>
    </row>
    <row r="1173" spans="1:1">
      <c r="A1173" s="5">
        <v>-0.12684850476503501</v>
      </c>
    </row>
    <row r="1174" spans="1:1">
      <c r="A1174" s="5">
        <v>-0.12672897196261701</v>
      </c>
    </row>
    <row r="1175" spans="1:1">
      <c r="A1175" s="5">
        <v>-0.12671624713958801</v>
      </c>
    </row>
    <row r="1176" spans="1:1">
      <c r="A1176" s="5">
        <v>-0.126579142927917</v>
      </c>
    </row>
    <row r="1177" spans="1:1">
      <c r="A1177" s="5">
        <v>-0.12654351476834899</v>
      </c>
    </row>
    <row r="1178" spans="1:1">
      <c r="A1178" s="5">
        <v>-0.126532614026484</v>
      </c>
    </row>
    <row r="1179" spans="1:1">
      <c r="A1179" s="5">
        <v>-0.12652918559944101</v>
      </c>
    </row>
    <row r="1180" spans="1:1">
      <c r="A1180" s="5">
        <v>-0.12642450142450101</v>
      </c>
    </row>
    <row r="1181" spans="1:1">
      <c r="A1181" s="5">
        <v>-0.126365054602184</v>
      </c>
    </row>
    <row r="1182" spans="1:1">
      <c r="A1182" s="5">
        <v>-0.12634892086330901</v>
      </c>
    </row>
    <row r="1183" spans="1:1">
      <c r="A1183" s="5">
        <v>-0.12632926119837101</v>
      </c>
    </row>
    <row r="1184" spans="1:1">
      <c r="A1184" s="5">
        <v>-0.126315557708398</v>
      </c>
    </row>
    <row r="1185" spans="1:1">
      <c r="A1185" s="5">
        <v>-0.12630359212051001</v>
      </c>
    </row>
    <row r="1186" spans="1:1">
      <c r="A1186" s="5">
        <v>-0.12618738126187401</v>
      </c>
    </row>
    <row r="1187" spans="1:1">
      <c r="A1187" s="5">
        <v>-0.12611328820805101</v>
      </c>
    </row>
    <row r="1188" spans="1:1">
      <c r="A1188" s="5">
        <v>-0.126030311087477</v>
      </c>
    </row>
    <row r="1189" spans="1:1">
      <c r="A1189" s="5">
        <v>-0.12584977615652501</v>
      </c>
    </row>
    <row r="1190" spans="1:1">
      <c r="A1190" s="5">
        <v>-0.12581025338833199</v>
      </c>
    </row>
    <row r="1191" spans="1:1">
      <c r="A1191" s="5">
        <v>-0.12573697509324999</v>
      </c>
    </row>
    <row r="1192" spans="1:1">
      <c r="A1192" s="5">
        <v>-0.12573407619334401</v>
      </c>
    </row>
    <row r="1193" spans="1:1">
      <c r="A1193" s="5">
        <v>-0.125691964285714</v>
      </c>
    </row>
    <row r="1194" spans="1:1">
      <c r="A1194" s="5">
        <v>-0.12558585428206201</v>
      </c>
    </row>
    <row r="1195" spans="1:1">
      <c r="A1195" s="5">
        <v>-0.125506072874494</v>
      </c>
    </row>
    <row r="1196" spans="1:1">
      <c r="A1196" s="5">
        <v>-0.125486381322957</v>
      </c>
    </row>
    <row r="1197" spans="1:1">
      <c r="A1197" s="5">
        <v>-0.125486381322957</v>
      </c>
    </row>
    <row r="1198" spans="1:1">
      <c r="A1198" s="5">
        <v>-0.125481948825797</v>
      </c>
    </row>
    <row r="1199" spans="1:1">
      <c r="A1199" s="5">
        <v>-0.12542794895736101</v>
      </c>
    </row>
    <row r="1200" spans="1:1">
      <c r="A1200" s="5">
        <v>-0.12533163536028899</v>
      </c>
    </row>
    <row r="1201" spans="1:1">
      <c r="A1201" s="5">
        <v>-0.12531607160918401</v>
      </c>
    </row>
    <row r="1202" spans="1:1">
      <c r="A1202" s="5">
        <v>-0.12531223980016701</v>
      </c>
    </row>
    <row r="1203" spans="1:1">
      <c r="A1203" s="5">
        <v>-0.125304729400293</v>
      </c>
    </row>
    <row r="1204" spans="1:1">
      <c r="A1204" s="5">
        <v>-0.12521222410865901</v>
      </c>
    </row>
    <row r="1205" spans="1:1">
      <c r="A1205" s="5">
        <v>-0.12502775927159701</v>
      </c>
    </row>
    <row r="1206" spans="1:1">
      <c r="A1206" s="5">
        <v>-0.125</v>
      </c>
    </row>
    <row r="1207" spans="1:1">
      <c r="A1207" s="5">
        <v>-0.124953857511997</v>
      </c>
    </row>
    <row r="1208" spans="1:1">
      <c r="A1208" s="5">
        <v>-0.12492467156803699</v>
      </c>
    </row>
    <row r="1209" spans="1:1">
      <c r="A1209" s="5">
        <v>-0.12486105965172301</v>
      </c>
    </row>
    <row r="1210" spans="1:1">
      <c r="A1210" s="5">
        <v>-0.124803767660911</v>
      </c>
    </row>
    <row r="1211" spans="1:1">
      <c r="A1211" s="5">
        <v>-0.12467896334345099</v>
      </c>
    </row>
    <row r="1212" spans="1:1">
      <c r="A1212" s="5">
        <v>-0.124595871673713</v>
      </c>
    </row>
    <row r="1213" spans="1:1">
      <c r="A1213" s="5">
        <v>-0.124509033778476</v>
      </c>
    </row>
    <row r="1214" spans="1:1">
      <c r="A1214" s="5">
        <v>-0.12449799196787099</v>
      </c>
    </row>
    <row r="1215" spans="1:1">
      <c r="A1215" s="5">
        <v>-0.12448812448812401</v>
      </c>
    </row>
    <row r="1216" spans="1:1">
      <c r="A1216" s="5">
        <v>-0.124485101374846</v>
      </c>
    </row>
    <row r="1217" spans="1:1">
      <c r="A1217" s="5">
        <v>-0.124430327302859</v>
      </c>
    </row>
    <row r="1218" spans="1:1">
      <c r="A1218" s="5">
        <v>-0.124338624338624</v>
      </c>
    </row>
    <row r="1219" spans="1:1">
      <c r="A1219" s="5">
        <v>-0.12433155080213899</v>
      </c>
    </row>
    <row r="1220" spans="1:1">
      <c r="A1220" s="5">
        <v>-0.12430426716141001</v>
      </c>
    </row>
    <row r="1221" spans="1:1">
      <c r="A1221" s="5">
        <v>-0.124221566699443</v>
      </c>
    </row>
    <row r="1222" spans="1:1">
      <c r="A1222" s="5">
        <v>-0.12415919282511199</v>
      </c>
    </row>
    <row r="1223" spans="1:1">
      <c r="A1223" s="5">
        <v>-0.124136342699217</v>
      </c>
    </row>
    <row r="1224" spans="1:1">
      <c r="A1224" s="5">
        <v>-0.124101242674868</v>
      </c>
    </row>
    <row r="1225" spans="1:1">
      <c r="A1225" s="5">
        <v>-0.12393093432306</v>
      </c>
    </row>
    <row r="1226" spans="1:1">
      <c r="A1226" s="5">
        <v>-0.12388872956696299</v>
      </c>
    </row>
    <row r="1227" spans="1:1">
      <c r="A1227" s="5">
        <v>-0.123883403855195</v>
      </c>
    </row>
    <row r="1228" spans="1:1">
      <c r="A1228" s="5">
        <v>-0.12387700873086201</v>
      </c>
    </row>
    <row r="1229" spans="1:1">
      <c r="A1229" s="5">
        <v>-0.123853211009174</v>
      </c>
    </row>
    <row r="1230" spans="1:1">
      <c r="A1230" s="5">
        <v>-0.12382075471698099</v>
      </c>
    </row>
    <row r="1231" spans="1:1">
      <c r="A1231" s="5">
        <v>-0.123803235391218</v>
      </c>
    </row>
    <row r="1232" spans="1:1">
      <c r="A1232" s="5">
        <v>-0.12378223495702</v>
      </c>
    </row>
    <row r="1233" spans="1:1">
      <c r="A1233" s="5">
        <v>-0.123781905025908</v>
      </c>
    </row>
    <row r="1234" spans="1:1">
      <c r="A1234" s="5">
        <v>-0.12376681614349801</v>
      </c>
    </row>
    <row r="1235" spans="1:1">
      <c r="A1235" s="5">
        <v>-0.123758278145695</v>
      </c>
    </row>
    <row r="1236" spans="1:1">
      <c r="A1236" s="5">
        <v>-0.12374020156774899</v>
      </c>
    </row>
    <row r="1237" spans="1:1">
      <c r="A1237" s="5">
        <v>-0.123624934520691</v>
      </c>
    </row>
    <row r="1238" spans="1:1">
      <c r="A1238" s="5">
        <v>-0.12359943977590999</v>
      </c>
    </row>
    <row r="1239" spans="1:1">
      <c r="A1239" s="5">
        <v>-0.123589409722222</v>
      </c>
    </row>
    <row r="1240" spans="1:1">
      <c r="A1240" s="5">
        <v>-0.123549488054608</v>
      </c>
    </row>
    <row r="1241" spans="1:1">
      <c r="A1241" s="5">
        <v>-0.123549488054608</v>
      </c>
    </row>
    <row r="1242" spans="1:1">
      <c r="A1242" s="5">
        <v>-0.12338518323227</v>
      </c>
    </row>
    <row r="1243" spans="1:1">
      <c r="A1243" s="5">
        <v>-0.12338501291989699</v>
      </c>
    </row>
    <row r="1244" spans="1:1">
      <c r="A1244" s="5">
        <v>-0.123382352941176</v>
      </c>
    </row>
    <row r="1245" spans="1:1">
      <c r="A1245" s="5">
        <v>-0.123341800733841</v>
      </c>
    </row>
    <row r="1246" spans="1:1">
      <c r="A1246" s="5">
        <v>-0.123300515705579</v>
      </c>
    </row>
    <row r="1247" spans="1:1">
      <c r="A1247" s="5">
        <v>-0.123135419713366</v>
      </c>
    </row>
    <row r="1248" spans="1:1">
      <c r="A1248" s="5">
        <v>-0.12300810735253</v>
      </c>
    </row>
    <row r="1249" spans="1:1">
      <c r="A1249" s="5">
        <v>-0.122917321596982</v>
      </c>
    </row>
    <row r="1250" spans="1:1">
      <c r="A1250" s="5">
        <v>-0.12286689419795201</v>
      </c>
    </row>
    <row r="1251" spans="1:1">
      <c r="A1251" s="5">
        <v>-0.122835577919195</v>
      </c>
    </row>
    <row r="1252" spans="1:1">
      <c r="A1252" s="5">
        <v>-0.122825701100461</v>
      </c>
    </row>
    <row r="1253" spans="1:1">
      <c r="A1253" s="5">
        <v>-0.122810122102283</v>
      </c>
    </row>
    <row r="1254" spans="1:1">
      <c r="A1254" s="5">
        <v>-0.12280701754386</v>
      </c>
    </row>
    <row r="1255" spans="1:1">
      <c r="A1255" s="5">
        <v>-0.122791164658635</v>
      </c>
    </row>
    <row r="1256" spans="1:1">
      <c r="A1256" s="5">
        <v>-0.122697889986584</v>
      </c>
    </row>
    <row r="1257" spans="1:1">
      <c r="A1257" s="5">
        <v>-0.122614379084967</v>
      </c>
    </row>
    <row r="1258" spans="1:1">
      <c r="A1258" s="5">
        <v>-0.122601279317697</v>
      </c>
    </row>
    <row r="1259" spans="1:1">
      <c r="A1259" s="5">
        <v>-0.122551062942893</v>
      </c>
    </row>
    <row r="1260" spans="1:1">
      <c r="A1260" s="5">
        <v>-0.122551062942893</v>
      </c>
    </row>
    <row r="1261" spans="1:1">
      <c r="A1261" s="5">
        <v>-0.12238014936159999</v>
      </c>
    </row>
    <row r="1262" spans="1:1">
      <c r="A1262" s="5">
        <v>-0.122329660445244</v>
      </c>
    </row>
    <row r="1263" spans="1:1">
      <c r="A1263" s="5">
        <v>-0.12219959266802401</v>
      </c>
    </row>
    <row r="1264" spans="1:1">
      <c r="A1264" s="5">
        <v>-0.121911192385239</v>
      </c>
    </row>
    <row r="1265" spans="1:1">
      <c r="A1265" s="5">
        <v>-0.121895299961788</v>
      </c>
    </row>
    <row r="1266" spans="1:1">
      <c r="A1266" s="5">
        <v>-0.121745011836321</v>
      </c>
    </row>
    <row r="1267" spans="1:1">
      <c r="A1267" s="5">
        <v>-0.12169352677717001</v>
      </c>
    </row>
    <row r="1268" spans="1:1">
      <c r="A1268" s="5">
        <v>-0.121475054229935</v>
      </c>
    </row>
    <row r="1269" spans="1:1">
      <c r="A1269" s="5">
        <v>-0.121468180617903</v>
      </c>
    </row>
    <row r="1270" spans="1:1">
      <c r="A1270" s="5">
        <v>-0.12145489504887</v>
      </c>
    </row>
    <row r="1271" spans="1:1">
      <c r="A1271" s="5">
        <v>-0.121403712296984</v>
      </c>
    </row>
    <row r="1272" spans="1:1">
      <c r="A1272" s="5">
        <v>-0.12129963898917</v>
      </c>
    </row>
    <row r="1273" spans="1:1">
      <c r="A1273" s="5">
        <v>-0.121252498334444</v>
      </c>
    </row>
    <row r="1274" spans="1:1">
      <c r="A1274" s="5">
        <v>-0.121221899537485</v>
      </c>
    </row>
    <row r="1275" spans="1:1">
      <c r="A1275" s="5">
        <v>-0.12120243044451599</v>
      </c>
    </row>
    <row r="1276" spans="1:1">
      <c r="A1276" s="5">
        <v>-0.121162638798171</v>
      </c>
    </row>
    <row r="1277" spans="1:1">
      <c r="A1277" s="5">
        <v>-0.12113309352517999</v>
      </c>
    </row>
    <row r="1278" spans="1:1">
      <c r="A1278" s="5">
        <v>-0.121133023975251</v>
      </c>
    </row>
    <row r="1279" spans="1:1">
      <c r="A1279" s="5">
        <v>-0.121098626716604</v>
      </c>
    </row>
    <row r="1280" spans="1:1">
      <c r="A1280" s="5">
        <v>-0.121032585696149</v>
      </c>
    </row>
    <row r="1281" spans="1:1">
      <c r="A1281" s="5">
        <v>-0.120987654320988</v>
      </c>
    </row>
    <row r="1282" spans="1:1">
      <c r="A1282" s="5">
        <v>-0.120987654320988</v>
      </c>
    </row>
    <row r="1283" spans="1:1">
      <c r="A1283" s="5">
        <v>-0.120883233532934</v>
      </c>
    </row>
    <row r="1284" spans="1:1">
      <c r="A1284" s="5">
        <v>-0.120831195484864</v>
      </c>
    </row>
    <row r="1285" spans="1:1">
      <c r="A1285" s="5">
        <v>-0.12080961416824799</v>
      </c>
    </row>
    <row r="1286" spans="1:1">
      <c r="A1286" s="5">
        <v>-0.120747399964745</v>
      </c>
    </row>
    <row r="1287" spans="1:1">
      <c r="A1287" s="5">
        <v>-0.12070410729254</v>
      </c>
    </row>
    <row r="1288" spans="1:1">
      <c r="A1288" s="5">
        <v>-0.12070318631298101</v>
      </c>
    </row>
    <row r="1289" spans="1:1">
      <c r="A1289" s="5">
        <v>-0.120647525962126</v>
      </c>
    </row>
    <row r="1290" spans="1:1">
      <c r="A1290" s="5">
        <v>-0.120647525962126</v>
      </c>
    </row>
    <row r="1291" spans="1:1">
      <c r="A1291" s="5">
        <v>-0.120627397878583</v>
      </c>
    </row>
    <row r="1292" spans="1:1">
      <c r="A1292" s="5">
        <v>-0.12062256809338499</v>
      </c>
    </row>
    <row r="1293" spans="1:1">
      <c r="A1293" s="5">
        <v>-0.120567375886525</v>
      </c>
    </row>
    <row r="1294" spans="1:1">
      <c r="A1294" s="5">
        <v>-0.120534685411385</v>
      </c>
    </row>
    <row r="1295" spans="1:1">
      <c r="A1295" s="5">
        <v>-0.12039498670717801</v>
      </c>
    </row>
    <row r="1296" spans="1:1">
      <c r="A1296" s="5">
        <v>-0.12039498670717801</v>
      </c>
    </row>
    <row r="1297" spans="1:1">
      <c r="A1297" s="5">
        <v>-0.120383036935705</v>
      </c>
    </row>
    <row r="1298" spans="1:1">
      <c r="A1298" s="5">
        <v>-0.120383036935705</v>
      </c>
    </row>
    <row r="1299" spans="1:1">
      <c r="A1299" s="5">
        <v>-0.120321931589537</v>
      </c>
    </row>
    <row r="1300" spans="1:1">
      <c r="A1300" s="5">
        <v>-0.120321931589537</v>
      </c>
    </row>
    <row r="1301" spans="1:1">
      <c r="A1301" s="5">
        <v>-0.120321931589537</v>
      </c>
    </row>
    <row r="1302" spans="1:1">
      <c r="A1302" s="5">
        <v>-0.12026321760835</v>
      </c>
    </row>
    <row r="1303" spans="1:1">
      <c r="A1303" s="5">
        <v>-0.12026321760835</v>
      </c>
    </row>
    <row r="1304" spans="1:1">
      <c r="A1304" s="5">
        <v>-0.120241236336223</v>
      </c>
    </row>
    <row r="1305" spans="1:1">
      <c r="A1305" s="5">
        <v>-0.12022052285257</v>
      </c>
    </row>
    <row r="1306" spans="1:1">
      <c r="A1306" s="5">
        <v>-0.120168125129195</v>
      </c>
    </row>
    <row r="1307" spans="1:1">
      <c r="A1307" s="5">
        <v>-0.120157176340824</v>
      </c>
    </row>
    <row r="1308" spans="1:1">
      <c r="A1308" s="5">
        <v>-0.12014388489208599</v>
      </c>
    </row>
    <row r="1309" spans="1:1">
      <c r="A1309" s="5">
        <v>-0.120108294363771</v>
      </c>
    </row>
    <row r="1310" spans="1:1">
      <c r="A1310" s="5">
        <v>-0.120023164905169</v>
      </c>
    </row>
    <row r="1311" spans="1:1">
      <c r="A1311" s="5">
        <v>-0.119961612284069</v>
      </c>
    </row>
    <row r="1312" spans="1:1">
      <c r="A1312" s="5">
        <v>-0.11992916934964599</v>
      </c>
    </row>
    <row r="1313" spans="1:1">
      <c r="A1313" s="5">
        <v>-0.11990969870626</v>
      </c>
    </row>
    <row r="1314" spans="1:1">
      <c r="A1314" s="5">
        <v>-0.11989000916590301</v>
      </c>
    </row>
    <row r="1315" spans="1:1">
      <c r="A1315" s="5">
        <v>-0.119774183704608</v>
      </c>
    </row>
    <row r="1316" spans="1:1">
      <c r="A1316" s="5">
        <v>-0.119753086419753</v>
      </c>
    </row>
    <row r="1317" spans="1:1">
      <c r="A1317" s="5">
        <v>-0.119628738398075</v>
      </c>
    </row>
    <row r="1318" spans="1:1">
      <c r="A1318" s="5">
        <v>-0.119589612055146</v>
      </c>
    </row>
    <row r="1319" spans="1:1">
      <c r="A1319" s="5">
        <v>-0.119575971731449</v>
      </c>
    </row>
    <row r="1320" spans="1:1">
      <c r="A1320" s="5">
        <v>-0.119572953736655</v>
      </c>
    </row>
    <row r="1321" spans="1:1">
      <c r="A1321" s="5">
        <v>-0.119570294255021</v>
      </c>
    </row>
    <row r="1322" spans="1:1">
      <c r="A1322" s="5">
        <v>-0.119569120287253</v>
      </c>
    </row>
    <row r="1323" spans="1:1">
      <c r="A1323" s="5">
        <v>-0.119494446572195</v>
      </c>
    </row>
    <row r="1324" spans="1:1">
      <c r="A1324" s="5">
        <v>-0.11948160125434901</v>
      </c>
    </row>
    <row r="1325" spans="1:1">
      <c r="A1325" s="5">
        <v>-0.119473876507125</v>
      </c>
    </row>
    <row r="1326" spans="1:1">
      <c r="A1326" s="5">
        <v>-0.119395203336809</v>
      </c>
    </row>
    <row r="1327" spans="1:1">
      <c r="A1327" s="5">
        <v>-0.119367273694005</v>
      </c>
    </row>
    <row r="1328" spans="1:1">
      <c r="A1328" s="5">
        <v>-0.119340119340119</v>
      </c>
    </row>
    <row r="1329" spans="1:1">
      <c r="A1329" s="5">
        <v>-0.119321750052334</v>
      </c>
    </row>
    <row r="1330" spans="1:1">
      <c r="A1330" s="5">
        <v>-0.119274253078985</v>
      </c>
    </row>
    <row r="1331" spans="1:1">
      <c r="A1331" s="5">
        <v>-0.119226907630522</v>
      </c>
    </row>
    <row r="1332" spans="1:1">
      <c r="A1332" s="5">
        <v>-0.119225449515906</v>
      </c>
    </row>
    <row r="1333" spans="1:1">
      <c r="A1333" s="5">
        <v>-0.119203236850296</v>
      </c>
    </row>
    <row r="1334" spans="1:1">
      <c r="A1334" s="5">
        <v>-0.119138495092694</v>
      </c>
    </row>
    <row r="1335" spans="1:1">
      <c r="A1335" s="5">
        <v>-0.118964152436956</v>
      </c>
    </row>
    <row r="1336" spans="1:1">
      <c r="A1336" s="5">
        <v>-0.118953780007166</v>
      </c>
    </row>
    <row r="1337" spans="1:1">
      <c r="A1337" s="5">
        <v>-0.11885390873717699</v>
      </c>
    </row>
    <row r="1338" spans="1:1">
      <c r="A1338" s="5">
        <v>-0.118837084673098</v>
      </c>
    </row>
    <row r="1339" spans="1:1">
      <c r="A1339" s="5">
        <v>-0.118754277891855</v>
      </c>
    </row>
    <row r="1340" spans="1:1">
      <c r="A1340" s="5">
        <v>-0.11866197183098599</v>
      </c>
    </row>
    <row r="1341" spans="1:1">
      <c r="A1341" s="5">
        <v>-0.118650352243233</v>
      </c>
    </row>
    <row r="1342" spans="1:1">
      <c r="A1342" s="5">
        <v>-0.11863598426135701</v>
      </c>
    </row>
    <row r="1343" spans="1:1">
      <c r="A1343" s="5">
        <v>-0.118387096774194</v>
      </c>
    </row>
    <row r="1344" spans="1:1">
      <c r="A1344" s="5">
        <v>-0.118363463368221</v>
      </c>
    </row>
    <row r="1345" spans="1:1">
      <c r="A1345" s="5">
        <v>-0.118338658146965</v>
      </c>
    </row>
    <row r="1346" spans="1:1">
      <c r="A1346" s="5">
        <v>-0.118332311465359</v>
      </c>
    </row>
    <row r="1347" spans="1:1">
      <c r="A1347" s="5">
        <v>-0.118331716779825</v>
      </c>
    </row>
    <row r="1348" spans="1:1">
      <c r="A1348" s="5">
        <v>-0.118312757201646</v>
      </c>
    </row>
    <row r="1349" spans="1:1">
      <c r="A1349" s="5">
        <v>-0.118312455486195</v>
      </c>
    </row>
    <row r="1350" spans="1:1">
      <c r="A1350" s="5">
        <v>-0.118259544569542</v>
      </c>
    </row>
    <row r="1351" spans="1:1">
      <c r="A1351" s="5">
        <v>-0.11823875498197001</v>
      </c>
    </row>
    <row r="1352" spans="1:1">
      <c r="A1352" s="5">
        <v>-0.118233145134507</v>
      </c>
    </row>
    <row r="1353" spans="1:1">
      <c r="A1353" s="5">
        <v>-0.118225898459783</v>
      </c>
    </row>
    <row r="1354" spans="1:1">
      <c r="A1354" s="5">
        <v>-0.118198198198198</v>
      </c>
    </row>
    <row r="1355" spans="1:1">
      <c r="A1355" s="5">
        <v>-0.118189102564103</v>
      </c>
    </row>
    <row r="1356" spans="1:1">
      <c r="A1356" s="5">
        <v>-0.11817046518888499</v>
      </c>
    </row>
    <row r="1357" spans="1:1">
      <c r="A1357" s="5">
        <v>-0.118011140911904</v>
      </c>
    </row>
    <row r="1358" spans="1:1">
      <c r="A1358" s="5">
        <v>-0.11795881826320501</v>
      </c>
    </row>
    <row r="1359" spans="1:1">
      <c r="A1359" s="5">
        <v>-0.117939861844779</v>
      </c>
    </row>
    <row r="1360" spans="1:1">
      <c r="A1360" s="5">
        <v>-0.117868540897192</v>
      </c>
    </row>
    <row r="1361" spans="1:1">
      <c r="A1361" s="5">
        <v>-0.117835335828245</v>
      </c>
    </row>
    <row r="1362" spans="1:1">
      <c r="A1362" s="5">
        <v>-0.117766310357538</v>
      </c>
    </row>
    <row r="1363" spans="1:1">
      <c r="A1363" s="5">
        <v>-0.117723945625654</v>
      </c>
    </row>
    <row r="1364" spans="1:1">
      <c r="A1364" s="5">
        <v>-0.117676143386897</v>
      </c>
    </row>
    <row r="1365" spans="1:1">
      <c r="A1365" s="5">
        <v>-0.117661879566641</v>
      </c>
    </row>
    <row r="1366" spans="1:1">
      <c r="A1366" s="5">
        <v>-0.11764705882352899</v>
      </c>
    </row>
    <row r="1367" spans="1:1">
      <c r="A1367" s="5">
        <v>-0.11760563380281699</v>
      </c>
    </row>
    <row r="1368" spans="1:1">
      <c r="A1368" s="5">
        <v>-0.117554858934169</v>
      </c>
    </row>
    <row r="1369" spans="1:1">
      <c r="A1369" s="5">
        <v>-0.117541979278314</v>
      </c>
    </row>
    <row r="1370" spans="1:1">
      <c r="A1370" s="5">
        <v>-0.117541979278314</v>
      </c>
    </row>
    <row r="1371" spans="1:1">
      <c r="A1371" s="5">
        <v>-0.11749910168882501</v>
      </c>
    </row>
    <row r="1372" spans="1:1">
      <c r="A1372" s="5">
        <v>-0.11745454545454501</v>
      </c>
    </row>
    <row r="1373" spans="1:1">
      <c r="A1373" s="5">
        <v>-0.11743253099927101</v>
      </c>
    </row>
    <row r="1374" spans="1:1">
      <c r="A1374" s="5">
        <v>-0.117369186046512</v>
      </c>
    </row>
    <row r="1375" spans="1:1">
      <c r="A1375" s="5">
        <v>-0.11732711732711699</v>
      </c>
    </row>
    <row r="1376" spans="1:1">
      <c r="A1376" s="5">
        <v>-0.117314487632509</v>
      </c>
    </row>
    <row r="1377" spans="1:1">
      <c r="A1377" s="5">
        <v>-0.117302052785924</v>
      </c>
    </row>
    <row r="1378" spans="1:1">
      <c r="A1378" s="5">
        <v>-0.11723825351261501</v>
      </c>
    </row>
    <row r="1379" spans="1:1">
      <c r="A1379" s="5">
        <v>-0.11722659042173</v>
      </c>
    </row>
    <row r="1380" spans="1:1">
      <c r="A1380" s="5">
        <v>-0.117175454825779</v>
      </c>
    </row>
    <row r="1381" spans="1:1">
      <c r="A1381" s="5">
        <v>-0.117123617123617</v>
      </c>
    </row>
    <row r="1382" spans="1:1">
      <c r="A1382" s="5">
        <v>-0.117123617123617</v>
      </c>
    </row>
    <row r="1383" spans="1:1">
      <c r="A1383" s="5">
        <v>-0.117123617123617</v>
      </c>
    </row>
    <row r="1384" spans="1:1">
      <c r="A1384" s="5">
        <v>-0.117004297114794</v>
      </c>
    </row>
    <row r="1385" spans="1:1">
      <c r="A1385" s="5">
        <v>-0.116981269852861</v>
      </c>
    </row>
    <row r="1386" spans="1:1">
      <c r="A1386" s="5">
        <v>-0.116959064327485</v>
      </c>
    </row>
    <row r="1387" spans="1:1">
      <c r="A1387" s="5">
        <v>-0.116959064327485</v>
      </c>
    </row>
    <row r="1388" spans="1:1">
      <c r="A1388" s="5">
        <v>-0.116959064327485</v>
      </c>
    </row>
    <row r="1389" spans="1:1">
      <c r="A1389" s="5">
        <v>-0.116944444444444</v>
      </c>
    </row>
    <row r="1390" spans="1:1">
      <c r="A1390" s="5">
        <v>-0.116943024560529</v>
      </c>
    </row>
    <row r="1391" spans="1:1">
      <c r="A1391" s="5">
        <v>-0.11692084241103801</v>
      </c>
    </row>
    <row r="1392" spans="1:1">
      <c r="A1392" s="5">
        <v>-0.116797758862192</v>
      </c>
    </row>
    <row r="1393" spans="1:1">
      <c r="A1393" s="5">
        <v>-0.11678651128192399</v>
      </c>
    </row>
    <row r="1394" spans="1:1">
      <c r="A1394" s="5">
        <v>-0.116703136396791</v>
      </c>
    </row>
    <row r="1395" spans="1:1">
      <c r="A1395" s="5">
        <v>-0.116673395236173</v>
      </c>
    </row>
    <row r="1396" spans="1:1">
      <c r="A1396" s="5">
        <v>-0.116630036630037</v>
      </c>
    </row>
    <row r="1397" spans="1:1">
      <c r="A1397" s="5">
        <v>-0.116597688026259</v>
      </c>
    </row>
    <row r="1398" spans="1:1">
      <c r="A1398" s="5">
        <v>-0.116576627807791</v>
      </c>
    </row>
    <row r="1399" spans="1:1">
      <c r="A1399" s="5">
        <v>-0.11656005685856401</v>
      </c>
    </row>
    <row r="1400" spans="1:1">
      <c r="A1400" s="5">
        <v>-0.11651728553137</v>
      </c>
    </row>
    <row r="1401" spans="1:1">
      <c r="A1401" s="5">
        <v>-0.11648590021692</v>
      </c>
    </row>
    <row r="1402" spans="1:1">
      <c r="A1402" s="5">
        <v>-0.116283797519821</v>
      </c>
    </row>
    <row r="1403" spans="1:1">
      <c r="A1403" s="5">
        <v>-0.116279069767442</v>
      </c>
    </row>
    <row r="1404" spans="1:1">
      <c r="A1404" s="5">
        <v>-0.116240554807991</v>
      </c>
    </row>
    <row r="1405" spans="1:1">
      <c r="A1405" s="5">
        <v>-0.11616329239960201</v>
      </c>
    </row>
    <row r="1406" spans="1:1">
      <c r="A1406" s="5">
        <v>-0.116102280580511</v>
      </c>
    </row>
    <row r="1407" spans="1:1">
      <c r="A1407" s="5">
        <v>-0.116049057101411</v>
      </c>
    </row>
    <row r="1408" spans="1:1">
      <c r="A1408" s="5">
        <v>-0.116013595844289</v>
      </c>
    </row>
    <row r="1409" spans="1:1">
      <c r="A1409" s="5">
        <v>-0.115981119352664</v>
      </c>
    </row>
    <row r="1410" spans="1:1">
      <c r="A1410" s="5">
        <v>-0.115980230642504</v>
      </c>
    </row>
    <row r="1411" spans="1:1">
      <c r="A1411" s="5">
        <v>-0.115932847640165</v>
      </c>
    </row>
    <row r="1412" spans="1:1">
      <c r="A1412" s="5">
        <v>-0.115923885828743</v>
      </c>
    </row>
    <row r="1413" spans="1:1">
      <c r="A1413" s="5">
        <v>-0.115897826915745</v>
      </c>
    </row>
    <row r="1414" spans="1:1">
      <c r="A1414" s="5">
        <v>-0.115865202574782</v>
      </c>
    </row>
    <row r="1415" spans="1:1">
      <c r="A1415" s="5">
        <v>-0.115725433143764</v>
      </c>
    </row>
    <row r="1416" spans="1:1">
      <c r="A1416" s="5">
        <v>-0.115716272600834</v>
      </c>
    </row>
    <row r="1417" spans="1:1">
      <c r="A1417" s="5">
        <v>-0.11571268237934899</v>
      </c>
    </row>
    <row r="1418" spans="1:1">
      <c r="A1418" s="5">
        <v>-0.115695921282336</v>
      </c>
    </row>
    <row r="1419" spans="1:1">
      <c r="A1419" s="5">
        <v>-0.11569003285870801</v>
      </c>
    </row>
    <row r="1420" spans="1:1">
      <c r="A1420" s="5">
        <v>-0.115684603788425</v>
      </c>
    </row>
    <row r="1421" spans="1:1">
      <c r="A1421" s="5">
        <v>-0.115683373404846</v>
      </c>
    </row>
    <row r="1422" spans="1:1">
      <c r="A1422" s="5">
        <v>-0.115668338742992</v>
      </c>
    </row>
    <row r="1423" spans="1:1">
      <c r="A1423" s="5">
        <v>-0.115658725310527</v>
      </c>
    </row>
    <row r="1424" spans="1:1">
      <c r="A1424" s="5">
        <v>-0.115646838247827</v>
      </c>
    </row>
    <row r="1425" spans="1:1">
      <c r="A1425" s="5">
        <v>-0.115646258503401</v>
      </c>
    </row>
    <row r="1426" spans="1:1">
      <c r="A1426" s="5">
        <v>-0.11564071205326799</v>
      </c>
    </row>
    <row r="1427" spans="1:1">
      <c r="A1427" s="5">
        <v>-0.11561330103501399</v>
      </c>
    </row>
    <row r="1428" spans="1:1">
      <c r="A1428" s="5">
        <v>-0.115596330275229</v>
      </c>
    </row>
    <row r="1429" spans="1:1">
      <c r="A1429" s="5">
        <v>-0.115568641884431</v>
      </c>
    </row>
    <row r="1430" spans="1:1">
      <c r="A1430" s="5">
        <v>-0.115568641884431</v>
      </c>
    </row>
    <row r="1431" spans="1:1">
      <c r="A1431" s="5">
        <v>-0.115455225402869</v>
      </c>
    </row>
    <row r="1432" spans="1:1">
      <c r="A1432" s="5">
        <v>-0.115453567586949</v>
      </c>
    </row>
    <row r="1433" spans="1:1">
      <c r="A1433" s="5">
        <v>-0.115406562054208</v>
      </c>
    </row>
    <row r="1434" spans="1:1">
      <c r="A1434" s="5">
        <v>-0.115374665861861</v>
      </c>
    </row>
    <row r="1435" spans="1:1">
      <c r="A1435" s="5">
        <v>-0.115368596418159</v>
      </c>
    </row>
    <row r="1436" spans="1:1">
      <c r="A1436" s="5">
        <v>-0.11535968891769301</v>
      </c>
    </row>
    <row r="1437" spans="1:1">
      <c r="A1437" s="5">
        <v>-0.11527561934363301</v>
      </c>
    </row>
    <row r="1438" spans="1:1">
      <c r="A1438" s="5">
        <v>-0.115267755412077</v>
      </c>
    </row>
    <row r="1439" spans="1:1">
      <c r="A1439" s="5">
        <v>-0.1152399911524</v>
      </c>
    </row>
    <row r="1440" spans="1:1">
      <c r="A1440" s="5">
        <v>-0.11520404478151</v>
      </c>
    </row>
    <row r="1441" spans="1:1">
      <c r="A1441" s="5">
        <v>-0.11516853932584301</v>
      </c>
    </row>
    <row r="1442" spans="1:1">
      <c r="A1442" s="5">
        <v>-0.115150146759991</v>
      </c>
    </row>
    <row r="1443" spans="1:1">
      <c r="A1443" s="5">
        <v>-0.114871158025458</v>
      </c>
    </row>
    <row r="1444" spans="1:1">
      <c r="A1444" s="5">
        <v>-0.114766081871345</v>
      </c>
    </row>
    <row r="1445" spans="1:1">
      <c r="A1445" s="5">
        <v>-0.11476168440536801</v>
      </c>
    </row>
    <row r="1446" spans="1:1">
      <c r="A1446" s="5">
        <v>-0.114760358984151</v>
      </c>
    </row>
    <row r="1447" spans="1:1">
      <c r="A1447" s="5">
        <v>-0.11473411549596201</v>
      </c>
    </row>
    <row r="1448" spans="1:1">
      <c r="A1448" s="5">
        <v>-0.114707393395918</v>
      </c>
    </row>
    <row r="1449" spans="1:1">
      <c r="A1449" s="5">
        <v>-0.114705882352941</v>
      </c>
    </row>
    <row r="1450" spans="1:1">
      <c r="A1450" s="5">
        <v>-0.11461038961039</v>
      </c>
    </row>
    <row r="1451" spans="1:1">
      <c r="A1451" s="5">
        <v>-0.11456505389822</v>
      </c>
    </row>
    <row r="1452" spans="1:1">
      <c r="A1452" s="5">
        <v>-0.114564369310793</v>
      </c>
    </row>
    <row r="1453" spans="1:1">
      <c r="A1453" s="5">
        <v>-0.114539007092199</v>
      </c>
    </row>
    <row r="1454" spans="1:1">
      <c r="A1454" s="5">
        <v>-0.114485353399624</v>
      </c>
    </row>
    <row r="1455" spans="1:1">
      <c r="A1455" s="5">
        <v>-0.11443298969072201</v>
      </c>
    </row>
    <row r="1456" spans="1:1">
      <c r="A1456" s="5">
        <v>-0.11442910915934799</v>
      </c>
    </row>
    <row r="1457" spans="1:1">
      <c r="A1457" s="5">
        <v>-0.11431989063568</v>
      </c>
    </row>
    <row r="1458" spans="1:1">
      <c r="A1458" s="5">
        <v>-0.114292954891029</v>
      </c>
    </row>
    <row r="1459" spans="1:1">
      <c r="A1459" s="5">
        <v>-0.114270386266094</v>
      </c>
    </row>
    <row r="1460" spans="1:1">
      <c r="A1460" s="5">
        <v>-0.11424148606811101</v>
      </c>
    </row>
    <row r="1461" spans="1:1">
      <c r="A1461" s="5">
        <v>-0.114229443623831</v>
      </c>
    </row>
    <row r="1462" spans="1:1">
      <c r="A1462" s="5">
        <v>-0.114212108200945</v>
      </c>
    </row>
    <row r="1463" spans="1:1">
      <c r="A1463" s="5">
        <v>-0.114201474201474</v>
      </c>
    </row>
    <row r="1464" spans="1:1">
      <c r="A1464" s="5">
        <v>-0.114192903548226</v>
      </c>
    </row>
    <row r="1465" spans="1:1">
      <c r="A1465" s="5">
        <v>-0.11418918918918899</v>
      </c>
    </row>
    <row r="1466" spans="1:1">
      <c r="A1466" s="5">
        <v>-0.114149575305573</v>
      </c>
    </row>
    <row r="1467" spans="1:1">
      <c r="A1467" s="5">
        <v>-0.114143803216651</v>
      </c>
    </row>
    <row r="1468" spans="1:1">
      <c r="A1468" s="5">
        <v>-0.11413755312608601</v>
      </c>
    </row>
    <row r="1469" spans="1:1">
      <c r="A1469" s="5">
        <v>-0.114093959731544</v>
      </c>
    </row>
    <row r="1470" spans="1:1">
      <c r="A1470" s="5">
        <v>-0.11408409291384899</v>
      </c>
    </row>
    <row r="1471" spans="1:1">
      <c r="A1471" s="5">
        <v>-0.11408409291384899</v>
      </c>
    </row>
    <row r="1472" spans="1:1">
      <c r="A1472" s="5">
        <v>-0.114037626628075</v>
      </c>
    </row>
    <row r="1473" spans="1:1">
      <c r="A1473" s="5">
        <v>-0.114009368786439</v>
      </c>
    </row>
    <row r="1474" spans="1:1">
      <c r="A1474" s="5">
        <v>-0.114003123373243</v>
      </c>
    </row>
    <row r="1475" spans="1:1">
      <c r="A1475" s="5">
        <v>-0.11398838334946799</v>
      </c>
    </row>
    <row r="1476" spans="1:1">
      <c r="A1476" s="5">
        <v>-0.11396903800975799</v>
      </c>
    </row>
    <row r="1477" spans="1:1">
      <c r="A1477" s="5">
        <v>-0.113901775715885</v>
      </c>
    </row>
    <row r="1478" spans="1:1">
      <c r="A1478" s="5">
        <v>-0.113900511390051</v>
      </c>
    </row>
    <row r="1479" spans="1:1">
      <c r="A1479" s="5">
        <v>-0.11389684813753601</v>
      </c>
    </row>
    <row r="1480" spans="1:1">
      <c r="A1480" s="5">
        <v>-0.113843603205305</v>
      </c>
    </row>
    <row r="1481" spans="1:1">
      <c r="A1481" s="5">
        <v>-0.11382018520689299</v>
      </c>
    </row>
    <row r="1482" spans="1:1">
      <c r="A1482" s="5">
        <v>-0.11379179331307</v>
      </c>
    </row>
    <row r="1483" spans="1:1">
      <c r="A1483" s="5">
        <v>-0.113659793814433</v>
      </c>
    </row>
    <row r="1484" spans="1:1">
      <c r="A1484" s="5">
        <v>-0.113657770800628</v>
      </c>
    </row>
    <row r="1485" spans="1:1">
      <c r="A1485" s="5">
        <v>-0.113655172413793</v>
      </c>
    </row>
    <row r="1486" spans="1:1">
      <c r="A1486" s="5">
        <v>-0.113653136531365</v>
      </c>
    </row>
    <row r="1487" spans="1:1">
      <c r="A1487" s="5">
        <v>-0.113609093779602</v>
      </c>
    </row>
    <row r="1488" spans="1:1">
      <c r="A1488" s="5">
        <v>-0.113594040968343</v>
      </c>
    </row>
    <row r="1489" spans="1:1">
      <c r="A1489" s="5">
        <v>-0.11359169876582</v>
      </c>
    </row>
    <row r="1490" spans="1:1">
      <c r="A1490" s="5">
        <v>-0.113574040219378</v>
      </c>
    </row>
    <row r="1491" spans="1:1">
      <c r="A1491" s="5">
        <v>-0.11355226641998099</v>
      </c>
    </row>
    <row r="1492" spans="1:1">
      <c r="A1492" s="5">
        <v>-0.11352201257861599</v>
      </c>
    </row>
    <row r="1493" spans="1:1">
      <c r="A1493" s="5">
        <v>-0.11351165980795599</v>
      </c>
    </row>
    <row r="1494" spans="1:1">
      <c r="A1494" s="5">
        <v>-0.113473423980222</v>
      </c>
    </row>
    <row r="1495" spans="1:1">
      <c r="A1495" s="5">
        <v>-0.113449222323879</v>
      </c>
    </row>
    <row r="1496" spans="1:1">
      <c r="A1496" s="5">
        <v>-0.11341734618235701</v>
      </c>
    </row>
    <row r="1497" spans="1:1">
      <c r="A1497" s="5">
        <v>-0.113415424497732</v>
      </c>
    </row>
    <row r="1498" spans="1:1">
      <c r="A1498" s="5">
        <v>-0.11337130458367201</v>
      </c>
    </row>
    <row r="1499" spans="1:1">
      <c r="A1499" s="5">
        <v>-0.11334431630972</v>
      </c>
    </row>
    <row r="1500" spans="1:1">
      <c r="A1500" s="5">
        <v>-0.113317757009346</v>
      </c>
    </row>
    <row r="1501" spans="1:1">
      <c r="A1501" s="5">
        <v>-0.113310708898944</v>
      </c>
    </row>
    <row r="1502" spans="1:1">
      <c r="A1502" s="5">
        <v>-0.113295210864904</v>
      </c>
    </row>
    <row r="1503" spans="1:1">
      <c r="A1503" s="5">
        <v>-0.113200723327306</v>
      </c>
    </row>
    <row r="1504" spans="1:1">
      <c r="A1504" s="5">
        <v>-0.113198535265085</v>
      </c>
    </row>
    <row r="1505" spans="1:1">
      <c r="A1505" s="5">
        <v>-0.11313025210084</v>
      </c>
    </row>
    <row r="1506" spans="1:1">
      <c r="A1506" s="5">
        <v>-0.113111545988258</v>
      </c>
    </row>
    <row r="1507" spans="1:1">
      <c r="A1507" s="5">
        <v>-0.113070141816788</v>
      </c>
    </row>
    <row r="1508" spans="1:1">
      <c r="A1508" s="5">
        <v>-0.113068783068783</v>
      </c>
    </row>
    <row r="1509" spans="1:1">
      <c r="A1509" s="5">
        <v>-0.11302475780409001</v>
      </c>
    </row>
    <row r="1510" spans="1:1">
      <c r="A1510" s="5">
        <v>-0.113024159955568</v>
      </c>
    </row>
    <row r="1511" spans="1:1">
      <c r="A1511" s="5">
        <v>-0.11300026157468</v>
      </c>
    </row>
    <row r="1512" spans="1:1">
      <c r="A1512" s="5">
        <v>-0.11282918579367</v>
      </c>
    </row>
    <row r="1513" spans="1:1">
      <c r="A1513" s="5">
        <v>-0.112688553682342</v>
      </c>
    </row>
    <row r="1514" spans="1:1">
      <c r="A1514" s="5">
        <v>-0.11265383401704</v>
      </c>
    </row>
    <row r="1515" spans="1:1">
      <c r="A1515" s="5">
        <v>-0.11265383401704</v>
      </c>
    </row>
    <row r="1516" spans="1:1">
      <c r="A1516" s="5">
        <v>-0.112612612612613</v>
      </c>
    </row>
    <row r="1517" spans="1:1">
      <c r="A1517" s="5">
        <v>-0.112555675935958</v>
      </c>
    </row>
    <row r="1518" spans="1:1">
      <c r="A1518" s="5">
        <v>-0.112436115843271</v>
      </c>
    </row>
    <row r="1519" spans="1:1">
      <c r="A1519" s="5">
        <v>-0.11238654564869199</v>
      </c>
    </row>
    <row r="1520" spans="1:1">
      <c r="A1520" s="5">
        <v>-0.112377006732263</v>
      </c>
    </row>
    <row r="1521" spans="1:1">
      <c r="A1521" s="5">
        <v>-0.11233379183860601</v>
      </c>
    </row>
    <row r="1522" spans="1:1">
      <c r="A1522" s="5">
        <v>-0.11228978007762</v>
      </c>
    </row>
    <row r="1523" spans="1:1">
      <c r="A1523" s="5">
        <v>-0.112284436874601</v>
      </c>
    </row>
    <row r="1524" spans="1:1">
      <c r="A1524" s="5">
        <v>-0.112249253094324</v>
      </c>
    </row>
    <row r="1525" spans="1:1">
      <c r="A1525" s="5">
        <v>-0.112211838006231</v>
      </c>
    </row>
    <row r="1526" spans="1:1">
      <c r="A1526" s="5">
        <v>-0.11212257773772</v>
      </c>
    </row>
    <row r="1527" spans="1:1">
      <c r="A1527" s="5">
        <v>-0.112113285830252</v>
      </c>
    </row>
    <row r="1528" spans="1:1">
      <c r="A1528" s="5">
        <v>-0.112009647442718</v>
      </c>
    </row>
    <row r="1529" spans="1:1">
      <c r="A1529" s="5">
        <v>-0.111993645750596</v>
      </c>
    </row>
    <row r="1530" spans="1:1">
      <c r="A1530" s="5">
        <v>-0.111905416552103</v>
      </c>
    </row>
    <row r="1531" spans="1:1">
      <c r="A1531" s="5">
        <v>-0.111851637206607</v>
      </c>
    </row>
    <row r="1532" spans="1:1">
      <c r="A1532" s="5">
        <v>-0.111846301020408</v>
      </c>
    </row>
    <row r="1533" spans="1:1">
      <c r="A1533" s="5">
        <v>-0.111837048424289</v>
      </c>
    </row>
    <row r="1534" spans="1:1">
      <c r="A1534" s="5">
        <v>-0.111715840733314</v>
      </c>
    </row>
    <row r="1535" spans="1:1">
      <c r="A1535" s="5">
        <v>-0.11168495803744399</v>
      </c>
    </row>
    <row r="1536" spans="1:1">
      <c r="A1536" s="5">
        <v>-0.11156186612576099</v>
      </c>
    </row>
    <row r="1537" spans="1:1">
      <c r="A1537" s="5">
        <v>-0.11154855643044601</v>
      </c>
    </row>
    <row r="1538" spans="1:1">
      <c r="A1538" s="5">
        <v>-0.111544133136718</v>
      </c>
    </row>
    <row r="1539" spans="1:1">
      <c r="A1539" s="5">
        <v>-0.111480362537764</v>
      </c>
    </row>
    <row r="1540" spans="1:1">
      <c r="A1540" s="5">
        <v>-0.111461109764962</v>
      </c>
    </row>
    <row r="1541" spans="1:1">
      <c r="A1541" s="5">
        <v>-0.11145351823317901</v>
      </c>
    </row>
    <row r="1542" spans="1:1">
      <c r="A1542" s="5">
        <v>-0.11142061281337</v>
      </c>
    </row>
    <row r="1543" spans="1:1">
      <c r="A1543" s="5">
        <v>-0.11140836995987</v>
      </c>
    </row>
    <row r="1544" spans="1:1">
      <c r="A1544" s="5">
        <v>-0.111365278112208</v>
      </c>
    </row>
    <row r="1545" spans="1:1">
      <c r="A1545" s="5">
        <v>-0.11136312088909001</v>
      </c>
    </row>
    <row r="1546" spans="1:1">
      <c r="A1546" s="5">
        <v>-0.111358850489285</v>
      </c>
    </row>
    <row r="1547" spans="1:1">
      <c r="A1547" s="5">
        <v>-0.11135057471264399</v>
      </c>
    </row>
    <row r="1548" spans="1:1">
      <c r="A1548" s="5">
        <v>-0.11131794489947899</v>
      </c>
    </row>
    <row r="1549" spans="1:1">
      <c r="A1549" s="5">
        <v>-0.111315209404849</v>
      </c>
    </row>
    <row r="1550" spans="1:1">
      <c r="A1550" s="5">
        <v>-0.11130742049469999</v>
      </c>
    </row>
    <row r="1551" spans="1:1">
      <c r="A1551" s="5">
        <v>-0.11123909823926301</v>
      </c>
    </row>
    <row r="1552" spans="1:1">
      <c r="A1552" s="5">
        <v>-0.11123458162018</v>
      </c>
    </row>
    <row r="1553" spans="1:1">
      <c r="A1553" s="5">
        <v>-0.111229946524064</v>
      </c>
    </row>
    <row r="1554" spans="1:1">
      <c r="A1554" s="5">
        <v>-0.111225252147927</v>
      </c>
    </row>
    <row r="1555" spans="1:1">
      <c r="A1555" s="5">
        <v>-0.111214953271028</v>
      </c>
    </row>
    <row r="1556" spans="1:1">
      <c r="A1556" s="5">
        <v>-0.111118847037527</v>
      </c>
    </row>
    <row r="1557" spans="1:1">
      <c r="A1557" s="5">
        <v>-0.111050178228681</v>
      </c>
    </row>
    <row r="1558" spans="1:1">
      <c r="A1558" s="5">
        <v>-0.110993283845882</v>
      </c>
    </row>
    <row r="1559" spans="1:1">
      <c r="A1559" s="5">
        <v>-0.110993283845882</v>
      </c>
    </row>
    <row r="1560" spans="1:1">
      <c r="A1560" s="5">
        <v>-0.110993283845882</v>
      </c>
    </row>
    <row r="1561" spans="1:1">
      <c r="A1561" s="5">
        <v>-0.110974560648888</v>
      </c>
    </row>
    <row r="1562" spans="1:1">
      <c r="A1562" s="5">
        <v>-0.110970996216898</v>
      </c>
    </row>
    <row r="1563" spans="1:1">
      <c r="A1563" s="5">
        <v>-0.110965772836276</v>
      </c>
    </row>
    <row r="1564" spans="1:1">
      <c r="A1564" s="5">
        <v>-0.110944527736132</v>
      </c>
    </row>
    <row r="1565" spans="1:1">
      <c r="A1565" s="5">
        <v>-0.110892646480535</v>
      </c>
    </row>
    <row r="1566" spans="1:1">
      <c r="A1566" s="5">
        <v>-0.11088709677419401</v>
      </c>
    </row>
    <row r="1567" spans="1:1">
      <c r="A1567" s="5">
        <v>-0.110885870666937</v>
      </c>
    </row>
    <row r="1568" spans="1:1">
      <c r="A1568" s="5">
        <v>-0.110826001955034</v>
      </c>
    </row>
    <row r="1569" spans="1:1">
      <c r="A1569" s="5">
        <v>-0.110756123535676</v>
      </c>
    </row>
    <row r="1570" spans="1:1">
      <c r="A1570" s="5">
        <v>-0.110751295336788</v>
      </c>
    </row>
    <row r="1571" spans="1:1">
      <c r="A1571" s="5">
        <v>-0.11070861898631899</v>
      </c>
    </row>
    <row r="1572" spans="1:1">
      <c r="A1572" s="5">
        <v>-0.110645431684828</v>
      </c>
    </row>
    <row r="1573" spans="1:1">
      <c r="A1573" s="5">
        <v>-0.11055456171735201</v>
      </c>
    </row>
    <row r="1574" spans="1:1">
      <c r="A1574" s="5">
        <v>-0.110529556650246</v>
      </c>
    </row>
    <row r="1575" spans="1:1">
      <c r="A1575" s="5">
        <v>-0.110506197150469</v>
      </c>
    </row>
    <row r="1576" spans="1:1">
      <c r="A1576" s="5">
        <v>-0.11049516817739199</v>
      </c>
    </row>
    <row r="1577" spans="1:1">
      <c r="A1577" s="5">
        <v>-0.110426842217031</v>
      </c>
    </row>
    <row r="1578" spans="1:1">
      <c r="A1578" s="5">
        <v>-0.110397946084724</v>
      </c>
    </row>
    <row r="1579" spans="1:1">
      <c r="A1579" s="5">
        <v>-0.11034482758620701</v>
      </c>
    </row>
    <row r="1580" spans="1:1">
      <c r="A1580" s="5">
        <v>-0.11033435611931799</v>
      </c>
    </row>
    <row r="1581" spans="1:1">
      <c r="A1581" s="5">
        <v>-0.11032161555721801</v>
      </c>
    </row>
    <row r="1582" spans="1:1">
      <c r="A1582" s="5">
        <v>-0.110299275192892</v>
      </c>
    </row>
    <row r="1583" spans="1:1">
      <c r="A1583" s="5">
        <v>-0.110294117647059</v>
      </c>
    </row>
    <row r="1584" spans="1:1">
      <c r="A1584" s="5">
        <v>-0.110280373831776</v>
      </c>
    </row>
    <row r="1585" spans="1:1">
      <c r="A1585" s="5">
        <v>-0.110271903323263</v>
      </c>
    </row>
    <row r="1586" spans="1:1">
      <c r="A1586" s="5">
        <v>-0.11023421588594701</v>
      </c>
    </row>
    <row r="1587" spans="1:1">
      <c r="A1587" s="5">
        <v>-0.110167008496924</v>
      </c>
    </row>
    <row r="1588" spans="1:1">
      <c r="A1588" s="5">
        <v>-0.11016346837242399</v>
      </c>
    </row>
    <row r="1589" spans="1:1">
      <c r="A1589" s="5">
        <v>-0.110079575596817</v>
      </c>
    </row>
    <row r="1590" spans="1:1">
      <c r="A1590" s="5">
        <v>-0.110076670317634</v>
      </c>
    </row>
    <row r="1591" spans="1:1">
      <c r="A1591" s="5">
        <v>-0.110048863394944</v>
      </c>
    </row>
    <row r="1592" spans="1:1">
      <c r="A1592" s="5">
        <v>-0.110028517110266</v>
      </c>
    </row>
    <row r="1593" spans="1:1">
      <c r="A1593" s="5">
        <v>-0.109984152139461</v>
      </c>
    </row>
    <row r="1594" spans="1:1">
      <c r="A1594" s="5">
        <v>-0.109984152139461</v>
      </c>
    </row>
    <row r="1595" spans="1:1">
      <c r="A1595" s="5">
        <v>-0.109984152139461</v>
      </c>
    </row>
    <row r="1596" spans="1:1">
      <c r="A1596" s="5">
        <v>-0.109957754978877</v>
      </c>
    </row>
    <row r="1597" spans="1:1">
      <c r="A1597" s="5">
        <v>-0.109947643979058</v>
      </c>
    </row>
    <row r="1598" spans="1:1">
      <c r="A1598" s="5">
        <v>-0.109947231629519</v>
      </c>
    </row>
    <row r="1599" spans="1:1">
      <c r="A1599" s="5">
        <v>-0.109933448360858</v>
      </c>
    </row>
    <row r="1600" spans="1:1">
      <c r="A1600" s="5">
        <v>-0.109882005899705</v>
      </c>
    </row>
    <row r="1601" spans="1:1">
      <c r="A1601" s="5">
        <v>-0.109882005899705</v>
      </c>
    </row>
    <row r="1602" spans="1:1">
      <c r="A1602" s="5">
        <v>-0.109818015859433</v>
      </c>
    </row>
    <row r="1603" spans="1:1">
      <c r="A1603" s="5">
        <v>-0.10978875334721799</v>
      </c>
    </row>
    <row r="1604" spans="1:1">
      <c r="A1604" s="5">
        <v>-0.109777434186434</v>
      </c>
    </row>
    <row r="1605" spans="1:1">
      <c r="A1605" s="5">
        <v>-0.109745579991376</v>
      </c>
    </row>
    <row r="1606" spans="1:1">
      <c r="A1606" s="5">
        <v>-0.10967896502156201</v>
      </c>
    </row>
    <row r="1607" spans="1:1">
      <c r="A1607" s="5">
        <v>-0.109641312643093</v>
      </c>
    </row>
    <row r="1608" spans="1:1">
      <c r="A1608" s="5">
        <v>-0.10963886723824399</v>
      </c>
    </row>
    <row r="1609" spans="1:1">
      <c r="A1609" s="5">
        <v>-0.109620544269835</v>
      </c>
    </row>
    <row r="1610" spans="1:1">
      <c r="A1610" s="5">
        <v>-0.10956964892412201</v>
      </c>
    </row>
    <row r="1611" spans="1:1">
      <c r="A1611" s="5">
        <v>-0.10956964892412201</v>
      </c>
    </row>
    <row r="1612" spans="1:1">
      <c r="A1612" s="5">
        <v>-0.10956057007125899</v>
      </c>
    </row>
    <row r="1613" spans="1:1">
      <c r="A1613" s="5">
        <v>-0.109514631154722</v>
      </c>
    </row>
    <row r="1614" spans="1:1">
      <c r="A1614" s="5">
        <v>-0.109505393853043</v>
      </c>
    </row>
    <row r="1615" spans="1:1">
      <c r="A1615" s="5">
        <v>-0.109496124031008</v>
      </c>
    </row>
    <row r="1616" spans="1:1">
      <c r="A1616" s="5">
        <v>-0.10949540144170999</v>
      </c>
    </row>
    <row r="1617" spans="1:1">
      <c r="A1617" s="5">
        <v>-0.109471742853379</v>
      </c>
    </row>
    <row r="1618" spans="1:1">
      <c r="A1618" s="5">
        <v>-0.109432695535415</v>
      </c>
    </row>
    <row r="1619" spans="1:1">
      <c r="A1619" s="5">
        <v>-0.109424414927261</v>
      </c>
    </row>
    <row r="1620" spans="1:1">
      <c r="A1620" s="5">
        <v>-0.109379059495973</v>
      </c>
    </row>
    <row r="1621" spans="1:1">
      <c r="A1621" s="5">
        <v>-0.109321058688147</v>
      </c>
    </row>
    <row r="1622" spans="1:1">
      <c r="A1622" s="5">
        <v>-0.10928757926146999</v>
      </c>
    </row>
    <row r="1623" spans="1:1">
      <c r="A1623" s="5">
        <v>-0.109214127459924</v>
      </c>
    </row>
    <row r="1624" spans="1:1">
      <c r="A1624" s="5">
        <v>-0.109206703910615</v>
      </c>
    </row>
    <row r="1625" spans="1:1">
      <c r="A1625" s="5">
        <v>-0.109140696309819</v>
      </c>
    </row>
    <row r="1626" spans="1:1">
      <c r="A1626" s="5">
        <v>-0.109139307897072</v>
      </c>
    </row>
    <row r="1627" spans="1:1">
      <c r="A1627" s="5">
        <v>-0.10906515580736501</v>
      </c>
    </row>
    <row r="1628" spans="1:1">
      <c r="A1628" s="5">
        <v>-0.10906515580736501</v>
      </c>
    </row>
    <row r="1629" spans="1:1">
      <c r="A1629" s="5">
        <v>-0.109064596763584</v>
      </c>
    </row>
    <row r="1630" spans="1:1">
      <c r="A1630" s="5">
        <v>-0.109036594473488</v>
      </c>
    </row>
    <row r="1631" spans="1:1">
      <c r="A1631" s="5">
        <v>-0.108927451390341</v>
      </c>
    </row>
    <row r="1632" spans="1:1">
      <c r="A1632" s="5">
        <v>-0.10892388451443601</v>
      </c>
    </row>
    <row r="1633" spans="1:1">
      <c r="A1633" s="5">
        <v>-0.108849077090119</v>
      </c>
    </row>
    <row r="1634" spans="1:1">
      <c r="A1634" s="5">
        <v>-0.10884557369159301</v>
      </c>
    </row>
    <row r="1635" spans="1:1">
      <c r="A1635" s="5">
        <v>-0.10882665721375399</v>
      </c>
    </row>
    <row r="1636" spans="1:1">
      <c r="A1636" s="5">
        <v>-0.10882110469909299</v>
      </c>
    </row>
    <row r="1637" spans="1:1">
      <c r="A1637" s="5">
        <v>-0.10881057268722499</v>
      </c>
    </row>
    <row r="1638" spans="1:1">
      <c r="A1638" s="5">
        <v>-0.10878353546490301</v>
      </c>
    </row>
    <row r="1639" spans="1:1">
      <c r="A1639" s="5">
        <v>-0.10874454292895901</v>
      </c>
    </row>
    <row r="1640" spans="1:1">
      <c r="A1640" s="5">
        <v>-0.10873122118101999</v>
      </c>
    </row>
    <row r="1641" spans="1:1">
      <c r="A1641" s="5">
        <v>-0.108611599297012</v>
      </c>
    </row>
    <row r="1642" spans="1:1">
      <c r="A1642" s="5">
        <v>-0.108606557377049</v>
      </c>
    </row>
    <row r="1643" spans="1:1">
      <c r="A1643" s="5">
        <v>-0.108599705764344</v>
      </c>
    </row>
    <row r="1644" spans="1:1">
      <c r="A1644" s="5">
        <v>-0.108580949736184</v>
      </c>
    </row>
    <row r="1645" spans="1:1">
      <c r="A1645" s="5">
        <v>-0.10856746444675699</v>
      </c>
    </row>
    <row r="1646" spans="1:1">
      <c r="A1646" s="5">
        <v>-0.108551174124945</v>
      </c>
    </row>
    <row r="1647" spans="1:1">
      <c r="A1647" s="5">
        <v>-0.108551174124945</v>
      </c>
    </row>
    <row r="1648" spans="1:1">
      <c r="A1648" s="5">
        <v>-0.108536585365854</v>
      </c>
    </row>
    <row r="1649" spans="1:1">
      <c r="A1649" s="5">
        <v>-0.108461665838715</v>
      </c>
    </row>
    <row r="1650" spans="1:1">
      <c r="A1650" s="5">
        <v>-0.10845360824742301</v>
      </c>
    </row>
    <row r="1651" spans="1:1">
      <c r="A1651" s="5">
        <v>-0.108399691754431</v>
      </c>
    </row>
    <row r="1652" spans="1:1">
      <c r="A1652" s="5">
        <v>-0.108385813722241</v>
      </c>
    </row>
    <row r="1653" spans="1:1">
      <c r="A1653" s="5">
        <v>-0.10837171498239</v>
      </c>
    </row>
    <row r="1654" spans="1:1">
      <c r="A1654" s="5">
        <v>-0.108286381750721</v>
      </c>
    </row>
    <row r="1655" spans="1:1">
      <c r="A1655" s="5">
        <v>-0.108205590622182</v>
      </c>
    </row>
    <row r="1656" spans="1:1">
      <c r="A1656" s="5">
        <v>-0.108172127911567</v>
      </c>
    </row>
    <row r="1657" spans="1:1">
      <c r="A1657" s="5">
        <v>-0.108152734778122</v>
      </c>
    </row>
    <row r="1658" spans="1:1">
      <c r="A1658" s="5">
        <v>-0.10814639905549001</v>
      </c>
    </row>
    <row r="1659" spans="1:1">
      <c r="A1659" s="5">
        <v>-0.108047451106124</v>
      </c>
    </row>
    <row r="1660" spans="1:1">
      <c r="A1660" s="5">
        <v>-0.108047451106124</v>
      </c>
    </row>
    <row r="1661" spans="1:1">
      <c r="A1661" s="5">
        <v>-0.108047451106124</v>
      </c>
    </row>
    <row r="1662" spans="1:1">
      <c r="A1662" s="5">
        <v>-0.108034188034188</v>
      </c>
    </row>
    <row r="1663" spans="1:1">
      <c r="A1663" s="5">
        <v>-0.108031165717711</v>
      </c>
    </row>
    <row r="1664" spans="1:1">
      <c r="A1664" s="5">
        <v>-0.10801828001661801</v>
      </c>
    </row>
    <row r="1665" spans="1:1">
      <c r="A1665" s="5">
        <v>-0.107964601769912</v>
      </c>
    </row>
    <row r="1666" spans="1:1">
      <c r="A1666" s="5">
        <v>-0.107950116913484</v>
      </c>
    </row>
    <row r="1667" spans="1:1">
      <c r="A1667" s="5">
        <v>-0.107933950865888</v>
      </c>
    </row>
    <row r="1668" spans="1:1">
      <c r="A1668" s="5">
        <v>-0.10791903205459</v>
      </c>
    </row>
    <row r="1669" spans="1:1">
      <c r="A1669" s="5">
        <v>-0.10791139240506301</v>
      </c>
    </row>
    <row r="1670" spans="1:1">
      <c r="A1670" s="5">
        <v>-0.10791104629967201</v>
      </c>
    </row>
    <row r="1671" spans="1:1">
      <c r="A1671" s="5">
        <v>-0.107871720116618</v>
      </c>
    </row>
    <row r="1672" spans="1:1">
      <c r="A1672" s="5">
        <v>-0.10786622703721099</v>
      </c>
    </row>
    <row r="1673" spans="1:1">
      <c r="A1673" s="5">
        <v>-0.10786470507356</v>
      </c>
    </row>
    <row r="1674" spans="1:1">
      <c r="A1674" s="5">
        <v>-0.10784077201447501</v>
      </c>
    </row>
    <row r="1675" spans="1:1">
      <c r="A1675" s="5">
        <v>-0.107822410147992</v>
      </c>
    </row>
    <row r="1676" spans="1:1">
      <c r="A1676" s="5">
        <v>-0.107782898105479</v>
      </c>
    </row>
    <row r="1677" spans="1:1">
      <c r="A1677" s="5">
        <v>-0.107778819119025</v>
      </c>
    </row>
    <row r="1678" spans="1:1">
      <c r="A1678" s="5">
        <v>-0.107769423558897</v>
      </c>
    </row>
    <row r="1679" spans="1:1">
      <c r="A1679" s="5">
        <v>-0.10775510204081599</v>
      </c>
    </row>
    <row r="1680" spans="1:1">
      <c r="A1680" s="5">
        <v>-0.107740422204848</v>
      </c>
    </row>
    <row r="1681" spans="1:1">
      <c r="A1681" s="5">
        <v>-0.107727016356458</v>
      </c>
    </row>
    <row r="1682" spans="1:1">
      <c r="A1682" s="5">
        <v>-0.107706197886239</v>
      </c>
    </row>
    <row r="1683" spans="1:1">
      <c r="A1683" s="5">
        <v>-0.107703541438481</v>
      </c>
    </row>
    <row r="1684" spans="1:1">
      <c r="A1684" s="5">
        <v>-0.107702794819359</v>
      </c>
    </row>
    <row r="1685" spans="1:1">
      <c r="A1685" s="5">
        <v>-0.107698001480385</v>
      </c>
    </row>
    <row r="1686" spans="1:1">
      <c r="A1686" s="5">
        <v>-0.107695917409667</v>
      </c>
    </row>
    <row r="1687" spans="1:1">
      <c r="A1687" s="5">
        <v>-0.107656967840735</v>
      </c>
    </row>
    <row r="1688" spans="1:1">
      <c r="A1688" s="5">
        <v>-0.107643057222889</v>
      </c>
    </row>
    <row r="1689" spans="1:1">
      <c r="A1689" s="5">
        <v>-0.107604407563597</v>
      </c>
    </row>
    <row r="1690" spans="1:1">
      <c r="A1690" s="5">
        <v>-0.107601909658465</v>
      </c>
    </row>
    <row r="1691" spans="1:1">
      <c r="A1691" s="5">
        <v>-0.1075910050938</v>
      </c>
    </row>
    <row r="1692" spans="1:1">
      <c r="A1692" s="5">
        <v>-0.10757684060042901</v>
      </c>
    </row>
    <row r="1693" spans="1:1">
      <c r="A1693" s="5">
        <v>-0.10754523728234899</v>
      </c>
    </row>
    <row r="1694" spans="1:1">
      <c r="A1694" s="5">
        <v>-0.107473035439137</v>
      </c>
    </row>
    <row r="1695" spans="1:1">
      <c r="A1695" s="5">
        <v>-0.10728619944427301</v>
      </c>
    </row>
    <row r="1696" spans="1:1">
      <c r="A1696" s="5">
        <v>-0.10721363456202899</v>
      </c>
    </row>
    <row r="1697" spans="1:1">
      <c r="A1697" s="5">
        <v>-0.107205344361381</v>
      </c>
    </row>
    <row r="1698" spans="1:1">
      <c r="A1698" s="5">
        <v>-0.107168204400284</v>
      </c>
    </row>
    <row r="1699" spans="1:1">
      <c r="A1699" s="5">
        <v>-0.107168204400284</v>
      </c>
    </row>
    <row r="1700" spans="1:1">
      <c r="A1700" s="5">
        <v>-0.107168204400284</v>
      </c>
    </row>
    <row r="1701" spans="1:1">
      <c r="A1701" s="5">
        <v>-0.10716300056401599</v>
      </c>
    </row>
    <row r="1702" spans="1:1">
      <c r="A1702" s="5">
        <v>-0.107079957731596</v>
      </c>
    </row>
    <row r="1703" spans="1:1">
      <c r="A1703" s="5">
        <v>-0.107079957731596</v>
      </c>
    </row>
    <row r="1704" spans="1:1">
      <c r="A1704" s="5">
        <v>-0.107074569789675</v>
      </c>
    </row>
    <row r="1705" spans="1:1">
      <c r="A1705" s="5">
        <v>-0.10707002039429001</v>
      </c>
    </row>
    <row r="1706" spans="1:1">
      <c r="A1706" s="5">
        <v>-0.10701163502755701</v>
      </c>
    </row>
    <row r="1707" spans="1:1">
      <c r="A1707" s="5">
        <v>-0.107009820521504</v>
      </c>
    </row>
    <row r="1708" spans="1:1">
      <c r="A1708" s="5">
        <v>-0.106946303733452</v>
      </c>
    </row>
    <row r="1709" spans="1:1">
      <c r="A1709" s="5">
        <v>-0.106935186498369</v>
      </c>
    </row>
    <row r="1710" spans="1:1">
      <c r="A1710" s="5">
        <v>-0.106913756236636</v>
      </c>
    </row>
    <row r="1711" spans="1:1">
      <c r="A1711" s="5">
        <v>-0.106889164505581</v>
      </c>
    </row>
    <row r="1712" spans="1:1">
      <c r="A1712" s="5">
        <v>-0.106875203649397</v>
      </c>
    </row>
    <row r="1713" spans="1:1">
      <c r="A1713" s="5">
        <v>-0.106827025114963</v>
      </c>
    </row>
    <row r="1714" spans="1:1">
      <c r="A1714" s="5">
        <v>-0.106806661839247</v>
      </c>
    </row>
    <row r="1715" spans="1:1">
      <c r="A1715" s="5">
        <v>-0.10677489853262601</v>
      </c>
    </row>
    <row r="1716" spans="1:1">
      <c r="A1716" s="5">
        <v>-0.106749398505762</v>
      </c>
    </row>
    <row r="1717" spans="1:1">
      <c r="A1717" s="5">
        <v>-0.106735528297827</v>
      </c>
    </row>
    <row r="1718" spans="1:1">
      <c r="A1718" s="5">
        <v>-0.106691919191919</v>
      </c>
    </row>
    <row r="1719" spans="1:1">
      <c r="A1719" s="5">
        <v>-0.106661812886786</v>
      </c>
    </row>
    <row r="1720" spans="1:1">
      <c r="A1720" s="5">
        <v>-0.10665658093797301</v>
      </c>
    </row>
    <row r="1721" spans="1:1">
      <c r="A1721" s="5">
        <v>-0.10664354611466299</v>
      </c>
    </row>
    <row r="1722" spans="1:1">
      <c r="A1722" s="5">
        <v>-0.106643356643357</v>
      </c>
    </row>
    <row r="1723" spans="1:1">
      <c r="A1723" s="5">
        <v>-0.106625867953395</v>
      </c>
    </row>
    <row r="1724" spans="1:1">
      <c r="A1724" s="5">
        <v>-0.106597222222222</v>
      </c>
    </row>
    <row r="1725" spans="1:1">
      <c r="A1725" s="5">
        <v>-0.106586431456599</v>
      </c>
    </row>
    <row r="1726" spans="1:1">
      <c r="A1726" s="5">
        <v>-0.106580604534005</v>
      </c>
    </row>
    <row r="1727" spans="1:1">
      <c r="A1727" s="5">
        <v>-0.106573033707865</v>
      </c>
    </row>
    <row r="1728" spans="1:1">
      <c r="A1728" s="5">
        <v>-0.106566200215285</v>
      </c>
    </row>
    <row r="1729" spans="1:1">
      <c r="A1729" s="5">
        <v>-0.106548933038999</v>
      </c>
    </row>
    <row r="1730" spans="1:1">
      <c r="A1730" s="5">
        <v>-0.106505676698504</v>
      </c>
    </row>
    <row r="1731" spans="1:1">
      <c r="A1731" s="5">
        <v>-0.106427503736921</v>
      </c>
    </row>
    <row r="1732" spans="1:1">
      <c r="A1732" s="5">
        <v>-0.10641746924764001</v>
      </c>
    </row>
    <row r="1733" spans="1:1">
      <c r="A1733" s="5">
        <v>-0.106391121316494</v>
      </c>
    </row>
    <row r="1734" spans="1:1">
      <c r="A1734" s="5">
        <v>-0.106391121316494</v>
      </c>
    </row>
    <row r="1735" spans="1:1">
      <c r="A1735" s="5">
        <v>-0.106391121316494</v>
      </c>
    </row>
    <row r="1736" spans="1:1">
      <c r="A1736" s="5">
        <v>-0.106375838926174</v>
      </c>
    </row>
    <row r="1737" spans="1:1">
      <c r="A1737" s="5">
        <v>-0.10636292223095099</v>
      </c>
    </row>
    <row r="1738" spans="1:1">
      <c r="A1738" s="5">
        <v>-0.106340819022457</v>
      </c>
    </row>
    <row r="1739" spans="1:1">
      <c r="A1739" s="5">
        <v>-0.106309148264984</v>
      </c>
    </row>
    <row r="1740" spans="1:1">
      <c r="A1740" s="5">
        <v>-0.10630242032111201</v>
      </c>
    </row>
    <row r="1741" spans="1:1">
      <c r="A1741" s="5">
        <v>-0.106221547799697</v>
      </c>
    </row>
    <row r="1742" spans="1:1">
      <c r="A1742" s="5">
        <v>-0.10620815581253799</v>
      </c>
    </row>
    <row r="1743" spans="1:1">
      <c r="A1743" s="5">
        <v>-0.106192893401015</v>
      </c>
    </row>
    <row r="1744" spans="1:1">
      <c r="A1744" s="5">
        <v>-0.106177181798197</v>
      </c>
    </row>
    <row r="1745" spans="1:1">
      <c r="A1745" s="5">
        <v>-0.106155778894472</v>
      </c>
    </row>
    <row r="1746" spans="1:1">
      <c r="A1746" s="5">
        <v>-0.106154899711057</v>
      </c>
    </row>
    <row r="1747" spans="1:1">
      <c r="A1747" s="5">
        <v>-0.106138558037917</v>
      </c>
    </row>
    <row r="1748" spans="1:1">
      <c r="A1748" s="5">
        <v>-0.106125053168864</v>
      </c>
    </row>
    <row r="1749" spans="1:1">
      <c r="A1749" s="5">
        <v>-0.10610313103798701</v>
      </c>
    </row>
    <row r="1750" spans="1:1">
      <c r="A1750" s="5">
        <v>-0.10607759587351399</v>
      </c>
    </row>
    <row r="1751" spans="1:1">
      <c r="A1751" s="5">
        <v>-0.106065769296303</v>
      </c>
    </row>
    <row r="1752" spans="1:1">
      <c r="A1752" s="5">
        <v>-0.106053558171272</v>
      </c>
    </row>
    <row r="1753" spans="1:1">
      <c r="A1753" s="5">
        <v>-0.10604558969276499</v>
      </c>
    </row>
    <row r="1754" spans="1:1">
      <c r="A1754" s="5">
        <v>-0.106035345115038</v>
      </c>
    </row>
    <row r="1755" spans="1:1">
      <c r="A1755" s="5">
        <v>-0.10598726114649699</v>
      </c>
    </row>
    <row r="1756" spans="1:1">
      <c r="A1756" s="5">
        <v>-0.105935386927122</v>
      </c>
    </row>
    <row r="1757" spans="1:1">
      <c r="A1757" s="5">
        <v>-0.105823572774183</v>
      </c>
    </row>
    <row r="1758" spans="1:1">
      <c r="A1758" s="5">
        <v>-0.105797101449275</v>
      </c>
    </row>
    <row r="1759" spans="1:1">
      <c r="A1759" s="5">
        <v>-0.10578263536497</v>
      </c>
    </row>
    <row r="1760" spans="1:1">
      <c r="A1760" s="5">
        <v>-0.10577526679221599</v>
      </c>
    </row>
    <row r="1761" spans="1:1">
      <c r="A1761" s="5">
        <v>-0.105768157982818</v>
      </c>
    </row>
    <row r="1762" spans="1:1">
      <c r="A1762" s="5">
        <v>-0.105755804933547</v>
      </c>
    </row>
    <row r="1763" spans="1:1">
      <c r="A1763" s="5">
        <v>-0.105736917906865</v>
      </c>
    </row>
    <row r="1764" spans="1:1">
      <c r="A1764" s="5">
        <v>-0.105698977106673</v>
      </c>
    </row>
    <row r="1765" spans="1:1">
      <c r="A1765" s="5">
        <v>-0.105693069306931</v>
      </c>
    </row>
    <row r="1766" spans="1:1">
      <c r="A1766" s="5">
        <v>-0.105668299510147</v>
      </c>
    </row>
    <row r="1767" spans="1:1">
      <c r="A1767" s="5">
        <v>-0.10565455310790001</v>
      </c>
    </row>
    <row r="1768" spans="1:1">
      <c r="A1768" s="5">
        <v>-0.105624591236102</v>
      </c>
    </row>
    <row r="1769" spans="1:1">
      <c r="A1769" s="5">
        <v>-0.10562414266118</v>
      </c>
    </row>
    <row r="1770" spans="1:1">
      <c r="A1770" s="5">
        <v>-0.105598685328951</v>
      </c>
    </row>
    <row r="1771" spans="1:1">
      <c r="A1771" s="5">
        <v>-0.105581230003555</v>
      </c>
    </row>
    <row r="1772" spans="1:1">
      <c r="A1772" s="5">
        <v>-0.105581230003555</v>
      </c>
    </row>
    <row r="1773" spans="1:1">
      <c r="A1773" s="5">
        <v>-0.105579047878871</v>
      </c>
    </row>
    <row r="1774" spans="1:1">
      <c r="A1774" s="5">
        <v>-0.105540565978541</v>
      </c>
    </row>
    <row r="1775" spans="1:1">
      <c r="A1775" s="5">
        <v>-0.10552175947590101</v>
      </c>
    </row>
    <row r="1776" spans="1:1">
      <c r="A1776" s="5">
        <v>-0.10550621669627</v>
      </c>
    </row>
    <row r="1777" spans="1:1">
      <c r="A1777" s="5">
        <v>-0.105504587155963</v>
      </c>
    </row>
    <row r="1778" spans="1:1">
      <c r="A1778" s="5">
        <v>-0.105460709528999</v>
      </c>
    </row>
    <row r="1779" spans="1:1">
      <c r="A1779" s="5">
        <v>-0.105457227138643</v>
      </c>
    </row>
    <row r="1780" spans="1:1">
      <c r="A1780" s="5">
        <v>-0.105456601639808</v>
      </c>
    </row>
    <row r="1781" spans="1:1">
      <c r="A1781" s="5">
        <v>-0.10545412324751099</v>
      </c>
    </row>
    <row r="1782" spans="1:1">
      <c r="A1782" s="5">
        <v>-0.10544497450238501</v>
      </c>
    </row>
    <row r="1783" spans="1:1">
      <c r="A1783" s="5">
        <v>-0.105444941080861</v>
      </c>
    </row>
    <row r="1784" spans="1:1">
      <c r="A1784" s="5">
        <v>-0.105417754569191</v>
      </c>
    </row>
    <row r="1785" spans="1:1">
      <c r="A1785" s="5">
        <v>-0.10533126293995899</v>
      </c>
    </row>
    <row r="1786" spans="1:1">
      <c r="A1786" s="5">
        <v>-0.105309346204476</v>
      </c>
    </row>
    <row r="1787" spans="1:1">
      <c r="A1787" s="5">
        <v>-0.105263157894737</v>
      </c>
    </row>
    <row r="1788" spans="1:1">
      <c r="A1788" s="5">
        <v>-0.105225737646641</v>
      </c>
    </row>
    <row r="1789" spans="1:1">
      <c r="A1789" s="5">
        <v>-0.105225737646641</v>
      </c>
    </row>
    <row r="1790" spans="1:1">
      <c r="A1790" s="5">
        <v>-0.105225737646641</v>
      </c>
    </row>
    <row r="1791" spans="1:1">
      <c r="A1791" s="5">
        <v>-0.10518487037824099</v>
      </c>
    </row>
    <row r="1792" spans="1:1">
      <c r="A1792" s="5">
        <v>-0.105184072126221</v>
      </c>
    </row>
    <row r="1793" spans="1:1">
      <c r="A1793" s="5">
        <v>-0.10517241379310301</v>
      </c>
    </row>
    <row r="1794" spans="1:1">
      <c r="A1794" s="5">
        <v>-0.105142267847935</v>
      </c>
    </row>
    <row r="1795" spans="1:1">
      <c r="A1795" s="5">
        <v>-0.105126541207008</v>
      </c>
    </row>
    <row r="1796" spans="1:1">
      <c r="A1796" s="5">
        <v>-0.105006954102921</v>
      </c>
    </row>
    <row r="1797" spans="1:1">
      <c r="A1797" s="5">
        <v>-0.104994324631101</v>
      </c>
    </row>
    <row r="1798" spans="1:1">
      <c r="A1798" s="5">
        <v>-0.104990870359099</v>
      </c>
    </row>
    <row r="1799" spans="1:1">
      <c r="A1799" s="5">
        <v>-0.104852686308492</v>
      </c>
    </row>
    <row r="1800" spans="1:1">
      <c r="A1800" s="5">
        <v>-0.10480973678422199</v>
      </c>
    </row>
    <row r="1801" spans="1:1">
      <c r="A1801" s="5">
        <v>-0.10478426768418</v>
      </c>
    </row>
    <row r="1802" spans="1:1">
      <c r="A1802" s="5">
        <v>-0.104773256143936</v>
      </c>
    </row>
    <row r="1803" spans="1:1">
      <c r="A1803" s="5">
        <v>-0.10477299185099</v>
      </c>
    </row>
    <row r="1804" spans="1:1">
      <c r="A1804" s="5">
        <v>-0.10467571644042201</v>
      </c>
    </row>
    <row r="1805" spans="1:1">
      <c r="A1805" s="5">
        <v>-0.104585365853659</v>
      </c>
    </row>
    <row r="1806" spans="1:1">
      <c r="A1806" s="5">
        <v>-0.104545454545455</v>
      </c>
    </row>
    <row r="1807" spans="1:1">
      <c r="A1807" s="5">
        <v>-0.104531576410092</v>
      </c>
    </row>
    <row r="1808" spans="1:1">
      <c r="A1808" s="5">
        <v>-0.104525175270873</v>
      </c>
    </row>
    <row r="1809" spans="1:1">
      <c r="A1809" s="5">
        <v>-0.104477611940299</v>
      </c>
    </row>
    <row r="1810" spans="1:1">
      <c r="A1810" s="5">
        <v>-0.104451628948023</v>
      </c>
    </row>
    <row r="1811" spans="1:1">
      <c r="A1811" s="5">
        <v>-0.10441514961289</v>
      </c>
    </row>
    <row r="1812" spans="1:1">
      <c r="A1812" s="5">
        <v>-0.104353605849119</v>
      </c>
    </row>
    <row r="1813" spans="1:1">
      <c r="A1813" s="5">
        <v>-0.104300447557891</v>
      </c>
    </row>
    <row r="1814" spans="1:1">
      <c r="A1814" s="5">
        <v>-0.104300385109114</v>
      </c>
    </row>
    <row r="1815" spans="1:1">
      <c r="A1815" s="5">
        <v>-0.10427807486630999</v>
      </c>
    </row>
    <row r="1816" spans="1:1">
      <c r="A1816" s="5">
        <v>-0.10422125181950501</v>
      </c>
    </row>
    <row r="1817" spans="1:1">
      <c r="A1817" s="5">
        <v>-0.104209183673469</v>
      </c>
    </row>
    <row r="1818" spans="1:1">
      <c r="A1818" s="5">
        <v>-0.10418727332673899</v>
      </c>
    </row>
    <row r="1819" spans="1:1">
      <c r="A1819" s="5">
        <v>-0.104172661870504</v>
      </c>
    </row>
    <row r="1820" spans="1:1">
      <c r="A1820" s="5">
        <v>-0.10410094637224</v>
      </c>
    </row>
    <row r="1821" spans="1:1">
      <c r="A1821" s="5">
        <v>-0.10409045560359199</v>
      </c>
    </row>
    <row r="1822" spans="1:1">
      <c r="A1822" s="5">
        <v>-0.104080868588544</v>
      </c>
    </row>
    <row r="1823" spans="1:1">
      <c r="A1823" s="5">
        <v>-0.10408018629138401</v>
      </c>
    </row>
    <row r="1824" spans="1:1">
      <c r="A1824" s="5">
        <v>-0.10401891252955101</v>
      </c>
    </row>
    <row r="1825" spans="1:1">
      <c r="A1825" s="5">
        <v>-0.10398280153881</v>
      </c>
    </row>
    <row r="1826" spans="1:1">
      <c r="A1826" s="5">
        <v>-0.103973418247266</v>
      </c>
    </row>
    <row r="1827" spans="1:1">
      <c r="A1827" s="5">
        <v>-0.10392034847542</v>
      </c>
    </row>
    <row r="1828" spans="1:1">
      <c r="A1828" s="5">
        <v>-0.103916725476359</v>
      </c>
    </row>
    <row r="1829" spans="1:1">
      <c r="A1829" s="5">
        <v>-0.103893836214423</v>
      </c>
    </row>
    <row r="1830" spans="1:1">
      <c r="A1830" s="5">
        <v>-0.103839300178195</v>
      </c>
    </row>
    <row r="1831" spans="1:1">
      <c r="A1831" s="5">
        <v>-0.103830179972312</v>
      </c>
    </row>
    <row r="1832" spans="1:1">
      <c r="A1832" s="5">
        <v>-0.103830179972312</v>
      </c>
    </row>
    <row r="1833" spans="1:1">
      <c r="A1833" s="5">
        <v>-0.103809012875536</v>
      </c>
    </row>
    <row r="1834" spans="1:1">
      <c r="A1834" s="5">
        <v>-0.10376409017713401</v>
      </c>
    </row>
    <row r="1835" spans="1:1">
      <c r="A1835" s="5">
        <v>-0.10374230222643301</v>
      </c>
    </row>
    <row r="1836" spans="1:1">
      <c r="A1836" s="5">
        <v>-0.103741496598639</v>
      </c>
    </row>
    <row r="1837" spans="1:1">
      <c r="A1837" s="5">
        <v>-0.103693181818182</v>
      </c>
    </row>
    <row r="1838" spans="1:1">
      <c r="A1838" s="5">
        <v>-0.103668612977856</v>
      </c>
    </row>
    <row r="1839" spans="1:1">
      <c r="A1839" s="5">
        <v>-0.103664265580958</v>
      </c>
    </row>
    <row r="1840" spans="1:1">
      <c r="A1840" s="5">
        <v>-0.10364057239057201</v>
      </c>
    </row>
    <row r="1841" spans="1:1">
      <c r="A1841" s="5">
        <v>-0.10361368724016599</v>
      </c>
    </row>
    <row r="1842" spans="1:1">
      <c r="A1842" s="5">
        <v>-0.103610997127616</v>
      </c>
    </row>
    <row r="1843" spans="1:1">
      <c r="A1843" s="5">
        <v>-0.103602167676124</v>
      </c>
    </row>
    <row r="1844" spans="1:1">
      <c r="A1844" s="5">
        <v>-0.10356915232632199</v>
      </c>
    </row>
    <row r="1845" spans="1:1">
      <c r="A1845" s="5">
        <v>-0.10354412786657401</v>
      </c>
    </row>
    <row r="1846" spans="1:1">
      <c r="A1846" s="5">
        <v>-0.10354412786657401</v>
      </c>
    </row>
    <row r="1847" spans="1:1">
      <c r="A1847" s="5">
        <v>-0.103534825350345</v>
      </c>
    </row>
    <row r="1848" spans="1:1">
      <c r="A1848" s="5">
        <v>-0.10352941176470599</v>
      </c>
    </row>
    <row r="1849" spans="1:1">
      <c r="A1849" s="5">
        <v>-0.103498542274052</v>
      </c>
    </row>
    <row r="1850" spans="1:1">
      <c r="A1850" s="5">
        <v>-0.103496260219169</v>
      </c>
    </row>
    <row r="1851" spans="1:1">
      <c r="A1851" s="5">
        <v>-0.103477977465313</v>
      </c>
    </row>
    <row r="1852" spans="1:1">
      <c r="A1852" s="5">
        <v>-0.103471983499484</v>
      </c>
    </row>
    <row r="1853" spans="1:1">
      <c r="A1853" s="5">
        <v>-0.10342481288274</v>
      </c>
    </row>
    <row r="1854" spans="1:1">
      <c r="A1854" s="5">
        <v>-0.10341848409844499</v>
      </c>
    </row>
    <row r="1855" spans="1:1">
      <c r="A1855" s="5">
        <v>-0.103407290015848</v>
      </c>
    </row>
    <row r="1856" spans="1:1">
      <c r="A1856" s="5">
        <v>-0.103399376038248</v>
      </c>
    </row>
    <row r="1857" spans="1:1">
      <c r="A1857" s="5">
        <v>-0.10338345864661699</v>
      </c>
    </row>
    <row r="1858" spans="1:1">
      <c r="A1858" s="5">
        <v>-0.10338345864661699</v>
      </c>
    </row>
    <row r="1859" spans="1:1">
      <c r="A1859" s="5">
        <v>-0.10338345864661699</v>
      </c>
    </row>
    <row r="1860" spans="1:1">
      <c r="A1860" s="5">
        <v>-0.10338345864661699</v>
      </c>
    </row>
    <row r="1861" spans="1:1">
      <c r="A1861" s="5">
        <v>-0.10337552742616</v>
      </c>
    </row>
    <row r="1862" spans="1:1">
      <c r="A1862" s="5">
        <v>-0.103350637092968</v>
      </c>
    </row>
    <row r="1863" spans="1:1">
      <c r="A1863" s="5">
        <v>-0.103346818683339</v>
      </c>
    </row>
    <row r="1864" spans="1:1">
      <c r="A1864" s="5">
        <v>-0.103317535545024</v>
      </c>
    </row>
    <row r="1865" spans="1:1">
      <c r="A1865" s="5">
        <v>-0.103297344616282</v>
      </c>
    </row>
    <row r="1866" spans="1:1">
      <c r="A1866" s="5">
        <v>-0.103287310979619</v>
      </c>
    </row>
    <row r="1867" spans="1:1">
      <c r="A1867" s="5">
        <v>-0.103219696969697</v>
      </c>
    </row>
    <row r="1868" spans="1:1">
      <c r="A1868" s="5">
        <v>-0.10321199143469</v>
      </c>
    </row>
    <row r="1869" spans="1:1">
      <c r="A1869" s="5">
        <v>-0.10315597287428301</v>
      </c>
    </row>
    <row r="1870" spans="1:1">
      <c r="A1870" s="5">
        <v>-0.103139013452915</v>
      </c>
    </row>
    <row r="1871" spans="1:1">
      <c r="A1871" s="5">
        <v>-0.103112840466926</v>
      </c>
    </row>
    <row r="1872" spans="1:1">
      <c r="A1872" s="5">
        <v>-0.103047313552526</v>
      </c>
    </row>
    <row r="1873" spans="1:1">
      <c r="A1873" s="5">
        <v>-0.10304635761589399</v>
      </c>
    </row>
    <row r="1874" spans="1:1">
      <c r="A1874" s="5">
        <v>-0.10304501323918799</v>
      </c>
    </row>
    <row r="1875" spans="1:1">
      <c r="A1875" s="5">
        <v>-0.103044035070436</v>
      </c>
    </row>
    <row r="1876" spans="1:1">
      <c r="A1876" s="5">
        <v>-0.10304130730821601</v>
      </c>
    </row>
    <row r="1877" spans="1:1">
      <c r="A1877" s="5">
        <v>-0.103020273065784</v>
      </c>
    </row>
    <row r="1878" spans="1:1">
      <c r="A1878" s="5">
        <v>-0.10300429184549401</v>
      </c>
    </row>
    <row r="1879" spans="1:1">
      <c r="A1879" s="5">
        <v>-0.103002457527514</v>
      </c>
    </row>
    <row r="1880" spans="1:1">
      <c r="A1880" s="5">
        <v>-0.10294753753939299</v>
      </c>
    </row>
    <row r="1881" spans="1:1">
      <c r="A1881" s="5">
        <v>-0.102944533211596</v>
      </c>
    </row>
    <row r="1882" spans="1:1">
      <c r="A1882" s="5">
        <v>-0.10294117647058799</v>
      </c>
    </row>
    <row r="1883" spans="1:1">
      <c r="A1883" s="5">
        <v>-0.10292072322670399</v>
      </c>
    </row>
    <row r="1884" spans="1:1">
      <c r="A1884" s="5">
        <v>-0.102914053854666</v>
      </c>
    </row>
    <row r="1885" spans="1:1">
      <c r="A1885" s="5">
        <v>-0.102914053854666</v>
      </c>
    </row>
    <row r="1886" spans="1:1">
      <c r="A1886" s="5">
        <v>-0.102914053854666</v>
      </c>
    </row>
    <row r="1887" spans="1:1">
      <c r="A1887" s="5">
        <v>-0.102914053854666</v>
      </c>
    </row>
    <row r="1888" spans="1:1">
      <c r="A1888" s="5">
        <v>-0.102911646586345</v>
      </c>
    </row>
    <row r="1889" spans="1:1">
      <c r="A1889" s="5">
        <v>-0.10289901242433901</v>
      </c>
    </row>
    <row r="1890" spans="1:1">
      <c r="A1890" s="5">
        <v>-0.102886247877759</v>
      </c>
    </row>
    <row r="1891" spans="1:1">
      <c r="A1891" s="5">
        <v>-0.102885193348026</v>
      </c>
    </row>
    <row r="1892" spans="1:1">
      <c r="A1892" s="5">
        <v>-0.102876645538762</v>
      </c>
    </row>
    <row r="1893" spans="1:1">
      <c r="A1893" s="5">
        <v>-0.102824858757062</v>
      </c>
    </row>
    <row r="1894" spans="1:1">
      <c r="A1894" s="5">
        <v>-0.102824441572826</v>
      </c>
    </row>
    <row r="1895" spans="1:1">
      <c r="A1895" s="5">
        <v>-0.102818705957719</v>
      </c>
    </row>
    <row r="1896" spans="1:1">
      <c r="A1896" s="5">
        <v>-0.102818705957719</v>
      </c>
    </row>
    <row r="1897" spans="1:1">
      <c r="A1897" s="5">
        <v>-0.102730819245774</v>
      </c>
    </row>
    <row r="1898" spans="1:1">
      <c r="A1898" s="5">
        <v>-0.102696712227558</v>
      </c>
    </row>
    <row r="1899" spans="1:1">
      <c r="A1899" s="5">
        <v>-0.102696712227558</v>
      </c>
    </row>
    <row r="1900" spans="1:1">
      <c r="A1900" s="5">
        <v>-0.102686417273412</v>
      </c>
    </row>
    <row r="1901" spans="1:1">
      <c r="A1901" s="5">
        <v>-0.10266159695817501</v>
      </c>
    </row>
    <row r="1902" spans="1:1">
      <c r="A1902" s="5">
        <v>-0.10266030013642601</v>
      </c>
    </row>
    <row r="1903" spans="1:1">
      <c r="A1903" s="5">
        <v>-0.102658788774003</v>
      </c>
    </row>
    <row r="1904" spans="1:1">
      <c r="A1904" s="5">
        <v>-0.10265811182401501</v>
      </c>
    </row>
    <row r="1905" spans="1:1">
      <c r="A1905" s="5">
        <v>-0.102657004830918</v>
      </c>
    </row>
    <row r="1906" spans="1:1">
      <c r="A1906" s="5">
        <v>-0.10264792415822201</v>
      </c>
    </row>
    <row r="1907" spans="1:1">
      <c r="A1907" s="5">
        <v>-0.10264227642276399</v>
      </c>
    </row>
    <row r="1908" spans="1:1">
      <c r="A1908" s="5">
        <v>-0.10262573964497</v>
      </c>
    </row>
    <row r="1909" spans="1:1">
      <c r="A1909" s="5">
        <v>-0.10262290382686</v>
      </c>
    </row>
    <row r="1910" spans="1:1">
      <c r="A1910" s="5">
        <v>-0.10259782966129601</v>
      </c>
    </row>
    <row r="1911" spans="1:1">
      <c r="A1911" s="5">
        <v>-0.10257352941176499</v>
      </c>
    </row>
    <row r="1912" spans="1:1">
      <c r="A1912" s="5">
        <v>-0.102485339290701</v>
      </c>
    </row>
    <row r="1913" spans="1:1">
      <c r="A1913" s="5">
        <v>-0.102420856610801</v>
      </c>
    </row>
    <row r="1914" spans="1:1">
      <c r="A1914" s="5">
        <v>-0.10241730279898199</v>
      </c>
    </row>
    <row r="1915" spans="1:1">
      <c r="A1915" s="5">
        <v>-0.10241730279898199</v>
      </c>
    </row>
    <row r="1916" spans="1:1">
      <c r="A1916" s="5">
        <v>-0.10241730279898199</v>
      </c>
    </row>
    <row r="1917" spans="1:1">
      <c r="A1917" s="5">
        <v>-0.102398885454308</v>
      </c>
    </row>
    <row r="1918" spans="1:1">
      <c r="A1918" s="5">
        <v>-0.102394715111478</v>
      </c>
    </row>
    <row r="1919" spans="1:1">
      <c r="A1919" s="5">
        <v>-0.102357505222322</v>
      </c>
    </row>
    <row r="1920" spans="1:1">
      <c r="A1920" s="5">
        <v>-0.102357505222322</v>
      </c>
    </row>
    <row r="1921" spans="1:1">
      <c r="A1921" s="5">
        <v>-0.10227617602427901</v>
      </c>
    </row>
    <row r="1922" spans="1:1">
      <c r="A1922" s="5">
        <v>-0.102263540824576</v>
      </c>
    </row>
    <row r="1923" spans="1:1">
      <c r="A1923" s="5">
        <v>-0.102261007536692</v>
      </c>
    </row>
    <row r="1924" spans="1:1">
      <c r="A1924" s="5">
        <v>-0.102140077821012</v>
      </c>
    </row>
    <row r="1925" spans="1:1">
      <c r="A1925" s="5">
        <v>-0.10213940648723301</v>
      </c>
    </row>
    <row r="1926" spans="1:1">
      <c r="A1926" s="5">
        <v>-0.10213919855378099</v>
      </c>
    </row>
    <row r="1927" spans="1:1">
      <c r="A1927" s="5">
        <v>-0.10213864306784699</v>
      </c>
    </row>
    <row r="1928" spans="1:1">
      <c r="A1928" s="5">
        <v>-0.102120294244916</v>
      </c>
    </row>
    <row r="1929" spans="1:1">
      <c r="A1929" s="5">
        <v>-0.102097513543548</v>
      </c>
    </row>
    <row r="1930" spans="1:1">
      <c r="A1930" s="5">
        <v>-0.102089081592432</v>
      </c>
    </row>
    <row r="1931" spans="1:1">
      <c r="A1931" s="5">
        <v>-0.102040816326531</v>
      </c>
    </row>
    <row r="1932" spans="1:1">
      <c r="A1932" s="5">
        <v>-0.102036931277365</v>
      </c>
    </row>
    <row r="1933" spans="1:1">
      <c r="A1933" s="5">
        <v>-0.10199370409234</v>
      </c>
    </row>
    <row r="1934" spans="1:1">
      <c r="A1934" s="5">
        <v>-0.10193204530313101</v>
      </c>
    </row>
    <row r="1935" spans="1:1">
      <c r="A1935" s="5">
        <v>-0.10190444370197101</v>
      </c>
    </row>
    <row r="1936" spans="1:1">
      <c r="A1936" s="5">
        <v>-0.10190444370197101</v>
      </c>
    </row>
    <row r="1937" spans="1:1">
      <c r="A1937" s="5">
        <v>-0.101873935264055</v>
      </c>
    </row>
    <row r="1938" spans="1:1">
      <c r="A1938" s="5">
        <v>-0.101809954751131</v>
      </c>
    </row>
    <row r="1939" spans="1:1">
      <c r="A1939" s="5">
        <v>-0.10177828225501299</v>
      </c>
    </row>
    <row r="1940" spans="1:1">
      <c r="A1940" s="5">
        <v>-0.101771921853703</v>
      </c>
    </row>
    <row r="1941" spans="1:1">
      <c r="A1941" s="5">
        <v>-0.10177123986790799</v>
      </c>
    </row>
    <row r="1942" spans="1:1">
      <c r="A1942" s="5">
        <v>-0.10177123986790799</v>
      </c>
    </row>
    <row r="1943" spans="1:1">
      <c r="A1943" s="5">
        <v>-0.101767215112736</v>
      </c>
    </row>
    <row r="1944" spans="1:1">
      <c r="A1944" s="5">
        <v>-0.101751824817518</v>
      </c>
    </row>
    <row r="1945" spans="1:1">
      <c r="A1945" s="5">
        <v>-0.10172576513415101</v>
      </c>
    </row>
    <row r="1946" spans="1:1">
      <c r="A1946" s="5">
        <v>-0.101694915254237</v>
      </c>
    </row>
    <row r="1947" spans="1:1">
      <c r="A1947" s="5">
        <v>-0.101692376815935</v>
      </c>
    </row>
    <row r="1948" spans="1:1">
      <c r="A1948" s="5">
        <v>-0.101683937823834</v>
      </c>
    </row>
    <row r="1949" spans="1:1">
      <c r="A1949" s="5">
        <v>-0.101683937823834</v>
      </c>
    </row>
    <row r="1950" spans="1:1">
      <c r="A1950" s="5">
        <v>-0.101468882875918</v>
      </c>
    </row>
    <row r="1951" spans="1:1">
      <c r="A1951" s="5">
        <v>-0.101440392277046</v>
      </c>
    </row>
    <row r="1952" spans="1:1">
      <c r="A1952" s="5">
        <v>-0.10139235987147401</v>
      </c>
    </row>
    <row r="1953" spans="1:1">
      <c r="A1953" s="5">
        <v>-0.101390220517737</v>
      </c>
    </row>
    <row r="1954" spans="1:1">
      <c r="A1954" s="5">
        <v>-0.101386748844376</v>
      </c>
    </row>
    <row r="1955" spans="1:1">
      <c r="A1955" s="5">
        <v>-0.10137760508654201</v>
      </c>
    </row>
    <row r="1956" spans="1:1">
      <c r="A1956" s="5">
        <v>-0.101328086571569</v>
      </c>
    </row>
    <row r="1957" spans="1:1">
      <c r="A1957" s="5">
        <v>-0.101274787535411</v>
      </c>
    </row>
    <row r="1958" spans="1:1">
      <c r="A1958" s="5">
        <v>-0.101244534140599</v>
      </c>
    </row>
    <row r="1959" spans="1:1">
      <c r="A1959" s="5">
        <v>-0.101226654878992</v>
      </c>
    </row>
    <row r="1960" spans="1:1">
      <c r="A1960" s="5">
        <v>-0.101110596945858</v>
      </c>
    </row>
    <row r="1961" spans="1:1">
      <c r="A1961" s="5">
        <v>-0.101107011070111</v>
      </c>
    </row>
    <row r="1962" spans="1:1">
      <c r="A1962" s="5">
        <v>-0.101107011070111</v>
      </c>
    </row>
    <row r="1963" spans="1:1">
      <c r="A1963" s="5">
        <v>-0.101107011070111</v>
      </c>
    </row>
    <row r="1964" spans="1:1">
      <c r="A1964" s="5">
        <v>-0.101107011070111</v>
      </c>
    </row>
    <row r="1965" spans="1:1">
      <c r="A1965" s="5">
        <v>-0.101103595585618</v>
      </c>
    </row>
    <row r="1966" spans="1:1">
      <c r="A1966" s="5">
        <v>-0.10105540897097599</v>
      </c>
    </row>
    <row r="1967" spans="1:1">
      <c r="A1967" s="5">
        <v>-0.101024541339052</v>
      </c>
    </row>
    <row r="1968" spans="1:1">
      <c r="A1968" s="5">
        <v>-0.10101867572156201</v>
      </c>
    </row>
    <row r="1969" spans="1:1">
      <c r="A1969" s="5">
        <v>-0.100976205003051</v>
      </c>
    </row>
    <row r="1970" spans="1:1">
      <c r="A1970" s="5">
        <v>-0.100963031997515</v>
      </c>
    </row>
    <row r="1971" spans="1:1">
      <c r="A1971" s="5">
        <v>-0.100942285041225</v>
      </c>
    </row>
    <row r="1972" spans="1:1">
      <c r="A1972" s="5">
        <v>-0.10089074713688399</v>
      </c>
    </row>
    <row r="1973" spans="1:1">
      <c r="A1973" s="5">
        <v>-0.100890207715134</v>
      </c>
    </row>
    <row r="1974" spans="1:1">
      <c r="A1974" s="5">
        <v>-0.100886917960089</v>
      </c>
    </row>
    <row r="1975" spans="1:1">
      <c r="A1975" s="5">
        <v>-0.100834938985228</v>
      </c>
    </row>
    <row r="1976" spans="1:1">
      <c r="A1976" s="5">
        <v>-0.10082808490786099</v>
      </c>
    </row>
    <row r="1977" spans="1:1">
      <c r="A1977" s="5">
        <v>-0.100822239624119</v>
      </c>
    </row>
    <row r="1978" spans="1:1">
      <c r="A1978" s="5">
        <v>-0.10077383046078101</v>
      </c>
    </row>
    <row r="1979" spans="1:1">
      <c r="A1979" s="5">
        <v>-0.10076404494382001</v>
      </c>
    </row>
    <row r="1980" spans="1:1">
      <c r="A1980" s="5">
        <v>-0.10073452256033601</v>
      </c>
    </row>
    <row r="1981" spans="1:1">
      <c r="A1981" s="5">
        <v>-0.10071854828888099</v>
      </c>
    </row>
    <row r="1982" spans="1:1">
      <c r="A1982" s="5">
        <v>-0.10069645966337799</v>
      </c>
    </row>
    <row r="1983" spans="1:1">
      <c r="A1983" s="5">
        <v>-0.10067396798652101</v>
      </c>
    </row>
    <row r="1984" spans="1:1">
      <c r="A1984" s="5">
        <v>-0.100644699140401</v>
      </c>
    </row>
    <row r="1985" spans="1:1">
      <c r="A1985" s="5">
        <v>-0.100635508004183</v>
      </c>
    </row>
    <row r="1986" spans="1:1">
      <c r="A1986" s="5">
        <v>-0.100633122292569</v>
      </c>
    </row>
    <row r="1987" spans="1:1">
      <c r="A1987" s="5">
        <v>-0.10060769750168801</v>
      </c>
    </row>
    <row r="1988" spans="1:1">
      <c r="A1988" s="5">
        <v>-0.100601295097132</v>
      </c>
    </row>
    <row r="1989" spans="1:1">
      <c r="A1989" s="5">
        <v>-0.100598236775819</v>
      </c>
    </row>
    <row r="1990" spans="1:1">
      <c r="A1990" s="5">
        <v>-0.100593119810202</v>
      </c>
    </row>
    <row r="1991" spans="1:1">
      <c r="A1991" s="5">
        <v>-0.10058922558922601</v>
      </c>
    </row>
    <row r="1992" spans="1:1">
      <c r="A1992" s="5">
        <v>-0.100567895909712</v>
      </c>
    </row>
    <row r="1993" spans="1:1">
      <c r="A1993" s="5">
        <v>-0.100560747663551</v>
      </c>
    </row>
    <row r="1994" spans="1:1">
      <c r="A1994" s="5">
        <v>-0.100560224089636</v>
      </c>
    </row>
    <row r="1995" spans="1:1">
      <c r="A1995" s="5">
        <v>-0.100555212831585</v>
      </c>
    </row>
    <row r="1996" spans="1:1">
      <c r="A1996" s="5">
        <v>-0.100551808706315</v>
      </c>
    </row>
    <row r="1997" spans="1:1">
      <c r="A1997" s="5">
        <v>-0.100550499943827</v>
      </c>
    </row>
    <row r="1998" spans="1:1">
      <c r="A1998" s="5">
        <v>-0.100522193211488</v>
      </c>
    </row>
    <row r="1999" spans="1:1">
      <c r="A1999" s="5">
        <v>-0.10051993067591</v>
      </c>
    </row>
    <row r="2000" spans="1:1">
      <c r="A2000" s="5">
        <v>-0.100489422166088</v>
      </c>
    </row>
    <row r="2001" spans="1:1">
      <c r="A2001" s="5">
        <v>-0.100464961806709</v>
      </c>
    </row>
    <row r="2002" spans="1:1">
      <c r="A2002" s="5">
        <v>-0.100458826370442</v>
      </c>
    </row>
    <row r="2003" spans="1:1">
      <c r="A2003" s="5">
        <v>-0.10045402951191799</v>
      </c>
    </row>
    <row r="2004" spans="1:1">
      <c r="A2004" s="5">
        <v>-0.10045389393215499</v>
      </c>
    </row>
    <row r="2005" spans="1:1">
      <c r="A2005" s="5">
        <v>-0.100440960313572</v>
      </c>
    </row>
    <row r="2006" spans="1:1">
      <c r="A2006" s="5">
        <v>-0.100440960313572</v>
      </c>
    </row>
    <row r="2007" spans="1:1">
      <c r="A2007" s="5">
        <v>-0.100430203233942</v>
      </c>
    </row>
    <row r="2008" spans="1:1">
      <c r="A2008" s="5">
        <v>-0.100379506641366</v>
      </c>
    </row>
    <row r="2009" spans="1:1">
      <c r="A2009" s="5">
        <v>-0.100372935535429</v>
      </c>
    </row>
    <row r="2010" spans="1:1">
      <c r="A2010" s="5">
        <v>-0.100363156157148</v>
      </c>
    </row>
    <row r="2011" spans="1:1">
      <c r="A2011" s="5">
        <v>-0.100363156157148</v>
      </c>
    </row>
    <row r="2012" spans="1:1">
      <c r="A2012" s="5">
        <v>-0.100342075256556</v>
      </c>
    </row>
    <row r="2013" spans="1:1">
      <c r="A2013" s="5">
        <v>-0.100342075256556</v>
      </c>
    </row>
    <row r="2014" spans="1:1">
      <c r="A2014" s="5">
        <v>-0.10034129692832799</v>
      </c>
    </row>
    <row r="2015" spans="1:1">
      <c r="A2015" s="5">
        <v>-0.10033783783783801</v>
      </c>
    </row>
    <row r="2016" spans="1:1">
      <c r="A2016" s="5">
        <v>-0.100291167906826</v>
      </c>
    </row>
    <row r="2017" spans="1:1">
      <c r="A2017" s="5">
        <v>-0.100286532951289</v>
      </c>
    </row>
    <row r="2018" spans="1:1">
      <c r="A2018" s="5">
        <v>-0.100260595254423</v>
      </c>
    </row>
    <row r="2019" spans="1:1">
      <c r="A2019" s="5">
        <v>-0.100248550124275</v>
      </c>
    </row>
    <row r="2020" spans="1:1">
      <c r="A2020" s="5">
        <v>-0.100227051573143</v>
      </c>
    </row>
    <row r="2021" spans="1:1">
      <c r="A2021" s="5">
        <v>-0.10021171489061401</v>
      </c>
    </row>
    <row r="2022" spans="1:1">
      <c r="A2022" s="5">
        <v>-0.100199733688415</v>
      </c>
    </row>
    <row r="2023" spans="1:1">
      <c r="A2023" s="5">
        <v>-0.10019646365422399</v>
      </c>
    </row>
    <row r="2024" spans="1:1">
      <c r="A2024" s="5">
        <v>-0.100173963467672</v>
      </c>
    </row>
    <row r="2025" spans="1:1">
      <c r="A2025" s="5">
        <v>-0.100151745068285</v>
      </c>
    </row>
    <row r="2026" spans="1:1">
      <c r="A2026" s="5">
        <v>-0.100123228589033</v>
      </c>
    </row>
    <row r="2027" spans="1:1">
      <c r="A2027" s="5">
        <v>-0.100071787508973</v>
      </c>
    </row>
    <row r="2028" spans="1:1">
      <c r="A2028" s="5">
        <v>-0.100027862914461</v>
      </c>
    </row>
    <row r="2029" spans="1:1">
      <c r="A2029" s="5">
        <v>-0.1</v>
      </c>
    </row>
    <row r="2030" spans="1:1">
      <c r="A2030" s="5">
        <v>-9.9982611719700895E-2</v>
      </c>
    </row>
    <row r="2031" spans="1:1">
      <c r="A2031" s="5">
        <v>-9.9954149472718898E-2</v>
      </c>
    </row>
    <row r="2032" spans="1:1">
      <c r="A2032" s="5">
        <v>-9.9907803201743403E-2</v>
      </c>
    </row>
    <row r="2033" spans="1:1">
      <c r="A2033" s="5">
        <v>-9.9907001461405603E-2</v>
      </c>
    </row>
    <row r="2034" spans="1:1">
      <c r="A2034" s="5">
        <v>-9.9905392620624395E-2</v>
      </c>
    </row>
    <row r="2035" spans="1:1">
      <c r="A2035" s="5">
        <v>-9.98841251448436E-2</v>
      </c>
    </row>
    <row r="2036" spans="1:1">
      <c r="A2036" s="5">
        <v>-9.9883855981416997E-2</v>
      </c>
    </row>
    <row r="2037" spans="1:1">
      <c r="A2037" s="5">
        <v>-9.9883855981416997E-2</v>
      </c>
    </row>
    <row r="2038" spans="1:1">
      <c r="A2038" s="5">
        <v>-9.9829778712325998E-2</v>
      </c>
    </row>
    <row r="2039" spans="1:1">
      <c r="A2039" s="5">
        <v>-9.9767981438515105E-2</v>
      </c>
    </row>
    <row r="2040" spans="1:1">
      <c r="A2040" s="5">
        <v>-9.9758890898131405E-2</v>
      </c>
    </row>
    <row r="2041" spans="1:1">
      <c r="A2041" s="5">
        <v>-9.9722758968327302E-2</v>
      </c>
    </row>
    <row r="2042" spans="1:1">
      <c r="A2042" s="5">
        <v>-9.9721313461771502E-2</v>
      </c>
    </row>
    <row r="2043" spans="1:1">
      <c r="A2043" s="5">
        <v>-9.9700382270895796E-2</v>
      </c>
    </row>
    <row r="2044" spans="1:1">
      <c r="A2044" s="5">
        <v>-9.9678456591639902E-2</v>
      </c>
    </row>
    <row r="2045" spans="1:1">
      <c r="A2045" s="5">
        <v>-9.9666244677177995E-2</v>
      </c>
    </row>
    <row r="2046" spans="1:1">
      <c r="A2046" s="5">
        <v>-9.9647473560516994E-2</v>
      </c>
    </row>
    <row r="2047" spans="1:1">
      <c r="A2047" s="5">
        <v>-9.9630169225596796E-2</v>
      </c>
    </row>
    <row r="2048" spans="1:1">
      <c r="A2048" s="5">
        <v>-9.9622219112914495E-2</v>
      </c>
    </row>
    <row r="2049" spans="1:1">
      <c r="A2049" s="5">
        <v>-9.9599915771741404E-2</v>
      </c>
    </row>
    <row r="2050" spans="1:1">
      <c r="A2050" s="5">
        <v>-9.9568345323740995E-2</v>
      </c>
    </row>
    <row r="2051" spans="1:1">
      <c r="A2051" s="5">
        <v>-9.9545981452859394E-2</v>
      </c>
    </row>
    <row r="2052" spans="1:1">
      <c r="A2052" s="5">
        <v>-9.94701589523143E-2</v>
      </c>
    </row>
    <row r="2053" spans="1:1">
      <c r="A2053" s="5">
        <v>-9.9434495758718197E-2</v>
      </c>
    </row>
    <row r="2054" spans="1:1">
      <c r="A2054" s="5">
        <v>-9.94327947748367E-2</v>
      </c>
    </row>
    <row r="2055" spans="1:1">
      <c r="A2055" s="5">
        <v>-9.9421128798842295E-2</v>
      </c>
    </row>
    <row r="2056" spans="1:1">
      <c r="A2056" s="5">
        <v>-9.9417209461775805E-2</v>
      </c>
    </row>
    <row r="2057" spans="1:1">
      <c r="A2057" s="5">
        <v>-9.9404525605399002E-2</v>
      </c>
    </row>
    <row r="2058" spans="1:1">
      <c r="A2058" s="5">
        <v>-9.9380905832518698E-2</v>
      </c>
    </row>
    <row r="2059" spans="1:1">
      <c r="A2059" s="5">
        <v>-9.9342770475227493E-2</v>
      </c>
    </row>
    <row r="2060" spans="1:1">
      <c r="A2060" s="5">
        <v>-9.9331423113658099E-2</v>
      </c>
    </row>
    <row r="2061" spans="1:1">
      <c r="A2061" s="5">
        <v>-9.9326002128414304E-2</v>
      </c>
    </row>
    <row r="2062" spans="1:1">
      <c r="A2062" s="5">
        <v>-9.9316300827635803E-2</v>
      </c>
    </row>
    <row r="2063" spans="1:1">
      <c r="A2063" s="5">
        <v>-9.9170506912442405E-2</v>
      </c>
    </row>
    <row r="2064" spans="1:1">
      <c r="A2064" s="5">
        <v>-9.9144904090593899E-2</v>
      </c>
    </row>
    <row r="2065" spans="1:1">
      <c r="A2065" s="5">
        <v>-9.90581357583631E-2</v>
      </c>
    </row>
    <row r="2066" spans="1:1">
      <c r="A2066" s="5">
        <v>-9.9017779435533998E-2</v>
      </c>
    </row>
    <row r="2067" spans="1:1">
      <c r="A2067" s="5">
        <v>-9.8999655053466695E-2</v>
      </c>
    </row>
    <row r="2068" spans="1:1">
      <c r="A2068" s="5">
        <v>-9.8997947603525302E-2</v>
      </c>
    </row>
    <row r="2069" spans="1:1">
      <c r="A2069" s="5">
        <v>-9.8909971740008096E-2</v>
      </c>
    </row>
    <row r="2070" spans="1:1">
      <c r="A2070" s="5">
        <v>-9.8904746100232296E-2</v>
      </c>
    </row>
    <row r="2071" spans="1:1">
      <c r="A2071" s="5">
        <v>-9.8903012362876505E-2</v>
      </c>
    </row>
    <row r="2072" spans="1:1">
      <c r="A2072" s="5">
        <v>-9.8879999999999996E-2</v>
      </c>
    </row>
    <row r="2073" spans="1:1">
      <c r="A2073" s="5">
        <v>-9.8849018280297907E-2</v>
      </c>
    </row>
    <row r="2074" spans="1:1">
      <c r="A2074" s="5">
        <v>-9.8845108695652203E-2</v>
      </c>
    </row>
    <row r="2075" spans="1:1">
      <c r="A2075" s="5">
        <v>-9.8834443387250198E-2</v>
      </c>
    </row>
    <row r="2076" spans="1:1">
      <c r="A2076" s="5">
        <v>-9.8814229249011898E-2</v>
      </c>
    </row>
    <row r="2077" spans="1:1">
      <c r="A2077" s="5">
        <v>-9.88060930424043E-2</v>
      </c>
    </row>
    <row r="2078" spans="1:1">
      <c r="A2078" s="5">
        <v>-9.8802395209580798E-2</v>
      </c>
    </row>
    <row r="2079" spans="1:1">
      <c r="A2079" s="5">
        <v>-9.8792535675082296E-2</v>
      </c>
    </row>
    <row r="2080" spans="1:1">
      <c r="A2080" s="5">
        <v>-9.8791162984576894E-2</v>
      </c>
    </row>
    <row r="2081" spans="1:1">
      <c r="A2081" s="5">
        <v>-9.8781725888324901E-2</v>
      </c>
    </row>
    <row r="2082" spans="1:1">
      <c r="A2082" s="5">
        <v>-9.8717034925160402E-2</v>
      </c>
    </row>
    <row r="2083" spans="1:1">
      <c r="A2083" s="5">
        <v>-9.8717034925160402E-2</v>
      </c>
    </row>
    <row r="2084" spans="1:1">
      <c r="A2084" s="5">
        <v>-9.8692033293697995E-2</v>
      </c>
    </row>
    <row r="2085" spans="1:1">
      <c r="A2085" s="5">
        <v>-9.8679867986798703E-2</v>
      </c>
    </row>
    <row r="2086" spans="1:1">
      <c r="A2086" s="5">
        <v>-9.8666893096713906E-2</v>
      </c>
    </row>
    <row r="2087" spans="1:1">
      <c r="A2087" s="5">
        <v>-9.8639455782312896E-2</v>
      </c>
    </row>
    <row r="2088" spans="1:1">
      <c r="A2088" s="5">
        <v>-9.8632026669732198E-2</v>
      </c>
    </row>
    <row r="2089" spans="1:1">
      <c r="A2089" s="5">
        <v>-9.86195472114854E-2</v>
      </c>
    </row>
    <row r="2090" spans="1:1">
      <c r="A2090" s="5">
        <v>-9.8571428571428601E-2</v>
      </c>
    </row>
    <row r="2091" spans="1:1">
      <c r="A2091" s="5">
        <v>-9.8569771936606099E-2</v>
      </c>
    </row>
    <row r="2092" spans="1:1">
      <c r="A2092" s="5">
        <v>-9.8537604456824496E-2</v>
      </c>
    </row>
    <row r="2093" spans="1:1">
      <c r="A2093" s="5">
        <v>-9.849126970673E-2</v>
      </c>
    </row>
    <row r="2094" spans="1:1">
      <c r="A2094" s="5">
        <v>-9.8455598455598495E-2</v>
      </c>
    </row>
    <row r="2095" spans="1:1">
      <c r="A2095" s="5">
        <v>-9.8426180364726501E-2</v>
      </c>
    </row>
    <row r="2096" spans="1:1">
      <c r="A2096" s="5">
        <v>-9.8410757946210306E-2</v>
      </c>
    </row>
    <row r="2097" spans="1:1">
      <c r="A2097" s="5">
        <v>-9.8378212974296206E-2</v>
      </c>
    </row>
    <row r="2098" spans="1:1">
      <c r="A2098" s="5">
        <v>-9.83638872462054E-2</v>
      </c>
    </row>
    <row r="2099" spans="1:1">
      <c r="A2099" s="5">
        <v>-9.83352690669764E-2</v>
      </c>
    </row>
    <row r="2100" spans="1:1">
      <c r="A2100" s="5">
        <v>-9.8332221480987303E-2</v>
      </c>
    </row>
    <row r="2101" spans="1:1">
      <c r="A2101" s="5">
        <v>-9.83260605193505E-2</v>
      </c>
    </row>
    <row r="2102" spans="1:1">
      <c r="A2102" s="5">
        <v>-9.8312043795620405E-2</v>
      </c>
    </row>
    <row r="2103" spans="1:1">
      <c r="A2103" s="5">
        <v>-9.8297046777322705E-2</v>
      </c>
    </row>
    <row r="2104" spans="1:1">
      <c r="A2104" s="5">
        <v>-9.8280845884679793E-2</v>
      </c>
    </row>
    <row r="2105" spans="1:1">
      <c r="A2105" s="5">
        <v>-9.8274799753542794E-2</v>
      </c>
    </row>
    <row r="2106" spans="1:1">
      <c r="A2106" s="5">
        <v>-9.8262656454324707E-2</v>
      </c>
    </row>
    <row r="2107" spans="1:1">
      <c r="A2107" s="5">
        <v>-9.8259608411892699E-2</v>
      </c>
    </row>
    <row r="2108" spans="1:1">
      <c r="A2108" s="5">
        <v>-9.8222514812376593E-2</v>
      </c>
    </row>
    <row r="2109" spans="1:1">
      <c r="A2109" s="5">
        <v>-9.8218187456829101E-2</v>
      </c>
    </row>
    <row r="2110" spans="1:1">
      <c r="A2110" s="5">
        <v>-9.8204695411999401E-2</v>
      </c>
    </row>
    <row r="2111" spans="1:1">
      <c r="A2111" s="5">
        <v>-9.8181818181818203E-2</v>
      </c>
    </row>
    <row r="2112" spans="1:1">
      <c r="A2112" s="5">
        <v>-9.8171033119130002E-2</v>
      </c>
    </row>
    <row r="2113" spans="1:1">
      <c r="A2113" s="5">
        <v>-9.8136352913423E-2</v>
      </c>
    </row>
    <row r="2114" spans="1:1">
      <c r="A2114" s="5">
        <v>-9.8135426889106994E-2</v>
      </c>
    </row>
    <row r="2115" spans="1:1">
      <c r="A2115" s="5">
        <v>-9.8112039616217894E-2</v>
      </c>
    </row>
    <row r="2116" spans="1:1">
      <c r="A2116" s="5">
        <v>-9.8112039616217894E-2</v>
      </c>
    </row>
    <row r="2117" spans="1:1">
      <c r="A2117" s="5">
        <v>-9.8064516129032303E-2</v>
      </c>
    </row>
    <row r="2118" spans="1:1">
      <c r="A2118" s="5">
        <v>-9.8022598870056502E-2</v>
      </c>
    </row>
    <row r="2119" spans="1:1">
      <c r="A2119" s="5">
        <v>-9.7985347985347998E-2</v>
      </c>
    </row>
    <row r="2120" spans="1:1">
      <c r="A2120" s="5">
        <v>-9.7977132805628794E-2</v>
      </c>
    </row>
    <row r="2121" spans="1:1">
      <c r="A2121" s="5">
        <v>-9.7972972972972999E-2</v>
      </c>
    </row>
    <row r="2122" spans="1:1">
      <c r="A2122" s="5">
        <v>-9.7957914377526698E-2</v>
      </c>
    </row>
    <row r="2123" spans="1:1">
      <c r="A2123" s="5">
        <v>-9.79458172075022E-2</v>
      </c>
    </row>
    <row r="2124" spans="1:1">
      <c r="A2124" s="5">
        <v>-9.7940040463490904E-2</v>
      </c>
    </row>
    <row r="2125" spans="1:1">
      <c r="A2125" s="5">
        <v>-9.7938829787234005E-2</v>
      </c>
    </row>
    <row r="2126" spans="1:1">
      <c r="A2126" s="5">
        <v>-9.7924427887173995E-2</v>
      </c>
    </row>
    <row r="2127" spans="1:1">
      <c r="A2127" s="5">
        <v>-9.7881959497120197E-2</v>
      </c>
    </row>
    <row r="2128" spans="1:1">
      <c r="A2128" s="5">
        <v>-9.7818092669771997E-2</v>
      </c>
    </row>
    <row r="2129" spans="1:1">
      <c r="A2129" s="5">
        <v>-9.7806544408486198E-2</v>
      </c>
    </row>
    <row r="2130" spans="1:1">
      <c r="A2130" s="5">
        <v>-9.7711267605633798E-2</v>
      </c>
    </row>
    <row r="2131" spans="1:1">
      <c r="A2131" s="5">
        <v>-9.77049180327869E-2</v>
      </c>
    </row>
    <row r="2132" spans="1:1">
      <c r="A2132" s="5">
        <v>-9.7703898588854296E-2</v>
      </c>
    </row>
    <row r="2133" spans="1:1">
      <c r="A2133" s="5">
        <v>-9.7694295368714004E-2</v>
      </c>
    </row>
    <row r="2134" spans="1:1">
      <c r="A2134" s="5">
        <v>-9.7675066128358606E-2</v>
      </c>
    </row>
    <row r="2135" spans="1:1">
      <c r="A2135" s="5">
        <v>-9.7651126743770106E-2</v>
      </c>
    </row>
    <row r="2136" spans="1:1">
      <c r="A2136" s="5">
        <v>-9.7586975482120406E-2</v>
      </c>
    </row>
    <row r="2137" spans="1:1">
      <c r="A2137" s="5">
        <v>-9.7510373443983403E-2</v>
      </c>
    </row>
    <row r="2138" spans="1:1">
      <c r="A2138" s="5">
        <v>-9.7506512839598103E-2</v>
      </c>
    </row>
    <row r="2139" spans="1:1">
      <c r="A2139" s="5">
        <v>-9.7485493230174095E-2</v>
      </c>
    </row>
    <row r="2140" spans="1:1">
      <c r="A2140" s="5">
        <v>-9.7451379625078993E-2</v>
      </c>
    </row>
    <row r="2141" spans="1:1">
      <c r="A2141" s="5">
        <v>-9.7435622892017806E-2</v>
      </c>
    </row>
    <row r="2142" spans="1:1">
      <c r="A2142" s="5">
        <v>-9.7432787548008895E-2</v>
      </c>
    </row>
    <row r="2143" spans="1:1">
      <c r="A2143" s="5">
        <v>-9.7428958051420794E-2</v>
      </c>
    </row>
    <row r="2144" spans="1:1">
      <c r="A2144" s="5">
        <v>-9.7397145256087295E-2</v>
      </c>
    </row>
    <row r="2145" spans="1:1">
      <c r="A2145" s="5">
        <v>-9.7389840022453003E-2</v>
      </c>
    </row>
    <row r="2146" spans="1:1">
      <c r="A2146" s="5">
        <v>-9.7354497354497402E-2</v>
      </c>
    </row>
    <row r="2147" spans="1:1">
      <c r="A2147" s="5">
        <v>-9.7352838732149102E-2</v>
      </c>
    </row>
    <row r="2148" spans="1:1">
      <c r="A2148" s="5">
        <v>-9.7352409143232996E-2</v>
      </c>
    </row>
    <row r="2149" spans="1:1">
      <c r="A2149" s="5">
        <v>-9.7346171911695603E-2</v>
      </c>
    </row>
    <row r="2150" spans="1:1">
      <c r="A2150" s="5">
        <v>-9.7345132743362803E-2</v>
      </c>
    </row>
    <row r="2151" spans="1:1">
      <c r="A2151" s="5">
        <v>-9.7345132743362803E-2</v>
      </c>
    </row>
    <row r="2152" spans="1:1">
      <c r="A2152" s="5">
        <v>-9.7312095569935295E-2</v>
      </c>
    </row>
    <row r="2153" spans="1:1">
      <c r="A2153" s="5">
        <v>-9.7308986064392103E-2</v>
      </c>
    </row>
    <row r="2154" spans="1:1">
      <c r="A2154" s="5">
        <v>-9.7300140252454398E-2</v>
      </c>
    </row>
    <row r="2155" spans="1:1">
      <c r="A2155" s="5">
        <v>-9.7290640394088704E-2</v>
      </c>
    </row>
    <row r="2156" spans="1:1">
      <c r="A2156" s="5">
        <v>-9.7283491989784102E-2</v>
      </c>
    </row>
    <row r="2157" spans="1:1">
      <c r="A2157" s="5">
        <v>-9.7266881028938906E-2</v>
      </c>
    </row>
    <row r="2158" spans="1:1">
      <c r="A2158" s="5">
        <v>-9.7244303126656106E-2</v>
      </c>
    </row>
    <row r="2159" spans="1:1">
      <c r="A2159" s="5">
        <v>-9.7165300546448105E-2</v>
      </c>
    </row>
    <row r="2160" spans="1:1">
      <c r="A2160" s="5">
        <v>-9.7147950089126606E-2</v>
      </c>
    </row>
    <row r="2161" spans="1:1">
      <c r="A2161" s="5">
        <v>-9.7147470398277702E-2</v>
      </c>
    </row>
    <row r="2162" spans="1:1">
      <c r="A2162" s="5">
        <v>-9.7122585731178601E-2</v>
      </c>
    </row>
    <row r="2163" spans="1:1">
      <c r="A2163" s="5">
        <v>-9.7076964333601495E-2</v>
      </c>
    </row>
    <row r="2164" spans="1:1">
      <c r="A2164" s="5">
        <v>-9.7068145800317002E-2</v>
      </c>
    </row>
    <row r="2165" spans="1:1">
      <c r="A2165" s="5">
        <v>-9.7060564213848899E-2</v>
      </c>
    </row>
    <row r="2166" spans="1:1">
      <c r="A2166" s="5">
        <v>-9.7053907229419104E-2</v>
      </c>
    </row>
    <row r="2167" spans="1:1">
      <c r="A2167" s="5">
        <v>-9.7050938337801596E-2</v>
      </c>
    </row>
    <row r="2168" spans="1:1">
      <c r="A2168" s="5">
        <v>-9.7044552271724704E-2</v>
      </c>
    </row>
    <row r="2169" spans="1:1">
      <c r="A2169" s="5">
        <v>-9.7026604068857603E-2</v>
      </c>
    </row>
    <row r="2170" spans="1:1">
      <c r="A2170" s="5">
        <v>-9.6993410214168005E-2</v>
      </c>
    </row>
    <row r="2171" spans="1:1">
      <c r="A2171" s="5">
        <v>-9.6975088967971496E-2</v>
      </c>
    </row>
    <row r="2172" spans="1:1">
      <c r="A2172" s="5">
        <v>-9.69521044992743E-2</v>
      </c>
    </row>
    <row r="2173" spans="1:1">
      <c r="A2173" s="5">
        <v>-9.6914556962025306E-2</v>
      </c>
    </row>
    <row r="2174" spans="1:1">
      <c r="A2174" s="5">
        <v>-9.6904565077615495E-2</v>
      </c>
    </row>
    <row r="2175" spans="1:1">
      <c r="A2175" s="5">
        <v>-9.6886741814278005E-2</v>
      </c>
    </row>
    <row r="2176" spans="1:1">
      <c r="A2176" s="5">
        <v>-9.6877321746178302E-2</v>
      </c>
    </row>
    <row r="2177" spans="1:1">
      <c r="A2177" s="5">
        <v>-9.6835239168948303E-2</v>
      </c>
    </row>
    <row r="2178" spans="1:1">
      <c r="A2178" s="5">
        <v>-9.6833773087071195E-2</v>
      </c>
    </row>
    <row r="2179" spans="1:1">
      <c r="A2179" s="5">
        <v>-9.6828639957359894E-2</v>
      </c>
    </row>
    <row r="2180" spans="1:1">
      <c r="A2180" s="5">
        <v>-9.6811933313834503E-2</v>
      </c>
    </row>
    <row r="2181" spans="1:1">
      <c r="A2181" s="5">
        <v>-9.6809151113786907E-2</v>
      </c>
    </row>
    <row r="2182" spans="1:1">
      <c r="A2182" s="5">
        <v>-9.6799746514575402E-2</v>
      </c>
    </row>
    <row r="2183" spans="1:1">
      <c r="A2183" s="5">
        <v>-9.67915880291184E-2</v>
      </c>
    </row>
    <row r="2184" spans="1:1">
      <c r="A2184" s="5">
        <v>-9.67634300967634E-2</v>
      </c>
    </row>
    <row r="2185" spans="1:1">
      <c r="A2185" s="5">
        <v>-9.6750549719032505E-2</v>
      </c>
    </row>
    <row r="2186" spans="1:1">
      <c r="A2186" s="5">
        <v>-9.6731656776867306E-2</v>
      </c>
    </row>
    <row r="2187" spans="1:1">
      <c r="A2187" s="5">
        <v>-9.6605744125326395E-2</v>
      </c>
    </row>
    <row r="2188" spans="1:1">
      <c r="A2188" s="5">
        <v>-9.6590852535708996E-2</v>
      </c>
    </row>
    <row r="2189" spans="1:1">
      <c r="A2189" s="5">
        <v>-9.6569104759722801E-2</v>
      </c>
    </row>
    <row r="2190" spans="1:1">
      <c r="A2190" s="5">
        <v>-9.6523219061512303E-2</v>
      </c>
    </row>
    <row r="2191" spans="1:1">
      <c r="A2191" s="5">
        <v>-9.6504005826656997E-2</v>
      </c>
    </row>
    <row r="2192" spans="1:1">
      <c r="A2192" s="5">
        <v>-9.6502186133666498E-2</v>
      </c>
    </row>
    <row r="2193" spans="1:1">
      <c r="A2193" s="5">
        <v>-9.6491814233210793E-2</v>
      </c>
    </row>
    <row r="2194" spans="1:1">
      <c r="A2194" s="5">
        <v>-9.6478873239436602E-2</v>
      </c>
    </row>
    <row r="2195" spans="1:1">
      <c r="A2195" s="5">
        <v>-9.6441947565543099E-2</v>
      </c>
    </row>
    <row r="2196" spans="1:1">
      <c r="A2196" s="5">
        <v>-9.6402877697841699E-2</v>
      </c>
    </row>
    <row r="2197" spans="1:1">
      <c r="A2197" s="5">
        <v>-9.6371347785108405E-2</v>
      </c>
    </row>
    <row r="2198" spans="1:1">
      <c r="A2198" s="5">
        <v>-9.63511972633979E-2</v>
      </c>
    </row>
    <row r="2199" spans="1:1">
      <c r="A2199" s="5">
        <v>-9.6350364963503604E-2</v>
      </c>
    </row>
    <row r="2200" spans="1:1">
      <c r="A2200" s="5">
        <v>-9.6290449881610105E-2</v>
      </c>
    </row>
    <row r="2201" spans="1:1">
      <c r="A2201" s="5">
        <v>-9.62867254648615E-2</v>
      </c>
    </row>
    <row r="2202" spans="1:1">
      <c r="A2202" s="5">
        <v>-9.6268569423324402E-2</v>
      </c>
    </row>
    <row r="2203" spans="1:1">
      <c r="A2203" s="5">
        <v>-9.6229897179014007E-2</v>
      </c>
    </row>
    <row r="2204" spans="1:1">
      <c r="A2204" s="5">
        <v>-9.6229897179014007E-2</v>
      </c>
    </row>
    <row r="2205" spans="1:1">
      <c r="A2205" s="5">
        <v>-9.6229260935143293E-2</v>
      </c>
    </row>
    <row r="2206" spans="1:1">
      <c r="A2206" s="5">
        <v>-9.6227775108121097E-2</v>
      </c>
    </row>
    <row r="2207" spans="1:1">
      <c r="A2207" s="5">
        <v>-9.6213139378606996E-2</v>
      </c>
    </row>
    <row r="2208" spans="1:1">
      <c r="A2208" s="5">
        <v>-9.6112311015118801E-2</v>
      </c>
    </row>
    <row r="2209" spans="1:1">
      <c r="A2209" s="5">
        <v>-9.6111918604651195E-2</v>
      </c>
    </row>
    <row r="2210" spans="1:1">
      <c r="A2210" s="5">
        <v>-9.6098680436029801E-2</v>
      </c>
    </row>
    <row r="2211" spans="1:1">
      <c r="A2211" s="5">
        <v>-9.6076352067868506E-2</v>
      </c>
    </row>
    <row r="2212" spans="1:1">
      <c r="A2212" s="5">
        <v>-9.60614793467819E-2</v>
      </c>
    </row>
    <row r="2213" spans="1:1">
      <c r="A2213" s="5">
        <v>-9.6042471042471003E-2</v>
      </c>
    </row>
    <row r="2214" spans="1:1">
      <c r="A2214" s="5">
        <v>-9.6040357890729094E-2</v>
      </c>
    </row>
    <row r="2215" spans="1:1">
      <c r="A2215" s="5">
        <v>-9.6013408356279195E-2</v>
      </c>
    </row>
    <row r="2216" spans="1:1">
      <c r="A2216" s="5">
        <v>-9.5963091118800498E-2</v>
      </c>
    </row>
    <row r="2217" spans="1:1">
      <c r="A2217" s="5">
        <v>-9.5922150139017601E-2</v>
      </c>
    </row>
    <row r="2218" spans="1:1">
      <c r="A2218" s="5">
        <v>-9.5911101521199693E-2</v>
      </c>
    </row>
    <row r="2219" spans="1:1">
      <c r="A2219" s="5">
        <v>-9.5877721167206997E-2</v>
      </c>
    </row>
    <row r="2220" spans="1:1">
      <c r="A2220" s="5">
        <v>-9.5866918195849804E-2</v>
      </c>
    </row>
    <row r="2221" spans="1:1">
      <c r="A2221" s="5">
        <v>-9.5862764883955606E-2</v>
      </c>
    </row>
    <row r="2222" spans="1:1">
      <c r="A2222" s="5">
        <v>-9.5856707017025894E-2</v>
      </c>
    </row>
    <row r="2223" spans="1:1">
      <c r="A2223" s="5">
        <v>-9.5847863993025306E-2</v>
      </c>
    </row>
    <row r="2224" spans="1:1">
      <c r="A2224" s="5">
        <v>-9.5837028675857999E-2</v>
      </c>
    </row>
    <row r="2225" spans="1:1">
      <c r="A2225" s="5">
        <v>-9.5813872277270895E-2</v>
      </c>
    </row>
    <row r="2226" spans="1:1">
      <c r="A2226" s="5">
        <v>-9.5775186388835795E-2</v>
      </c>
    </row>
    <row r="2227" spans="1:1">
      <c r="A2227" s="5">
        <v>-9.5757369228147898E-2</v>
      </c>
    </row>
    <row r="2228" spans="1:1">
      <c r="A2228" s="5">
        <v>-9.5754867539099897E-2</v>
      </c>
    </row>
    <row r="2229" spans="1:1">
      <c r="A2229" s="5">
        <v>-9.5734816875289799E-2</v>
      </c>
    </row>
    <row r="2230" spans="1:1">
      <c r="A2230" s="5">
        <v>-9.57317073170732E-2</v>
      </c>
    </row>
    <row r="2231" spans="1:1">
      <c r="A2231" s="5">
        <v>-9.5731454620803999E-2</v>
      </c>
    </row>
    <row r="2232" spans="1:1">
      <c r="A2232" s="5">
        <v>-9.5731245263955503E-2</v>
      </c>
    </row>
    <row r="2233" spans="1:1">
      <c r="A2233" s="5">
        <v>-9.5720101221256501E-2</v>
      </c>
    </row>
    <row r="2234" spans="1:1">
      <c r="A2234" s="5">
        <v>-9.5717701615824893E-2</v>
      </c>
    </row>
    <row r="2235" spans="1:1">
      <c r="A2235" s="5">
        <v>-9.5709570957095702E-2</v>
      </c>
    </row>
    <row r="2236" spans="1:1">
      <c r="A2236" s="5">
        <v>-9.5704982805297406E-2</v>
      </c>
    </row>
    <row r="2237" spans="1:1">
      <c r="A2237" s="5">
        <v>-9.5644283121597104E-2</v>
      </c>
    </row>
    <row r="2238" spans="1:1">
      <c r="A2238" s="5">
        <v>-9.5640419060493406E-2</v>
      </c>
    </row>
    <row r="2239" spans="1:1">
      <c r="A2239" s="5">
        <v>-9.5601322145944606E-2</v>
      </c>
    </row>
    <row r="2240" spans="1:1">
      <c r="A2240" s="5">
        <v>-9.5600928626703996E-2</v>
      </c>
    </row>
    <row r="2241" spans="1:1">
      <c r="A2241" s="5">
        <v>-9.5598870445622999E-2</v>
      </c>
    </row>
    <row r="2242" spans="1:1">
      <c r="A2242" s="5">
        <v>-9.5596985323284395E-2</v>
      </c>
    </row>
    <row r="2243" spans="1:1">
      <c r="A2243" s="5">
        <v>-9.5547611309717298E-2</v>
      </c>
    </row>
    <row r="2244" spans="1:1">
      <c r="A2244" s="5">
        <v>-9.5538962282213299E-2</v>
      </c>
    </row>
    <row r="2245" spans="1:1">
      <c r="A2245" s="5">
        <v>-9.5534787123572204E-2</v>
      </c>
    </row>
    <row r="2246" spans="1:1">
      <c r="A2246" s="5">
        <v>-9.5525300456782994E-2</v>
      </c>
    </row>
    <row r="2247" spans="1:1">
      <c r="A2247" s="5">
        <v>-9.5520777118186698E-2</v>
      </c>
    </row>
    <row r="2248" spans="1:1">
      <c r="A2248" s="5">
        <v>-9.5518001469507702E-2</v>
      </c>
    </row>
    <row r="2249" spans="1:1">
      <c r="A2249" s="5">
        <v>-9.5500459136822799E-2</v>
      </c>
    </row>
    <row r="2250" spans="1:1">
      <c r="A2250" s="5">
        <v>-9.5495495495495505E-2</v>
      </c>
    </row>
    <row r="2251" spans="1:1">
      <c r="A2251" s="5">
        <v>-9.5484315753188595E-2</v>
      </c>
    </row>
    <row r="2252" spans="1:1">
      <c r="A2252" s="5">
        <v>-9.5483622515564498E-2</v>
      </c>
    </row>
    <row r="2253" spans="1:1">
      <c r="A2253" s="5">
        <v>-9.5479888490641193E-2</v>
      </c>
    </row>
    <row r="2254" spans="1:1">
      <c r="A2254" s="5">
        <v>-9.5453079651725295E-2</v>
      </c>
    </row>
    <row r="2255" spans="1:1">
      <c r="A2255" s="5">
        <v>-9.5430525334162297E-2</v>
      </c>
    </row>
    <row r="2256" spans="1:1">
      <c r="A2256" s="5">
        <v>-9.5416831291979406E-2</v>
      </c>
    </row>
    <row r="2257" spans="1:1">
      <c r="A2257" s="5">
        <v>-9.5411950833637599E-2</v>
      </c>
    </row>
    <row r="2258" spans="1:1">
      <c r="A2258" s="5">
        <v>-9.54103980194249E-2</v>
      </c>
    </row>
    <row r="2259" spans="1:1">
      <c r="A2259" s="5">
        <v>-9.5401602369891605E-2</v>
      </c>
    </row>
    <row r="2260" spans="1:1">
      <c r="A2260" s="5">
        <v>-9.5373891001267405E-2</v>
      </c>
    </row>
    <row r="2261" spans="1:1">
      <c r="A2261" s="5">
        <v>-9.5365418894830703E-2</v>
      </c>
    </row>
    <row r="2262" spans="1:1">
      <c r="A2262" s="5">
        <v>-9.5361754310033894E-2</v>
      </c>
    </row>
    <row r="2263" spans="1:1">
      <c r="A2263" s="5">
        <v>-9.5329589122081004E-2</v>
      </c>
    </row>
    <row r="2264" spans="1:1">
      <c r="A2264" s="5">
        <v>-9.5326472076936106E-2</v>
      </c>
    </row>
    <row r="2265" spans="1:1">
      <c r="A2265" s="5">
        <v>-9.5319686175489193E-2</v>
      </c>
    </row>
    <row r="2266" spans="1:1">
      <c r="A2266" s="5">
        <v>-9.5316159250585494E-2</v>
      </c>
    </row>
    <row r="2267" spans="1:1">
      <c r="A2267" s="5">
        <v>-9.5309232148192397E-2</v>
      </c>
    </row>
    <row r="2268" spans="1:1">
      <c r="A2268" s="5">
        <v>-9.5302375809935197E-2</v>
      </c>
    </row>
    <row r="2269" spans="1:1">
      <c r="A2269" s="5">
        <v>-9.5238095238095205E-2</v>
      </c>
    </row>
    <row r="2270" spans="1:1">
      <c r="A2270" s="5">
        <v>-9.5238095238095205E-2</v>
      </c>
    </row>
    <row r="2271" spans="1:1">
      <c r="A2271" s="5">
        <v>-9.5223452234522304E-2</v>
      </c>
    </row>
    <row r="2272" spans="1:1">
      <c r="A2272" s="5">
        <v>-9.5214439476734594E-2</v>
      </c>
    </row>
    <row r="2273" spans="1:1">
      <c r="A2273" s="5">
        <v>-9.5207769463461198E-2</v>
      </c>
    </row>
    <row r="2274" spans="1:1">
      <c r="A2274" s="5">
        <v>-9.5206971677559898E-2</v>
      </c>
    </row>
    <row r="2275" spans="1:1">
      <c r="A2275" s="5">
        <v>-9.5191746155343607E-2</v>
      </c>
    </row>
    <row r="2276" spans="1:1">
      <c r="A2276" s="5">
        <v>-9.5179233621755205E-2</v>
      </c>
    </row>
    <row r="2277" spans="1:1">
      <c r="A2277" s="5">
        <v>-9.5129171151776104E-2</v>
      </c>
    </row>
    <row r="2278" spans="1:1">
      <c r="A2278" s="5">
        <v>-9.5077886319918495E-2</v>
      </c>
    </row>
    <row r="2279" spans="1:1">
      <c r="A2279" s="5">
        <v>-9.5060963008886099E-2</v>
      </c>
    </row>
    <row r="2280" spans="1:1">
      <c r="A2280" s="5">
        <v>-9.5045500505561195E-2</v>
      </c>
    </row>
    <row r="2281" spans="1:1">
      <c r="A2281" s="5">
        <v>-9.5038067734313503E-2</v>
      </c>
    </row>
    <row r="2282" spans="1:1">
      <c r="A2282" s="5">
        <v>-9.50360834796177E-2</v>
      </c>
    </row>
    <row r="2283" spans="1:1">
      <c r="A2283" s="5">
        <v>-9.5029486099410296E-2</v>
      </c>
    </row>
    <row r="2284" spans="1:1">
      <c r="A2284" s="5">
        <v>-9.5026642984014198E-2</v>
      </c>
    </row>
    <row r="2285" spans="1:1">
      <c r="A2285" s="5">
        <v>-9.5012626262626299E-2</v>
      </c>
    </row>
    <row r="2286" spans="1:1">
      <c r="A2286" s="5">
        <v>-9.5010742420625405E-2</v>
      </c>
    </row>
    <row r="2287" spans="1:1">
      <c r="A2287" s="5">
        <v>-9.5003162555344703E-2</v>
      </c>
    </row>
    <row r="2288" spans="1:1">
      <c r="A2288" s="5">
        <v>-9.4980428275385706E-2</v>
      </c>
    </row>
    <row r="2289" spans="1:1">
      <c r="A2289" s="5">
        <v>-9.4975566971557401E-2</v>
      </c>
    </row>
    <row r="2290" spans="1:1">
      <c r="A2290" s="5">
        <v>-9.4968343885371495E-2</v>
      </c>
    </row>
    <row r="2291" spans="1:1">
      <c r="A2291" s="5">
        <v>-9.4962433797265697E-2</v>
      </c>
    </row>
    <row r="2292" spans="1:1">
      <c r="A2292" s="5">
        <v>-9.4955489614243299E-2</v>
      </c>
    </row>
    <row r="2293" spans="1:1">
      <c r="A2293" s="5">
        <v>-9.4943820224719103E-2</v>
      </c>
    </row>
    <row r="2294" spans="1:1">
      <c r="A2294" s="5">
        <v>-9.4920361601377498E-2</v>
      </c>
    </row>
    <row r="2295" spans="1:1">
      <c r="A2295" s="5">
        <v>-9.4908862350722795E-2</v>
      </c>
    </row>
    <row r="2296" spans="1:1">
      <c r="A2296" s="5">
        <v>-9.4908104850858696E-2</v>
      </c>
    </row>
    <row r="2297" spans="1:1">
      <c r="A2297" s="5">
        <v>-9.4898724681170304E-2</v>
      </c>
    </row>
    <row r="2298" spans="1:1">
      <c r="A2298" s="5">
        <v>-9.4894894894894902E-2</v>
      </c>
    </row>
    <row r="2299" spans="1:1">
      <c r="A2299" s="5">
        <v>-9.4886922320550598E-2</v>
      </c>
    </row>
    <row r="2300" spans="1:1">
      <c r="A2300" s="5">
        <v>-9.4858463316002298E-2</v>
      </c>
    </row>
    <row r="2301" spans="1:1">
      <c r="A2301" s="5">
        <v>-9.4856194690265502E-2</v>
      </c>
    </row>
    <row r="2302" spans="1:1">
      <c r="A2302" s="5">
        <v>-9.4852515905147497E-2</v>
      </c>
    </row>
    <row r="2303" spans="1:1">
      <c r="A2303" s="5">
        <v>-9.4792615282722106E-2</v>
      </c>
    </row>
    <row r="2304" spans="1:1">
      <c r="A2304" s="5">
        <v>-9.4746034056178097E-2</v>
      </c>
    </row>
    <row r="2305" spans="1:1">
      <c r="A2305" s="5">
        <v>-9.4719471947194697E-2</v>
      </c>
    </row>
    <row r="2306" spans="1:1">
      <c r="A2306" s="5">
        <v>-9.4708459723626598E-2</v>
      </c>
    </row>
    <row r="2307" spans="1:1">
      <c r="A2307" s="5">
        <v>-9.4706859719914493E-2</v>
      </c>
    </row>
    <row r="2308" spans="1:1">
      <c r="A2308" s="5">
        <v>-9.4706723891273201E-2</v>
      </c>
    </row>
    <row r="2309" spans="1:1">
      <c r="A2309" s="5">
        <v>-9.4704334896488607E-2</v>
      </c>
    </row>
    <row r="2310" spans="1:1">
      <c r="A2310" s="5">
        <v>-9.4688221709006898E-2</v>
      </c>
    </row>
    <row r="2311" spans="1:1">
      <c r="A2311" s="5">
        <v>-9.4686376348381895E-2</v>
      </c>
    </row>
    <row r="2312" spans="1:1">
      <c r="A2312" s="5">
        <v>-9.46737112666E-2</v>
      </c>
    </row>
    <row r="2313" spans="1:1">
      <c r="A2313" s="5">
        <v>-9.4651284740429997E-2</v>
      </c>
    </row>
    <row r="2314" spans="1:1">
      <c r="A2314" s="5">
        <v>-9.4639865996649905E-2</v>
      </c>
    </row>
    <row r="2315" spans="1:1">
      <c r="A2315" s="5">
        <v>-9.4610314075222995E-2</v>
      </c>
    </row>
    <row r="2316" spans="1:1">
      <c r="A2316" s="5">
        <v>-9.4571055305559606E-2</v>
      </c>
    </row>
    <row r="2317" spans="1:1">
      <c r="A2317" s="5">
        <v>-9.4549058473736403E-2</v>
      </c>
    </row>
    <row r="2318" spans="1:1">
      <c r="A2318" s="5">
        <v>-9.4524119947848803E-2</v>
      </c>
    </row>
    <row r="2319" spans="1:1">
      <c r="A2319" s="5">
        <v>-9.4508975712777193E-2</v>
      </c>
    </row>
    <row r="2320" spans="1:1">
      <c r="A2320" s="5">
        <v>-9.4507845934379497E-2</v>
      </c>
    </row>
    <row r="2321" spans="1:1">
      <c r="A2321" s="5">
        <v>-9.4501152453078704E-2</v>
      </c>
    </row>
    <row r="2322" spans="1:1">
      <c r="A2322" s="5">
        <v>-9.4484067264280602E-2</v>
      </c>
    </row>
    <row r="2323" spans="1:1">
      <c r="A2323" s="5">
        <v>-9.4416440480806496E-2</v>
      </c>
    </row>
    <row r="2324" spans="1:1">
      <c r="A2324" s="5">
        <v>-9.4402364677627901E-2</v>
      </c>
    </row>
    <row r="2325" spans="1:1">
      <c r="A2325" s="5">
        <v>-9.4401278048071996E-2</v>
      </c>
    </row>
    <row r="2326" spans="1:1">
      <c r="A2326" s="5">
        <v>-9.4400516378893004E-2</v>
      </c>
    </row>
    <row r="2327" spans="1:1">
      <c r="A2327" s="5">
        <v>-9.4398236296222099E-2</v>
      </c>
    </row>
    <row r="2328" spans="1:1">
      <c r="A2328" s="5">
        <v>-9.4382022471910104E-2</v>
      </c>
    </row>
    <row r="2329" spans="1:1">
      <c r="A2329" s="5">
        <v>-9.4354624966869902E-2</v>
      </c>
    </row>
    <row r="2330" spans="1:1">
      <c r="A2330" s="5">
        <v>-9.4353826850690103E-2</v>
      </c>
    </row>
    <row r="2331" spans="1:1">
      <c r="A2331" s="5">
        <v>-9.4333181611288106E-2</v>
      </c>
    </row>
    <row r="2332" spans="1:1">
      <c r="A2332" s="5">
        <v>-9.4331495520330794E-2</v>
      </c>
    </row>
    <row r="2333" spans="1:1">
      <c r="A2333" s="5">
        <v>-9.4327176781002595E-2</v>
      </c>
    </row>
    <row r="2334" spans="1:1">
      <c r="A2334" s="5">
        <v>-9.43128479423644E-2</v>
      </c>
    </row>
    <row r="2335" spans="1:1">
      <c r="A2335" s="5">
        <v>-9.4287680660702006E-2</v>
      </c>
    </row>
    <row r="2336" spans="1:1">
      <c r="A2336" s="5">
        <v>-9.4284522319566105E-2</v>
      </c>
    </row>
    <row r="2337" spans="1:1">
      <c r="A2337" s="5">
        <v>-9.4283722551411597E-2</v>
      </c>
    </row>
    <row r="2338" spans="1:1">
      <c r="A2338" s="5">
        <v>-9.4283347141673607E-2</v>
      </c>
    </row>
    <row r="2339" spans="1:1">
      <c r="A2339" s="5">
        <v>-9.4263669909426404E-2</v>
      </c>
    </row>
    <row r="2340" spans="1:1">
      <c r="A2340" s="5">
        <v>-9.4256600277906402E-2</v>
      </c>
    </row>
    <row r="2341" spans="1:1">
      <c r="A2341" s="5">
        <v>-9.4253917783329505E-2</v>
      </c>
    </row>
    <row r="2342" spans="1:1">
      <c r="A2342" s="5">
        <v>-9.4223060598915304E-2</v>
      </c>
    </row>
    <row r="2343" spans="1:1">
      <c r="A2343" s="5">
        <v>-9.4204520026851604E-2</v>
      </c>
    </row>
    <row r="2344" spans="1:1">
      <c r="A2344" s="5">
        <v>-9.4189415891413802E-2</v>
      </c>
    </row>
    <row r="2345" spans="1:1">
      <c r="A2345" s="5">
        <v>-9.4181249110826606E-2</v>
      </c>
    </row>
    <row r="2346" spans="1:1">
      <c r="A2346" s="5">
        <v>-9.4171333748184996E-2</v>
      </c>
    </row>
    <row r="2347" spans="1:1">
      <c r="A2347" s="5">
        <v>-9.4167371090447996E-2</v>
      </c>
    </row>
    <row r="2348" spans="1:1">
      <c r="A2348" s="5">
        <v>-9.4151555181938296E-2</v>
      </c>
    </row>
    <row r="2349" spans="1:1">
      <c r="A2349" s="5">
        <v>-9.4147927390951E-2</v>
      </c>
    </row>
    <row r="2350" spans="1:1">
      <c r="A2350" s="5">
        <v>-9.4121889650198298E-2</v>
      </c>
    </row>
    <row r="2351" spans="1:1">
      <c r="A2351" s="5">
        <v>-9.4113090627420598E-2</v>
      </c>
    </row>
    <row r="2352" spans="1:1">
      <c r="A2352" s="5">
        <v>-9.4091903719912495E-2</v>
      </c>
    </row>
    <row r="2353" spans="1:1">
      <c r="A2353" s="5">
        <v>-9.4060852826461594E-2</v>
      </c>
    </row>
    <row r="2354" spans="1:1">
      <c r="A2354" s="5">
        <v>-9.4053064958828897E-2</v>
      </c>
    </row>
    <row r="2355" spans="1:1">
      <c r="A2355" s="5">
        <v>-9.4037237803441004E-2</v>
      </c>
    </row>
    <row r="2356" spans="1:1">
      <c r="A2356" s="5">
        <v>-9.4017094017094002E-2</v>
      </c>
    </row>
    <row r="2357" spans="1:1">
      <c r="A2357" s="5">
        <v>-9.4015185350603006E-2</v>
      </c>
    </row>
    <row r="2358" spans="1:1">
      <c r="A2358" s="5">
        <v>-9.3975283213182298E-2</v>
      </c>
    </row>
    <row r="2359" spans="1:1">
      <c r="A2359" s="5">
        <v>-9.3973150528420493E-2</v>
      </c>
    </row>
    <row r="2360" spans="1:1">
      <c r="A2360" s="5">
        <v>-9.3963553530751698E-2</v>
      </c>
    </row>
    <row r="2361" spans="1:1">
      <c r="A2361" s="5">
        <v>-9.3961445167879507E-2</v>
      </c>
    </row>
    <row r="2362" spans="1:1">
      <c r="A2362" s="5">
        <v>-9.3931076547728004E-2</v>
      </c>
    </row>
    <row r="2363" spans="1:1">
      <c r="A2363" s="5">
        <v>-9.3928386092371599E-2</v>
      </c>
    </row>
    <row r="2364" spans="1:1">
      <c r="A2364" s="5">
        <v>-9.3917710196779997E-2</v>
      </c>
    </row>
    <row r="2365" spans="1:1">
      <c r="A2365" s="5">
        <v>-9.3891062293108604E-2</v>
      </c>
    </row>
    <row r="2366" spans="1:1">
      <c r="A2366" s="5">
        <v>-9.3873517786561306E-2</v>
      </c>
    </row>
    <row r="2367" spans="1:1">
      <c r="A2367" s="5">
        <v>-9.3859886394373801E-2</v>
      </c>
    </row>
    <row r="2368" spans="1:1">
      <c r="A2368" s="5">
        <v>-9.3844879933756606E-2</v>
      </c>
    </row>
    <row r="2369" spans="1:1">
      <c r="A2369" s="5">
        <v>-9.3833780160857902E-2</v>
      </c>
    </row>
    <row r="2370" spans="1:1">
      <c r="A2370" s="5">
        <v>-9.3817088879347393E-2</v>
      </c>
    </row>
    <row r="2371" spans="1:1">
      <c r="A2371" s="5">
        <v>-9.3817088879347393E-2</v>
      </c>
    </row>
    <row r="2372" spans="1:1">
      <c r="A2372" s="5">
        <v>-9.3809827696234804E-2</v>
      </c>
    </row>
    <row r="2373" spans="1:1">
      <c r="A2373" s="5">
        <v>-9.3746333450662897E-2</v>
      </c>
    </row>
    <row r="2374" spans="1:1">
      <c r="A2374" s="5">
        <v>-9.3732667775928993E-2</v>
      </c>
    </row>
    <row r="2375" spans="1:1">
      <c r="A2375" s="5">
        <v>-9.3727469358327306E-2</v>
      </c>
    </row>
    <row r="2376" spans="1:1">
      <c r="A2376" s="5">
        <v>-9.37272359368677E-2</v>
      </c>
    </row>
    <row r="2377" spans="1:1">
      <c r="A2377" s="5">
        <v>-9.3710532962869394E-2</v>
      </c>
    </row>
    <row r="2378" spans="1:1">
      <c r="A2378" s="5">
        <v>-9.37052932761087E-2</v>
      </c>
    </row>
    <row r="2379" spans="1:1">
      <c r="A2379" s="5">
        <v>-9.3693693693693694E-2</v>
      </c>
    </row>
    <row r="2380" spans="1:1">
      <c r="A2380" s="5">
        <v>-9.36668882978723E-2</v>
      </c>
    </row>
    <row r="2381" spans="1:1">
      <c r="A2381" s="5">
        <v>-9.3664850136239805E-2</v>
      </c>
    </row>
    <row r="2382" spans="1:1">
      <c r="A2382" s="5">
        <v>-9.3662952646239597E-2</v>
      </c>
    </row>
    <row r="2383" spans="1:1">
      <c r="A2383" s="5">
        <v>-9.3649680823585907E-2</v>
      </c>
    </row>
    <row r="2384" spans="1:1">
      <c r="A2384" s="5">
        <v>-9.3630243397203494E-2</v>
      </c>
    </row>
    <row r="2385" spans="1:1">
      <c r="A2385" s="5">
        <v>-9.3630084420567902E-2</v>
      </c>
    </row>
    <row r="2386" spans="1:1">
      <c r="A2386" s="5">
        <v>-9.36145622652413E-2</v>
      </c>
    </row>
    <row r="2387" spans="1:1">
      <c r="A2387" s="5">
        <v>-9.36145622652413E-2</v>
      </c>
    </row>
    <row r="2388" spans="1:1">
      <c r="A2388" s="5">
        <v>-9.3613330626856894E-2</v>
      </c>
    </row>
    <row r="2389" spans="1:1">
      <c r="A2389" s="5">
        <v>-9.3612151861353604E-2</v>
      </c>
    </row>
    <row r="2390" spans="1:1">
      <c r="A2390" s="5">
        <v>-9.3597773138482998E-2</v>
      </c>
    </row>
    <row r="2391" spans="1:1">
      <c r="A2391" s="5">
        <v>-9.3580819798917206E-2</v>
      </c>
    </row>
    <row r="2392" spans="1:1">
      <c r="A2392" s="5">
        <v>-9.3580819798917206E-2</v>
      </c>
    </row>
    <row r="2393" spans="1:1">
      <c r="A2393" s="5">
        <v>-9.3565873202922506E-2</v>
      </c>
    </row>
    <row r="2394" spans="1:1">
      <c r="A2394" s="5">
        <v>-9.3565873202922506E-2</v>
      </c>
    </row>
    <row r="2395" spans="1:1">
      <c r="A2395" s="5">
        <v>-9.3558426860322494E-2</v>
      </c>
    </row>
    <row r="2396" spans="1:1">
      <c r="A2396" s="5">
        <v>-9.3540268456375794E-2</v>
      </c>
    </row>
    <row r="2397" spans="1:1">
      <c r="A2397" s="5">
        <v>-9.3534372604140006E-2</v>
      </c>
    </row>
    <row r="2398" spans="1:1">
      <c r="A2398" s="5">
        <v>-9.3529193008553405E-2</v>
      </c>
    </row>
    <row r="2399" spans="1:1">
      <c r="A2399" s="5">
        <v>-9.3526891956211305E-2</v>
      </c>
    </row>
    <row r="2400" spans="1:1">
      <c r="A2400" s="5">
        <v>-9.3520056966532206E-2</v>
      </c>
    </row>
    <row r="2401" spans="1:1">
      <c r="A2401" s="5">
        <v>-9.3518792542172199E-2</v>
      </c>
    </row>
    <row r="2402" spans="1:1">
      <c r="A2402" s="5">
        <v>-9.3508240834174194E-2</v>
      </c>
    </row>
    <row r="2403" spans="1:1">
      <c r="A2403" s="5">
        <v>-9.3506493506493496E-2</v>
      </c>
    </row>
    <row r="2404" spans="1:1">
      <c r="A2404" s="5">
        <v>-9.3505477308294199E-2</v>
      </c>
    </row>
    <row r="2405" spans="1:1">
      <c r="A2405" s="5">
        <v>-9.3498615323750506E-2</v>
      </c>
    </row>
    <row r="2406" spans="1:1">
      <c r="A2406" s="5">
        <v>-9.3496701225259202E-2</v>
      </c>
    </row>
    <row r="2407" spans="1:1">
      <c r="A2407" s="5">
        <v>-9.34899099304526E-2</v>
      </c>
    </row>
    <row r="2408" spans="1:1">
      <c r="A2408" s="5">
        <v>-9.3488313960754896E-2</v>
      </c>
    </row>
    <row r="2409" spans="1:1">
      <c r="A2409" s="5">
        <v>-9.3481498453431094E-2</v>
      </c>
    </row>
    <row r="2410" spans="1:1">
      <c r="A2410" s="5">
        <v>-9.3477312390924994E-2</v>
      </c>
    </row>
    <row r="2411" spans="1:1">
      <c r="A2411" s="5">
        <v>-9.3477225837168706E-2</v>
      </c>
    </row>
    <row r="2412" spans="1:1">
      <c r="A2412" s="5">
        <v>-9.3476357267951005E-2</v>
      </c>
    </row>
    <row r="2413" spans="1:1">
      <c r="A2413" s="5">
        <v>-9.3475300235235897E-2</v>
      </c>
    </row>
    <row r="2414" spans="1:1">
      <c r="A2414" s="5">
        <v>-9.3472584856396895E-2</v>
      </c>
    </row>
    <row r="2415" spans="1:1">
      <c r="A2415" s="5">
        <v>-9.3467225777974006E-2</v>
      </c>
    </row>
    <row r="2416" spans="1:1">
      <c r="A2416" s="5">
        <v>-9.3449456255967206E-2</v>
      </c>
    </row>
    <row r="2417" spans="1:1">
      <c r="A2417" s="5">
        <v>-9.34453781512605E-2</v>
      </c>
    </row>
    <row r="2418" spans="1:1">
      <c r="A2418" s="5">
        <v>-9.3431038995027499E-2</v>
      </c>
    </row>
    <row r="2419" spans="1:1">
      <c r="A2419" s="5">
        <v>-9.3421564811210597E-2</v>
      </c>
    </row>
    <row r="2420" spans="1:1">
      <c r="A2420" s="5">
        <v>-9.3415007656967794E-2</v>
      </c>
    </row>
    <row r="2421" spans="1:1">
      <c r="A2421" s="5">
        <v>-9.3412880026152306E-2</v>
      </c>
    </row>
    <row r="2422" spans="1:1">
      <c r="A2422" s="5">
        <v>-9.3412196614317794E-2</v>
      </c>
    </row>
    <row r="2423" spans="1:1">
      <c r="A2423" s="5">
        <v>-9.3393782383419693E-2</v>
      </c>
    </row>
    <row r="2424" spans="1:1">
      <c r="A2424" s="5">
        <v>-9.3391194286230897E-2</v>
      </c>
    </row>
    <row r="2425" spans="1:1">
      <c r="A2425" s="5">
        <v>-9.3388708048041294E-2</v>
      </c>
    </row>
    <row r="2426" spans="1:1">
      <c r="A2426" s="5">
        <v>-9.3383982272871202E-2</v>
      </c>
    </row>
    <row r="2427" spans="1:1">
      <c r="A2427" s="5">
        <v>-9.3382951505989104E-2</v>
      </c>
    </row>
    <row r="2428" spans="1:1">
      <c r="A2428" s="5">
        <v>-9.33669377935617E-2</v>
      </c>
    </row>
    <row r="2429" spans="1:1">
      <c r="A2429" s="5">
        <v>-9.3366093366093403E-2</v>
      </c>
    </row>
    <row r="2430" spans="1:1">
      <c r="A2430" s="5">
        <v>-9.3341931323553104E-2</v>
      </c>
    </row>
    <row r="2431" spans="1:1">
      <c r="A2431" s="5">
        <v>-9.3337004405286306E-2</v>
      </c>
    </row>
    <row r="2432" spans="1:1">
      <c r="A2432" s="5">
        <v>-9.3305656460819897E-2</v>
      </c>
    </row>
    <row r="2433" spans="1:1">
      <c r="A2433" s="5">
        <v>-9.32922127987664E-2</v>
      </c>
    </row>
    <row r="2434" spans="1:1">
      <c r="A2434" s="5">
        <v>-9.3278759155536406E-2</v>
      </c>
    </row>
    <row r="2435" spans="1:1">
      <c r="A2435" s="5">
        <v>-9.3264948036172204E-2</v>
      </c>
    </row>
    <row r="2436" spans="1:1">
      <c r="A2436" s="5">
        <v>-9.3233082706766904E-2</v>
      </c>
    </row>
    <row r="2437" spans="1:1">
      <c r="A2437" s="5">
        <v>-9.3226306154062799E-2</v>
      </c>
    </row>
    <row r="2438" spans="1:1">
      <c r="A2438" s="5">
        <v>-9.31881023542762E-2</v>
      </c>
    </row>
    <row r="2439" spans="1:1">
      <c r="A2439" s="5">
        <v>-9.3187157400156595E-2</v>
      </c>
    </row>
    <row r="2440" spans="1:1">
      <c r="A2440" s="5">
        <v>-9.3181363727254607E-2</v>
      </c>
    </row>
    <row r="2441" spans="1:1">
      <c r="A2441" s="5">
        <v>-9.3179634966378502E-2</v>
      </c>
    </row>
    <row r="2442" spans="1:1">
      <c r="A2442" s="5">
        <v>-9.3167168027503203E-2</v>
      </c>
    </row>
    <row r="2443" spans="1:1">
      <c r="A2443" s="5">
        <v>-9.3160813308687598E-2</v>
      </c>
    </row>
    <row r="2444" spans="1:1">
      <c r="A2444" s="5">
        <v>-9.3144113531880901E-2</v>
      </c>
    </row>
    <row r="2445" spans="1:1">
      <c r="A2445" s="5">
        <v>-9.3139590281086204E-2</v>
      </c>
    </row>
    <row r="2446" spans="1:1">
      <c r="A2446" s="5">
        <v>-9.3131548311990706E-2</v>
      </c>
    </row>
    <row r="2447" spans="1:1">
      <c r="A2447" s="5">
        <v>-9.3128705964422701E-2</v>
      </c>
    </row>
    <row r="2448" spans="1:1">
      <c r="A2448" s="5">
        <v>-9.3121057374586994E-2</v>
      </c>
    </row>
    <row r="2449" spans="1:1">
      <c r="A2449" s="5">
        <v>-9.31163287086446E-2</v>
      </c>
    </row>
    <row r="2450" spans="1:1">
      <c r="A2450" s="5">
        <v>-9.3106535362578305E-2</v>
      </c>
    </row>
    <row r="2451" spans="1:1">
      <c r="A2451" s="5">
        <v>-9.3093570973902001E-2</v>
      </c>
    </row>
    <row r="2452" spans="1:1">
      <c r="A2452" s="5">
        <v>-9.3093093093093104E-2</v>
      </c>
    </row>
    <row r="2453" spans="1:1">
      <c r="A2453" s="5">
        <v>-9.3070229956494693E-2</v>
      </c>
    </row>
    <row r="2454" spans="1:1">
      <c r="A2454" s="5">
        <v>-9.3046033300685602E-2</v>
      </c>
    </row>
    <row r="2455" spans="1:1">
      <c r="A2455" s="5">
        <v>-9.3046033300685602E-2</v>
      </c>
    </row>
    <row r="2456" spans="1:1">
      <c r="A2456" s="5">
        <v>-9.3018795550441097E-2</v>
      </c>
    </row>
    <row r="2457" spans="1:1">
      <c r="A2457" s="5">
        <v>-9.2992240543162005E-2</v>
      </c>
    </row>
    <row r="2458" spans="1:1">
      <c r="A2458" s="5">
        <v>-9.2979835698282304E-2</v>
      </c>
    </row>
    <row r="2459" spans="1:1">
      <c r="A2459" s="5">
        <v>-9.2972636815920398E-2</v>
      </c>
    </row>
    <row r="2460" spans="1:1">
      <c r="A2460" s="5">
        <v>-9.2971582271079406E-2</v>
      </c>
    </row>
    <row r="2461" spans="1:1">
      <c r="A2461" s="5">
        <v>-9.2944318729829001E-2</v>
      </c>
    </row>
    <row r="2462" spans="1:1">
      <c r="A2462" s="5">
        <v>-9.2939397464231702E-2</v>
      </c>
    </row>
    <row r="2463" spans="1:1">
      <c r="A2463" s="5">
        <v>-9.2928261424559594E-2</v>
      </c>
    </row>
    <row r="2464" spans="1:1">
      <c r="A2464" s="5">
        <v>-9.2919115589140802E-2</v>
      </c>
    </row>
    <row r="2465" spans="1:1">
      <c r="A2465" s="5">
        <v>-9.2912115193644507E-2</v>
      </c>
    </row>
    <row r="2466" spans="1:1">
      <c r="A2466" s="5">
        <v>-9.2906255240650701E-2</v>
      </c>
    </row>
    <row r="2467" spans="1:1">
      <c r="A2467" s="5">
        <v>-9.2901537455021305E-2</v>
      </c>
    </row>
    <row r="2468" spans="1:1">
      <c r="A2468" s="5">
        <v>-9.2898683807774704E-2</v>
      </c>
    </row>
    <row r="2469" spans="1:1">
      <c r="A2469" s="5">
        <v>-9.2865835108001199E-2</v>
      </c>
    </row>
    <row r="2470" spans="1:1">
      <c r="A2470" s="5">
        <v>-9.28651266766021E-2</v>
      </c>
    </row>
    <row r="2471" spans="1:1">
      <c r="A2471" s="5">
        <v>-9.2851691681506004E-2</v>
      </c>
    </row>
    <row r="2472" spans="1:1">
      <c r="A2472" s="5">
        <v>-9.2800437996167495E-2</v>
      </c>
    </row>
    <row r="2473" spans="1:1">
      <c r="A2473" s="5">
        <v>-9.2796610169491506E-2</v>
      </c>
    </row>
    <row r="2474" spans="1:1">
      <c r="A2474" s="5">
        <v>-9.2783505154639206E-2</v>
      </c>
    </row>
    <row r="2475" spans="1:1">
      <c r="A2475" s="5">
        <v>-9.2781858831044395E-2</v>
      </c>
    </row>
    <row r="2476" spans="1:1">
      <c r="A2476" s="5">
        <v>-9.2756896273592501E-2</v>
      </c>
    </row>
    <row r="2477" spans="1:1">
      <c r="A2477" s="5">
        <v>-9.2746009294807003E-2</v>
      </c>
    </row>
    <row r="2478" spans="1:1">
      <c r="A2478" s="5">
        <v>-9.2742432332525604E-2</v>
      </c>
    </row>
    <row r="2479" spans="1:1">
      <c r="A2479" s="5">
        <v>-9.2738634503083603E-2</v>
      </c>
    </row>
    <row r="2480" spans="1:1">
      <c r="A2480" s="5">
        <v>-9.2726263187118296E-2</v>
      </c>
    </row>
    <row r="2481" spans="1:1">
      <c r="A2481" s="5">
        <v>-9.2726263187118296E-2</v>
      </c>
    </row>
    <row r="2482" spans="1:1">
      <c r="A2482" s="5">
        <v>-9.2726263187118296E-2</v>
      </c>
    </row>
    <row r="2483" spans="1:1">
      <c r="A2483" s="5">
        <v>-9.2726263187118296E-2</v>
      </c>
    </row>
    <row r="2484" spans="1:1">
      <c r="A2484" s="5">
        <v>-9.2723390275952694E-2</v>
      </c>
    </row>
    <row r="2485" spans="1:1">
      <c r="A2485" s="5">
        <v>-9.2675102477276797E-2</v>
      </c>
    </row>
    <row r="2486" spans="1:1">
      <c r="A2486" s="5">
        <v>-9.2655073968336402E-2</v>
      </c>
    </row>
    <row r="2487" spans="1:1">
      <c r="A2487" s="5">
        <v>-9.2624525791989001E-2</v>
      </c>
    </row>
    <row r="2488" spans="1:1">
      <c r="A2488" s="5">
        <v>-9.2615196826365598E-2</v>
      </c>
    </row>
    <row r="2489" spans="1:1">
      <c r="A2489" s="5">
        <v>-9.2613964223889206E-2</v>
      </c>
    </row>
    <row r="2490" spans="1:1">
      <c r="A2490" s="5">
        <v>-9.26124835899272E-2</v>
      </c>
    </row>
    <row r="2491" spans="1:1">
      <c r="A2491" s="5">
        <v>-9.2605886575735805E-2</v>
      </c>
    </row>
    <row r="2492" spans="1:1">
      <c r="A2492" s="5">
        <v>-9.2587489666574804E-2</v>
      </c>
    </row>
    <row r="2493" spans="1:1">
      <c r="A2493" s="5">
        <v>-9.2571644042232296E-2</v>
      </c>
    </row>
    <row r="2494" spans="1:1">
      <c r="A2494" s="5">
        <v>-9.2570614763826206E-2</v>
      </c>
    </row>
    <row r="2495" spans="1:1">
      <c r="A2495" s="5">
        <v>-9.2569558101473007E-2</v>
      </c>
    </row>
    <row r="2496" spans="1:1">
      <c r="A2496" s="5">
        <v>-9.2566619915848497E-2</v>
      </c>
    </row>
    <row r="2497" spans="1:1">
      <c r="A2497" s="5">
        <v>-9.25655976676385E-2</v>
      </c>
    </row>
    <row r="2498" spans="1:1">
      <c r="A2498" s="5">
        <v>-9.2547906316536505E-2</v>
      </c>
    </row>
    <row r="2499" spans="1:1">
      <c r="A2499" s="5">
        <v>-9.2539682539682505E-2</v>
      </c>
    </row>
    <row r="2500" spans="1:1">
      <c r="A2500" s="5">
        <v>-9.2537313432835805E-2</v>
      </c>
    </row>
    <row r="2501" spans="1:1">
      <c r="A2501" s="5">
        <v>-9.2537313432835805E-2</v>
      </c>
    </row>
    <row r="2502" spans="1:1">
      <c r="A2502" s="5">
        <v>-9.2537313432835805E-2</v>
      </c>
    </row>
    <row r="2503" spans="1:1">
      <c r="A2503" s="5">
        <v>-9.2537313432835805E-2</v>
      </c>
    </row>
    <row r="2504" spans="1:1">
      <c r="A2504" s="5">
        <v>-9.2537313432835805E-2</v>
      </c>
    </row>
    <row r="2505" spans="1:1">
      <c r="A2505" s="5">
        <v>-9.2537313432835805E-2</v>
      </c>
    </row>
    <row r="2506" spans="1:1">
      <c r="A2506" s="5">
        <v>-9.2537313432835805E-2</v>
      </c>
    </row>
    <row r="2507" spans="1:1">
      <c r="A2507" s="5">
        <v>-9.2529972333230903E-2</v>
      </c>
    </row>
    <row r="2508" spans="1:1">
      <c r="A2508" s="5">
        <v>-9.2523364485981294E-2</v>
      </c>
    </row>
    <row r="2509" spans="1:1">
      <c r="A2509" s="5">
        <v>-9.2518901711102303E-2</v>
      </c>
    </row>
    <row r="2510" spans="1:1">
      <c r="A2510" s="5">
        <v>-9.2503768672056993E-2</v>
      </c>
    </row>
    <row r="2511" spans="1:1">
      <c r="A2511" s="5">
        <v>-9.2490280335584193E-2</v>
      </c>
    </row>
    <row r="2512" spans="1:1">
      <c r="A2512" s="5">
        <v>-9.2464706960826301E-2</v>
      </c>
    </row>
    <row r="2513" spans="1:1">
      <c r="A2513" s="5">
        <v>-9.2457195742711704E-2</v>
      </c>
    </row>
    <row r="2514" spans="1:1">
      <c r="A2514" s="5">
        <v>-9.2428012797724807E-2</v>
      </c>
    </row>
    <row r="2515" spans="1:1">
      <c r="A2515" s="5">
        <v>-9.2428012797724807E-2</v>
      </c>
    </row>
    <row r="2516" spans="1:1">
      <c r="A2516" s="5">
        <v>-9.2405217603315895E-2</v>
      </c>
    </row>
    <row r="2517" spans="1:1">
      <c r="A2517" s="5">
        <v>-9.2376423115722694E-2</v>
      </c>
    </row>
    <row r="2518" spans="1:1">
      <c r="A2518" s="5">
        <v>-9.2336683417085397E-2</v>
      </c>
    </row>
    <row r="2519" spans="1:1">
      <c r="A2519" s="5">
        <v>-9.2324601575380097E-2</v>
      </c>
    </row>
    <row r="2520" spans="1:1">
      <c r="A2520" s="5">
        <v>-9.2316432324953804E-2</v>
      </c>
    </row>
    <row r="2521" spans="1:1">
      <c r="A2521" s="5">
        <v>-9.2281006071118804E-2</v>
      </c>
    </row>
    <row r="2522" spans="1:1">
      <c r="A2522" s="5">
        <v>-9.2255717255717296E-2</v>
      </c>
    </row>
    <row r="2523" spans="1:1">
      <c r="A2523" s="5">
        <v>-9.2234779438570905E-2</v>
      </c>
    </row>
    <row r="2524" spans="1:1">
      <c r="A2524" s="5">
        <v>-9.2204615548229299E-2</v>
      </c>
    </row>
    <row r="2525" spans="1:1">
      <c r="A2525" s="5">
        <v>-9.2201684348682006E-2</v>
      </c>
    </row>
    <row r="2526" spans="1:1">
      <c r="A2526" s="5">
        <v>-9.2186671380590404E-2</v>
      </c>
    </row>
    <row r="2527" spans="1:1">
      <c r="A2527" s="5">
        <v>-9.2174881648565896E-2</v>
      </c>
    </row>
    <row r="2528" spans="1:1">
      <c r="A2528" s="5">
        <v>-9.2127303182579598E-2</v>
      </c>
    </row>
    <row r="2529" spans="1:1">
      <c r="A2529" s="5">
        <v>-9.2116745854746399E-2</v>
      </c>
    </row>
    <row r="2530" spans="1:1">
      <c r="A2530" s="5">
        <v>-9.2062945095336607E-2</v>
      </c>
    </row>
    <row r="2531" spans="1:1">
      <c r="A2531" s="5">
        <v>-9.2061000224265499E-2</v>
      </c>
    </row>
    <row r="2532" spans="1:1">
      <c r="A2532" s="5">
        <v>-9.2052420207144395E-2</v>
      </c>
    </row>
    <row r="2533" spans="1:1">
      <c r="A2533" s="5">
        <v>-9.2043681747269901E-2</v>
      </c>
    </row>
    <row r="2534" spans="1:1">
      <c r="A2534" s="5">
        <v>-9.2037983929875805E-2</v>
      </c>
    </row>
    <row r="2535" spans="1:1">
      <c r="A2535" s="5">
        <v>-9.2034805890227597E-2</v>
      </c>
    </row>
    <row r="2536" spans="1:1">
      <c r="A2536" s="5">
        <v>-9.2020129403307005E-2</v>
      </c>
    </row>
    <row r="2537" spans="1:1">
      <c r="A2537" s="5">
        <v>-9.2009254315714495E-2</v>
      </c>
    </row>
    <row r="2538" spans="1:1">
      <c r="A2538" s="5">
        <v>-9.1961519647806994E-2</v>
      </c>
    </row>
    <row r="2539" spans="1:1">
      <c r="A2539" s="5">
        <v>-9.1947458595088502E-2</v>
      </c>
    </row>
    <row r="2540" spans="1:1">
      <c r="A2540" s="5">
        <v>-9.19431279620853E-2</v>
      </c>
    </row>
    <row r="2541" spans="1:1">
      <c r="A2541" s="5">
        <v>-9.1908713692946106E-2</v>
      </c>
    </row>
    <row r="2542" spans="1:1">
      <c r="A2542" s="5">
        <v>-9.1903719912472606E-2</v>
      </c>
    </row>
    <row r="2543" spans="1:1">
      <c r="A2543" s="5">
        <v>-9.1885964912280696E-2</v>
      </c>
    </row>
    <row r="2544" spans="1:1">
      <c r="A2544" s="5">
        <v>-9.18848536036036E-2</v>
      </c>
    </row>
    <row r="2545" spans="1:1">
      <c r="A2545" s="5">
        <v>-9.1874854074247003E-2</v>
      </c>
    </row>
    <row r="2546" spans="1:1">
      <c r="A2546" s="5">
        <v>-9.1840918409184097E-2</v>
      </c>
    </row>
    <row r="2547" spans="1:1">
      <c r="A2547" s="5">
        <v>-9.1812800178711004E-2</v>
      </c>
    </row>
    <row r="2548" spans="1:1">
      <c r="A2548" s="5">
        <v>-9.1800238442177801E-2</v>
      </c>
    </row>
    <row r="2549" spans="1:1">
      <c r="A2549" s="5">
        <v>-9.1795897948974498E-2</v>
      </c>
    </row>
    <row r="2550" spans="1:1">
      <c r="A2550" s="5">
        <v>-9.1775503000353004E-2</v>
      </c>
    </row>
    <row r="2551" spans="1:1">
      <c r="A2551" s="5">
        <v>-9.1763992112846998E-2</v>
      </c>
    </row>
    <row r="2552" spans="1:1">
      <c r="A2552" s="5">
        <v>-9.1760154738878094E-2</v>
      </c>
    </row>
    <row r="2553" spans="1:1">
      <c r="A2553" s="5">
        <v>-9.1750192752505802E-2</v>
      </c>
    </row>
    <row r="2554" spans="1:1">
      <c r="A2554" s="5">
        <v>-9.1743119266055106E-2</v>
      </c>
    </row>
    <row r="2555" spans="1:1">
      <c r="A2555" s="5">
        <v>-9.1741658039340604E-2</v>
      </c>
    </row>
    <row r="2556" spans="1:1">
      <c r="A2556" s="5">
        <v>-9.1735438344695594E-2</v>
      </c>
    </row>
    <row r="2557" spans="1:1">
      <c r="A2557" s="5">
        <v>-9.1708432251824498E-2</v>
      </c>
    </row>
    <row r="2558" spans="1:1">
      <c r="A2558" s="5">
        <v>-9.1695952102043496E-2</v>
      </c>
    </row>
    <row r="2559" spans="1:1">
      <c r="A2559" s="5">
        <v>-9.1638905575883306E-2</v>
      </c>
    </row>
    <row r="2560" spans="1:1">
      <c r="A2560" s="5">
        <v>-9.16368591381366E-2</v>
      </c>
    </row>
    <row r="2561" spans="1:1">
      <c r="A2561" s="5">
        <v>-9.1621621621621602E-2</v>
      </c>
    </row>
    <row r="2562" spans="1:1">
      <c r="A2562" s="5">
        <v>-9.1617040769583102E-2</v>
      </c>
    </row>
    <row r="2563" spans="1:1">
      <c r="A2563" s="5">
        <v>-9.1610806418850305E-2</v>
      </c>
    </row>
    <row r="2564" spans="1:1">
      <c r="A2564" s="5">
        <v>-9.1561362176054803E-2</v>
      </c>
    </row>
    <row r="2565" spans="1:1">
      <c r="A2565" s="5">
        <v>-9.1535150645624105E-2</v>
      </c>
    </row>
    <row r="2566" spans="1:1">
      <c r="A2566" s="5">
        <v>-9.1520861372812901E-2</v>
      </c>
    </row>
    <row r="2567" spans="1:1">
      <c r="A2567" s="5">
        <v>-9.1514143094841904E-2</v>
      </c>
    </row>
    <row r="2568" spans="1:1">
      <c r="A2568" s="5">
        <v>-9.1457286432160806E-2</v>
      </c>
    </row>
    <row r="2569" spans="1:1">
      <c r="A2569" s="5">
        <v>-9.1383443802002501E-2</v>
      </c>
    </row>
    <row r="2570" spans="1:1">
      <c r="A2570" s="5">
        <v>-9.1374269005847997E-2</v>
      </c>
    </row>
    <row r="2571" spans="1:1">
      <c r="A2571" s="5">
        <v>-9.1367071215937706E-2</v>
      </c>
    </row>
    <row r="2572" spans="1:1">
      <c r="A2572" s="5">
        <v>-9.1356766853455604E-2</v>
      </c>
    </row>
    <row r="2573" spans="1:1">
      <c r="A2573" s="5">
        <v>-9.1348010814986502E-2</v>
      </c>
    </row>
    <row r="2574" spans="1:1">
      <c r="A2574" s="5">
        <v>-9.1344940701488797E-2</v>
      </c>
    </row>
    <row r="2575" spans="1:1">
      <c r="A2575" s="5">
        <v>-9.1338582677165395E-2</v>
      </c>
    </row>
    <row r="2576" spans="1:1">
      <c r="A2576" s="5">
        <v>-9.1338582677165395E-2</v>
      </c>
    </row>
    <row r="2577" spans="1:1">
      <c r="A2577" s="5">
        <v>-9.1319228375855599E-2</v>
      </c>
    </row>
    <row r="2578" spans="1:1">
      <c r="A2578" s="5">
        <v>-9.1304347826086998E-2</v>
      </c>
    </row>
    <row r="2579" spans="1:1">
      <c r="A2579" s="5">
        <v>-9.1299019607843104E-2</v>
      </c>
    </row>
    <row r="2580" spans="1:1">
      <c r="A2580" s="5">
        <v>-9.1285081240768104E-2</v>
      </c>
    </row>
    <row r="2581" spans="1:1">
      <c r="A2581" s="5">
        <v>-9.1269841269841306E-2</v>
      </c>
    </row>
    <row r="2582" spans="1:1">
      <c r="A2582" s="5">
        <v>-9.1268415379087295E-2</v>
      </c>
    </row>
    <row r="2583" spans="1:1">
      <c r="A2583" s="5">
        <v>-9.1258651627787707E-2</v>
      </c>
    </row>
    <row r="2584" spans="1:1">
      <c r="A2584" s="5">
        <v>-9.1256916996047405E-2</v>
      </c>
    </row>
    <row r="2585" spans="1:1">
      <c r="A2585" s="5">
        <v>-9.1253723260222006E-2</v>
      </c>
    </row>
    <row r="2586" spans="1:1">
      <c r="A2586" s="5">
        <v>-9.1245551601423502E-2</v>
      </c>
    </row>
    <row r="2587" spans="1:1">
      <c r="A2587" s="5">
        <v>-9.1228070175438603E-2</v>
      </c>
    </row>
    <row r="2588" spans="1:1">
      <c r="A2588" s="5">
        <v>-9.1225564580915797E-2</v>
      </c>
    </row>
    <row r="2589" spans="1:1">
      <c r="A2589" s="5">
        <v>-9.1213872832369897E-2</v>
      </c>
    </row>
    <row r="2590" spans="1:1">
      <c r="A2590" s="5">
        <v>-9.1208564957792906E-2</v>
      </c>
    </row>
    <row r="2591" spans="1:1">
      <c r="A2591" s="5">
        <v>-9.1182472344538704E-2</v>
      </c>
    </row>
    <row r="2592" spans="1:1">
      <c r="A2592" s="5">
        <v>-9.1174629668266199E-2</v>
      </c>
    </row>
    <row r="2593" spans="1:1">
      <c r="A2593" s="5">
        <v>-9.1158659668954395E-2</v>
      </c>
    </row>
    <row r="2594" spans="1:1">
      <c r="A2594" s="5">
        <v>-9.1157894736842104E-2</v>
      </c>
    </row>
    <row r="2595" spans="1:1">
      <c r="A2595" s="5">
        <v>-9.11381380447292E-2</v>
      </c>
    </row>
    <row r="2596" spans="1:1">
      <c r="A2596" s="5">
        <v>-9.1117666338905307E-2</v>
      </c>
    </row>
    <row r="2597" spans="1:1">
      <c r="A2597" s="5">
        <v>-9.1107871720116598E-2</v>
      </c>
    </row>
    <row r="2598" spans="1:1">
      <c r="A2598" s="5">
        <v>-9.1078561917443401E-2</v>
      </c>
    </row>
    <row r="2599" spans="1:1">
      <c r="A2599" s="5">
        <v>-9.1073134486784793E-2</v>
      </c>
    </row>
    <row r="2600" spans="1:1">
      <c r="A2600" s="5">
        <v>-9.1069182389937095E-2</v>
      </c>
    </row>
    <row r="2601" spans="1:1">
      <c r="A2601" s="5">
        <v>-9.1045272969374202E-2</v>
      </c>
    </row>
    <row r="2602" spans="1:1">
      <c r="A2602" s="5">
        <v>-9.10322405852073E-2</v>
      </c>
    </row>
    <row r="2603" spans="1:1">
      <c r="A2603" s="5">
        <v>-9.1018904390892094E-2</v>
      </c>
    </row>
    <row r="2604" spans="1:1">
      <c r="A2604" s="5">
        <v>-9.1010956175298793E-2</v>
      </c>
    </row>
    <row r="2605" spans="1:1">
      <c r="A2605" s="5">
        <v>-9.0998605070977304E-2</v>
      </c>
    </row>
    <row r="2606" spans="1:1">
      <c r="A2606" s="5">
        <v>-9.0997330744964799E-2</v>
      </c>
    </row>
    <row r="2607" spans="1:1">
      <c r="A2607" s="5">
        <v>-9.0973576875332501E-2</v>
      </c>
    </row>
    <row r="2608" spans="1:1">
      <c r="A2608" s="5">
        <v>-9.0967192160204505E-2</v>
      </c>
    </row>
    <row r="2609" spans="1:1">
      <c r="A2609" s="5">
        <v>-9.0957895544136802E-2</v>
      </c>
    </row>
    <row r="2610" spans="1:1">
      <c r="A2610" s="5">
        <v>-9.0930124942156396E-2</v>
      </c>
    </row>
    <row r="2611" spans="1:1">
      <c r="A2611" s="5">
        <v>-9.0926365795724495E-2</v>
      </c>
    </row>
    <row r="2612" spans="1:1">
      <c r="A2612" s="5">
        <v>-9.0921501706484595E-2</v>
      </c>
    </row>
    <row r="2613" spans="1:1">
      <c r="A2613" s="5">
        <v>-9.0909090909090898E-2</v>
      </c>
    </row>
    <row r="2614" spans="1:1">
      <c r="A2614" s="5">
        <v>-9.0909090909090898E-2</v>
      </c>
    </row>
    <row r="2615" spans="1:1">
      <c r="A2615" s="5">
        <v>-9.0909090909090898E-2</v>
      </c>
    </row>
    <row r="2616" spans="1:1">
      <c r="A2616" s="5">
        <v>-9.0892793115812096E-2</v>
      </c>
    </row>
    <row r="2617" spans="1:1">
      <c r="A2617" s="5">
        <v>-9.0883746863674397E-2</v>
      </c>
    </row>
    <row r="2618" spans="1:1">
      <c r="A2618" s="5">
        <v>-9.0877891413274806E-2</v>
      </c>
    </row>
    <row r="2619" spans="1:1">
      <c r="A2619" s="5">
        <v>-9.0858416945373499E-2</v>
      </c>
    </row>
    <row r="2620" spans="1:1">
      <c r="A2620" s="5">
        <v>-9.0850307145166495E-2</v>
      </c>
    </row>
    <row r="2621" spans="1:1">
      <c r="A2621" s="5">
        <v>-9.08474576271186E-2</v>
      </c>
    </row>
    <row r="2622" spans="1:1">
      <c r="A2622" s="5">
        <v>-9.0845235307890404E-2</v>
      </c>
    </row>
    <row r="2623" spans="1:1">
      <c r="A2623" s="5">
        <v>-9.0825477121177306E-2</v>
      </c>
    </row>
    <row r="2624" spans="1:1">
      <c r="A2624" s="5">
        <v>-9.0802653831143498E-2</v>
      </c>
    </row>
    <row r="2625" spans="1:1">
      <c r="A2625" s="5">
        <v>-9.0780141843971596E-2</v>
      </c>
    </row>
    <row r="2626" spans="1:1">
      <c r="A2626" s="5">
        <v>-9.0778257500276793E-2</v>
      </c>
    </row>
    <row r="2627" spans="1:1">
      <c r="A2627" s="5">
        <v>-9.0773044006921405E-2</v>
      </c>
    </row>
    <row r="2628" spans="1:1">
      <c r="A2628" s="5">
        <v>-9.0769885155253097E-2</v>
      </c>
    </row>
    <row r="2629" spans="1:1">
      <c r="A2629" s="5">
        <v>-9.0757595180105094E-2</v>
      </c>
    </row>
    <row r="2630" spans="1:1">
      <c r="A2630" s="5">
        <v>-9.0738098326631197E-2</v>
      </c>
    </row>
    <row r="2631" spans="1:1">
      <c r="A2631" s="5">
        <v>-9.0720221606648194E-2</v>
      </c>
    </row>
    <row r="2632" spans="1:1">
      <c r="A2632" s="5">
        <v>-9.0715804394046806E-2</v>
      </c>
    </row>
    <row r="2633" spans="1:1">
      <c r="A2633" s="5">
        <v>-9.0715372907153702E-2</v>
      </c>
    </row>
    <row r="2634" spans="1:1">
      <c r="A2634" s="5">
        <v>-9.0715048025613698E-2</v>
      </c>
    </row>
    <row r="2635" spans="1:1">
      <c r="A2635" s="5">
        <v>-9.0693538826318906E-2</v>
      </c>
    </row>
    <row r="2636" spans="1:1">
      <c r="A2636" s="5">
        <v>-9.0690120798511006E-2</v>
      </c>
    </row>
    <row r="2637" spans="1:1">
      <c r="A2637" s="5">
        <v>-9.0683743028299901E-2</v>
      </c>
    </row>
    <row r="2638" spans="1:1">
      <c r="A2638" s="5">
        <v>-9.06741836974395E-2</v>
      </c>
    </row>
    <row r="2639" spans="1:1">
      <c r="A2639" s="5">
        <v>-9.0652285567539806E-2</v>
      </c>
    </row>
    <row r="2640" spans="1:1">
      <c r="A2640" s="5">
        <v>-9.0646094503375102E-2</v>
      </c>
    </row>
    <row r="2641" spans="1:1">
      <c r="A2641" s="5">
        <v>-9.0639419907712598E-2</v>
      </c>
    </row>
    <row r="2642" spans="1:1">
      <c r="A2642" s="5">
        <v>-9.0619974986600002E-2</v>
      </c>
    </row>
    <row r="2643" spans="1:1">
      <c r="A2643" s="5">
        <v>-9.0619765494137305E-2</v>
      </c>
    </row>
    <row r="2644" spans="1:1">
      <c r="A2644" s="5">
        <v>-9.0596137699412299E-2</v>
      </c>
    </row>
    <row r="2645" spans="1:1">
      <c r="A2645" s="5">
        <v>-9.0595780388396094E-2</v>
      </c>
    </row>
    <row r="2646" spans="1:1">
      <c r="A2646" s="5">
        <v>-9.0595280028178904E-2</v>
      </c>
    </row>
    <row r="2647" spans="1:1">
      <c r="A2647" s="5">
        <v>-9.0594555221706299E-2</v>
      </c>
    </row>
    <row r="2648" spans="1:1">
      <c r="A2648" s="5">
        <v>-9.0592334494773497E-2</v>
      </c>
    </row>
    <row r="2649" spans="1:1">
      <c r="A2649" s="5">
        <v>-9.0582422518341102E-2</v>
      </c>
    </row>
    <row r="2650" spans="1:1">
      <c r="A2650" s="5">
        <v>-9.0578832647130098E-2</v>
      </c>
    </row>
    <row r="2651" spans="1:1">
      <c r="A2651" s="5">
        <v>-9.0573633009057394E-2</v>
      </c>
    </row>
    <row r="2652" spans="1:1">
      <c r="A2652" s="5">
        <v>-9.0569311886805004E-2</v>
      </c>
    </row>
    <row r="2653" spans="1:1">
      <c r="A2653" s="5">
        <v>-9.0545938748335594E-2</v>
      </c>
    </row>
    <row r="2654" spans="1:1">
      <c r="A2654" s="5">
        <v>-9.0537780803267506E-2</v>
      </c>
    </row>
    <row r="2655" spans="1:1">
      <c r="A2655" s="5">
        <v>-9.0536904901157997E-2</v>
      </c>
    </row>
    <row r="2656" spans="1:1">
      <c r="A2656" s="5">
        <v>-9.0524259198957999E-2</v>
      </c>
    </row>
    <row r="2657" spans="1:1">
      <c r="A2657" s="5">
        <v>-9.0523338048090499E-2</v>
      </c>
    </row>
    <row r="2658" spans="1:1">
      <c r="A2658" s="5">
        <v>-9.0497737556561098E-2</v>
      </c>
    </row>
    <row r="2659" spans="1:1">
      <c r="A2659" s="5">
        <v>-9.0464801913278603E-2</v>
      </c>
    </row>
    <row r="2660" spans="1:1">
      <c r="A2660" s="5">
        <v>-9.0463406093148097E-2</v>
      </c>
    </row>
    <row r="2661" spans="1:1">
      <c r="A2661" s="5">
        <v>-9.0460964561683996E-2</v>
      </c>
    </row>
    <row r="2662" spans="1:1">
      <c r="A2662" s="5">
        <v>-9.0453036968434097E-2</v>
      </c>
    </row>
    <row r="2663" spans="1:1">
      <c r="A2663" s="5">
        <v>-9.0437745352196106E-2</v>
      </c>
    </row>
    <row r="2664" spans="1:1">
      <c r="A2664" s="5">
        <v>-9.0435606060606105E-2</v>
      </c>
    </row>
    <row r="2665" spans="1:1">
      <c r="A2665" s="5">
        <v>-9.0425531914893595E-2</v>
      </c>
    </row>
    <row r="2666" spans="1:1">
      <c r="A2666" s="5">
        <v>-9.0423559083154095E-2</v>
      </c>
    </row>
    <row r="2667" spans="1:1">
      <c r="A2667" s="5">
        <v>-9.04201680672269E-2</v>
      </c>
    </row>
    <row r="2668" spans="1:1">
      <c r="A2668" s="5">
        <v>-9.0403853278992197E-2</v>
      </c>
    </row>
    <row r="2669" spans="1:1">
      <c r="A2669" s="5">
        <v>-9.03954802259887E-2</v>
      </c>
    </row>
    <row r="2670" spans="1:1">
      <c r="A2670" s="5">
        <v>-9.0387807454353403E-2</v>
      </c>
    </row>
    <row r="2671" spans="1:1">
      <c r="A2671" s="5">
        <v>-9.0386195562859498E-2</v>
      </c>
    </row>
    <row r="2672" spans="1:1">
      <c r="A2672" s="5">
        <v>-9.0381991814461105E-2</v>
      </c>
    </row>
    <row r="2673" spans="1:1">
      <c r="A2673" s="5">
        <v>-9.0372120496160696E-2</v>
      </c>
    </row>
    <row r="2674" spans="1:1">
      <c r="A2674" s="5">
        <v>-9.0372120496160696E-2</v>
      </c>
    </row>
    <row r="2675" spans="1:1">
      <c r="A2675" s="5">
        <v>-9.0372120496160696E-2</v>
      </c>
    </row>
    <row r="2676" spans="1:1">
      <c r="A2676" s="5">
        <v>-9.0361445783132502E-2</v>
      </c>
    </row>
    <row r="2677" spans="1:1">
      <c r="A2677" s="5">
        <v>-9.0352364801205995E-2</v>
      </c>
    </row>
    <row r="2678" spans="1:1">
      <c r="A2678" s="5">
        <v>-9.0345199568500498E-2</v>
      </c>
    </row>
    <row r="2679" spans="1:1">
      <c r="A2679" s="5">
        <v>-9.0331366318656403E-2</v>
      </c>
    </row>
    <row r="2680" spans="1:1">
      <c r="A2680" s="5">
        <v>-9.0325647729973896E-2</v>
      </c>
    </row>
    <row r="2681" spans="1:1">
      <c r="A2681" s="5">
        <v>-9.0297542043984505E-2</v>
      </c>
    </row>
    <row r="2682" spans="1:1">
      <c r="A2682" s="5">
        <v>-9.0290342034978904E-2</v>
      </c>
    </row>
    <row r="2683" spans="1:1">
      <c r="A2683" s="5">
        <v>-9.0261524371629195E-2</v>
      </c>
    </row>
    <row r="2684" spans="1:1">
      <c r="A2684" s="5">
        <v>-9.0257499336341904E-2</v>
      </c>
    </row>
    <row r="2685" spans="1:1">
      <c r="A2685" s="5">
        <v>-9.0255701451278494E-2</v>
      </c>
    </row>
    <row r="2686" spans="1:1">
      <c r="A2686" s="5">
        <v>-9.0254440710513695E-2</v>
      </c>
    </row>
    <row r="2687" spans="1:1">
      <c r="A2687" s="5">
        <v>-9.0248019737696403E-2</v>
      </c>
    </row>
    <row r="2688" spans="1:1">
      <c r="A2688" s="5">
        <v>-9.0234375000000006E-2</v>
      </c>
    </row>
    <row r="2689" spans="1:1">
      <c r="A2689" s="5">
        <v>-9.0215128383067306E-2</v>
      </c>
    </row>
    <row r="2690" spans="1:1">
      <c r="A2690" s="5">
        <v>-9.0205573754925703E-2</v>
      </c>
    </row>
    <row r="2691" spans="1:1">
      <c r="A2691" s="5">
        <v>-9.0171025487455897E-2</v>
      </c>
    </row>
    <row r="2692" spans="1:1">
      <c r="A2692" s="5">
        <v>-9.0170696110159307E-2</v>
      </c>
    </row>
    <row r="2693" spans="1:1">
      <c r="A2693" s="5">
        <v>-9.0148698884758405E-2</v>
      </c>
    </row>
    <row r="2694" spans="1:1">
      <c r="A2694" s="5">
        <v>-9.01274529637872E-2</v>
      </c>
    </row>
    <row r="2695" spans="1:1">
      <c r="A2695" s="5">
        <v>-9.0085602538558004E-2</v>
      </c>
    </row>
    <row r="2696" spans="1:1">
      <c r="A2696" s="5">
        <v>-9.0063091482649807E-2</v>
      </c>
    </row>
    <row r="2697" spans="1:1">
      <c r="A2697" s="5">
        <v>-9.0056748087836203E-2</v>
      </c>
    </row>
    <row r="2698" spans="1:1">
      <c r="A2698" s="5">
        <v>-9.0040619828494095E-2</v>
      </c>
    </row>
    <row r="2699" spans="1:1">
      <c r="A2699" s="5">
        <v>-9.0032396594590502E-2</v>
      </c>
    </row>
    <row r="2700" spans="1:1">
      <c r="A2700" s="5">
        <v>-9.0022505626406596E-2</v>
      </c>
    </row>
    <row r="2701" spans="1:1">
      <c r="A2701" s="5">
        <v>-8.9987121699935599E-2</v>
      </c>
    </row>
    <row r="2702" spans="1:1">
      <c r="A2702" s="5">
        <v>-8.99779955991198E-2</v>
      </c>
    </row>
    <row r="2703" spans="1:1">
      <c r="A2703" s="5">
        <v>-8.9975203684024105E-2</v>
      </c>
    </row>
    <row r="2704" spans="1:1">
      <c r="A2704" s="5">
        <v>-8.9974054855448501E-2</v>
      </c>
    </row>
    <row r="2705" spans="1:1">
      <c r="A2705" s="5">
        <v>-8.9934441667572196E-2</v>
      </c>
    </row>
    <row r="2706" spans="1:1">
      <c r="A2706" s="5">
        <v>-8.9914461905709203E-2</v>
      </c>
    </row>
    <row r="2707" spans="1:1">
      <c r="A2707" s="5">
        <v>-8.9906647453167093E-2</v>
      </c>
    </row>
    <row r="2708" spans="1:1">
      <c r="A2708" s="5">
        <v>-8.9898989898989895E-2</v>
      </c>
    </row>
    <row r="2709" spans="1:1">
      <c r="A2709" s="5">
        <v>-8.9897843359818402E-2</v>
      </c>
    </row>
    <row r="2710" spans="1:1">
      <c r="A2710" s="5">
        <v>-8.9894128970163606E-2</v>
      </c>
    </row>
    <row r="2711" spans="1:1">
      <c r="A2711" s="5">
        <v>-8.9878858929269306E-2</v>
      </c>
    </row>
    <row r="2712" spans="1:1">
      <c r="A2712" s="5">
        <v>-8.9876781831360206E-2</v>
      </c>
    </row>
    <row r="2713" spans="1:1">
      <c r="A2713" s="5">
        <v>-8.9853469726292504E-2</v>
      </c>
    </row>
    <row r="2714" spans="1:1">
      <c r="A2714" s="5">
        <v>-8.9849818746763302E-2</v>
      </c>
    </row>
    <row r="2715" spans="1:1">
      <c r="A2715" s="5">
        <v>-8.9838639337112905E-2</v>
      </c>
    </row>
    <row r="2716" spans="1:1">
      <c r="A2716" s="5">
        <v>-8.9838639337112905E-2</v>
      </c>
    </row>
    <row r="2717" spans="1:1">
      <c r="A2717" s="5">
        <v>-8.9838639337112905E-2</v>
      </c>
    </row>
    <row r="2718" spans="1:1">
      <c r="A2718" s="5">
        <v>-8.9830691254178793E-2</v>
      </c>
    </row>
    <row r="2719" spans="1:1">
      <c r="A2719" s="5">
        <v>-8.9820359281437098E-2</v>
      </c>
    </row>
    <row r="2720" spans="1:1">
      <c r="A2720" s="5">
        <v>-8.9818181818181797E-2</v>
      </c>
    </row>
    <row r="2721" spans="1:1">
      <c r="A2721" s="5">
        <v>-8.9786558475921693E-2</v>
      </c>
    </row>
    <row r="2722" spans="1:1">
      <c r="A2722" s="5">
        <v>-8.9757709251101297E-2</v>
      </c>
    </row>
    <row r="2723" spans="1:1">
      <c r="A2723" s="5">
        <v>-8.9732856381764203E-2</v>
      </c>
    </row>
    <row r="2724" spans="1:1">
      <c r="A2724" s="5">
        <v>-8.9709762532981505E-2</v>
      </c>
    </row>
    <row r="2725" spans="1:1">
      <c r="A2725" s="5">
        <v>-8.9700738437621497E-2</v>
      </c>
    </row>
    <row r="2726" spans="1:1">
      <c r="A2726" s="5">
        <v>-8.9678510998307995E-2</v>
      </c>
    </row>
    <row r="2727" spans="1:1">
      <c r="A2727" s="5">
        <v>-8.9677132701421802E-2</v>
      </c>
    </row>
    <row r="2728" spans="1:1">
      <c r="A2728" s="5">
        <v>-8.96656534954407E-2</v>
      </c>
    </row>
    <row r="2729" spans="1:1">
      <c r="A2729" s="5">
        <v>-8.96448969456171E-2</v>
      </c>
    </row>
    <row r="2730" spans="1:1">
      <c r="A2730" s="5">
        <v>-8.9640259484961696E-2</v>
      </c>
    </row>
    <row r="2731" spans="1:1">
      <c r="A2731" s="5">
        <v>-8.9588998922469104E-2</v>
      </c>
    </row>
    <row r="2732" spans="1:1">
      <c r="A2732" s="5">
        <v>-8.9574155653450796E-2</v>
      </c>
    </row>
    <row r="2733" spans="1:1">
      <c r="A2733" s="5">
        <v>-8.9573459715639805E-2</v>
      </c>
    </row>
    <row r="2734" spans="1:1">
      <c r="A2734" s="5">
        <v>-8.9567966280294994E-2</v>
      </c>
    </row>
    <row r="2735" spans="1:1">
      <c r="A2735" s="5">
        <v>-8.9553862894450498E-2</v>
      </c>
    </row>
    <row r="2736" spans="1:1">
      <c r="A2736" s="5">
        <v>-8.9523580943237702E-2</v>
      </c>
    </row>
    <row r="2737" spans="1:1">
      <c r="A2737" s="5">
        <v>-8.9522546419098098E-2</v>
      </c>
    </row>
    <row r="2738" spans="1:1">
      <c r="A2738" s="5">
        <v>-8.9517819706498997E-2</v>
      </c>
    </row>
    <row r="2739" spans="1:1">
      <c r="A2739" s="5">
        <v>-8.9492287917737806E-2</v>
      </c>
    </row>
    <row r="2740" spans="1:1">
      <c r="A2740" s="5">
        <v>-8.9486552567237199E-2</v>
      </c>
    </row>
    <row r="2741" spans="1:1">
      <c r="A2741" s="5">
        <v>-8.9475581185799194E-2</v>
      </c>
    </row>
    <row r="2742" spans="1:1">
      <c r="A2742" s="5">
        <v>-8.9450788471995696E-2</v>
      </c>
    </row>
    <row r="2743" spans="1:1">
      <c r="A2743" s="5">
        <v>-8.9418316831683206E-2</v>
      </c>
    </row>
    <row r="2744" spans="1:1">
      <c r="A2744" s="5">
        <v>-8.9408528198074294E-2</v>
      </c>
    </row>
    <row r="2745" spans="1:1">
      <c r="A2745" s="5">
        <v>-8.9371044814671299E-2</v>
      </c>
    </row>
    <row r="2746" spans="1:1">
      <c r="A2746" s="5">
        <v>-8.9359742054352806E-2</v>
      </c>
    </row>
    <row r="2747" spans="1:1">
      <c r="A2747" s="5">
        <v>-8.9336544777753393E-2</v>
      </c>
    </row>
    <row r="2748" spans="1:1">
      <c r="A2748" s="5">
        <v>-8.9335566722501397E-2</v>
      </c>
    </row>
    <row r="2749" spans="1:1">
      <c r="A2749" s="5">
        <v>-8.9322083212103595E-2</v>
      </c>
    </row>
    <row r="2750" spans="1:1">
      <c r="A2750" s="5">
        <v>-8.9317673378076098E-2</v>
      </c>
    </row>
    <row r="2751" spans="1:1">
      <c r="A2751" s="5">
        <v>-8.9304138484466306E-2</v>
      </c>
    </row>
    <row r="2752" spans="1:1">
      <c r="A2752" s="5">
        <v>-8.9285714285714302E-2</v>
      </c>
    </row>
    <row r="2753" spans="1:1">
      <c r="A2753" s="5">
        <v>-8.9252392107039294E-2</v>
      </c>
    </row>
    <row r="2754" spans="1:1">
      <c r="A2754" s="5">
        <v>-8.9247567054355603E-2</v>
      </c>
    </row>
    <row r="2755" spans="1:1">
      <c r="A2755" s="5">
        <v>-8.9236588720770296E-2</v>
      </c>
    </row>
    <row r="2756" spans="1:1">
      <c r="A2756" s="5">
        <v>-8.9218507859198604E-2</v>
      </c>
    </row>
    <row r="2757" spans="1:1">
      <c r="A2757" s="5">
        <v>-8.9210553331280196E-2</v>
      </c>
    </row>
    <row r="2758" spans="1:1">
      <c r="A2758" s="5">
        <v>-8.9185580774365794E-2</v>
      </c>
    </row>
    <row r="2759" spans="1:1">
      <c r="A2759" s="5">
        <v>-8.9125295508274194E-2</v>
      </c>
    </row>
    <row r="2760" spans="1:1">
      <c r="A2760" s="5">
        <v>-8.9124584454646202E-2</v>
      </c>
    </row>
    <row r="2761" spans="1:1">
      <c r="A2761" s="5">
        <v>-8.9112050739957704E-2</v>
      </c>
    </row>
    <row r="2762" spans="1:1">
      <c r="A2762" s="5">
        <v>-8.9094269870610004E-2</v>
      </c>
    </row>
    <row r="2763" spans="1:1">
      <c r="A2763" s="5">
        <v>-8.9090742269932993E-2</v>
      </c>
    </row>
    <row r="2764" spans="1:1">
      <c r="A2764" s="5">
        <v>-8.9054404145077704E-2</v>
      </c>
    </row>
    <row r="2765" spans="1:1">
      <c r="A2765" s="5">
        <v>-8.9045936395759695E-2</v>
      </c>
    </row>
    <row r="2766" spans="1:1">
      <c r="A2766" s="5">
        <v>-8.9029741589468595E-2</v>
      </c>
    </row>
    <row r="2767" spans="1:1">
      <c r="A2767" s="5">
        <v>-8.8990502989799505E-2</v>
      </c>
    </row>
    <row r="2768" spans="1:1">
      <c r="A2768" s="5">
        <v>-8.8971068087883395E-2</v>
      </c>
    </row>
    <row r="2769" spans="1:1">
      <c r="A2769" s="5">
        <v>-8.8966725043782793E-2</v>
      </c>
    </row>
    <row r="2770" spans="1:1">
      <c r="A2770" s="5">
        <v>-8.8921520639582294E-2</v>
      </c>
    </row>
    <row r="2771" spans="1:1">
      <c r="A2771" s="5">
        <v>-8.8909453302961294E-2</v>
      </c>
    </row>
    <row r="2772" spans="1:1">
      <c r="A2772" s="5">
        <v>-8.89054912215166E-2</v>
      </c>
    </row>
    <row r="2773" spans="1:1">
      <c r="A2773" s="5">
        <v>-8.8891613536047104E-2</v>
      </c>
    </row>
    <row r="2774" spans="1:1">
      <c r="A2774" s="5">
        <v>-8.8883677298311398E-2</v>
      </c>
    </row>
    <row r="2775" spans="1:1">
      <c r="A2775" s="5">
        <v>-8.8866814395965499E-2</v>
      </c>
    </row>
    <row r="2776" spans="1:1">
      <c r="A2776" s="5">
        <v>-8.8865595154903304E-2</v>
      </c>
    </row>
    <row r="2777" spans="1:1">
      <c r="A2777" s="5">
        <v>-8.8859910581222099E-2</v>
      </c>
    </row>
    <row r="2778" spans="1:1">
      <c r="A2778" s="5">
        <v>-8.8842308932602407E-2</v>
      </c>
    </row>
    <row r="2779" spans="1:1">
      <c r="A2779" s="5">
        <v>-8.8842308932602407E-2</v>
      </c>
    </row>
    <row r="2780" spans="1:1">
      <c r="A2780" s="5">
        <v>-8.8837152309765993E-2</v>
      </c>
    </row>
    <row r="2781" spans="1:1">
      <c r="A2781" s="5">
        <v>-8.8809946714032001E-2</v>
      </c>
    </row>
    <row r="2782" spans="1:1">
      <c r="A2782" s="5">
        <v>-8.8799041629230302E-2</v>
      </c>
    </row>
    <row r="2783" spans="1:1">
      <c r="A2783" s="5">
        <v>-8.8786548141801397E-2</v>
      </c>
    </row>
    <row r="2784" spans="1:1">
      <c r="A2784" s="5">
        <v>-8.8751625487646299E-2</v>
      </c>
    </row>
    <row r="2785" spans="1:1">
      <c r="A2785" s="5">
        <v>-8.8739746457867294E-2</v>
      </c>
    </row>
    <row r="2786" spans="1:1">
      <c r="A2786" s="5">
        <v>-8.8735699618656502E-2</v>
      </c>
    </row>
    <row r="2787" spans="1:1">
      <c r="A2787" s="5">
        <v>-8.8732880653700094E-2</v>
      </c>
    </row>
    <row r="2788" spans="1:1">
      <c r="A2788" s="5">
        <v>-8.8719738705019799E-2</v>
      </c>
    </row>
    <row r="2789" spans="1:1">
      <c r="A2789" s="5">
        <v>-8.8702427329937106E-2</v>
      </c>
    </row>
    <row r="2790" spans="1:1">
      <c r="A2790" s="5">
        <v>-8.8701411338011502E-2</v>
      </c>
    </row>
    <row r="2791" spans="1:1">
      <c r="A2791" s="5">
        <v>-8.8696504410323396E-2</v>
      </c>
    </row>
    <row r="2792" spans="1:1">
      <c r="A2792" s="5">
        <v>-8.8694565896314803E-2</v>
      </c>
    </row>
    <row r="2793" spans="1:1">
      <c r="A2793" s="5">
        <v>-8.8683262364886994E-2</v>
      </c>
    </row>
    <row r="2794" spans="1:1">
      <c r="A2794" s="5">
        <v>-8.86727688787185E-2</v>
      </c>
    </row>
    <row r="2795" spans="1:1">
      <c r="A2795" s="5">
        <v>-8.8663711209626406E-2</v>
      </c>
    </row>
    <row r="2796" spans="1:1">
      <c r="A2796" s="5">
        <v>-8.8663711209626406E-2</v>
      </c>
    </row>
    <row r="2797" spans="1:1">
      <c r="A2797" s="5">
        <v>-8.8662316476345801E-2</v>
      </c>
    </row>
    <row r="2798" spans="1:1">
      <c r="A2798" s="5">
        <v>-8.8648920140632803E-2</v>
      </c>
    </row>
    <row r="2799" spans="1:1">
      <c r="A2799" s="5">
        <v>-8.8645418326693204E-2</v>
      </c>
    </row>
    <row r="2800" spans="1:1">
      <c r="A2800" s="5">
        <v>-8.8643986583612805E-2</v>
      </c>
    </row>
    <row r="2801" spans="1:1">
      <c r="A2801" s="5">
        <v>-8.8632457647925406E-2</v>
      </c>
    </row>
    <row r="2802" spans="1:1">
      <c r="A2802" s="5">
        <v>-8.8618883067662496E-2</v>
      </c>
    </row>
    <row r="2803" spans="1:1">
      <c r="A2803" s="5">
        <v>-8.8615578681803794E-2</v>
      </c>
    </row>
    <row r="2804" spans="1:1">
      <c r="A2804" s="5">
        <v>-8.8614938361131296E-2</v>
      </c>
    </row>
    <row r="2805" spans="1:1">
      <c r="A2805" s="5">
        <v>-8.8607594936708903E-2</v>
      </c>
    </row>
    <row r="2806" spans="1:1">
      <c r="A2806" s="5">
        <v>-8.8584803745048596E-2</v>
      </c>
    </row>
    <row r="2807" spans="1:1">
      <c r="A2807" s="5">
        <v>-8.85835404180675E-2</v>
      </c>
    </row>
    <row r="2808" spans="1:1">
      <c r="A2808" s="5">
        <v>-8.8577345865859497E-2</v>
      </c>
    </row>
    <row r="2809" spans="1:1">
      <c r="A2809" s="5">
        <v>-8.8576439968315004E-2</v>
      </c>
    </row>
    <row r="2810" spans="1:1">
      <c r="A2810" s="5">
        <v>-8.8557350123186399E-2</v>
      </c>
    </row>
    <row r="2811" spans="1:1">
      <c r="A2811" s="5">
        <v>-8.8532146546928397E-2</v>
      </c>
    </row>
    <row r="2812" spans="1:1">
      <c r="A2812" s="5">
        <v>-8.8519054510371398E-2</v>
      </c>
    </row>
    <row r="2813" spans="1:1">
      <c r="A2813" s="5">
        <v>-8.8516746411483299E-2</v>
      </c>
    </row>
    <row r="2814" spans="1:1">
      <c r="A2814" s="5">
        <v>-8.8511790949649505E-2</v>
      </c>
    </row>
    <row r="2815" spans="1:1">
      <c r="A2815" s="5">
        <v>-8.8507265521796594E-2</v>
      </c>
    </row>
    <row r="2816" spans="1:1">
      <c r="A2816" s="5">
        <v>-8.8506663629114898E-2</v>
      </c>
    </row>
    <row r="2817" spans="1:1">
      <c r="A2817" s="5">
        <v>-8.8486326423967906E-2</v>
      </c>
    </row>
    <row r="2818" spans="1:1">
      <c r="A2818" s="5">
        <v>-8.8445535047476806E-2</v>
      </c>
    </row>
    <row r="2819" spans="1:1">
      <c r="A2819" s="5">
        <v>-8.8443993917891497E-2</v>
      </c>
    </row>
    <row r="2820" spans="1:1">
      <c r="A2820" s="5">
        <v>-8.8411116937598302E-2</v>
      </c>
    </row>
    <row r="2821" spans="1:1">
      <c r="A2821" s="5">
        <v>-8.8409940620189101E-2</v>
      </c>
    </row>
    <row r="2822" spans="1:1">
      <c r="A2822" s="5">
        <v>-8.8402668759811606E-2</v>
      </c>
    </row>
    <row r="2823" spans="1:1">
      <c r="A2823" s="5">
        <v>-8.8400650983873397E-2</v>
      </c>
    </row>
    <row r="2824" spans="1:1">
      <c r="A2824" s="5">
        <v>-8.8380716934487E-2</v>
      </c>
    </row>
    <row r="2825" spans="1:1">
      <c r="A2825" s="5">
        <v>-8.8376273217495499E-2</v>
      </c>
    </row>
    <row r="2826" spans="1:1">
      <c r="A2826" s="5">
        <v>-8.8349045201837104E-2</v>
      </c>
    </row>
    <row r="2827" spans="1:1">
      <c r="A2827" s="5">
        <v>-8.8347188953078803E-2</v>
      </c>
    </row>
    <row r="2828" spans="1:1">
      <c r="A2828" s="5">
        <v>-8.8341129902842694E-2</v>
      </c>
    </row>
    <row r="2829" spans="1:1">
      <c r="A2829" s="5">
        <v>-8.8339222614841006E-2</v>
      </c>
    </row>
    <row r="2830" spans="1:1">
      <c r="A2830" s="5">
        <v>-8.8326646822828994E-2</v>
      </c>
    </row>
    <row r="2831" spans="1:1">
      <c r="A2831" s="5">
        <v>-8.8312603311383894E-2</v>
      </c>
    </row>
    <row r="2832" spans="1:1">
      <c r="A2832" s="5">
        <v>-8.83054892601432E-2</v>
      </c>
    </row>
    <row r="2833" spans="1:1">
      <c r="A2833" s="5">
        <v>-8.8298197372441198E-2</v>
      </c>
    </row>
    <row r="2834" spans="1:1">
      <c r="A2834" s="5">
        <v>-8.8293650793650799E-2</v>
      </c>
    </row>
    <row r="2835" spans="1:1">
      <c r="A2835" s="5">
        <v>-8.8291502102178607E-2</v>
      </c>
    </row>
    <row r="2836" spans="1:1">
      <c r="A2836" s="5">
        <v>-8.8284023668639106E-2</v>
      </c>
    </row>
    <row r="2837" spans="1:1">
      <c r="A2837" s="5">
        <v>-8.8282903747976593E-2</v>
      </c>
    </row>
    <row r="2838" spans="1:1">
      <c r="A2838" s="5">
        <v>-8.8270142180094796E-2</v>
      </c>
    </row>
    <row r="2839" spans="1:1">
      <c r="A2839" s="5">
        <v>-8.8268156424580996E-2</v>
      </c>
    </row>
    <row r="2840" spans="1:1">
      <c r="A2840" s="5">
        <v>-8.8249477575952404E-2</v>
      </c>
    </row>
    <row r="2841" spans="1:1">
      <c r="A2841" s="5">
        <v>-8.8248954946586203E-2</v>
      </c>
    </row>
    <row r="2842" spans="1:1">
      <c r="A2842" s="5">
        <v>-8.8235294117647106E-2</v>
      </c>
    </row>
    <row r="2843" spans="1:1">
      <c r="A2843" s="5">
        <v>-8.8223111970178097E-2</v>
      </c>
    </row>
    <row r="2844" spans="1:1">
      <c r="A2844" s="5">
        <v>-8.8219178082191804E-2</v>
      </c>
    </row>
    <row r="2845" spans="1:1">
      <c r="A2845" s="5">
        <v>-8.8213673119333494E-2</v>
      </c>
    </row>
    <row r="2846" spans="1:1">
      <c r="A2846" s="5">
        <v>-8.8202247191011204E-2</v>
      </c>
    </row>
    <row r="2847" spans="1:1">
      <c r="A2847" s="5">
        <v>-8.8189947579401795E-2</v>
      </c>
    </row>
    <row r="2848" spans="1:1">
      <c r="A2848" s="5">
        <v>-8.8180112570356503E-2</v>
      </c>
    </row>
    <row r="2849" spans="1:1">
      <c r="A2849" s="5">
        <v>-8.8178777311223394E-2</v>
      </c>
    </row>
    <row r="2850" spans="1:1">
      <c r="A2850" s="5">
        <v>-8.8172043010752696E-2</v>
      </c>
    </row>
    <row r="2851" spans="1:1">
      <c r="A2851" s="5">
        <v>-8.81379962192817E-2</v>
      </c>
    </row>
    <row r="2852" spans="1:1">
      <c r="A2852" s="5">
        <v>-8.8137438751436703E-2</v>
      </c>
    </row>
    <row r="2853" spans="1:1">
      <c r="A2853" s="5">
        <v>-8.8134701394369894E-2</v>
      </c>
    </row>
    <row r="2854" spans="1:1">
      <c r="A2854" s="5">
        <v>-8.8124819416353695E-2</v>
      </c>
    </row>
    <row r="2855" spans="1:1">
      <c r="A2855" s="5">
        <v>-8.8115512773046994E-2</v>
      </c>
    </row>
    <row r="2856" spans="1:1">
      <c r="A2856" s="5">
        <v>-8.8058340929808604E-2</v>
      </c>
    </row>
    <row r="2857" spans="1:1">
      <c r="A2857" s="5">
        <v>-8.80430603613995E-2</v>
      </c>
    </row>
    <row r="2858" spans="1:1">
      <c r="A2858" s="5">
        <v>-8.8034495149119693E-2</v>
      </c>
    </row>
    <row r="2859" spans="1:1">
      <c r="A2859" s="5">
        <v>-8.8032048072108196E-2</v>
      </c>
    </row>
    <row r="2860" spans="1:1">
      <c r="A2860" s="5">
        <v>-8.8028169014084501E-2</v>
      </c>
    </row>
    <row r="2861" spans="1:1">
      <c r="A2861" s="5">
        <v>-8.8018840153076205E-2</v>
      </c>
    </row>
    <row r="2862" spans="1:1">
      <c r="A2862" s="5">
        <v>-8.8018840153076205E-2</v>
      </c>
    </row>
    <row r="2863" spans="1:1">
      <c r="A2863" s="5">
        <v>-8.7975013014055206E-2</v>
      </c>
    </row>
    <row r="2864" spans="1:1">
      <c r="A2864" s="5">
        <v>-8.7966220971147105E-2</v>
      </c>
    </row>
    <row r="2865" spans="1:1">
      <c r="A2865" s="5">
        <v>-8.7966220971147105E-2</v>
      </c>
    </row>
    <row r="2866" spans="1:1">
      <c r="A2866" s="5">
        <v>-8.7962962962963007E-2</v>
      </c>
    </row>
    <row r="2867" spans="1:1">
      <c r="A2867" s="5">
        <v>-8.7962047835540597E-2</v>
      </c>
    </row>
    <row r="2868" spans="1:1">
      <c r="A2868" s="5">
        <v>-8.7956698240865994E-2</v>
      </c>
    </row>
    <row r="2869" spans="1:1">
      <c r="A2869" s="5">
        <v>-8.7919038583175194E-2</v>
      </c>
    </row>
    <row r="2870" spans="1:1">
      <c r="A2870" s="5">
        <v>-8.7885506954243103E-2</v>
      </c>
    </row>
    <row r="2871" spans="1:1">
      <c r="A2871" s="5">
        <v>-8.7881157154026598E-2</v>
      </c>
    </row>
    <row r="2872" spans="1:1">
      <c r="A2872" s="5">
        <v>-8.7874015748031498E-2</v>
      </c>
    </row>
    <row r="2873" spans="1:1">
      <c r="A2873" s="5">
        <v>-8.78661087866109E-2</v>
      </c>
    </row>
    <row r="2874" spans="1:1">
      <c r="A2874" s="5">
        <v>-8.7862213429535693E-2</v>
      </c>
    </row>
    <row r="2875" spans="1:1">
      <c r="A2875" s="5">
        <v>-8.7855297157622705E-2</v>
      </c>
    </row>
    <row r="2876" spans="1:1">
      <c r="A2876" s="5">
        <v>-8.78468435720344E-2</v>
      </c>
    </row>
    <row r="2877" spans="1:1">
      <c r="A2877" s="5">
        <v>-8.7842698425385696E-2</v>
      </c>
    </row>
    <row r="2878" spans="1:1">
      <c r="A2878" s="5">
        <v>-8.7819548872180506E-2</v>
      </c>
    </row>
    <row r="2879" spans="1:1">
      <c r="A2879" s="5">
        <v>-8.7819370172311395E-2</v>
      </c>
    </row>
    <row r="2880" spans="1:1">
      <c r="A2880" s="5">
        <v>-8.7796610169491501E-2</v>
      </c>
    </row>
    <row r="2881" spans="1:1">
      <c r="A2881" s="5">
        <v>-8.7771810898846697E-2</v>
      </c>
    </row>
    <row r="2882" spans="1:1">
      <c r="A2882" s="5">
        <v>-8.7754231261556001E-2</v>
      </c>
    </row>
    <row r="2883" spans="1:1">
      <c r="A2883" s="5">
        <v>-8.7745731094848595E-2</v>
      </c>
    </row>
    <row r="2884" spans="1:1">
      <c r="A2884" s="5">
        <v>-8.7738814993954098E-2</v>
      </c>
    </row>
    <row r="2885" spans="1:1">
      <c r="A2885" s="5">
        <v>-8.7725442129224299E-2</v>
      </c>
    </row>
    <row r="2886" spans="1:1">
      <c r="A2886" s="5">
        <v>-8.7724137931034493E-2</v>
      </c>
    </row>
    <row r="2887" spans="1:1">
      <c r="A2887" s="5">
        <v>-8.7720541344859307E-2</v>
      </c>
    </row>
    <row r="2888" spans="1:1">
      <c r="A2888" s="5">
        <v>-8.7712206952304E-2</v>
      </c>
    </row>
    <row r="2889" spans="1:1">
      <c r="A2889" s="5">
        <v>-8.77023901310717E-2</v>
      </c>
    </row>
    <row r="2890" spans="1:1">
      <c r="A2890" s="5">
        <v>-8.7699316628701604E-2</v>
      </c>
    </row>
    <row r="2891" spans="1:1">
      <c r="A2891" s="5">
        <v>-8.7696191416968494E-2</v>
      </c>
    </row>
    <row r="2892" spans="1:1">
      <c r="A2892" s="5">
        <v>-8.7688984881209506E-2</v>
      </c>
    </row>
    <row r="2893" spans="1:1">
      <c r="A2893" s="5">
        <v>-8.7680626989958405E-2</v>
      </c>
    </row>
    <row r="2894" spans="1:1">
      <c r="A2894" s="5">
        <v>-8.7677011147936093E-2</v>
      </c>
    </row>
    <row r="2895" spans="1:1">
      <c r="A2895" s="5">
        <v>-8.7659113478378597E-2</v>
      </c>
    </row>
    <row r="2896" spans="1:1">
      <c r="A2896" s="5">
        <v>-8.7655106586064305E-2</v>
      </c>
    </row>
    <row r="2897" spans="1:1">
      <c r="A2897" s="5">
        <v>-8.7652947719688498E-2</v>
      </c>
    </row>
    <row r="2898" spans="1:1">
      <c r="A2898" s="5">
        <v>-8.7651122625215905E-2</v>
      </c>
    </row>
    <row r="2899" spans="1:1">
      <c r="A2899" s="5">
        <v>-8.7579825361657801E-2</v>
      </c>
    </row>
    <row r="2900" spans="1:1">
      <c r="A2900" s="5">
        <v>-8.7568412822517594E-2</v>
      </c>
    </row>
    <row r="2901" spans="1:1">
      <c r="A2901" s="5">
        <v>-8.7552509396418302E-2</v>
      </c>
    </row>
    <row r="2902" spans="1:1">
      <c r="A2902" s="5">
        <v>-8.75447672105054E-2</v>
      </c>
    </row>
    <row r="2903" spans="1:1">
      <c r="A2903" s="5">
        <v>-8.7537496591218997E-2</v>
      </c>
    </row>
    <row r="2904" spans="1:1">
      <c r="A2904" s="5">
        <v>-8.7533479425371305E-2</v>
      </c>
    </row>
    <row r="2905" spans="1:1">
      <c r="A2905" s="5">
        <v>-8.7526427061310794E-2</v>
      </c>
    </row>
    <row r="2906" spans="1:1">
      <c r="A2906" s="5">
        <v>-8.7521038711228696E-2</v>
      </c>
    </row>
    <row r="2907" spans="1:1">
      <c r="A2907" s="5">
        <v>-8.7511394712853199E-2</v>
      </c>
    </row>
    <row r="2908" spans="1:1">
      <c r="A2908" s="5">
        <v>-8.7503658179689803E-2</v>
      </c>
    </row>
    <row r="2909" spans="1:1">
      <c r="A2909" s="5">
        <v>-8.7499999999999994E-2</v>
      </c>
    </row>
    <row r="2910" spans="1:1">
      <c r="A2910" s="5">
        <v>-8.7472607742878003E-2</v>
      </c>
    </row>
    <row r="2911" spans="1:1">
      <c r="A2911" s="5">
        <v>-8.7455404493298597E-2</v>
      </c>
    </row>
    <row r="2912" spans="1:1">
      <c r="A2912" s="5">
        <v>-8.7454083074314806E-2</v>
      </c>
    </row>
    <row r="2913" spans="1:1">
      <c r="A2913" s="5">
        <v>-8.7440882816605406E-2</v>
      </c>
    </row>
    <row r="2914" spans="1:1">
      <c r="A2914" s="5">
        <v>-8.7434424181863604E-2</v>
      </c>
    </row>
    <row r="2915" spans="1:1">
      <c r="A2915" s="5">
        <v>-8.7434424181863604E-2</v>
      </c>
    </row>
    <row r="2916" spans="1:1">
      <c r="A2916" s="5">
        <v>-8.7434424181863604E-2</v>
      </c>
    </row>
    <row r="2917" spans="1:1">
      <c r="A2917" s="5">
        <v>-8.7424029920523602E-2</v>
      </c>
    </row>
    <row r="2918" spans="1:1">
      <c r="A2918" s="5">
        <v>-8.7420836955171999E-2</v>
      </c>
    </row>
    <row r="2919" spans="1:1">
      <c r="A2919" s="5">
        <v>-8.7417299681450594E-2</v>
      </c>
    </row>
    <row r="2920" spans="1:1">
      <c r="A2920" s="5">
        <v>-8.7403598971722396E-2</v>
      </c>
    </row>
    <row r="2921" spans="1:1">
      <c r="A2921" s="5">
        <v>-8.7403598971722396E-2</v>
      </c>
    </row>
    <row r="2922" spans="1:1">
      <c r="A2922" s="5">
        <v>-8.7393489185055698E-2</v>
      </c>
    </row>
    <row r="2923" spans="1:1">
      <c r="A2923" s="5">
        <v>-8.7372013651877106E-2</v>
      </c>
    </row>
    <row r="2924" spans="1:1">
      <c r="A2924" s="5">
        <v>-8.7352138307552299E-2</v>
      </c>
    </row>
    <row r="2925" spans="1:1">
      <c r="A2925" s="5">
        <v>-8.7349397590361394E-2</v>
      </c>
    </row>
    <row r="2926" spans="1:1">
      <c r="A2926" s="5">
        <v>-8.7347931873479306E-2</v>
      </c>
    </row>
    <row r="2927" spans="1:1">
      <c r="A2927" s="5">
        <v>-8.7309315157416398E-2</v>
      </c>
    </row>
    <row r="2928" spans="1:1">
      <c r="A2928" s="5">
        <v>-8.7300094073377202E-2</v>
      </c>
    </row>
    <row r="2929" spans="1:1">
      <c r="A2929" s="5">
        <v>-8.7296849087893896E-2</v>
      </c>
    </row>
    <row r="2930" spans="1:1">
      <c r="A2930" s="5">
        <v>-8.7296685196623397E-2</v>
      </c>
    </row>
    <row r="2931" spans="1:1">
      <c r="A2931" s="5">
        <v>-8.7272727272727293E-2</v>
      </c>
    </row>
    <row r="2932" spans="1:1">
      <c r="A2932" s="5">
        <v>-8.7268666241225298E-2</v>
      </c>
    </row>
    <row r="2933" spans="1:1">
      <c r="A2933" s="5">
        <v>-8.7267215244694704E-2</v>
      </c>
    </row>
    <row r="2934" spans="1:1">
      <c r="A2934" s="5">
        <v>-8.7243532560214096E-2</v>
      </c>
    </row>
    <row r="2935" spans="1:1">
      <c r="A2935" s="5">
        <v>-8.7243015287295694E-2</v>
      </c>
    </row>
    <row r="2936" spans="1:1">
      <c r="A2936" s="5">
        <v>-8.7239909751817502E-2</v>
      </c>
    </row>
    <row r="2937" spans="1:1">
      <c r="A2937" s="5">
        <v>-8.7224383916990902E-2</v>
      </c>
    </row>
    <row r="2938" spans="1:1">
      <c r="A2938" s="5">
        <v>-8.7217211669269906E-2</v>
      </c>
    </row>
    <row r="2939" spans="1:1">
      <c r="A2939" s="5">
        <v>-8.7208934394287105E-2</v>
      </c>
    </row>
    <row r="2940" spans="1:1">
      <c r="A2940" s="5">
        <v>-8.7205146533238007E-2</v>
      </c>
    </row>
    <row r="2941" spans="1:1">
      <c r="A2941" s="5">
        <v>-8.7193712436430898E-2</v>
      </c>
    </row>
    <row r="2942" spans="1:1">
      <c r="A2942" s="5">
        <v>-8.7188149688149696E-2</v>
      </c>
    </row>
    <row r="2943" spans="1:1">
      <c r="A2943" s="5">
        <v>-8.7180879956545401E-2</v>
      </c>
    </row>
    <row r="2944" spans="1:1">
      <c r="A2944" s="5">
        <v>-8.7170042971147901E-2</v>
      </c>
    </row>
    <row r="2945" spans="1:1">
      <c r="A2945" s="5">
        <v>-8.7154522613065305E-2</v>
      </c>
    </row>
    <row r="2946" spans="1:1">
      <c r="A2946" s="5">
        <v>-8.7135506003430493E-2</v>
      </c>
    </row>
    <row r="2947" spans="1:1">
      <c r="A2947" s="5">
        <v>-8.7135506003430493E-2</v>
      </c>
    </row>
    <row r="2948" spans="1:1">
      <c r="A2948" s="5">
        <v>-8.7131837307152904E-2</v>
      </c>
    </row>
    <row r="2949" spans="1:1">
      <c r="A2949" s="5">
        <v>-8.7119033927544595E-2</v>
      </c>
    </row>
    <row r="2950" spans="1:1">
      <c r="A2950" s="5">
        <v>-8.7119033927544595E-2</v>
      </c>
    </row>
    <row r="2951" spans="1:1">
      <c r="A2951" s="5">
        <v>-8.7115508711550896E-2</v>
      </c>
    </row>
    <row r="2952" spans="1:1">
      <c r="A2952" s="5">
        <v>-8.7111398963730602E-2</v>
      </c>
    </row>
    <row r="2953" spans="1:1">
      <c r="A2953" s="5">
        <v>-8.7110868377935594E-2</v>
      </c>
    </row>
    <row r="2954" spans="1:1">
      <c r="A2954" s="5">
        <v>-8.7098144738705599E-2</v>
      </c>
    </row>
    <row r="2955" spans="1:1">
      <c r="A2955" s="5">
        <v>-8.7089715536105006E-2</v>
      </c>
    </row>
    <row r="2956" spans="1:1">
      <c r="A2956" s="5">
        <v>-8.7089715536105006E-2</v>
      </c>
    </row>
    <row r="2957" spans="1:1">
      <c r="A2957" s="5">
        <v>-8.70853646878883E-2</v>
      </c>
    </row>
    <row r="2958" spans="1:1">
      <c r="A2958" s="5">
        <v>-8.70723212456464E-2</v>
      </c>
    </row>
    <row r="2959" spans="1:1">
      <c r="A2959" s="5">
        <v>-8.7058038692461606E-2</v>
      </c>
    </row>
    <row r="2960" spans="1:1">
      <c r="A2960" s="5">
        <v>-8.7052341597796096E-2</v>
      </c>
    </row>
    <row r="2961" spans="1:1">
      <c r="A2961" s="5">
        <v>-8.7034813925570206E-2</v>
      </c>
    </row>
    <row r="2962" spans="1:1">
      <c r="A2962" s="5">
        <v>-8.7034813925570206E-2</v>
      </c>
    </row>
    <row r="2963" spans="1:1">
      <c r="A2963" s="5">
        <v>-8.7034813925570206E-2</v>
      </c>
    </row>
    <row r="2964" spans="1:1">
      <c r="A2964" s="5">
        <v>-8.7007874015747999E-2</v>
      </c>
    </row>
    <row r="2965" spans="1:1">
      <c r="A2965" s="5">
        <v>-8.7006737247353194E-2</v>
      </c>
    </row>
    <row r="2966" spans="1:1">
      <c r="A2966" s="5">
        <v>-8.7005649717514094E-2</v>
      </c>
    </row>
    <row r="2967" spans="1:1">
      <c r="A2967" s="5">
        <v>-8.7002818665831497E-2</v>
      </c>
    </row>
    <row r="2968" spans="1:1">
      <c r="A2968" s="5">
        <v>-8.6986537797721794E-2</v>
      </c>
    </row>
    <row r="2969" spans="1:1">
      <c r="A2969" s="5">
        <v>-8.6984370996669197E-2</v>
      </c>
    </row>
    <row r="2970" spans="1:1">
      <c r="A2970" s="5">
        <v>-8.6956521739130405E-2</v>
      </c>
    </row>
    <row r="2971" spans="1:1">
      <c r="A2971" s="5">
        <v>-8.6951592789933099E-2</v>
      </c>
    </row>
    <row r="2972" spans="1:1">
      <c r="A2972" s="5">
        <v>-8.6942725686181194E-2</v>
      </c>
    </row>
    <row r="2973" spans="1:1">
      <c r="A2973" s="5">
        <v>-8.69149952244508E-2</v>
      </c>
    </row>
    <row r="2974" spans="1:1">
      <c r="A2974" s="5">
        <v>-8.6905689789555707E-2</v>
      </c>
    </row>
    <row r="2975" spans="1:1">
      <c r="A2975" s="5">
        <v>-8.6895338610378195E-2</v>
      </c>
    </row>
    <row r="2976" spans="1:1">
      <c r="A2976" s="5">
        <v>-8.6894847625148694E-2</v>
      </c>
    </row>
    <row r="2977" spans="1:1">
      <c r="A2977" s="5">
        <v>-8.6892848425677294E-2</v>
      </c>
    </row>
    <row r="2978" spans="1:1">
      <c r="A2978" s="5">
        <v>-8.6876155268022198E-2</v>
      </c>
    </row>
    <row r="2979" spans="1:1">
      <c r="A2979" s="5">
        <v>-8.6874186294236003E-2</v>
      </c>
    </row>
    <row r="2980" spans="1:1">
      <c r="A2980" s="5">
        <v>-8.6863996904623694E-2</v>
      </c>
    </row>
    <row r="2981" spans="1:1">
      <c r="A2981" s="5">
        <v>-8.6853220696937697E-2</v>
      </c>
    </row>
    <row r="2982" spans="1:1">
      <c r="A2982" s="5">
        <v>-8.68416084576175E-2</v>
      </c>
    </row>
    <row r="2983" spans="1:1">
      <c r="A2983" s="5">
        <v>-8.6841233012926705E-2</v>
      </c>
    </row>
    <row r="2984" spans="1:1">
      <c r="A2984" s="5">
        <v>-8.6828550404709298E-2</v>
      </c>
    </row>
    <row r="2985" spans="1:1">
      <c r="A2985" s="5">
        <v>-8.68108437404813E-2</v>
      </c>
    </row>
    <row r="2986" spans="1:1">
      <c r="A2986" s="5">
        <v>-8.68108437404813E-2</v>
      </c>
    </row>
    <row r="2987" spans="1:1">
      <c r="A2987" s="5">
        <v>-8.6808188021228194E-2</v>
      </c>
    </row>
    <row r="2988" spans="1:1">
      <c r="A2988" s="5">
        <v>-8.6774941995359595E-2</v>
      </c>
    </row>
    <row r="2989" spans="1:1">
      <c r="A2989" s="5">
        <v>-8.6774107618540194E-2</v>
      </c>
    </row>
    <row r="2990" spans="1:1">
      <c r="A2990" s="5">
        <v>-8.6757375724100805E-2</v>
      </c>
    </row>
    <row r="2991" spans="1:1">
      <c r="A2991" s="5">
        <v>-8.6755883710198406E-2</v>
      </c>
    </row>
    <row r="2992" spans="1:1">
      <c r="A2992" s="5">
        <v>-8.6747451432967901E-2</v>
      </c>
    </row>
    <row r="2993" spans="1:1">
      <c r="A2993" s="5">
        <v>-8.6745034454803402E-2</v>
      </c>
    </row>
    <row r="2994" spans="1:1">
      <c r="A2994" s="5">
        <v>-8.67450186799502E-2</v>
      </c>
    </row>
    <row r="2995" spans="1:1">
      <c r="A2995" s="5">
        <v>-8.6743772241992895E-2</v>
      </c>
    </row>
    <row r="2996" spans="1:1">
      <c r="A2996" s="5">
        <v>-8.6738131699846899E-2</v>
      </c>
    </row>
    <row r="2997" spans="1:1">
      <c r="A2997" s="5">
        <v>-8.6727528089887596E-2</v>
      </c>
    </row>
    <row r="2998" spans="1:1">
      <c r="A2998" s="5">
        <v>-8.6720000000000005E-2</v>
      </c>
    </row>
    <row r="2999" spans="1:1">
      <c r="A2999" s="5">
        <v>-8.6719146775012704E-2</v>
      </c>
    </row>
    <row r="3000" spans="1:1">
      <c r="A3000" s="5">
        <v>-8.6715867158671606E-2</v>
      </c>
    </row>
    <row r="3001" spans="1:1">
      <c r="A3001" s="5">
        <v>-8.6713746099523703E-2</v>
      </c>
    </row>
    <row r="3002" spans="1:1">
      <c r="A3002" s="5">
        <v>-8.6690686756196095E-2</v>
      </c>
    </row>
    <row r="3003" spans="1:1">
      <c r="A3003" s="5">
        <v>-8.66736377367259E-2</v>
      </c>
    </row>
    <row r="3004" spans="1:1">
      <c r="A3004" s="5">
        <v>-8.6666666666666697E-2</v>
      </c>
    </row>
    <row r="3005" spans="1:1">
      <c r="A3005" s="5">
        <v>-8.6657496561210495E-2</v>
      </c>
    </row>
    <row r="3006" spans="1:1">
      <c r="A3006" s="5">
        <v>-8.6656671664167906E-2</v>
      </c>
    </row>
    <row r="3007" spans="1:1">
      <c r="A3007" s="5">
        <v>-8.6646715120421797E-2</v>
      </c>
    </row>
    <row r="3008" spans="1:1">
      <c r="A3008" s="5">
        <v>-8.6637527318139201E-2</v>
      </c>
    </row>
    <row r="3009" spans="1:1">
      <c r="A3009" s="5">
        <v>-8.6629788122325399E-2</v>
      </c>
    </row>
    <row r="3010" spans="1:1">
      <c r="A3010" s="5">
        <v>-8.6624919717405297E-2</v>
      </c>
    </row>
    <row r="3011" spans="1:1">
      <c r="A3011" s="5">
        <v>-8.6602027324812703E-2</v>
      </c>
    </row>
    <row r="3012" spans="1:1">
      <c r="A3012" s="5">
        <v>-8.6598976252412502E-2</v>
      </c>
    </row>
    <row r="3013" spans="1:1">
      <c r="A3013" s="5">
        <v>-8.6596485046029195E-2</v>
      </c>
    </row>
    <row r="3014" spans="1:1">
      <c r="A3014" s="5">
        <v>-8.6590161303266203E-2</v>
      </c>
    </row>
    <row r="3015" spans="1:1">
      <c r="A3015" s="5">
        <v>-8.6588803866290795E-2</v>
      </c>
    </row>
    <row r="3016" spans="1:1">
      <c r="A3016" s="5">
        <v>-8.6587436332767401E-2</v>
      </c>
    </row>
    <row r="3017" spans="1:1">
      <c r="A3017" s="5">
        <v>-8.6584289496910896E-2</v>
      </c>
    </row>
    <row r="3018" spans="1:1">
      <c r="A3018" s="5">
        <v>-8.6573511543134904E-2</v>
      </c>
    </row>
    <row r="3019" spans="1:1">
      <c r="A3019" s="5">
        <v>-8.6568496207050399E-2</v>
      </c>
    </row>
    <row r="3020" spans="1:1">
      <c r="A3020" s="5">
        <v>-8.6547507055503306E-2</v>
      </c>
    </row>
    <row r="3021" spans="1:1">
      <c r="A3021" s="5">
        <v>-8.6544342507645297E-2</v>
      </c>
    </row>
    <row r="3022" spans="1:1">
      <c r="A3022" s="5">
        <v>-8.6525883012520996E-2</v>
      </c>
    </row>
    <row r="3023" spans="1:1">
      <c r="A3023" s="5">
        <v>-8.6495888678051899E-2</v>
      </c>
    </row>
    <row r="3024" spans="1:1">
      <c r="A3024" s="5">
        <v>-8.6495443247721598E-2</v>
      </c>
    </row>
    <row r="3025" spans="1:1">
      <c r="A3025" s="5">
        <v>-8.6493114506696805E-2</v>
      </c>
    </row>
    <row r="3026" spans="1:1">
      <c r="A3026" s="5">
        <v>-8.6464723926380396E-2</v>
      </c>
    </row>
    <row r="3027" spans="1:1">
      <c r="A3027" s="5">
        <v>-8.6454592098512098E-2</v>
      </c>
    </row>
    <row r="3028" spans="1:1">
      <c r="A3028" s="5">
        <v>-8.6449399656946799E-2</v>
      </c>
    </row>
    <row r="3029" spans="1:1">
      <c r="A3029" s="5">
        <v>-8.6445366528354106E-2</v>
      </c>
    </row>
    <row r="3030" spans="1:1">
      <c r="A3030" s="5">
        <v>-8.6441893830702998E-2</v>
      </c>
    </row>
    <row r="3031" spans="1:1">
      <c r="A3031" s="5">
        <v>-8.6423444976076597E-2</v>
      </c>
    </row>
    <row r="3032" spans="1:1">
      <c r="A3032" s="5">
        <v>-8.6405529953917107E-2</v>
      </c>
    </row>
    <row r="3033" spans="1:1">
      <c r="A3033" s="5">
        <v>-8.6403508771929802E-2</v>
      </c>
    </row>
    <row r="3034" spans="1:1">
      <c r="A3034" s="5">
        <v>-8.6396362258431197E-2</v>
      </c>
    </row>
    <row r="3035" spans="1:1">
      <c r="A3035" s="5">
        <v>-8.6396362258431197E-2</v>
      </c>
    </row>
    <row r="3036" spans="1:1">
      <c r="A3036" s="5">
        <v>-8.6387973640856694E-2</v>
      </c>
    </row>
    <row r="3037" spans="1:1">
      <c r="A3037" s="5">
        <v>-8.6369346733668306E-2</v>
      </c>
    </row>
    <row r="3038" spans="1:1">
      <c r="A3038" s="5">
        <v>-8.6357615894039702E-2</v>
      </c>
    </row>
    <row r="3039" spans="1:1">
      <c r="A3039" s="5">
        <v>-8.6356115565737607E-2</v>
      </c>
    </row>
    <row r="3040" spans="1:1">
      <c r="A3040" s="5">
        <v>-8.6354442196981504E-2</v>
      </c>
    </row>
    <row r="3041" spans="1:1">
      <c r="A3041" s="5">
        <v>-8.6346235644406605E-2</v>
      </c>
    </row>
    <row r="3042" spans="1:1">
      <c r="A3042" s="5">
        <v>-8.6341322552699995E-2</v>
      </c>
    </row>
    <row r="3043" spans="1:1">
      <c r="A3043" s="5">
        <v>-8.6330119115144599E-2</v>
      </c>
    </row>
    <row r="3044" spans="1:1">
      <c r="A3044" s="5">
        <v>-8.6327578161455906E-2</v>
      </c>
    </row>
    <row r="3045" spans="1:1">
      <c r="A3045" s="5">
        <v>-8.6320754716981099E-2</v>
      </c>
    </row>
    <row r="3046" spans="1:1">
      <c r="A3046" s="5">
        <v>-8.6304828021457905E-2</v>
      </c>
    </row>
    <row r="3047" spans="1:1">
      <c r="A3047" s="5">
        <v>-8.6304401278583701E-2</v>
      </c>
    </row>
    <row r="3048" spans="1:1">
      <c r="A3048" s="5">
        <v>-8.6301369863013705E-2</v>
      </c>
    </row>
    <row r="3049" spans="1:1">
      <c r="A3049" s="5">
        <v>-8.6292926328147904E-2</v>
      </c>
    </row>
    <row r="3050" spans="1:1">
      <c r="A3050" s="5">
        <v>-8.6292926328147904E-2</v>
      </c>
    </row>
    <row r="3051" spans="1:1">
      <c r="A3051" s="5">
        <v>-8.6291913214990107E-2</v>
      </c>
    </row>
    <row r="3052" spans="1:1">
      <c r="A3052" s="5">
        <v>-8.6291913214990107E-2</v>
      </c>
    </row>
    <row r="3053" spans="1:1">
      <c r="A3053" s="5">
        <v>-8.6270270270270302E-2</v>
      </c>
    </row>
    <row r="3054" spans="1:1">
      <c r="A3054" s="5">
        <v>-8.6261409055658295E-2</v>
      </c>
    </row>
    <row r="3055" spans="1:1">
      <c r="A3055" s="5">
        <v>-8.6236933797909393E-2</v>
      </c>
    </row>
    <row r="3056" spans="1:1">
      <c r="A3056" s="5">
        <v>-8.6226203807390794E-2</v>
      </c>
    </row>
    <row r="3057" spans="1:1">
      <c r="A3057" s="5">
        <v>-8.6226203807390794E-2</v>
      </c>
    </row>
    <row r="3058" spans="1:1">
      <c r="A3058" s="5">
        <v>-8.6226203807390794E-2</v>
      </c>
    </row>
    <row r="3059" spans="1:1">
      <c r="A3059" s="5">
        <v>-8.6226203807390794E-2</v>
      </c>
    </row>
    <row r="3060" spans="1:1">
      <c r="A3060" s="5">
        <v>-8.6226203807390794E-2</v>
      </c>
    </row>
    <row r="3061" spans="1:1">
      <c r="A3061" s="5">
        <v>-8.6226203807390794E-2</v>
      </c>
    </row>
    <row r="3062" spans="1:1">
      <c r="A3062" s="5">
        <v>-8.6226203807390794E-2</v>
      </c>
    </row>
    <row r="3063" spans="1:1">
      <c r="A3063" s="5">
        <v>-8.6226203807390794E-2</v>
      </c>
    </row>
    <row r="3064" spans="1:1">
      <c r="A3064" s="5">
        <v>-8.6226203807390794E-2</v>
      </c>
    </row>
    <row r="3065" spans="1:1">
      <c r="A3065" s="5">
        <v>-8.6226203807390794E-2</v>
      </c>
    </row>
    <row r="3066" spans="1:1">
      <c r="A3066" s="5">
        <v>-8.6214917041401801E-2</v>
      </c>
    </row>
    <row r="3067" spans="1:1">
      <c r="A3067" s="5">
        <v>-8.62005952070172E-2</v>
      </c>
    </row>
    <row r="3068" spans="1:1">
      <c r="A3068" s="5">
        <v>-8.6171213546566303E-2</v>
      </c>
    </row>
    <row r="3069" spans="1:1">
      <c r="A3069" s="5">
        <v>-8.6158631415241105E-2</v>
      </c>
    </row>
    <row r="3070" spans="1:1">
      <c r="A3070" s="5">
        <v>-8.6155944532848402E-2</v>
      </c>
    </row>
    <row r="3071" spans="1:1">
      <c r="A3071" s="5">
        <v>-8.6143052036639994E-2</v>
      </c>
    </row>
    <row r="3072" spans="1:1">
      <c r="A3072" s="5">
        <v>-8.6138255519362994E-2</v>
      </c>
    </row>
    <row r="3073" spans="1:1">
      <c r="A3073" s="5">
        <v>-8.6130627114233693E-2</v>
      </c>
    </row>
    <row r="3074" spans="1:1">
      <c r="A3074" s="5">
        <v>-8.6113919784293905E-2</v>
      </c>
    </row>
    <row r="3075" spans="1:1">
      <c r="A3075" s="5">
        <v>-8.6093801246310303E-2</v>
      </c>
    </row>
    <row r="3076" spans="1:1">
      <c r="A3076" s="5">
        <v>-8.6092715231788103E-2</v>
      </c>
    </row>
    <row r="3077" spans="1:1">
      <c r="A3077" s="5">
        <v>-8.60771401693321E-2</v>
      </c>
    </row>
    <row r="3078" spans="1:1">
      <c r="A3078" s="5">
        <v>-8.6076466980167701E-2</v>
      </c>
    </row>
    <row r="3079" spans="1:1">
      <c r="A3079" s="5">
        <v>-8.6053412462907999E-2</v>
      </c>
    </row>
    <row r="3080" spans="1:1">
      <c r="A3080" s="5">
        <v>-8.6042973949419996E-2</v>
      </c>
    </row>
    <row r="3081" spans="1:1">
      <c r="A3081" s="5">
        <v>-8.6041555673947806E-2</v>
      </c>
    </row>
    <row r="3082" spans="1:1">
      <c r="A3082" s="5">
        <v>-8.6034912718204501E-2</v>
      </c>
    </row>
    <row r="3083" spans="1:1">
      <c r="A3083" s="5">
        <v>-8.6034742169333905E-2</v>
      </c>
    </row>
    <row r="3084" spans="1:1">
      <c r="A3084" s="5">
        <v>-8.60332153552954E-2</v>
      </c>
    </row>
    <row r="3085" spans="1:1">
      <c r="A3085" s="5">
        <v>-8.6032276015581499E-2</v>
      </c>
    </row>
    <row r="3086" spans="1:1">
      <c r="A3086" s="5">
        <v>-8.6025408348457302E-2</v>
      </c>
    </row>
    <row r="3087" spans="1:1">
      <c r="A3087" s="5">
        <v>-8.6025408348457302E-2</v>
      </c>
    </row>
    <row r="3088" spans="1:1">
      <c r="A3088" s="5">
        <v>-8.6021505376344107E-2</v>
      </c>
    </row>
    <row r="3089" spans="1:1">
      <c r="A3089" s="5">
        <v>-8.6017501396388002E-2</v>
      </c>
    </row>
    <row r="3090" spans="1:1">
      <c r="A3090" s="5">
        <v>-8.5981507067701093E-2</v>
      </c>
    </row>
    <row r="3091" spans="1:1">
      <c r="A3091" s="5">
        <v>-8.5975212002609297E-2</v>
      </c>
    </row>
    <row r="3092" spans="1:1">
      <c r="A3092" s="5">
        <v>-8.5932388222464601E-2</v>
      </c>
    </row>
    <row r="3093" spans="1:1">
      <c r="A3093" s="5">
        <v>-8.5928809788654095E-2</v>
      </c>
    </row>
    <row r="3094" spans="1:1">
      <c r="A3094" s="5">
        <v>-8.5910129474485897E-2</v>
      </c>
    </row>
    <row r="3095" spans="1:1">
      <c r="A3095" s="5">
        <v>-8.5905349794238695E-2</v>
      </c>
    </row>
    <row r="3096" spans="1:1">
      <c r="A3096" s="5">
        <v>-8.5893854748603393E-2</v>
      </c>
    </row>
    <row r="3097" spans="1:1">
      <c r="A3097" s="5">
        <v>-8.58921161825726E-2</v>
      </c>
    </row>
    <row r="3098" spans="1:1">
      <c r="A3098" s="5">
        <v>-8.5875984251968504E-2</v>
      </c>
    </row>
    <row r="3099" spans="1:1">
      <c r="A3099" s="5">
        <v>-8.5866885784716504E-2</v>
      </c>
    </row>
    <row r="3100" spans="1:1">
      <c r="A3100" s="5">
        <v>-8.5859872611464993E-2</v>
      </c>
    </row>
    <row r="3101" spans="1:1">
      <c r="A3101" s="5">
        <v>-8.5827216261998907E-2</v>
      </c>
    </row>
    <row r="3102" spans="1:1">
      <c r="A3102" s="5">
        <v>-8.5825242718446604E-2</v>
      </c>
    </row>
    <row r="3103" spans="1:1">
      <c r="A3103" s="5">
        <v>-8.5821153979358605E-2</v>
      </c>
    </row>
    <row r="3104" spans="1:1">
      <c r="A3104" s="5">
        <v>-8.5810286895838694E-2</v>
      </c>
    </row>
    <row r="3105" spans="1:1">
      <c r="A3105" s="5">
        <v>-8.5807238714924794E-2</v>
      </c>
    </row>
    <row r="3106" spans="1:1">
      <c r="A3106" s="5">
        <v>-8.5792006695961501E-2</v>
      </c>
    </row>
    <row r="3107" spans="1:1">
      <c r="A3107" s="5">
        <v>-8.5789794673714198E-2</v>
      </c>
    </row>
    <row r="3108" spans="1:1">
      <c r="A3108" s="5">
        <v>-8.5786896423479794E-2</v>
      </c>
    </row>
    <row r="3109" spans="1:1">
      <c r="A3109" s="5">
        <v>-8.5780201342281898E-2</v>
      </c>
    </row>
    <row r="3110" spans="1:1">
      <c r="A3110" s="5">
        <v>-8.5778391439420107E-2</v>
      </c>
    </row>
    <row r="3111" spans="1:1">
      <c r="A3111" s="5">
        <v>-8.5777590208904797E-2</v>
      </c>
    </row>
    <row r="3112" spans="1:1">
      <c r="A3112" s="5">
        <v>-8.5765693722510999E-2</v>
      </c>
    </row>
    <row r="3113" spans="1:1">
      <c r="A3113" s="5">
        <v>-8.5755433359518199E-2</v>
      </c>
    </row>
    <row r="3114" spans="1:1">
      <c r="A3114" s="5">
        <v>-8.5744161728825402E-2</v>
      </c>
    </row>
    <row r="3115" spans="1:1">
      <c r="A3115" s="5">
        <v>-8.5701295749033901E-2</v>
      </c>
    </row>
    <row r="3116" spans="1:1">
      <c r="A3116" s="5">
        <v>-8.5694540428472701E-2</v>
      </c>
    </row>
    <row r="3117" spans="1:1">
      <c r="A3117" s="5">
        <v>-8.5684966649563904E-2</v>
      </c>
    </row>
    <row r="3118" spans="1:1">
      <c r="A3118" s="5">
        <v>-8.5683000273747603E-2</v>
      </c>
    </row>
    <row r="3119" spans="1:1">
      <c r="A3119" s="5">
        <v>-8.5676625659051001E-2</v>
      </c>
    </row>
    <row r="3120" spans="1:1">
      <c r="A3120" s="5">
        <v>-8.5672797676669896E-2</v>
      </c>
    </row>
    <row r="3121" spans="1:1">
      <c r="A3121" s="5">
        <v>-8.5669291338582698E-2</v>
      </c>
    </row>
    <row r="3122" spans="1:1">
      <c r="A3122" s="5">
        <v>-8.5669291338582698E-2</v>
      </c>
    </row>
    <row r="3123" spans="1:1">
      <c r="A3123" s="5">
        <v>-8.5662525879917198E-2</v>
      </c>
    </row>
    <row r="3124" spans="1:1">
      <c r="A3124" s="5">
        <v>-8.5659898477157395E-2</v>
      </c>
    </row>
    <row r="3125" spans="1:1">
      <c r="A3125" s="5">
        <v>-8.5659812065913096E-2</v>
      </c>
    </row>
    <row r="3126" spans="1:1">
      <c r="A3126" s="5">
        <v>-8.5644552917683595E-2</v>
      </c>
    </row>
    <row r="3127" spans="1:1">
      <c r="A3127" s="5">
        <v>-8.5644371941272404E-2</v>
      </c>
    </row>
    <row r="3128" spans="1:1">
      <c r="A3128" s="5">
        <v>-8.5643651774677698E-2</v>
      </c>
    </row>
    <row r="3129" spans="1:1">
      <c r="A3129" s="5">
        <v>-8.5640362225096994E-2</v>
      </c>
    </row>
    <row r="3130" spans="1:1">
      <c r="A3130" s="5">
        <v>-8.5630184640085594E-2</v>
      </c>
    </row>
    <row r="3131" spans="1:1">
      <c r="A3131" s="5">
        <v>-8.5624252960991007E-2</v>
      </c>
    </row>
    <row r="3132" spans="1:1">
      <c r="A3132" s="5">
        <v>-8.5623854739296998E-2</v>
      </c>
    </row>
    <row r="3133" spans="1:1">
      <c r="A3133" s="5">
        <v>-8.5617493070526601E-2</v>
      </c>
    </row>
    <row r="3134" spans="1:1">
      <c r="A3134" s="5">
        <v>-8.5612788632326797E-2</v>
      </c>
    </row>
    <row r="3135" spans="1:1">
      <c r="A3135" s="5">
        <v>-8.5612366230677805E-2</v>
      </c>
    </row>
    <row r="3136" spans="1:1">
      <c r="A3136" s="5">
        <v>-8.5612366230677805E-2</v>
      </c>
    </row>
    <row r="3137" spans="1:1">
      <c r="A3137" s="5">
        <v>-8.5607940446650099E-2</v>
      </c>
    </row>
    <row r="3138" spans="1:1">
      <c r="A3138" s="5">
        <v>-8.5582998276852396E-2</v>
      </c>
    </row>
    <row r="3139" spans="1:1">
      <c r="A3139" s="5">
        <v>-8.5564789165897201E-2</v>
      </c>
    </row>
    <row r="3140" spans="1:1">
      <c r="A3140" s="5">
        <v>-8.55547093170856E-2</v>
      </c>
    </row>
    <row r="3141" spans="1:1">
      <c r="A3141" s="5">
        <v>-8.5553253211769598E-2</v>
      </c>
    </row>
    <row r="3142" spans="1:1">
      <c r="A3142" s="5">
        <v>-8.5541764508554205E-2</v>
      </c>
    </row>
    <row r="3143" spans="1:1">
      <c r="A3143" s="5">
        <v>-8.55379188712522E-2</v>
      </c>
    </row>
    <row r="3144" spans="1:1">
      <c r="A3144" s="5">
        <v>-8.5535359706735897E-2</v>
      </c>
    </row>
    <row r="3145" spans="1:1">
      <c r="A3145" s="5">
        <v>-8.5533262935586094E-2</v>
      </c>
    </row>
    <row r="3146" spans="1:1">
      <c r="A3146" s="5">
        <v>-8.55294303298091E-2</v>
      </c>
    </row>
    <row r="3147" spans="1:1">
      <c r="A3147" s="5">
        <v>-8.5480448620794194E-2</v>
      </c>
    </row>
    <row r="3148" spans="1:1">
      <c r="A3148" s="5">
        <v>-8.5455077553409406E-2</v>
      </c>
    </row>
    <row r="3149" spans="1:1">
      <c r="A3149" s="5">
        <v>-8.5453359425962203E-2</v>
      </c>
    </row>
    <row r="3150" spans="1:1">
      <c r="A3150" s="5">
        <v>-8.5425045070031902E-2</v>
      </c>
    </row>
    <row r="3151" spans="1:1">
      <c r="A3151" s="5">
        <v>-8.5390070921985806E-2</v>
      </c>
    </row>
    <row r="3152" spans="1:1">
      <c r="A3152" s="5">
        <v>-8.5387323943661997E-2</v>
      </c>
    </row>
    <row r="3153" spans="1:1">
      <c r="A3153" s="5">
        <v>-8.5380987838173203E-2</v>
      </c>
    </row>
    <row r="3154" spans="1:1">
      <c r="A3154" s="5">
        <v>-8.5360326333282999E-2</v>
      </c>
    </row>
    <row r="3155" spans="1:1">
      <c r="A3155" s="5">
        <v>-8.5358668434231802E-2</v>
      </c>
    </row>
    <row r="3156" spans="1:1">
      <c r="A3156" s="5">
        <v>-8.5346028797027407E-2</v>
      </c>
    </row>
    <row r="3157" spans="1:1">
      <c r="A3157" s="5">
        <v>-8.5334840350381497E-2</v>
      </c>
    </row>
    <row r="3158" spans="1:1">
      <c r="A3158" s="5">
        <v>-8.5318319618882602E-2</v>
      </c>
    </row>
    <row r="3159" spans="1:1">
      <c r="A3159" s="5">
        <v>-8.5317697738422904E-2</v>
      </c>
    </row>
    <row r="3160" spans="1:1">
      <c r="A3160" s="5">
        <v>-8.5306275836151801E-2</v>
      </c>
    </row>
    <row r="3161" spans="1:1">
      <c r="A3161" s="5">
        <v>-8.5287356321839106E-2</v>
      </c>
    </row>
    <row r="3162" spans="1:1">
      <c r="A3162" s="5">
        <v>-8.5271672074212906E-2</v>
      </c>
    </row>
    <row r="3163" spans="1:1">
      <c r="A3163" s="5">
        <v>-8.5263157894736805E-2</v>
      </c>
    </row>
    <row r="3164" spans="1:1">
      <c r="A3164" s="5">
        <v>-8.5254854368932001E-2</v>
      </c>
    </row>
    <row r="3165" spans="1:1">
      <c r="A3165" s="5">
        <v>-8.5249042145593895E-2</v>
      </c>
    </row>
    <row r="3166" spans="1:1">
      <c r="A3166" s="5">
        <v>-8.5232903865213094E-2</v>
      </c>
    </row>
    <row r="3167" spans="1:1">
      <c r="A3167" s="5">
        <v>-8.5230589608873294E-2</v>
      </c>
    </row>
    <row r="3168" spans="1:1">
      <c r="A3168" s="5">
        <v>-8.5213876726170396E-2</v>
      </c>
    </row>
    <row r="3169" spans="1:1">
      <c r="A3169" s="5">
        <v>-8.5200271554650403E-2</v>
      </c>
    </row>
    <row r="3170" spans="1:1">
      <c r="A3170" s="5">
        <v>-8.5183603757472207E-2</v>
      </c>
    </row>
    <row r="3171" spans="1:1">
      <c r="A3171" s="5">
        <v>-8.5166561910748007E-2</v>
      </c>
    </row>
    <row r="3172" spans="1:1">
      <c r="A3172" s="5">
        <v>-8.5157182650218904E-2</v>
      </c>
    </row>
    <row r="3173" spans="1:1">
      <c r="A3173" s="5">
        <v>-8.5154061624649904E-2</v>
      </c>
    </row>
    <row r="3174" spans="1:1">
      <c r="A3174" s="5">
        <v>-8.51402191890369E-2</v>
      </c>
    </row>
    <row r="3175" spans="1:1">
      <c r="A3175" s="5">
        <v>-8.5138539042821204E-2</v>
      </c>
    </row>
    <row r="3176" spans="1:1">
      <c r="A3176" s="5">
        <v>-8.5137507314218805E-2</v>
      </c>
    </row>
    <row r="3177" spans="1:1">
      <c r="A3177" s="5">
        <v>-8.5100446428571397E-2</v>
      </c>
    </row>
    <row r="3178" spans="1:1">
      <c r="A3178" s="5">
        <v>-8.5080448561677194E-2</v>
      </c>
    </row>
    <row r="3179" spans="1:1">
      <c r="A3179" s="5">
        <v>-8.5079818068313606E-2</v>
      </c>
    </row>
    <row r="3180" spans="1:1">
      <c r="A3180" s="5">
        <v>-8.5070810385523193E-2</v>
      </c>
    </row>
    <row r="3181" spans="1:1">
      <c r="A3181" s="5">
        <v>-8.5062847120724899E-2</v>
      </c>
    </row>
    <row r="3182" spans="1:1">
      <c r="A3182" s="5">
        <v>-8.5062847120724899E-2</v>
      </c>
    </row>
    <row r="3183" spans="1:1">
      <c r="A3183" s="5">
        <v>-8.5061362674566196E-2</v>
      </c>
    </row>
    <row r="3184" spans="1:1">
      <c r="A3184" s="5">
        <v>-8.5043263288009902E-2</v>
      </c>
    </row>
    <row r="3185" spans="1:1">
      <c r="A3185" s="5">
        <v>-8.5002442598925296E-2</v>
      </c>
    </row>
    <row r="3186" spans="1:1">
      <c r="A3186" s="5">
        <v>-8.4995519564568106E-2</v>
      </c>
    </row>
    <row r="3187" spans="1:1">
      <c r="A3187" s="5">
        <v>-8.4984444080563298E-2</v>
      </c>
    </row>
    <row r="3188" spans="1:1">
      <c r="A3188" s="5">
        <v>-8.4981458590852904E-2</v>
      </c>
    </row>
    <row r="3189" spans="1:1">
      <c r="A3189" s="5">
        <v>-8.4972010908568998E-2</v>
      </c>
    </row>
    <row r="3190" spans="1:1">
      <c r="A3190" s="5">
        <v>-8.4937027707808602E-2</v>
      </c>
    </row>
    <row r="3191" spans="1:1">
      <c r="A3191" s="5">
        <v>-8.4927671488567405E-2</v>
      </c>
    </row>
    <row r="3192" spans="1:1">
      <c r="A3192" s="5">
        <v>-8.4895833333333295E-2</v>
      </c>
    </row>
    <row r="3193" spans="1:1">
      <c r="A3193" s="5">
        <v>-8.4869267038148302E-2</v>
      </c>
    </row>
    <row r="3194" spans="1:1">
      <c r="A3194" s="5">
        <v>-8.4813227189222296E-2</v>
      </c>
    </row>
    <row r="3195" spans="1:1">
      <c r="A3195" s="5">
        <v>-8.4808013355592696E-2</v>
      </c>
    </row>
    <row r="3196" spans="1:1">
      <c r="A3196" s="5">
        <v>-8.4804708400213993E-2</v>
      </c>
    </row>
    <row r="3197" spans="1:1">
      <c r="A3197" s="5">
        <v>-8.4782608695652198E-2</v>
      </c>
    </row>
    <row r="3198" spans="1:1">
      <c r="A3198" s="5">
        <v>-8.4782373906469394E-2</v>
      </c>
    </row>
    <row r="3199" spans="1:1">
      <c r="A3199" s="5">
        <v>-8.4775895948348501E-2</v>
      </c>
    </row>
    <row r="3200" spans="1:1">
      <c r="A3200" s="5">
        <v>-8.4773001205303303E-2</v>
      </c>
    </row>
    <row r="3201" spans="1:1">
      <c r="A3201" s="5">
        <v>-8.4741805957605706E-2</v>
      </c>
    </row>
    <row r="3202" spans="1:1">
      <c r="A3202" s="5">
        <v>-8.4729687006006998E-2</v>
      </c>
    </row>
    <row r="3203" spans="1:1">
      <c r="A3203" s="5">
        <v>-8.4721829991527803E-2</v>
      </c>
    </row>
    <row r="3204" spans="1:1">
      <c r="A3204" s="5">
        <v>-8.4715735223063304E-2</v>
      </c>
    </row>
    <row r="3205" spans="1:1">
      <c r="A3205" s="5">
        <v>-8.4714119019836595E-2</v>
      </c>
    </row>
    <row r="3206" spans="1:1">
      <c r="A3206" s="5">
        <v>-8.4699453551912607E-2</v>
      </c>
    </row>
    <row r="3207" spans="1:1">
      <c r="A3207" s="5">
        <v>-8.4698149236192705E-2</v>
      </c>
    </row>
    <row r="3208" spans="1:1">
      <c r="A3208" s="5">
        <v>-8.4694278669192005E-2</v>
      </c>
    </row>
    <row r="3209" spans="1:1">
      <c r="A3209" s="5">
        <v>-8.4688090737240096E-2</v>
      </c>
    </row>
    <row r="3210" spans="1:1">
      <c r="A3210" s="5">
        <v>-8.4678486372056105E-2</v>
      </c>
    </row>
    <row r="3211" spans="1:1">
      <c r="A3211" s="5">
        <v>-8.4667010841507503E-2</v>
      </c>
    </row>
    <row r="3212" spans="1:1">
      <c r="A3212" s="5">
        <v>-8.4625850340136102E-2</v>
      </c>
    </row>
    <row r="3213" spans="1:1">
      <c r="A3213" s="5">
        <v>-8.4612194110327693E-2</v>
      </c>
    </row>
    <row r="3214" spans="1:1">
      <c r="A3214" s="5">
        <v>-8.45799769850403E-2</v>
      </c>
    </row>
    <row r="3215" spans="1:1">
      <c r="A3215" s="5">
        <v>-8.45503458877786E-2</v>
      </c>
    </row>
    <row r="3216" spans="1:1">
      <c r="A3216" s="5">
        <v>-8.4534731323722107E-2</v>
      </c>
    </row>
    <row r="3217" spans="1:1">
      <c r="A3217" s="5">
        <v>-8.4531339850488801E-2</v>
      </c>
    </row>
    <row r="3218" spans="1:1">
      <c r="A3218" s="5">
        <v>-8.4524705292199603E-2</v>
      </c>
    </row>
    <row r="3219" spans="1:1">
      <c r="A3219" s="5">
        <v>-8.4518778644128295E-2</v>
      </c>
    </row>
    <row r="3220" spans="1:1">
      <c r="A3220" s="5">
        <v>-8.4516385829905796E-2</v>
      </c>
    </row>
    <row r="3221" spans="1:1">
      <c r="A3221" s="5">
        <v>-8.4515407728320904E-2</v>
      </c>
    </row>
    <row r="3222" spans="1:1">
      <c r="A3222" s="5">
        <v>-8.4502103786816302E-2</v>
      </c>
    </row>
    <row r="3223" spans="1:1">
      <c r="A3223" s="5">
        <v>-8.4501705191360396E-2</v>
      </c>
    </row>
    <row r="3224" spans="1:1">
      <c r="A3224" s="5">
        <v>-8.4489281210592695E-2</v>
      </c>
    </row>
    <row r="3225" spans="1:1">
      <c r="A3225" s="5">
        <v>-8.4489187173750896E-2</v>
      </c>
    </row>
    <row r="3226" spans="1:1">
      <c r="A3226" s="5">
        <v>-8.4465896100597002E-2</v>
      </c>
    </row>
    <row r="3227" spans="1:1">
      <c r="A3227" s="5">
        <v>-8.4457988680888094E-2</v>
      </c>
    </row>
    <row r="3228" spans="1:1">
      <c r="A3228" s="5">
        <v>-8.4427101809152194E-2</v>
      </c>
    </row>
    <row r="3229" spans="1:1">
      <c r="A3229" s="5">
        <v>-8.4419373662711503E-2</v>
      </c>
    </row>
    <row r="3230" spans="1:1">
      <c r="A3230" s="5">
        <v>-8.4418641142319201E-2</v>
      </c>
    </row>
    <row r="3231" spans="1:1">
      <c r="A3231" s="5">
        <v>-8.4409678006185193E-2</v>
      </c>
    </row>
    <row r="3232" spans="1:1">
      <c r="A3232" s="5">
        <v>-8.4409485794787506E-2</v>
      </c>
    </row>
    <row r="3233" spans="1:1">
      <c r="A3233" s="5">
        <v>-8.4380992968250607E-2</v>
      </c>
    </row>
    <row r="3234" spans="1:1">
      <c r="A3234" s="5">
        <v>-8.4368868541530403E-2</v>
      </c>
    </row>
    <row r="3235" spans="1:1">
      <c r="A3235" s="5">
        <v>-8.4348355663824606E-2</v>
      </c>
    </row>
    <row r="3236" spans="1:1">
      <c r="A3236" s="5">
        <v>-8.4338570704510896E-2</v>
      </c>
    </row>
    <row r="3237" spans="1:1">
      <c r="A3237" s="5">
        <v>-8.4331459300904396E-2</v>
      </c>
    </row>
    <row r="3238" spans="1:1">
      <c r="A3238" s="5">
        <v>-8.4320963668156196E-2</v>
      </c>
    </row>
    <row r="3239" spans="1:1">
      <c r="A3239" s="5">
        <v>-8.4304646335621902E-2</v>
      </c>
    </row>
    <row r="3240" spans="1:1">
      <c r="A3240" s="5">
        <v>-8.4300217548948495E-2</v>
      </c>
    </row>
    <row r="3241" spans="1:1">
      <c r="A3241" s="5">
        <v>-8.42918763479511E-2</v>
      </c>
    </row>
    <row r="3242" spans="1:1">
      <c r="A3242" s="5">
        <v>-8.42733908427339E-2</v>
      </c>
    </row>
    <row r="3243" spans="1:1">
      <c r="A3243" s="5">
        <v>-8.4257206208425695E-2</v>
      </c>
    </row>
    <row r="3244" spans="1:1">
      <c r="A3244" s="5">
        <v>-8.4246316584813005E-2</v>
      </c>
    </row>
    <row r="3245" spans="1:1">
      <c r="A3245" s="5">
        <v>-8.4245998315080006E-2</v>
      </c>
    </row>
    <row r="3246" spans="1:1">
      <c r="A3246" s="5">
        <v>-8.4243748482641406E-2</v>
      </c>
    </row>
    <row r="3247" spans="1:1">
      <c r="A3247" s="5">
        <v>-8.4241103848946994E-2</v>
      </c>
    </row>
    <row r="3248" spans="1:1">
      <c r="A3248" s="5">
        <v>-8.4225128814902905E-2</v>
      </c>
    </row>
    <row r="3249" spans="1:1">
      <c r="A3249" s="5">
        <v>-8.4216491924057807E-2</v>
      </c>
    </row>
    <row r="3250" spans="1:1">
      <c r="A3250" s="5">
        <v>-8.4216196803735002E-2</v>
      </c>
    </row>
    <row r="3251" spans="1:1">
      <c r="A3251" s="5">
        <v>-8.4187803561791702E-2</v>
      </c>
    </row>
    <row r="3252" spans="1:1">
      <c r="A3252" s="5">
        <v>-8.4184514003294894E-2</v>
      </c>
    </row>
    <row r="3253" spans="1:1">
      <c r="A3253" s="5">
        <v>-8.4181612538374501E-2</v>
      </c>
    </row>
    <row r="3254" spans="1:1">
      <c r="A3254" s="5">
        <v>-8.4180367010027998E-2</v>
      </c>
    </row>
    <row r="3255" spans="1:1">
      <c r="A3255" s="5">
        <v>-8.4168336673346694E-2</v>
      </c>
    </row>
    <row r="3256" spans="1:1">
      <c r="A3256" s="5">
        <v>-8.4165741768405494E-2</v>
      </c>
    </row>
    <row r="3257" spans="1:1">
      <c r="A3257" s="5">
        <v>-8.4136159280667894E-2</v>
      </c>
    </row>
    <row r="3258" spans="1:1">
      <c r="A3258" s="5">
        <v>-8.4128878281622896E-2</v>
      </c>
    </row>
    <row r="3259" spans="1:1">
      <c r="A3259" s="5">
        <v>-8.4124134393434205E-2</v>
      </c>
    </row>
    <row r="3260" spans="1:1">
      <c r="A3260" s="5">
        <v>-8.4117919432011107E-2</v>
      </c>
    </row>
    <row r="3261" spans="1:1">
      <c r="A3261" s="5">
        <v>-8.4080370942812996E-2</v>
      </c>
    </row>
    <row r="3262" spans="1:1">
      <c r="A3262" s="5">
        <v>-8.4077543018950096E-2</v>
      </c>
    </row>
    <row r="3263" spans="1:1">
      <c r="A3263" s="5">
        <v>-8.4045584045584001E-2</v>
      </c>
    </row>
    <row r="3264" spans="1:1">
      <c r="A3264" s="5">
        <v>-8.4042717845534701E-2</v>
      </c>
    </row>
    <row r="3265" spans="1:1">
      <c r="A3265" s="5">
        <v>-8.4037876225904598E-2</v>
      </c>
    </row>
    <row r="3266" spans="1:1">
      <c r="A3266" s="5">
        <v>-8.4030100334448202E-2</v>
      </c>
    </row>
    <row r="3267" spans="1:1">
      <c r="A3267" s="5">
        <v>-8.4027210884353706E-2</v>
      </c>
    </row>
    <row r="3268" spans="1:1">
      <c r="A3268" s="5">
        <v>-8.4013353115726996E-2</v>
      </c>
    </row>
    <row r="3269" spans="1:1">
      <c r="A3269" s="5">
        <v>-8.40035746201966E-2</v>
      </c>
    </row>
    <row r="3270" spans="1:1">
      <c r="A3270" s="5">
        <v>-8.3985660984709901E-2</v>
      </c>
    </row>
    <row r="3271" spans="1:1">
      <c r="A3271" s="5">
        <v>-8.39765359678913E-2</v>
      </c>
    </row>
    <row r="3272" spans="1:1">
      <c r="A3272" s="5">
        <v>-8.3938784974493696E-2</v>
      </c>
    </row>
    <row r="3273" spans="1:1">
      <c r="A3273" s="5">
        <v>-8.3936324167872695E-2</v>
      </c>
    </row>
    <row r="3274" spans="1:1">
      <c r="A3274" s="5">
        <v>-8.3934583934583903E-2</v>
      </c>
    </row>
    <row r="3275" spans="1:1">
      <c r="A3275" s="5">
        <v>-8.3910386965376796E-2</v>
      </c>
    </row>
    <row r="3276" spans="1:1">
      <c r="A3276" s="5">
        <v>-8.38983050847458E-2</v>
      </c>
    </row>
    <row r="3277" spans="1:1">
      <c r="A3277" s="5">
        <v>-8.3895333153493401E-2</v>
      </c>
    </row>
    <row r="3278" spans="1:1">
      <c r="A3278" s="5">
        <v>-8.3894355256343894E-2</v>
      </c>
    </row>
    <row r="3279" spans="1:1">
      <c r="A3279" s="5">
        <v>-8.3877621175661707E-2</v>
      </c>
    </row>
    <row r="3280" spans="1:1">
      <c r="A3280" s="5">
        <v>-8.3870967741935504E-2</v>
      </c>
    </row>
    <row r="3281" spans="1:1">
      <c r="A3281" s="5">
        <v>-8.3863368669022401E-2</v>
      </c>
    </row>
    <row r="3282" spans="1:1">
      <c r="A3282" s="5">
        <v>-8.3853592851022202E-2</v>
      </c>
    </row>
    <row r="3283" spans="1:1">
      <c r="A3283" s="5">
        <v>-8.3852646525203106E-2</v>
      </c>
    </row>
    <row r="3284" spans="1:1">
      <c r="A3284" s="5">
        <v>-8.3801177598247303E-2</v>
      </c>
    </row>
    <row r="3285" spans="1:1">
      <c r="A3285" s="5">
        <v>-8.3792982044361003E-2</v>
      </c>
    </row>
    <row r="3286" spans="1:1">
      <c r="A3286" s="5">
        <v>-8.3783783783783802E-2</v>
      </c>
    </row>
    <row r="3287" spans="1:1">
      <c r="A3287" s="5">
        <v>-8.3782037475769996E-2</v>
      </c>
    </row>
    <row r="3288" spans="1:1">
      <c r="A3288" s="5">
        <v>-8.3779971791255306E-2</v>
      </c>
    </row>
    <row r="3289" spans="1:1">
      <c r="A3289" s="5">
        <v>-8.3779581965797198E-2</v>
      </c>
    </row>
    <row r="3290" spans="1:1">
      <c r="A3290" s="5">
        <v>-8.3770690351231303E-2</v>
      </c>
    </row>
    <row r="3291" spans="1:1">
      <c r="A3291" s="5">
        <v>-8.3746775153800398E-2</v>
      </c>
    </row>
    <row r="3292" spans="1:1">
      <c r="A3292" s="5">
        <v>-8.3736447039199302E-2</v>
      </c>
    </row>
    <row r="3293" spans="1:1">
      <c r="A3293" s="5">
        <v>-8.3705517936896706E-2</v>
      </c>
    </row>
    <row r="3294" spans="1:1">
      <c r="A3294" s="5">
        <v>-8.3701772285833004E-2</v>
      </c>
    </row>
    <row r="3295" spans="1:1">
      <c r="A3295" s="5">
        <v>-8.3694564854951706E-2</v>
      </c>
    </row>
    <row r="3296" spans="1:1">
      <c r="A3296" s="5">
        <v>-8.3682683005482095E-2</v>
      </c>
    </row>
    <row r="3297" spans="1:1">
      <c r="A3297" s="5">
        <v>-8.3676268861454003E-2</v>
      </c>
    </row>
    <row r="3298" spans="1:1">
      <c r="A3298" s="5">
        <v>-8.3673747276688498E-2</v>
      </c>
    </row>
    <row r="3299" spans="1:1">
      <c r="A3299" s="5">
        <v>-8.3670886075949399E-2</v>
      </c>
    </row>
    <row r="3300" spans="1:1">
      <c r="A3300" s="5">
        <v>-8.3664843361511698E-2</v>
      </c>
    </row>
    <row r="3301" spans="1:1">
      <c r="A3301" s="5">
        <v>-8.36611591922371E-2</v>
      </c>
    </row>
    <row r="3302" spans="1:1">
      <c r="A3302" s="5">
        <v>-8.3659108678655197E-2</v>
      </c>
    </row>
    <row r="3303" spans="1:1">
      <c r="A3303" s="5">
        <v>-8.3649388959123494E-2</v>
      </c>
    </row>
    <row r="3304" spans="1:1">
      <c r="A3304" s="5">
        <v>-8.3643782153627805E-2</v>
      </c>
    </row>
    <row r="3305" spans="1:1">
      <c r="A3305" s="5">
        <v>-8.3635703918722798E-2</v>
      </c>
    </row>
    <row r="3306" spans="1:1">
      <c r="A3306" s="5">
        <v>-8.3635218144589699E-2</v>
      </c>
    </row>
    <row r="3307" spans="1:1">
      <c r="A3307" s="5">
        <v>-8.3626014290904702E-2</v>
      </c>
    </row>
    <row r="3308" spans="1:1">
      <c r="A3308" s="5">
        <v>-8.3624854239546895E-2</v>
      </c>
    </row>
    <row r="3309" spans="1:1">
      <c r="A3309" s="5">
        <v>-8.3620620540367202E-2</v>
      </c>
    </row>
    <row r="3310" spans="1:1">
      <c r="A3310" s="5">
        <v>-8.3610188261351095E-2</v>
      </c>
    </row>
    <row r="3311" spans="1:1">
      <c r="A3311" s="5">
        <v>-8.3599663582842695E-2</v>
      </c>
    </row>
    <row r="3312" spans="1:1">
      <c r="A3312" s="5">
        <v>-8.3587046775532803E-2</v>
      </c>
    </row>
    <row r="3313" spans="1:1">
      <c r="A3313" s="5">
        <v>-8.3581771720613304E-2</v>
      </c>
    </row>
    <row r="3314" spans="1:1">
      <c r="A3314" s="5">
        <v>-8.3581282120638395E-2</v>
      </c>
    </row>
    <row r="3315" spans="1:1">
      <c r="A3315" s="5">
        <v>-8.3555082490686494E-2</v>
      </c>
    </row>
    <row r="3316" spans="1:1">
      <c r="A3316" s="5">
        <v>-8.3550913838120106E-2</v>
      </c>
    </row>
    <row r="3317" spans="1:1">
      <c r="A3317" s="5">
        <v>-8.3548430919711994E-2</v>
      </c>
    </row>
    <row r="3318" spans="1:1">
      <c r="A3318" s="5">
        <v>-8.3526906697638403E-2</v>
      </c>
    </row>
    <row r="3319" spans="1:1">
      <c r="A3319" s="5">
        <v>-8.3516967827236693E-2</v>
      </c>
    </row>
    <row r="3320" spans="1:1">
      <c r="A3320" s="5">
        <v>-8.3510261854210899E-2</v>
      </c>
    </row>
    <row r="3321" spans="1:1">
      <c r="A3321" s="5">
        <v>-8.3505646572291994E-2</v>
      </c>
    </row>
    <row r="3322" spans="1:1">
      <c r="A3322" s="5">
        <v>-8.3474019883699097E-2</v>
      </c>
    </row>
    <row r="3323" spans="1:1">
      <c r="A3323" s="5">
        <v>-8.3473013744552502E-2</v>
      </c>
    </row>
    <row r="3324" spans="1:1">
      <c r="A3324" s="5">
        <v>-8.3473013744552502E-2</v>
      </c>
    </row>
    <row r="3325" spans="1:1">
      <c r="A3325" s="5">
        <v>-8.3467237993215496E-2</v>
      </c>
    </row>
    <row r="3326" spans="1:1">
      <c r="A3326" s="5">
        <v>-8.3461420227482305E-2</v>
      </c>
    </row>
    <row r="3327" spans="1:1">
      <c r="A3327" s="5">
        <v>-8.3388049901510206E-2</v>
      </c>
    </row>
    <row r="3328" spans="1:1">
      <c r="A3328" s="5">
        <v>-8.3387675252689905E-2</v>
      </c>
    </row>
    <row r="3329" spans="1:1">
      <c r="A3329" s="5">
        <v>-8.3343053773474896E-2</v>
      </c>
    </row>
    <row r="3330" spans="1:1">
      <c r="A3330" s="5">
        <v>-8.3324675324675301E-2</v>
      </c>
    </row>
    <row r="3331" spans="1:1">
      <c r="A3331" s="5">
        <v>-8.3308916886414702E-2</v>
      </c>
    </row>
    <row r="3332" spans="1:1">
      <c r="A3332" s="5">
        <v>-8.3279115159401396E-2</v>
      </c>
    </row>
    <row r="3333" spans="1:1">
      <c r="A3333" s="5">
        <v>-8.3275473623056998E-2</v>
      </c>
    </row>
    <row r="3334" spans="1:1">
      <c r="A3334" s="5">
        <v>-8.3271375464683994E-2</v>
      </c>
    </row>
    <row r="3335" spans="1:1">
      <c r="A3335" s="5">
        <v>-8.3258190562067902E-2</v>
      </c>
    </row>
    <row r="3336" spans="1:1">
      <c r="A3336" s="5">
        <v>-8.3224967490247104E-2</v>
      </c>
    </row>
    <row r="3337" spans="1:1">
      <c r="A3337" s="5">
        <v>-8.3219645293315103E-2</v>
      </c>
    </row>
    <row r="3338" spans="1:1">
      <c r="A3338" s="5">
        <v>-8.3169097359085495E-2</v>
      </c>
    </row>
    <row r="3339" spans="1:1">
      <c r="A3339" s="5">
        <v>-8.3162358090548505E-2</v>
      </c>
    </row>
    <row r="3340" spans="1:1">
      <c r="A3340" s="5">
        <v>-8.3161844812976601E-2</v>
      </c>
    </row>
    <row r="3341" spans="1:1">
      <c r="A3341" s="5">
        <v>-8.3161106190335607E-2</v>
      </c>
    </row>
    <row r="3342" spans="1:1">
      <c r="A3342" s="5">
        <v>-8.3160865475070594E-2</v>
      </c>
    </row>
    <row r="3343" spans="1:1">
      <c r="A3343" s="5">
        <v>-8.3153347732181401E-2</v>
      </c>
    </row>
    <row r="3344" spans="1:1">
      <c r="A3344" s="5">
        <v>-8.3150642029439406E-2</v>
      </c>
    </row>
    <row r="3345" spans="1:1">
      <c r="A3345" s="5">
        <v>-8.3133493205435699E-2</v>
      </c>
    </row>
    <row r="3346" spans="1:1">
      <c r="A3346" s="5">
        <v>-8.3098896342782905E-2</v>
      </c>
    </row>
    <row r="3347" spans="1:1">
      <c r="A3347" s="5">
        <v>-8.3086053412462904E-2</v>
      </c>
    </row>
    <row r="3348" spans="1:1">
      <c r="A3348" s="5">
        <v>-8.3079479368595999E-2</v>
      </c>
    </row>
    <row r="3349" spans="1:1">
      <c r="A3349" s="5">
        <v>-8.3074107959743806E-2</v>
      </c>
    </row>
    <row r="3350" spans="1:1">
      <c r="A3350" s="5">
        <v>-8.30682219865677E-2</v>
      </c>
    </row>
    <row r="3351" spans="1:1">
      <c r="A3351" s="5">
        <v>-8.3062296722541895E-2</v>
      </c>
    </row>
    <row r="3352" spans="1:1">
      <c r="A3352" s="5">
        <v>-8.3040935672514596E-2</v>
      </c>
    </row>
    <row r="3353" spans="1:1">
      <c r="A3353" s="5">
        <v>-8.30395934092958E-2</v>
      </c>
    </row>
    <row r="3354" spans="1:1">
      <c r="A3354" s="5">
        <v>-8.3035468792961198E-2</v>
      </c>
    </row>
    <row r="3355" spans="1:1">
      <c r="A3355" s="5">
        <v>-8.3029783586886605E-2</v>
      </c>
    </row>
    <row r="3356" spans="1:1">
      <c r="A3356" s="5">
        <v>-8.3028426681677495E-2</v>
      </c>
    </row>
    <row r="3357" spans="1:1">
      <c r="A3357" s="5">
        <v>-8.3022267988158094E-2</v>
      </c>
    </row>
    <row r="3358" spans="1:1">
      <c r="A3358" s="5">
        <v>-8.3011880882579894E-2</v>
      </c>
    </row>
    <row r="3359" spans="1:1">
      <c r="A3359" s="5">
        <v>-8.2954889494398998E-2</v>
      </c>
    </row>
    <row r="3360" spans="1:1">
      <c r="A3360" s="5">
        <v>-8.2949308755760398E-2</v>
      </c>
    </row>
    <row r="3361" spans="1:1">
      <c r="A3361" s="5">
        <v>-8.2922824302134601E-2</v>
      </c>
    </row>
    <row r="3362" spans="1:1">
      <c r="A3362" s="5">
        <v>-8.2921870461806602E-2</v>
      </c>
    </row>
    <row r="3363" spans="1:1">
      <c r="A3363" s="5">
        <v>-8.2903040734365996E-2</v>
      </c>
    </row>
    <row r="3364" spans="1:1">
      <c r="A3364" s="5">
        <v>-8.2888493475682098E-2</v>
      </c>
    </row>
    <row r="3365" spans="1:1">
      <c r="A3365" s="5">
        <v>-8.2868525896414302E-2</v>
      </c>
    </row>
    <row r="3366" spans="1:1">
      <c r="A3366" s="5">
        <v>-8.2858855259214895E-2</v>
      </c>
    </row>
    <row r="3367" spans="1:1">
      <c r="A3367" s="5">
        <v>-8.2844965370271695E-2</v>
      </c>
    </row>
    <row r="3368" spans="1:1">
      <c r="A3368" s="5">
        <v>-8.2842915346310594E-2</v>
      </c>
    </row>
    <row r="3369" spans="1:1">
      <c r="A3369" s="5">
        <v>-8.2842612419700201E-2</v>
      </c>
    </row>
    <row r="3370" spans="1:1">
      <c r="A3370" s="5">
        <v>-8.2833476149671501E-2</v>
      </c>
    </row>
    <row r="3371" spans="1:1">
      <c r="A3371" s="5">
        <v>-8.2820419985517701E-2</v>
      </c>
    </row>
    <row r="3372" spans="1:1">
      <c r="A3372" s="5">
        <v>-8.2815149802148103E-2</v>
      </c>
    </row>
    <row r="3373" spans="1:1">
      <c r="A3373" s="5">
        <v>-8.2810164424514193E-2</v>
      </c>
    </row>
    <row r="3374" spans="1:1">
      <c r="A3374" s="5">
        <v>-8.2798916916061005E-2</v>
      </c>
    </row>
    <row r="3375" spans="1:1">
      <c r="A3375" s="5">
        <v>-8.2786885245901595E-2</v>
      </c>
    </row>
    <row r="3376" spans="1:1">
      <c r="A3376" s="5">
        <v>-8.2786471479050994E-2</v>
      </c>
    </row>
    <row r="3377" spans="1:1">
      <c r="A3377" s="5">
        <v>-8.2785679254536504E-2</v>
      </c>
    </row>
    <row r="3378" spans="1:1">
      <c r="A3378" s="5">
        <v>-8.2785003825554704E-2</v>
      </c>
    </row>
    <row r="3379" spans="1:1">
      <c r="A3379" s="5">
        <v>-8.2784897817803904E-2</v>
      </c>
    </row>
    <row r="3380" spans="1:1">
      <c r="A3380" s="5">
        <v>-8.2783357245337197E-2</v>
      </c>
    </row>
    <row r="3381" spans="1:1">
      <c r="A3381" s="5">
        <v>-8.2780300384212399E-2</v>
      </c>
    </row>
    <row r="3382" spans="1:1">
      <c r="A3382" s="5">
        <v>-8.2779255319148898E-2</v>
      </c>
    </row>
    <row r="3383" spans="1:1">
      <c r="A3383" s="5">
        <v>-8.2768462361755293E-2</v>
      </c>
    </row>
    <row r="3384" spans="1:1">
      <c r="A3384" s="5">
        <v>-8.2753623188405803E-2</v>
      </c>
    </row>
    <row r="3385" spans="1:1">
      <c r="A3385" s="5">
        <v>-8.2751958785016594E-2</v>
      </c>
    </row>
    <row r="3386" spans="1:1">
      <c r="A3386" s="5">
        <v>-8.2751209027404599E-2</v>
      </c>
    </row>
    <row r="3387" spans="1:1">
      <c r="A3387" s="5">
        <v>-8.2742857142857104E-2</v>
      </c>
    </row>
    <row r="3388" spans="1:1">
      <c r="A3388" s="5">
        <v>-8.2740360747972905E-2</v>
      </c>
    </row>
    <row r="3389" spans="1:1">
      <c r="A3389" s="5">
        <v>-8.2736784140969202E-2</v>
      </c>
    </row>
    <row r="3390" spans="1:1">
      <c r="A3390" s="5">
        <v>-8.2719546742209604E-2</v>
      </c>
    </row>
    <row r="3391" spans="1:1">
      <c r="A3391" s="5">
        <v>-8.2667634955216701E-2</v>
      </c>
    </row>
    <row r="3392" spans="1:1">
      <c r="A3392" s="5">
        <v>-8.2665695557174096E-2</v>
      </c>
    </row>
    <row r="3393" spans="1:1">
      <c r="A3393" s="5">
        <v>-8.2646374973578504E-2</v>
      </c>
    </row>
    <row r="3394" spans="1:1">
      <c r="A3394" s="5">
        <v>-8.2627412859325094E-2</v>
      </c>
    </row>
    <row r="3395" spans="1:1">
      <c r="A3395" s="5">
        <v>-8.2624402750262199E-2</v>
      </c>
    </row>
    <row r="3396" spans="1:1">
      <c r="A3396" s="5">
        <v>-8.2615715823466093E-2</v>
      </c>
    </row>
    <row r="3397" spans="1:1">
      <c r="A3397" s="5">
        <v>-8.2613950276243103E-2</v>
      </c>
    </row>
    <row r="3398" spans="1:1">
      <c r="A3398" s="5">
        <v>-8.2607672393504306E-2</v>
      </c>
    </row>
    <row r="3399" spans="1:1">
      <c r="A3399" s="5">
        <v>-8.2602060282334994E-2</v>
      </c>
    </row>
    <row r="3400" spans="1:1">
      <c r="A3400" s="5">
        <v>-8.2594553224057704E-2</v>
      </c>
    </row>
    <row r="3401" spans="1:1">
      <c r="A3401" s="5">
        <v>-8.2589748910562394E-2</v>
      </c>
    </row>
    <row r="3402" spans="1:1">
      <c r="A3402" s="5">
        <v>-8.2579867389993997E-2</v>
      </c>
    </row>
    <row r="3403" spans="1:1">
      <c r="A3403" s="5">
        <v>-8.2566697332106698E-2</v>
      </c>
    </row>
    <row r="3404" spans="1:1">
      <c r="A3404" s="5">
        <v>-8.2563510392609701E-2</v>
      </c>
    </row>
    <row r="3405" spans="1:1">
      <c r="A3405" s="5">
        <v>-8.2551235395518105E-2</v>
      </c>
    </row>
    <row r="3406" spans="1:1">
      <c r="A3406" s="5">
        <v>-8.2544378698224896E-2</v>
      </c>
    </row>
    <row r="3407" spans="1:1">
      <c r="A3407" s="5">
        <v>-8.2540231874026607E-2</v>
      </c>
    </row>
    <row r="3408" spans="1:1">
      <c r="A3408" s="5">
        <v>-8.2528385019488198E-2</v>
      </c>
    </row>
    <row r="3409" spans="1:1">
      <c r="A3409" s="5">
        <v>-8.2509881422924897E-2</v>
      </c>
    </row>
    <row r="3410" spans="1:1">
      <c r="A3410" s="5">
        <v>-8.25022665457842E-2</v>
      </c>
    </row>
    <row r="3411" spans="1:1">
      <c r="A3411" s="5">
        <v>-8.2472705812924194E-2</v>
      </c>
    </row>
    <row r="3412" spans="1:1">
      <c r="A3412" s="5">
        <v>-8.2445999391542402E-2</v>
      </c>
    </row>
    <row r="3413" spans="1:1">
      <c r="A3413" s="5">
        <v>-8.2444228903976693E-2</v>
      </c>
    </row>
    <row r="3414" spans="1:1">
      <c r="A3414" s="5">
        <v>-8.2440100882723799E-2</v>
      </c>
    </row>
    <row r="3415" spans="1:1">
      <c r="A3415" s="5">
        <v>-8.2429501084598705E-2</v>
      </c>
    </row>
    <row r="3416" spans="1:1">
      <c r="A3416" s="5">
        <v>-8.2422728691851396E-2</v>
      </c>
    </row>
    <row r="3417" spans="1:1">
      <c r="A3417" s="5">
        <v>-8.24148116129962E-2</v>
      </c>
    </row>
    <row r="3418" spans="1:1">
      <c r="A3418" s="5">
        <v>-8.2403792526491895E-2</v>
      </c>
    </row>
    <row r="3419" spans="1:1">
      <c r="A3419" s="5">
        <v>-8.2398316970547003E-2</v>
      </c>
    </row>
    <row r="3420" spans="1:1">
      <c r="A3420" s="5">
        <v>-8.2398316970547003E-2</v>
      </c>
    </row>
    <row r="3421" spans="1:1">
      <c r="A3421" s="5">
        <v>-8.2388602606850603E-2</v>
      </c>
    </row>
    <row r="3422" spans="1:1">
      <c r="A3422" s="5">
        <v>-8.23789881525019E-2</v>
      </c>
    </row>
    <row r="3423" spans="1:1">
      <c r="A3423" s="5">
        <v>-8.2348970637867003E-2</v>
      </c>
    </row>
    <row r="3424" spans="1:1">
      <c r="A3424" s="5">
        <v>-8.2327330298832394E-2</v>
      </c>
    </row>
    <row r="3425" spans="1:1">
      <c r="A3425" s="5">
        <v>-8.2311168495803694E-2</v>
      </c>
    </row>
    <row r="3426" spans="1:1">
      <c r="A3426" s="5">
        <v>-8.2308607695358998E-2</v>
      </c>
    </row>
    <row r="3427" spans="1:1">
      <c r="A3427" s="5">
        <v>-8.2301529497450801E-2</v>
      </c>
    </row>
    <row r="3428" spans="1:1">
      <c r="A3428" s="5">
        <v>-8.2298974635725802E-2</v>
      </c>
    </row>
    <row r="3429" spans="1:1">
      <c r="A3429" s="5">
        <v>-8.2296849087893906E-2</v>
      </c>
    </row>
    <row r="3430" spans="1:1">
      <c r="A3430" s="5">
        <v>-8.2285419487973202E-2</v>
      </c>
    </row>
    <row r="3431" spans="1:1">
      <c r="A3431" s="5">
        <v>-8.2277089896695701E-2</v>
      </c>
    </row>
    <row r="3432" spans="1:1">
      <c r="A3432" s="5">
        <v>-8.2270127584689795E-2</v>
      </c>
    </row>
    <row r="3433" spans="1:1">
      <c r="A3433" s="5">
        <v>-8.2261873524009405E-2</v>
      </c>
    </row>
    <row r="3434" spans="1:1">
      <c r="A3434" s="5">
        <v>-8.2254285361943499E-2</v>
      </c>
    </row>
    <row r="3435" spans="1:1">
      <c r="A3435" s="5">
        <v>-8.2243460764587495E-2</v>
      </c>
    </row>
    <row r="3436" spans="1:1">
      <c r="A3436" s="5">
        <v>-8.22407628128725E-2</v>
      </c>
    </row>
    <row r="3437" spans="1:1">
      <c r="A3437" s="5">
        <v>-8.2220948325280499E-2</v>
      </c>
    </row>
    <row r="3438" spans="1:1">
      <c r="A3438" s="5">
        <v>-8.2218506131549601E-2</v>
      </c>
    </row>
    <row r="3439" spans="1:1">
      <c r="A3439" s="5">
        <v>-8.2198818391985604E-2</v>
      </c>
    </row>
    <row r="3440" spans="1:1">
      <c r="A3440" s="5">
        <v>-8.2198215124471605E-2</v>
      </c>
    </row>
    <row r="3441" spans="1:1">
      <c r="A3441" s="5">
        <v>-8.2184403274450701E-2</v>
      </c>
    </row>
    <row r="3442" spans="1:1">
      <c r="A3442" s="5">
        <v>-8.2175925925925902E-2</v>
      </c>
    </row>
    <row r="3443" spans="1:1">
      <c r="A3443" s="5">
        <v>-8.2166729726321094E-2</v>
      </c>
    </row>
    <row r="3444" spans="1:1">
      <c r="A3444" s="5">
        <v>-8.2160392798690696E-2</v>
      </c>
    </row>
    <row r="3445" spans="1:1">
      <c r="A3445" s="5">
        <v>-8.2157804991474195E-2</v>
      </c>
    </row>
    <row r="3446" spans="1:1">
      <c r="A3446" s="5">
        <v>-8.2157596698339594E-2</v>
      </c>
    </row>
    <row r="3447" spans="1:1">
      <c r="A3447" s="5">
        <v>-8.2147477360931406E-2</v>
      </c>
    </row>
    <row r="3448" spans="1:1">
      <c r="A3448" s="5">
        <v>-8.2147477360931406E-2</v>
      </c>
    </row>
    <row r="3449" spans="1:1">
      <c r="A3449" s="5">
        <v>-8.2146615222728897E-2</v>
      </c>
    </row>
    <row r="3450" spans="1:1">
      <c r="A3450" s="5">
        <v>-8.2140964493905705E-2</v>
      </c>
    </row>
    <row r="3451" spans="1:1">
      <c r="A3451" s="5">
        <v>-8.2138200782268606E-2</v>
      </c>
    </row>
    <row r="3452" spans="1:1">
      <c r="A3452" s="5">
        <v>-8.2127268550425001E-2</v>
      </c>
    </row>
    <row r="3453" spans="1:1">
      <c r="A3453" s="5">
        <v>-8.2125603864734303E-2</v>
      </c>
    </row>
    <row r="3454" spans="1:1">
      <c r="A3454" s="5">
        <v>-8.2118688183237906E-2</v>
      </c>
    </row>
    <row r="3455" spans="1:1">
      <c r="A3455" s="5">
        <v>-8.2101432795087595E-2</v>
      </c>
    </row>
    <row r="3456" spans="1:1">
      <c r="A3456" s="5">
        <v>-8.2097748489840694E-2</v>
      </c>
    </row>
    <row r="3457" spans="1:1">
      <c r="A3457" s="5">
        <v>-8.2090612128958906E-2</v>
      </c>
    </row>
    <row r="3458" spans="1:1">
      <c r="A3458" s="5">
        <v>-8.2082695252679902E-2</v>
      </c>
    </row>
    <row r="3459" spans="1:1">
      <c r="A3459" s="5">
        <v>-8.2082439837979498E-2</v>
      </c>
    </row>
    <row r="3460" spans="1:1">
      <c r="A3460" s="5">
        <v>-8.2076124567474096E-2</v>
      </c>
    </row>
    <row r="3461" spans="1:1">
      <c r="A3461" s="5">
        <v>-8.2075818917924204E-2</v>
      </c>
    </row>
    <row r="3462" spans="1:1">
      <c r="A3462" s="5">
        <v>-8.2072368421052602E-2</v>
      </c>
    </row>
    <row r="3463" spans="1:1">
      <c r="A3463" s="5">
        <v>-8.2063305978897993E-2</v>
      </c>
    </row>
    <row r="3464" spans="1:1">
      <c r="A3464" s="5">
        <v>-8.2059888702411404E-2</v>
      </c>
    </row>
    <row r="3465" spans="1:1">
      <c r="A3465" s="5">
        <v>-8.2046332046331993E-2</v>
      </c>
    </row>
    <row r="3466" spans="1:1">
      <c r="A3466" s="5">
        <v>-8.2044269720536703E-2</v>
      </c>
    </row>
    <row r="3467" spans="1:1">
      <c r="A3467" s="5">
        <v>-8.2042164084328198E-2</v>
      </c>
    </row>
    <row r="3468" spans="1:1">
      <c r="A3468" s="5">
        <v>-8.2037020943773395E-2</v>
      </c>
    </row>
    <row r="3469" spans="1:1">
      <c r="A3469" s="5">
        <v>-8.2023662369768699E-2</v>
      </c>
    </row>
    <row r="3470" spans="1:1">
      <c r="A3470" s="5">
        <v>-8.1986834230999395E-2</v>
      </c>
    </row>
    <row r="3471" spans="1:1">
      <c r="A3471" s="5">
        <v>-8.1983308787432499E-2</v>
      </c>
    </row>
    <row r="3472" spans="1:1">
      <c r="A3472" s="5">
        <v>-8.1983308787432499E-2</v>
      </c>
    </row>
    <row r="3473" spans="1:1">
      <c r="A3473" s="5">
        <v>-8.1981866939088197E-2</v>
      </c>
    </row>
    <row r="3474" spans="1:1">
      <c r="A3474" s="5">
        <v>-8.1980198019801997E-2</v>
      </c>
    </row>
    <row r="3475" spans="1:1">
      <c r="A3475" s="5">
        <v>-8.1967213114754106E-2</v>
      </c>
    </row>
    <row r="3476" spans="1:1">
      <c r="A3476" s="5">
        <v>-8.1964237088136493E-2</v>
      </c>
    </row>
    <row r="3477" spans="1:1">
      <c r="A3477" s="5">
        <v>-8.1951219512195098E-2</v>
      </c>
    </row>
    <row r="3478" spans="1:1">
      <c r="A3478" s="5">
        <v>-8.1937140760670199E-2</v>
      </c>
    </row>
    <row r="3479" spans="1:1">
      <c r="A3479" s="5">
        <v>-8.1934184016118197E-2</v>
      </c>
    </row>
    <row r="3480" spans="1:1">
      <c r="A3480" s="5">
        <v>-8.1910871806621599E-2</v>
      </c>
    </row>
    <row r="3481" spans="1:1">
      <c r="A3481" s="5">
        <v>-8.1892486639421599E-2</v>
      </c>
    </row>
    <row r="3482" spans="1:1">
      <c r="A3482" s="5">
        <v>-8.1878152890958497E-2</v>
      </c>
    </row>
    <row r="3483" spans="1:1">
      <c r="A3483" s="5">
        <v>-8.1857839363613003E-2</v>
      </c>
    </row>
    <row r="3484" spans="1:1">
      <c r="A3484" s="5">
        <v>-8.1851028349082797E-2</v>
      </c>
    </row>
    <row r="3485" spans="1:1">
      <c r="A3485" s="5">
        <v>-8.1837336704593297E-2</v>
      </c>
    </row>
    <row r="3486" spans="1:1">
      <c r="A3486" s="5">
        <v>-8.1792541523033502E-2</v>
      </c>
    </row>
    <row r="3487" spans="1:1">
      <c r="A3487" s="5">
        <v>-8.1784746418892801E-2</v>
      </c>
    </row>
    <row r="3488" spans="1:1">
      <c r="A3488" s="5">
        <v>-8.1770833333333307E-2</v>
      </c>
    </row>
    <row r="3489" spans="1:1">
      <c r="A3489" s="5">
        <v>-8.1725888324873097E-2</v>
      </c>
    </row>
    <row r="3490" spans="1:1">
      <c r="A3490" s="5">
        <v>-8.1720430107526901E-2</v>
      </c>
    </row>
    <row r="3491" spans="1:1">
      <c r="A3491" s="5">
        <v>-8.1717963894643406E-2</v>
      </c>
    </row>
    <row r="3492" spans="1:1">
      <c r="A3492" s="5">
        <v>-8.1678956324446994E-2</v>
      </c>
    </row>
    <row r="3493" spans="1:1">
      <c r="A3493" s="5">
        <v>-8.1675708257986701E-2</v>
      </c>
    </row>
    <row r="3494" spans="1:1">
      <c r="A3494" s="5">
        <v>-8.1673881673881704E-2</v>
      </c>
    </row>
    <row r="3495" spans="1:1">
      <c r="A3495" s="5">
        <v>-8.16662099205262E-2</v>
      </c>
    </row>
    <row r="3496" spans="1:1">
      <c r="A3496" s="5">
        <v>-8.1649831649831695E-2</v>
      </c>
    </row>
    <row r="3497" spans="1:1">
      <c r="A3497" s="5">
        <v>-8.1641110650642307E-2</v>
      </c>
    </row>
    <row r="3498" spans="1:1">
      <c r="A3498" s="5">
        <v>-8.1640058055152398E-2</v>
      </c>
    </row>
    <row r="3499" spans="1:1">
      <c r="A3499" s="5">
        <v>-8.16358755723985E-2</v>
      </c>
    </row>
    <row r="3500" spans="1:1">
      <c r="A3500" s="5">
        <v>-8.1632653061224497E-2</v>
      </c>
    </row>
    <row r="3501" spans="1:1">
      <c r="A3501" s="5">
        <v>-8.1626016260162595E-2</v>
      </c>
    </row>
    <row r="3502" spans="1:1">
      <c r="A3502" s="5">
        <v>-8.1617086193745206E-2</v>
      </c>
    </row>
    <row r="3503" spans="1:1">
      <c r="A3503" s="5">
        <v>-8.1604616018683906E-2</v>
      </c>
    </row>
    <row r="3504" spans="1:1">
      <c r="A3504" s="5">
        <v>-8.1593006313744498E-2</v>
      </c>
    </row>
    <row r="3505" spans="1:1">
      <c r="A3505" s="5">
        <v>-8.1592039800994998E-2</v>
      </c>
    </row>
    <row r="3506" spans="1:1">
      <c r="A3506" s="5">
        <v>-8.1577158395649205E-2</v>
      </c>
    </row>
    <row r="3507" spans="1:1">
      <c r="A3507" s="5">
        <v>-8.1574093051854896E-2</v>
      </c>
    </row>
    <row r="3508" spans="1:1">
      <c r="A3508" s="5">
        <v>-8.1572612998127805E-2</v>
      </c>
    </row>
    <row r="3509" spans="1:1">
      <c r="A3509" s="5">
        <v>-8.1563126252505003E-2</v>
      </c>
    </row>
    <row r="3510" spans="1:1">
      <c r="A3510" s="5">
        <v>-8.1553398058252402E-2</v>
      </c>
    </row>
    <row r="3511" spans="1:1">
      <c r="A3511" s="5">
        <v>-8.1536555142503103E-2</v>
      </c>
    </row>
    <row r="3512" spans="1:1">
      <c r="A3512" s="5">
        <v>-8.1516269708151595E-2</v>
      </c>
    </row>
    <row r="3513" spans="1:1">
      <c r="A3513" s="5">
        <v>-8.1500646830530404E-2</v>
      </c>
    </row>
    <row r="3514" spans="1:1">
      <c r="A3514" s="5">
        <v>-8.1488314883148796E-2</v>
      </c>
    </row>
    <row r="3515" spans="1:1">
      <c r="A3515" s="5">
        <v>-8.1471135940409695E-2</v>
      </c>
    </row>
    <row r="3516" spans="1:1">
      <c r="A3516" s="5">
        <v>-8.1464660800454197E-2</v>
      </c>
    </row>
    <row r="3517" spans="1:1">
      <c r="A3517" s="5">
        <v>-8.1449893390191902E-2</v>
      </c>
    </row>
    <row r="3518" spans="1:1">
      <c r="A3518" s="5">
        <v>-8.1445005210355303E-2</v>
      </c>
    </row>
    <row r="3519" spans="1:1">
      <c r="A3519" s="5">
        <v>-8.1428571428571406E-2</v>
      </c>
    </row>
    <row r="3520" spans="1:1">
      <c r="A3520" s="5">
        <v>-8.1372820370882906E-2</v>
      </c>
    </row>
    <row r="3521" spans="1:1">
      <c r="A3521" s="5">
        <v>-8.13724201393453E-2</v>
      </c>
    </row>
    <row r="3522" spans="1:1">
      <c r="A3522" s="5">
        <v>-8.1369898287627099E-2</v>
      </c>
    </row>
    <row r="3523" spans="1:1">
      <c r="A3523" s="5">
        <v>-8.1343107117521907E-2</v>
      </c>
    </row>
    <row r="3524" spans="1:1">
      <c r="A3524" s="5">
        <v>-8.1332855607309198E-2</v>
      </c>
    </row>
    <row r="3525" spans="1:1">
      <c r="A3525" s="5">
        <v>-8.1298885991941197E-2</v>
      </c>
    </row>
    <row r="3526" spans="1:1">
      <c r="A3526" s="5">
        <v>-8.1293157564344007E-2</v>
      </c>
    </row>
    <row r="3527" spans="1:1">
      <c r="A3527" s="5">
        <v>-8.1283743251349697E-2</v>
      </c>
    </row>
    <row r="3528" spans="1:1">
      <c r="A3528" s="5">
        <v>-8.1236946288849393E-2</v>
      </c>
    </row>
    <row r="3529" spans="1:1">
      <c r="A3529" s="5">
        <v>-8.1189959714905502E-2</v>
      </c>
    </row>
    <row r="3530" spans="1:1">
      <c r="A3530" s="5">
        <v>-8.1175351442764998E-2</v>
      </c>
    </row>
    <row r="3531" spans="1:1">
      <c r="A3531" s="5">
        <v>-8.1174438687392103E-2</v>
      </c>
    </row>
    <row r="3532" spans="1:1">
      <c r="A3532" s="5">
        <v>-8.1165508698228001E-2</v>
      </c>
    </row>
    <row r="3533" spans="1:1">
      <c r="A3533" s="5">
        <v>-8.1146408839779E-2</v>
      </c>
    </row>
    <row r="3534" spans="1:1">
      <c r="A3534" s="5">
        <v>-8.1127914303717699E-2</v>
      </c>
    </row>
    <row r="3535" spans="1:1">
      <c r="A3535" s="5">
        <v>-8.1120943952802393E-2</v>
      </c>
    </row>
    <row r="3536" spans="1:1">
      <c r="A3536" s="5">
        <v>-8.1117620549797195E-2</v>
      </c>
    </row>
    <row r="3537" spans="1:1">
      <c r="A3537" s="5">
        <v>-8.10938236680811E-2</v>
      </c>
    </row>
    <row r="3538" spans="1:1">
      <c r="A3538" s="5">
        <v>-8.1077815369743803E-2</v>
      </c>
    </row>
    <row r="3539" spans="1:1">
      <c r="A3539" s="5">
        <v>-8.1074766355140201E-2</v>
      </c>
    </row>
    <row r="3540" spans="1:1">
      <c r="A3540" s="5">
        <v>-8.1065088757396403E-2</v>
      </c>
    </row>
    <row r="3541" spans="1:1">
      <c r="A3541" s="5">
        <v>-8.1059769752405003E-2</v>
      </c>
    </row>
    <row r="3542" spans="1:1">
      <c r="A3542" s="5">
        <v>-8.1053401609363598E-2</v>
      </c>
    </row>
    <row r="3543" spans="1:1">
      <c r="A3543" s="5">
        <v>-8.1051662061458599E-2</v>
      </c>
    </row>
    <row r="3544" spans="1:1">
      <c r="A3544" s="5">
        <v>-8.1038552321007096E-2</v>
      </c>
    </row>
    <row r="3545" spans="1:1">
      <c r="A3545" s="5">
        <v>-8.1027104136947206E-2</v>
      </c>
    </row>
    <row r="3546" spans="1:1">
      <c r="A3546" s="5">
        <v>-8.1015129331381205E-2</v>
      </c>
    </row>
    <row r="3547" spans="1:1">
      <c r="A3547" s="5">
        <v>-8.1013755009206101E-2</v>
      </c>
    </row>
    <row r="3548" spans="1:1">
      <c r="A3548" s="5">
        <v>-8.1009796533534295E-2</v>
      </c>
    </row>
    <row r="3549" spans="1:1">
      <c r="A3549" s="5">
        <v>-8.0986792923000206E-2</v>
      </c>
    </row>
    <row r="3550" spans="1:1">
      <c r="A3550" s="5">
        <v>-8.0978329742744895E-2</v>
      </c>
    </row>
    <row r="3551" spans="1:1">
      <c r="A3551" s="5">
        <v>-8.0968135121016901E-2</v>
      </c>
    </row>
    <row r="3552" spans="1:1">
      <c r="A3552" s="5">
        <v>-8.0962800875273494E-2</v>
      </c>
    </row>
    <row r="3553" spans="1:1">
      <c r="A3553" s="5">
        <v>-8.0954945252198901E-2</v>
      </c>
    </row>
    <row r="3554" spans="1:1">
      <c r="A3554" s="5">
        <v>-8.0949386985224803E-2</v>
      </c>
    </row>
    <row r="3555" spans="1:1">
      <c r="A3555" s="5">
        <v>-8.0945558739255005E-2</v>
      </c>
    </row>
    <row r="3556" spans="1:1">
      <c r="A3556" s="5">
        <v>-8.0943121050072897E-2</v>
      </c>
    </row>
    <row r="3557" spans="1:1">
      <c r="A3557" s="5">
        <v>-8.0941581293501194E-2</v>
      </c>
    </row>
    <row r="3558" spans="1:1">
      <c r="A3558" s="5">
        <v>-8.0926981791429098E-2</v>
      </c>
    </row>
    <row r="3559" spans="1:1">
      <c r="A3559" s="5">
        <v>-8.0924170616113705E-2</v>
      </c>
    </row>
    <row r="3560" spans="1:1">
      <c r="A3560" s="5">
        <v>-8.0919931856899496E-2</v>
      </c>
    </row>
    <row r="3561" spans="1:1">
      <c r="A3561" s="5">
        <v>-8.0918086539024506E-2</v>
      </c>
    </row>
    <row r="3562" spans="1:1">
      <c r="A3562" s="5">
        <v>-8.0904602643733101E-2</v>
      </c>
    </row>
    <row r="3563" spans="1:1">
      <c r="A3563" s="5">
        <v>-8.0903373356203498E-2</v>
      </c>
    </row>
    <row r="3564" spans="1:1">
      <c r="A3564" s="5">
        <v>-8.0870499731327206E-2</v>
      </c>
    </row>
    <row r="3565" spans="1:1">
      <c r="A3565" s="5">
        <v>-8.0861349154032106E-2</v>
      </c>
    </row>
    <row r="3566" spans="1:1">
      <c r="A3566" s="5">
        <v>-8.0861118403780505E-2</v>
      </c>
    </row>
    <row r="3567" spans="1:1">
      <c r="A3567" s="5">
        <v>-8.0852994555353899E-2</v>
      </c>
    </row>
    <row r="3568" spans="1:1">
      <c r="A3568" s="5">
        <v>-8.08480745896928E-2</v>
      </c>
    </row>
    <row r="3569" spans="1:1">
      <c r="A3569" s="5">
        <v>-8.0816673755848598E-2</v>
      </c>
    </row>
    <row r="3570" spans="1:1">
      <c r="A3570" s="5">
        <v>-8.0814894765245504E-2</v>
      </c>
    </row>
    <row r="3571" spans="1:1">
      <c r="A3571" s="5">
        <v>-8.0812101910827994E-2</v>
      </c>
    </row>
    <row r="3572" spans="1:1">
      <c r="A3572" s="5">
        <v>-8.0806262935300993E-2</v>
      </c>
    </row>
    <row r="3573" spans="1:1">
      <c r="A3573" s="5">
        <v>-8.0794701986754994E-2</v>
      </c>
    </row>
    <row r="3574" spans="1:1">
      <c r="A3574" s="5">
        <v>-8.0794701986754994E-2</v>
      </c>
    </row>
    <row r="3575" spans="1:1">
      <c r="A3575" s="5">
        <v>-8.0792682926829298E-2</v>
      </c>
    </row>
    <row r="3576" spans="1:1">
      <c r="A3576" s="5">
        <v>-8.0786416443252906E-2</v>
      </c>
    </row>
    <row r="3577" spans="1:1">
      <c r="A3577" s="5">
        <v>-8.0768283673971902E-2</v>
      </c>
    </row>
    <row r="3578" spans="1:1">
      <c r="A3578" s="5">
        <v>-8.0762250453720499E-2</v>
      </c>
    </row>
    <row r="3579" spans="1:1">
      <c r="A3579" s="5">
        <v>-8.0756712774613507E-2</v>
      </c>
    </row>
    <row r="3580" spans="1:1">
      <c r="A3580" s="5">
        <v>-8.0751782242384995E-2</v>
      </c>
    </row>
    <row r="3581" spans="1:1">
      <c r="A3581" s="5">
        <v>-8.0723340790454901E-2</v>
      </c>
    </row>
    <row r="3582" spans="1:1">
      <c r="A3582" s="5">
        <v>-8.0697687255064293E-2</v>
      </c>
    </row>
    <row r="3583" spans="1:1">
      <c r="A3583" s="5">
        <v>-8.0687038146594794E-2</v>
      </c>
    </row>
    <row r="3584" spans="1:1">
      <c r="A3584" s="5">
        <v>-8.0679405520169806E-2</v>
      </c>
    </row>
    <row r="3585" spans="1:1">
      <c r="A3585" s="5">
        <v>-8.0650302837105503E-2</v>
      </c>
    </row>
    <row r="3586" spans="1:1">
      <c r="A3586" s="5">
        <v>-8.0645161290322606E-2</v>
      </c>
    </row>
    <row r="3587" spans="1:1">
      <c r="A3587" s="5">
        <v>-8.0624016780283206E-2</v>
      </c>
    </row>
    <row r="3588" spans="1:1">
      <c r="A3588" s="5">
        <v>-8.0619412515964203E-2</v>
      </c>
    </row>
    <row r="3589" spans="1:1">
      <c r="A3589" s="5">
        <v>-8.0599279347619998E-2</v>
      </c>
    </row>
    <row r="3590" spans="1:1">
      <c r="A3590" s="5">
        <v>-8.0569339253068695E-2</v>
      </c>
    </row>
    <row r="3591" spans="1:1">
      <c r="A3591" s="5">
        <v>-8.0557834290402003E-2</v>
      </c>
    </row>
    <row r="3592" spans="1:1">
      <c r="A3592" s="5">
        <v>-8.0552359033371698E-2</v>
      </c>
    </row>
    <row r="3593" spans="1:1">
      <c r="A3593" s="5">
        <v>-8.0550918196995003E-2</v>
      </c>
    </row>
    <row r="3594" spans="1:1">
      <c r="A3594" s="5">
        <v>-8.0547190036241098E-2</v>
      </c>
    </row>
    <row r="3595" spans="1:1">
      <c r="A3595" s="5">
        <v>-8.0531152176108206E-2</v>
      </c>
    </row>
    <row r="3596" spans="1:1">
      <c r="A3596" s="5">
        <v>-8.0528223718280695E-2</v>
      </c>
    </row>
    <row r="3597" spans="1:1">
      <c r="A3597" s="5">
        <v>-8.0524903071875903E-2</v>
      </c>
    </row>
    <row r="3598" spans="1:1">
      <c r="A3598" s="5">
        <v>-8.0524903071875903E-2</v>
      </c>
    </row>
    <row r="3599" spans="1:1">
      <c r="A3599" s="5">
        <v>-8.0508474576271194E-2</v>
      </c>
    </row>
    <row r="3600" spans="1:1">
      <c r="A3600" s="5">
        <v>-8.0500000000000002E-2</v>
      </c>
    </row>
    <row r="3601" spans="1:1">
      <c r="A3601" s="5">
        <v>-8.0486339050436895E-2</v>
      </c>
    </row>
    <row r="3602" spans="1:1">
      <c r="A3602" s="5">
        <v>-8.0473856209150305E-2</v>
      </c>
    </row>
    <row r="3603" spans="1:1">
      <c r="A3603" s="5">
        <v>-8.0463650686473098E-2</v>
      </c>
    </row>
    <row r="3604" spans="1:1">
      <c r="A3604" s="5">
        <v>-8.0461811722913001E-2</v>
      </c>
    </row>
    <row r="3605" spans="1:1">
      <c r="A3605" s="5">
        <v>-8.0456129236617005E-2</v>
      </c>
    </row>
    <row r="3606" spans="1:1">
      <c r="A3606" s="5">
        <v>-8.0454545454545501E-2</v>
      </c>
    </row>
    <row r="3607" spans="1:1">
      <c r="A3607" s="5">
        <v>-8.0441128770677897E-2</v>
      </c>
    </row>
    <row r="3608" spans="1:1">
      <c r="A3608" s="5">
        <v>-8.04392994953992E-2</v>
      </c>
    </row>
    <row r="3609" spans="1:1">
      <c r="A3609" s="5">
        <v>-8.0433686333837601E-2</v>
      </c>
    </row>
    <row r="3610" spans="1:1">
      <c r="A3610" s="5">
        <v>-8.0432172869147694E-2</v>
      </c>
    </row>
    <row r="3611" spans="1:1">
      <c r="A3611" s="5">
        <v>-8.0426754205991005E-2</v>
      </c>
    </row>
    <row r="3612" spans="1:1">
      <c r="A3612" s="5">
        <v>-8.04112096887762E-2</v>
      </c>
    </row>
    <row r="3613" spans="1:1">
      <c r="A3613" s="5">
        <v>-8.0407356741146102E-2</v>
      </c>
    </row>
    <row r="3614" spans="1:1">
      <c r="A3614" s="5">
        <v>-8.0372616984402095E-2</v>
      </c>
    </row>
    <row r="3615" spans="1:1">
      <c r="A3615" s="5">
        <v>-8.0352375867592099E-2</v>
      </c>
    </row>
    <row r="3616" spans="1:1">
      <c r="A3616" s="5">
        <v>-8.03519061583578E-2</v>
      </c>
    </row>
    <row r="3617" spans="1:1">
      <c r="A3617" s="5">
        <v>-8.0337690631808303E-2</v>
      </c>
    </row>
    <row r="3618" spans="1:1">
      <c r="A3618" s="5">
        <v>-8.0334819002065405E-2</v>
      </c>
    </row>
    <row r="3619" spans="1:1">
      <c r="A3619" s="5">
        <v>-8.03233574131407E-2</v>
      </c>
    </row>
    <row r="3620" spans="1:1">
      <c r="A3620" s="5">
        <v>-8.0321285140562207E-2</v>
      </c>
    </row>
    <row r="3621" spans="1:1">
      <c r="A3621" s="5">
        <v>-8.0309139784946207E-2</v>
      </c>
    </row>
    <row r="3622" spans="1:1">
      <c r="A3622" s="5">
        <v>-8.0306564478507203E-2</v>
      </c>
    </row>
    <row r="3623" spans="1:1">
      <c r="A3623" s="5">
        <v>-8.0302589467558902E-2</v>
      </c>
    </row>
    <row r="3624" spans="1:1">
      <c r="A3624" s="5">
        <v>-8.02861685214626E-2</v>
      </c>
    </row>
    <row r="3625" spans="1:1">
      <c r="A3625" s="5">
        <v>-8.0264542311739101E-2</v>
      </c>
    </row>
    <row r="3626" spans="1:1">
      <c r="A3626" s="5">
        <v>-8.0255204835460003E-2</v>
      </c>
    </row>
    <row r="3627" spans="1:1">
      <c r="A3627" s="5">
        <v>-8.0242966751918193E-2</v>
      </c>
    </row>
    <row r="3628" spans="1:1">
      <c r="A3628" s="5">
        <v>-8.0240174672489104E-2</v>
      </c>
    </row>
    <row r="3629" spans="1:1">
      <c r="A3629" s="5">
        <v>-8.0237741456166398E-2</v>
      </c>
    </row>
    <row r="3630" spans="1:1">
      <c r="A3630" s="5">
        <v>-8.0231174570797203E-2</v>
      </c>
    </row>
    <row r="3631" spans="1:1">
      <c r="A3631" s="5">
        <v>-8.0230684420320594E-2</v>
      </c>
    </row>
    <row r="3632" spans="1:1">
      <c r="A3632" s="5">
        <v>-8.02102599046043E-2</v>
      </c>
    </row>
    <row r="3633" spans="1:1">
      <c r="A3633" s="5">
        <v>-8.0192778699533895E-2</v>
      </c>
    </row>
    <row r="3634" spans="1:1">
      <c r="A3634" s="5">
        <v>-8.0187915114207003E-2</v>
      </c>
    </row>
    <row r="3635" spans="1:1">
      <c r="A3635" s="5">
        <v>-8.0181835767482307E-2</v>
      </c>
    </row>
    <row r="3636" spans="1:1">
      <c r="A3636" s="5">
        <v>-8.0174592235240094E-2</v>
      </c>
    </row>
    <row r="3637" spans="1:1">
      <c r="A3637" s="5">
        <v>-8.0174180327868896E-2</v>
      </c>
    </row>
    <row r="3638" spans="1:1">
      <c r="A3638" s="5">
        <v>-8.0158515716473006E-2</v>
      </c>
    </row>
    <row r="3639" spans="1:1">
      <c r="A3639" s="5">
        <v>-8.0150281778334401E-2</v>
      </c>
    </row>
    <row r="3640" spans="1:1">
      <c r="A3640" s="5">
        <v>-8.01496126102057E-2</v>
      </c>
    </row>
    <row r="3641" spans="1:1">
      <c r="A3641" s="5">
        <v>-8.0138368405880706E-2</v>
      </c>
    </row>
    <row r="3642" spans="1:1">
      <c r="A3642" s="5">
        <v>-8.0136402387041797E-2</v>
      </c>
    </row>
    <row r="3643" spans="1:1">
      <c r="A3643" s="5">
        <v>-8.0135215748657798E-2</v>
      </c>
    </row>
    <row r="3644" spans="1:1">
      <c r="A3644" s="5">
        <v>-8.0134461071351096E-2</v>
      </c>
    </row>
    <row r="3645" spans="1:1">
      <c r="A3645" s="5">
        <v>-8.0127186009538998E-2</v>
      </c>
    </row>
    <row r="3646" spans="1:1">
      <c r="A3646" s="5">
        <v>-8.0120828538550098E-2</v>
      </c>
    </row>
    <row r="3647" spans="1:1">
      <c r="A3647" s="5">
        <v>-8.0117182524519201E-2</v>
      </c>
    </row>
    <row r="3648" spans="1:1">
      <c r="A3648" s="5">
        <v>-8.0087481774630306E-2</v>
      </c>
    </row>
    <row r="3649" spans="1:1">
      <c r="A3649" s="5">
        <v>-8.0085998387530194E-2</v>
      </c>
    </row>
    <row r="3650" spans="1:1">
      <c r="A3650" s="5">
        <v>-8.0085998387530194E-2</v>
      </c>
    </row>
    <row r="3651" spans="1:1">
      <c r="A3651" s="5">
        <v>-8.0085998387530194E-2</v>
      </c>
    </row>
    <row r="3652" spans="1:1">
      <c r="A3652" s="5">
        <v>-8.0085998387530194E-2</v>
      </c>
    </row>
    <row r="3653" spans="1:1">
      <c r="A3653" s="5">
        <v>-8.00717244790701E-2</v>
      </c>
    </row>
    <row r="3654" spans="1:1">
      <c r="A3654" s="5">
        <v>-8.0058092039575202E-2</v>
      </c>
    </row>
    <row r="3655" spans="1:1">
      <c r="A3655" s="5">
        <v>-8.0049771878888398E-2</v>
      </c>
    </row>
    <row r="3656" spans="1:1">
      <c r="A3656" s="5">
        <v>-8.0045461925637301E-2</v>
      </c>
    </row>
    <row r="3657" spans="1:1">
      <c r="A3657" s="5">
        <v>-8.00435611216989E-2</v>
      </c>
    </row>
    <row r="3658" spans="1:1">
      <c r="A3658" s="5">
        <v>-8.0029368575624094E-2</v>
      </c>
    </row>
    <row r="3659" spans="1:1">
      <c r="A3659" s="5">
        <v>-8.0022701475595898E-2</v>
      </c>
    </row>
    <row r="3660" spans="1:1">
      <c r="A3660" s="5">
        <v>-8.0013170892327998E-2</v>
      </c>
    </row>
    <row r="3661" spans="1:1">
      <c r="A3661" s="5">
        <v>-8.0013170892327998E-2</v>
      </c>
    </row>
    <row r="3662" spans="1:1">
      <c r="A3662" s="5">
        <v>-8.0011956954962105E-2</v>
      </c>
    </row>
    <row r="3663" spans="1:1">
      <c r="A3663" s="5">
        <v>-8.0011554015020206E-2</v>
      </c>
    </row>
    <row r="3664" spans="1:1">
      <c r="A3664" s="5">
        <v>-8.0003085943527202E-2</v>
      </c>
    </row>
    <row r="3665" spans="1:1">
      <c r="A3665" s="5">
        <v>-7.9965307892454499E-2</v>
      </c>
    </row>
    <row r="3666" spans="1:1">
      <c r="A3666" s="5">
        <v>-7.9958890030832494E-2</v>
      </c>
    </row>
    <row r="3667" spans="1:1">
      <c r="A3667" s="5">
        <v>-7.9941147621383005E-2</v>
      </c>
    </row>
    <row r="3668" spans="1:1">
      <c r="A3668" s="5">
        <v>-7.9919408999328395E-2</v>
      </c>
    </row>
    <row r="3669" spans="1:1">
      <c r="A3669" s="5">
        <v>-7.9909863061189093E-2</v>
      </c>
    </row>
    <row r="3670" spans="1:1">
      <c r="A3670" s="5">
        <v>-7.9904666332162602E-2</v>
      </c>
    </row>
    <row r="3671" spans="1:1">
      <c r="A3671" s="5">
        <v>-7.9894478990013201E-2</v>
      </c>
    </row>
    <row r="3672" spans="1:1">
      <c r="A3672" s="5">
        <v>-7.9893119572478299E-2</v>
      </c>
    </row>
    <row r="3673" spans="1:1">
      <c r="A3673" s="5">
        <v>-7.9888268156424594E-2</v>
      </c>
    </row>
    <row r="3674" spans="1:1">
      <c r="A3674" s="5">
        <v>-7.9877782627673505E-2</v>
      </c>
    </row>
    <row r="3675" spans="1:1">
      <c r="A3675" s="5">
        <v>-7.9858553116251701E-2</v>
      </c>
    </row>
    <row r="3676" spans="1:1">
      <c r="A3676" s="5">
        <v>-7.9856083541748904E-2</v>
      </c>
    </row>
    <row r="3677" spans="1:1">
      <c r="A3677" s="5">
        <v>-7.9855289861466505E-2</v>
      </c>
    </row>
    <row r="3678" spans="1:1">
      <c r="A3678" s="5">
        <v>-7.9854169116782295E-2</v>
      </c>
    </row>
    <row r="3679" spans="1:1">
      <c r="A3679" s="5">
        <v>-7.9835873388042197E-2</v>
      </c>
    </row>
    <row r="3680" spans="1:1">
      <c r="A3680" s="5">
        <v>-7.9829098268495602E-2</v>
      </c>
    </row>
    <row r="3681" spans="1:1">
      <c r="A3681" s="5">
        <v>-7.9826560675968605E-2</v>
      </c>
    </row>
    <row r="3682" spans="1:1">
      <c r="A3682" s="5">
        <v>-7.9826464208243006E-2</v>
      </c>
    </row>
    <row r="3683" spans="1:1">
      <c r="A3683" s="5">
        <v>-7.98212005108557E-2</v>
      </c>
    </row>
    <row r="3684" spans="1:1">
      <c r="A3684" s="5">
        <v>-7.98212005108557E-2</v>
      </c>
    </row>
    <row r="3685" spans="1:1">
      <c r="A3685" s="5">
        <v>-7.9816313142357306E-2</v>
      </c>
    </row>
    <row r="3686" spans="1:1">
      <c r="A3686" s="5">
        <v>-7.9815623483745796E-2</v>
      </c>
    </row>
    <row r="3687" spans="1:1">
      <c r="A3687" s="5">
        <v>-7.9813664596273301E-2</v>
      </c>
    </row>
    <row r="3688" spans="1:1">
      <c r="A3688" s="5">
        <v>-7.9804291889014195E-2</v>
      </c>
    </row>
    <row r="3689" spans="1:1">
      <c r="A3689" s="5">
        <v>-7.9787234042553196E-2</v>
      </c>
    </row>
    <row r="3690" spans="1:1">
      <c r="A3690" s="5">
        <v>-7.9787234042553196E-2</v>
      </c>
    </row>
    <row r="3691" spans="1:1">
      <c r="A3691" s="5">
        <v>-7.9785274459238997E-2</v>
      </c>
    </row>
    <row r="3692" spans="1:1">
      <c r="A3692" s="5">
        <v>-7.9783393501804994E-2</v>
      </c>
    </row>
    <row r="3693" spans="1:1">
      <c r="A3693" s="5">
        <v>-7.9779821627647698E-2</v>
      </c>
    </row>
    <row r="3694" spans="1:1">
      <c r="A3694" s="5">
        <v>-7.9750346740637995E-2</v>
      </c>
    </row>
    <row r="3695" spans="1:1">
      <c r="A3695" s="5">
        <v>-7.9745300181928394E-2</v>
      </c>
    </row>
    <row r="3696" spans="1:1">
      <c r="A3696" s="5">
        <v>-7.9726261762189901E-2</v>
      </c>
    </row>
    <row r="3697" spans="1:1">
      <c r="A3697" s="5">
        <v>-7.9726027397260299E-2</v>
      </c>
    </row>
    <row r="3698" spans="1:1">
      <c r="A3698" s="5">
        <v>-7.9721941132473897E-2</v>
      </c>
    </row>
    <row r="3699" spans="1:1">
      <c r="A3699" s="5">
        <v>-7.9720501826266499E-2</v>
      </c>
    </row>
    <row r="3700" spans="1:1">
      <c r="A3700" s="5">
        <v>-7.9714455681142202E-2</v>
      </c>
    </row>
    <row r="3701" spans="1:1">
      <c r="A3701" s="5">
        <v>-7.9710144927536197E-2</v>
      </c>
    </row>
    <row r="3702" spans="1:1">
      <c r="A3702" s="5">
        <v>-7.9710144927536197E-2</v>
      </c>
    </row>
    <row r="3703" spans="1:1">
      <c r="A3703" s="5">
        <v>-7.9705505761843806E-2</v>
      </c>
    </row>
    <row r="3704" spans="1:1">
      <c r="A3704" s="5">
        <v>-7.9704365395863203E-2</v>
      </c>
    </row>
    <row r="3705" spans="1:1">
      <c r="A3705" s="5">
        <v>-7.9702970297029704E-2</v>
      </c>
    </row>
    <row r="3706" spans="1:1">
      <c r="A3706" s="5">
        <v>-7.9696969696969697E-2</v>
      </c>
    </row>
    <row r="3707" spans="1:1">
      <c r="A3707" s="5">
        <v>-7.9695860321036302E-2</v>
      </c>
    </row>
    <row r="3708" spans="1:1">
      <c r="A3708" s="5">
        <v>-7.9692556634304204E-2</v>
      </c>
    </row>
    <row r="3709" spans="1:1">
      <c r="A3709" s="5">
        <v>-7.96902323257557E-2</v>
      </c>
    </row>
    <row r="3710" spans="1:1">
      <c r="A3710" s="5">
        <v>-7.9684763572679507E-2</v>
      </c>
    </row>
    <row r="3711" spans="1:1">
      <c r="A3711" s="5">
        <v>-7.9673388593344094E-2</v>
      </c>
    </row>
    <row r="3712" spans="1:1">
      <c r="A3712" s="5">
        <v>-7.9668348954578194E-2</v>
      </c>
    </row>
    <row r="3713" spans="1:1">
      <c r="A3713" s="5">
        <v>-7.9667960327727494E-2</v>
      </c>
    </row>
    <row r="3714" spans="1:1">
      <c r="A3714" s="5">
        <v>-7.9661410018552897E-2</v>
      </c>
    </row>
    <row r="3715" spans="1:1">
      <c r="A3715" s="5">
        <v>-7.9642123789967698E-2</v>
      </c>
    </row>
    <row r="3716" spans="1:1">
      <c r="A3716" s="5">
        <v>-7.9617834394904496E-2</v>
      </c>
    </row>
    <row r="3717" spans="1:1">
      <c r="A3717" s="5">
        <v>-7.9612220916568693E-2</v>
      </c>
    </row>
    <row r="3718" spans="1:1">
      <c r="A3718" s="5">
        <v>-7.9611989862798202E-2</v>
      </c>
    </row>
    <row r="3719" spans="1:1">
      <c r="A3719" s="5">
        <v>-7.96109510086455E-2</v>
      </c>
    </row>
    <row r="3720" spans="1:1">
      <c r="A3720" s="5">
        <v>-7.9608938547486005E-2</v>
      </c>
    </row>
    <row r="3721" spans="1:1">
      <c r="A3721" s="5">
        <v>-7.9601990049751201E-2</v>
      </c>
    </row>
    <row r="3722" spans="1:1">
      <c r="A3722" s="5">
        <v>-7.9592901878914393E-2</v>
      </c>
    </row>
    <row r="3723" spans="1:1">
      <c r="A3723" s="5">
        <v>-7.9589789321145896E-2</v>
      </c>
    </row>
    <row r="3724" spans="1:1">
      <c r="A3724" s="5">
        <v>-7.9587468379062096E-2</v>
      </c>
    </row>
    <row r="3725" spans="1:1">
      <c r="A3725" s="5">
        <v>-7.95867076235688E-2</v>
      </c>
    </row>
    <row r="3726" spans="1:1">
      <c r="A3726" s="5">
        <v>-7.9582366589327103E-2</v>
      </c>
    </row>
    <row r="3727" spans="1:1">
      <c r="A3727" s="5">
        <v>-7.9578246392896804E-2</v>
      </c>
    </row>
    <row r="3728" spans="1:1">
      <c r="A3728" s="5">
        <v>-7.9577464788732399E-2</v>
      </c>
    </row>
    <row r="3729" spans="1:1">
      <c r="A3729" s="5">
        <v>-7.9572112226705405E-2</v>
      </c>
    </row>
    <row r="3730" spans="1:1">
      <c r="A3730" s="5">
        <v>-7.9568514365053897E-2</v>
      </c>
    </row>
    <row r="3731" spans="1:1">
      <c r="A3731" s="5">
        <v>-7.9554679345935297E-2</v>
      </c>
    </row>
    <row r="3732" spans="1:1">
      <c r="A3732" s="5">
        <v>-7.9550222371402204E-2</v>
      </c>
    </row>
    <row r="3733" spans="1:1">
      <c r="A3733" s="5">
        <v>-7.9543956768156093E-2</v>
      </c>
    </row>
    <row r="3734" spans="1:1">
      <c r="A3734" s="5">
        <v>-7.9532163742690107E-2</v>
      </c>
    </row>
    <row r="3735" spans="1:1">
      <c r="A3735" s="5">
        <v>-7.9531691562373802E-2</v>
      </c>
    </row>
    <row r="3736" spans="1:1">
      <c r="A3736" s="5">
        <v>-7.9519450800915298E-2</v>
      </c>
    </row>
    <row r="3737" spans="1:1">
      <c r="A3737" s="5">
        <v>-7.9518590156888003E-2</v>
      </c>
    </row>
    <row r="3738" spans="1:1">
      <c r="A3738" s="5">
        <v>-7.9517447139706807E-2</v>
      </c>
    </row>
    <row r="3739" spans="1:1">
      <c r="A3739" s="5">
        <v>-7.9485959067110895E-2</v>
      </c>
    </row>
    <row r="3740" spans="1:1">
      <c r="A3740" s="5">
        <v>-7.9471818070668804E-2</v>
      </c>
    </row>
    <row r="3741" spans="1:1">
      <c r="A3741" s="5">
        <v>-7.9462786793508697E-2</v>
      </c>
    </row>
    <row r="3742" spans="1:1">
      <c r="A3742" s="5">
        <v>-7.9456566488266794E-2</v>
      </c>
    </row>
    <row r="3743" spans="1:1">
      <c r="A3743" s="5">
        <v>-7.9442896935933094E-2</v>
      </c>
    </row>
    <row r="3744" spans="1:1">
      <c r="A3744" s="5">
        <v>-7.9415137614678902E-2</v>
      </c>
    </row>
    <row r="3745" spans="1:1">
      <c r="A3745" s="5">
        <v>-7.9393135955221697E-2</v>
      </c>
    </row>
    <row r="3746" spans="1:1">
      <c r="A3746" s="5">
        <v>-7.93906366113451E-2</v>
      </c>
    </row>
    <row r="3747" spans="1:1">
      <c r="A3747" s="5">
        <v>-7.9388469331368602E-2</v>
      </c>
    </row>
    <row r="3748" spans="1:1">
      <c r="A3748" s="5">
        <v>-7.9382106844024899E-2</v>
      </c>
    </row>
    <row r="3749" spans="1:1">
      <c r="A3749" s="5">
        <v>-7.9365079365079402E-2</v>
      </c>
    </row>
    <row r="3750" spans="1:1">
      <c r="A3750" s="5">
        <v>-7.9365079365079402E-2</v>
      </c>
    </row>
    <row r="3751" spans="1:1">
      <c r="A3751" s="5">
        <v>-7.9359683550171506E-2</v>
      </c>
    </row>
    <row r="3752" spans="1:1">
      <c r="A3752" s="5">
        <v>-7.9340316469801594E-2</v>
      </c>
    </row>
    <row r="3753" spans="1:1">
      <c r="A3753" s="5">
        <v>-7.9313543599257894E-2</v>
      </c>
    </row>
    <row r="3754" spans="1:1">
      <c r="A3754" s="5">
        <v>-7.9309335674568299E-2</v>
      </c>
    </row>
    <row r="3755" spans="1:1">
      <c r="A3755" s="5">
        <v>-7.9301937636340303E-2</v>
      </c>
    </row>
    <row r="3756" spans="1:1">
      <c r="A3756" s="5">
        <v>-7.9301612688258E-2</v>
      </c>
    </row>
    <row r="3757" spans="1:1">
      <c r="A3757" s="5">
        <v>-7.9299335576840102E-2</v>
      </c>
    </row>
    <row r="3758" spans="1:1">
      <c r="A3758" s="5">
        <v>-7.9297138995269204E-2</v>
      </c>
    </row>
    <row r="3759" spans="1:1">
      <c r="A3759" s="5">
        <v>-7.9292730844793699E-2</v>
      </c>
    </row>
    <row r="3760" spans="1:1">
      <c r="A3760" s="5">
        <v>-7.9287682849268598E-2</v>
      </c>
    </row>
    <row r="3761" spans="1:1">
      <c r="A3761" s="5">
        <v>-7.9287270463741094E-2</v>
      </c>
    </row>
    <row r="3762" spans="1:1">
      <c r="A3762" s="5">
        <v>-7.9270342972427701E-2</v>
      </c>
    </row>
    <row r="3763" spans="1:1">
      <c r="A3763" s="5">
        <v>-7.9269516355609096E-2</v>
      </c>
    </row>
    <row r="3764" spans="1:1">
      <c r="A3764" s="5">
        <v>-7.9261254328587896E-2</v>
      </c>
    </row>
    <row r="3765" spans="1:1">
      <c r="A3765" s="5">
        <v>-7.9248442005394895E-2</v>
      </c>
    </row>
    <row r="3766" spans="1:1">
      <c r="A3766" s="5">
        <v>-7.9248366013071905E-2</v>
      </c>
    </row>
    <row r="3767" spans="1:1">
      <c r="A3767" s="5">
        <v>-7.9243404678944807E-2</v>
      </c>
    </row>
    <row r="3768" spans="1:1">
      <c r="A3768" s="5">
        <v>-7.9231473010064002E-2</v>
      </c>
    </row>
    <row r="3769" spans="1:1">
      <c r="A3769" s="5">
        <v>-7.9218865143699302E-2</v>
      </c>
    </row>
    <row r="3770" spans="1:1">
      <c r="A3770" s="5">
        <v>-7.9194401775046899E-2</v>
      </c>
    </row>
    <row r="3771" spans="1:1">
      <c r="A3771" s="5">
        <v>-7.9190607044716504E-2</v>
      </c>
    </row>
    <row r="3772" spans="1:1">
      <c r="A3772" s="5">
        <v>-7.9173726052391494E-2</v>
      </c>
    </row>
    <row r="3773" spans="1:1">
      <c r="A3773" s="5">
        <v>-7.9146459747817699E-2</v>
      </c>
    </row>
    <row r="3774" spans="1:1">
      <c r="A3774" s="5">
        <v>-7.9142011834319501E-2</v>
      </c>
    </row>
    <row r="3775" spans="1:1">
      <c r="A3775" s="5">
        <v>-7.9136690647481994E-2</v>
      </c>
    </row>
    <row r="3776" spans="1:1">
      <c r="A3776" s="5">
        <v>-7.9124856061852294E-2</v>
      </c>
    </row>
    <row r="3777" spans="1:1">
      <c r="A3777" s="5">
        <v>-7.9119442022667796E-2</v>
      </c>
    </row>
    <row r="3778" spans="1:1">
      <c r="A3778" s="5">
        <v>-7.9112200435729793E-2</v>
      </c>
    </row>
    <row r="3779" spans="1:1">
      <c r="A3779" s="5">
        <v>-7.9087452471482897E-2</v>
      </c>
    </row>
    <row r="3780" spans="1:1">
      <c r="A3780" s="5">
        <v>-7.9082255308762506E-2</v>
      </c>
    </row>
    <row r="3781" spans="1:1">
      <c r="A3781" s="5">
        <v>-7.9081315952824305E-2</v>
      </c>
    </row>
    <row r="3782" spans="1:1">
      <c r="A3782" s="5">
        <v>-7.9063883617963293E-2</v>
      </c>
    </row>
    <row r="3783" spans="1:1">
      <c r="A3783" s="5">
        <v>-7.8997461928934004E-2</v>
      </c>
    </row>
    <row r="3784" spans="1:1">
      <c r="A3784" s="5">
        <v>-7.8986039676708295E-2</v>
      </c>
    </row>
    <row r="3785" spans="1:1">
      <c r="A3785" s="5">
        <v>-7.8959519778359202E-2</v>
      </c>
    </row>
    <row r="3786" spans="1:1">
      <c r="A3786" s="5">
        <v>-7.8955954323001606E-2</v>
      </c>
    </row>
    <row r="3787" spans="1:1">
      <c r="A3787" s="5">
        <v>-7.8955771994251994E-2</v>
      </c>
    </row>
    <row r="3788" spans="1:1">
      <c r="A3788" s="5">
        <v>-7.8942326116114195E-2</v>
      </c>
    </row>
    <row r="3789" spans="1:1">
      <c r="A3789" s="5">
        <v>-7.8939617083947006E-2</v>
      </c>
    </row>
    <row r="3790" spans="1:1">
      <c r="A3790" s="5">
        <v>-7.8929148396030505E-2</v>
      </c>
    </row>
    <row r="3791" spans="1:1">
      <c r="A3791" s="5">
        <v>-7.8917145200984404E-2</v>
      </c>
    </row>
    <row r="3792" spans="1:1">
      <c r="A3792" s="5">
        <v>-7.8908236197054699E-2</v>
      </c>
    </row>
    <row r="3793" spans="1:1">
      <c r="A3793" s="5">
        <v>-7.8900851679254397E-2</v>
      </c>
    </row>
    <row r="3794" spans="1:1">
      <c r="A3794" s="5">
        <v>-7.8881414061469493E-2</v>
      </c>
    </row>
    <row r="3795" spans="1:1">
      <c r="A3795" s="5">
        <v>-7.8880942364324802E-2</v>
      </c>
    </row>
    <row r="3796" spans="1:1">
      <c r="A3796" s="5">
        <v>-7.8856705371953606E-2</v>
      </c>
    </row>
    <row r="3797" spans="1:1">
      <c r="A3797" s="5">
        <v>-7.8847611827141798E-2</v>
      </c>
    </row>
    <row r="3798" spans="1:1">
      <c r="A3798" s="5">
        <v>-7.8829869130100094E-2</v>
      </c>
    </row>
    <row r="3799" spans="1:1">
      <c r="A3799" s="5">
        <v>-7.8811844767334896E-2</v>
      </c>
    </row>
    <row r="3800" spans="1:1">
      <c r="A3800" s="5">
        <v>-7.8793546878653295E-2</v>
      </c>
    </row>
    <row r="3801" spans="1:1">
      <c r="A3801" s="5">
        <v>-7.8789788843365904E-2</v>
      </c>
    </row>
    <row r="3802" spans="1:1">
      <c r="A3802" s="5">
        <v>-7.8779801569672694E-2</v>
      </c>
    </row>
    <row r="3803" spans="1:1">
      <c r="A3803" s="5">
        <v>-7.8776575904513202E-2</v>
      </c>
    </row>
    <row r="3804" spans="1:1">
      <c r="A3804" s="5">
        <v>-7.8767831300392804E-2</v>
      </c>
    </row>
    <row r="3805" spans="1:1">
      <c r="A3805" s="5">
        <v>-7.8761714225544899E-2</v>
      </c>
    </row>
    <row r="3806" spans="1:1">
      <c r="A3806" s="5">
        <v>-7.8754922182636397E-2</v>
      </c>
    </row>
    <row r="3807" spans="1:1">
      <c r="A3807" s="5">
        <v>-7.8753454098864001E-2</v>
      </c>
    </row>
    <row r="3808" spans="1:1">
      <c r="A3808" s="5">
        <v>-7.8751036197844695E-2</v>
      </c>
    </row>
    <row r="3809" spans="1:1">
      <c r="A3809" s="5">
        <v>-7.8736682846876405E-2</v>
      </c>
    </row>
    <row r="3810" spans="1:1">
      <c r="A3810" s="5">
        <v>-7.8724240552529606E-2</v>
      </c>
    </row>
    <row r="3811" spans="1:1">
      <c r="A3811" s="5">
        <v>-7.8714859437751E-2</v>
      </c>
    </row>
    <row r="3812" spans="1:1">
      <c r="A3812" s="5">
        <v>-7.8713431388394997E-2</v>
      </c>
    </row>
    <row r="3813" spans="1:1">
      <c r="A3813" s="5">
        <v>-7.8695800614544203E-2</v>
      </c>
    </row>
    <row r="3814" spans="1:1">
      <c r="A3814" s="5">
        <v>-7.8673245614035103E-2</v>
      </c>
    </row>
    <row r="3815" spans="1:1">
      <c r="A3815" s="5">
        <v>-7.8665367754505597E-2</v>
      </c>
    </row>
    <row r="3816" spans="1:1">
      <c r="A3816" s="5">
        <v>-7.8663418029933901E-2</v>
      </c>
    </row>
    <row r="3817" spans="1:1">
      <c r="A3817" s="5">
        <v>-7.8660590449772097E-2</v>
      </c>
    </row>
    <row r="3818" spans="1:1">
      <c r="A3818" s="5">
        <v>-7.8655834564254096E-2</v>
      </c>
    </row>
    <row r="3819" spans="1:1">
      <c r="A3819" s="5">
        <v>-7.86474450901955E-2</v>
      </c>
    </row>
    <row r="3820" spans="1:1">
      <c r="A3820" s="5">
        <v>-7.8638971955063405E-2</v>
      </c>
    </row>
    <row r="3821" spans="1:1">
      <c r="A3821" s="5">
        <v>-7.8622327790973903E-2</v>
      </c>
    </row>
    <row r="3822" spans="1:1">
      <c r="A3822" s="5">
        <v>-7.85922201640646E-2</v>
      </c>
    </row>
    <row r="3823" spans="1:1">
      <c r="A3823" s="5">
        <v>-7.8591690305356204E-2</v>
      </c>
    </row>
    <row r="3824" spans="1:1">
      <c r="A3824" s="5">
        <v>-7.8564500484965993E-2</v>
      </c>
    </row>
    <row r="3825" spans="1:1">
      <c r="A3825" s="5">
        <v>-7.8557843380468007E-2</v>
      </c>
    </row>
    <row r="3826" spans="1:1">
      <c r="A3826" s="5">
        <v>-7.8536027449485304E-2</v>
      </c>
    </row>
    <row r="3827" spans="1:1">
      <c r="A3827" s="5">
        <v>-7.85042641591953E-2</v>
      </c>
    </row>
    <row r="3828" spans="1:1">
      <c r="A3828" s="5">
        <v>-7.8504043126684603E-2</v>
      </c>
    </row>
    <row r="3829" spans="1:1">
      <c r="A3829" s="5">
        <v>-7.8498293515358405E-2</v>
      </c>
    </row>
    <row r="3830" spans="1:1">
      <c r="A3830" s="5">
        <v>-7.8494050790268194E-2</v>
      </c>
    </row>
    <row r="3831" spans="1:1">
      <c r="A3831" s="5">
        <v>-7.8468639695900094E-2</v>
      </c>
    </row>
    <row r="3832" spans="1:1">
      <c r="A3832" s="5">
        <v>-7.8458789714907204E-2</v>
      </c>
    </row>
    <row r="3833" spans="1:1">
      <c r="A3833" s="5">
        <v>-7.8456184751660898E-2</v>
      </c>
    </row>
    <row r="3834" spans="1:1">
      <c r="A3834" s="5">
        <v>-7.8456184751660898E-2</v>
      </c>
    </row>
    <row r="3835" spans="1:1">
      <c r="A3835" s="5">
        <v>-7.8456184751660898E-2</v>
      </c>
    </row>
    <row r="3836" spans="1:1">
      <c r="A3836" s="5">
        <v>-7.8456184751660898E-2</v>
      </c>
    </row>
    <row r="3837" spans="1:1">
      <c r="A3837" s="5">
        <v>-7.8456184751660898E-2</v>
      </c>
    </row>
    <row r="3838" spans="1:1">
      <c r="A3838" s="5">
        <v>-7.8449155424554995E-2</v>
      </c>
    </row>
    <row r="3839" spans="1:1">
      <c r="A3839" s="5">
        <v>-7.8443569009606806E-2</v>
      </c>
    </row>
    <row r="3840" spans="1:1">
      <c r="A3840" s="5">
        <v>-7.8442437923250605E-2</v>
      </c>
    </row>
    <row r="3841" spans="1:1">
      <c r="A3841" s="5">
        <v>-7.8426051560379906E-2</v>
      </c>
    </row>
    <row r="3842" spans="1:1">
      <c r="A3842" s="5">
        <v>-7.8424598376230795E-2</v>
      </c>
    </row>
    <row r="3843" spans="1:1">
      <c r="A3843" s="5">
        <v>-7.8415187783739196E-2</v>
      </c>
    </row>
    <row r="3844" spans="1:1">
      <c r="A3844" s="5">
        <v>-7.8413212935092999E-2</v>
      </c>
    </row>
    <row r="3845" spans="1:1">
      <c r="A3845" s="5">
        <v>-7.8393387575874995E-2</v>
      </c>
    </row>
    <row r="3846" spans="1:1">
      <c r="A3846" s="5">
        <v>-7.8386019018247197E-2</v>
      </c>
    </row>
    <row r="3847" spans="1:1">
      <c r="A3847" s="5">
        <v>-7.8377673448096E-2</v>
      </c>
    </row>
    <row r="3848" spans="1:1">
      <c r="A3848" s="5">
        <v>-7.8377313903111506E-2</v>
      </c>
    </row>
    <row r="3849" spans="1:1">
      <c r="A3849" s="5">
        <v>-7.83669638667292E-2</v>
      </c>
    </row>
    <row r="3850" spans="1:1">
      <c r="A3850" s="5">
        <v>-7.8344499675815901E-2</v>
      </c>
    </row>
    <row r="3851" spans="1:1">
      <c r="A3851" s="5">
        <v>-7.8339666764104102E-2</v>
      </c>
    </row>
    <row r="3852" spans="1:1">
      <c r="A3852" s="5">
        <v>-7.8332280480101102E-2</v>
      </c>
    </row>
    <row r="3853" spans="1:1">
      <c r="A3853" s="5">
        <v>-7.8329259219895794E-2</v>
      </c>
    </row>
    <row r="3854" spans="1:1">
      <c r="A3854" s="5">
        <v>-7.8325735598839596E-2</v>
      </c>
    </row>
    <row r="3855" spans="1:1">
      <c r="A3855" s="5">
        <v>-7.8320090805902395E-2</v>
      </c>
    </row>
    <row r="3856" spans="1:1">
      <c r="A3856" s="5">
        <v>-7.8314376281931802E-2</v>
      </c>
    </row>
    <row r="3857" spans="1:1">
      <c r="A3857" s="5">
        <v>-7.8313253012048195E-2</v>
      </c>
    </row>
    <row r="3858" spans="1:1">
      <c r="A3858" s="5">
        <v>-7.83126920569885E-2</v>
      </c>
    </row>
    <row r="3859" spans="1:1">
      <c r="A3859" s="5">
        <v>-7.8308535630383702E-2</v>
      </c>
    </row>
    <row r="3860" spans="1:1">
      <c r="A3860" s="5">
        <v>-7.8299776286353498E-2</v>
      </c>
    </row>
    <row r="3861" spans="1:1">
      <c r="A3861" s="5">
        <v>-7.8299196266528398E-2</v>
      </c>
    </row>
    <row r="3862" spans="1:1">
      <c r="A3862" s="5">
        <v>-7.8298316586193406E-2</v>
      </c>
    </row>
    <row r="3863" spans="1:1">
      <c r="A3863" s="5">
        <v>-7.8288846520495697E-2</v>
      </c>
    </row>
    <row r="3864" spans="1:1">
      <c r="A3864" s="5">
        <v>-7.8284815106215599E-2</v>
      </c>
    </row>
    <row r="3865" spans="1:1">
      <c r="A3865" s="5">
        <v>-7.8274760383386599E-2</v>
      </c>
    </row>
    <row r="3866" spans="1:1">
      <c r="A3866" s="5">
        <v>-7.8274760383386599E-2</v>
      </c>
    </row>
    <row r="3867" spans="1:1">
      <c r="A3867" s="5">
        <v>-7.8273284622491002E-2</v>
      </c>
    </row>
    <row r="3868" spans="1:1">
      <c r="A3868" s="5">
        <v>-7.8268398268398306E-2</v>
      </c>
    </row>
    <row r="3869" spans="1:1">
      <c r="A3869" s="5">
        <v>-7.8262610088070506E-2</v>
      </c>
    </row>
    <row r="3870" spans="1:1">
      <c r="A3870" s="5">
        <v>-7.8257003112494394E-2</v>
      </c>
    </row>
    <row r="3871" spans="1:1">
      <c r="A3871" s="5">
        <v>-7.8237676578089499E-2</v>
      </c>
    </row>
    <row r="3872" spans="1:1">
      <c r="A3872" s="5">
        <v>-7.8202995008319495E-2</v>
      </c>
    </row>
    <row r="3873" spans="1:1">
      <c r="A3873" s="5">
        <v>-7.8201634877384199E-2</v>
      </c>
    </row>
    <row r="3874" spans="1:1">
      <c r="A3874" s="5">
        <v>-7.8193394349383202E-2</v>
      </c>
    </row>
    <row r="3875" spans="1:1">
      <c r="A3875" s="5">
        <v>-7.8192434628078206E-2</v>
      </c>
    </row>
    <row r="3876" spans="1:1">
      <c r="A3876" s="5">
        <v>-7.8182778658214505E-2</v>
      </c>
    </row>
    <row r="3877" spans="1:1">
      <c r="A3877" s="5">
        <v>-7.8180108158946604E-2</v>
      </c>
    </row>
    <row r="3878" spans="1:1">
      <c r="A3878" s="5">
        <v>-7.8174389021663696E-2</v>
      </c>
    </row>
    <row r="3879" spans="1:1">
      <c r="A3879" s="5">
        <v>-7.8170336234852394E-2</v>
      </c>
    </row>
    <row r="3880" spans="1:1">
      <c r="A3880" s="5">
        <v>-7.8169770773639E-2</v>
      </c>
    </row>
    <row r="3881" spans="1:1">
      <c r="A3881" s="5">
        <v>-7.8160308387611302E-2</v>
      </c>
    </row>
    <row r="3882" spans="1:1">
      <c r="A3882" s="5">
        <v>-7.8154341411070402E-2</v>
      </c>
    </row>
    <row r="3883" spans="1:1">
      <c r="A3883" s="5">
        <v>-7.81524692344574E-2</v>
      </c>
    </row>
    <row r="3884" spans="1:1">
      <c r="A3884" s="5">
        <v>-7.8139534883720899E-2</v>
      </c>
    </row>
    <row r="3885" spans="1:1">
      <c r="A3885" s="5">
        <v>-7.8139252052295494E-2</v>
      </c>
    </row>
    <row r="3886" spans="1:1">
      <c r="A3886" s="5">
        <v>-7.8136073706591105E-2</v>
      </c>
    </row>
    <row r="3887" spans="1:1">
      <c r="A3887" s="5">
        <v>-7.8135631662508503E-2</v>
      </c>
    </row>
    <row r="3888" spans="1:1">
      <c r="A3888" s="5">
        <v>-7.8129624149156598E-2</v>
      </c>
    </row>
    <row r="3889" spans="1:1">
      <c r="A3889" s="5">
        <v>-7.8122977346278294E-2</v>
      </c>
    </row>
    <row r="3890" spans="1:1">
      <c r="A3890" s="5">
        <v>-7.8111829165495902E-2</v>
      </c>
    </row>
    <row r="3891" spans="1:1">
      <c r="A3891" s="5">
        <v>-7.8108547908490505E-2</v>
      </c>
    </row>
    <row r="3892" spans="1:1">
      <c r="A3892" s="5">
        <v>-7.8106238206872902E-2</v>
      </c>
    </row>
    <row r="3893" spans="1:1">
      <c r="A3893" s="5">
        <v>-7.8103881058119301E-2</v>
      </c>
    </row>
    <row r="3894" spans="1:1">
      <c r="A3894" s="5">
        <v>-7.80978826796251E-2</v>
      </c>
    </row>
    <row r="3895" spans="1:1">
      <c r="A3895" s="5">
        <v>-7.8095238095238106E-2</v>
      </c>
    </row>
    <row r="3896" spans="1:1">
      <c r="A3896" s="5">
        <v>-7.8093747282372394E-2</v>
      </c>
    </row>
    <row r="3897" spans="1:1">
      <c r="A3897" s="5">
        <v>-7.8092494799167897E-2</v>
      </c>
    </row>
    <row r="3898" spans="1:1">
      <c r="A3898" s="5">
        <v>-7.8089530554798905E-2</v>
      </c>
    </row>
    <row r="3899" spans="1:1">
      <c r="A3899" s="5">
        <v>-7.8088707001437899E-2</v>
      </c>
    </row>
    <row r="3900" spans="1:1">
      <c r="A3900" s="5">
        <v>-7.8084747268366395E-2</v>
      </c>
    </row>
    <row r="3901" spans="1:1">
      <c r="A3901" s="5">
        <v>-7.8082191780821902E-2</v>
      </c>
    </row>
    <row r="3902" spans="1:1">
      <c r="A3902" s="5">
        <v>-7.8070246923641104E-2</v>
      </c>
    </row>
    <row r="3903" spans="1:1">
      <c r="A3903" s="5">
        <v>-7.8061063896757904E-2</v>
      </c>
    </row>
    <row r="3904" spans="1:1">
      <c r="A3904" s="5">
        <v>-7.8042772365916502E-2</v>
      </c>
    </row>
    <row r="3905" spans="1:1">
      <c r="A3905" s="5">
        <v>-7.8028747433264906E-2</v>
      </c>
    </row>
    <row r="3906" spans="1:1">
      <c r="A3906" s="5">
        <v>-7.8027950310558994E-2</v>
      </c>
    </row>
    <row r="3907" spans="1:1">
      <c r="A3907" s="5">
        <v>-7.8016160490387301E-2</v>
      </c>
    </row>
    <row r="3908" spans="1:1">
      <c r="A3908" s="5">
        <v>-7.8013603212324797E-2</v>
      </c>
    </row>
    <row r="3909" spans="1:1">
      <c r="A3909" s="5">
        <v>-7.8003963249864902E-2</v>
      </c>
    </row>
    <row r="3910" spans="1:1">
      <c r="A3910" s="5">
        <v>-7.7991713380453298E-2</v>
      </c>
    </row>
    <row r="3911" spans="1:1">
      <c r="A3911" s="5">
        <v>-7.7980917861521198E-2</v>
      </c>
    </row>
    <row r="3912" spans="1:1">
      <c r="A3912" s="5">
        <v>-7.7969475779694805E-2</v>
      </c>
    </row>
    <row r="3913" spans="1:1">
      <c r="A3913" s="5">
        <v>-7.7965750944177098E-2</v>
      </c>
    </row>
    <row r="3914" spans="1:1">
      <c r="A3914" s="5">
        <v>-7.7964131517768195E-2</v>
      </c>
    </row>
    <row r="3915" spans="1:1">
      <c r="A3915" s="5">
        <v>-7.7962200145384103E-2</v>
      </c>
    </row>
    <row r="3916" spans="1:1">
      <c r="A3916" s="5">
        <v>-7.7922077922077906E-2</v>
      </c>
    </row>
    <row r="3917" spans="1:1">
      <c r="A3917" s="5">
        <v>-7.7916090364223103E-2</v>
      </c>
    </row>
    <row r="3918" spans="1:1">
      <c r="A3918" s="5">
        <v>-7.7913336137989106E-2</v>
      </c>
    </row>
    <row r="3919" spans="1:1">
      <c r="A3919" s="5">
        <v>-7.7894862890671795E-2</v>
      </c>
    </row>
    <row r="3920" spans="1:1">
      <c r="A3920" s="5">
        <v>-7.7885112989477298E-2</v>
      </c>
    </row>
    <row r="3921" spans="1:1">
      <c r="A3921" s="5">
        <v>-7.7864724568063801E-2</v>
      </c>
    </row>
    <row r="3922" spans="1:1">
      <c r="A3922" s="5">
        <v>-7.7846364883401895E-2</v>
      </c>
    </row>
    <row r="3923" spans="1:1">
      <c r="A3923" s="5">
        <v>-7.7844774273345699E-2</v>
      </c>
    </row>
    <row r="3924" spans="1:1">
      <c r="A3924" s="5">
        <v>-7.7844311377245498E-2</v>
      </c>
    </row>
    <row r="3925" spans="1:1">
      <c r="A3925" s="5">
        <v>-7.7843330055719404E-2</v>
      </c>
    </row>
    <row r="3926" spans="1:1">
      <c r="A3926" s="5">
        <v>-7.7836411609498696E-2</v>
      </c>
    </row>
    <row r="3927" spans="1:1">
      <c r="A3927" s="5">
        <v>-7.7818627450980393E-2</v>
      </c>
    </row>
    <row r="3928" spans="1:1">
      <c r="A3928" s="5">
        <v>-7.7809798270893404E-2</v>
      </c>
    </row>
    <row r="3929" spans="1:1">
      <c r="A3929" s="5">
        <v>-7.7783995523223307E-2</v>
      </c>
    </row>
    <row r="3930" spans="1:1">
      <c r="A3930" s="5">
        <v>-7.7775758677085194E-2</v>
      </c>
    </row>
    <row r="3931" spans="1:1">
      <c r="A3931" s="5">
        <v>-7.7774454083158806E-2</v>
      </c>
    </row>
    <row r="3932" spans="1:1">
      <c r="A3932" s="5">
        <v>-7.7772963604852696E-2</v>
      </c>
    </row>
    <row r="3933" spans="1:1">
      <c r="A3933" s="5">
        <v>-7.7760375880970997E-2</v>
      </c>
    </row>
    <row r="3934" spans="1:1">
      <c r="A3934" s="5">
        <v>-7.7758603187493697E-2</v>
      </c>
    </row>
    <row r="3935" spans="1:1">
      <c r="A3935" s="5">
        <v>-7.7742279020234298E-2</v>
      </c>
    </row>
    <row r="3936" spans="1:1">
      <c r="A3936" s="5">
        <v>-7.7727952167414002E-2</v>
      </c>
    </row>
    <row r="3937" spans="1:1">
      <c r="A3937" s="5">
        <v>-7.7712426479789806E-2</v>
      </c>
    </row>
    <row r="3938" spans="1:1">
      <c r="A3938" s="5">
        <v>-7.7698615405296406E-2</v>
      </c>
    </row>
    <row r="3939" spans="1:1">
      <c r="A3939" s="5">
        <v>-7.76982232829488E-2</v>
      </c>
    </row>
    <row r="3940" spans="1:1">
      <c r="A3940" s="5">
        <v>-7.7697841726618699E-2</v>
      </c>
    </row>
    <row r="3941" spans="1:1">
      <c r="A3941" s="5">
        <v>-7.7692760447321998E-2</v>
      </c>
    </row>
    <row r="3942" spans="1:1">
      <c r="A3942" s="5">
        <v>-7.7692760447321998E-2</v>
      </c>
    </row>
    <row r="3943" spans="1:1">
      <c r="A3943" s="5">
        <v>-7.7688547486033502E-2</v>
      </c>
    </row>
    <row r="3944" spans="1:1">
      <c r="A3944" s="5">
        <v>-7.7685295283392797E-2</v>
      </c>
    </row>
    <row r="3945" spans="1:1">
      <c r="A3945" s="5">
        <v>-7.7684691546077697E-2</v>
      </c>
    </row>
    <row r="3946" spans="1:1">
      <c r="A3946" s="5">
        <v>-7.7684026767529807E-2</v>
      </c>
    </row>
    <row r="3947" spans="1:1">
      <c r="A3947" s="5">
        <v>-7.7682514938945194E-2</v>
      </c>
    </row>
    <row r="3948" spans="1:1">
      <c r="A3948" s="5">
        <v>-7.76808330987898E-2</v>
      </c>
    </row>
    <row r="3949" spans="1:1">
      <c r="A3949" s="5">
        <v>-7.76808330987898E-2</v>
      </c>
    </row>
    <row r="3950" spans="1:1">
      <c r="A3950" s="5">
        <v>-7.76808330987898E-2</v>
      </c>
    </row>
    <row r="3951" spans="1:1">
      <c r="A3951" s="5">
        <v>-7.76808330987898E-2</v>
      </c>
    </row>
    <row r="3952" spans="1:1">
      <c r="A3952" s="5">
        <v>-7.76808330987898E-2</v>
      </c>
    </row>
    <row r="3953" spans="1:1">
      <c r="A3953" s="5">
        <v>-7.7673058173545695E-2</v>
      </c>
    </row>
    <row r="3954" spans="1:1">
      <c r="A3954" s="5">
        <v>-7.7620967741935498E-2</v>
      </c>
    </row>
    <row r="3955" spans="1:1">
      <c r="A3955" s="5">
        <v>-7.7615298087738996E-2</v>
      </c>
    </row>
    <row r="3956" spans="1:1">
      <c r="A3956" s="5">
        <v>-7.7606061617544006E-2</v>
      </c>
    </row>
    <row r="3957" spans="1:1">
      <c r="A3957" s="5">
        <v>-7.7605779153766805E-2</v>
      </c>
    </row>
    <row r="3958" spans="1:1">
      <c r="A3958" s="5">
        <v>-7.7592592592592602E-2</v>
      </c>
    </row>
    <row r="3959" spans="1:1">
      <c r="A3959" s="5">
        <v>-7.7590171473622002E-2</v>
      </c>
    </row>
    <row r="3960" spans="1:1">
      <c r="A3960" s="5">
        <v>-7.7587233535786601E-2</v>
      </c>
    </row>
    <row r="3961" spans="1:1">
      <c r="A3961" s="5">
        <v>-7.7582385104182097E-2</v>
      </c>
    </row>
    <row r="3962" spans="1:1">
      <c r="A3962" s="5">
        <v>-7.75772544837071E-2</v>
      </c>
    </row>
    <row r="3963" spans="1:1">
      <c r="A3963" s="5">
        <v>-7.7571884984025605E-2</v>
      </c>
    </row>
    <row r="3964" spans="1:1">
      <c r="A3964" s="5">
        <v>-7.7552524880206405E-2</v>
      </c>
    </row>
    <row r="3965" spans="1:1">
      <c r="A3965" s="5">
        <v>-7.7552472429740296E-2</v>
      </c>
    </row>
    <row r="3966" spans="1:1">
      <c r="A3966" s="5">
        <v>-7.7539737387698704E-2</v>
      </c>
    </row>
    <row r="3967" spans="1:1">
      <c r="A3967" s="5">
        <v>-7.7529396562863395E-2</v>
      </c>
    </row>
    <row r="3968" spans="1:1">
      <c r="A3968" s="5">
        <v>-7.7516886458668402E-2</v>
      </c>
    </row>
    <row r="3969" spans="1:1">
      <c r="A3969" s="5">
        <v>-7.7509304661192199E-2</v>
      </c>
    </row>
    <row r="3970" spans="1:1">
      <c r="A3970" s="5">
        <v>-7.7509196006305806E-2</v>
      </c>
    </row>
    <row r="3971" spans="1:1">
      <c r="A3971" s="5">
        <v>-7.7502944640753801E-2</v>
      </c>
    </row>
    <row r="3972" spans="1:1">
      <c r="A3972" s="5">
        <v>-7.7501445922498594E-2</v>
      </c>
    </row>
    <row r="3973" spans="1:1">
      <c r="A3973" s="5">
        <v>-7.7499999999999999E-2</v>
      </c>
    </row>
    <row r="3974" spans="1:1">
      <c r="A3974" s="5">
        <v>-7.7489782748978303E-2</v>
      </c>
    </row>
    <row r="3975" spans="1:1">
      <c r="A3975" s="5">
        <v>-7.7477264674619101E-2</v>
      </c>
    </row>
    <row r="3976" spans="1:1">
      <c r="A3976" s="5">
        <v>-7.7454153182308499E-2</v>
      </c>
    </row>
    <row r="3977" spans="1:1">
      <c r="A3977" s="5">
        <v>-7.7447883765003195E-2</v>
      </c>
    </row>
    <row r="3978" spans="1:1">
      <c r="A3978" s="5">
        <v>-7.7440391277766502E-2</v>
      </c>
    </row>
    <row r="3979" spans="1:1">
      <c r="A3979" s="5">
        <v>-7.7438742487286202E-2</v>
      </c>
    </row>
    <row r="3980" spans="1:1">
      <c r="A3980" s="5">
        <v>-7.7388963660834503E-2</v>
      </c>
    </row>
    <row r="3981" spans="1:1">
      <c r="A3981" s="5">
        <v>-7.7379583199153501E-2</v>
      </c>
    </row>
    <row r="3982" spans="1:1">
      <c r="A3982" s="5">
        <v>-7.7368638808440193E-2</v>
      </c>
    </row>
    <row r="3983" spans="1:1">
      <c r="A3983" s="5">
        <v>-7.7359025219608996E-2</v>
      </c>
    </row>
    <row r="3984" spans="1:1">
      <c r="A3984" s="5">
        <v>-7.7352085354025199E-2</v>
      </c>
    </row>
    <row r="3985" spans="1:1">
      <c r="A3985" s="5">
        <v>-7.7349598003881304E-2</v>
      </c>
    </row>
    <row r="3986" spans="1:1">
      <c r="A3986" s="5">
        <v>-7.7346683354192702E-2</v>
      </c>
    </row>
    <row r="3987" spans="1:1">
      <c r="A3987" s="5">
        <v>-7.7315827862873804E-2</v>
      </c>
    </row>
    <row r="3988" spans="1:1">
      <c r="A3988" s="5">
        <v>-7.7291640398436501E-2</v>
      </c>
    </row>
    <row r="3989" spans="1:1">
      <c r="A3989" s="5">
        <v>-7.7291129922708895E-2</v>
      </c>
    </row>
    <row r="3990" spans="1:1">
      <c r="A3990" s="5">
        <v>-7.7288770438665999E-2</v>
      </c>
    </row>
    <row r="3991" spans="1:1">
      <c r="A3991" s="5">
        <v>-7.7281962525396902E-2</v>
      </c>
    </row>
    <row r="3992" spans="1:1">
      <c r="A3992" s="5">
        <v>-7.7278731836195505E-2</v>
      </c>
    </row>
    <row r="3993" spans="1:1">
      <c r="A3993" s="5">
        <v>-7.72702027214663E-2</v>
      </c>
    </row>
    <row r="3994" spans="1:1">
      <c r="A3994" s="5">
        <v>-7.7266387726638797E-2</v>
      </c>
    </row>
    <row r="3995" spans="1:1">
      <c r="A3995" s="5">
        <v>-7.7263711425803794E-2</v>
      </c>
    </row>
    <row r="3996" spans="1:1">
      <c r="A3996" s="5">
        <v>-7.7260688611426404E-2</v>
      </c>
    </row>
    <row r="3997" spans="1:1">
      <c r="A3997" s="5">
        <v>-7.7259475218658905E-2</v>
      </c>
    </row>
    <row r="3998" spans="1:1">
      <c r="A3998" s="5">
        <v>-7.72543059777102E-2</v>
      </c>
    </row>
    <row r="3999" spans="1:1">
      <c r="A3999" s="5">
        <v>-7.7243589743589705E-2</v>
      </c>
    </row>
    <row r="4000" spans="1:1">
      <c r="A4000" s="5">
        <v>-7.7239317304098706E-2</v>
      </c>
    </row>
    <row r="4001" spans="1:1">
      <c r="A4001" s="5">
        <v>-7.7234636871508403E-2</v>
      </c>
    </row>
    <row r="4002" spans="1:1">
      <c r="A4002" s="5">
        <v>-7.7229543365001499E-2</v>
      </c>
    </row>
    <row r="4003" spans="1:1">
      <c r="A4003" s="5">
        <v>-7.7228847245882998E-2</v>
      </c>
    </row>
    <row r="4004" spans="1:1">
      <c r="A4004" s="5">
        <v>-7.7183210662422896E-2</v>
      </c>
    </row>
    <row r="4005" spans="1:1">
      <c r="A4005" s="5">
        <v>-7.7161642476119605E-2</v>
      </c>
    </row>
    <row r="4006" spans="1:1">
      <c r="A4006" s="5">
        <v>-7.71591781055503E-2</v>
      </c>
    </row>
    <row r="4007" spans="1:1">
      <c r="A4007" s="5">
        <v>-7.7157553819775196E-2</v>
      </c>
    </row>
    <row r="4008" spans="1:1">
      <c r="A4008" s="5">
        <v>-7.7144818119423503E-2</v>
      </c>
    </row>
    <row r="4009" spans="1:1">
      <c r="A4009" s="5">
        <v>-7.7141504969238106E-2</v>
      </c>
    </row>
    <row r="4010" spans="1:1">
      <c r="A4010" s="5">
        <v>-7.7103412346965397E-2</v>
      </c>
    </row>
    <row r="4011" spans="1:1">
      <c r="A4011" s="5">
        <v>-7.7092280297475599E-2</v>
      </c>
    </row>
    <row r="4012" spans="1:1">
      <c r="A4012" s="5">
        <v>-7.7085980516730199E-2</v>
      </c>
    </row>
    <row r="4013" spans="1:1">
      <c r="A4013" s="5">
        <v>-7.7081316553727006E-2</v>
      </c>
    </row>
    <row r="4014" spans="1:1">
      <c r="A4014" s="5">
        <v>-7.7079107505071007E-2</v>
      </c>
    </row>
    <row r="4015" spans="1:1">
      <c r="A4015" s="5">
        <v>-7.7062754212667006E-2</v>
      </c>
    </row>
    <row r="4016" spans="1:1">
      <c r="A4016" s="5">
        <v>-7.7046143482654095E-2</v>
      </c>
    </row>
    <row r="4017" spans="1:1">
      <c r="A4017" s="5">
        <v>-7.7041387024608499E-2</v>
      </c>
    </row>
    <row r="4018" spans="1:1">
      <c r="A4018" s="5">
        <v>-7.7040040547389804E-2</v>
      </c>
    </row>
    <row r="4019" spans="1:1">
      <c r="A4019" s="5">
        <v>-7.7030324154757801E-2</v>
      </c>
    </row>
    <row r="4020" spans="1:1">
      <c r="A4020" s="5">
        <v>-7.7022514273402995E-2</v>
      </c>
    </row>
    <row r="4021" spans="1:1">
      <c r="A4021" s="5">
        <v>-7.70026909542538E-2</v>
      </c>
    </row>
    <row r="4022" spans="1:1">
      <c r="A4022" s="5">
        <v>-7.7002053388090394E-2</v>
      </c>
    </row>
    <row r="4023" spans="1:1">
      <c r="A4023" s="5">
        <v>-7.7001013171225902E-2</v>
      </c>
    </row>
    <row r="4024" spans="1:1">
      <c r="A4024" s="5">
        <v>-7.7001013171225902E-2</v>
      </c>
    </row>
    <row r="4025" spans="1:1">
      <c r="A4025" s="5">
        <v>-7.6979780960404406E-2</v>
      </c>
    </row>
    <row r="4026" spans="1:1">
      <c r="A4026" s="5">
        <v>-7.6976102941176502E-2</v>
      </c>
    </row>
    <row r="4027" spans="1:1">
      <c r="A4027" s="5">
        <v>-7.6970770593445495E-2</v>
      </c>
    </row>
    <row r="4028" spans="1:1">
      <c r="A4028" s="5">
        <v>-7.6968973747016695E-2</v>
      </c>
    </row>
    <row r="4029" spans="1:1">
      <c r="A4029" s="5">
        <v>-7.6968272620446504E-2</v>
      </c>
    </row>
    <row r="4030" spans="1:1">
      <c r="A4030" s="5">
        <v>-7.6929990114136801E-2</v>
      </c>
    </row>
    <row r="4031" spans="1:1">
      <c r="A4031" s="5">
        <v>-7.69230769230769E-2</v>
      </c>
    </row>
    <row r="4032" spans="1:1">
      <c r="A4032" s="5">
        <v>-7.6913780184187E-2</v>
      </c>
    </row>
    <row r="4033" spans="1:1">
      <c r="A4033" s="5">
        <v>-7.6897870016384498E-2</v>
      </c>
    </row>
    <row r="4034" spans="1:1">
      <c r="A4034" s="5">
        <v>-7.6896810762821802E-2</v>
      </c>
    </row>
    <row r="4035" spans="1:1">
      <c r="A4035" s="5">
        <v>-7.6885486235543296E-2</v>
      </c>
    </row>
    <row r="4036" spans="1:1">
      <c r="A4036" s="5">
        <v>-7.6883996613039796E-2</v>
      </c>
    </row>
    <row r="4037" spans="1:1">
      <c r="A4037" s="5">
        <v>-7.6880428756237296E-2</v>
      </c>
    </row>
    <row r="4038" spans="1:1">
      <c r="A4038" s="5">
        <v>-7.6857005428434003E-2</v>
      </c>
    </row>
    <row r="4039" spans="1:1">
      <c r="A4039" s="5">
        <v>-7.6851851851851893E-2</v>
      </c>
    </row>
    <row r="4040" spans="1:1">
      <c r="A4040" s="5">
        <v>-7.6842381327039105E-2</v>
      </c>
    </row>
    <row r="4041" spans="1:1">
      <c r="A4041" s="5">
        <v>-7.68252815110788E-2</v>
      </c>
    </row>
    <row r="4042" spans="1:1">
      <c r="A4042" s="5">
        <v>-7.6815250911129798E-2</v>
      </c>
    </row>
    <row r="4043" spans="1:1">
      <c r="A4043" s="5">
        <v>-7.6814658210007006E-2</v>
      </c>
    </row>
    <row r="4044" spans="1:1">
      <c r="A4044" s="5">
        <v>-7.6812116840966504E-2</v>
      </c>
    </row>
    <row r="4045" spans="1:1">
      <c r="A4045" s="5">
        <v>-7.6809453471196498E-2</v>
      </c>
    </row>
    <row r="4046" spans="1:1">
      <c r="A4046" s="5">
        <v>-7.6797869192068699E-2</v>
      </c>
    </row>
    <row r="4047" spans="1:1">
      <c r="A4047" s="5">
        <v>-7.6787290379523407E-2</v>
      </c>
    </row>
    <row r="4048" spans="1:1">
      <c r="A4048" s="5">
        <v>-7.6786349093494494E-2</v>
      </c>
    </row>
    <row r="4049" spans="1:1">
      <c r="A4049" s="5">
        <v>-7.6753310446297199E-2</v>
      </c>
    </row>
    <row r="4050" spans="1:1">
      <c r="A4050" s="5">
        <v>-7.6747997086671502E-2</v>
      </c>
    </row>
    <row r="4051" spans="1:1">
      <c r="A4051" s="5">
        <v>-7.6743507440910394E-2</v>
      </c>
    </row>
    <row r="4052" spans="1:1">
      <c r="A4052" s="5">
        <v>-7.6729846997031295E-2</v>
      </c>
    </row>
    <row r="4053" spans="1:1">
      <c r="A4053" s="5">
        <v>-7.6717718139665603E-2</v>
      </c>
    </row>
    <row r="4054" spans="1:1">
      <c r="A4054" s="5">
        <v>-7.6698483997754099E-2</v>
      </c>
    </row>
    <row r="4055" spans="1:1">
      <c r="A4055" s="5">
        <v>-7.6696499376911795E-2</v>
      </c>
    </row>
    <row r="4056" spans="1:1">
      <c r="A4056" s="5">
        <v>-7.6689189189189197E-2</v>
      </c>
    </row>
    <row r="4057" spans="1:1">
      <c r="A4057" s="5">
        <v>-7.66742154642511E-2</v>
      </c>
    </row>
    <row r="4058" spans="1:1">
      <c r="A4058" s="5">
        <v>-7.6669957222770604E-2</v>
      </c>
    </row>
    <row r="4059" spans="1:1">
      <c r="A4059" s="5">
        <v>-7.6665550719785702E-2</v>
      </c>
    </row>
    <row r="4060" spans="1:1">
      <c r="A4060" s="5">
        <v>-7.6650943396226398E-2</v>
      </c>
    </row>
    <row r="4061" spans="1:1">
      <c r="A4061" s="5">
        <v>-7.6646706586826305E-2</v>
      </c>
    </row>
    <row r="4062" spans="1:1">
      <c r="A4062" s="5">
        <v>-7.6645626690712398E-2</v>
      </c>
    </row>
    <row r="4063" spans="1:1">
      <c r="A4063" s="5">
        <v>-7.66331658291457E-2</v>
      </c>
    </row>
    <row r="4064" spans="1:1">
      <c r="A4064" s="5">
        <v>-7.66306284899608E-2</v>
      </c>
    </row>
    <row r="4065" spans="1:1">
      <c r="A4065" s="5">
        <v>-7.6627432140283405E-2</v>
      </c>
    </row>
    <row r="4066" spans="1:1">
      <c r="A4066" s="5">
        <v>-7.6621317085385193E-2</v>
      </c>
    </row>
    <row r="4067" spans="1:1">
      <c r="A4067" s="5">
        <v>-7.6612903225806495E-2</v>
      </c>
    </row>
    <row r="4068" spans="1:1">
      <c r="A4068" s="5">
        <v>-7.6607854297097294E-2</v>
      </c>
    </row>
    <row r="4069" spans="1:1">
      <c r="A4069" s="5">
        <v>-7.6605774896876797E-2</v>
      </c>
    </row>
    <row r="4070" spans="1:1">
      <c r="A4070" s="5">
        <v>-7.6605504587155995E-2</v>
      </c>
    </row>
    <row r="4071" spans="1:1">
      <c r="A4071" s="5">
        <v>-7.6598735066760404E-2</v>
      </c>
    </row>
    <row r="4072" spans="1:1">
      <c r="A4072" s="5">
        <v>-7.6587970770095604E-2</v>
      </c>
    </row>
    <row r="4073" spans="1:1">
      <c r="A4073" s="5">
        <v>-7.6586433260393896E-2</v>
      </c>
    </row>
    <row r="4074" spans="1:1">
      <c r="A4074" s="5">
        <v>-7.6566841617783293E-2</v>
      </c>
    </row>
    <row r="4075" spans="1:1">
      <c r="A4075" s="5">
        <v>-7.6565798733286394E-2</v>
      </c>
    </row>
    <row r="4076" spans="1:1">
      <c r="A4076" s="5">
        <v>-7.6555023923445001E-2</v>
      </c>
    </row>
    <row r="4077" spans="1:1">
      <c r="A4077" s="5">
        <v>-7.6546593578700098E-2</v>
      </c>
    </row>
    <row r="4078" spans="1:1">
      <c r="A4078" s="5">
        <v>-7.6526003355271696E-2</v>
      </c>
    </row>
    <row r="4079" spans="1:1">
      <c r="A4079" s="5">
        <v>-7.6525113170942002E-2</v>
      </c>
    </row>
    <row r="4080" spans="1:1">
      <c r="A4080" s="5">
        <v>-7.6523994811932602E-2</v>
      </c>
    </row>
    <row r="4081" spans="1:1">
      <c r="A4081" s="5">
        <v>-7.6521984216460004E-2</v>
      </c>
    </row>
    <row r="4082" spans="1:1">
      <c r="A4082" s="5">
        <v>-7.6511335012594495E-2</v>
      </c>
    </row>
    <row r="4083" spans="1:1">
      <c r="A4083" s="5">
        <v>-7.6501965188096599E-2</v>
      </c>
    </row>
    <row r="4084" spans="1:1">
      <c r="A4084" s="5">
        <v>-7.6499949067943399E-2</v>
      </c>
    </row>
    <row r="4085" spans="1:1">
      <c r="A4085" s="5">
        <v>-7.6490240900298906E-2</v>
      </c>
    </row>
    <row r="4086" spans="1:1">
      <c r="A4086" s="5">
        <v>-7.6488851255997706E-2</v>
      </c>
    </row>
    <row r="4087" spans="1:1">
      <c r="A4087" s="5">
        <v>-7.6481396417087705E-2</v>
      </c>
    </row>
    <row r="4088" spans="1:1">
      <c r="A4088" s="5">
        <v>-7.6475719685955207E-2</v>
      </c>
    </row>
    <row r="4089" spans="1:1">
      <c r="A4089" s="5">
        <v>-7.6470588235294096E-2</v>
      </c>
    </row>
    <row r="4090" spans="1:1">
      <c r="A4090" s="5">
        <v>-7.6459237819585094E-2</v>
      </c>
    </row>
    <row r="4091" spans="1:1">
      <c r="A4091" s="5">
        <v>-7.64474748642089E-2</v>
      </c>
    </row>
    <row r="4092" spans="1:1">
      <c r="A4092" s="5">
        <v>-7.6444821251942893E-2</v>
      </c>
    </row>
    <row r="4093" spans="1:1">
      <c r="A4093" s="5">
        <v>-7.6443597956886794E-2</v>
      </c>
    </row>
    <row r="4094" spans="1:1">
      <c r="A4094" s="5">
        <v>-7.6438140267927501E-2</v>
      </c>
    </row>
    <row r="4095" spans="1:1">
      <c r="A4095" s="5">
        <v>-7.6401330944458695E-2</v>
      </c>
    </row>
    <row r="4096" spans="1:1">
      <c r="A4096" s="5">
        <v>-7.6387096774193503E-2</v>
      </c>
    </row>
    <row r="4097" spans="1:1">
      <c r="A4097" s="5">
        <v>-7.6381701511074304E-2</v>
      </c>
    </row>
    <row r="4098" spans="1:1">
      <c r="A4098" s="5">
        <v>-7.6370064820271102E-2</v>
      </c>
    </row>
    <row r="4099" spans="1:1">
      <c r="A4099" s="5">
        <v>-7.6350093109869593E-2</v>
      </c>
    </row>
    <row r="4100" spans="1:1">
      <c r="A4100" s="5">
        <v>-7.6327879422906406E-2</v>
      </c>
    </row>
    <row r="4101" spans="1:1">
      <c r="A4101" s="5">
        <v>-7.6323156912411705E-2</v>
      </c>
    </row>
    <row r="4102" spans="1:1">
      <c r="A4102" s="5">
        <v>-7.6319543509272503E-2</v>
      </c>
    </row>
    <row r="4103" spans="1:1">
      <c r="A4103" s="5">
        <v>-7.6319350473613004E-2</v>
      </c>
    </row>
    <row r="4104" spans="1:1">
      <c r="A4104" s="5">
        <v>-7.6303680981595096E-2</v>
      </c>
    </row>
    <row r="4105" spans="1:1">
      <c r="A4105" s="5">
        <v>-7.6284584980237199E-2</v>
      </c>
    </row>
    <row r="4106" spans="1:1">
      <c r="A4106" s="5">
        <v>-7.6275836839217098E-2</v>
      </c>
    </row>
    <row r="4107" spans="1:1">
      <c r="A4107" s="5">
        <v>-7.6269621421976005E-2</v>
      </c>
    </row>
    <row r="4108" spans="1:1">
      <c r="A4108" s="5">
        <v>-7.6267905536198194E-2</v>
      </c>
    </row>
    <row r="4109" spans="1:1">
      <c r="A4109" s="5">
        <v>-7.6263924592973403E-2</v>
      </c>
    </row>
    <row r="4110" spans="1:1">
      <c r="A4110" s="5">
        <v>-7.6256499133448896E-2</v>
      </c>
    </row>
    <row r="4111" spans="1:1">
      <c r="A4111" s="5">
        <v>-7.6242341729067395E-2</v>
      </c>
    </row>
    <row r="4112" spans="1:1">
      <c r="A4112" s="5">
        <v>-7.6239316239316193E-2</v>
      </c>
    </row>
    <row r="4113" spans="1:1">
      <c r="A4113" s="5">
        <v>-7.6220957799905203E-2</v>
      </c>
    </row>
    <row r="4114" spans="1:1">
      <c r="A4114" s="5">
        <v>-7.6213970397299394E-2</v>
      </c>
    </row>
    <row r="4115" spans="1:1">
      <c r="A4115" s="5">
        <v>-7.6208594449418104E-2</v>
      </c>
    </row>
    <row r="4116" spans="1:1">
      <c r="A4116" s="5">
        <v>-7.6204264280073694E-2</v>
      </c>
    </row>
    <row r="4117" spans="1:1">
      <c r="A4117" s="5">
        <v>-7.6185402237613206E-2</v>
      </c>
    </row>
    <row r="4118" spans="1:1">
      <c r="A4118" s="5">
        <v>-7.6183431952662695E-2</v>
      </c>
    </row>
    <row r="4119" spans="1:1">
      <c r="A4119" s="5">
        <v>-7.61755783086841E-2</v>
      </c>
    </row>
    <row r="4120" spans="1:1">
      <c r="A4120" s="5">
        <v>-7.6172607879924997E-2</v>
      </c>
    </row>
    <row r="4121" spans="1:1">
      <c r="A4121" s="5">
        <v>-7.6160000000000005E-2</v>
      </c>
    </row>
    <row r="4122" spans="1:1">
      <c r="A4122" s="5">
        <v>-7.6160000000000005E-2</v>
      </c>
    </row>
    <row r="4123" spans="1:1">
      <c r="A4123" s="5">
        <v>-7.6160000000000005E-2</v>
      </c>
    </row>
    <row r="4124" spans="1:1">
      <c r="A4124" s="5">
        <v>-7.6150627615062805E-2</v>
      </c>
    </row>
    <row r="4125" spans="1:1">
      <c r="A4125" s="5">
        <v>-7.6144273360050599E-2</v>
      </c>
    </row>
    <row r="4126" spans="1:1">
      <c r="A4126" s="5">
        <v>-7.6137292290928901E-2</v>
      </c>
    </row>
    <row r="4127" spans="1:1">
      <c r="A4127" s="5">
        <v>-7.6128056465843197E-2</v>
      </c>
    </row>
    <row r="4128" spans="1:1">
      <c r="A4128" s="5">
        <v>-7.6127480457005403E-2</v>
      </c>
    </row>
    <row r="4129" spans="1:1">
      <c r="A4129" s="5">
        <v>-7.6126258184305698E-2</v>
      </c>
    </row>
    <row r="4130" spans="1:1">
      <c r="A4130" s="5">
        <v>-7.6104746317512295E-2</v>
      </c>
    </row>
    <row r="4131" spans="1:1">
      <c r="A4131" s="5">
        <v>-7.6069078947368404E-2</v>
      </c>
    </row>
    <row r="4132" spans="1:1">
      <c r="A4132" s="5">
        <v>-7.6064489458453899E-2</v>
      </c>
    </row>
    <row r="4133" spans="1:1">
      <c r="A4133" s="5">
        <v>-7.6058631921824105E-2</v>
      </c>
    </row>
    <row r="4134" spans="1:1">
      <c r="A4134" s="5">
        <v>-7.60550316895965E-2</v>
      </c>
    </row>
    <row r="4135" spans="1:1">
      <c r="A4135" s="5">
        <v>-7.6048329779673102E-2</v>
      </c>
    </row>
    <row r="4136" spans="1:1">
      <c r="A4136" s="5">
        <v>-7.6047412275554505E-2</v>
      </c>
    </row>
    <row r="4137" spans="1:1">
      <c r="A4137" s="5">
        <v>-7.6041854591376495E-2</v>
      </c>
    </row>
    <row r="4138" spans="1:1">
      <c r="A4138" s="5">
        <v>-7.6039491171444804E-2</v>
      </c>
    </row>
    <row r="4139" spans="1:1">
      <c r="A4139" s="5">
        <v>-7.6039202433254502E-2</v>
      </c>
    </row>
    <row r="4140" spans="1:1">
      <c r="A4140" s="5">
        <v>-7.6017811704834598E-2</v>
      </c>
    </row>
    <row r="4141" spans="1:1">
      <c r="A4141" s="5">
        <v>-7.5993492911921895E-2</v>
      </c>
    </row>
    <row r="4142" spans="1:1">
      <c r="A4142" s="5">
        <v>-7.5982532751091694E-2</v>
      </c>
    </row>
    <row r="4143" spans="1:1">
      <c r="A4143" s="5">
        <v>-7.5958982149639198E-2</v>
      </c>
    </row>
    <row r="4144" spans="1:1">
      <c r="A4144" s="5">
        <v>-7.5952170062001806E-2</v>
      </c>
    </row>
    <row r="4145" spans="1:1">
      <c r="A4145" s="5">
        <v>-7.5941635561588103E-2</v>
      </c>
    </row>
    <row r="4146" spans="1:1">
      <c r="A4146" s="5">
        <v>-7.5939792753952004E-2</v>
      </c>
    </row>
    <row r="4147" spans="1:1">
      <c r="A4147" s="5">
        <v>-7.5929283771532199E-2</v>
      </c>
    </row>
    <row r="4148" spans="1:1">
      <c r="A4148" s="5">
        <v>-7.5908878140115502E-2</v>
      </c>
    </row>
    <row r="4149" spans="1:1">
      <c r="A4149" s="5">
        <v>-7.5899402278109804E-2</v>
      </c>
    </row>
    <row r="4150" spans="1:1">
      <c r="A4150" s="5">
        <v>-7.5892857142857095E-2</v>
      </c>
    </row>
    <row r="4151" spans="1:1">
      <c r="A4151" s="5">
        <v>-7.5887265135699405E-2</v>
      </c>
    </row>
    <row r="4152" spans="1:1">
      <c r="A4152" s="5">
        <v>-7.5879204892966401E-2</v>
      </c>
    </row>
    <row r="4153" spans="1:1">
      <c r="A4153" s="5">
        <v>-7.5876049811757898E-2</v>
      </c>
    </row>
    <row r="4154" spans="1:1">
      <c r="A4154" s="5">
        <v>-7.5876049811757898E-2</v>
      </c>
    </row>
    <row r="4155" spans="1:1">
      <c r="A4155" s="5">
        <v>-7.5864859397127296E-2</v>
      </c>
    </row>
    <row r="4156" spans="1:1">
      <c r="A4156" s="5">
        <v>-7.5860556895417694E-2</v>
      </c>
    </row>
    <row r="4157" spans="1:1">
      <c r="A4157" s="5">
        <v>-7.5848303393213606E-2</v>
      </c>
    </row>
    <row r="4158" spans="1:1">
      <c r="A4158" s="5">
        <v>-7.5848303393213606E-2</v>
      </c>
    </row>
    <row r="4159" spans="1:1">
      <c r="A4159" s="5">
        <v>-7.5835824952432698E-2</v>
      </c>
    </row>
    <row r="4160" spans="1:1">
      <c r="A4160" s="5">
        <v>-7.5833149415140105E-2</v>
      </c>
    </row>
    <row r="4161" spans="1:1">
      <c r="A4161" s="5">
        <v>-7.5829383886255902E-2</v>
      </c>
    </row>
    <row r="4162" spans="1:1">
      <c r="A4162" s="5">
        <v>-7.5827035063808695E-2</v>
      </c>
    </row>
    <row r="4163" spans="1:1">
      <c r="A4163" s="5">
        <v>-7.58196721311475E-2</v>
      </c>
    </row>
    <row r="4164" spans="1:1">
      <c r="A4164" s="5">
        <v>-7.5818495117748394E-2</v>
      </c>
    </row>
    <row r="4165" spans="1:1">
      <c r="A4165" s="5">
        <v>-7.5816023738872404E-2</v>
      </c>
    </row>
    <row r="4166" spans="1:1">
      <c r="A4166" s="5">
        <v>-7.5815011372251703E-2</v>
      </c>
    </row>
    <row r="4167" spans="1:1">
      <c r="A4167" s="5">
        <v>-7.5806855141356003E-2</v>
      </c>
    </row>
    <row r="4168" spans="1:1">
      <c r="A4168" s="5">
        <v>-7.5781496684559496E-2</v>
      </c>
    </row>
    <row r="4169" spans="1:1">
      <c r="A4169" s="5">
        <v>-7.5779036827195501E-2</v>
      </c>
    </row>
    <row r="4170" spans="1:1">
      <c r="A4170" s="5">
        <v>-7.5763585878619602E-2</v>
      </c>
    </row>
    <row r="4171" spans="1:1">
      <c r="A4171" s="5">
        <v>-7.5760712067894906E-2</v>
      </c>
    </row>
    <row r="4172" spans="1:1">
      <c r="A4172" s="5">
        <v>-7.5755540631296206E-2</v>
      </c>
    </row>
    <row r="4173" spans="1:1">
      <c r="A4173" s="5">
        <v>-7.5754716981132106E-2</v>
      </c>
    </row>
    <row r="4174" spans="1:1">
      <c r="A4174" s="5">
        <v>-7.5748871563397602E-2</v>
      </c>
    </row>
    <row r="4175" spans="1:1">
      <c r="A4175" s="5">
        <v>-7.5747396708095396E-2</v>
      </c>
    </row>
    <row r="4176" spans="1:1">
      <c r="A4176" s="5">
        <v>-7.5743913435527499E-2</v>
      </c>
    </row>
    <row r="4177" spans="1:1">
      <c r="A4177" s="5">
        <v>-7.5722206011088394E-2</v>
      </c>
    </row>
    <row r="4178" spans="1:1">
      <c r="A4178" s="5">
        <v>-7.5718966144885297E-2</v>
      </c>
    </row>
    <row r="4179" spans="1:1">
      <c r="A4179" s="5">
        <v>-7.5718015665796307E-2</v>
      </c>
    </row>
    <row r="4180" spans="1:1">
      <c r="A4180" s="5">
        <v>-7.5705437026841002E-2</v>
      </c>
    </row>
    <row r="4181" spans="1:1">
      <c r="A4181" s="5">
        <v>-7.5703052112488303E-2</v>
      </c>
    </row>
    <row r="4182" spans="1:1">
      <c r="A4182" s="5">
        <v>-7.5690115761353496E-2</v>
      </c>
    </row>
    <row r="4183" spans="1:1">
      <c r="A4183" s="5">
        <v>-7.5674019607843104E-2</v>
      </c>
    </row>
    <row r="4184" spans="1:1">
      <c r="A4184" s="5">
        <v>-7.56630265210608E-2</v>
      </c>
    </row>
    <row r="4185" spans="1:1">
      <c r="A4185" s="5">
        <v>-7.5659824046920801E-2</v>
      </c>
    </row>
    <row r="4186" spans="1:1">
      <c r="A4186" s="5">
        <v>-7.5648414985590801E-2</v>
      </c>
    </row>
    <row r="4187" spans="1:1">
      <c r="A4187" s="5">
        <v>-7.5598300156564505E-2</v>
      </c>
    </row>
    <row r="4188" spans="1:1">
      <c r="A4188" s="5">
        <v>-7.5581395348837205E-2</v>
      </c>
    </row>
    <row r="4189" spans="1:1">
      <c r="A4189" s="5">
        <v>-7.5566037735849106E-2</v>
      </c>
    </row>
    <row r="4190" spans="1:1">
      <c r="A4190" s="5">
        <v>-7.5550147043910401E-2</v>
      </c>
    </row>
    <row r="4191" spans="1:1">
      <c r="A4191" s="5">
        <v>-7.5537359263050094E-2</v>
      </c>
    </row>
    <row r="4192" spans="1:1">
      <c r="A4192" s="5">
        <v>-7.5524370001508995E-2</v>
      </c>
    </row>
    <row r="4193" spans="1:1">
      <c r="A4193" s="5">
        <v>-7.5521598589479905E-2</v>
      </c>
    </row>
    <row r="4194" spans="1:1">
      <c r="A4194" s="5">
        <v>-7.5519421860885297E-2</v>
      </c>
    </row>
    <row r="4195" spans="1:1">
      <c r="A4195" s="5">
        <v>-7.5518852548082105E-2</v>
      </c>
    </row>
    <row r="4196" spans="1:1">
      <c r="A4196" s="5">
        <v>-7.5481430536451205E-2</v>
      </c>
    </row>
    <row r="4197" spans="1:1">
      <c r="A4197" s="5">
        <v>-7.5476730230697398E-2</v>
      </c>
    </row>
    <row r="4198" spans="1:1">
      <c r="A4198" s="5">
        <v>-7.5440445716006596E-2</v>
      </c>
    </row>
    <row r="4199" spans="1:1">
      <c r="A4199" s="5">
        <v>-7.5434153400868301E-2</v>
      </c>
    </row>
    <row r="4200" spans="1:1">
      <c r="A4200" s="5">
        <v>-7.5433231396534101E-2</v>
      </c>
    </row>
    <row r="4201" spans="1:1">
      <c r="A4201" s="5">
        <v>-7.5423155044008094E-2</v>
      </c>
    </row>
    <row r="4202" spans="1:1">
      <c r="A4202" s="5">
        <v>-7.5413223140495894E-2</v>
      </c>
    </row>
    <row r="4203" spans="1:1">
      <c r="A4203" s="5">
        <v>-7.5413223140495894E-2</v>
      </c>
    </row>
    <row r="4204" spans="1:1">
      <c r="A4204" s="5">
        <v>-7.54119138149556E-2</v>
      </c>
    </row>
    <row r="4205" spans="1:1">
      <c r="A4205" s="5">
        <v>-7.5405405405405398E-2</v>
      </c>
    </row>
    <row r="4206" spans="1:1">
      <c r="A4206" s="5">
        <v>-7.5396825396825407E-2</v>
      </c>
    </row>
    <row r="4207" spans="1:1">
      <c r="A4207" s="5">
        <v>-7.5393201420598702E-2</v>
      </c>
    </row>
    <row r="4208" spans="1:1">
      <c r="A4208" s="5">
        <v>-7.5387199104310507E-2</v>
      </c>
    </row>
    <row r="4209" spans="1:1">
      <c r="A4209" s="5">
        <v>-7.5382702285493805E-2</v>
      </c>
    </row>
    <row r="4210" spans="1:1">
      <c r="A4210" s="5">
        <v>-7.5363298411625507E-2</v>
      </c>
    </row>
    <row r="4211" spans="1:1">
      <c r="A4211" s="5">
        <v>-7.5346260387811601E-2</v>
      </c>
    </row>
    <row r="4212" spans="1:1">
      <c r="A4212" s="5">
        <v>-7.5342465753424695E-2</v>
      </c>
    </row>
    <row r="4213" spans="1:1">
      <c r="A4213" s="5">
        <v>-7.5323066029385696E-2</v>
      </c>
    </row>
    <row r="4214" spans="1:1">
      <c r="A4214" s="5">
        <v>-7.5313807531380797E-2</v>
      </c>
    </row>
    <row r="4215" spans="1:1">
      <c r="A4215" s="5">
        <v>-7.5305696391291393E-2</v>
      </c>
    </row>
    <row r="4216" spans="1:1">
      <c r="A4216" s="5">
        <v>-7.5300322297099306E-2</v>
      </c>
    </row>
    <row r="4217" spans="1:1">
      <c r="A4217" s="5">
        <v>-7.5296355919800995E-2</v>
      </c>
    </row>
    <row r="4218" spans="1:1">
      <c r="A4218" s="5">
        <v>-7.5294117647058803E-2</v>
      </c>
    </row>
    <row r="4219" spans="1:1">
      <c r="A4219" s="5">
        <v>-7.5287481015404598E-2</v>
      </c>
    </row>
    <row r="4220" spans="1:1">
      <c r="A4220" s="5">
        <v>-7.52858958068615E-2</v>
      </c>
    </row>
    <row r="4221" spans="1:1">
      <c r="A4221" s="5">
        <v>-7.5281289873564597E-2</v>
      </c>
    </row>
    <row r="4222" spans="1:1">
      <c r="A4222" s="5">
        <v>-7.5263064027109E-2</v>
      </c>
    </row>
    <row r="4223" spans="1:1">
      <c r="A4223" s="5">
        <v>-7.5261732191229197E-2</v>
      </c>
    </row>
    <row r="4224" spans="1:1">
      <c r="A4224" s="5">
        <v>-7.5252776396486004E-2</v>
      </c>
    </row>
    <row r="4225" spans="1:1">
      <c r="A4225" s="5">
        <v>-7.5247524752475203E-2</v>
      </c>
    </row>
    <row r="4226" spans="1:1">
      <c r="A4226" s="5">
        <v>-7.5246850527749404E-2</v>
      </c>
    </row>
    <row r="4227" spans="1:1">
      <c r="A4227" s="5">
        <v>-7.5238941987108204E-2</v>
      </c>
    </row>
    <row r="4228" spans="1:1">
      <c r="A4228" s="5">
        <v>-7.5230393078803803E-2</v>
      </c>
    </row>
    <row r="4229" spans="1:1">
      <c r="A4229" s="5">
        <v>-7.5228736021687601E-2</v>
      </c>
    </row>
    <row r="4230" spans="1:1">
      <c r="A4230" s="5">
        <v>-7.5222775141765993E-2</v>
      </c>
    </row>
    <row r="4231" spans="1:1">
      <c r="A4231" s="5">
        <v>-7.5203472599023297E-2</v>
      </c>
    </row>
    <row r="4232" spans="1:1">
      <c r="A4232" s="5">
        <v>-7.5197889182058095E-2</v>
      </c>
    </row>
    <row r="4233" spans="1:1">
      <c r="A4233" s="5">
        <v>-7.5185434929197603E-2</v>
      </c>
    </row>
    <row r="4234" spans="1:1">
      <c r="A4234" s="5">
        <v>-7.5182159417089903E-2</v>
      </c>
    </row>
    <row r="4235" spans="1:1">
      <c r="A4235" s="5">
        <v>-7.5181422351233707E-2</v>
      </c>
    </row>
    <row r="4236" spans="1:1">
      <c r="A4236" s="5">
        <v>-7.5174295240982097E-2</v>
      </c>
    </row>
    <row r="4237" spans="1:1">
      <c r="A4237" s="5">
        <v>-7.5163774278818499E-2</v>
      </c>
    </row>
    <row r="4238" spans="1:1">
      <c r="A4238" s="5">
        <v>-7.5154461663121605E-2</v>
      </c>
    </row>
    <row r="4239" spans="1:1">
      <c r="A4239" s="5">
        <v>-7.5153374233128803E-2</v>
      </c>
    </row>
    <row r="4240" spans="1:1">
      <c r="A4240" s="5">
        <v>-7.5144508670520194E-2</v>
      </c>
    </row>
    <row r="4241" spans="1:1">
      <c r="A4241" s="5">
        <v>-7.51385041551247E-2</v>
      </c>
    </row>
    <row r="4242" spans="1:1">
      <c r="A4242" s="5">
        <v>-7.5135553834237007E-2</v>
      </c>
    </row>
    <row r="4243" spans="1:1">
      <c r="A4243" s="5">
        <v>-7.5133372851215199E-2</v>
      </c>
    </row>
    <row r="4244" spans="1:1">
      <c r="A4244" s="5">
        <v>-7.5117739403453704E-2</v>
      </c>
    </row>
    <row r="4245" spans="1:1">
      <c r="A4245" s="5">
        <v>-7.5114503816793896E-2</v>
      </c>
    </row>
    <row r="4246" spans="1:1">
      <c r="A4246" s="5">
        <v>-7.5109295492008898E-2</v>
      </c>
    </row>
    <row r="4247" spans="1:1">
      <c r="A4247" s="5">
        <v>-7.5108139992135295E-2</v>
      </c>
    </row>
    <row r="4248" spans="1:1">
      <c r="A4248" s="5">
        <v>-7.5102216483752995E-2</v>
      </c>
    </row>
    <row r="4249" spans="1:1">
      <c r="A4249" s="5">
        <v>-7.5093867334167702E-2</v>
      </c>
    </row>
    <row r="4250" spans="1:1">
      <c r="A4250" s="5">
        <v>-7.5087154733172401E-2</v>
      </c>
    </row>
    <row r="4251" spans="1:1">
      <c r="A4251" s="5">
        <v>-7.5082718248918295E-2</v>
      </c>
    </row>
    <row r="4252" spans="1:1">
      <c r="A4252" s="5">
        <v>-7.5076488585549495E-2</v>
      </c>
    </row>
    <row r="4253" spans="1:1">
      <c r="A4253" s="5">
        <v>-7.5072807679861894E-2</v>
      </c>
    </row>
    <row r="4254" spans="1:1">
      <c r="A4254" s="5">
        <v>-7.5058974908857004E-2</v>
      </c>
    </row>
    <row r="4255" spans="1:1">
      <c r="A4255" s="5">
        <v>-7.5058184639255204E-2</v>
      </c>
    </row>
    <row r="4256" spans="1:1">
      <c r="A4256" s="5">
        <v>-7.5055459699285204E-2</v>
      </c>
    </row>
    <row r="4257" spans="1:1">
      <c r="A4257" s="5">
        <v>-7.5037927412766894E-2</v>
      </c>
    </row>
    <row r="4258" spans="1:1">
      <c r="A4258" s="5">
        <v>-7.5037116463213496E-2</v>
      </c>
    </row>
    <row r="4259" spans="1:1">
      <c r="A4259" s="5">
        <v>-7.5035700376476694E-2</v>
      </c>
    </row>
    <row r="4260" spans="1:1">
      <c r="A4260" s="5">
        <v>-7.5034106412005502E-2</v>
      </c>
    </row>
    <row r="4261" spans="1:1">
      <c r="A4261" s="5">
        <v>-7.5027685492801796E-2</v>
      </c>
    </row>
    <row r="4262" spans="1:1">
      <c r="A4262" s="5">
        <v>-7.5010535187526303E-2</v>
      </c>
    </row>
    <row r="4263" spans="1:1">
      <c r="A4263" s="5">
        <v>-7.5006292474200903E-2</v>
      </c>
    </row>
    <row r="4264" spans="1:1">
      <c r="A4264" s="5">
        <v>-7.4985042877085697E-2</v>
      </c>
    </row>
    <row r="4265" spans="1:1">
      <c r="A4265" s="5">
        <v>-7.4976273331224294E-2</v>
      </c>
    </row>
    <row r="4266" spans="1:1">
      <c r="A4266" s="5">
        <v>-7.4976080716708707E-2</v>
      </c>
    </row>
    <row r="4267" spans="1:1">
      <c r="A4267" s="5">
        <v>-7.4940523394131597E-2</v>
      </c>
    </row>
    <row r="4268" spans="1:1">
      <c r="A4268" s="5">
        <v>-7.4924801750068395E-2</v>
      </c>
    </row>
    <row r="4269" spans="1:1">
      <c r="A4269" s="5">
        <v>-7.4898393652022402E-2</v>
      </c>
    </row>
    <row r="4270" spans="1:1">
      <c r="A4270" s="5">
        <v>-7.48649975454099E-2</v>
      </c>
    </row>
    <row r="4271" spans="1:1">
      <c r="A4271" s="5">
        <v>-7.4853801169590603E-2</v>
      </c>
    </row>
    <row r="4272" spans="1:1">
      <c r="A4272" s="5">
        <v>-7.4833515181158106E-2</v>
      </c>
    </row>
    <row r="4273" spans="1:1">
      <c r="A4273" s="5">
        <v>-7.4825479930191993E-2</v>
      </c>
    </row>
    <row r="4274" spans="1:1">
      <c r="A4274" s="5">
        <v>-7.4823811665916895E-2</v>
      </c>
    </row>
    <row r="4275" spans="1:1">
      <c r="A4275" s="5">
        <v>-7.4822270711620995E-2</v>
      </c>
    </row>
    <row r="4276" spans="1:1">
      <c r="A4276" s="5">
        <v>-7.4812382739211994E-2</v>
      </c>
    </row>
    <row r="4277" spans="1:1">
      <c r="A4277" s="5">
        <v>-7.4797347089167299E-2</v>
      </c>
    </row>
    <row r="4278" spans="1:1">
      <c r="A4278" s="5">
        <v>-7.4794315632011998E-2</v>
      </c>
    </row>
    <row r="4279" spans="1:1">
      <c r="A4279" s="5">
        <v>-7.47878613548109E-2</v>
      </c>
    </row>
    <row r="4280" spans="1:1">
      <c r="A4280" s="5">
        <v>-7.4783236994219696E-2</v>
      </c>
    </row>
    <row r="4281" spans="1:1">
      <c r="A4281" s="5">
        <v>-7.4768998679992496E-2</v>
      </c>
    </row>
    <row r="4282" spans="1:1">
      <c r="A4282" s="5">
        <v>-7.4765432098765405E-2</v>
      </c>
    </row>
    <row r="4283" spans="1:1">
      <c r="A4283" s="5">
        <v>-7.4739829706717095E-2</v>
      </c>
    </row>
    <row r="4284" spans="1:1">
      <c r="A4284" s="5">
        <v>-7.4736842105263199E-2</v>
      </c>
    </row>
    <row r="4285" spans="1:1">
      <c r="A4285" s="5">
        <v>-7.4723846653671197E-2</v>
      </c>
    </row>
    <row r="4286" spans="1:1">
      <c r="A4286" s="5">
        <v>-7.4719800747198001E-2</v>
      </c>
    </row>
    <row r="4287" spans="1:1">
      <c r="A4287" s="5">
        <v>-7.4716078900179297E-2</v>
      </c>
    </row>
    <row r="4288" spans="1:1">
      <c r="A4288" s="5">
        <v>-7.4711260827719006E-2</v>
      </c>
    </row>
    <row r="4289" spans="1:1">
      <c r="A4289" s="5">
        <v>-7.4702108157653505E-2</v>
      </c>
    </row>
    <row r="4290" spans="1:1">
      <c r="A4290" s="5">
        <v>-7.4700147296065098E-2</v>
      </c>
    </row>
    <row r="4291" spans="1:1">
      <c r="A4291" s="5">
        <v>-7.4695305900808501E-2</v>
      </c>
    </row>
    <row r="4292" spans="1:1">
      <c r="A4292" s="5">
        <v>-7.4689307247446796E-2</v>
      </c>
    </row>
    <row r="4293" spans="1:1">
      <c r="A4293" s="5">
        <v>-7.4688308633262798E-2</v>
      </c>
    </row>
    <row r="4294" spans="1:1">
      <c r="A4294" s="5">
        <v>-7.4683245455260894E-2</v>
      </c>
    </row>
    <row r="4295" spans="1:1">
      <c r="A4295" s="5">
        <v>-7.4682080924855496E-2</v>
      </c>
    </row>
    <row r="4296" spans="1:1">
      <c r="A4296" s="5">
        <v>-7.4678950307090999E-2</v>
      </c>
    </row>
    <row r="4297" spans="1:1">
      <c r="A4297" s="5">
        <v>-7.4677283146338494E-2</v>
      </c>
    </row>
    <row r="4298" spans="1:1">
      <c r="A4298" s="5">
        <v>-7.46654501216545E-2</v>
      </c>
    </row>
    <row r="4299" spans="1:1">
      <c r="A4299" s="5">
        <v>-7.4656666991331402E-2</v>
      </c>
    </row>
    <row r="4300" spans="1:1">
      <c r="A4300" s="5">
        <v>-7.4637062339880406E-2</v>
      </c>
    </row>
    <row r="4301" spans="1:1">
      <c r="A4301" s="5">
        <v>-7.4632421366089705E-2</v>
      </c>
    </row>
    <row r="4302" spans="1:1">
      <c r="A4302" s="5">
        <v>-7.4625144175317196E-2</v>
      </c>
    </row>
    <row r="4303" spans="1:1">
      <c r="A4303" s="5">
        <v>-7.4604743083003994E-2</v>
      </c>
    </row>
    <row r="4304" spans="1:1">
      <c r="A4304" s="5">
        <v>-7.4596094013569703E-2</v>
      </c>
    </row>
    <row r="4305" spans="1:1">
      <c r="A4305" s="5">
        <v>-7.4587039390088899E-2</v>
      </c>
    </row>
    <row r="4306" spans="1:1">
      <c r="A4306" s="5">
        <v>-7.4574985780193406E-2</v>
      </c>
    </row>
    <row r="4307" spans="1:1">
      <c r="A4307" s="5">
        <v>-7.4569789674952203E-2</v>
      </c>
    </row>
    <row r="4308" spans="1:1">
      <c r="A4308" s="5">
        <v>-7.4536984433587097E-2</v>
      </c>
    </row>
    <row r="4309" spans="1:1">
      <c r="A4309" s="5">
        <v>-7.4532240606154307E-2</v>
      </c>
    </row>
    <row r="4310" spans="1:1">
      <c r="A4310" s="5">
        <v>-7.4495412844036699E-2</v>
      </c>
    </row>
    <row r="4311" spans="1:1">
      <c r="A4311" s="5">
        <v>-7.4490303331675806E-2</v>
      </c>
    </row>
    <row r="4312" spans="1:1">
      <c r="A4312" s="5">
        <v>-7.4486883240451301E-2</v>
      </c>
    </row>
    <row r="4313" spans="1:1">
      <c r="A4313" s="5">
        <v>-7.4485264432781598E-2</v>
      </c>
    </row>
    <row r="4314" spans="1:1">
      <c r="A4314" s="5">
        <v>-7.4485264432781598E-2</v>
      </c>
    </row>
    <row r="4315" spans="1:1">
      <c r="A4315" s="5">
        <v>-7.4478816408876894E-2</v>
      </c>
    </row>
    <row r="4316" spans="1:1">
      <c r="A4316" s="5">
        <v>-7.4476500350741007E-2</v>
      </c>
    </row>
    <row r="4317" spans="1:1">
      <c r="A4317" s="5">
        <v>-7.4474660074165602E-2</v>
      </c>
    </row>
    <row r="4318" spans="1:1">
      <c r="A4318" s="5">
        <v>-7.4462640736949803E-2</v>
      </c>
    </row>
    <row r="4319" spans="1:1">
      <c r="A4319" s="5">
        <v>-7.4458766111875893E-2</v>
      </c>
    </row>
    <row r="4320" spans="1:1">
      <c r="A4320" s="5">
        <v>-7.4453496813745301E-2</v>
      </c>
    </row>
    <row r="4321" spans="1:1">
      <c r="A4321" s="5">
        <v>-7.4452283698477506E-2</v>
      </c>
    </row>
    <row r="4322" spans="1:1">
      <c r="A4322" s="5">
        <v>-7.4450639553952105E-2</v>
      </c>
    </row>
    <row r="4323" spans="1:1">
      <c r="A4323" s="5">
        <v>-7.4438930449596305E-2</v>
      </c>
    </row>
    <row r="4324" spans="1:1">
      <c r="A4324" s="5">
        <v>-7.4433656957928807E-2</v>
      </c>
    </row>
    <row r="4325" spans="1:1">
      <c r="A4325" s="5">
        <v>-7.4410269968567297E-2</v>
      </c>
    </row>
    <row r="4326" spans="1:1">
      <c r="A4326" s="5">
        <v>-7.4382576003111406E-2</v>
      </c>
    </row>
    <row r="4327" spans="1:1">
      <c r="A4327" s="5">
        <v>-7.4376199616122796E-2</v>
      </c>
    </row>
    <row r="4328" spans="1:1">
      <c r="A4328" s="5">
        <v>-7.4359444750198705E-2</v>
      </c>
    </row>
    <row r="4329" spans="1:1">
      <c r="A4329" s="5">
        <v>-7.4358119373124407E-2</v>
      </c>
    </row>
    <row r="4330" spans="1:1">
      <c r="A4330" s="5">
        <v>-7.4357366771159894E-2</v>
      </c>
    </row>
    <row r="4331" spans="1:1">
      <c r="A4331" s="5">
        <v>-7.4345724287381204E-2</v>
      </c>
    </row>
    <row r="4332" spans="1:1">
      <c r="A4332" s="5">
        <v>-7.431360585723E-2</v>
      </c>
    </row>
    <row r="4333" spans="1:1">
      <c r="A4333" s="5">
        <v>-7.4313022700119497E-2</v>
      </c>
    </row>
    <row r="4334" spans="1:1">
      <c r="A4334" s="5">
        <v>-7.4308300395256904E-2</v>
      </c>
    </row>
    <row r="4335" spans="1:1">
      <c r="A4335" s="5">
        <v>-7.4307447774750193E-2</v>
      </c>
    </row>
    <row r="4336" spans="1:1">
      <c r="A4336" s="5">
        <v>-7.4299192597296601E-2</v>
      </c>
    </row>
    <row r="4337" spans="1:1">
      <c r="A4337" s="5">
        <v>-7.4288870477768595E-2</v>
      </c>
    </row>
    <row r="4338" spans="1:1">
      <c r="A4338" s="5">
        <v>-7.42882077015381E-2</v>
      </c>
    </row>
    <row r="4339" spans="1:1">
      <c r="A4339" s="5">
        <v>-7.4248029596268306E-2</v>
      </c>
    </row>
    <row r="4340" spans="1:1">
      <c r="A4340" s="5">
        <v>-7.4245224892174999E-2</v>
      </c>
    </row>
    <row r="4341" spans="1:1">
      <c r="A4341" s="5">
        <v>-7.4237327456211602E-2</v>
      </c>
    </row>
    <row r="4342" spans="1:1">
      <c r="A4342" s="5">
        <v>-7.4213280271206397E-2</v>
      </c>
    </row>
    <row r="4343" spans="1:1">
      <c r="A4343" s="5">
        <v>-7.4204946996466403E-2</v>
      </c>
    </row>
    <row r="4344" spans="1:1">
      <c r="A4344" s="5">
        <v>-7.4193996022017705E-2</v>
      </c>
    </row>
    <row r="4345" spans="1:1">
      <c r="A4345" s="5">
        <v>-7.4181999833486001E-2</v>
      </c>
    </row>
    <row r="4346" spans="1:1">
      <c r="A4346" s="5">
        <v>-7.4181396696609697E-2</v>
      </c>
    </row>
    <row r="4347" spans="1:1">
      <c r="A4347" s="5">
        <v>-7.4177356385945303E-2</v>
      </c>
    </row>
    <row r="4348" spans="1:1">
      <c r="A4348" s="5">
        <v>-7.4173369079535298E-2</v>
      </c>
    </row>
    <row r="4349" spans="1:1">
      <c r="A4349" s="5">
        <v>-7.4167987321711606E-2</v>
      </c>
    </row>
    <row r="4350" spans="1:1">
      <c r="A4350" s="5">
        <v>-7.4165402124430999E-2</v>
      </c>
    </row>
    <row r="4351" spans="1:1">
      <c r="A4351" s="5">
        <v>-7.4163139669103498E-2</v>
      </c>
    </row>
    <row r="4352" spans="1:1">
      <c r="A4352" s="5">
        <v>-7.4153948241539494E-2</v>
      </c>
    </row>
    <row r="4353" spans="1:1">
      <c r="A4353" s="5">
        <v>-7.4151654796816097E-2</v>
      </c>
    </row>
    <row r="4354" spans="1:1">
      <c r="A4354" s="5">
        <v>-7.4145996998852506E-2</v>
      </c>
    </row>
    <row r="4355" spans="1:1">
      <c r="A4355" s="5">
        <v>-7.4139452780229501E-2</v>
      </c>
    </row>
    <row r="4356" spans="1:1">
      <c r="A4356" s="5">
        <v>-7.4105212587076599E-2</v>
      </c>
    </row>
    <row r="4357" spans="1:1">
      <c r="A4357" s="5">
        <v>-7.4105067410506695E-2</v>
      </c>
    </row>
    <row r="4358" spans="1:1">
      <c r="A4358" s="5">
        <v>-7.4100719424460407E-2</v>
      </c>
    </row>
    <row r="4359" spans="1:1">
      <c r="A4359" s="5">
        <v>-7.4098042387963095E-2</v>
      </c>
    </row>
    <row r="4360" spans="1:1">
      <c r="A4360" s="5">
        <v>-7.4090772467688595E-2</v>
      </c>
    </row>
    <row r="4361" spans="1:1">
      <c r="A4361" s="5">
        <v>-7.4085651766176902E-2</v>
      </c>
    </row>
    <row r="4362" spans="1:1">
      <c r="A4362" s="5">
        <v>-7.4064312071692104E-2</v>
      </c>
    </row>
    <row r="4363" spans="1:1">
      <c r="A4363" s="5">
        <v>-7.4063145470640301E-2</v>
      </c>
    </row>
    <row r="4364" spans="1:1">
      <c r="A4364" s="5">
        <v>-7.4063145470640301E-2</v>
      </c>
    </row>
    <row r="4365" spans="1:1">
      <c r="A4365" s="5">
        <v>-7.4058784676354003E-2</v>
      </c>
    </row>
    <row r="4366" spans="1:1">
      <c r="A4366" s="5">
        <v>-7.4044157242864797E-2</v>
      </c>
    </row>
    <row r="4367" spans="1:1">
      <c r="A4367" s="5">
        <v>-7.4043052181924807E-2</v>
      </c>
    </row>
    <row r="4368" spans="1:1">
      <c r="A4368" s="5">
        <v>-7.4030398322851201E-2</v>
      </c>
    </row>
    <row r="4369" spans="1:1">
      <c r="A4369" s="5">
        <v>-7.4029850746268694E-2</v>
      </c>
    </row>
    <row r="4370" spans="1:1">
      <c r="A4370" s="5">
        <v>-7.4024226110363398E-2</v>
      </c>
    </row>
    <row r="4371" spans="1:1">
      <c r="A4371" s="5">
        <v>-7.4013157894736795E-2</v>
      </c>
    </row>
    <row r="4372" spans="1:1">
      <c r="A4372" s="5">
        <v>-7.4006459766886704E-2</v>
      </c>
    </row>
    <row r="4373" spans="1:1">
      <c r="A4373" s="5">
        <v>-7.3966065747613996E-2</v>
      </c>
    </row>
    <row r="4374" spans="1:1">
      <c r="A4374" s="5">
        <v>-7.3959620931190795E-2</v>
      </c>
    </row>
    <row r="4375" spans="1:1">
      <c r="A4375" s="5">
        <v>-7.3954983922829606E-2</v>
      </c>
    </row>
    <row r="4376" spans="1:1">
      <c r="A4376" s="5">
        <v>-7.3935772964899199E-2</v>
      </c>
    </row>
    <row r="4377" spans="1:1">
      <c r="A4377" s="5">
        <v>-7.3925560353691105E-2</v>
      </c>
    </row>
    <row r="4378" spans="1:1">
      <c r="A4378" s="5">
        <v>-7.3923018098394105E-2</v>
      </c>
    </row>
    <row r="4379" spans="1:1">
      <c r="A4379" s="5">
        <v>-7.3921526121829603E-2</v>
      </c>
    </row>
    <row r="4380" spans="1:1">
      <c r="A4380" s="5">
        <v>-7.3911814584511001E-2</v>
      </c>
    </row>
    <row r="4381" spans="1:1">
      <c r="A4381" s="5">
        <v>-7.3905937897221705E-2</v>
      </c>
    </row>
    <row r="4382" spans="1:1">
      <c r="A4382" s="5">
        <v>-7.3896725766791793E-2</v>
      </c>
    </row>
    <row r="4383" spans="1:1">
      <c r="A4383" s="5">
        <v>-7.3892830927330594E-2</v>
      </c>
    </row>
    <row r="4384" spans="1:1">
      <c r="A4384" s="5">
        <v>-7.3877695298692106E-2</v>
      </c>
    </row>
    <row r="4385" spans="1:1">
      <c r="A4385" s="5">
        <v>-7.3872130859203203E-2</v>
      </c>
    </row>
    <row r="4386" spans="1:1">
      <c r="A4386" s="5">
        <v>-7.3868369897250805E-2</v>
      </c>
    </row>
    <row r="4387" spans="1:1">
      <c r="A4387" s="5">
        <v>-7.3867595818815301E-2</v>
      </c>
    </row>
    <row r="4388" spans="1:1">
      <c r="A4388" s="5">
        <v>-7.3857440269654004E-2</v>
      </c>
    </row>
    <row r="4389" spans="1:1">
      <c r="A4389" s="5">
        <v>-7.3848031736344202E-2</v>
      </c>
    </row>
    <row r="4390" spans="1:1">
      <c r="A4390" s="5">
        <v>-7.3840254395809907E-2</v>
      </c>
    </row>
    <row r="4391" spans="1:1">
      <c r="A4391" s="5">
        <v>-7.3831653357769297E-2</v>
      </c>
    </row>
    <row r="4392" spans="1:1">
      <c r="A4392" s="5">
        <v>-7.3817229157034994E-2</v>
      </c>
    </row>
    <row r="4393" spans="1:1">
      <c r="A4393" s="5">
        <v>-7.3811043728056205E-2</v>
      </c>
    </row>
    <row r="4394" spans="1:1">
      <c r="A4394" s="5">
        <v>-7.3809982655617695E-2</v>
      </c>
    </row>
    <row r="4395" spans="1:1">
      <c r="A4395" s="5">
        <v>-7.3808625675845604E-2</v>
      </c>
    </row>
    <row r="4396" spans="1:1">
      <c r="A4396" s="5">
        <v>-7.3807157057654102E-2</v>
      </c>
    </row>
    <row r="4397" spans="1:1">
      <c r="A4397" s="5">
        <v>-7.3806881243063296E-2</v>
      </c>
    </row>
    <row r="4398" spans="1:1">
      <c r="A4398" s="5">
        <v>-7.3783525919643794E-2</v>
      </c>
    </row>
    <row r="4399" spans="1:1">
      <c r="A4399" s="5">
        <v>-7.37786640079761E-2</v>
      </c>
    </row>
    <row r="4400" spans="1:1">
      <c r="A4400" s="5">
        <v>-7.3778541615516793E-2</v>
      </c>
    </row>
    <row r="4401" spans="1:1">
      <c r="A4401" s="5">
        <v>-7.3770491803278701E-2</v>
      </c>
    </row>
    <row r="4402" spans="1:1">
      <c r="A4402" s="5">
        <v>-7.3749601784007607E-2</v>
      </c>
    </row>
    <row r="4403" spans="1:1">
      <c r="A4403" s="5">
        <v>-7.3747639176184904E-2</v>
      </c>
    </row>
    <row r="4404" spans="1:1">
      <c r="A4404" s="5">
        <v>-7.3741708934841999E-2</v>
      </c>
    </row>
    <row r="4405" spans="1:1">
      <c r="A4405" s="5">
        <v>-7.3729466119096504E-2</v>
      </c>
    </row>
    <row r="4406" spans="1:1">
      <c r="A4406" s="5">
        <v>-7.3729142413659299E-2</v>
      </c>
    </row>
    <row r="4407" spans="1:1">
      <c r="A4407" s="5">
        <v>-7.3724524688825094E-2</v>
      </c>
    </row>
    <row r="4408" spans="1:1">
      <c r="A4408" s="5">
        <v>-7.3702322913679397E-2</v>
      </c>
    </row>
    <row r="4409" spans="1:1">
      <c r="A4409" s="5">
        <v>-7.3702322913679397E-2</v>
      </c>
    </row>
    <row r="4410" spans="1:1">
      <c r="A4410" s="5">
        <v>-7.3701240337947199E-2</v>
      </c>
    </row>
    <row r="4411" spans="1:1">
      <c r="A4411" s="5">
        <v>-7.3687350835322199E-2</v>
      </c>
    </row>
    <row r="4412" spans="1:1">
      <c r="A4412" s="5">
        <v>-7.3676928398478003E-2</v>
      </c>
    </row>
    <row r="4413" spans="1:1">
      <c r="A4413" s="5">
        <v>-7.3673092157380493E-2</v>
      </c>
    </row>
    <row r="4414" spans="1:1">
      <c r="A4414" s="5">
        <v>-7.3673092157380493E-2</v>
      </c>
    </row>
    <row r="4415" spans="1:1">
      <c r="A4415" s="5">
        <v>-7.3669243757220296E-2</v>
      </c>
    </row>
    <row r="4416" spans="1:1">
      <c r="A4416" s="5">
        <v>-7.3665965086046795E-2</v>
      </c>
    </row>
    <row r="4417" spans="1:1">
      <c r="A4417" s="5">
        <v>-7.3656793264280096E-2</v>
      </c>
    </row>
    <row r="4418" spans="1:1">
      <c r="A4418" s="5">
        <v>-7.3647173016258199E-2</v>
      </c>
    </row>
    <row r="4419" spans="1:1">
      <c r="A4419" s="5">
        <v>-7.3645475233622207E-2</v>
      </c>
    </row>
    <row r="4420" spans="1:1">
      <c r="A4420" s="5">
        <v>-7.3634204275534396E-2</v>
      </c>
    </row>
    <row r="4421" spans="1:1">
      <c r="A4421" s="5">
        <v>-7.3631624674196303E-2</v>
      </c>
    </row>
    <row r="4422" spans="1:1">
      <c r="A4422" s="5">
        <v>-7.36301369863014E-2</v>
      </c>
    </row>
    <row r="4423" spans="1:1">
      <c r="A4423" s="5">
        <v>-7.3619631901840496E-2</v>
      </c>
    </row>
    <row r="4424" spans="1:1">
      <c r="A4424" s="5">
        <v>-7.3617788461538505E-2</v>
      </c>
    </row>
    <row r="4425" spans="1:1">
      <c r="A4425" s="5">
        <v>-7.3606525538939593E-2</v>
      </c>
    </row>
    <row r="4426" spans="1:1">
      <c r="A4426" s="5">
        <v>-7.3602907769195799E-2</v>
      </c>
    </row>
    <row r="4427" spans="1:1">
      <c r="A4427" s="5">
        <v>-7.3601570166830194E-2</v>
      </c>
    </row>
    <row r="4428" spans="1:1">
      <c r="A4428" s="5">
        <v>-7.3597359735973603E-2</v>
      </c>
    </row>
    <row r="4429" spans="1:1">
      <c r="A4429" s="5">
        <v>-7.3597190723535003E-2</v>
      </c>
    </row>
    <row r="4430" spans="1:1">
      <c r="A4430" s="5">
        <v>-7.3592347067214903E-2</v>
      </c>
    </row>
    <row r="4431" spans="1:1">
      <c r="A4431" s="5">
        <v>-7.3586917881265507E-2</v>
      </c>
    </row>
    <row r="4432" spans="1:1">
      <c r="A4432" s="5">
        <v>-7.3564998548059202E-2</v>
      </c>
    </row>
    <row r="4433" spans="1:1">
      <c r="A4433" s="5">
        <v>-7.3548726030995507E-2</v>
      </c>
    </row>
    <row r="4434" spans="1:1">
      <c r="A4434" s="5">
        <v>-7.35297768289353E-2</v>
      </c>
    </row>
    <row r="4435" spans="1:1">
      <c r="A4435" s="5">
        <v>-7.3520170918687899E-2</v>
      </c>
    </row>
    <row r="4436" spans="1:1">
      <c r="A4436" s="5">
        <v>-7.3487903225806506E-2</v>
      </c>
    </row>
    <row r="4437" spans="1:1">
      <c r="A4437" s="5">
        <v>-7.3486597731151501E-2</v>
      </c>
    </row>
    <row r="4438" spans="1:1">
      <c r="A4438" s="5">
        <v>-7.3478967322621394E-2</v>
      </c>
    </row>
    <row r="4439" spans="1:1">
      <c r="A4439" s="5">
        <v>-7.3472757292239996E-2</v>
      </c>
    </row>
    <row r="4440" spans="1:1">
      <c r="A4440" s="5">
        <v>-7.3463904405005997E-2</v>
      </c>
    </row>
    <row r="4441" spans="1:1">
      <c r="A4441" s="5">
        <v>-7.3456352022711099E-2</v>
      </c>
    </row>
    <row r="4442" spans="1:1">
      <c r="A4442" s="5">
        <v>-7.3456352022711099E-2</v>
      </c>
    </row>
    <row r="4443" spans="1:1">
      <c r="A4443" s="5">
        <v>-7.3446327683615795E-2</v>
      </c>
    </row>
    <row r="4444" spans="1:1">
      <c r="A4444" s="5">
        <v>-7.3431108450563706E-2</v>
      </c>
    </row>
    <row r="4445" spans="1:1">
      <c r="A4445" s="5">
        <v>-7.3390733907339106E-2</v>
      </c>
    </row>
    <row r="4446" spans="1:1">
      <c r="A4446" s="5">
        <v>-7.3386807135161006E-2</v>
      </c>
    </row>
    <row r="4447" spans="1:1">
      <c r="A4447" s="5">
        <v>-7.3386183465458693E-2</v>
      </c>
    </row>
    <row r="4448" spans="1:1">
      <c r="A4448" s="5">
        <v>-7.3378338714411503E-2</v>
      </c>
    </row>
    <row r="4449" spans="1:1">
      <c r="A4449" s="5">
        <v>-7.3373918615828301E-2</v>
      </c>
    </row>
    <row r="4450" spans="1:1">
      <c r="A4450" s="5">
        <v>-7.3372935570206896E-2</v>
      </c>
    </row>
    <row r="4451" spans="1:1">
      <c r="A4451" s="5">
        <v>-7.336578581363E-2</v>
      </c>
    </row>
    <row r="4452" spans="1:1">
      <c r="A4452" s="5">
        <v>-7.3339085418464206E-2</v>
      </c>
    </row>
    <row r="4453" spans="1:1">
      <c r="A4453" s="5">
        <v>-7.3331574782379297E-2</v>
      </c>
    </row>
    <row r="4454" spans="1:1">
      <c r="A4454" s="5">
        <v>-7.3315693059230594E-2</v>
      </c>
    </row>
    <row r="4455" spans="1:1">
      <c r="A4455" s="5">
        <v>-7.3313782991202406E-2</v>
      </c>
    </row>
    <row r="4456" spans="1:1">
      <c r="A4456" s="5">
        <v>-7.3313364712594503E-2</v>
      </c>
    </row>
    <row r="4457" spans="1:1">
      <c r="A4457" s="5">
        <v>-7.3309075342465793E-2</v>
      </c>
    </row>
    <row r="4458" spans="1:1">
      <c r="A4458" s="5">
        <v>-7.3287307488050998E-2</v>
      </c>
    </row>
    <row r="4459" spans="1:1">
      <c r="A4459" s="5">
        <v>-7.32869182850861E-2</v>
      </c>
    </row>
    <row r="4460" spans="1:1">
      <c r="A4460" s="5">
        <v>-7.3281747837960903E-2</v>
      </c>
    </row>
    <row r="4461" spans="1:1">
      <c r="A4461" s="5">
        <v>-7.3278399058269605E-2</v>
      </c>
    </row>
    <row r="4462" spans="1:1">
      <c r="A4462" s="5">
        <v>-7.3275505989260595E-2</v>
      </c>
    </row>
    <row r="4463" spans="1:1">
      <c r="A4463" s="5">
        <v>-7.3264166001596201E-2</v>
      </c>
    </row>
    <row r="4464" spans="1:1">
      <c r="A4464" s="5">
        <v>-7.3245167853509693E-2</v>
      </c>
    </row>
    <row r="4465" spans="1:1">
      <c r="A4465" s="5">
        <v>-7.3233040022707904E-2</v>
      </c>
    </row>
    <row r="4466" spans="1:1">
      <c r="A4466" s="5">
        <v>-7.3223704623021996E-2</v>
      </c>
    </row>
    <row r="4467" spans="1:1">
      <c r="A4467" s="5">
        <v>-7.3221362521230404E-2</v>
      </c>
    </row>
    <row r="4468" spans="1:1">
      <c r="A4468" s="5">
        <v>-7.3213969154405201E-2</v>
      </c>
    </row>
    <row r="4469" spans="1:1">
      <c r="A4469" s="5">
        <v>-7.3206876111440403E-2</v>
      </c>
    </row>
    <row r="4470" spans="1:1">
      <c r="A4470" s="5">
        <v>-7.3195355880868201E-2</v>
      </c>
    </row>
    <row r="4471" spans="1:1">
      <c r="A4471" s="5">
        <v>-7.3192239858906494E-2</v>
      </c>
    </row>
    <row r="4472" spans="1:1">
      <c r="A4472" s="5">
        <v>-7.3168420054971095E-2</v>
      </c>
    </row>
    <row r="4473" spans="1:1">
      <c r="A4473" s="5">
        <v>-7.31565141358205E-2</v>
      </c>
    </row>
    <row r="4474" spans="1:1">
      <c r="A4474" s="5">
        <v>-7.3138408017891204E-2</v>
      </c>
    </row>
    <row r="4475" spans="1:1">
      <c r="A4475" s="5">
        <v>-7.3134768504865805E-2</v>
      </c>
    </row>
    <row r="4476" spans="1:1">
      <c r="A4476" s="5">
        <v>-7.3133647559677703E-2</v>
      </c>
    </row>
    <row r="4477" spans="1:1">
      <c r="A4477" s="5">
        <v>-7.3129633790159507E-2</v>
      </c>
    </row>
    <row r="4478" spans="1:1">
      <c r="A4478" s="5">
        <v>-7.3110285006195805E-2</v>
      </c>
    </row>
    <row r="4479" spans="1:1">
      <c r="A4479" s="5">
        <v>-7.3091750192752505E-2</v>
      </c>
    </row>
    <row r="4480" spans="1:1">
      <c r="A4480" s="5">
        <v>-7.3088092933204299E-2</v>
      </c>
    </row>
    <row r="4481" spans="1:1">
      <c r="A4481" s="5">
        <v>-7.3083388145874395E-2</v>
      </c>
    </row>
    <row r="4482" spans="1:1">
      <c r="A4482" s="5">
        <v>-7.30429422642285E-2</v>
      </c>
    </row>
    <row r="4483" spans="1:1">
      <c r="A4483" s="5">
        <v>-7.3040924940355995E-2</v>
      </c>
    </row>
    <row r="4484" spans="1:1">
      <c r="A4484" s="5">
        <v>-7.3035349108968695E-2</v>
      </c>
    </row>
    <row r="4485" spans="1:1">
      <c r="A4485" s="5">
        <v>-7.3023866871031295E-2</v>
      </c>
    </row>
    <row r="4486" spans="1:1">
      <c r="A4486" s="5">
        <v>-7.30216926367247E-2</v>
      </c>
    </row>
    <row r="4487" spans="1:1">
      <c r="A4487" s="5">
        <v>-7.3008849557522099E-2</v>
      </c>
    </row>
    <row r="4488" spans="1:1">
      <c r="A4488" s="5">
        <v>-7.3003802281368796E-2</v>
      </c>
    </row>
    <row r="4489" spans="1:1">
      <c r="A4489" s="5">
        <v>-7.2995325422509902E-2</v>
      </c>
    </row>
    <row r="4490" spans="1:1">
      <c r="A4490" s="5">
        <v>-7.2967863894139895E-2</v>
      </c>
    </row>
    <row r="4491" spans="1:1">
      <c r="A4491" s="5">
        <v>-7.2943444730077106E-2</v>
      </c>
    </row>
    <row r="4492" spans="1:1">
      <c r="A4492" s="5">
        <v>-7.2932097702139403E-2</v>
      </c>
    </row>
    <row r="4493" spans="1:1">
      <c r="A4493" s="5">
        <v>-7.2920741725999494E-2</v>
      </c>
    </row>
    <row r="4494" spans="1:1">
      <c r="A4494" s="5">
        <v>-7.2890025575447603E-2</v>
      </c>
    </row>
    <row r="4495" spans="1:1">
      <c r="A4495" s="5">
        <v>-7.28886498117267E-2</v>
      </c>
    </row>
    <row r="4496" spans="1:1">
      <c r="A4496" s="5">
        <v>-7.2878998609179402E-2</v>
      </c>
    </row>
    <row r="4497" spans="1:1">
      <c r="A4497" s="5">
        <v>-7.2866668814225405E-2</v>
      </c>
    </row>
    <row r="4498" spans="1:1">
      <c r="A4498" s="5">
        <v>-7.2842773954473305E-2</v>
      </c>
    </row>
    <row r="4499" spans="1:1">
      <c r="A4499" s="5">
        <v>-7.2811517458216096E-2</v>
      </c>
    </row>
    <row r="4500" spans="1:1">
      <c r="A4500" s="5">
        <v>-7.2802572893595097E-2</v>
      </c>
    </row>
    <row r="4501" spans="1:1">
      <c r="A4501" s="5">
        <v>-7.2789980032673798E-2</v>
      </c>
    </row>
    <row r="4502" spans="1:1">
      <c r="A4502" s="5">
        <v>-7.2778622637410403E-2</v>
      </c>
    </row>
    <row r="4503" spans="1:1">
      <c r="A4503" s="5">
        <v>-7.2774682944174496E-2</v>
      </c>
    </row>
    <row r="4504" spans="1:1">
      <c r="A4504" s="5">
        <v>-7.27628535847714E-2</v>
      </c>
    </row>
    <row r="4505" spans="1:1">
      <c r="A4505" s="5">
        <v>-7.2754427138894795E-2</v>
      </c>
    </row>
    <row r="4506" spans="1:1">
      <c r="A4506" s="5">
        <v>-7.2744431861079706E-2</v>
      </c>
    </row>
    <row r="4507" spans="1:1">
      <c r="A4507" s="5">
        <v>-7.2742133224356395E-2</v>
      </c>
    </row>
    <row r="4508" spans="1:1">
      <c r="A4508" s="5">
        <v>-7.2736351531291599E-2</v>
      </c>
    </row>
    <row r="4509" spans="1:1">
      <c r="A4509" s="5">
        <v>-7.2733311192294897E-2</v>
      </c>
    </row>
    <row r="4510" spans="1:1">
      <c r="A4510" s="5">
        <v>-7.2732692451002307E-2</v>
      </c>
    </row>
    <row r="4511" spans="1:1">
      <c r="A4511" s="5">
        <v>-7.2732575094779803E-2</v>
      </c>
    </row>
    <row r="4512" spans="1:1">
      <c r="A4512" s="5">
        <v>-7.2727272727272696E-2</v>
      </c>
    </row>
    <row r="4513" spans="1:1">
      <c r="A4513" s="5">
        <v>-7.2709408007860493E-2</v>
      </c>
    </row>
    <row r="4514" spans="1:1">
      <c r="A4514" s="5">
        <v>-7.2700607584328503E-2</v>
      </c>
    </row>
    <row r="4515" spans="1:1">
      <c r="A4515" s="5">
        <v>-7.2696200867621893E-2</v>
      </c>
    </row>
    <row r="4516" spans="1:1">
      <c r="A4516" s="5">
        <v>-7.2692725298588501E-2</v>
      </c>
    </row>
    <row r="4517" spans="1:1">
      <c r="A4517" s="5">
        <v>-7.2685031530036498E-2</v>
      </c>
    </row>
    <row r="4518" spans="1:1">
      <c r="A4518" s="5">
        <v>-7.2681403171552098E-2</v>
      </c>
    </row>
    <row r="4519" spans="1:1">
      <c r="A4519" s="5">
        <v>-7.2679685927119E-2</v>
      </c>
    </row>
    <row r="4520" spans="1:1">
      <c r="A4520" s="5">
        <v>-7.2673462676751094E-2</v>
      </c>
    </row>
    <row r="4521" spans="1:1">
      <c r="A4521" s="5">
        <v>-7.2671047545419407E-2</v>
      </c>
    </row>
    <row r="4522" spans="1:1">
      <c r="A4522" s="5">
        <v>-7.2655478775913093E-2</v>
      </c>
    </row>
    <row r="4523" spans="1:1">
      <c r="A4523" s="5">
        <v>-7.2653298459750104E-2</v>
      </c>
    </row>
    <row r="4524" spans="1:1">
      <c r="A4524" s="5">
        <v>-7.2647844025564304E-2</v>
      </c>
    </row>
    <row r="4525" spans="1:1">
      <c r="A4525" s="5">
        <v>-7.2628913443830601E-2</v>
      </c>
    </row>
    <row r="4526" spans="1:1">
      <c r="A4526" s="5">
        <v>-7.26194886995183E-2</v>
      </c>
    </row>
    <row r="4527" spans="1:1">
      <c r="A4527" s="5">
        <v>-7.2613823368074606E-2</v>
      </c>
    </row>
    <row r="4528" spans="1:1">
      <c r="A4528" s="5">
        <v>-7.2613792053584994E-2</v>
      </c>
    </row>
    <row r="4529" spans="1:1">
      <c r="A4529" s="5">
        <v>-7.2613135950529401E-2</v>
      </c>
    </row>
    <row r="4530" spans="1:1">
      <c r="A4530" s="5">
        <v>-7.2613124851930805E-2</v>
      </c>
    </row>
    <row r="4531" spans="1:1">
      <c r="A4531" s="5">
        <v>-7.2598723917916899E-2</v>
      </c>
    </row>
    <row r="4532" spans="1:1">
      <c r="A4532" s="5">
        <v>-7.2577884286203403E-2</v>
      </c>
    </row>
    <row r="4533" spans="1:1">
      <c r="A4533" s="5">
        <v>-7.2577628133183705E-2</v>
      </c>
    </row>
    <row r="4534" spans="1:1">
      <c r="A4534" s="5">
        <v>-7.2574762946754204E-2</v>
      </c>
    </row>
    <row r="4535" spans="1:1">
      <c r="A4535" s="5">
        <v>-7.2548013905510897E-2</v>
      </c>
    </row>
    <row r="4536" spans="1:1">
      <c r="A4536" s="5">
        <v>-7.2535885167464106E-2</v>
      </c>
    </row>
    <row r="4537" spans="1:1">
      <c r="A4537" s="5">
        <v>-7.2527472527472506E-2</v>
      </c>
    </row>
    <row r="4538" spans="1:1">
      <c r="A4538" s="5">
        <v>-7.2504312957523201E-2</v>
      </c>
    </row>
    <row r="4539" spans="1:1">
      <c r="A4539" s="5">
        <v>-7.2482568509810302E-2</v>
      </c>
    </row>
    <row r="4540" spans="1:1">
      <c r="A4540" s="5">
        <v>-7.2470544230409606E-2</v>
      </c>
    </row>
    <row r="4541" spans="1:1">
      <c r="A4541" s="5">
        <v>-7.2468563864990093E-2</v>
      </c>
    </row>
    <row r="4542" spans="1:1">
      <c r="A4542" s="5">
        <v>-7.2451558550968798E-2</v>
      </c>
    </row>
    <row r="4543" spans="1:1">
      <c r="A4543" s="5">
        <v>-7.2450805008944505E-2</v>
      </c>
    </row>
    <row r="4544" spans="1:1">
      <c r="A4544" s="5">
        <v>-7.2442505947660593E-2</v>
      </c>
    </row>
    <row r="4545" spans="1:1">
      <c r="A4545" s="5">
        <v>-7.2441548486010005E-2</v>
      </c>
    </row>
    <row r="4546" spans="1:1">
      <c r="A4546" s="5">
        <v>-7.2433192686357201E-2</v>
      </c>
    </row>
    <row r="4547" spans="1:1">
      <c r="A4547" s="5">
        <v>-7.2433192686357201E-2</v>
      </c>
    </row>
    <row r="4548" spans="1:1">
      <c r="A4548" s="5">
        <v>-7.2433192686357201E-2</v>
      </c>
    </row>
    <row r="4549" spans="1:1">
      <c r="A4549" s="5">
        <v>-7.2427983539094604E-2</v>
      </c>
    </row>
    <row r="4550" spans="1:1">
      <c r="A4550" s="5">
        <v>-7.2427983539094604E-2</v>
      </c>
    </row>
    <row r="4551" spans="1:1">
      <c r="A4551" s="5">
        <v>-7.2424159606449906E-2</v>
      </c>
    </row>
    <row r="4552" spans="1:1">
      <c r="A4552" s="5">
        <v>-7.2421291481516506E-2</v>
      </c>
    </row>
    <row r="4553" spans="1:1">
      <c r="A4553" s="5">
        <v>-7.2412861388813796E-2</v>
      </c>
    </row>
    <row r="4554" spans="1:1">
      <c r="A4554" s="5">
        <v>-7.2411218939959499E-2</v>
      </c>
    </row>
    <row r="4555" spans="1:1">
      <c r="A4555" s="5">
        <v>-7.23864167055841E-2</v>
      </c>
    </row>
    <row r="4556" spans="1:1">
      <c r="A4556" s="5">
        <v>-7.2383422005633302E-2</v>
      </c>
    </row>
    <row r="4557" spans="1:1">
      <c r="A4557" s="5">
        <v>-7.2381422924901198E-2</v>
      </c>
    </row>
    <row r="4558" spans="1:1">
      <c r="A4558" s="5">
        <v>-7.2376923980730798E-2</v>
      </c>
    </row>
    <row r="4559" spans="1:1">
      <c r="A4559" s="5">
        <v>-7.2373540856031093E-2</v>
      </c>
    </row>
    <row r="4560" spans="1:1">
      <c r="A4560" s="5">
        <v>-7.2366457773798895E-2</v>
      </c>
    </row>
    <row r="4561" spans="1:1">
      <c r="A4561" s="5">
        <v>-7.2358900144717797E-2</v>
      </c>
    </row>
    <row r="4562" spans="1:1">
      <c r="A4562" s="5">
        <v>-7.2353093450685996E-2</v>
      </c>
    </row>
    <row r="4563" spans="1:1">
      <c r="A4563" s="5">
        <v>-7.2351571594877803E-2</v>
      </c>
    </row>
    <row r="4564" spans="1:1">
      <c r="A4564" s="5">
        <v>-7.2320275505811493E-2</v>
      </c>
    </row>
    <row r="4565" spans="1:1">
      <c r="A4565" s="5">
        <v>-7.2316753926701602E-2</v>
      </c>
    </row>
    <row r="4566" spans="1:1">
      <c r="A4566" s="5">
        <v>-7.2315760419541797E-2</v>
      </c>
    </row>
    <row r="4567" spans="1:1">
      <c r="A4567" s="5">
        <v>-7.2311495673671206E-2</v>
      </c>
    </row>
    <row r="4568" spans="1:1">
      <c r="A4568" s="5">
        <v>-7.2300469483568094E-2</v>
      </c>
    </row>
    <row r="4569" spans="1:1">
      <c r="A4569" s="5">
        <v>-7.2289156626505993E-2</v>
      </c>
    </row>
    <row r="4570" spans="1:1">
      <c r="A4570" s="5">
        <v>-7.2285402710702606E-2</v>
      </c>
    </row>
    <row r="4571" spans="1:1">
      <c r="A4571" s="5">
        <v>-7.2283813747228406E-2</v>
      </c>
    </row>
    <row r="4572" spans="1:1">
      <c r="A4572" s="5">
        <v>-7.2281167108753305E-2</v>
      </c>
    </row>
    <row r="4573" spans="1:1">
      <c r="A4573" s="5">
        <v>-7.2276444209970994E-2</v>
      </c>
    </row>
    <row r="4574" spans="1:1">
      <c r="A4574" s="5">
        <v>-7.2267920094007093E-2</v>
      </c>
    </row>
    <row r="4575" spans="1:1">
      <c r="A4575" s="5">
        <v>-7.2260797928680703E-2</v>
      </c>
    </row>
    <row r="4576" spans="1:1">
      <c r="A4576" s="5">
        <v>-7.2252294657566496E-2</v>
      </c>
    </row>
    <row r="4577" spans="1:1">
      <c r="A4577" s="5">
        <v>-7.2252294657566496E-2</v>
      </c>
    </row>
    <row r="4578" spans="1:1">
      <c r="A4578" s="5">
        <v>-7.2250423011844297E-2</v>
      </c>
    </row>
    <row r="4579" spans="1:1">
      <c r="A4579" s="5">
        <v>-7.2247207311765593E-2</v>
      </c>
    </row>
    <row r="4580" spans="1:1">
      <c r="A4580" s="5">
        <v>-7.2229822161422694E-2</v>
      </c>
    </row>
    <row r="4581" spans="1:1">
      <c r="A4581" s="5">
        <v>-7.2223556729922297E-2</v>
      </c>
    </row>
    <row r="4582" spans="1:1">
      <c r="A4582" s="5">
        <v>-7.2222222222222202E-2</v>
      </c>
    </row>
    <row r="4583" spans="1:1">
      <c r="A4583" s="5">
        <v>-7.2218869442767994E-2</v>
      </c>
    </row>
    <row r="4584" spans="1:1">
      <c r="A4584" s="5">
        <v>-7.2216966256701404E-2</v>
      </c>
    </row>
    <row r="4585" spans="1:1">
      <c r="A4585" s="5">
        <v>-7.2209312333247302E-2</v>
      </c>
    </row>
    <row r="4586" spans="1:1">
      <c r="A4586" s="5">
        <v>-7.2202166064981907E-2</v>
      </c>
    </row>
    <row r="4587" spans="1:1">
      <c r="A4587" s="5">
        <v>-7.2187614510809794E-2</v>
      </c>
    </row>
    <row r="4588" spans="1:1">
      <c r="A4588" s="5">
        <v>-7.2166633967693405E-2</v>
      </c>
    </row>
    <row r="4589" spans="1:1">
      <c r="A4589" s="5">
        <v>-7.2162828947368404E-2</v>
      </c>
    </row>
    <row r="4590" spans="1:1">
      <c r="A4590" s="5">
        <v>-7.2154471544715507E-2</v>
      </c>
    </row>
    <row r="4591" spans="1:1">
      <c r="A4591" s="5">
        <v>-7.21531100478469E-2</v>
      </c>
    </row>
    <row r="4592" spans="1:1">
      <c r="A4592" s="5">
        <v>-7.2150411280846094E-2</v>
      </c>
    </row>
    <row r="4593" spans="1:1">
      <c r="A4593" s="5">
        <v>-7.2145026226189402E-2</v>
      </c>
    </row>
    <row r="4594" spans="1:1">
      <c r="A4594" s="5">
        <v>-7.2132439889633401E-2</v>
      </c>
    </row>
    <row r="4595" spans="1:1">
      <c r="A4595" s="5">
        <v>-7.2125035847433294E-2</v>
      </c>
    </row>
    <row r="4596" spans="1:1">
      <c r="A4596" s="5">
        <v>-7.2105716748060905E-2</v>
      </c>
    </row>
    <row r="4597" spans="1:1">
      <c r="A4597" s="5">
        <v>-7.2095616419262695E-2</v>
      </c>
    </row>
    <row r="4598" spans="1:1">
      <c r="A4598" s="5">
        <v>-7.2084172822923703E-2</v>
      </c>
    </row>
    <row r="4599" spans="1:1">
      <c r="A4599" s="5">
        <v>-7.2072072072072099E-2</v>
      </c>
    </row>
    <row r="4600" spans="1:1">
      <c r="A4600" s="5">
        <v>-7.2061625113890498E-2</v>
      </c>
    </row>
    <row r="4601" spans="1:1">
      <c r="A4601" s="5">
        <v>-7.2058175407668595E-2</v>
      </c>
    </row>
    <row r="4602" spans="1:1">
      <c r="A4602" s="5">
        <v>-7.2045621365253207E-2</v>
      </c>
    </row>
    <row r="4603" spans="1:1">
      <c r="A4603" s="5">
        <v>-7.2043010752688194E-2</v>
      </c>
    </row>
    <row r="4604" spans="1:1">
      <c r="A4604" s="5">
        <v>-7.2032426172553607E-2</v>
      </c>
    </row>
    <row r="4605" spans="1:1">
      <c r="A4605" s="5">
        <v>-7.2028951669390606E-2</v>
      </c>
    </row>
    <row r="4606" spans="1:1">
      <c r="A4606" s="5">
        <v>-7.2018706157443504E-2</v>
      </c>
    </row>
    <row r="4607" spans="1:1">
      <c r="A4607" s="5">
        <v>-7.2017421060818196E-2</v>
      </c>
    </row>
    <row r="4608" spans="1:1">
      <c r="A4608" s="5">
        <v>-7.2013093289688995E-2</v>
      </c>
    </row>
    <row r="4609" spans="1:1">
      <c r="A4609" s="5">
        <v>-7.2012661566868905E-2</v>
      </c>
    </row>
    <row r="4610" spans="1:1">
      <c r="A4610" s="5">
        <v>-7.1998655801058603E-2</v>
      </c>
    </row>
    <row r="4611" spans="1:1">
      <c r="A4611" s="5">
        <v>-7.19897157548922E-2</v>
      </c>
    </row>
    <row r="4612" spans="1:1">
      <c r="A4612" s="5">
        <v>-7.19420512539099E-2</v>
      </c>
    </row>
    <row r="4613" spans="1:1">
      <c r="A4613" s="5">
        <v>-7.1915124480077197E-2</v>
      </c>
    </row>
    <row r="4614" spans="1:1">
      <c r="A4614" s="5">
        <v>-7.1894554653175305E-2</v>
      </c>
    </row>
    <row r="4615" spans="1:1">
      <c r="A4615" s="5">
        <v>-7.1894133912699998E-2</v>
      </c>
    </row>
    <row r="4616" spans="1:1">
      <c r="A4616" s="5">
        <v>-7.1892996470369702E-2</v>
      </c>
    </row>
    <row r="4617" spans="1:1">
      <c r="A4617" s="5">
        <v>-7.1887694760117193E-2</v>
      </c>
    </row>
    <row r="4618" spans="1:1">
      <c r="A4618" s="5">
        <v>-7.1886180214660103E-2</v>
      </c>
    </row>
    <row r="4619" spans="1:1">
      <c r="A4619" s="5">
        <v>-7.1885281519647404E-2</v>
      </c>
    </row>
    <row r="4620" spans="1:1">
      <c r="A4620" s="5">
        <v>-7.1875932001192994E-2</v>
      </c>
    </row>
    <row r="4621" spans="1:1">
      <c r="A4621" s="5">
        <v>-7.1872988629049603E-2</v>
      </c>
    </row>
    <row r="4622" spans="1:1">
      <c r="A4622" s="5">
        <v>-7.1868583162217697E-2</v>
      </c>
    </row>
    <row r="4623" spans="1:1">
      <c r="A4623" s="5">
        <v>-7.1851851851851806E-2</v>
      </c>
    </row>
    <row r="4624" spans="1:1">
      <c r="A4624" s="5">
        <v>-7.1846726982437506E-2</v>
      </c>
    </row>
    <row r="4625" spans="1:1">
      <c r="A4625" s="5">
        <v>-7.1845585607053494E-2</v>
      </c>
    </row>
    <row r="4626" spans="1:1">
      <c r="A4626" s="5">
        <v>-7.1839334689905304E-2</v>
      </c>
    </row>
    <row r="4627" spans="1:1">
      <c r="A4627" s="5">
        <v>-7.1805702217528994E-2</v>
      </c>
    </row>
    <row r="4628" spans="1:1">
      <c r="A4628" s="5">
        <v>-7.1802773497688793E-2</v>
      </c>
    </row>
    <row r="4629" spans="1:1">
      <c r="A4629" s="5">
        <v>-7.1797520661156994E-2</v>
      </c>
    </row>
    <row r="4630" spans="1:1">
      <c r="A4630" s="5">
        <v>-7.1791862284819999E-2</v>
      </c>
    </row>
    <row r="4631" spans="1:1">
      <c r="A4631" s="5">
        <v>-7.1789686552072796E-2</v>
      </c>
    </row>
    <row r="4632" spans="1:1">
      <c r="A4632" s="5">
        <v>-7.1789686552072796E-2</v>
      </c>
    </row>
    <row r="4633" spans="1:1">
      <c r="A4633" s="5">
        <v>-7.1789048700479405E-2</v>
      </c>
    </row>
    <row r="4634" spans="1:1">
      <c r="A4634" s="5">
        <v>-7.1781955563551297E-2</v>
      </c>
    </row>
    <row r="4635" spans="1:1">
      <c r="A4635" s="5">
        <v>-7.1727467811158796E-2</v>
      </c>
    </row>
    <row r="4636" spans="1:1">
      <c r="A4636" s="5">
        <v>-7.1708185053380794E-2</v>
      </c>
    </row>
    <row r="4637" spans="1:1">
      <c r="A4637" s="5">
        <v>-7.1705077421678101E-2</v>
      </c>
    </row>
    <row r="4638" spans="1:1">
      <c r="A4638" s="5">
        <v>-7.1685579850539694E-2</v>
      </c>
    </row>
    <row r="4639" spans="1:1">
      <c r="A4639" s="5">
        <v>-7.1683425235160594E-2</v>
      </c>
    </row>
    <row r="4640" spans="1:1">
      <c r="A4640" s="5">
        <v>-7.1668976440308896E-2</v>
      </c>
    </row>
    <row r="4641" spans="1:1">
      <c r="A4641" s="5">
        <v>-7.1668388429752095E-2</v>
      </c>
    </row>
    <row r="4642" spans="1:1">
      <c r="A4642" s="5">
        <v>-7.1653425273572199E-2</v>
      </c>
    </row>
    <row r="4643" spans="1:1">
      <c r="A4643" s="5">
        <v>-7.1648405761418205E-2</v>
      </c>
    </row>
    <row r="4644" spans="1:1">
      <c r="A4644" s="5">
        <v>-7.1644537925594803E-2</v>
      </c>
    </row>
    <row r="4645" spans="1:1">
      <c r="A4645" s="5">
        <v>-7.1638184015190703E-2</v>
      </c>
    </row>
    <row r="4646" spans="1:1">
      <c r="A4646" s="5">
        <v>-7.1628910463861897E-2</v>
      </c>
    </row>
    <row r="4647" spans="1:1">
      <c r="A4647" s="5">
        <v>-7.1623708278893E-2</v>
      </c>
    </row>
    <row r="4648" spans="1:1">
      <c r="A4648" s="5">
        <v>-7.1614892103391004E-2</v>
      </c>
    </row>
    <row r="4649" spans="1:1">
      <c r="A4649" s="5">
        <v>-7.1613571613571597E-2</v>
      </c>
    </row>
    <row r="4650" spans="1:1">
      <c r="A4650" s="5">
        <v>-7.1601501028931105E-2</v>
      </c>
    </row>
    <row r="4651" spans="1:1">
      <c r="A4651" s="5">
        <v>-7.15850986121256E-2</v>
      </c>
    </row>
    <row r="4652" spans="1:1">
      <c r="A4652" s="5">
        <v>-7.1581196581196604E-2</v>
      </c>
    </row>
    <row r="4653" spans="1:1">
      <c r="A4653" s="5">
        <v>-7.1575406466081098E-2</v>
      </c>
    </row>
    <row r="4654" spans="1:1">
      <c r="A4654" s="5">
        <v>-7.1572835142640706E-2</v>
      </c>
    </row>
    <row r="4655" spans="1:1">
      <c r="A4655" s="5">
        <v>-7.1565617805065193E-2</v>
      </c>
    </row>
    <row r="4656" spans="1:1">
      <c r="A4656" s="5">
        <v>-7.1551936836910898E-2</v>
      </c>
    </row>
    <row r="4657" spans="1:1">
      <c r="A4657" s="5">
        <v>-7.1524547803617597E-2</v>
      </c>
    </row>
    <row r="4658" spans="1:1">
      <c r="A4658" s="5">
        <v>-7.1524400469562294E-2</v>
      </c>
    </row>
    <row r="4659" spans="1:1">
      <c r="A4659" s="5">
        <v>-7.1516406705067606E-2</v>
      </c>
    </row>
    <row r="4660" spans="1:1">
      <c r="A4660" s="5">
        <v>-7.1511918653108894E-2</v>
      </c>
    </row>
    <row r="4661" spans="1:1">
      <c r="A4661" s="5">
        <v>-7.1500843170320405E-2</v>
      </c>
    </row>
    <row r="4662" spans="1:1">
      <c r="A4662" s="5">
        <v>-7.1496533913279897E-2</v>
      </c>
    </row>
    <row r="4663" spans="1:1">
      <c r="A4663" s="5">
        <v>-7.1495428036575701E-2</v>
      </c>
    </row>
    <row r="4664" spans="1:1">
      <c r="A4664" s="5">
        <v>-7.1490243481263996E-2</v>
      </c>
    </row>
    <row r="4665" spans="1:1">
      <c r="A4665" s="5">
        <v>-7.1483592666769402E-2</v>
      </c>
    </row>
    <row r="4666" spans="1:1">
      <c r="A4666" s="5">
        <v>-7.1477506279972597E-2</v>
      </c>
    </row>
    <row r="4667" spans="1:1">
      <c r="A4667" s="5">
        <v>-7.1474154435226506E-2</v>
      </c>
    </row>
    <row r="4668" spans="1:1">
      <c r="A4668" s="5">
        <v>-7.14645193759436E-2</v>
      </c>
    </row>
    <row r="4669" spans="1:1">
      <c r="A4669" s="5">
        <v>-7.1458315982343604E-2</v>
      </c>
    </row>
    <row r="4670" spans="1:1">
      <c r="A4670" s="5">
        <v>-7.1451355661882002E-2</v>
      </c>
    </row>
    <row r="4671" spans="1:1">
      <c r="A4671" s="5">
        <v>-7.1428571428571397E-2</v>
      </c>
    </row>
    <row r="4672" spans="1:1">
      <c r="A4672" s="5">
        <v>-7.1422756505929302E-2</v>
      </c>
    </row>
    <row r="4673" spans="1:1">
      <c r="A4673" s="5">
        <v>-7.1405699647774601E-2</v>
      </c>
    </row>
    <row r="4674" spans="1:1">
      <c r="A4674" s="5">
        <v>-7.1404793608522005E-2</v>
      </c>
    </row>
    <row r="4675" spans="1:1">
      <c r="A4675" s="5">
        <v>-7.1401799100449803E-2</v>
      </c>
    </row>
    <row r="4676" spans="1:1">
      <c r="A4676" s="5">
        <v>-7.1380817690923096E-2</v>
      </c>
    </row>
    <row r="4677" spans="1:1">
      <c r="A4677" s="5">
        <v>-7.1378586424072799E-2</v>
      </c>
    </row>
    <row r="4678" spans="1:1">
      <c r="A4678" s="5">
        <v>-7.1334561726770204E-2</v>
      </c>
    </row>
    <row r="4679" spans="1:1">
      <c r="A4679" s="5">
        <v>-7.1332676989170299E-2</v>
      </c>
    </row>
    <row r="4680" spans="1:1">
      <c r="A4680" s="5">
        <v>-7.1320182094081905E-2</v>
      </c>
    </row>
    <row r="4681" spans="1:1">
      <c r="A4681" s="5">
        <v>-7.1314003701418896E-2</v>
      </c>
    </row>
    <row r="4682" spans="1:1">
      <c r="A4682" s="5">
        <v>-7.1313065976714093E-2</v>
      </c>
    </row>
    <row r="4683" spans="1:1">
      <c r="A4683" s="5">
        <v>-7.1298381044280004E-2</v>
      </c>
    </row>
    <row r="4684" spans="1:1">
      <c r="A4684" s="5">
        <v>-7.1291996722206999E-2</v>
      </c>
    </row>
    <row r="4685" spans="1:1">
      <c r="A4685" s="5">
        <v>-7.1283012716009106E-2</v>
      </c>
    </row>
    <row r="4686" spans="1:1">
      <c r="A4686" s="5">
        <v>-7.1278089887640506E-2</v>
      </c>
    </row>
    <row r="4687" spans="1:1">
      <c r="A4687" s="5">
        <v>-7.1273565712735701E-2</v>
      </c>
    </row>
    <row r="4688" spans="1:1">
      <c r="A4688" s="5">
        <v>-7.1264073694984706E-2</v>
      </c>
    </row>
    <row r="4689" spans="1:1">
      <c r="A4689" s="5">
        <v>-7.1260767423649202E-2</v>
      </c>
    </row>
    <row r="4690" spans="1:1">
      <c r="A4690" s="5">
        <v>-7.1257644243552201E-2</v>
      </c>
    </row>
    <row r="4691" spans="1:1">
      <c r="A4691" s="5">
        <v>-7.1257354543473497E-2</v>
      </c>
    </row>
    <row r="4692" spans="1:1">
      <c r="A4692" s="5">
        <v>-7.1257279890373407E-2</v>
      </c>
    </row>
    <row r="4693" spans="1:1">
      <c r="A4693" s="5">
        <v>-7.1255813953488401E-2</v>
      </c>
    </row>
    <row r="4694" spans="1:1">
      <c r="A4694" s="5">
        <v>-7.1247810005840004E-2</v>
      </c>
    </row>
    <row r="4695" spans="1:1">
      <c r="A4695" s="5">
        <v>-7.1243243243243201E-2</v>
      </c>
    </row>
    <row r="4696" spans="1:1">
      <c r="A4696" s="5">
        <v>-7.1219226260257895E-2</v>
      </c>
    </row>
    <row r="4697" spans="1:1">
      <c r="A4697" s="5">
        <v>-7.1217851739788202E-2</v>
      </c>
    </row>
    <row r="4698" spans="1:1">
      <c r="A4698" s="5">
        <v>-7.1214295030650798E-2</v>
      </c>
    </row>
    <row r="4699" spans="1:1">
      <c r="A4699" s="5">
        <v>-7.12123909560263E-2</v>
      </c>
    </row>
    <row r="4700" spans="1:1">
      <c r="A4700" s="5">
        <v>-7.1211199026171595E-2</v>
      </c>
    </row>
    <row r="4701" spans="1:1">
      <c r="A4701" s="5">
        <v>-7.1207193418787104E-2</v>
      </c>
    </row>
    <row r="4702" spans="1:1">
      <c r="A4702" s="5">
        <v>-7.1196340993001594E-2</v>
      </c>
    </row>
    <row r="4703" spans="1:1">
      <c r="A4703" s="5">
        <v>-7.1191503484898805E-2</v>
      </c>
    </row>
    <row r="4704" spans="1:1">
      <c r="A4704" s="5">
        <v>-7.11907222413595E-2</v>
      </c>
    </row>
    <row r="4705" spans="1:1">
      <c r="A4705" s="5">
        <v>-7.1186881832379006E-2</v>
      </c>
    </row>
    <row r="4706" spans="1:1">
      <c r="A4706" s="5">
        <v>-7.1181946247548505E-2</v>
      </c>
    </row>
    <row r="4707" spans="1:1">
      <c r="A4707" s="5">
        <v>-7.1181556195965404E-2</v>
      </c>
    </row>
    <row r="4708" spans="1:1">
      <c r="A4708" s="5">
        <v>-7.1177710138140907E-2</v>
      </c>
    </row>
    <row r="4709" spans="1:1">
      <c r="A4709" s="5">
        <v>-7.1172413793103406E-2</v>
      </c>
    </row>
    <row r="4710" spans="1:1">
      <c r="A4710" s="5">
        <v>-7.11717111177705E-2</v>
      </c>
    </row>
    <row r="4711" spans="1:1">
      <c r="A4711" s="5">
        <v>-7.1165991139598497E-2</v>
      </c>
    </row>
    <row r="4712" spans="1:1">
      <c r="A4712" s="5">
        <v>-7.1152289286678105E-2</v>
      </c>
    </row>
    <row r="4713" spans="1:1">
      <c r="A4713" s="5">
        <v>-7.1151814019020806E-2</v>
      </c>
    </row>
    <row r="4714" spans="1:1">
      <c r="A4714" s="5">
        <v>-7.1147024044146606E-2</v>
      </c>
    </row>
    <row r="4715" spans="1:1">
      <c r="A4715" s="5">
        <v>-7.1142284569138306E-2</v>
      </c>
    </row>
    <row r="4716" spans="1:1">
      <c r="A4716" s="5">
        <v>-7.1123755334281696E-2</v>
      </c>
    </row>
    <row r="4717" spans="1:1">
      <c r="A4717" s="5">
        <v>-7.1122054168132207E-2</v>
      </c>
    </row>
    <row r="4718" spans="1:1">
      <c r="A4718" s="5">
        <v>-7.1119446047316806E-2</v>
      </c>
    </row>
    <row r="4719" spans="1:1">
      <c r="A4719" s="5">
        <v>-7.1112683530868595E-2</v>
      </c>
    </row>
    <row r="4720" spans="1:1">
      <c r="A4720" s="5">
        <v>-7.1112515802781301E-2</v>
      </c>
    </row>
    <row r="4721" spans="1:1">
      <c r="A4721" s="5">
        <v>-7.1110285926476002E-2</v>
      </c>
    </row>
    <row r="4722" spans="1:1">
      <c r="A4722" s="5">
        <v>-7.1102763616850001E-2</v>
      </c>
    </row>
    <row r="4723" spans="1:1">
      <c r="A4723" s="5">
        <v>-7.1091766412767501E-2</v>
      </c>
    </row>
    <row r="4724" spans="1:1">
      <c r="A4724" s="5">
        <v>-7.1090670170827902E-2</v>
      </c>
    </row>
    <row r="4725" spans="1:1">
      <c r="A4725" s="5">
        <v>-7.1061981839715793E-2</v>
      </c>
    </row>
    <row r="4726" spans="1:1">
      <c r="A4726" s="5">
        <v>-7.1049840933191902E-2</v>
      </c>
    </row>
    <row r="4727" spans="1:1">
      <c r="A4727" s="5">
        <v>-7.1034598027745297E-2</v>
      </c>
    </row>
    <row r="4728" spans="1:1">
      <c r="A4728" s="5">
        <v>-7.1033210332103303E-2</v>
      </c>
    </row>
    <row r="4729" spans="1:1">
      <c r="A4729" s="5">
        <v>-7.1031009806519996E-2</v>
      </c>
    </row>
    <row r="4730" spans="1:1">
      <c r="A4730" s="5">
        <v>-7.1018087230052596E-2</v>
      </c>
    </row>
    <row r="4731" spans="1:1">
      <c r="A4731" s="5">
        <v>-7.1014456062178793E-2</v>
      </c>
    </row>
    <row r="4732" spans="1:1">
      <c r="A4732" s="5">
        <v>-7.1004461933035903E-2</v>
      </c>
    </row>
    <row r="4733" spans="1:1">
      <c r="A4733" s="5">
        <v>-7.0999170812603707E-2</v>
      </c>
    </row>
    <row r="4734" spans="1:1">
      <c r="A4734" s="5">
        <v>-7.0995187948950406E-2</v>
      </c>
    </row>
    <row r="4735" spans="1:1">
      <c r="A4735" s="5">
        <v>-7.0994684889901294E-2</v>
      </c>
    </row>
    <row r="4736" spans="1:1">
      <c r="A4736" s="5">
        <v>-7.0985618155429503E-2</v>
      </c>
    </row>
    <row r="4737" spans="1:1">
      <c r="A4737" s="5">
        <v>-7.0962663067926202E-2</v>
      </c>
    </row>
    <row r="4738" spans="1:1">
      <c r="A4738" s="5">
        <v>-7.0958083832335303E-2</v>
      </c>
    </row>
    <row r="4739" spans="1:1">
      <c r="A4739" s="5">
        <v>-7.0956103427540607E-2</v>
      </c>
    </row>
    <row r="4740" spans="1:1">
      <c r="A4740" s="5">
        <v>-7.0955534531693495E-2</v>
      </c>
    </row>
    <row r="4741" spans="1:1">
      <c r="A4741" s="5">
        <v>-7.0953436807095302E-2</v>
      </c>
    </row>
    <row r="4742" spans="1:1">
      <c r="A4742" s="5">
        <v>-7.0943075615972795E-2</v>
      </c>
    </row>
    <row r="4743" spans="1:1">
      <c r="A4743" s="5">
        <v>-7.0936032863849793E-2</v>
      </c>
    </row>
    <row r="4744" spans="1:1">
      <c r="A4744" s="5">
        <v>-7.0931477516059993E-2</v>
      </c>
    </row>
    <row r="4745" spans="1:1">
      <c r="A4745" s="5">
        <v>-7.0930968967701097E-2</v>
      </c>
    </row>
    <row r="4746" spans="1:1">
      <c r="A4746" s="5">
        <v>-7.0908809413221904E-2</v>
      </c>
    </row>
    <row r="4747" spans="1:1">
      <c r="A4747" s="5">
        <v>-7.0905459387483397E-2</v>
      </c>
    </row>
    <row r="4748" spans="1:1">
      <c r="A4748" s="5">
        <v>-7.0905459387483397E-2</v>
      </c>
    </row>
    <row r="4749" spans="1:1">
      <c r="A4749" s="5">
        <v>-7.0904645476772596E-2</v>
      </c>
    </row>
    <row r="4750" spans="1:1">
      <c r="A4750" s="5">
        <v>-7.0904645476772596E-2</v>
      </c>
    </row>
    <row r="4751" spans="1:1">
      <c r="A4751" s="5">
        <v>-7.08918654034629E-2</v>
      </c>
    </row>
    <row r="4752" spans="1:1">
      <c r="A4752" s="5">
        <v>-7.0891514500537101E-2</v>
      </c>
    </row>
    <row r="4753" spans="1:1">
      <c r="A4753" s="5">
        <v>-7.0884255930984894E-2</v>
      </c>
    </row>
    <row r="4754" spans="1:1">
      <c r="A4754" s="5">
        <v>-7.0882202957674695E-2</v>
      </c>
    </row>
    <row r="4755" spans="1:1">
      <c r="A4755" s="5">
        <v>-7.0874029551715498E-2</v>
      </c>
    </row>
    <row r="4756" spans="1:1">
      <c r="A4756" s="5">
        <v>-7.0872429626672007E-2</v>
      </c>
    </row>
    <row r="4757" spans="1:1">
      <c r="A4757" s="5">
        <v>-7.0871058382766194E-2</v>
      </c>
    </row>
    <row r="4758" spans="1:1">
      <c r="A4758" s="5">
        <v>-7.0868271571544503E-2</v>
      </c>
    </row>
    <row r="4759" spans="1:1">
      <c r="A4759" s="5">
        <v>-7.0858283433133704E-2</v>
      </c>
    </row>
    <row r="4760" spans="1:1">
      <c r="A4760" s="5">
        <v>-7.0855244948795998E-2</v>
      </c>
    </row>
    <row r="4761" spans="1:1">
      <c r="A4761" s="5">
        <v>-7.0830007980846002E-2</v>
      </c>
    </row>
    <row r="4762" spans="1:1">
      <c r="A4762" s="5">
        <v>-7.0823710546574298E-2</v>
      </c>
    </row>
    <row r="4763" spans="1:1">
      <c r="A4763" s="5">
        <v>-7.0819558030276702E-2</v>
      </c>
    </row>
    <row r="4764" spans="1:1">
      <c r="A4764" s="5">
        <v>-7.0811431333454203E-2</v>
      </c>
    </row>
    <row r="4765" spans="1:1">
      <c r="A4765" s="5">
        <v>-7.0777960280722696E-2</v>
      </c>
    </row>
    <row r="4766" spans="1:1">
      <c r="A4766" s="5">
        <v>-7.0776422467314304E-2</v>
      </c>
    </row>
    <row r="4767" spans="1:1">
      <c r="A4767" s="5">
        <v>-7.0775460081976702E-2</v>
      </c>
    </row>
    <row r="4768" spans="1:1">
      <c r="A4768" s="5">
        <v>-7.0768561800195695E-2</v>
      </c>
    </row>
    <row r="4769" spans="1:1">
      <c r="A4769" s="5">
        <v>-7.0768136557610203E-2</v>
      </c>
    </row>
    <row r="4770" spans="1:1">
      <c r="A4770" s="5">
        <v>-7.0762767493764006E-2</v>
      </c>
    </row>
    <row r="4771" spans="1:1">
      <c r="A4771" s="5">
        <v>-7.0738440303657696E-2</v>
      </c>
    </row>
    <row r="4772" spans="1:1">
      <c r="A4772" s="5">
        <v>-7.0736535055735003E-2</v>
      </c>
    </row>
    <row r="4773" spans="1:1">
      <c r="A4773" s="5">
        <v>-7.0728665597719606E-2</v>
      </c>
    </row>
    <row r="4774" spans="1:1">
      <c r="A4774" s="5">
        <v>-7.0719178082191803E-2</v>
      </c>
    </row>
    <row r="4775" spans="1:1">
      <c r="A4775" s="5">
        <v>-7.07162719340301E-2</v>
      </c>
    </row>
    <row r="4776" spans="1:1">
      <c r="A4776" s="5">
        <v>-7.0709677419354799E-2</v>
      </c>
    </row>
    <row r="4777" spans="1:1">
      <c r="A4777" s="5">
        <v>-7.0707070707070704E-2</v>
      </c>
    </row>
    <row r="4778" spans="1:1">
      <c r="A4778" s="5">
        <v>-7.06914344685243E-2</v>
      </c>
    </row>
    <row r="4779" spans="1:1">
      <c r="A4779" s="5">
        <v>-7.06653715395823E-2</v>
      </c>
    </row>
    <row r="4780" spans="1:1">
      <c r="A4780" s="5">
        <v>-7.0646221248630903E-2</v>
      </c>
    </row>
    <row r="4781" spans="1:1">
      <c r="A4781" s="5">
        <v>-7.0644216691068795E-2</v>
      </c>
    </row>
    <row r="4782" spans="1:1">
      <c r="A4782" s="5">
        <v>-7.0622939441263202E-2</v>
      </c>
    </row>
    <row r="4783" spans="1:1">
      <c r="A4783" s="5">
        <v>-7.0622649394065998E-2</v>
      </c>
    </row>
    <row r="4784" spans="1:1">
      <c r="A4784" s="5">
        <v>-7.0619235836627103E-2</v>
      </c>
    </row>
    <row r="4785" spans="1:1">
      <c r="A4785" s="5">
        <v>-7.0619006102877094E-2</v>
      </c>
    </row>
    <row r="4786" spans="1:1">
      <c r="A4786" s="5">
        <v>-7.0609876892599399E-2</v>
      </c>
    </row>
    <row r="4787" spans="1:1">
      <c r="A4787" s="5">
        <v>-7.0594879518072307E-2</v>
      </c>
    </row>
    <row r="4788" spans="1:1">
      <c r="A4788" s="5">
        <v>-7.0593735390369297E-2</v>
      </c>
    </row>
    <row r="4789" spans="1:1">
      <c r="A4789" s="5">
        <v>-7.0591517857142905E-2</v>
      </c>
    </row>
    <row r="4790" spans="1:1">
      <c r="A4790" s="5">
        <v>-7.0591441809757405E-2</v>
      </c>
    </row>
    <row r="4791" spans="1:1">
      <c r="A4791" s="5">
        <v>-7.0575888757706901E-2</v>
      </c>
    </row>
    <row r="4792" spans="1:1">
      <c r="A4792" s="5">
        <v>-7.0571010248901903E-2</v>
      </c>
    </row>
    <row r="4793" spans="1:1">
      <c r="A4793" s="5">
        <v>-7.0568133276377606E-2</v>
      </c>
    </row>
    <row r="4794" spans="1:1">
      <c r="A4794" s="5">
        <v>-7.0553286297809104E-2</v>
      </c>
    </row>
    <row r="4795" spans="1:1">
      <c r="A4795" s="5">
        <v>-7.0544712335757098E-2</v>
      </c>
    </row>
    <row r="4796" spans="1:1">
      <c r="A4796" s="5">
        <v>-7.05429156133381E-2</v>
      </c>
    </row>
    <row r="4797" spans="1:1">
      <c r="A4797" s="5">
        <v>-7.0539880026660701E-2</v>
      </c>
    </row>
    <row r="4798" spans="1:1">
      <c r="A4798" s="5">
        <v>-7.0520833333333297E-2</v>
      </c>
    </row>
    <row r="4799" spans="1:1">
      <c r="A4799" s="5">
        <v>-7.0519098922624895E-2</v>
      </c>
    </row>
    <row r="4800" spans="1:1">
      <c r="A4800" s="5">
        <v>-7.0517824616185304E-2</v>
      </c>
    </row>
    <row r="4801" spans="1:1">
      <c r="A4801" s="5">
        <v>-7.0512820512820498E-2</v>
      </c>
    </row>
    <row r="4802" spans="1:1">
      <c r="A4802" s="5">
        <v>-7.0490809937386406E-2</v>
      </c>
    </row>
    <row r="4803" spans="1:1">
      <c r="A4803" s="5">
        <v>-7.0485999356292198E-2</v>
      </c>
    </row>
    <row r="4804" spans="1:1">
      <c r="A4804" s="5">
        <v>-7.0477113102446101E-2</v>
      </c>
    </row>
    <row r="4805" spans="1:1">
      <c r="A4805" s="5">
        <v>-7.0464767616191901E-2</v>
      </c>
    </row>
    <row r="4806" spans="1:1">
      <c r="A4806" s="5">
        <v>-7.0463951208886905E-2</v>
      </c>
    </row>
    <row r="4807" spans="1:1">
      <c r="A4807" s="5">
        <v>-7.0463106580988297E-2</v>
      </c>
    </row>
    <row r="4808" spans="1:1">
      <c r="A4808" s="5">
        <v>-7.04609891840806E-2</v>
      </c>
    </row>
    <row r="4809" spans="1:1">
      <c r="A4809" s="5">
        <v>-7.0459162941893499E-2</v>
      </c>
    </row>
    <row r="4810" spans="1:1">
      <c r="A4810" s="5">
        <v>-7.0452155625657195E-2</v>
      </c>
    </row>
    <row r="4811" spans="1:1">
      <c r="A4811" s="5">
        <v>-7.0449498430201402E-2</v>
      </c>
    </row>
    <row r="4812" spans="1:1">
      <c r="A4812" s="5">
        <v>-7.0444104134762597E-2</v>
      </c>
    </row>
    <row r="4813" spans="1:1">
      <c r="A4813" s="5">
        <v>-7.0443686006825906E-2</v>
      </c>
    </row>
    <row r="4814" spans="1:1">
      <c r="A4814" s="5">
        <v>-7.0443645083932901E-2</v>
      </c>
    </row>
    <row r="4815" spans="1:1">
      <c r="A4815" s="5">
        <v>-7.0443482963764195E-2</v>
      </c>
    </row>
    <row r="4816" spans="1:1">
      <c r="A4816" s="5">
        <v>-7.0441843298534201E-2</v>
      </c>
    </row>
    <row r="4817" spans="1:1">
      <c r="A4817" s="5">
        <v>-7.0417287630402406E-2</v>
      </c>
    </row>
    <row r="4818" spans="1:1">
      <c r="A4818" s="5">
        <v>-7.0411637264004998E-2</v>
      </c>
    </row>
    <row r="4819" spans="1:1">
      <c r="A4819" s="5">
        <v>-7.0384407146724406E-2</v>
      </c>
    </row>
    <row r="4820" spans="1:1">
      <c r="A4820" s="5">
        <v>-7.0377664504170503E-2</v>
      </c>
    </row>
    <row r="4821" spans="1:1">
      <c r="A4821" s="5">
        <v>-7.0347957639939507E-2</v>
      </c>
    </row>
    <row r="4822" spans="1:1">
      <c r="A4822" s="5">
        <v>-7.0341423282599694E-2</v>
      </c>
    </row>
    <row r="4823" spans="1:1">
      <c r="A4823" s="5">
        <v>-7.0308154410946705E-2</v>
      </c>
    </row>
    <row r="4824" spans="1:1">
      <c r="A4824" s="5">
        <v>-7.0307692307692293E-2</v>
      </c>
    </row>
    <row r="4825" spans="1:1">
      <c r="A4825" s="5">
        <v>-7.0305801657616504E-2</v>
      </c>
    </row>
    <row r="4826" spans="1:1">
      <c r="A4826" s="5">
        <v>-7.0305801657616504E-2</v>
      </c>
    </row>
    <row r="4827" spans="1:1">
      <c r="A4827" s="5">
        <v>-7.0302058273189E-2</v>
      </c>
    </row>
    <row r="4828" spans="1:1">
      <c r="A4828" s="5">
        <v>-7.0297179061698606E-2</v>
      </c>
    </row>
    <row r="4829" spans="1:1">
      <c r="A4829" s="5">
        <v>-7.0260383042823296E-2</v>
      </c>
    </row>
    <row r="4830" spans="1:1">
      <c r="A4830" s="5">
        <v>-7.0254274441034603E-2</v>
      </c>
    </row>
    <row r="4831" spans="1:1">
      <c r="A4831" s="5">
        <v>-7.0249828099931202E-2</v>
      </c>
    </row>
    <row r="4832" spans="1:1">
      <c r="A4832" s="5">
        <v>-7.0242086610660004E-2</v>
      </c>
    </row>
    <row r="4833" spans="1:1">
      <c r="A4833" s="5">
        <v>-7.0216260607719697E-2</v>
      </c>
    </row>
    <row r="4834" spans="1:1">
      <c r="A4834" s="5">
        <v>-7.0208728652751407E-2</v>
      </c>
    </row>
    <row r="4835" spans="1:1">
      <c r="A4835" s="5">
        <v>-7.0204763894692906E-2</v>
      </c>
    </row>
    <row r="4836" spans="1:1">
      <c r="A4836" s="5">
        <v>-7.01988360814743E-2</v>
      </c>
    </row>
    <row r="4837" spans="1:1">
      <c r="A4837" s="5">
        <v>-7.0197509120644097E-2</v>
      </c>
    </row>
    <row r="4838" spans="1:1">
      <c r="A4838" s="5">
        <v>-7.0193270426893994E-2</v>
      </c>
    </row>
    <row r="4839" spans="1:1">
      <c r="A4839" s="5">
        <v>-7.0182724252491696E-2</v>
      </c>
    </row>
    <row r="4840" spans="1:1">
      <c r="A4840" s="5">
        <v>-7.0182284408272497E-2</v>
      </c>
    </row>
    <row r="4841" spans="1:1">
      <c r="A4841" s="5">
        <v>-7.0165094339622605E-2</v>
      </c>
    </row>
    <row r="4842" spans="1:1">
      <c r="A4842" s="5">
        <v>-7.0160366552119102E-2</v>
      </c>
    </row>
    <row r="4843" spans="1:1">
      <c r="A4843" s="5">
        <v>-7.0160264563724206E-2</v>
      </c>
    </row>
    <row r="4844" spans="1:1">
      <c r="A4844" s="5">
        <v>-7.0145216859323206E-2</v>
      </c>
    </row>
    <row r="4845" spans="1:1">
      <c r="A4845" s="5">
        <v>-7.01406776302754E-2</v>
      </c>
    </row>
    <row r="4846" spans="1:1">
      <c r="A4846" s="5">
        <v>-7.0135190495698496E-2</v>
      </c>
    </row>
    <row r="4847" spans="1:1">
      <c r="A4847" s="5">
        <v>-7.0074441687344904E-2</v>
      </c>
    </row>
    <row r="4848" spans="1:1">
      <c r="A4848" s="5">
        <v>-7.0073557878435902E-2</v>
      </c>
    </row>
    <row r="4849" spans="1:1">
      <c r="A4849" s="5">
        <v>-7.0045731707317094E-2</v>
      </c>
    </row>
    <row r="4850" spans="1:1">
      <c r="A4850" s="5">
        <v>-7.0034443168771499E-2</v>
      </c>
    </row>
    <row r="4851" spans="1:1">
      <c r="A4851" s="5">
        <v>-7.0023148148148195E-2</v>
      </c>
    </row>
    <row r="4852" spans="1:1">
      <c r="A4852" s="5">
        <v>-6.9990224828934494E-2</v>
      </c>
    </row>
    <row r="4853" spans="1:1">
      <c r="A4853" s="5">
        <v>-6.9970087137469106E-2</v>
      </c>
    </row>
    <row r="4854" spans="1:1">
      <c r="A4854" s="5">
        <v>-6.9965064677556393E-2</v>
      </c>
    </row>
    <row r="4855" spans="1:1">
      <c r="A4855" s="5">
        <v>-6.9958847736625501E-2</v>
      </c>
    </row>
    <row r="4856" spans="1:1">
      <c r="A4856" s="5">
        <v>-6.9946699466994694E-2</v>
      </c>
    </row>
    <row r="4857" spans="1:1">
      <c r="A4857" s="5">
        <v>-6.9943135662063394E-2</v>
      </c>
    </row>
    <row r="4858" spans="1:1">
      <c r="A4858" s="5">
        <v>-6.9937868408475407E-2</v>
      </c>
    </row>
    <row r="4859" spans="1:1">
      <c r="A4859" s="5">
        <v>-6.9935009889799393E-2</v>
      </c>
    </row>
    <row r="4860" spans="1:1">
      <c r="A4860" s="5">
        <v>-6.9924350848497199E-2</v>
      </c>
    </row>
    <row r="4861" spans="1:1">
      <c r="A4861" s="5">
        <v>-6.9916956871149197E-2</v>
      </c>
    </row>
    <row r="4862" spans="1:1">
      <c r="A4862" s="5">
        <v>-6.9910371318821996E-2</v>
      </c>
    </row>
    <row r="4863" spans="1:1">
      <c r="A4863" s="5">
        <v>-6.9908814589665594E-2</v>
      </c>
    </row>
    <row r="4864" spans="1:1">
      <c r="A4864" s="5">
        <v>-6.9895678092399396E-2</v>
      </c>
    </row>
    <row r="4865" spans="1:1">
      <c r="A4865" s="5">
        <v>-6.9888475836431194E-2</v>
      </c>
    </row>
    <row r="4866" spans="1:1">
      <c r="A4866" s="5">
        <v>-6.9884048887496095E-2</v>
      </c>
    </row>
    <row r="4867" spans="1:1">
      <c r="A4867" s="5">
        <v>-6.9872016603251499E-2</v>
      </c>
    </row>
    <row r="4868" spans="1:1">
      <c r="A4868" s="5">
        <v>-6.9854082583048704E-2</v>
      </c>
    </row>
    <row r="4869" spans="1:1">
      <c r="A4869" s="5">
        <v>-6.9852941176470604E-2</v>
      </c>
    </row>
    <row r="4870" spans="1:1">
      <c r="A4870" s="5">
        <v>-6.9847380723222899E-2</v>
      </c>
    </row>
    <row r="4871" spans="1:1">
      <c r="A4871" s="5">
        <v>-6.9833280905945302E-2</v>
      </c>
    </row>
    <row r="4872" spans="1:1">
      <c r="A4872" s="5">
        <v>-6.9830142895659197E-2</v>
      </c>
    </row>
    <row r="4873" spans="1:1">
      <c r="A4873" s="5">
        <v>-6.9827183559084502E-2</v>
      </c>
    </row>
    <row r="4874" spans="1:1">
      <c r="A4874" s="5">
        <v>-6.9800569800569798E-2</v>
      </c>
    </row>
    <row r="4875" spans="1:1">
      <c r="A4875" s="5">
        <v>-6.9799979272463494E-2</v>
      </c>
    </row>
    <row r="4876" spans="1:1">
      <c r="A4876" s="5">
        <v>-6.9798917246713096E-2</v>
      </c>
    </row>
    <row r="4877" spans="1:1">
      <c r="A4877" s="5">
        <v>-6.9773635153129204E-2</v>
      </c>
    </row>
    <row r="4878" spans="1:1">
      <c r="A4878" s="5">
        <v>-6.9754464285714302E-2</v>
      </c>
    </row>
    <row r="4879" spans="1:1">
      <c r="A4879" s="5">
        <v>-6.9753923658205805E-2</v>
      </c>
    </row>
    <row r="4880" spans="1:1">
      <c r="A4880" s="5">
        <v>-6.9751844399731699E-2</v>
      </c>
    </row>
    <row r="4881" spans="1:1">
      <c r="A4881" s="5">
        <v>-6.9743859385563003E-2</v>
      </c>
    </row>
    <row r="4882" spans="1:1">
      <c r="A4882" s="5">
        <v>-6.97335553705246E-2</v>
      </c>
    </row>
    <row r="4883" spans="1:1">
      <c r="A4883" s="5">
        <v>-6.9727667412182601E-2</v>
      </c>
    </row>
    <row r="4884" spans="1:1">
      <c r="A4884" s="5">
        <v>-6.9710888948932695E-2</v>
      </c>
    </row>
    <row r="4885" spans="1:1">
      <c r="A4885" s="5">
        <v>-6.9710888948932695E-2</v>
      </c>
    </row>
    <row r="4886" spans="1:1">
      <c r="A4886" s="5">
        <v>-6.9710888948932695E-2</v>
      </c>
    </row>
    <row r="4887" spans="1:1">
      <c r="A4887" s="5">
        <v>-6.9710888948932695E-2</v>
      </c>
    </row>
    <row r="4888" spans="1:1">
      <c r="A4888" s="5">
        <v>-6.9710888948932695E-2</v>
      </c>
    </row>
    <row r="4889" spans="1:1">
      <c r="A4889" s="5">
        <v>-6.9710888948932695E-2</v>
      </c>
    </row>
    <row r="4890" spans="1:1">
      <c r="A4890" s="5">
        <v>-6.9710888948932695E-2</v>
      </c>
    </row>
    <row r="4891" spans="1:1">
      <c r="A4891" s="5">
        <v>-6.97018533440774E-2</v>
      </c>
    </row>
    <row r="4892" spans="1:1">
      <c r="A4892" s="5">
        <v>-6.9699570815450598E-2</v>
      </c>
    </row>
    <row r="4893" spans="1:1">
      <c r="A4893" s="5">
        <v>-6.9698018516916094E-2</v>
      </c>
    </row>
    <row r="4894" spans="1:1">
      <c r="A4894" s="5">
        <v>-6.9696969696969702E-2</v>
      </c>
    </row>
    <row r="4895" spans="1:1">
      <c r="A4895" s="5">
        <v>-6.9696634189548301E-2</v>
      </c>
    </row>
    <row r="4896" spans="1:1">
      <c r="A4896" s="5">
        <v>-6.9682430888736602E-2</v>
      </c>
    </row>
    <row r="4897" spans="1:1">
      <c r="A4897" s="5">
        <v>-6.9662323850039898E-2</v>
      </c>
    </row>
    <row r="4898" spans="1:1">
      <c r="A4898" s="5">
        <v>-6.9662323850039898E-2</v>
      </c>
    </row>
    <row r="4899" spans="1:1">
      <c r="A4899" s="5">
        <v>-6.9655675872977205E-2</v>
      </c>
    </row>
    <row r="4900" spans="1:1">
      <c r="A4900" s="5">
        <v>-6.9644062891868405E-2</v>
      </c>
    </row>
    <row r="4901" spans="1:1">
      <c r="A4901" s="5">
        <v>-6.9641916798314898E-2</v>
      </c>
    </row>
    <row r="4902" spans="1:1">
      <c r="A4902" s="5">
        <v>-6.9641093184063196E-2</v>
      </c>
    </row>
    <row r="4903" spans="1:1">
      <c r="A4903" s="5">
        <v>-6.9640555635113802E-2</v>
      </c>
    </row>
    <row r="4904" spans="1:1">
      <c r="A4904" s="5">
        <v>-6.9621118861988796E-2</v>
      </c>
    </row>
    <row r="4905" spans="1:1">
      <c r="A4905" s="5">
        <v>-6.9620857606723305E-2</v>
      </c>
    </row>
    <row r="4906" spans="1:1">
      <c r="A4906" s="5">
        <v>-6.9618320610686998E-2</v>
      </c>
    </row>
    <row r="4907" spans="1:1">
      <c r="A4907" s="5">
        <v>-6.9614299153339596E-2</v>
      </c>
    </row>
    <row r="4908" spans="1:1">
      <c r="A4908" s="5">
        <v>-6.9612694079508597E-2</v>
      </c>
    </row>
    <row r="4909" spans="1:1">
      <c r="A4909" s="5">
        <v>-6.9581870411745905E-2</v>
      </c>
    </row>
    <row r="4910" spans="1:1">
      <c r="A4910" s="5">
        <v>-6.9574525020069597E-2</v>
      </c>
    </row>
    <row r="4911" spans="1:1">
      <c r="A4911" s="5">
        <v>-6.9573537452159606E-2</v>
      </c>
    </row>
    <row r="4912" spans="1:1">
      <c r="A4912" s="5">
        <v>-6.9569779643231897E-2</v>
      </c>
    </row>
    <row r="4913" spans="1:1">
      <c r="A4913" s="5">
        <v>-6.9566883863549298E-2</v>
      </c>
    </row>
    <row r="4914" spans="1:1">
      <c r="A4914" s="5">
        <v>-6.9559107676093496E-2</v>
      </c>
    </row>
    <row r="4915" spans="1:1">
      <c r="A4915" s="5">
        <v>-6.9557949479940595E-2</v>
      </c>
    </row>
    <row r="4916" spans="1:1">
      <c r="A4916" s="5">
        <v>-6.9556840077071302E-2</v>
      </c>
    </row>
    <row r="4917" spans="1:1">
      <c r="A4917" s="5">
        <v>-6.9556165420649199E-2</v>
      </c>
    </row>
    <row r="4918" spans="1:1">
      <c r="A4918" s="5">
        <v>-6.9543705332600306E-2</v>
      </c>
    </row>
    <row r="4919" spans="1:1">
      <c r="A4919" s="5">
        <v>-6.9528484986870601E-2</v>
      </c>
    </row>
    <row r="4920" spans="1:1">
      <c r="A4920" s="5">
        <v>-6.9520252800919294E-2</v>
      </c>
    </row>
    <row r="4921" spans="1:1">
      <c r="A4921" s="5">
        <v>-6.9514963880288994E-2</v>
      </c>
    </row>
    <row r="4922" spans="1:1">
      <c r="A4922" s="5">
        <v>-6.9497523000707703E-2</v>
      </c>
    </row>
    <row r="4923" spans="1:1">
      <c r="A4923" s="5">
        <v>-6.9492236676458194E-2</v>
      </c>
    </row>
    <row r="4924" spans="1:1">
      <c r="A4924" s="5">
        <v>-6.94698354661792E-2</v>
      </c>
    </row>
    <row r="4925" spans="1:1">
      <c r="A4925" s="5">
        <v>-6.9469424460431695E-2</v>
      </c>
    </row>
    <row r="4926" spans="1:1">
      <c r="A4926" s="5">
        <v>-6.9446808510638294E-2</v>
      </c>
    </row>
    <row r="4927" spans="1:1">
      <c r="A4927" s="5">
        <v>-6.9440962647280002E-2</v>
      </c>
    </row>
    <row r="4928" spans="1:1">
      <c r="A4928" s="5">
        <v>-6.9438046982957205E-2</v>
      </c>
    </row>
    <row r="4929" spans="1:1">
      <c r="A4929" s="5">
        <v>-6.9423148099191007E-2</v>
      </c>
    </row>
    <row r="4930" spans="1:1">
      <c r="A4930" s="5">
        <v>-6.9413784645572699E-2</v>
      </c>
    </row>
    <row r="4931" spans="1:1">
      <c r="A4931" s="5">
        <v>-6.9407815871493694E-2</v>
      </c>
    </row>
    <row r="4932" spans="1:1">
      <c r="A4932" s="5">
        <v>-6.9395227970706394E-2</v>
      </c>
    </row>
    <row r="4933" spans="1:1">
      <c r="A4933" s="5">
        <v>-6.9392348087021799E-2</v>
      </c>
    </row>
    <row r="4934" spans="1:1">
      <c r="A4934" s="5">
        <v>-6.9391462306993598E-2</v>
      </c>
    </row>
    <row r="4935" spans="1:1">
      <c r="A4935" s="5">
        <v>-6.9388920616790403E-2</v>
      </c>
    </row>
    <row r="4936" spans="1:1">
      <c r="A4936" s="5">
        <v>-6.9388920616790403E-2</v>
      </c>
    </row>
    <row r="4937" spans="1:1">
      <c r="A4937" s="5">
        <v>-6.9376366789834901E-2</v>
      </c>
    </row>
    <row r="4938" spans="1:1">
      <c r="A4938" s="5">
        <v>-6.9375907111756202E-2</v>
      </c>
    </row>
    <row r="4939" spans="1:1">
      <c r="A4939" s="5">
        <v>-6.9361649279682094E-2</v>
      </c>
    </row>
    <row r="4940" spans="1:1">
      <c r="A4940" s="5">
        <v>-6.9357249626307904E-2</v>
      </c>
    </row>
    <row r="4941" spans="1:1">
      <c r="A4941" s="5">
        <v>-6.9347187711768704E-2</v>
      </c>
    </row>
    <row r="4942" spans="1:1">
      <c r="A4942" s="5">
        <v>-6.9335426478283599E-2</v>
      </c>
    </row>
    <row r="4943" spans="1:1">
      <c r="A4943" s="5">
        <v>-6.9310897435897398E-2</v>
      </c>
    </row>
    <row r="4944" spans="1:1">
      <c r="A4944" s="5">
        <v>-6.9299884351925994E-2</v>
      </c>
    </row>
    <row r="4945" spans="1:1">
      <c r="A4945" s="5">
        <v>-6.9276675294794393E-2</v>
      </c>
    </row>
    <row r="4946" spans="1:1">
      <c r="A4946" s="5">
        <v>-6.9261591299370304E-2</v>
      </c>
    </row>
    <row r="4947" spans="1:1">
      <c r="A4947" s="5">
        <v>-6.9257950530035306E-2</v>
      </c>
    </row>
    <row r="4948" spans="1:1">
      <c r="A4948" s="5">
        <v>-6.9254341164453503E-2</v>
      </c>
    </row>
    <row r="4949" spans="1:1">
      <c r="A4949" s="5">
        <v>-6.9251402097049497E-2</v>
      </c>
    </row>
    <row r="4950" spans="1:1">
      <c r="A4950" s="5">
        <v>-6.9236016371077805E-2</v>
      </c>
    </row>
    <row r="4951" spans="1:1">
      <c r="A4951" s="5">
        <v>-6.9235064209938593E-2</v>
      </c>
    </row>
    <row r="4952" spans="1:1">
      <c r="A4952" s="5">
        <v>-6.9228221265319606E-2</v>
      </c>
    </row>
    <row r="4953" spans="1:1">
      <c r="A4953" s="5">
        <v>-6.9228221265319606E-2</v>
      </c>
    </row>
    <row r="4954" spans="1:1">
      <c r="A4954" s="5">
        <v>-6.9228221265319606E-2</v>
      </c>
    </row>
    <row r="4955" spans="1:1">
      <c r="A4955" s="5">
        <v>-6.9228221265319606E-2</v>
      </c>
    </row>
    <row r="4956" spans="1:1">
      <c r="A4956" s="5">
        <v>-6.9219790675547094E-2</v>
      </c>
    </row>
    <row r="4957" spans="1:1">
      <c r="A4957" s="5">
        <v>-6.9219440353461004E-2</v>
      </c>
    </row>
    <row r="4958" spans="1:1">
      <c r="A4958" s="5">
        <v>-6.9218500797448193E-2</v>
      </c>
    </row>
    <row r="4959" spans="1:1">
      <c r="A4959" s="5">
        <v>-6.9208136113598606E-2</v>
      </c>
    </row>
    <row r="4960" spans="1:1">
      <c r="A4960" s="5">
        <v>-6.9207772795216699E-2</v>
      </c>
    </row>
    <row r="4961" spans="1:1">
      <c r="A4961" s="5">
        <v>-6.9207622868605795E-2</v>
      </c>
    </row>
    <row r="4962" spans="1:1">
      <c r="A4962" s="5">
        <v>-6.9206349206349202E-2</v>
      </c>
    </row>
    <row r="4963" spans="1:1">
      <c r="A4963" s="5">
        <v>-6.9196428571428603E-2</v>
      </c>
    </row>
    <row r="4964" spans="1:1">
      <c r="A4964" s="5">
        <v>-6.9182389937106903E-2</v>
      </c>
    </row>
    <row r="4965" spans="1:1">
      <c r="A4965" s="5">
        <v>-6.9172932330827094E-2</v>
      </c>
    </row>
    <row r="4966" spans="1:1">
      <c r="A4966" s="5">
        <v>-6.9171932158297297E-2</v>
      </c>
    </row>
    <row r="4967" spans="1:1">
      <c r="A4967" s="5">
        <v>-6.9165503168295603E-2</v>
      </c>
    </row>
    <row r="4968" spans="1:1">
      <c r="A4968" s="5">
        <v>-6.9161110558264502E-2</v>
      </c>
    </row>
    <row r="4969" spans="1:1">
      <c r="A4969" s="5">
        <v>-6.9159953970080595E-2</v>
      </c>
    </row>
    <row r="4970" spans="1:1">
      <c r="A4970" s="5">
        <v>-6.9156991418475505E-2</v>
      </c>
    </row>
    <row r="4971" spans="1:1">
      <c r="A4971" s="5">
        <v>-6.9129457115322798E-2</v>
      </c>
    </row>
    <row r="4972" spans="1:1">
      <c r="A4972" s="5">
        <v>-6.9123464501353302E-2</v>
      </c>
    </row>
    <row r="4973" spans="1:1">
      <c r="A4973" s="5">
        <v>-6.9110029414061497E-2</v>
      </c>
    </row>
    <row r="4974" spans="1:1">
      <c r="A4974" s="5">
        <v>-6.9103399682931096E-2</v>
      </c>
    </row>
    <row r="4975" spans="1:1">
      <c r="A4975" s="5">
        <v>-6.9079551717802695E-2</v>
      </c>
    </row>
    <row r="4976" spans="1:1">
      <c r="A4976" s="5">
        <v>-6.90654431296788E-2</v>
      </c>
    </row>
    <row r="4977" spans="1:1">
      <c r="A4977" s="5">
        <v>-6.9057312871907306E-2</v>
      </c>
    </row>
    <row r="4978" spans="1:1">
      <c r="A4978" s="5">
        <v>-6.9053059152069093E-2</v>
      </c>
    </row>
    <row r="4979" spans="1:1">
      <c r="A4979" s="5">
        <v>-6.9036934760096605E-2</v>
      </c>
    </row>
    <row r="4980" spans="1:1">
      <c r="A4980" s="5">
        <v>-6.9026877722298902E-2</v>
      </c>
    </row>
    <row r="4981" spans="1:1">
      <c r="A4981" s="5">
        <v>-6.9012513938793194E-2</v>
      </c>
    </row>
    <row r="4982" spans="1:1">
      <c r="A4982" s="5">
        <v>-6.9010586851391997E-2</v>
      </c>
    </row>
    <row r="4983" spans="1:1">
      <c r="A4983" s="5">
        <v>-6.9009584664536702E-2</v>
      </c>
    </row>
    <row r="4984" spans="1:1">
      <c r="A4984" s="5">
        <v>-6.8998480317662605E-2</v>
      </c>
    </row>
    <row r="4985" spans="1:1">
      <c r="A4985" s="5">
        <v>-6.89954814042405E-2</v>
      </c>
    </row>
    <row r="4986" spans="1:1">
      <c r="A4986" s="5">
        <v>-6.8990042674253196E-2</v>
      </c>
    </row>
    <row r="4987" spans="1:1">
      <c r="A4987" s="5">
        <v>-6.8987278705948799E-2</v>
      </c>
    </row>
    <row r="4988" spans="1:1">
      <c r="A4988" s="5">
        <v>-6.8987209058502794E-2</v>
      </c>
    </row>
    <row r="4989" spans="1:1">
      <c r="A4989" s="5">
        <v>-6.8965517241379296E-2</v>
      </c>
    </row>
    <row r="4990" spans="1:1">
      <c r="A4990" s="5">
        <v>-6.8952802359882007E-2</v>
      </c>
    </row>
    <row r="4991" spans="1:1">
      <c r="A4991" s="5">
        <v>-6.8947275612766701E-2</v>
      </c>
    </row>
    <row r="4992" spans="1:1">
      <c r="A4992" s="5">
        <v>-6.8947228851763506E-2</v>
      </c>
    </row>
    <row r="4993" spans="1:1">
      <c r="A4993" s="5">
        <v>-6.8943520290495094E-2</v>
      </c>
    </row>
    <row r="4994" spans="1:1">
      <c r="A4994" s="5">
        <v>-6.8941443406929107E-2</v>
      </c>
    </row>
    <row r="4995" spans="1:1">
      <c r="A4995" s="5">
        <v>-6.8941434700189597E-2</v>
      </c>
    </row>
    <row r="4996" spans="1:1">
      <c r="A4996" s="5">
        <v>-6.8935926773455405E-2</v>
      </c>
    </row>
    <row r="4997" spans="1:1">
      <c r="A4997" s="5">
        <v>-6.8920676202860895E-2</v>
      </c>
    </row>
    <row r="4998" spans="1:1">
      <c r="A4998" s="5">
        <v>-6.8918752311675505E-2</v>
      </c>
    </row>
    <row r="4999" spans="1:1">
      <c r="A4999" s="5">
        <v>-6.8916008614501104E-2</v>
      </c>
    </row>
    <row r="5000" spans="1:1">
      <c r="A5000" s="5">
        <v>-6.8900867119756307E-2</v>
      </c>
    </row>
    <row r="5001" spans="1:1">
      <c r="A5001" s="5">
        <v>-6.8886629384850004E-2</v>
      </c>
    </row>
    <row r="5002" spans="1:1">
      <c r="A5002" s="5">
        <v>-6.8886451998803694E-2</v>
      </c>
    </row>
    <row r="5003" spans="1:1">
      <c r="A5003" s="5">
        <v>-6.8879252835223503E-2</v>
      </c>
    </row>
    <row r="5004" spans="1:1">
      <c r="A5004" s="5">
        <v>-6.8869078832372005E-2</v>
      </c>
    </row>
    <row r="5005" spans="1:1">
      <c r="A5005" s="5">
        <v>-6.8855316676351003E-2</v>
      </c>
    </row>
    <row r="5006" spans="1:1">
      <c r="A5006" s="5">
        <v>-6.8852459016393405E-2</v>
      </c>
    </row>
    <row r="5007" spans="1:1">
      <c r="A5007" s="5">
        <v>-6.8837439643432002E-2</v>
      </c>
    </row>
    <row r="5008" spans="1:1">
      <c r="A5008" s="5">
        <v>-6.8836470855069207E-2</v>
      </c>
    </row>
    <row r="5009" spans="1:1">
      <c r="A5009" s="5">
        <v>-6.8816585084940998E-2</v>
      </c>
    </row>
    <row r="5010" spans="1:1">
      <c r="A5010" s="5">
        <v>-6.8813468733297703E-2</v>
      </c>
    </row>
    <row r="5011" spans="1:1">
      <c r="A5011" s="5">
        <v>-6.8810770381451003E-2</v>
      </c>
    </row>
    <row r="5012" spans="1:1">
      <c r="A5012" s="5">
        <v>-6.8801463860933207E-2</v>
      </c>
    </row>
    <row r="5013" spans="1:1">
      <c r="A5013" s="5">
        <v>-6.8784700801974102E-2</v>
      </c>
    </row>
    <row r="5014" spans="1:1">
      <c r="A5014" s="5">
        <v>-6.8782458165031701E-2</v>
      </c>
    </row>
    <row r="5015" spans="1:1">
      <c r="A5015" s="5">
        <v>-6.8757229147924398E-2</v>
      </c>
    </row>
    <row r="5016" spans="1:1">
      <c r="A5016" s="5">
        <v>-6.8754254594962594E-2</v>
      </c>
    </row>
    <row r="5017" spans="1:1">
      <c r="A5017" s="5">
        <v>-6.8742264115014801E-2</v>
      </c>
    </row>
    <row r="5018" spans="1:1">
      <c r="A5018" s="5">
        <v>-6.8708725586623595E-2</v>
      </c>
    </row>
    <row r="5019" spans="1:1">
      <c r="A5019" s="5">
        <v>-6.8703703703703697E-2</v>
      </c>
    </row>
    <row r="5020" spans="1:1">
      <c r="A5020" s="5">
        <v>-6.8702290076335895E-2</v>
      </c>
    </row>
    <row r="5021" spans="1:1">
      <c r="A5021" s="5">
        <v>-6.8700661403883104E-2</v>
      </c>
    </row>
    <row r="5022" spans="1:1">
      <c r="A5022" s="5">
        <v>-6.8694676474255104E-2</v>
      </c>
    </row>
    <row r="5023" spans="1:1">
      <c r="A5023" s="5">
        <v>-6.86941726924713E-2</v>
      </c>
    </row>
    <row r="5024" spans="1:1">
      <c r="A5024" s="5">
        <v>-6.8666551066412299E-2</v>
      </c>
    </row>
    <row r="5025" spans="1:1">
      <c r="A5025" s="5">
        <v>-6.8657741160315797E-2</v>
      </c>
    </row>
    <row r="5026" spans="1:1">
      <c r="A5026" s="5">
        <v>-6.8649249583101701E-2</v>
      </c>
    </row>
    <row r="5027" spans="1:1">
      <c r="A5027" s="5">
        <v>-6.8644842229747899E-2</v>
      </c>
    </row>
    <row r="5028" spans="1:1">
      <c r="A5028" s="5">
        <v>-6.86370297997069E-2</v>
      </c>
    </row>
    <row r="5029" spans="1:1">
      <c r="A5029" s="5">
        <v>-6.86365035395506E-2</v>
      </c>
    </row>
    <row r="5030" spans="1:1">
      <c r="A5030" s="5">
        <v>-6.8629072267239993E-2</v>
      </c>
    </row>
    <row r="5031" spans="1:1">
      <c r="A5031" s="5">
        <v>-6.86233980983878E-2</v>
      </c>
    </row>
    <row r="5032" spans="1:1">
      <c r="A5032" s="5">
        <v>-6.8608232987958595E-2</v>
      </c>
    </row>
    <row r="5033" spans="1:1">
      <c r="A5033" s="5">
        <v>-6.8605258575657302E-2</v>
      </c>
    </row>
    <row r="5034" spans="1:1">
      <c r="A5034" s="5">
        <v>-6.8599033816425098E-2</v>
      </c>
    </row>
    <row r="5035" spans="1:1">
      <c r="A5035" s="5">
        <v>-6.8579766536965001E-2</v>
      </c>
    </row>
    <row r="5036" spans="1:1">
      <c r="A5036" s="5">
        <v>-6.8579766536965001E-2</v>
      </c>
    </row>
    <row r="5037" spans="1:1">
      <c r="A5037" s="5">
        <v>-6.8569310600444799E-2</v>
      </c>
    </row>
    <row r="5038" spans="1:1">
      <c r="A5038" s="5">
        <v>-6.8569310600444799E-2</v>
      </c>
    </row>
    <row r="5039" spans="1:1">
      <c r="A5039" s="5">
        <v>-6.8555983291014796E-2</v>
      </c>
    </row>
    <row r="5040" spans="1:1">
      <c r="A5040" s="5">
        <v>-6.8553982792117704E-2</v>
      </c>
    </row>
    <row r="5041" spans="1:1">
      <c r="A5041" s="5">
        <v>-6.8541426927502896E-2</v>
      </c>
    </row>
    <row r="5042" spans="1:1">
      <c r="A5042" s="5">
        <v>-6.8534541958522197E-2</v>
      </c>
    </row>
    <row r="5043" spans="1:1">
      <c r="A5043" s="5">
        <v>-6.8532155130093295E-2</v>
      </c>
    </row>
    <row r="5044" spans="1:1">
      <c r="A5044" s="5">
        <v>-6.85098597275869E-2</v>
      </c>
    </row>
    <row r="5045" spans="1:1">
      <c r="A5045" s="5">
        <v>-6.8508046976946499E-2</v>
      </c>
    </row>
    <row r="5046" spans="1:1">
      <c r="A5046" s="5">
        <v>-6.8502059397355305E-2</v>
      </c>
    </row>
    <row r="5047" spans="1:1">
      <c r="A5047" s="5">
        <v>-6.8489805884507399E-2</v>
      </c>
    </row>
    <row r="5048" spans="1:1">
      <c r="A5048" s="5">
        <v>-6.8482756004097603E-2</v>
      </c>
    </row>
    <row r="5049" spans="1:1">
      <c r="A5049" s="5">
        <v>-6.8459657701711502E-2</v>
      </c>
    </row>
    <row r="5050" spans="1:1">
      <c r="A5050" s="5">
        <v>-6.8455971049457207E-2</v>
      </c>
    </row>
    <row r="5051" spans="1:1">
      <c r="A5051" s="5">
        <v>-6.8450912678835699E-2</v>
      </c>
    </row>
    <row r="5052" spans="1:1">
      <c r="A5052" s="5">
        <v>-6.8434559452523497E-2</v>
      </c>
    </row>
    <row r="5053" spans="1:1">
      <c r="A5053" s="5">
        <v>-6.8431001890359194E-2</v>
      </c>
    </row>
    <row r="5054" spans="1:1">
      <c r="A5054" s="5">
        <v>-6.8424230227409899E-2</v>
      </c>
    </row>
    <row r="5055" spans="1:1">
      <c r="A5055" s="5">
        <v>-6.8419090231170807E-2</v>
      </c>
    </row>
    <row r="5056" spans="1:1">
      <c r="A5056" s="5">
        <v>-6.84166433956995E-2</v>
      </c>
    </row>
    <row r="5057" spans="1:1">
      <c r="A5057" s="5">
        <v>-6.8413682736547299E-2</v>
      </c>
    </row>
    <row r="5058" spans="1:1">
      <c r="A5058" s="5">
        <v>-6.8413237165888804E-2</v>
      </c>
    </row>
    <row r="5059" spans="1:1">
      <c r="A5059" s="5">
        <v>-6.8390325271059205E-2</v>
      </c>
    </row>
    <row r="5060" spans="1:1">
      <c r="A5060" s="5">
        <v>-6.8381855111712894E-2</v>
      </c>
    </row>
    <row r="5061" spans="1:1">
      <c r="A5061" s="5">
        <v>-6.8378240976105703E-2</v>
      </c>
    </row>
    <row r="5062" spans="1:1">
      <c r="A5062" s="5">
        <v>-6.8366425992779797E-2</v>
      </c>
    </row>
    <row r="5063" spans="1:1">
      <c r="A5063" s="5">
        <v>-6.8365287588294604E-2</v>
      </c>
    </row>
    <row r="5064" spans="1:1">
      <c r="A5064" s="5">
        <v>-6.8363636363636404E-2</v>
      </c>
    </row>
    <row r="5065" spans="1:1">
      <c r="A5065" s="5">
        <v>-6.8350668647845503E-2</v>
      </c>
    </row>
    <row r="5066" spans="1:1">
      <c r="A5066" s="5">
        <v>-6.8334212310705897E-2</v>
      </c>
    </row>
    <row r="5067" spans="1:1">
      <c r="A5067" s="5">
        <v>-6.8331143232588695E-2</v>
      </c>
    </row>
    <row r="5068" spans="1:1">
      <c r="A5068" s="5">
        <v>-6.8315171835708302E-2</v>
      </c>
    </row>
    <row r="5069" spans="1:1">
      <c r="A5069" s="5">
        <v>-6.8287808127914698E-2</v>
      </c>
    </row>
    <row r="5070" spans="1:1">
      <c r="A5070" s="5">
        <v>-6.8280871670702195E-2</v>
      </c>
    </row>
    <row r="5071" spans="1:1">
      <c r="A5071" s="5">
        <v>-6.8280846846538998E-2</v>
      </c>
    </row>
    <row r="5072" spans="1:1">
      <c r="A5072" s="5">
        <v>-6.8277606069120506E-2</v>
      </c>
    </row>
    <row r="5073" spans="1:1">
      <c r="A5073" s="5">
        <v>-6.8270481144343295E-2</v>
      </c>
    </row>
    <row r="5074" spans="1:1">
      <c r="A5074" s="5">
        <v>-6.8260380658864694E-2</v>
      </c>
    </row>
    <row r="5075" spans="1:1">
      <c r="A5075" s="5">
        <v>-6.82492581602374E-2</v>
      </c>
    </row>
    <row r="5076" spans="1:1">
      <c r="A5076" s="5">
        <v>-6.8243687224256097E-2</v>
      </c>
    </row>
    <row r="5077" spans="1:1">
      <c r="A5077" s="5">
        <v>-6.8233022207917604E-2</v>
      </c>
    </row>
    <row r="5078" spans="1:1">
      <c r="A5078" s="5">
        <v>-6.8231308976530403E-2</v>
      </c>
    </row>
    <row r="5079" spans="1:1">
      <c r="A5079" s="5">
        <v>-6.8224550094010197E-2</v>
      </c>
    </row>
    <row r="5080" spans="1:1">
      <c r="A5080" s="5">
        <v>-6.8222222222222198E-2</v>
      </c>
    </row>
    <row r="5081" spans="1:1">
      <c r="A5081" s="5">
        <v>-6.8219088225647706E-2</v>
      </c>
    </row>
    <row r="5082" spans="1:1">
      <c r="A5082" s="5">
        <v>-6.8199999999999997E-2</v>
      </c>
    </row>
    <row r="5083" spans="1:1">
      <c r="A5083" s="5">
        <v>-6.8198133524766696E-2</v>
      </c>
    </row>
    <row r="5084" spans="1:1">
      <c r="A5084" s="5">
        <v>-6.8181818181818205E-2</v>
      </c>
    </row>
    <row r="5085" spans="1:1">
      <c r="A5085" s="5">
        <v>-6.8174032202809196E-2</v>
      </c>
    </row>
    <row r="5086" spans="1:1">
      <c r="A5086" s="5">
        <v>-6.81723707911875E-2</v>
      </c>
    </row>
    <row r="5087" spans="1:1">
      <c r="A5087" s="5">
        <v>-6.8169423741138005E-2</v>
      </c>
    </row>
    <row r="5088" spans="1:1">
      <c r="A5088" s="5">
        <v>-6.8167759495236901E-2</v>
      </c>
    </row>
    <row r="5089" spans="1:1">
      <c r="A5089" s="5">
        <v>-6.8159999999999998E-2</v>
      </c>
    </row>
    <row r="5090" spans="1:1">
      <c r="A5090" s="5">
        <v>-6.8159068159068206E-2</v>
      </c>
    </row>
    <row r="5091" spans="1:1">
      <c r="A5091" s="5">
        <v>-6.8155482987464405E-2</v>
      </c>
    </row>
    <row r="5092" spans="1:1">
      <c r="A5092" s="5">
        <v>-6.81492109038737E-2</v>
      </c>
    </row>
    <row r="5093" spans="1:1">
      <c r="A5093" s="5">
        <v>-6.8135845842648798E-2</v>
      </c>
    </row>
    <row r="5094" spans="1:1">
      <c r="A5094" s="5">
        <v>-6.8135730701635797E-2</v>
      </c>
    </row>
    <row r="5095" spans="1:1">
      <c r="A5095" s="5">
        <v>-6.8127490039840602E-2</v>
      </c>
    </row>
    <row r="5096" spans="1:1">
      <c r="A5096" s="5">
        <v>-6.8119054924823605E-2</v>
      </c>
    </row>
    <row r="5097" spans="1:1">
      <c r="A5097" s="5">
        <v>-6.8119054924823605E-2</v>
      </c>
    </row>
    <row r="5098" spans="1:1">
      <c r="A5098" s="5">
        <v>-6.8119054924823605E-2</v>
      </c>
    </row>
    <row r="5099" spans="1:1">
      <c r="A5099" s="5">
        <v>-6.8119054924823605E-2</v>
      </c>
    </row>
    <row r="5100" spans="1:1">
      <c r="A5100" s="5">
        <v>-6.8114874815905696E-2</v>
      </c>
    </row>
    <row r="5101" spans="1:1">
      <c r="A5101" s="5">
        <v>-6.8114874815905696E-2</v>
      </c>
    </row>
    <row r="5102" spans="1:1">
      <c r="A5102" s="5">
        <v>-6.8103291507546806E-2</v>
      </c>
    </row>
    <row r="5103" spans="1:1">
      <c r="A5103" s="5">
        <v>-6.8098026458468894E-2</v>
      </c>
    </row>
    <row r="5104" spans="1:1">
      <c r="A5104" s="5">
        <v>-6.8095599393019707E-2</v>
      </c>
    </row>
    <row r="5105" spans="1:1">
      <c r="A5105" s="5">
        <v>-6.8091732729331805E-2</v>
      </c>
    </row>
    <row r="5106" spans="1:1">
      <c r="A5106" s="5">
        <v>-6.8079096045197698E-2</v>
      </c>
    </row>
    <row r="5107" spans="1:1">
      <c r="A5107" s="5">
        <v>-6.8076577510539804E-2</v>
      </c>
    </row>
    <row r="5108" spans="1:1">
      <c r="A5108" s="5">
        <v>-6.8075958437835898E-2</v>
      </c>
    </row>
    <row r="5109" spans="1:1">
      <c r="A5109" s="5">
        <v>-6.8073519400953006E-2</v>
      </c>
    </row>
    <row r="5110" spans="1:1">
      <c r="A5110" s="5">
        <v>-6.8062827225130906E-2</v>
      </c>
    </row>
    <row r="5111" spans="1:1">
      <c r="A5111" s="5">
        <v>-6.8061192631907602E-2</v>
      </c>
    </row>
    <row r="5112" spans="1:1">
      <c r="A5112" s="5">
        <v>-6.8052539042300103E-2</v>
      </c>
    </row>
    <row r="5113" spans="1:1">
      <c r="A5113" s="5">
        <v>-6.8044588945657195E-2</v>
      </c>
    </row>
    <row r="5114" spans="1:1">
      <c r="A5114" s="5">
        <v>-6.80282796543598E-2</v>
      </c>
    </row>
    <row r="5115" spans="1:1">
      <c r="A5115" s="5">
        <v>-6.8027210884353706E-2</v>
      </c>
    </row>
    <row r="5116" spans="1:1">
      <c r="A5116" s="5">
        <v>-6.8024736267733699E-2</v>
      </c>
    </row>
    <row r="5117" spans="1:1">
      <c r="A5117" s="5">
        <v>-6.80231398364253E-2</v>
      </c>
    </row>
    <row r="5118" spans="1:1">
      <c r="A5118" s="5">
        <v>-6.8021450747953696E-2</v>
      </c>
    </row>
    <row r="5119" spans="1:1">
      <c r="A5119" s="5">
        <v>-6.8021015761821402E-2</v>
      </c>
    </row>
    <row r="5120" spans="1:1">
      <c r="A5120" s="5">
        <v>-6.8004325363450704E-2</v>
      </c>
    </row>
    <row r="5121" spans="1:1">
      <c r="A5121" s="5">
        <v>-6.7998927038626603E-2</v>
      </c>
    </row>
    <row r="5122" spans="1:1">
      <c r="A5122" s="5">
        <v>-6.79937952430196E-2</v>
      </c>
    </row>
    <row r="5123" spans="1:1">
      <c r="A5123" s="5">
        <v>-6.7984189723320196E-2</v>
      </c>
    </row>
    <row r="5124" spans="1:1">
      <c r="A5124" s="5">
        <v>-6.7982159751317703E-2</v>
      </c>
    </row>
    <row r="5125" spans="1:1">
      <c r="A5125" s="5">
        <v>-6.7952652345462494E-2</v>
      </c>
    </row>
    <row r="5126" spans="1:1">
      <c r="A5126" s="5">
        <v>-6.7935265872310094E-2</v>
      </c>
    </row>
    <row r="5127" spans="1:1">
      <c r="A5127" s="5">
        <v>-6.7932841152655396E-2</v>
      </c>
    </row>
    <row r="5128" spans="1:1">
      <c r="A5128" s="5">
        <v>-6.7930489731437602E-2</v>
      </c>
    </row>
    <row r="5129" spans="1:1">
      <c r="A5129" s="5">
        <v>-6.79268442371425E-2</v>
      </c>
    </row>
    <row r="5130" spans="1:1">
      <c r="A5130" s="5">
        <v>-6.7909950712668199E-2</v>
      </c>
    </row>
    <row r="5131" spans="1:1">
      <c r="A5131" s="5">
        <v>-6.7908420644159903E-2</v>
      </c>
    </row>
    <row r="5132" spans="1:1">
      <c r="A5132" s="5">
        <v>-6.7892035105149906E-2</v>
      </c>
    </row>
    <row r="5133" spans="1:1">
      <c r="A5133" s="5">
        <v>-6.7889350491437794E-2</v>
      </c>
    </row>
    <row r="5134" spans="1:1">
      <c r="A5134" s="5">
        <v>-6.7883015830426593E-2</v>
      </c>
    </row>
    <row r="5135" spans="1:1">
      <c r="A5135" s="5">
        <v>-6.7880794701986796E-2</v>
      </c>
    </row>
    <row r="5136" spans="1:1">
      <c r="A5136" s="5">
        <v>-6.7877215737137897E-2</v>
      </c>
    </row>
    <row r="5137" spans="1:1">
      <c r="A5137" s="5">
        <v>-6.7870485678704906E-2</v>
      </c>
    </row>
    <row r="5138" spans="1:1">
      <c r="A5138" s="5">
        <v>-6.7864416642420697E-2</v>
      </c>
    </row>
    <row r="5139" spans="1:1">
      <c r="A5139" s="5">
        <v>-6.7864271457085804E-2</v>
      </c>
    </row>
    <row r="5140" spans="1:1">
      <c r="A5140" s="5">
        <v>-6.7864271457085804E-2</v>
      </c>
    </row>
    <row r="5141" spans="1:1">
      <c r="A5141" s="5">
        <v>-6.7839016370005001E-2</v>
      </c>
    </row>
    <row r="5142" spans="1:1">
      <c r="A5142" s="5">
        <v>-6.7837357583359501E-2</v>
      </c>
    </row>
    <row r="5143" spans="1:1">
      <c r="A5143" s="5">
        <v>-6.7833173537871494E-2</v>
      </c>
    </row>
    <row r="5144" spans="1:1">
      <c r="A5144" s="5">
        <v>-6.7818899117039297E-2</v>
      </c>
    </row>
    <row r="5145" spans="1:1">
      <c r="A5145" s="5">
        <v>-6.7804878048780506E-2</v>
      </c>
    </row>
    <row r="5146" spans="1:1">
      <c r="A5146" s="5">
        <v>-6.7791112552708394E-2</v>
      </c>
    </row>
    <row r="5147" spans="1:1">
      <c r="A5147" s="5">
        <v>-6.7790931427295101E-2</v>
      </c>
    </row>
    <row r="5148" spans="1:1">
      <c r="A5148" s="5">
        <v>-6.7761806981519498E-2</v>
      </c>
    </row>
    <row r="5149" spans="1:1">
      <c r="A5149" s="5">
        <v>-6.7746940182727103E-2</v>
      </c>
    </row>
    <row r="5150" spans="1:1">
      <c r="A5150" s="5">
        <v>-6.7738231917336397E-2</v>
      </c>
    </row>
    <row r="5151" spans="1:1">
      <c r="A5151" s="5">
        <v>-6.7729083665338599E-2</v>
      </c>
    </row>
    <row r="5152" spans="1:1">
      <c r="A5152" s="5">
        <v>-6.7727609178386397E-2</v>
      </c>
    </row>
    <row r="5153" spans="1:1">
      <c r="A5153" s="5">
        <v>-6.7724303426209803E-2</v>
      </c>
    </row>
    <row r="5154" spans="1:1">
      <c r="A5154" s="5">
        <v>-6.7723407097377397E-2</v>
      </c>
    </row>
    <row r="5155" spans="1:1">
      <c r="A5155" s="5">
        <v>-6.7719185766949797E-2</v>
      </c>
    </row>
    <row r="5156" spans="1:1">
      <c r="A5156" s="5">
        <v>-6.7719152471956798E-2</v>
      </c>
    </row>
    <row r="5157" spans="1:1">
      <c r="A5157" s="5">
        <v>-6.7713787085514801E-2</v>
      </c>
    </row>
    <row r="5158" spans="1:1">
      <c r="A5158" s="5">
        <v>-6.7708333333333301E-2</v>
      </c>
    </row>
    <row r="5159" spans="1:1">
      <c r="A5159" s="5">
        <v>-6.7707646453723E-2</v>
      </c>
    </row>
    <row r="5160" spans="1:1">
      <c r="A5160" s="5">
        <v>-6.7706604712910706E-2</v>
      </c>
    </row>
    <row r="5161" spans="1:1">
      <c r="A5161" s="5">
        <v>-6.7703568161024699E-2</v>
      </c>
    </row>
    <row r="5162" spans="1:1">
      <c r="A5162" s="5">
        <v>-6.7700729927007305E-2</v>
      </c>
    </row>
    <row r="5163" spans="1:1">
      <c r="A5163" s="5">
        <v>-6.7698259187620902E-2</v>
      </c>
    </row>
    <row r="5164" spans="1:1">
      <c r="A5164" s="5">
        <v>-6.7697694776772704E-2</v>
      </c>
    </row>
    <row r="5165" spans="1:1">
      <c r="A5165" s="5">
        <v>-6.7694531438207695E-2</v>
      </c>
    </row>
    <row r="5166" spans="1:1">
      <c r="A5166" s="5">
        <v>-6.7674403896021806E-2</v>
      </c>
    </row>
    <row r="5167" spans="1:1">
      <c r="A5167" s="5">
        <v>-6.7671029883921999E-2</v>
      </c>
    </row>
    <row r="5168" spans="1:1">
      <c r="A5168" s="5">
        <v>-6.7669172932330796E-2</v>
      </c>
    </row>
    <row r="5169" spans="1:1">
      <c r="A5169" s="5">
        <v>-6.76489429852659E-2</v>
      </c>
    </row>
    <row r="5170" spans="1:1">
      <c r="A5170" s="5">
        <v>-6.7640781480873394E-2</v>
      </c>
    </row>
    <row r="5171" spans="1:1">
      <c r="A5171" s="5">
        <v>-6.7634520106003002E-2</v>
      </c>
    </row>
    <row r="5172" spans="1:1">
      <c r="A5172" s="5">
        <v>-6.7613395506570598E-2</v>
      </c>
    </row>
    <row r="5173" spans="1:1">
      <c r="A5173" s="5">
        <v>-6.7609774021679198E-2</v>
      </c>
    </row>
    <row r="5174" spans="1:1">
      <c r="A5174" s="5">
        <v>-6.7609520524318706E-2</v>
      </c>
    </row>
    <row r="5175" spans="1:1">
      <c r="A5175" s="5">
        <v>-6.7599346327075593E-2</v>
      </c>
    </row>
    <row r="5176" spans="1:1">
      <c r="A5176" s="5">
        <v>-6.7588325652841799E-2</v>
      </c>
    </row>
    <row r="5177" spans="1:1">
      <c r="A5177" s="5">
        <v>-6.7581475128644902E-2</v>
      </c>
    </row>
    <row r="5178" spans="1:1">
      <c r="A5178" s="5">
        <v>-6.7580803134182202E-2</v>
      </c>
    </row>
    <row r="5179" spans="1:1">
      <c r="A5179" s="5">
        <v>-6.7574414186193796E-2</v>
      </c>
    </row>
    <row r="5180" spans="1:1">
      <c r="A5180" s="5">
        <v>-6.7567567567567599E-2</v>
      </c>
    </row>
    <row r="5181" spans="1:1">
      <c r="A5181" s="5">
        <v>-6.7556827213479595E-2</v>
      </c>
    </row>
    <row r="5182" spans="1:1">
      <c r="A5182" s="5">
        <v>-6.7555004648280098E-2</v>
      </c>
    </row>
    <row r="5183" spans="1:1">
      <c r="A5183" s="5">
        <v>-6.75496688741722E-2</v>
      </c>
    </row>
    <row r="5184" spans="1:1">
      <c r="A5184" s="5">
        <v>-6.7547542603111896E-2</v>
      </c>
    </row>
    <row r="5185" spans="1:1">
      <c r="A5185" s="5">
        <v>-6.7541613316261198E-2</v>
      </c>
    </row>
    <row r="5186" spans="1:1">
      <c r="A5186" s="5">
        <v>-6.7540322580645198E-2</v>
      </c>
    </row>
    <row r="5187" spans="1:1">
      <c r="A5187" s="5">
        <v>-6.7533936651583706E-2</v>
      </c>
    </row>
    <row r="5188" spans="1:1">
      <c r="A5188" s="5">
        <v>-6.75266762223284E-2</v>
      </c>
    </row>
    <row r="5189" spans="1:1">
      <c r="A5189" s="5">
        <v>-6.7523305618543694E-2</v>
      </c>
    </row>
    <row r="5190" spans="1:1">
      <c r="A5190" s="5">
        <v>-6.7522935779816495E-2</v>
      </c>
    </row>
    <row r="5191" spans="1:1">
      <c r="A5191" s="5">
        <v>-6.7509008803539702E-2</v>
      </c>
    </row>
    <row r="5192" spans="1:1">
      <c r="A5192" s="5">
        <v>-6.7507091080995896E-2</v>
      </c>
    </row>
    <row r="5193" spans="1:1">
      <c r="A5193" s="5">
        <v>-6.7505133470225895E-2</v>
      </c>
    </row>
    <row r="5194" spans="1:1">
      <c r="A5194" s="5">
        <v>-6.7500860980369601E-2</v>
      </c>
    </row>
    <row r="5195" spans="1:1">
      <c r="A5195" s="5">
        <v>-6.7498165810711705E-2</v>
      </c>
    </row>
    <row r="5196" spans="1:1">
      <c r="A5196" s="5">
        <v>-6.7496029645314995E-2</v>
      </c>
    </row>
    <row r="5197" spans="1:1">
      <c r="A5197" s="5">
        <v>-6.7495997043970898E-2</v>
      </c>
    </row>
    <row r="5198" spans="1:1">
      <c r="A5198" s="5">
        <v>-6.7491220033592897E-2</v>
      </c>
    </row>
    <row r="5199" spans="1:1">
      <c r="A5199" s="5">
        <v>-6.7481950788271697E-2</v>
      </c>
    </row>
    <row r="5200" spans="1:1">
      <c r="A5200" s="5">
        <v>-6.7463533225283603E-2</v>
      </c>
    </row>
    <row r="5201" spans="1:1">
      <c r="A5201" s="5">
        <v>-6.7463533225283603E-2</v>
      </c>
    </row>
    <row r="5202" spans="1:1">
      <c r="A5202" s="5">
        <v>-6.7453625632377695E-2</v>
      </c>
    </row>
    <row r="5203" spans="1:1">
      <c r="A5203" s="5">
        <v>-6.7452135493372603E-2</v>
      </c>
    </row>
    <row r="5204" spans="1:1">
      <c r="A5204" s="5">
        <v>-6.7449481157837193E-2</v>
      </c>
    </row>
    <row r="5205" spans="1:1">
      <c r="A5205" s="5">
        <v>-6.7437897946372505E-2</v>
      </c>
    </row>
    <row r="5206" spans="1:1">
      <c r="A5206" s="5">
        <v>-6.7436368407242195E-2</v>
      </c>
    </row>
    <row r="5207" spans="1:1">
      <c r="A5207" s="5">
        <v>-6.7420681551116302E-2</v>
      </c>
    </row>
    <row r="5208" spans="1:1">
      <c r="A5208" s="5">
        <v>-6.7420681551116302E-2</v>
      </c>
    </row>
    <row r="5209" spans="1:1">
      <c r="A5209" s="5">
        <v>-6.7413559976820595E-2</v>
      </c>
    </row>
    <row r="5210" spans="1:1">
      <c r="A5210" s="5">
        <v>-6.7410233832306002E-2</v>
      </c>
    </row>
    <row r="5211" spans="1:1">
      <c r="A5211" s="5">
        <v>-6.7393458870168496E-2</v>
      </c>
    </row>
    <row r="5212" spans="1:1">
      <c r="A5212" s="5">
        <v>-6.7391714339598896E-2</v>
      </c>
    </row>
    <row r="5213" spans="1:1">
      <c r="A5213" s="5">
        <v>-6.7382643339684703E-2</v>
      </c>
    </row>
    <row r="5214" spans="1:1">
      <c r="A5214" s="5">
        <v>-6.7377731529656607E-2</v>
      </c>
    </row>
    <row r="5215" spans="1:1">
      <c r="A5215" s="5">
        <v>-6.7368421052631605E-2</v>
      </c>
    </row>
    <row r="5216" spans="1:1">
      <c r="A5216" s="5">
        <v>-6.7362428842504707E-2</v>
      </c>
    </row>
    <row r="5217" spans="1:1">
      <c r="A5217" s="5">
        <v>-6.7352250365009803E-2</v>
      </c>
    </row>
    <row r="5218" spans="1:1">
      <c r="A5218" s="5">
        <v>-6.7351598173516006E-2</v>
      </c>
    </row>
    <row r="5219" spans="1:1">
      <c r="A5219" s="5">
        <v>-6.73513255314067E-2</v>
      </c>
    </row>
    <row r="5220" spans="1:1">
      <c r="A5220" s="5">
        <v>-6.7342404887531196E-2</v>
      </c>
    </row>
    <row r="5221" spans="1:1">
      <c r="A5221" s="5">
        <v>-6.7340791738382103E-2</v>
      </c>
    </row>
    <row r="5222" spans="1:1">
      <c r="A5222" s="5">
        <v>-6.7334575955265596E-2</v>
      </c>
    </row>
    <row r="5223" spans="1:1">
      <c r="A5223" s="5">
        <v>-6.7334310372903397E-2</v>
      </c>
    </row>
    <row r="5224" spans="1:1">
      <c r="A5224" s="5">
        <v>-6.7320552831029903E-2</v>
      </c>
    </row>
    <row r="5225" spans="1:1">
      <c r="A5225" s="5">
        <v>-6.7314884068810796E-2</v>
      </c>
    </row>
    <row r="5226" spans="1:1">
      <c r="A5226" s="5">
        <v>-6.7312981298129806E-2</v>
      </c>
    </row>
    <row r="5227" spans="1:1">
      <c r="A5227" s="5">
        <v>-6.7301910356630704E-2</v>
      </c>
    </row>
    <row r="5228" spans="1:1">
      <c r="A5228" s="5">
        <v>-6.7298578199052106E-2</v>
      </c>
    </row>
    <row r="5229" spans="1:1">
      <c r="A5229" s="5">
        <v>-6.7291596919986596E-2</v>
      </c>
    </row>
    <row r="5230" spans="1:1">
      <c r="A5230" s="5">
        <v>-6.72768878718535E-2</v>
      </c>
    </row>
    <row r="5231" spans="1:1">
      <c r="A5231" s="5">
        <v>-6.7264573991031404E-2</v>
      </c>
    </row>
    <row r="5232" spans="1:1">
      <c r="A5232" s="5">
        <v>-6.7257217847769002E-2</v>
      </c>
    </row>
    <row r="5233" spans="1:1">
      <c r="A5233" s="5">
        <v>-6.7257217847769002E-2</v>
      </c>
    </row>
    <row r="5234" spans="1:1">
      <c r="A5234" s="5">
        <v>-6.7257217847769002E-2</v>
      </c>
    </row>
    <row r="5235" spans="1:1">
      <c r="A5235" s="5">
        <v>-6.7257217847769002E-2</v>
      </c>
    </row>
    <row r="5236" spans="1:1">
      <c r="A5236" s="5">
        <v>-6.7257217847769002E-2</v>
      </c>
    </row>
    <row r="5237" spans="1:1">
      <c r="A5237" s="5">
        <v>-6.7257217847769002E-2</v>
      </c>
    </row>
    <row r="5238" spans="1:1">
      <c r="A5238" s="5">
        <v>-6.7257217847769002E-2</v>
      </c>
    </row>
    <row r="5239" spans="1:1">
      <c r="A5239" s="5">
        <v>-6.7257217847769002E-2</v>
      </c>
    </row>
    <row r="5240" spans="1:1">
      <c r="A5240" s="5">
        <v>-6.7257217847769002E-2</v>
      </c>
    </row>
    <row r="5241" spans="1:1">
      <c r="A5241" s="5">
        <v>-6.7255507076726603E-2</v>
      </c>
    </row>
    <row r="5242" spans="1:1">
      <c r="A5242" s="5">
        <v>-6.7254408060453394E-2</v>
      </c>
    </row>
    <row r="5243" spans="1:1">
      <c r="A5243" s="5">
        <v>-6.7250437828371298E-2</v>
      </c>
    </row>
    <row r="5244" spans="1:1">
      <c r="A5244" s="5">
        <v>-6.7240808214640596E-2</v>
      </c>
    </row>
    <row r="5245" spans="1:1">
      <c r="A5245" s="5">
        <v>-6.7239212400502693E-2</v>
      </c>
    </row>
    <row r="5246" spans="1:1">
      <c r="A5246" s="5">
        <v>-6.7213548557819497E-2</v>
      </c>
    </row>
    <row r="5247" spans="1:1">
      <c r="A5247" s="5">
        <v>-6.7209162145870999E-2</v>
      </c>
    </row>
    <row r="5248" spans="1:1">
      <c r="A5248" s="5">
        <v>-6.7208462332301294E-2</v>
      </c>
    </row>
    <row r="5249" spans="1:1">
      <c r="A5249" s="5">
        <v>-6.7206814168484494E-2</v>
      </c>
    </row>
    <row r="5250" spans="1:1">
      <c r="A5250" s="5">
        <v>-6.7199344396640007E-2</v>
      </c>
    </row>
    <row r="5251" spans="1:1">
      <c r="A5251" s="5">
        <v>-6.7193259610321202E-2</v>
      </c>
    </row>
    <row r="5252" spans="1:1">
      <c r="A5252" s="5">
        <v>-6.7193038994521406E-2</v>
      </c>
    </row>
    <row r="5253" spans="1:1">
      <c r="A5253" s="5">
        <v>-6.7185978578383598E-2</v>
      </c>
    </row>
    <row r="5254" spans="1:1">
      <c r="A5254" s="5">
        <v>-6.7169069462647404E-2</v>
      </c>
    </row>
    <row r="5255" spans="1:1">
      <c r="A5255" s="5">
        <v>-6.7169069462647404E-2</v>
      </c>
    </row>
    <row r="5256" spans="1:1">
      <c r="A5256" s="5">
        <v>-6.7169069462647404E-2</v>
      </c>
    </row>
    <row r="5257" spans="1:1">
      <c r="A5257" s="5">
        <v>-6.7161869390281695E-2</v>
      </c>
    </row>
    <row r="5258" spans="1:1">
      <c r="A5258" s="5">
        <v>-6.7155538402161305E-2</v>
      </c>
    </row>
    <row r="5259" spans="1:1">
      <c r="A5259" s="5">
        <v>-6.7153081141370002E-2</v>
      </c>
    </row>
    <row r="5260" spans="1:1">
      <c r="A5260" s="5">
        <v>-6.7150760719225405E-2</v>
      </c>
    </row>
    <row r="5261" spans="1:1">
      <c r="A5261" s="5">
        <v>-6.7143424711958694E-2</v>
      </c>
    </row>
    <row r="5262" spans="1:1">
      <c r="A5262" s="5">
        <v>-6.7136104948393893E-2</v>
      </c>
    </row>
    <row r="5263" spans="1:1">
      <c r="A5263" s="5">
        <v>-6.7130053045546006E-2</v>
      </c>
    </row>
    <row r="5264" spans="1:1">
      <c r="A5264" s="5">
        <v>-6.7129228100607105E-2</v>
      </c>
    </row>
    <row r="5265" spans="1:1">
      <c r="A5265" s="5">
        <v>-6.71244502738986E-2</v>
      </c>
    </row>
    <row r="5266" spans="1:1">
      <c r="A5266" s="5">
        <v>-6.7109083367897102E-2</v>
      </c>
    </row>
    <row r="5267" spans="1:1">
      <c r="A5267" s="5">
        <v>-6.7103109656301105E-2</v>
      </c>
    </row>
    <row r="5268" spans="1:1">
      <c r="A5268" s="5">
        <v>-6.7099970698702799E-2</v>
      </c>
    </row>
    <row r="5269" spans="1:1">
      <c r="A5269" s="5">
        <v>-6.7073170731707293E-2</v>
      </c>
    </row>
    <row r="5270" spans="1:1">
      <c r="A5270" s="5">
        <v>-6.7058068067149798E-2</v>
      </c>
    </row>
    <row r="5271" spans="1:1">
      <c r="A5271" s="5">
        <v>-6.7051365409622907E-2</v>
      </c>
    </row>
    <row r="5272" spans="1:1">
      <c r="A5272" s="5">
        <v>-6.7039106145251395E-2</v>
      </c>
    </row>
    <row r="5273" spans="1:1">
      <c r="A5273" s="5">
        <v>-6.7024886877828094E-2</v>
      </c>
    </row>
    <row r="5274" spans="1:1">
      <c r="A5274" s="5">
        <v>-6.7021361073612298E-2</v>
      </c>
    </row>
    <row r="5275" spans="1:1">
      <c r="A5275" s="5">
        <v>-6.7020841847159798E-2</v>
      </c>
    </row>
    <row r="5276" spans="1:1">
      <c r="A5276" s="5">
        <v>-6.7016039383833603E-2</v>
      </c>
    </row>
    <row r="5277" spans="1:1">
      <c r="A5277" s="5">
        <v>-6.7014511658242307E-2</v>
      </c>
    </row>
    <row r="5278" spans="1:1">
      <c r="A5278" s="5">
        <v>-6.7006936264886796E-2</v>
      </c>
    </row>
    <row r="5279" spans="1:1">
      <c r="A5279" s="5">
        <v>-6.7006053935057805E-2</v>
      </c>
    </row>
    <row r="5280" spans="1:1">
      <c r="A5280" s="5">
        <v>-6.6999065129323798E-2</v>
      </c>
    </row>
    <row r="5281" spans="1:1">
      <c r="A5281" s="5">
        <v>-6.6976489885183205E-2</v>
      </c>
    </row>
    <row r="5282" spans="1:1">
      <c r="A5282" s="5">
        <v>-6.6973415132924305E-2</v>
      </c>
    </row>
    <row r="5283" spans="1:1">
      <c r="A5283" s="5">
        <v>-6.6965955854844703E-2</v>
      </c>
    </row>
    <row r="5284" spans="1:1">
      <c r="A5284" s="5">
        <v>-6.6945606694560705E-2</v>
      </c>
    </row>
    <row r="5285" spans="1:1">
      <c r="A5285" s="5">
        <v>-6.6938110749185695E-2</v>
      </c>
    </row>
    <row r="5286" spans="1:1">
      <c r="A5286" s="5">
        <v>-6.6934673366834202E-2</v>
      </c>
    </row>
    <row r="5287" spans="1:1">
      <c r="A5287" s="5">
        <v>-6.6931158621702999E-2</v>
      </c>
    </row>
    <row r="5288" spans="1:1">
      <c r="A5288" s="5">
        <v>-6.6925638179800198E-2</v>
      </c>
    </row>
    <row r="5289" spans="1:1">
      <c r="A5289" s="5">
        <v>-6.6906592507770299E-2</v>
      </c>
    </row>
    <row r="5290" spans="1:1">
      <c r="A5290" s="5">
        <v>-6.6895023171468906E-2</v>
      </c>
    </row>
    <row r="5291" spans="1:1">
      <c r="A5291" s="5">
        <v>-6.6883339035237799E-2</v>
      </c>
    </row>
    <row r="5292" spans="1:1">
      <c r="A5292" s="5">
        <v>-6.6871637202152195E-2</v>
      </c>
    </row>
    <row r="5293" spans="1:1">
      <c r="A5293" s="5">
        <v>-6.6864574498162299E-2</v>
      </c>
    </row>
    <row r="5294" spans="1:1">
      <c r="A5294" s="5">
        <v>-6.6864543982730701E-2</v>
      </c>
    </row>
    <row r="5295" spans="1:1">
      <c r="A5295" s="5">
        <v>-6.6861430183918699E-2</v>
      </c>
    </row>
    <row r="5296" spans="1:1">
      <c r="A5296" s="5">
        <v>-6.6853669939223898E-2</v>
      </c>
    </row>
    <row r="5297" spans="1:1">
      <c r="A5297" s="5">
        <v>-6.6847826086956497E-2</v>
      </c>
    </row>
    <row r="5298" spans="1:1">
      <c r="A5298" s="5">
        <v>-6.6846725185685393E-2</v>
      </c>
    </row>
    <row r="5299" spans="1:1">
      <c r="A5299" s="5">
        <v>-6.6841945596116906E-2</v>
      </c>
    </row>
    <row r="5300" spans="1:1">
      <c r="A5300" s="5">
        <v>-6.6837447601304098E-2</v>
      </c>
    </row>
    <row r="5301" spans="1:1">
      <c r="A5301" s="5">
        <v>-6.6835603420969295E-2</v>
      </c>
    </row>
    <row r="5302" spans="1:1">
      <c r="A5302" s="5">
        <v>-6.6834560247965899E-2</v>
      </c>
    </row>
    <row r="5303" spans="1:1">
      <c r="A5303" s="5">
        <v>-6.6831683168316794E-2</v>
      </c>
    </row>
    <row r="5304" spans="1:1">
      <c r="A5304" s="5">
        <v>-6.6830332787779598E-2</v>
      </c>
    </row>
    <row r="5305" spans="1:1">
      <c r="A5305" s="5">
        <v>-6.6825188586421794E-2</v>
      </c>
    </row>
    <row r="5306" spans="1:1">
      <c r="A5306" s="5">
        <v>-6.6820276497695896E-2</v>
      </c>
    </row>
    <row r="5307" spans="1:1">
      <c r="A5307" s="5">
        <v>-6.6820276497695896E-2</v>
      </c>
    </row>
    <row r="5308" spans="1:1">
      <c r="A5308" s="5">
        <v>-6.6819130953564704E-2</v>
      </c>
    </row>
    <row r="5309" spans="1:1">
      <c r="A5309" s="5">
        <v>-6.6814486326681494E-2</v>
      </c>
    </row>
    <row r="5310" spans="1:1">
      <c r="A5310" s="5">
        <v>-6.6798754599490501E-2</v>
      </c>
    </row>
    <row r="5311" spans="1:1">
      <c r="A5311" s="5">
        <v>-6.6787388155091595E-2</v>
      </c>
    </row>
    <row r="5312" spans="1:1">
      <c r="A5312" s="5">
        <v>-6.6766317887394094E-2</v>
      </c>
    </row>
    <row r="5313" spans="1:1">
      <c r="A5313" s="5">
        <v>-6.6761701116654804E-2</v>
      </c>
    </row>
    <row r="5314" spans="1:1">
      <c r="A5314" s="5">
        <v>-6.6753078418664902E-2</v>
      </c>
    </row>
    <row r="5315" spans="1:1">
      <c r="A5315" s="5">
        <v>-6.6742726754135798E-2</v>
      </c>
    </row>
    <row r="5316" spans="1:1">
      <c r="A5316" s="5">
        <v>-6.67339472688281E-2</v>
      </c>
    </row>
    <row r="5317" spans="1:1">
      <c r="A5317" s="5">
        <v>-6.6715304798962399E-2</v>
      </c>
    </row>
    <row r="5318" spans="1:1">
      <c r="A5318" s="5">
        <v>-6.6714150047483406E-2</v>
      </c>
    </row>
    <row r="5319" spans="1:1">
      <c r="A5319" s="5">
        <v>-6.6710809468631005E-2</v>
      </c>
    </row>
    <row r="5320" spans="1:1">
      <c r="A5320" s="5">
        <v>-6.6701004378058204E-2</v>
      </c>
    </row>
    <row r="5321" spans="1:1">
      <c r="A5321" s="5">
        <v>-6.6691691691691701E-2</v>
      </c>
    </row>
    <row r="5322" spans="1:1">
      <c r="A5322" s="5">
        <v>-6.6686620772223898E-2</v>
      </c>
    </row>
    <row r="5323" spans="1:1">
      <c r="A5323" s="5">
        <v>-6.6685829261281998E-2</v>
      </c>
    </row>
    <row r="5324" spans="1:1">
      <c r="A5324" s="5">
        <v>-6.6666666666666693E-2</v>
      </c>
    </row>
    <row r="5325" spans="1:1">
      <c r="A5325" s="5">
        <v>-6.66299125777743E-2</v>
      </c>
    </row>
    <row r="5326" spans="1:1">
      <c r="A5326" s="5">
        <v>-6.6626578472639794E-2</v>
      </c>
    </row>
    <row r="5327" spans="1:1">
      <c r="A5327" s="5">
        <v>-6.6618040359834693E-2</v>
      </c>
    </row>
    <row r="5328" spans="1:1">
      <c r="A5328" s="5">
        <v>-6.6616428033157496E-2</v>
      </c>
    </row>
    <row r="5329" spans="1:1">
      <c r="A5329" s="5">
        <v>-6.6611780555347694E-2</v>
      </c>
    </row>
    <row r="5330" spans="1:1">
      <c r="A5330" s="5">
        <v>-6.6583618810339501E-2</v>
      </c>
    </row>
    <row r="5331" spans="1:1">
      <c r="A5331" s="5">
        <v>-6.6582461205341004E-2</v>
      </c>
    </row>
    <row r="5332" spans="1:1">
      <c r="A5332" s="5">
        <v>-6.6578694817658393E-2</v>
      </c>
    </row>
    <row r="5333" spans="1:1">
      <c r="A5333" s="5">
        <v>-6.6572237960339897E-2</v>
      </c>
    </row>
    <row r="5334" spans="1:1">
      <c r="A5334" s="5">
        <v>-6.6567418119948998E-2</v>
      </c>
    </row>
    <row r="5335" spans="1:1">
      <c r="A5335" s="5">
        <v>-6.6566566566566607E-2</v>
      </c>
    </row>
    <row r="5336" spans="1:1">
      <c r="A5336" s="5">
        <v>-6.6557817902420296E-2</v>
      </c>
    </row>
    <row r="5337" spans="1:1">
      <c r="A5337" s="5">
        <v>-6.6546039404905499E-2</v>
      </c>
    </row>
    <row r="5338" spans="1:1">
      <c r="A5338" s="5">
        <v>-6.6532258064516098E-2</v>
      </c>
    </row>
    <row r="5339" spans="1:1">
      <c r="A5339" s="5">
        <v>-6.6527196652719695E-2</v>
      </c>
    </row>
    <row r="5340" spans="1:1">
      <c r="A5340" s="5">
        <v>-6.6518847006651893E-2</v>
      </c>
    </row>
    <row r="5341" spans="1:1">
      <c r="A5341" s="5">
        <v>-6.6518847006651893E-2</v>
      </c>
    </row>
    <row r="5342" spans="1:1">
      <c r="A5342" s="5">
        <v>-6.6518847006651893E-2</v>
      </c>
    </row>
    <row r="5343" spans="1:1">
      <c r="A5343" s="5">
        <v>-6.6518847006651893E-2</v>
      </c>
    </row>
    <row r="5344" spans="1:1">
      <c r="A5344" s="5">
        <v>-6.6512434933487602E-2</v>
      </c>
    </row>
    <row r="5345" spans="1:1">
      <c r="A5345" s="5">
        <v>-6.6506169124285294E-2</v>
      </c>
    </row>
    <row r="5346" spans="1:1">
      <c r="A5346" s="5">
        <v>-6.65007112375533E-2</v>
      </c>
    </row>
    <row r="5347" spans="1:1">
      <c r="A5347" s="5">
        <v>-6.64916885389326E-2</v>
      </c>
    </row>
    <row r="5348" spans="1:1">
      <c r="A5348" s="5">
        <v>-6.6475644699140399E-2</v>
      </c>
    </row>
    <row r="5349" spans="1:1">
      <c r="A5349" s="5">
        <v>-6.6472155270835998E-2</v>
      </c>
    </row>
    <row r="5350" spans="1:1">
      <c r="A5350" s="5">
        <v>-6.6464775262990106E-2</v>
      </c>
    </row>
    <row r="5351" spans="1:1">
      <c r="A5351" s="5">
        <v>-6.6460108443067406E-2</v>
      </c>
    </row>
    <row r="5352" spans="1:1">
      <c r="A5352" s="5">
        <v>-6.64581704456607E-2</v>
      </c>
    </row>
    <row r="5353" spans="1:1">
      <c r="A5353" s="5">
        <v>-6.6457023060796594E-2</v>
      </c>
    </row>
    <row r="5354" spans="1:1">
      <c r="A5354" s="5">
        <v>-6.6456692913385795E-2</v>
      </c>
    </row>
    <row r="5355" spans="1:1">
      <c r="A5355" s="5">
        <v>-6.6452648475120404E-2</v>
      </c>
    </row>
    <row r="5356" spans="1:1">
      <c r="A5356" s="5">
        <v>-6.6444884013666605E-2</v>
      </c>
    </row>
    <row r="5357" spans="1:1">
      <c r="A5357" s="5">
        <v>-6.6423043852106595E-2</v>
      </c>
    </row>
    <row r="5358" spans="1:1">
      <c r="A5358" s="5">
        <v>-6.6416627598062203E-2</v>
      </c>
    </row>
    <row r="5359" spans="1:1">
      <c r="A5359" s="5">
        <v>-6.6392665191274097E-2</v>
      </c>
    </row>
    <row r="5360" spans="1:1">
      <c r="A5360" s="5">
        <v>-6.6381572553212198E-2</v>
      </c>
    </row>
    <row r="5361" spans="1:1">
      <c r="A5361" s="5">
        <v>-6.6371281309340793E-2</v>
      </c>
    </row>
    <row r="5362" spans="1:1">
      <c r="A5362" s="5">
        <v>-6.6363291619264297E-2</v>
      </c>
    </row>
    <row r="5363" spans="1:1">
      <c r="A5363" s="5">
        <v>-6.6362170875873205E-2</v>
      </c>
    </row>
    <row r="5364" spans="1:1">
      <c r="A5364" s="5">
        <v>-6.6355140186915906E-2</v>
      </c>
    </row>
    <row r="5365" spans="1:1">
      <c r="A5365" s="5">
        <v>-6.6347785835519202E-2</v>
      </c>
    </row>
    <row r="5366" spans="1:1">
      <c r="A5366" s="5">
        <v>-6.63351729413693E-2</v>
      </c>
    </row>
    <row r="5367" spans="1:1">
      <c r="A5367" s="5">
        <v>-6.6333982473223002E-2</v>
      </c>
    </row>
    <row r="5368" spans="1:1">
      <c r="A5368" s="5">
        <v>-6.6329675748982894E-2</v>
      </c>
    </row>
    <row r="5369" spans="1:1">
      <c r="A5369" s="5">
        <v>-6.6318537859007806E-2</v>
      </c>
    </row>
    <row r="5370" spans="1:1">
      <c r="A5370" s="5">
        <v>-6.6311877006251102E-2</v>
      </c>
    </row>
    <row r="5371" spans="1:1">
      <c r="A5371" s="5">
        <v>-6.6305329719963904E-2</v>
      </c>
    </row>
    <row r="5372" spans="1:1">
      <c r="A5372" s="5">
        <v>-6.63050030138638E-2</v>
      </c>
    </row>
    <row r="5373" spans="1:1">
      <c r="A5373" s="5">
        <v>-6.6300868770004601E-2</v>
      </c>
    </row>
    <row r="5374" spans="1:1">
      <c r="A5374" s="5">
        <v>-6.6298342541436503E-2</v>
      </c>
    </row>
    <row r="5375" spans="1:1">
      <c r="A5375" s="5">
        <v>-6.6298342541436503E-2</v>
      </c>
    </row>
    <row r="5376" spans="1:1">
      <c r="A5376" s="5">
        <v>-6.6290812217334696E-2</v>
      </c>
    </row>
    <row r="5377" spans="1:1">
      <c r="A5377" s="5">
        <v>-6.6277143106305003E-2</v>
      </c>
    </row>
    <row r="5378" spans="1:1">
      <c r="A5378" s="5">
        <v>-6.6272756307888897E-2</v>
      </c>
    </row>
    <row r="5379" spans="1:1">
      <c r="A5379" s="5">
        <v>-6.6264862917226205E-2</v>
      </c>
    </row>
    <row r="5380" spans="1:1">
      <c r="A5380" s="5">
        <v>-6.6260708019403494E-2</v>
      </c>
    </row>
    <row r="5381" spans="1:1">
      <c r="A5381" s="5">
        <v>-6.6256639642158194E-2</v>
      </c>
    </row>
    <row r="5382" spans="1:1">
      <c r="A5382" s="5">
        <v>-6.6253171694389601E-2</v>
      </c>
    </row>
    <row r="5383" spans="1:1">
      <c r="A5383" s="5">
        <v>-6.6250477767868493E-2</v>
      </c>
    </row>
    <row r="5384" spans="1:1">
      <c r="A5384" s="5">
        <v>-6.6249644583451797E-2</v>
      </c>
    </row>
    <row r="5385" spans="1:1">
      <c r="A5385" s="5">
        <v>-6.6245680924579997E-2</v>
      </c>
    </row>
    <row r="5386" spans="1:1">
      <c r="A5386" s="5">
        <v>-6.6238594119634994E-2</v>
      </c>
    </row>
    <row r="5387" spans="1:1">
      <c r="A5387" s="5">
        <v>-6.6238121855785398E-2</v>
      </c>
    </row>
    <row r="5388" spans="1:1">
      <c r="A5388" s="5">
        <v>-6.62313432835821E-2</v>
      </c>
    </row>
    <row r="5389" spans="1:1">
      <c r="A5389" s="5">
        <v>-6.6227023993264994E-2</v>
      </c>
    </row>
    <row r="5390" spans="1:1">
      <c r="A5390" s="5">
        <v>-6.6225165562913899E-2</v>
      </c>
    </row>
    <row r="5391" spans="1:1">
      <c r="A5391" s="5">
        <v>-6.6217732884399597E-2</v>
      </c>
    </row>
    <row r="5392" spans="1:1">
      <c r="A5392" s="5">
        <v>-6.6217732884399597E-2</v>
      </c>
    </row>
    <row r="5393" spans="1:1">
      <c r="A5393" s="5">
        <v>-6.6217732884399597E-2</v>
      </c>
    </row>
    <row r="5394" spans="1:1">
      <c r="A5394" s="5">
        <v>-6.6215588037807999E-2</v>
      </c>
    </row>
    <row r="5395" spans="1:1">
      <c r="A5395" s="5">
        <v>-6.6213921901528E-2</v>
      </c>
    </row>
    <row r="5396" spans="1:1">
      <c r="A5396" s="5">
        <v>-6.6213921901528E-2</v>
      </c>
    </row>
    <row r="5397" spans="1:1">
      <c r="A5397" s="5">
        <v>-6.6213059815172101E-2</v>
      </c>
    </row>
    <row r="5398" spans="1:1">
      <c r="A5398" s="5">
        <v>-6.6212985102078306E-2</v>
      </c>
    </row>
    <row r="5399" spans="1:1">
      <c r="A5399" s="5">
        <v>-6.6212268743914296E-2</v>
      </c>
    </row>
    <row r="5400" spans="1:1">
      <c r="A5400" s="5">
        <v>-6.6196418882257205E-2</v>
      </c>
    </row>
    <row r="5401" spans="1:1">
      <c r="A5401" s="5">
        <v>-6.6188197767145102E-2</v>
      </c>
    </row>
    <row r="5402" spans="1:1">
      <c r="A5402" s="5">
        <v>-6.6174532032691802E-2</v>
      </c>
    </row>
    <row r="5403" spans="1:1">
      <c r="A5403" s="5">
        <v>-6.6170388751033898E-2</v>
      </c>
    </row>
    <row r="5404" spans="1:1">
      <c r="A5404" s="5">
        <v>-6.6164604626143098E-2</v>
      </c>
    </row>
    <row r="5405" spans="1:1">
      <c r="A5405" s="5">
        <v>-6.6160035762181504E-2</v>
      </c>
    </row>
    <row r="5406" spans="1:1">
      <c r="A5406" s="5">
        <v>-6.6152597402597393E-2</v>
      </c>
    </row>
    <row r="5407" spans="1:1">
      <c r="A5407" s="5">
        <v>-6.6150178784267002E-2</v>
      </c>
    </row>
    <row r="5408" spans="1:1">
      <c r="A5408" s="5">
        <v>-6.6142384105960295E-2</v>
      </c>
    </row>
    <row r="5409" spans="1:1">
      <c r="A5409" s="5">
        <v>-6.6141192597669596E-2</v>
      </c>
    </row>
    <row r="5410" spans="1:1">
      <c r="A5410" s="5">
        <v>-6.6126855600539797E-2</v>
      </c>
    </row>
    <row r="5411" spans="1:1">
      <c r="A5411" s="5">
        <v>-6.6120074054482905E-2</v>
      </c>
    </row>
    <row r="5412" spans="1:1">
      <c r="A5412" s="5">
        <v>-6.6109012412304394E-2</v>
      </c>
    </row>
    <row r="5413" spans="1:1">
      <c r="A5413" s="5">
        <v>-6.6088704611132004E-2</v>
      </c>
    </row>
    <row r="5414" spans="1:1">
      <c r="A5414" s="5">
        <v>-6.6083411195107494E-2</v>
      </c>
    </row>
    <row r="5415" spans="1:1">
      <c r="A5415" s="5">
        <v>-6.6075610572097696E-2</v>
      </c>
    </row>
    <row r="5416" spans="1:1">
      <c r="A5416" s="5">
        <v>-6.6073102155576394E-2</v>
      </c>
    </row>
    <row r="5417" spans="1:1">
      <c r="A5417" s="5">
        <v>-6.6068515497552993E-2</v>
      </c>
    </row>
    <row r="5418" spans="1:1">
      <c r="A5418" s="5">
        <v>-6.6037735849056603E-2</v>
      </c>
    </row>
    <row r="5419" spans="1:1">
      <c r="A5419" s="5">
        <v>-6.6024759284731796E-2</v>
      </c>
    </row>
    <row r="5420" spans="1:1">
      <c r="A5420" s="5">
        <v>-6.6020593579648706E-2</v>
      </c>
    </row>
    <row r="5421" spans="1:1">
      <c r="A5421" s="5">
        <v>-6.6017645269242503E-2</v>
      </c>
    </row>
    <row r="5422" spans="1:1">
      <c r="A5422" s="5">
        <v>-6.6000907852927795E-2</v>
      </c>
    </row>
    <row r="5423" spans="1:1">
      <c r="A5423" s="5">
        <v>-6.5999034749034693E-2</v>
      </c>
    </row>
    <row r="5424" spans="1:1">
      <c r="A5424" s="5">
        <v>-6.5992938025082201E-2</v>
      </c>
    </row>
    <row r="5425" spans="1:1">
      <c r="A5425" s="5">
        <v>-6.5991988193126697E-2</v>
      </c>
    </row>
    <row r="5426" spans="1:1">
      <c r="A5426" s="5">
        <v>-6.5988523735002594E-2</v>
      </c>
    </row>
    <row r="5427" spans="1:1">
      <c r="A5427" s="5">
        <v>-6.5974025974026004E-2</v>
      </c>
    </row>
    <row r="5428" spans="1:1">
      <c r="A5428" s="5">
        <v>-6.5968224729449701E-2</v>
      </c>
    </row>
    <row r="5429" spans="1:1">
      <c r="A5429" s="5">
        <v>-6.59547738693467E-2</v>
      </c>
    </row>
    <row r="5430" spans="1:1">
      <c r="A5430" s="5">
        <v>-6.5953341519031705E-2</v>
      </c>
    </row>
    <row r="5431" spans="1:1">
      <c r="A5431" s="5">
        <v>-6.5945781297593695E-2</v>
      </c>
    </row>
    <row r="5432" spans="1:1">
      <c r="A5432" s="5">
        <v>-6.5936142074437903E-2</v>
      </c>
    </row>
    <row r="5433" spans="1:1">
      <c r="A5433" s="5">
        <v>-6.5926104805602501E-2</v>
      </c>
    </row>
    <row r="5434" spans="1:1">
      <c r="A5434" s="5">
        <v>-6.5904029155699498E-2</v>
      </c>
    </row>
    <row r="5435" spans="1:1">
      <c r="A5435" s="5">
        <v>-6.5898985292440995E-2</v>
      </c>
    </row>
    <row r="5436" spans="1:1">
      <c r="A5436" s="5">
        <v>-6.5898157393119702E-2</v>
      </c>
    </row>
    <row r="5437" spans="1:1">
      <c r="A5437" s="5">
        <v>-6.5894465894465903E-2</v>
      </c>
    </row>
    <row r="5438" spans="1:1">
      <c r="A5438" s="5">
        <v>-6.5881604073838307E-2</v>
      </c>
    </row>
    <row r="5439" spans="1:1">
      <c r="A5439" s="5">
        <v>-6.5881197839960701E-2</v>
      </c>
    </row>
    <row r="5440" spans="1:1">
      <c r="A5440" s="5">
        <v>-6.5880179091748994E-2</v>
      </c>
    </row>
    <row r="5441" spans="1:1">
      <c r="A5441" s="5">
        <v>-6.5870398431232699E-2</v>
      </c>
    </row>
    <row r="5442" spans="1:1">
      <c r="A5442" s="5">
        <v>-6.5868263473053898E-2</v>
      </c>
    </row>
    <row r="5443" spans="1:1">
      <c r="A5443" s="5">
        <v>-6.5860215053763396E-2</v>
      </c>
    </row>
    <row r="5444" spans="1:1">
      <c r="A5444" s="5">
        <v>-6.5853395228327796E-2</v>
      </c>
    </row>
    <row r="5445" spans="1:1">
      <c r="A5445" s="5">
        <v>-6.5843621399177002E-2</v>
      </c>
    </row>
    <row r="5446" spans="1:1">
      <c r="A5446" s="5">
        <v>-6.5843621399177002E-2</v>
      </c>
    </row>
    <row r="5447" spans="1:1">
      <c r="A5447" s="5">
        <v>-6.5843621399177002E-2</v>
      </c>
    </row>
    <row r="5448" spans="1:1">
      <c r="A5448" s="5">
        <v>-6.5843621399177002E-2</v>
      </c>
    </row>
    <row r="5449" spans="1:1">
      <c r="A5449" s="5">
        <v>-6.5841979249800495E-2</v>
      </c>
    </row>
    <row r="5450" spans="1:1">
      <c r="A5450" s="5">
        <v>-6.5838331905169994E-2</v>
      </c>
    </row>
    <row r="5451" spans="1:1">
      <c r="A5451" s="5">
        <v>-6.5836081592769005E-2</v>
      </c>
    </row>
    <row r="5452" spans="1:1">
      <c r="A5452" s="5">
        <v>-6.5825334755302806E-2</v>
      </c>
    </row>
    <row r="5453" spans="1:1">
      <c r="A5453" s="5">
        <v>-6.58227848101266E-2</v>
      </c>
    </row>
    <row r="5454" spans="1:1">
      <c r="A5454" s="5">
        <v>-6.5815715995213395E-2</v>
      </c>
    </row>
    <row r="5455" spans="1:1">
      <c r="A5455" s="5">
        <v>-6.5801931452376394E-2</v>
      </c>
    </row>
    <row r="5456" spans="1:1">
      <c r="A5456" s="5">
        <v>-6.5797641216635602E-2</v>
      </c>
    </row>
    <row r="5457" spans="1:1">
      <c r="A5457" s="5">
        <v>-6.5793576551294003E-2</v>
      </c>
    </row>
    <row r="5458" spans="1:1">
      <c r="A5458" s="5">
        <v>-6.5791807057988996E-2</v>
      </c>
    </row>
    <row r="5459" spans="1:1">
      <c r="A5459" s="5">
        <v>-6.57860657860658E-2</v>
      </c>
    </row>
    <row r="5460" spans="1:1">
      <c r="A5460" s="5">
        <v>-6.5782585936136798E-2</v>
      </c>
    </row>
    <row r="5461" spans="1:1">
      <c r="A5461" s="5">
        <v>-6.5781881130986694E-2</v>
      </c>
    </row>
    <row r="5462" spans="1:1">
      <c r="A5462" s="5">
        <v>-6.5781881130986694E-2</v>
      </c>
    </row>
    <row r="5463" spans="1:1">
      <c r="A5463" s="5">
        <v>-6.5773447015834305E-2</v>
      </c>
    </row>
    <row r="5464" spans="1:1">
      <c r="A5464" s="5">
        <v>-6.5772392903505006E-2</v>
      </c>
    </row>
    <row r="5465" spans="1:1">
      <c r="A5465" s="5">
        <v>-6.5772298767222598E-2</v>
      </c>
    </row>
    <row r="5466" spans="1:1">
      <c r="A5466" s="5">
        <v>-6.5771444231296203E-2</v>
      </c>
    </row>
    <row r="5467" spans="1:1">
      <c r="A5467" s="5">
        <v>-6.5770609318996406E-2</v>
      </c>
    </row>
    <row r="5468" spans="1:1">
      <c r="A5468" s="5">
        <v>-6.5768106528093506E-2</v>
      </c>
    </row>
    <row r="5469" spans="1:1">
      <c r="A5469" s="5">
        <v>-6.5745192307692296E-2</v>
      </c>
    </row>
    <row r="5470" spans="1:1">
      <c r="A5470" s="5">
        <v>-6.5737051792828696E-2</v>
      </c>
    </row>
    <row r="5471" spans="1:1">
      <c r="A5471" s="5">
        <v>-6.5729047072330696E-2</v>
      </c>
    </row>
    <row r="5472" spans="1:1">
      <c r="A5472" s="5">
        <v>-6.5720903300521105E-2</v>
      </c>
    </row>
    <row r="5473" spans="1:1">
      <c r="A5473" s="5">
        <v>-6.5707027942421697E-2</v>
      </c>
    </row>
    <row r="5474" spans="1:1">
      <c r="A5474" s="5">
        <v>-6.56961552818216E-2</v>
      </c>
    </row>
    <row r="5475" spans="1:1">
      <c r="A5475" s="5">
        <v>-6.5693430656934296E-2</v>
      </c>
    </row>
    <row r="5476" spans="1:1">
      <c r="A5476" s="5">
        <v>-6.5682083171395303E-2</v>
      </c>
    </row>
    <row r="5477" spans="1:1">
      <c r="A5477" s="5">
        <v>-6.5679484117506598E-2</v>
      </c>
    </row>
    <row r="5478" spans="1:1">
      <c r="A5478" s="5">
        <v>-6.5670604586518397E-2</v>
      </c>
    </row>
    <row r="5479" spans="1:1">
      <c r="A5479" s="5">
        <v>-6.5666666666666706E-2</v>
      </c>
    </row>
    <row r="5480" spans="1:1">
      <c r="A5480" s="5">
        <v>-6.5660577177654195E-2</v>
      </c>
    </row>
    <row r="5481" spans="1:1">
      <c r="A5481" s="5">
        <v>-6.5653825284861606E-2</v>
      </c>
    </row>
    <row r="5482" spans="1:1">
      <c r="A5482" s="5">
        <v>-6.5644881434355096E-2</v>
      </c>
    </row>
    <row r="5483" spans="1:1">
      <c r="A5483" s="5">
        <v>-6.5638450502152099E-2</v>
      </c>
    </row>
    <row r="5484" spans="1:1">
      <c r="A5484" s="5">
        <v>-6.5633651184251005E-2</v>
      </c>
    </row>
    <row r="5485" spans="1:1">
      <c r="A5485" s="5">
        <v>-6.5632965165675405E-2</v>
      </c>
    </row>
    <row r="5486" spans="1:1">
      <c r="A5486" s="5">
        <v>-6.5622280243690198E-2</v>
      </c>
    </row>
    <row r="5487" spans="1:1">
      <c r="A5487" s="5">
        <v>-6.5620952655058296E-2</v>
      </c>
    </row>
    <row r="5488" spans="1:1">
      <c r="A5488" s="5">
        <v>-6.5606582897809407E-2</v>
      </c>
    </row>
    <row r="5489" spans="1:1">
      <c r="A5489" s="5">
        <v>-6.55969797074092E-2</v>
      </c>
    </row>
    <row r="5490" spans="1:1">
      <c r="A5490" s="5">
        <v>-6.5573770491803296E-2</v>
      </c>
    </row>
    <row r="5491" spans="1:1">
      <c r="A5491" s="5">
        <v>-6.5566763549324697E-2</v>
      </c>
    </row>
    <row r="5492" spans="1:1">
      <c r="A5492" s="5">
        <v>-6.55553282879935E-2</v>
      </c>
    </row>
    <row r="5493" spans="1:1">
      <c r="A5493" s="5">
        <v>-6.5543564095814702E-2</v>
      </c>
    </row>
    <row r="5494" spans="1:1">
      <c r="A5494" s="5">
        <v>-6.5533980582524298E-2</v>
      </c>
    </row>
    <row r="5495" spans="1:1">
      <c r="A5495" s="5">
        <v>-6.5533160680103605E-2</v>
      </c>
    </row>
    <row r="5496" spans="1:1">
      <c r="A5496" s="5">
        <v>-6.5529923102641302E-2</v>
      </c>
    </row>
    <row r="5497" spans="1:1">
      <c r="A5497" s="5">
        <v>-6.5524944154877099E-2</v>
      </c>
    </row>
    <row r="5498" spans="1:1">
      <c r="A5498" s="5">
        <v>-6.5516533169028501E-2</v>
      </c>
    </row>
    <row r="5499" spans="1:1">
      <c r="A5499" s="5">
        <v>-6.5516437397994898E-2</v>
      </c>
    </row>
    <row r="5500" spans="1:1">
      <c r="A5500" s="5">
        <v>-6.5516273849607204E-2</v>
      </c>
    </row>
    <row r="5501" spans="1:1">
      <c r="A5501" s="5">
        <v>-6.5509518477043699E-2</v>
      </c>
    </row>
    <row r="5502" spans="1:1">
      <c r="A5502" s="5">
        <v>-6.5502183406113496E-2</v>
      </c>
    </row>
    <row r="5503" spans="1:1">
      <c r="A5503" s="5">
        <v>-6.5501634397787306E-2</v>
      </c>
    </row>
    <row r="5504" spans="1:1">
      <c r="A5504" s="5">
        <v>-6.5485725054178795E-2</v>
      </c>
    </row>
    <row r="5505" spans="1:1">
      <c r="A5505" s="5">
        <v>-6.5471836137527398E-2</v>
      </c>
    </row>
    <row r="5506" spans="1:1">
      <c r="A5506" s="5">
        <v>-6.5466448445171896E-2</v>
      </c>
    </row>
    <row r="5507" spans="1:1">
      <c r="A5507" s="5">
        <v>-6.5463552724699198E-2</v>
      </c>
    </row>
    <row r="5508" spans="1:1">
      <c r="A5508" s="5">
        <v>-6.5457577652699606E-2</v>
      </c>
    </row>
    <row r="5509" spans="1:1">
      <c r="A5509" s="5">
        <v>-6.5456329735034305E-2</v>
      </c>
    </row>
    <row r="5510" spans="1:1">
      <c r="A5510" s="5">
        <v>-6.5449010654490103E-2</v>
      </c>
    </row>
    <row r="5511" spans="1:1">
      <c r="A5511" s="5">
        <v>-6.5448113207547204E-2</v>
      </c>
    </row>
    <row r="5512" spans="1:1">
      <c r="A5512" s="5">
        <v>-6.5448113207547204E-2</v>
      </c>
    </row>
    <row r="5513" spans="1:1">
      <c r="A5513" s="5">
        <v>-6.5437454808387599E-2</v>
      </c>
    </row>
    <row r="5514" spans="1:1">
      <c r="A5514" s="5">
        <v>-6.5415549597855199E-2</v>
      </c>
    </row>
    <row r="5515" spans="1:1">
      <c r="A5515" s="5">
        <v>-6.5406781932716804E-2</v>
      </c>
    </row>
    <row r="5516" spans="1:1">
      <c r="A5516" s="5">
        <v>-6.5396825396825398E-2</v>
      </c>
    </row>
    <row r="5517" spans="1:1">
      <c r="A5517" s="5">
        <v>-6.5393794749403295E-2</v>
      </c>
    </row>
    <row r="5518" spans="1:1">
      <c r="A5518" s="5">
        <v>-6.5386244880666605E-2</v>
      </c>
    </row>
    <row r="5519" spans="1:1">
      <c r="A5519" s="5">
        <v>-6.5386244880666605E-2</v>
      </c>
    </row>
    <row r="5520" spans="1:1">
      <c r="A5520" s="5">
        <v>-6.5382892969099896E-2</v>
      </c>
    </row>
    <row r="5521" spans="1:1">
      <c r="A5521" s="5">
        <v>-6.5379148900593598E-2</v>
      </c>
    </row>
    <row r="5522" spans="1:1">
      <c r="A5522" s="5">
        <v>-6.5367152027555997E-2</v>
      </c>
    </row>
    <row r="5523" spans="1:1">
      <c r="A5523" s="5">
        <v>-6.5360117589416997E-2</v>
      </c>
    </row>
    <row r="5524" spans="1:1">
      <c r="A5524" s="5">
        <v>-6.5358331873138206E-2</v>
      </c>
    </row>
    <row r="5525" spans="1:1">
      <c r="A5525" s="5">
        <v>-6.5358331873138206E-2</v>
      </c>
    </row>
    <row r="5526" spans="1:1">
      <c r="A5526" s="5">
        <v>-6.5354884047786402E-2</v>
      </c>
    </row>
    <row r="5527" spans="1:1">
      <c r="A5527" s="5">
        <v>-6.5353345841150698E-2</v>
      </c>
    </row>
    <row r="5528" spans="1:1">
      <c r="A5528" s="5">
        <v>-6.5340909090909102E-2</v>
      </c>
    </row>
    <row r="5529" spans="1:1">
      <c r="A5529" s="5">
        <v>-6.5338645418326693E-2</v>
      </c>
    </row>
    <row r="5530" spans="1:1">
      <c r="A5530" s="5">
        <v>-6.53332477205599E-2</v>
      </c>
    </row>
    <row r="5531" spans="1:1">
      <c r="A5531" s="5">
        <v>-6.5318539727988595E-2</v>
      </c>
    </row>
    <row r="5532" spans="1:1">
      <c r="A5532" s="5">
        <v>-6.5284178187403993E-2</v>
      </c>
    </row>
    <row r="5533" spans="1:1">
      <c r="A5533" s="5">
        <v>-6.5268065268065306E-2</v>
      </c>
    </row>
    <row r="5534" spans="1:1">
      <c r="A5534" s="5">
        <v>-6.5248480514837295E-2</v>
      </c>
    </row>
    <row r="5535" spans="1:1">
      <c r="A5535" s="5">
        <v>-6.5244789142026194E-2</v>
      </c>
    </row>
    <row r="5536" spans="1:1">
      <c r="A5536" s="5">
        <v>-6.5238798621368804E-2</v>
      </c>
    </row>
    <row r="5537" spans="1:1">
      <c r="A5537" s="5">
        <v>-6.5228052967140807E-2</v>
      </c>
    </row>
    <row r="5538" spans="1:1">
      <c r="A5538" s="5">
        <v>-6.5225902435204805E-2</v>
      </c>
    </row>
    <row r="5539" spans="1:1">
      <c r="A5539" s="5">
        <v>-6.5224111282843902E-2</v>
      </c>
    </row>
    <row r="5540" spans="1:1">
      <c r="A5540" s="5">
        <v>-6.5217391304347797E-2</v>
      </c>
    </row>
    <row r="5541" spans="1:1">
      <c r="A5541" s="5">
        <v>-6.52128547579299E-2</v>
      </c>
    </row>
    <row r="5542" spans="1:1">
      <c r="A5542" s="5">
        <v>-6.5206570433051295E-2</v>
      </c>
    </row>
    <row r="5543" spans="1:1">
      <c r="A5543" s="5">
        <v>-6.5204050322184695E-2</v>
      </c>
    </row>
    <row r="5544" spans="1:1">
      <c r="A5544" s="5">
        <v>-6.5199853318665194E-2</v>
      </c>
    </row>
    <row r="5545" spans="1:1">
      <c r="A5545" s="5">
        <v>-6.5189384179335202E-2</v>
      </c>
    </row>
    <row r="5546" spans="1:1">
      <c r="A5546" s="5">
        <v>-6.5183450429352099E-2</v>
      </c>
    </row>
    <row r="5547" spans="1:1">
      <c r="A5547" s="5">
        <v>-6.5176268271711094E-2</v>
      </c>
    </row>
    <row r="5548" spans="1:1">
      <c r="A5548" s="5">
        <v>-6.5167364016736395E-2</v>
      </c>
    </row>
    <row r="5549" spans="1:1">
      <c r="A5549" s="5">
        <v>-6.5160802754219496E-2</v>
      </c>
    </row>
    <row r="5550" spans="1:1">
      <c r="A5550" s="5">
        <v>-6.5150238696995197E-2</v>
      </c>
    </row>
    <row r="5551" spans="1:1">
      <c r="A5551" s="5">
        <v>-6.5146579804560303E-2</v>
      </c>
    </row>
    <row r="5552" spans="1:1">
      <c r="A5552" s="5">
        <v>-6.5146152837855506E-2</v>
      </c>
    </row>
    <row r="5553" spans="1:1">
      <c r="A5553" s="5">
        <v>-6.5144120581335799E-2</v>
      </c>
    </row>
    <row r="5554" spans="1:1">
      <c r="A5554" s="5">
        <v>-6.5127403182779903E-2</v>
      </c>
    </row>
    <row r="5555" spans="1:1">
      <c r="A5555" s="5">
        <v>-6.5126566724010806E-2</v>
      </c>
    </row>
    <row r="5556" spans="1:1">
      <c r="A5556" s="5">
        <v>-6.5125647419911795E-2</v>
      </c>
    </row>
    <row r="5557" spans="1:1">
      <c r="A5557" s="5">
        <v>-6.5116279069767399E-2</v>
      </c>
    </row>
    <row r="5558" spans="1:1">
      <c r="A5558" s="5">
        <v>-6.5116279069767399E-2</v>
      </c>
    </row>
    <row r="5559" spans="1:1">
      <c r="A5559" s="5">
        <v>-6.5116279069767399E-2</v>
      </c>
    </row>
    <row r="5560" spans="1:1">
      <c r="A5560" s="5">
        <v>-6.5116279069767399E-2</v>
      </c>
    </row>
    <row r="5561" spans="1:1">
      <c r="A5561" s="5">
        <v>-6.5112186537615496E-2</v>
      </c>
    </row>
    <row r="5562" spans="1:1">
      <c r="A5562" s="5">
        <v>-6.5111758989310001E-2</v>
      </c>
    </row>
    <row r="5563" spans="1:1">
      <c r="A5563" s="5">
        <v>-6.5108060350686406E-2</v>
      </c>
    </row>
    <row r="5564" spans="1:1">
      <c r="A5564" s="5">
        <v>-6.5103517086555193E-2</v>
      </c>
    </row>
    <row r="5565" spans="1:1">
      <c r="A5565" s="5">
        <v>-6.5079039211660805E-2</v>
      </c>
    </row>
    <row r="5566" spans="1:1">
      <c r="A5566" s="5">
        <v>-6.5075655062123303E-2</v>
      </c>
    </row>
    <row r="5567" spans="1:1">
      <c r="A5567" s="5">
        <v>-6.5054792137763107E-2</v>
      </c>
    </row>
    <row r="5568" spans="1:1">
      <c r="A5568" s="5">
        <v>-6.5053425518541805E-2</v>
      </c>
    </row>
    <row r="5569" spans="1:1">
      <c r="A5569" s="5">
        <v>-6.5048543689320407E-2</v>
      </c>
    </row>
    <row r="5570" spans="1:1">
      <c r="A5570" s="5">
        <v>-6.5045414591268697E-2</v>
      </c>
    </row>
    <row r="5571" spans="1:1">
      <c r="A5571" s="5">
        <v>-6.50406504065041E-2</v>
      </c>
    </row>
    <row r="5572" spans="1:1">
      <c r="A5572" s="5">
        <v>-6.5023474178403803E-2</v>
      </c>
    </row>
    <row r="5573" spans="1:1">
      <c r="A5573" s="5">
        <v>-6.4997163465434799E-2</v>
      </c>
    </row>
    <row r="5574" spans="1:1">
      <c r="A5574" s="5">
        <v>-6.4989517819706494E-2</v>
      </c>
    </row>
    <row r="5575" spans="1:1">
      <c r="A5575" s="5">
        <v>-6.49867374005305E-2</v>
      </c>
    </row>
    <row r="5576" spans="1:1">
      <c r="A5576" s="5">
        <v>-6.4979189671281704E-2</v>
      </c>
    </row>
    <row r="5577" spans="1:1">
      <c r="A5577" s="5">
        <v>-6.4960356099596606E-2</v>
      </c>
    </row>
    <row r="5578" spans="1:1">
      <c r="A5578" s="5">
        <v>-6.4957661524185098E-2</v>
      </c>
    </row>
    <row r="5579" spans="1:1">
      <c r="A5579" s="5">
        <v>-6.4953697665318902E-2</v>
      </c>
    </row>
    <row r="5580" spans="1:1">
      <c r="A5580" s="5">
        <v>-6.4953544822968098E-2</v>
      </c>
    </row>
    <row r="5581" spans="1:1">
      <c r="A5581" s="5">
        <v>-6.4945245504430205E-2</v>
      </c>
    </row>
    <row r="5582" spans="1:1">
      <c r="A5582" s="5">
        <v>-6.4934292680026207E-2</v>
      </c>
    </row>
    <row r="5583" spans="1:1">
      <c r="A5583" s="5">
        <v>-6.4915572232645394E-2</v>
      </c>
    </row>
    <row r="5584" spans="1:1">
      <c r="A5584" s="5">
        <v>-6.4903846153846201E-2</v>
      </c>
    </row>
    <row r="5585" spans="1:1">
      <c r="A5585" s="5">
        <v>-6.4883963703525296E-2</v>
      </c>
    </row>
    <row r="5586" spans="1:1">
      <c r="A5586" s="5">
        <v>-6.4880112834978798E-2</v>
      </c>
    </row>
    <row r="5587" spans="1:1">
      <c r="A5587" s="5">
        <v>-6.4866700628290003E-2</v>
      </c>
    </row>
    <row r="5588" spans="1:1">
      <c r="A5588" s="5">
        <v>-6.4858412361562395E-2</v>
      </c>
    </row>
    <row r="5589" spans="1:1">
      <c r="A5589" s="5">
        <v>-6.4857288481141695E-2</v>
      </c>
    </row>
    <row r="5590" spans="1:1">
      <c r="A5590" s="5">
        <v>-6.48557591071805E-2</v>
      </c>
    </row>
    <row r="5591" spans="1:1">
      <c r="A5591" s="5">
        <v>-6.4846416382252595E-2</v>
      </c>
    </row>
    <row r="5592" spans="1:1">
      <c r="A5592" s="5">
        <v>-6.4845858205903995E-2</v>
      </c>
    </row>
    <row r="5593" spans="1:1">
      <c r="A5593" s="5">
        <v>-6.4843644239880899E-2</v>
      </c>
    </row>
    <row r="5594" spans="1:1">
      <c r="A5594" s="5">
        <v>-6.4841498559077795E-2</v>
      </c>
    </row>
    <row r="5595" spans="1:1">
      <c r="A5595" s="5">
        <v>-6.4840182648401801E-2</v>
      </c>
    </row>
    <row r="5596" spans="1:1">
      <c r="A5596" s="5">
        <v>-6.48267008985879E-2</v>
      </c>
    </row>
    <row r="5597" spans="1:1">
      <c r="A5597" s="5">
        <v>-6.4823036914880103E-2</v>
      </c>
    </row>
    <row r="5598" spans="1:1">
      <c r="A5598" s="5">
        <v>-6.4812385200734707E-2</v>
      </c>
    </row>
    <row r="5599" spans="1:1">
      <c r="A5599" s="5">
        <v>-6.4810189810189794E-2</v>
      </c>
    </row>
    <row r="5600" spans="1:1">
      <c r="A5600" s="5">
        <v>-6.4805903111966601E-2</v>
      </c>
    </row>
    <row r="5601" spans="1:1">
      <c r="A5601" s="5">
        <v>-6.4800414722654201E-2</v>
      </c>
    </row>
    <row r="5602" spans="1:1">
      <c r="A5602" s="5">
        <v>-6.4798767571731197E-2</v>
      </c>
    </row>
    <row r="5603" spans="1:1">
      <c r="A5603" s="5">
        <v>-6.4796065953138596E-2</v>
      </c>
    </row>
    <row r="5604" spans="1:1">
      <c r="A5604" s="5">
        <v>-6.4794215795328097E-2</v>
      </c>
    </row>
    <row r="5605" spans="1:1">
      <c r="A5605" s="5">
        <v>-6.4784821841739906E-2</v>
      </c>
    </row>
    <row r="5606" spans="1:1">
      <c r="A5606" s="5">
        <v>-6.4778356407976606E-2</v>
      </c>
    </row>
    <row r="5607" spans="1:1">
      <c r="A5607" s="5">
        <v>-6.4776933567114794E-2</v>
      </c>
    </row>
    <row r="5608" spans="1:1">
      <c r="A5608" s="5">
        <v>-6.4775413711583907E-2</v>
      </c>
    </row>
    <row r="5609" spans="1:1">
      <c r="A5609" s="5">
        <v>-6.4769835762202202E-2</v>
      </c>
    </row>
    <row r="5610" spans="1:1">
      <c r="A5610" s="5">
        <v>-6.4752596212584002E-2</v>
      </c>
    </row>
    <row r="5611" spans="1:1">
      <c r="A5611" s="5">
        <v>-6.4735614307931594E-2</v>
      </c>
    </row>
    <row r="5612" spans="1:1">
      <c r="A5612" s="5">
        <v>-6.4726309383166897E-2</v>
      </c>
    </row>
    <row r="5613" spans="1:1">
      <c r="A5613" s="5">
        <v>-6.4720194647201898E-2</v>
      </c>
    </row>
    <row r="5614" spans="1:1">
      <c r="A5614" s="5">
        <v>-6.4717896349246906E-2</v>
      </c>
    </row>
    <row r="5615" spans="1:1">
      <c r="A5615" s="5">
        <v>-6.4715252887295904E-2</v>
      </c>
    </row>
    <row r="5616" spans="1:1">
      <c r="A5616" s="5">
        <v>-6.4709960711809594E-2</v>
      </c>
    </row>
    <row r="5617" spans="1:1">
      <c r="A5617" s="5">
        <v>-6.46890636168692E-2</v>
      </c>
    </row>
    <row r="5618" spans="1:1">
      <c r="A5618" s="5">
        <v>-6.4683500518851605E-2</v>
      </c>
    </row>
    <row r="5619" spans="1:1">
      <c r="A5619" s="5">
        <v>-6.46834328212154E-2</v>
      </c>
    </row>
    <row r="5620" spans="1:1">
      <c r="A5620" s="5">
        <v>-6.46834328212154E-2</v>
      </c>
    </row>
    <row r="5621" spans="1:1">
      <c r="A5621" s="5">
        <v>-6.4674493062966895E-2</v>
      </c>
    </row>
    <row r="5622" spans="1:1">
      <c r="A5622" s="5">
        <v>-6.46622337862581E-2</v>
      </c>
    </row>
    <row r="5623" spans="1:1">
      <c r="A5623" s="5">
        <v>-6.4644852354349594E-2</v>
      </c>
    </row>
    <row r="5624" spans="1:1">
      <c r="A5624" s="5">
        <v>-6.4636176672216203E-2</v>
      </c>
    </row>
    <row r="5625" spans="1:1">
      <c r="A5625" s="5">
        <v>-6.4636176672216203E-2</v>
      </c>
    </row>
    <row r="5626" spans="1:1">
      <c r="A5626" s="5">
        <v>-6.4629258517034105E-2</v>
      </c>
    </row>
    <row r="5627" spans="1:1">
      <c r="A5627" s="5">
        <v>-6.4621676891615507E-2</v>
      </c>
    </row>
    <row r="5628" spans="1:1">
      <c r="A5628" s="5">
        <v>-6.4616755793226399E-2</v>
      </c>
    </row>
    <row r="5629" spans="1:1">
      <c r="A5629" s="5">
        <v>-6.4608347627215595E-2</v>
      </c>
    </row>
    <row r="5630" spans="1:1">
      <c r="A5630" s="5">
        <v>-6.4601769911504403E-2</v>
      </c>
    </row>
    <row r="5631" spans="1:1">
      <c r="A5631" s="5">
        <v>-6.4583457570517006E-2</v>
      </c>
    </row>
    <row r="5632" spans="1:1">
      <c r="A5632" s="5">
        <v>-6.4583063156529605E-2</v>
      </c>
    </row>
    <row r="5633" spans="1:1">
      <c r="A5633" s="5">
        <v>-6.4581458145814605E-2</v>
      </c>
    </row>
    <row r="5634" spans="1:1">
      <c r="A5634" s="5">
        <v>-6.4580228514654697E-2</v>
      </c>
    </row>
    <row r="5635" spans="1:1">
      <c r="A5635" s="5">
        <v>-6.4574396026191E-2</v>
      </c>
    </row>
    <row r="5636" spans="1:1">
      <c r="A5636" s="5">
        <v>-6.4573137574768902E-2</v>
      </c>
    </row>
    <row r="5637" spans="1:1">
      <c r="A5637" s="5">
        <v>-6.4549534000690398E-2</v>
      </c>
    </row>
    <row r="5638" spans="1:1">
      <c r="A5638" s="5">
        <v>-6.4546500679987406E-2</v>
      </c>
    </row>
    <row r="5639" spans="1:1">
      <c r="A5639" s="5">
        <v>-6.4546118600172703E-2</v>
      </c>
    </row>
    <row r="5640" spans="1:1">
      <c r="A5640" s="5">
        <v>-6.4541023558082902E-2</v>
      </c>
    </row>
    <row r="5641" spans="1:1">
      <c r="A5641" s="5">
        <v>-6.4516129032258104E-2</v>
      </c>
    </row>
    <row r="5642" spans="1:1">
      <c r="A5642" s="5">
        <v>-6.4516129032258104E-2</v>
      </c>
    </row>
    <row r="5643" spans="1:1">
      <c r="A5643" s="5">
        <v>-6.4497328800388498E-2</v>
      </c>
    </row>
    <row r="5644" spans="1:1">
      <c r="A5644" s="5">
        <v>-6.44843226188129E-2</v>
      </c>
    </row>
    <row r="5645" spans="1:1">
      <c r="A5645" s="5">
        <v>-6.4466019417475706E-2</v>
      </c>
    </row>
    <row r="5646" spans="1:1">
      <c r="A5646" s="5">
        <v>-6.4452575288488606E-2</v>
      </c>
    </row>
    <row r="5647" spans="1:1">
      <c r="A5647" s="5">
        <v>-6.4450336528655894E-2</v>
      </c>
    </row>
    <row r="5648" spans="1:1">
      <c r="A5648" s="5">
        <v>-6.4445143036780894E-2</v>
      </c>
    </row>
    <row r="5649" spans="1:1">
      <c r="A5649" s="5">
        <v>-6.4438839848675905E-2</v>
      </c>
    </row>
    <row r="5650" spans="1:1">
      <c r="A5650" s="5">
        <v>-6.4437900571626502E-2</v>
      </c>
    </row>
    <row r="5651" spans="1:1">
      <c r="A5651" s="5">
        <v>-6.4427150034479394E-2</v>
      </c>
    </row>
    <row r="5652" spans="1:1">
      <c r="A5652" s="5">
        <v>-6.4413633737723894E-2</v>
      </c>
    </row>
    <row r="5653" spans="1:1">
      <c r="A5653" s="5">
        <v>-6.4413633737723894E-2</v>
      </c>
    </row>
    <row r="5654" spans="1:1">
      <c r="A5654" s="5">
        <v>-6.4405050376227499E-2</v>
      </c>
    </row>
    <row r="5655" spans="1:1">
      <c r="A5655" s="5">
        <v>-6.4399352195865497E-2</v>
      </c>
    </row>
    <row r="5656" spans="1:1">
      <c r="A5656" s="5">
        <v>-6.4392620953706903E-2</v>
      </c>
    </row>
    <row r="5657" spans="1:1">
      <c r="A5657" s="5">
        <v>-6.4382249654144894E-2</v>
      </c>
    </row>
    <row r="5658" spans="1:1">
      <c r="A5658" s="5">
        <v>-6.4377182770663594E-2</v>
      </c>
    </row>
    <row r="5659" spans="1:1">
      <c r="A5659" s="5">
        <v>-6.4375947448206197E-2</v>
      </c>
    </row>
    <row r="5660" spans="1:1">
      <c r="A5660" s="5">
        <v>-6.4371257485029906E-2</v>
      </c>
    </row>
    <row r="5661" spans="1:1">
      <c r="A5661" s="5">
        <v>-6.43700247049135E-2</v>
      </c>
    </row>
    <row r="5662" spans="1:1">
      <c r="A5662" s="5">
        <v>-6.4369125605240704E-2</v>
      </c>
    </row>
    <row r="5663" spans="1:1">
      <c r="A5663" s="5">
        <v>-6.4366406865750098E-2</v>
      </c>
    </row>
    <row r="5664" spans="1:1">
      <c r="A5664" s="5">
        <v>-6.4359861591695502E-2</v>
      </c>
    </row>
    <row r="5665" spans="1:1">
      <c r="A5665" s="5">
        <v>-6.4337215751525206E-2</v>
      </c>
    </row>
    <row r="5666" spans="1:1">
      <c r="A5666" s="5">
        <v>-6.4328548064692001E-2</v>
      </c>
    </row>
    <row r="5667" spans="1:1">
      <c r="A5667" s="5">
        <v>-6.4327485380116997E-2</v>
      </c>
    </row>
    <row r="5668" spans="1:1">
      <c r="A5668" s="5">
        <v>-6.4327485380116997E-2</v>
      </c>
    </row>
    <row r="5669" spans="1:1">
      <c r="A5669" s="5">
        <v>-6.4325389715104805E-2</v>
      </c>
    </row>
    <row r="5670" spans="1:1">
      <c r="A5670" s="5">
        <v>-6.4322996622658904E-2</v>
      </c>
    </row>
    <row r="5671" spans="1:1">
      <c r="A5671" s="5">
        <v>-6.4322857788831095E-2</v>
      </c>
    </row>
    <row r="5672" spans="1:1">
      <c r="A5672" s="5">
        <v>-6.4307293914544705E-2</v>
      </c>
    </row>
    <row r="5673" spans="1:1">
      <c r="A5673" s="5">
        <v>-6.42902609802673E-2</v>
      </c>
    </row>
    <row r="5674" spans="1:1">
      <c r="A5674" s="5">
        <v>-6.4286818111574703E-2</v>
      </c>
    </row>
    <row r="5675" spans="1:1">
      <c r="A5675" s="5">
        <v>-6.4286299238391603E-2</v>
      </c>
    </row>
    <row r="5676" spans="1:1">
      <c r="A5676" s="5">
        <v>-6.4285714285714293E-2</v>
      </c>
    </row>
    <row r="5677" spans="1:1">
      <c r="A5677" s="5">
        <v>-6.4281534732090598E-2</v>
      </c>
    </row>
    <row r="5678" spans="1:1">
      <c r="A5678" s="5">
        <v>-6.4264264264264306E-2</v>
      </c>
    </row>
    <row r="5679" spans="1:1">
      <c r="A5679" s="5">
        <v>-6.4259311913562697E-2</v>
      </c>
    </row>
    <row r="5680" spans="1:1">
      <c r="A5680" s="5">
        <v>-6.4230706210060606E-2</v>
      </c>
    </row>
    <row r="5681" spans="1:1">
      <c r="A5681" s="5">
        <v>-6.4230575599932893E-2</v>
      </c>
    </row>
    <row r="5682" spans="1:1">
      <c r="A5682" s="5">
        <v>-6.4227642276422803E-2</v>
      </c>
    </row>
    <row r="5683" spans="1:1">
      <c r="A5683" s="5">
        <v>-6.4227642276422803E-2</v>
      </c>
    </row>
    <row r="5684" spans="1:1">
      <c r="A5684" s="5">
        <v>-6.4224704336399499E-2</v>
      </c>
    </row>
    <row r="5685" spans="1:1">
      <c r="A5685" s="5">
        <v>-6.4217501461703394E-2</v>
      </c>
    </row>
    <row r="5686" spans="1:1">
      <c r="A5686" s="5">
        <v>-6.4215625388150496E-2</v>
      </c>
    </row>
    <row r="5687" spans="1:1">
      <c r="A5687" s="5">
        <v>-6.4210299504417104E-2</v>
      </c>
    </row>
    <row r="5688" spans="1:1">
      <c r="A5688" s="5">
        <v>-6.4205955334987602E-2</v>
      </c>
    </row>
    <row r="5689" spans="1:1">
      <c r="A5689" s="5">
        <v>-6.4162754303599398E-2</v>
      </c>
    </row>
    <row r="5690" spans="1:1">
      <c r="A5690" s="5">
        <v>-6.4149411287048305E-2</v>
      </c>
    </row>
    <row r="5691" spans="1:1">
      <c r="A5691" s="5">
        <v>-6.4146265881623796E-2</v>
      </c>
    </row>
    <row r="5692" spans="1:1">
      <c r="A5692" s="5">
        <v>-6.4135290363752401E-2</v>
      </c>
    </row>
    <row r="5693" spans="1:1">
      <c r="A5693" s="5">
        <v>-6.4133494169682406E-2</v>
      </c>
    </row>
    <row r="5694" spans="1:1">
      <c r="A5694" s="5">
        <v>-6.4127356861661697E-2</v>
      </c>
    </row>
    <row r="5695" spans="1:1">
      <c r="A5695" s="5">
        <v>-6.4119601328903694E-2</v>
      </c>
    </row>
    <row r="5696" spans="1:1">
      <c r="A5696" s="5">
        <v>-6.4091230551626605E-2</v>
      </c>
    </row>
    <row r="5697" spans="1:1">
      <c r="A5697" s="5">
        <v>-6.4086687306501494E-2</v>
      </c>
    </row>
    <row r="5698" spans="1:1">
      <c r="A5698" s="5">
        <v>-6.4081852450188506E-2</v>
      </c>
    </row>
    <row r="5699" spans="1:1">
      <c r="A5699" s="5">
        <v>-6.4081852450188506E-2</v>
      </c>
    </row>
    <row r="5700" spans="1:1">
      <c r="A5700" s="5">
        <v>-6.4081852450188506E-2</v>
      </c>
    </row>
    <row r="5701" spans="1:1">
      <c r="A5701" s="5">
        <v>-6.4081852450188506E-2</v>
      </c>
    </row>
    <row r="5702" spans="1:1">
      <c r="A5702" s="5">
        <v>-6.4081852450188506E-2</v>
      </c>
    </row>
    <row r="5703" spans="1:1">
      <c r="A5703" s="5">
        <v>-6.4081852450188506E-2</v>
      </c>
    </row>
    <row r="5704" spans="1:1">
      <c r="A5704" s="5">
        <v>-6.4081852450188506E-2</v>
      </c>
    </row>
    <row r="5705" spans="1:1">
      <c r="A5705" s="5">
        <v>-6.4068100358422905E-2</v>
      </c>
    </row>
    <row r="5706" spans="1:1">
      <c r="A5706" s="5">
        <v>-6.4066097792225399E-2</v>
      </c>
    </row>
    <row r="5707" spans="1:1">
      <c r="A5707" s="5">
        <v>-6.4065649294558005E-2</v>
      </c>
    </row>
    <row r="5708" spans="1:1">
      <c r="A5708" s="5">
        <v>-6.4057651886698E-2</v>
      </c>
    </row>
    <row r="5709" spans="1:1">
      <c r="A5709" s="5">
        <v>-6.4052519517388204E-2</v>
      </c>
    </row>
    <row r="5710" spans="1:1">
      <c r="A5710" s="5">
        <v>-6.4045746962115804E-2</v>
      </c>
    </row>
    <row r="5711" spans="1:1">
      <c r="A5711" s="5">
        <v>-6.4040543653536106E-2</v>
      </c>
    </row>
    <row r="5712" spans="1:1">
      <c r="A5712" s="5">
        <v>-6.4034505640345102E-2</v>
      </c>
    </row>
    <row r="5713" spans="1:1">
      <c r="A5713" s="5">
        <v>-6.4028967588094995E-2</v>
      </c>
    </row>
    <row r="5714" spans="1:1">
      <c r="A5714" s="5">
        <v>-6.4017459307083704E-2</v>
      </c>
    </row>
    <row r="5715" spans="1:1">
      <c r="A5715" s="5">
        <v>-6.4015062367615894E-2</v>
      </c>
    </row>
    <row r="5716" spans="1:1">
      <c r="A5716" s="5">
        <v>-6.4009074704261898E-2</v>
      </c>
    </row>
    <row r="5717" spans="1:1">
      <c r="A5717" s="5">
        <v>-6.3987063987063997E-2</v>
      </c>
    </row>
    <row r="5718" spans="1:1">
      <c r="A5718" s="5">
        <v>-6.3981588032220899E-2</v>
      </c>
    </row>
    <row r="5719" spans="1:1">
      <c r="A5719" s="5">
        <v>-6.3979688987623004E-2</v>
      </c>
    </row>
    <row r="5720" spans="1:1">
      <c r="A5720" s="5">
        <v>-6.3956499223200403E-2</v>
      </c>
    </row>
    <row r="5721" spans="1:1">
      <c r="A5721" s="5">
        <v>-6.3952150908672706E-2</v>
      </c>
    </row>
    <row r="5722" spans="1:1">
      <c r="A5722" s="5">
        <v>-6.3951821049612806E-2</v>
      </c>
    </row>
    <row r="5723" spans="1:1">
      <c r="A5723" s="5">
        <v>-6.3939943049443407E-2</v>
      </c>
    </row>
    <row r="5724" spans="1:1">
      <c r="A5724" s="5">
        <v>-6.3938955400605194E-2</v>
      </c>
    </row>
    <row r="5725" spans="1:1">
      <c r="A5725" s="5">
        <v>-6.3930731823034007E-2</v>
      </c>
    </row>
    <row r="5726" spans="1:1">
      <c r="A5726" s="5">
        <v>-6.3911376224968106E-2</v>
      </c>
    </row>
    <row r="5727" spans="1:1">
      <c r="A5727" s="5">
        <v>-6.3906447534766098E-2</v>
      </c>
    </row>
    <row r="5728" spans="1:1">
      <c r="A5728" s="5">
        <v>-6.3903634136382198E-2</v>
      </c>
    </row>
    <row r="5729" spans="1:1">
      <c r="A5729" s="5">
        <v>-6.3895131086142296E-2</v>
      </c>
    </row>
    <row r="5730" spans="1:1">
      <c r="A5730" s="5">
        <v>-6.3891577928364002E-2</v>
      </c>
    </row>
    <row r="5731" spans="1:1">
      <c r="A5731" s="5">
        <v>-6.3887518500246696E-2</v>
      </c>
    </row>
    <row r="5732" spans="1:1">
      <c r="A5732" s="5">
        <v>-6.3887020847343601E-2</v>
      </c>
    </row>
    <row r="5733" spans="1:1">
      <c r="A5733" s="5">
        <v>-6.3879511815113005E-2</v>
      </c>
    </row>
    <row r="5734" spans="1:1">
      <c r="A5734" s="5">
        <v>-6.3864628820960695E-2</v>
      </c>
    </row>
    <row r="5735" spans="1:1">
      <c r="A5735" s="5">
        <v>-6.3864014156255006E-2</v>
      </c>
    </row>
    <row r="5736" spans="1:1">
      <c r="A5736" s="5">
        <v>-6.3860667634252494E-2</v>
      </c>
    </row>
    <row r="5737" spans="1:1">
      <c r="A5737" s="5">
        <v>-6.3848396501457697E-2</v>
      </c>
    </row>
    <row r="5738" spans="1:1">
      <c r="A5738" s="5">
        <v>-6.3843039551541594E-2</v>
      </c>
    </row>
    <row r="5739" spans="1:1">
      <c r="A5739" s="5">
        <v>-6.3834726090993499E-2</v>
      </c>
    </row>
    <row r="5740" spans="1:1">
      <c r="A5740" s="5">
        <v>-6.3832587523032405E-2</v>
      </c>
    </row>
    <row r="5741" spans="1:1">
      <c r="A5741" s="5">
        <v>-6.3826776110953901E-2</v>
      </c>
    </row>
    <row r="5742" spans="1:1">
      <c r="A5742" s="5">
        <v>-6.3825599133900901E-2</v>
      </c>
    </row>
    <row r="5743" spans="1:1">
      <c r="A5743" s="5">
        <v>-6.3819281570176495E-2</v>
      </c>
    </row>
    <row r="5744" spans="1:1">
      <c r="A5744" s="5">
        <v>-6.3816977724262494E-2</v>
      </c>
    </row>
    <row r="5745" spans="1:1">
      <c r="A5745" s="5">
        <v>-6.3811797473390997E-2</v>
      </c>
    </row>
    <row r="5746" spans="1:1">
      <c r="A5746" s="5">
        <v>-6.3792499123729404E-2</v>
      </c>
    </row>
    <row r="5747" spans="1:1">
      <c r="A5747" s="5">
        <v>-6.3777845590479096E-2</v>
      </c>
    </row>
    <row r="5748" spans="1:1">
      <c r="A5748" s="5">
        <v>-6.3772003352891904E-2</v>
      </c>
    </row>
    <row r="5749" spans="1:1">
      <c r="A5749" s="5">
        <v>-6.3770232444931199E-2</v>
      </c>
    </row>
    <row r="5750" spans="1:1">
      <c r="A5750" s="5">
        <v>-6.3770031389393703E-2</v>
      </c>
    </row>
    <row r="5751" spans="1:1">
      <c r="A5751" s="5">
        <v>-6.3764450867052E-2</v>
      </c>
    </row>
    <row r="5752" spans="1:1">
      <c r="A5752" s="5">
        <v>-6.3759859772129696E-2</v>
      </c>
    </row>
    <row r="5753" spans="1:1">
      <c r="A5753" s="5">
        <v>-6.3751438434982696E-2</v>
      </c>
    </row>
    <row r="5754" spans="1:1">
      <c r="A5754" s="5">
        <v>-6.3740715732613099E-2</v>
      </c>
    </row>
    <row r="5755" spans="1:1">
      <c r="A5755" s="5">
        <v>-6.3739269163564496E-2</v>
      </c>
    </row>
    <row r="5756" spans="1:1">
      <c r="A5756" s="5">
        <v>-6.37333163037231E-2</v>
      </c>
    </row>
    <row r="5757" spans="1:1">
      <c r="A5757" s="5">
        <v>-6.3732598607888602E-2</v>
      </c>
    </row>
    <row r="5758" spans="1:1">
      <c r="A5758" s="5">
        <v>-6.3727034120734896E-2</v>
      </c>
    </row>
    <row r="5759" spans="1:1">
      <c r="A5759" s="5">
        <v>-6.3726118733170897E-2</v>
      </c>
    </row>
    <row r="5760" spans="1:1">
      <c r="A5760" s="5">
        <v>-6.3725026039200799E-2</v>
      </c>
    </row>
    <row r="5761" spans="1:1">
      <c r="A5761" s="5">
        <v>-6.3721325403568396E-2</v>
      </c>
    </row>
    <row r="5762" spans="1:1">
      <c r="A5762" s="5">
        <v>-6.3702171664943102E-2</v>
      </c>
    </row>
    <row r="5763" spans="1:1">
      <c r="A5763" s="5">
        <v>-6.3694267515923594E-2</v>
      </c>
    </row>
    <row r="5764" spans="1:1">
      <c r="A5764" s="5">
        <v>-6.3689120693454795E-2</v>
      </c>
    </row>
    <row r="5765" spans="1:1">
      <c r="A5765" s="5">
        <v>-6.3662149385439695E-2</v>
      </c>
    </row>
    <row r="5766" spans="1:1">
      <c r="A5766" s="5">
        <v>-6.36543535620053E-2</v>
      </c>
    </row>
    <row r="5767" spans="1:1">
      <c r="A5767" s="5">
        <v>-6.3648293963254596E-2</v>
      </c>
    </row>
    <row r="5768" spans="1:1">
      <c r="A5768" s="5">
        <v>-6.3647798742138398E-2</v>
      </c>
    </row>
    <row r="5769" spans="1:1">
      <c r="A5769" s="5">
        <v>-6.3642443156486803E-2</v>
      </c>
    </row>
    <row r="5770" spans="1:1">
      <c r="A5770" s="5">
        <v>-6.3636363636363602E-2</v>
      </c>
    </row>
    <row r="5771" spans="1:1">
      <c r="A5771" s="5">
        <v>-6.3633826402456004E-2</v>
      </c>
    </row>
    <row r="5772" spans="1:1">
      <c r="A5772" s="5">
        <v>-6.3633253506671206E-2</v>
      </c>
    </row>
    <row r="5773" spans="1:1">
      <c r="A5773" s="5">
        <v>-6.3631167841493599E-2</v>
      </c>
    </row>
    <row r="5774" spans="1:1">
      <c r="A5774" s="5">
        <v>-6.3606884509852801E-2</v>
      </c>
    </row>
    <row r="5775" spans="1:1">
      <c r="A5775" s="5">
        <v>-6.3604797979797997E-2</v>
      </c>
    </row>
    <row r="5776" spans="1:1">
      <c r="A5776" s="5">
        <v>-6.3594745222929905E-2</v>
      </c>
    </row>
    <row r="5777" spans="1:1">
      <c r="A5777" s="5">
        <v>-6.3583815028901702E-2</v>
      </c>
    </row>
    <row r="5778" spans="1:1">
      <c r="A5778" s="5">
        <v>-6.3583815028901702E-2</v>
      </c>
    </row>
    <row r="5779" spans="1:1">
      <c r="A5779" s="5">
        <v>-6.3566117509841105E-2</v>
      </c>
    </row>
    <row r="5780" spans="1:1">
      <c r="A5780" s="5">
        <v>-6.3559925894256797E-2</v>
      </c>
    </row>
    <row r="5781" spans="1:1">
      <c r="A5781" s="5">
        <v>-6.3549555482383904E-2</v>
      </c>
    </row>
    <row r="5782" spans="1:1">
      <c r="A5782" s="5">
        <v>-6.3535911602209894E-2</v>
      </c>
    </row>
    <row r="5783" spans="1:1">
      <c r="A5783" s="5">
        <v>-6.3532401524777599E-2</v>
      </c>
    </row>
    <row r="5784" spans="1:1">
      <c r="A5784" s="5">
        <v>-6.3532154653196005E-2</v>
      </c>
    </row>
    <row r="5785" spans="1:1">
      <c r="A5785" s="5">
        <v>-6.3523521435276897E-2</v>
      </c>
    </row>
    <row r="5786" spans="1:1">
      <c r="A5786" s="5">
        <v>-6.3516787815853196E-2</v>
      </c>
    </row>
    <row r="5787" spans="1:1">
      <c r="A5787" s="5">
        <v>-6.3506532968702498E-2</v>
      </c>
    </row>
    <row r="5788" spans="1:1">
      <c r="A5788" s="5">
        <v>-6.3505999414691205E-2</v>
      </c>
    </row>
    <row r="5789" spans="1:1">
      <c r="A5789" s="5">
        <v>-6.3501144164759701E-2</v>
      </c>
    </row>
    <row r="5790" spans="1:1">
      <c r="A5790" s="5">
        <v>-6.3501144164759701E-2</v>
      </c>
    </row>
    <row r="5791" spans="1:1">
      <c r="A5791" s="5">
        <v>-6.3489256344504405E-2</v>
      </c>
    </row>
    <row r="5792" spans="1:1">
      <c r="A5792" s="5">
        <v>-6.3482818870122304E-2</v>
      </c>
    </row>
    <row r="5793" spans="1:1">
      <c r="A5793" s="5">
        <v>-6.3480519480519498E-2</v>
      </c>
    </row>
    <row r="5794" spans="1:1">
      <c r="A5794" s="5">
        <v>-6.3476024251332003E-2</v>
      </c>
    </row>
    <row r="5795" spans="1:1">
      <c r="A5795" s="5">
        <v>-6.3474922006239498E-2</v>
      </c>
    </row>
    <row r="5796" spans="1:1">
      <c r="A5796" s="5">
        <v>-6.3468158347676398E-2</v>
      </c>
    </row>
    <row r="5797" spans="1:1">
      <c r="A5797" s="5">
        <v>-6.3462076686258001E-2</v>
      </c>
    </row>
    <row r="5798" spans="1:1">
      <c r="A5798" s="5">
        <v>-6.3450760608486798E-2</v>
      </c>
    </row>
    <row r="5799" spans="1:1">
      <c r="A5799" s="5">
        <v>-6.3422509225092294E-2</v>
      </c>
    </row>
    <row r="5800" spans="1:1">
      <c r="A5800" s="5">
        <v>-6.3383297644539593E-2</v>
      </c>
    </row>
    <row r="5801" spans="1:1">
      <c r="A5801" s="5">
        <v>-6.3372717508055898E-2</v>
      </c>
    </row>
    <row r="5802" spans="1:1">
      <c r="A5802" s="5">
        <v>-6.33616118769883E-2</v>
      </c>
    </row>
    <row r="5803" spans="1:1">
      <c r="A5803" s="5">
        <v>-6.3356469122619705E-2</v>
      </c>
    </row>
    <row r="5804" spans="1:1">
      <c r="A5804" s="5">
        <v>-6.3332133861101106E-2</v>
      </c>
    </row>
    <row r="5805" spans="1:1">
      <c r="A5805" s="5">
        <v>-6.3314711359404099E-2</v>
      </c>
    </row>
    <row r="5806" spans="1:1">
      <c r="A5806" s="5">
        <v>-6.3310372771474901E-2</v>
      </c>
    </row>
    <row r="5807" spans="1:1">
      <c r="A5807" s="5">
        <v>-6.3300492610837394E-2</v>
      </c>
    </row>
    <row r="5808" spans="1:1">
      <c r="A5808" s="5">
        <v>-6.3288950371779396E-2</v>
      </c>
    </row>
    <row r="5809" spans="1:1">
      <c r="A5809" s="5">
        <v>-6.3284439739906204E-2</v>
      </c>
    </row>
    <row r="5810" spans="1:1">
      <c r="A5810" s="5">
        <v>-6.3275974733173604E-2</v>
      </c>
    </row>
    <row r="5811" spans="1:1">
      <c r="A5811" s="5">
        <v>-6.3270777479892806E-2</v>
      </c>
    </row>
    <row r="5812" spans="1:1">
      <c r="A5812" s="5">
        <v>-6.3270777479892806E-2</v>
      </c>
    </row>
    <row r="5813" spans="1:1">
      <c r="A5813" s="5">
        <v>-6.3269054178145101E-2</v>
      </c>
    </row>
    <row r="5814" spans="1:1">
      <c r="A5814" s="5">
        <v>-6.3266778927110898E-2</v>
      </c>
    </row>
    <row r="5815" spans="1:1">
      <c r="A5815" s="5">
        <v>-6.3263525305410101E-2</v>
      </c>
    </row>
    <row r="5816" spans="1:1">
      <c r="A5816" s="5">
        <v>-6.3244316131360501E-2</v>
      </c>
    </row>
    <row r="5817" spans="1:1">
      <c r="A5817" s="5">
        <v>-6.3240188869107497E-2</v>
      </c>
    </row>
    <row r="5818" spans="1:1">
      <c r="A5818" s="5">
        <v>-6.3222149553084805E-2</v>
      </c>
    </row>
    <row r="5819" spans="1:1">
      <c r="A5819" s="5">
        <v>-6.3217862721675996E-2</v>
      </c>
    </row>
    <row r="5820" spans="1:1">
      <c r="A5820" s="5">
        <v>-6.3207179087007404E-2</v>
      </c>
    </row>
    <row r="5821" spans="1:1">
      <c r="A5821" s="5">
        <v>-6.32066475956954E-2</v>
      </c>
    </row>
    <row r="5822" spans="1:1">
      <c r="A5822" s="5">
        <v>-6.3203463203463206E-2</v>
      </c>
    </row>
    <row r="5823" spans="1:1">
      <c r="A5823" s="5">
        <v>-6.3199473337722203E-2</v>
      </c>
    </row>
    <row r="5824" spans="1:1">
      <c r="A5824" s="5">
        <v>-6.3196251952108304E-2</v>
      </c>
    </row>
    <row r="5825" spans="1:1">
      <c r="A5825" s="5">
        <v>-6.3189568706118401E-2</v>
      </c>
    </row>
    <row r="5826" spans="1:1">
      <c r="A5826" s="5">
        <v>-6.3174519610423793E-2</v>
      </c>
    </row>
    <row r="5827" spans="1:1">
      <c r="A5827" s="5">
        <v>-6.3174519610423793E-2</v>
      </c>
    </row>
    <row r="5828" spans="1:1">
      <c r="A5828" s="5">
        <v>-6.3174416323327404E-2</v>
      </c>
    </row>
    <row r="5829" spans="1:1">
      <c r="A5829" s="5">
        <v>-6.3163481953290898E-2</v>
      </c>
    </row>
    <row r="5830" spans="1:1">
      <c r="A5830" s="5">
        <v>-6.3160235738907999E-2</v>
      </c>
    </row>
    <row r="5831" spans="1:1">
      <c r="A5831" s="5">
        <v>-6.3157016519272496E-2</v>
      </c>
    </row>
    <row r="5832" spans="1:1">
      <c r="A5832" s="5">
        <v>-6.3140431345759696E-2</v>
      </c>
    </row>
    <row r="5833" spans="1:1">
      <c r="A5833" s="5">
        <v>-6.3134978229317906E-2</v>
      </c>
    </row>
    <row r="5834" spans="1:1">
      <c r="A5834" s="5">
        <v>-6.3123464464375598E-2</v>
      </c>
    </row>
    <row r="5835" spans="1:1">
      <c r="A5835" s="5">
        <v>-6.3121647742546597E-2</v>
      </c>
    </row>
    <row r="5836" spans="1:1">
      <c r="A5836" s="5">
        <v>-6.3118811881188105E-2</v>
      </c>
    </row>
    <row r="5837" spans="1:1">
      <c r="A5837" s="5">
        <v>-6.3117534286978305E-2</v>
      </c>
    </row>
    <row r="5838" spans="1:1">
      <c r="A5838" s="5">
        <v>-6.3117361459902904E-2</v>
      </c>
    </row>
    <row r="5839" spans="1:1">
      <c r="A5839" s="5">
        <v>-6.3113948919449894E-2</v>
      </c>
    </row>
    <row r="5840" spans="1:1">
      <c r="A5840" s="5">
        <v>-6.3109243697479001E-2</v>
      </c>
    </row>
    <row r="5841" spans="1:1">
      <c r="A5841" s="5">
        <v>-6.3108072574283497E-2</v>
      </c>
    </row>
    <row r="5842" spans="1:1">
      <c r="A5842" s="5">
        <v>-6.3072829407706699E-2</v>
      </c>
    </row>
    <row r="5843" spans="1:1">
      <c r="A5843" s="5">
        <v>-6.3072058578798496E-2</v>
      </c>
    </row>
    <row r="5844" spans="1:1">
      <c r="A5844" s="5">
        <v>-6.3055062166962703E-2</v>
      </c>
    </row>
    <row r="5845" spans="1:1">
      <c r="A5845" s="5">
        <v>-6.3048423789405297E-2</v>
      </c>
    </row>
    <row r="5846" spans="1:1">
      <c r="A5846" s="5">
        <v>-6.3048245614035103E-2</v>
      </c>
    </row>
    <row r="5847" spans="1:1">
      <c r="A5847" s="5">
        <v>-6.3033753558357095E-2</v>
      </c>
    </row>
    <row r="5848" spans="1:1">
      <c r="A5848" s="5">
        <v>-6.3023291216319097E-2</v>
      </c>
    </row>
    <row r="5849" spans="1:1">
      <c r="A5849" s="5">
        <v>-6.3018005144326997E-2</v>
      </c>
    </row>
    <row r="5850" spans="1:1">
      <c r="A5850" s="5">
        <v>-6.3012295081967207E-2</v>
      </c>
    </row>
    <row r="5851" spans="1:1">
      <c r="A5851" s="5">
        <v>-6.3001145475372305E-2</v>
      </c>
    </row>
    <row r="5852" spans="1:1">
      <c r="A5852" s="5">
        <v>-6.2989752863170601E-2</v>
      </c>
    </row>
    <row r="5853" spans="1:1">
      <c r="A5853" s="5">
        <v>-6.2982689747003995E-2</v>
      </c>
    </row>
    <row r="5854" spans="1:1">
      <c r="A5854" s="5">
        <v>-6.2977099236641201E-2</v>
      </c>
    </row>
    <row r="5855" spans="1:1">
      <c r="A5855" s="5">
        <v>-6.2962962962962998E-2</v>
      </c>
    </row>
    <row r="5856" spans="1:1">
      <c r="A5856" s="5">
        <v>-6.2956717256885897E-2</v>
      </c>
    </row>
    <row r="5857" spans="1:1">
      <c r="A5857" s="5">
        <v>-6.2956717256885897E-2</v>
      </c>
    </row>
    <row r="5858" spans="1:1">
      <c r="A5858" s="5">
        <v>-6.2954974386627102E-2</v>
      </c>
    </row>
    <row r="5859" spans="1:1">
      <c r="A5859" s="5">
        <v>-6.2947420390027195E-2</v>
      </c>
    </row>
    <row r="5860" spans="1:1">
      <c r="A5860" s="5">
        <v>-6.29410917470834E-2</v>
      </c>
    </row>
    <row r="5861" spans="1:1">
      <c r="A5861" s="5">
        <v>-6.2933260840016297E-2</v>
      </c>
    </row>
    <row r="5862" spans="1:1">
      <c r="A5862" s="5">
        <v>-6.2923397602918194E-2</v>
      </c>
    </row>
    <row r="5863" spans="1:1">
      <c r="A5863" s="5">
        <v>-6.2922262922262898E-2</v>
      </c>
    </row>
    <row r="5864" spans="1:1">
      <c r="A5864" s="5">
        <v>-6.2918097993129599E-2</v>
      </c>
    </row>
    <row r="5865" spans="1:1">
      <c r="A5865" s="5">
        <v>-6.2912912912912899E-2</v>
      </c>
    </row>
    <row r="5866" spans="1:1">
      <c r="A5866" s="5">
        <v>-6.2911485003657605E-2</v>
      </c>
    </row>
    <row r="5867" spans="1:1">
      <c r="A5867" s="5">
        <v>-6.2895322939866397E-2</v>
      </c>
    </row>
    <row r="5868" spans="1:1">
      <c r="A5868" s="5">
        <v>-6.2893081761006303E-2</v>
      </c>
    </row>
    <row r="5869" spans="1:1">
      <c r="A5869" s="5">
        <v>-6.2891674127126193E-2</v>
      </c>
    </row>
    <row r="5870" spans="1:1">
      <c r="A5870" s="5">
        <v>-6.28880660780404E-2</v>
      </c>
    </row>
    <row r="5871" spans="1:1">
      <c r="A5871" s="5">
        <v>-6.2884292901062094E-2</v>
      </c>
    </row>
    <row r="5872" spans="1:1">
      <c r="A5872" s="5">
        <v>-6.2879850397381906E-2</v>
      </c>
    </row>
    <row r="5873" spans="1:1">
      <c r="A5873" s="5">
        <v>-6.2878133102852202E-2</v>
      </c>
    </row>
    <row r="5874" spans="1:1">
      <c r="A5874" s="5">
        <v>-6.2873473629514204E-2</v>
      </c>
    </row>
    <row r="5875" spans="1:1">
      <c r="A5875" s="5">
        <v>-6.2873473629514204E-2</v>
      </c>
    </row>
    <row r="5876" spans="1:1">
      <c r="A5876" s="5">
        <v>-6.2872944258477698E-2</v>
      </c>
    </row>
    <row r="5877" spans="1:1">
      <c r="A5877" s="5">
        <v>-6.2871707731520801E-2</v>
      </c>
    </row>
    <row r="5878" spans="1:1">
      <c r="A5878" s="5">
        <v>-6.2861610633307294E-2</v>
      </c>
    </row>
    <row r="5879" spans="1:1">
      <c r="A5879" s="5">
        <v>-6.2855594689786007E-2</v>
      </c>
    </row>
    <row r="5880" spans="1:1">
      <c r="A5880" s="5">
        <v>-6.2852933955315493E-2</v>
      </c>
    </row>
    <row r="5881" spans="1:1">
      <c r="A5881" s="5">
        <v>-6.2850971922246202E-2</v>
      </c>
    </row>
    <row r="5882" spans="1:1">
      <c r="A5882" s="5">
        <v>-6.2842682412484197E-2</v>
      </c>
    </row>
    <row r="5883" spans="1:1">
      <c r="A5883" s="5">
        <v>-6.2841530054644795E-2</v>
      </c>
    </row>
    <row r="5884" spans="1:1">
      <c r="A5884" s="5">
        <v>-6.2841198592745395E-2</v>
      </c>
    </row>
    <row r="5885" spans="1:1">
      <c r="A5885" s="5">
        <v>-6.2835882596114098E-2</v>
      </c>
    </row>
    <row r="5886" spans="1:1">
      <c r="A5886" s="5">
        <v>-6.2795549374130705E-2</v>
      </c>
    </row>
    <row r="5887" spans="1:1">
      <c r="A5887" s="5">
        <v>-6.2793589389334104E-2</v>
      </c>
    </row>
    <row r="5888" spans="1:1">
      <c r="A5888" s="5">
        <v>-6.2784349408553194E-2</v>
      </c>
    </row>
    <row r="5889" spans="1:1">
      <c r="A5889" s="5">
        <v>-6.2781456953642401E-2</v>
      </c>
    </row>
    <row r="5890" spans="1:1">
      <c r="A5890" s="5">
        <v>-6.2768928814071104E-2</v>
      </c>
    </row>
    <row r="5891" spans="1:1">
      <c r="A5891" s="5">
        <v>-6.2768174573985494E-2</v>
      </c>
    </row>
    <row r="5892" spans="1:1">
      <c r="A5892" s="5">
        <v>-6.2762859915884803E-2</v>
      </c>
    </row>
    <row r="5893" spans="1:1">
      <c r="A5893" s="5">
        <v>-6.2757807896287598E-2</v>
      </c>
    </row>
    <row r="5894" spans="1:1">
      <c r="A5894" s="5">
        <v>-6.2746027981977703E-2</v>
      </c>
    </row>
    <row r="5895" spans="1:1">
      <c r="A5895" s="5">
        <v>-6.2745098039215699E-2</v>
      </c>
    </row>
    <row r="5896" spans="1:1">
      <c r="A5896" s="5">
        <v>-6.2736778299742404E-2</v>
      </c>
    </row>
    <row r="5897" spans="1:1">
      <c r="A5897" s="5">
        <v>-6.2717097645696607E-2</v>
      </c>
    </row>
    <row r="5898" spans="1:1">
      <c r="A5898" s="5">
        <v>-6.2714508580343206E-2</v>
      </c>
    </row>
    <row r="5899" spans="1:1">
      <c r="A5899" s="5">
        <v>-6.2710911136107994E-2</v>
      </c>
    </row>
    <row r="5900" spans="1:1">
      <c r="A5900" s="5">
        <v>-6.2703583061889306E-2</v>
      </c>
    </row>
    <row r="5901" spans="1:1">
      <c r="A5901" s="5">
        <v>-6.2702815869360398E-2</v>
      </c>
    </row>
    <row r="5902" spans="1:1">
      <c r="A5902" s="5">
        <v>-6.2698917886696404E-2</v>
      </c>
    </row>
    <row r="5903" spans="1:1">
      <c r="A5903" s="5">
        <v>-6.2684055532183397E-2</v>
      </c>
    </row>
    <row r="5904" spans="1:1">
      <c r="A5904" s="5">
        <v>-6.2683532866500996E-2</v>
      </c>
    </row>
    <row r="5905" spans="1:1">
      <c r="A5905" s="5">
        <v>-6.2681707175252899E-2</v>
      </c>
    </row>
    <row r="5906" spans="1:1">
      <c r="A5906" s="5">
        <v>-6.2675397567820396E-2</v>
      </c>
    </row>
    <row r="5907" spans="1:1">
      <c r="A5907" s="5">
        <v>-6.2674094707520903E-2</v>
      </c>
    </row>
    <row r="5908" spans="1:1">
      <c r="A5908" s="5">
        <v>-6.2667560321715804E-2</v>
      </c>
    </row>
    <row r="5909" spans="1:1">
      <c r="A5909" s="5">
        <v>-6.2658227848101294E-2</v>
      </c>
    </row>
    <row r="5910" spans="1:1">
      <c r="A5910" s="5">
        <v>-6.2643489668743793E-2</v>
      </c>
    </row>
    <row r="5911" spans="1:1">
      <c r="A5911" s="5">
        <v>-6.2643239113827395E-2</v>
      </c>
    </row>
    <row r="5912" spans="1:1">
      <c r="A5912" s="5">
        <v>-6.2640985597778906E-2</v>
      </c>
    </row>
    <row r="5913" spans="1:1">
      <c r="A5913" s="5">
        <v>-6.2619563831144004E-2</v>
      </c>
    </row>
    <row r="5914" spans="1:1">
      <c r="A5914" s="5">
        <v>-6.2617998741346798E-2</v>
      </c>
    </row>
    <row r="5915" spans="1:1">
      <c r="A5915" s="5">
        <v>-6.2600779703222906E-2</v>
      </c>
    </row>
    <row r="5916" spans="1:1">
      <c r="A5916" s="5">
        <v>-6.2597079838459094E-2</v>
      </c>
    </row>
    <row r="5917" spans="1:1">
      <c r="A5917" s="5">
        <v>-6.2578616352201299E-2</v>
      </c>
    </row>
    <row r="5918" spans="1:1">
      <c r="A5918" s="5">
        <v>-6.2578616352201299E-2</v>
      </c>
    </row>
    <row r="5919" spans="1:1">
      <c r="A5919" s="5">
        <v>-6.2552760425460097E-2</v>
      </c>
    </row>
    <row r="5920" spans="1:1">
      <c r="A5920" s="5">
        <v>-6.2545587162655E-2</v>
      </c>
    </row>
    <row r="5921" spans="1:1">
      <c r="A5921" s="5">
        <v>-6.25390869293308E-2</v>
      </c>
    </row>
    <row r="5922" spans="1:1">
      <c r="A5922" s="5">
        <v>-6.2538320049049703E-2</v>
      </c>
    </row>
    <row r="5923" spans="1:1">
      <c r="A5923" s="5">
        <v>-6.2535857716580601E-2</v>
      </c>
    </row>
    <row r="5924" spans="1:1">
      <c r="A5924" s="5">
        <v>-6.2531099684856498E-2</v>
      </c>
    </row>
    <row r="5925" spans="1:1">
      <c r="A5925" s="5">
        <v>-6.2530854039822295E-2</v>
      </c>
    </row>
    <row r="5926" spans="1:1">
      <c r="A5926" s="5">
        <v>-6.2516246425786307E-2</v>
      </c>
    </row>
    <row r="5927" spans="1:1">
      <c r="A5927" s="5">
        <v>-6.2512502500500097E-2</v>
      </c>
    </row>
    <row r="5928" spans="1:1">
      <c r="A5928" s="5">
        <v>-6.2510792609221197E-2</v>
      </c>
    </row>
    <row r="5929" spans="1:1">
      <c r="A5929" s="5">
        <v>-6.25062908907901E-2</v>
      </c>
    </row>
    <row r="5930" spans="1:1">
      <c r="A5930" s="5">
        <v>-6.2505525594553996E-2</v>
      </c>
    </row>
    <row r="5931" spans="1:1">
      <c r="A5931" s="5">
        <v>-6.2504846839860406E-2</v>
      </c>
    </row>
    <row r="5932" spans="1:1">
      <c r="A5932" s="5">
        <v>-6.25E-2</v>
      </c>
    </row>
    <row r="5933" spans="1:1">
      <c r="A5933" s="5">
        <v>-6.25E-2</v>
      </c>
    </row>
    <row r="5934" spans="1:1">
      <c r="A5934" s="5">
        <v>-6.2483522277880302E-2</v>
      </c>
    </row>
    <row r="5935" spans="1:1">
      <c r="A5935" s="5">
        <v>-6.24816489517881E-2</v>
      </c>
    </row>
    <row r="5936" spans="1:1">
      <c r="A5936" s="5">
        <v>-6.2479338842975199E-2</v>
      </c>
    </row>
    <row r="5937" spans="1:1">
      <c r="A5937" s="5">
        <v>-6.24733475479744E-2</v>
      </c>
    </row>
    <row r="5938" spans="1:1">
      <c r="A5938" s="5">
        <v>-6.2456866804692902E-2</v>
      </c>
    </row>
    <row r="5939" spans="1:1">
      <c r="A5939" s="5">
        <v>-6.2456466217785001E-2</v>
      </c>
    </row>
    <row r="5940" spans="1:1">
      <c r="A5940" s="5">
        <v>-6.2434759916492701E-2</v>
      </c>
    </row>
    <row r="5941" spans="1:1">
      <c r="A5941" s="5">
        <v>-6.2420149662347102E-2</v>
      </c>
    </row>
    <row r="5942" spans="1:1">
      <c r="A5942" s="5">
        <v>-6.2408516300731902E-2</v>
      </c>
    </row>
    <row r="5943" spans="1:1">
      <c r="A5943" s="5">
        <v>-6.2401550951169303E-2</v>
      </c>
    </row>
    <row r="5944" spans="1:1">
      <c r="A5944" s="5">
        <v>-6.23807706982068E-2</v>
      </c>
    </row>
    <row r="5945" spans="1:1">
      <c r="A5945" s="5">
        <v>-6.2350119904076698E-2</v>
      </c>
    </row>
    <row r="5946" spans="1:1">
      <c r="A5946" s="5">
        <v>-6.2345780556012503E-2</v>
      </c>
    </row>
    <row r="5947" spans="1:1">
      <c r="A5947" s="5">
        <v>-6.2326869806094198E-2</v>
      </c>
    </row>
    <row r="5948" spans="1:1">
      <c r="A5948" s="5">
        <v>-6.2313826342763001E-2</v>
      </c>
    </row>
    <row r="5949" spans="1:1">
      <c r="A5949" s="5">
        <v>-6.2290299051786999E-2</v>
      </c>
    </row>
    <row r="5950" spans="1:1">
      <c r="A5950" s="5">
        <v>-6.2282081082928799E-2</v>
      </c>
    </row>
    <row r="5951" spans="1:1">
      <c r="A5951" s="5">
        <v>-6.2280084447572097E-2</v>
      </c>
    </row>
    <row r="5952" spans="1:1">
      <c r="A5952" s="5">
        <v>-6.2279670975323199E-2</v>
      </c>
    </row>
    <row r="5953" spans="1:1">
      <c r="A5953" s="5">
        <v>-6.2275179856115102E-2</v>
      </c>
    </row>
    <row r="5954" spans="1:1">
      <c r="A5954" s="5">
        <v>-6.22657826462958E-2</v>
      </c>
    </row>
    <row r="5955" spans="1:1">
      <c r="A5955" s="5">
        <v>-6.2262193012798298E-2</v>
      </c>
    </row>
    <row r="5956" spans="1:1">
      <c r="A5956" s="5">
        <v>-6.2260454816455202E-2</v>
      </c>
    </row>
    <row r="5957" spans="1:1">
      <c r="A5957" s="5">
        <v>-6.2259800153727902E-2</v>
      </c>
    </row>
    <row r="5958" spans="1:1">
      <c r="A5958" s="5">
        <v>-6.2258100187990703E-2</v>
      </c>
    </row>
    <row r="5959" spans="1:1">
      <c r="A5959" s="5">
        <v>-6.2247230525760498E-2</v>
      </c>
    </row>
    <row r="5960" spans="1:1">
      <c r="A5960" s="5">
        <v>-6.2246344922008701E-2</v>
      </c>
    </row>
    <row r="5961" spans="1:1">
      <c r="A5961" s="5">
        <v>-6.2236987818383202E-2</v>
      </c>
    </row>
    <row r="5962" spans="1:1">
      <c r="A5962" s="5">
        <v>-6.2210878928058697E-2</v>
      </c>
    </row>
    <row r="5963" spans="1:1">
      <c r="A5963" s="5">
        <v>-6.2201948994401797E-2</v>
      </c>
    </row>
    <row r="5964" spans="1:1">
      <c r="A5964" s="5">
        <v>-6.21963913948647E-2</v>
      </c>
    </row>
    <row r="5965" spans="1:1">
      <c r="A5965" s="5">
        <v>-6.2171005832977702E-2</v>
      </c>
    </row>
    <row r="5966" spans="1:1">
      <c r="A5966" s="5">
        <v>-6.2170592664300299E-2</v>
      </c>
    </row>
    <row r="5967" spans="1:1">
      <c r="A5967" s="5">
        <v>-6.21679064824655E-2</v>
      </c>
    </row>
    <row r="5968" spans="1:1">
      <c r="A5968" s="5">
        <v>-6.2165963431786202E-2</v>
      </c>
    </row>
    <row r="5969" spans="1:1">
      <c r="A5969" s="5">
        <v>-6.21621621621622E-2</v>
      </c>
    </row>
    <row r="5970" spans="1:1">
      <c r="A5970" s="5">
        <v>-6.21528299054196E-2</v>
      </c>
    </row>
    <row r="5971" spans="1:1">
      <c r="A5971" s="5">
        <v>-6.2135112593828201E-2</v>
      </c>
    </row>
    <row r="5972" spans="1:1">
      <c r="A5972" s="5">
        <v>-6.2131804257324598E-2</v>
      </c>
    </row>
    <row r="5973" spans="1:1">
      <c r="A5973" s="5">
        <v>-6.2116877809562702E-2</v>
      </c>
    </row>
    <row r="5974" spans="1:1">
      <c r="A5974" s="5">
        <v>-6.2116768861636897E-2</v>
      </c>
    </row>
    <row r="5975" spans="1:1">
      <c r="A5975" s="5">
        <v>-6.2111801242236003E-2</v>
      </c>
    </row>
    <row r="5976" spans="1:1">
      <c r="A5976" s="5">
        <v>-6.2098501070663802E-2</v>
      </c>
    </row>
    <row r="5977" spans="1:1">
      <c r="A5977" s="5">
        <v>-6.2098501070663802E-2</v>
      </c>
    </row>
    <row r="5978" spans="1:1">
      <c r="A5978" s="5">
        <v>-6.2098501070663802E-2</v>
      </c>
    </row>
    <row r="5979" spans="1:1">
      <c r="A5979" s="5">
        <v>-6.2098501070663802E-2</v>
      </c>
    </row>
    <row r="5980" spans="1:1">
      <c r="A5980" s="5">
        <v>-6.2098501070663802E-2</v>
      </c>
    </row>
    <row r="5981" spans="1:1">
      <c r="A5981" s="5">
        <v>-6.2097743829125099E-2</v>
      </c>
    </row>
    <row r="5982" spans="1:1">
      <c r="A5982" s="5">
        <v>-6.2081558125380402E-2</v>
      </c>
    </row>
    <row r="5983" spans="1:1">
      <c r="A5983" s="5">
        <v>-6.2080536912751699E-2</v>
      </c>
    </row>
    <row r="5984" spans="1:1">
      <c r="A5984" s="5">
        <v>-6.2079569479146599E-2</v>
      </c>
    </row>
    <row r="5985" spans="1:1">
      <c r="A5985" s="5">
        <v>-6.2078651685393303E-2</v>
      </c>
    </row>
    <row r="5986" spans="1:1">
      <c r="A5986" s="5">
        <v>-6.2050510118749E-2</v>
      </c>
    </row>
    <row r="5987" spans="1:1">
      <c r="A5987" s="5">
        <v>-6.2037521488900502E-2</v>
      </c>
    </row>
    <row r="5988" spans="1:1">
      <c r="A5988" s="5">
        <v>-6.2028566843203299E-2</v>
      </c>
    </row>
    <row r="5989" spans="1:1">
      <c r="A5989" s="5">
        <v>-6.2023562023561997E-2</v>
      </c>
    </row>
    <row r="5990" spans="1:1">
      <c r="A5990" s="5">
        <v>-6.2020967315654998E-2</v>
      </c>
    </row>
    <row r="5991" spans="1:1">
      <c r="A5991" s="5">
        <v>-6.2019230769230799E-2</v>
      </c>
    </row>
    <row r="5992" spans="1:1">
      <c r="A5992" s="5">
        <v>-6.2015503875968998E-2</v>
      </c>
    </row>
    <row r="5993" spans="1:1">
      <c r="A5993" s="5">
        <v>-6.2013038638893299E-2</v>
      </c>
    </row>
    <row r="5994" spans="1:1">
      <c r="A5994" s="5">
        <v>-6.2007874015747998E-2</v>
      </c>
    </row>
    <row r="5995" spans="1:1">
      <c r="A5995" s="5">
        <v>-6.2002807674309802E-2</v>
      </c>
    </row>
    <row r="5996" spans="1:1">
      <c r="A5996" s="5">
        <v>-6.2001594896331703E-2</v>
      </c>
    </row>
    <row r="5997" spans="1:1">
      <c r="A5997" s="5">
        <v>-6.1999708921554403E-2</v>
      </c>
    </row>
    <row r="5998" spans="1:1">
      <c r="A5998" s="5">
        <v>-6.1996779388083699E-2</v>
      </c>
    </row>
    <row r="5999" spans="1:1">
      <c r="A5999" s="5">
        <v>-6.1988729321941501E-2</v>
      </c>
    </row>
    <row r="6000" spans="1:1">
      <c r="A6000" s="5">
        <v>-6.1980704863161998E-2</v>
      </c>
    </row>
    <row r="6001" spans="1:1">
      <c r="A6001" s="5">
        <v>-6.1978021978021998E-2</v>
      </c>
    </row>
    <row r="6002" spans="1:1">
      <c r="A6002" s="5">
        <v>-6.1975352741560998E-2</v>
      </c>
    </row>
    <row r="6003" spans="1:1">
      <c r="A6003" s="5">
        <v>-6.1972935869778402E-2</v>
      </c>
    </row>
    <row r="6004" spans="1:1">
      <c r="A6004" s="5">
        <v>-6.1953180420903302E-2</v>
      </c>
    </row>
    <row r="6005" spans="1:1">
      <c r="A6005" s="5">
        <v>-6.1948624805397E-2</v>
      </c>
    </row>
    <row r="6006" spans="1:1">
      <c r="A6006" s="5">
        <v>-6.1946902654867297E-2</v>
      </c>
    </row>
    <row r="6007" spans="1:1">
      <c r="A6007" s="5">
        <v>-6.1945075366508402E-2</v>
      </c>
    </row>
    <row r="6008" spans="1:1">
      <c r="A6008" s="5">
        <v>-6.19434978564362E-2</v>
      </c>
    </row>
    <row r="6009" spans="1:1">
      <c r="A6009" s="5">
        <v>-6.1940864291129598E-2</v>
      </c>
    </row>
    <row r="6010" spans="1:1">
      <c r="A6010" s="5">
        <v>-6.1933143301373401E-2</v>
      </c>
    </row>
    <row r="6011" spans="1:1">
      <c r="A6011" s="5">
        <v>-6.1930210625589399E-2</v>
      </c>
    </row>
    <row r="6012" spans="1:1">
      <c r="A6012" s="5">
        <v>-6.1924686192468603E-2</v>
      </c>
    </row>
    <row r="6013" spans="1:1">
      <c r="A6013" s="5">
        <v>-6.1923583662714103E-2</v>
      </c>
    </row>
    <row r="6014" spans="1:1">
      <c r="A6014" s="5">
        <v>-6.1900849082443199E-2</v>
      </c>
    </row>
    <row r="6015" spans="1:1">
      <c r="A6015" s="5">
        <v>-6.1883672866843799E-2</v>
      </c>
    </row>
    <row r="6016" spans="1:1">
      <c r="A6016" s="5">
        <v>-6.1880832735104099E-2</v>
      </c>
    </row>
    <row r="6017" spans="1:1">
      <c r="A6017" s="5">
        <v>-6.1870694223635399E-2</v>
      </c>
    </row>
    <row r="6018" spans="1:1">
      <c r="A6018" s="5">
        <v>-6.1864173769590303E-2</v>
      </c>
    </row>
    <row r="6019" spans="1:1">
      <c r="A6019" s="5">
        <v>-6.1846153846153801E-2</v>
      </c>
    </row>
    <row r="6020" spans="1:1">
      <c r="A6020" s="5">
        <v>-6.1831935536918299E-2</v>
      </c>
    </row>
    <row r="6021" spans="1:1">
      <c r="A6021" s="5">
        <v>-6.1828546371409797E-2</v>
      </c>
    </row>
    <row r="6022" spans="1:1">
      <c r="A6022" s="5">
        <v>-6.1826508620689703E-2</v>
      </c>
    </row>
    <row r="6023" spans="1:1">
      <c r="A6023" s="5">
        <v>-6.1794500723589003E-2</v>
      </c>
    </row>
    <row r="6024" spans="1:1">
      <c r="A6024" s="5">
        <v>-6.1786976274608801E-2</v>
      </c>
    </row>
    <row r="6025" spans="1:1">
      <c r="A6025" s="5">
        <v>-6.1774982529699499E-2</v>
      </c>
    </row>
    <row r="6026" spans="1:1">
      <c r="A6026" s="5">
        <v>-6.17712132990492E-2</v>
      </c>
    </row>
    <row r="6027" spans="1:1">
      <c r="A6027" s="5">
        <v>-6.1761516068268699E-2</v>
      </c>
    </row>
    <row r="6028" spans="1:1">
      <c r="A6028" s="5">
        <v>-6.1751497005987997E-2</v>
      </c>
    </row>
    <row r="6029" spans="1:1">
      <c r="A6029" s="5">
        <v>-6.1748195669607098E-2</v>
      </c>
    </row>
    <row r="6030" spans="1:1">
      <c r="A6030" s="5">
        <v>-6.17471789019906E-2</v>
      </c>
    </row>
    <row r="6031" spans="1:1">
      <c r="A6031" s="5">
        <v>-6.17457198989615E-2</v>
      </c>
    </row>
    <row r="6032" spans="1:1">
      <c r="A6032" s="5">
        <v>-6.17455492835432E-2</v>
      </c>
    </row>
    <row r="6033" spans="1:1">
      <c r="A6033" s="5">
        <v>-6.1743794436821799E-2</v>
      </c>
    </row>
    <row r="6034" spans="1:1">
      <c r="A6034" s="5">
        <v>-6.17320946958346E-2</v>
      </c>
    </row>
    <row r="6035" spans="1:1">
      <c r="A6035" s="5">
        <v>-6.17243631613325E-2</v>
      </c>
    </row>
    <row r="6036" spans="1:1">
      <c r="A6036" s="5">
        <v>-6.1710604390946902E-2</v>
      </c>
    </row>
    <row r="6037" spans="1:1">
      <c r="A6037" s="5">
        <v>-6.1703212646608899E-2</v>
      </c>
    </row>
    <row r="6038" spans="1:1">
      <c r="A6038" s="5">
        <v>-6.1701350857977399E-2</v>
      </c>
    </row>
    <row r="6039" spans="1:1">
      <c r="A6039" s="5">
        <v>-6.1688311688311702E-2</v>
      </c>
    </row>
    <row r="6040" spans="1:1">
      <c r="A6040" s="5">
        <v>-6.1686699115923303E-2</v>
      </c>
    </row>
    <row r="6041" spans="1:1">
      <c r="A6041" s="5">
        <v>-6.1680609314521198E-2</v>
      </c>
    </row>
    <row r="6042" spans="1:1">
      <c r="A6042" s="5">
        <v>-6.1673609853287403E-2</v>
      </c>
    </row>
    <row r="6043" spans="1:1">
      <c r="A6043" s="5">
        <v>-6.1671087533156498E-2</v>
      </c>
    </row>
    <row r="6044" spans="1:1">
      <c r="A6044" s="5">
        <v>-6.1670109176748297E-2</v>
      </c>
    </row>
    <row r="6045" spans="1:1">
      <c r="A6045" s="5">
        <v>-6.1670109176748297E-2</v>
      </c>
    </row>
    <row r="6046" spans="1:1">
      <c r="A6046" s="5">
        <v>-6.1666344480958799E-2</v>
      </c>
    </row>
    <row r="6047" spans="1:1">
      <c r="A6047" s="5">
        <v>-6.1659560511643202E-2</v>
      </c>
    </row>
    <row r="6048" spans="1:1">
      <c r="A6048" s="5">
        <v>-6.1658841940532103E-2</v>
      </c>
    </row>
    <row r="6049" spans="1:1">
      <c r="A6049" s="5">
        <v>-6.16455696202532E-2</v>
      </c>
    </row>
    <row r="6050" spans="1:1">
      <c r="A6050" s="5">
        <v>-6.1643835616438401E-2</v>
      </c>
    </row>
    <row r="6051" spans="1:1">
      <c r="A6051" s="5">
        <v>-6.16426310235667E-2</v>
      </c>
    </row>
    <row r="6052" spans="1:1">
      <c r="A6052" s="5">
        <v>-6.1638280616382803E-2</v>
      </c>
    </row>
    <row r="6053" spans="1:1">
      <c r="A6053" s="5">
        <v>-6.1631663974151901E-2</v>
      </c>
    </row>
    <row r="6054" spans="1:1">
      <c r="A6054" s="5">
        <v>-6.16221114635251E-2</v>
      </c>
    </row>
    <row r="6055" spans="1:1">
      <c r="A6055" s="5">
        <v>-6.1620897521768303E-2</v>
      </c>
    </row>
    <row r="6056" spans="1:1">
      <c r="A6056" s="5">
        <v>-6.1616607773851598E-2</v>
      </c>
    </row>
    <row r="6057" spans="1:1">
      <c r="A6057" s="5">
        <v>-6.1609907120742997E-2</v>
      </c>
    </row>
    <row r="6058" spans="1:1">
      <c r="A6058" s="5">
        <v>-6.1596385542168702E-2</v>
      </c>
    </row>
    <row r="6059" spans="1:1">
      <c r="A6059" s="5">
        <v>-6.1592998781433497E-2</v>
      </c>
    </row>
    <row r="6060" spans="1:1">
      <c r="A6060" s="5">
        <v>-6.1590145576707701E-2</v>
      </c>
    </row>
    <row r="6061" spans="1:1">
      <c r="A6061" s="5">
        <v>-6.1580441756701902E-2</v>
      </c>
    </row>
    <row r="6062" spans="1:1">
      <c r="A6062" s="5">
        <v>-6.15592761711483E-2</v>
      </c>
    </row>
    <row r="6063" spans="1:1">
      <c r="A6063" s="5">
        <v>-6.1557112068965497E-2</v>
      </c>
    </row>
    <row r="6064" spans="1:1">
      <c r="A6064" s="5">
        <v>-6.1556791104050802E-2</v>
      </c>
    </row>
    <row r="6065" spans="1:1">
      <c r="A6065" s="5">
        <v>-6.1550550026191697E-2</v>
      </c>
    </row>
    <row r="6066" spans="1:1">
      <c r="A6066" s="5">
        <v>-6.1548791405550599E-2</v>
      </c>
    </row>
    <row r="6067" spans="1:1">
      <c r="A6067" s="5">
        <v>-6.15384615384615E-2</v>
      </c>
    </row>
    <row r="6068" spans="1:1">
      <c r="A6068" s="5">
        <v>-6.1533606816030303E-2</v>
      </c>
    </row>
    <row r="6069" spans="1:1">
      <c r="A6069" s="5">
        <v>-6.1532925512774402E-2</v>
      </c>
    </row>
    <row r="6070" spans="1:1">
      <c r="A6070" s="5">
        <v>-6.1527825786380899E-2</v>
      </c>
    </row>
    <row r="6071" spans="1:1">
      <c r="A6071" s="5">
        <v>-6.1526006881198102E-2</v>
      </c>
    </row>
    <row r="6072" spans="1:1">
      <c r="A6072" s="5">
        <v>-6.15243988187315E-2</v>
      </c>
    </row>
    <row r="6073" spans="1:1">
      <c r="A6073" s="5">
        <v>-6.1516858128799999E-2</v>
      </c>
    </row>
    <row r="6074" spans="1:1">
      <c r="A6074" s="5">
        <v>-6.15138805672059E-2</v>
      </c>
    </row>
    <row r="6075" spans="1:1">
      <c r="A6075" s="5">
        <v>-6.1507363557609003E-2</v>
      </c>
    </row>
    <row r="6076" spans="1:1">
      <c r="A6076" s="5">
        <v>-6.15046102263202E-2</v>
      </c>
    </row>
    <row r="6077" spans="1:1">
      <c r="A6077" s="5">
        <v>-6.1492152225327897E-2</v>
      </c>
    </row>
    <row r="6078" spans="1:1">
      <c r="A6078" s="5">
        <v>-6.1486231610712899E-2</v>
      </c>
    </row>
    <row r="6079" spans="1:1">
      <c r="A6079" s="5">
        <v>-6.1486173335393197E-2</v>
      </c>
    </row>
    <row r="6080" spans="1:1">
      <c r="A6080" s="5">
        <v>-6.1477929423336998E-2</v>
      </c>
    </row>
    <row r="6081" spans="1:1">
      <c r="A6081" s="5">
        <v>-6.1453754273788901E-2</v>
      </c>
    </row>
    <row r="6082" spans="1:1">
      <c r="A6082" s="5">
        <v>-6.14511935712597E-2</v>
      </c>
    </row>
    <row r="6083" spans="1:1">
      <c r="A6083" s="5">
        <v>-6.1415587992288599E-2</v>
      </c>
    </row>
    <row r="6084" spans="1:1">
      <c r="A6084" s="5">
        <v>-6.1397839534668999E-2</v>
      </c>
    </row>
    <row r="6085" spans="1:1">
      <c r="A6085" s="5">
        <v>-6.1396604070617297E-2</v>
      </c>
    </row>
    <row r="6086" spans="1:1">
      <c r="A6086" s="5">
        <v>-6.1387670879545997E-2</v>
      </c>
    </row>
    <row r="6087" spans="1:1">
      <c r="A6087" s="5">
        <v>-6.1362935553499802E-2</v>
      </c>
    </row>
    <row r="6088" spans="1:1">
      <c r="A6088" s="5">
        <v>-6.1362935553499802E-2</v>
      </c>
    </row>
    <row r="6089" spans="1:1">
      <c r="A6089" s="5">
        <v>-6.1348656413723203E-2</v>
      </c>
    </row>
    <row r="6090" spans="1:1">
      <c r="A6090" s="5">
        <v>-6.1334584261756801E-2</v>
      </c>
    </row>
    <row r="6091" spans="1:1">
      <c r="A6091" s="5">
        <v>-6.1330281405682002E-2</v>
      </c>
    </row>
    <row r="6092" spans="1:1">
      <c r="A6092" s="5">
        <v>-6.1325144239717098E-2</v>
      </c>
    </row>
    <row r="6093" spans="1:1">
      <c r="A6093" s="5">
        <v>-6.1320450885668301E-2</v>
      </c>
    </row>
    <row r="6094" spans="1:1">
      <c r="A6094" s="5">
        <v>-6.1287223823246903E-2</v>
      </c>
    </row>
    <row r="6095" spans="1:1">
      <c r="A6095" s="5">
        <v>-6.1277224067921701E-2</v>
      </c>
    </row>
    <row r="6096" spans="1:1">
      <c r="A6096" s="5">
        <v>-6.1275323812686799E-2</v>
      </c>
    </row>
    <row r="6097" spans="1:1">
      <c r="A6097" s="5">
        <v>-6.1253854059609501E-2</v>
      </c>
    </row>
    <row r="6098" spans="1:1">
      <c r="A6098" s="5">
        <v>-6.1253062653132698E-2</v>
      </c>
    </row>
    <row r="6099" spans="1:1">
      <c r="A6099" s="5">
        <v>-6.1242155377623897E-2</v>
      </c>
    </row>
    <row r="6100" spans="1:1">
      <c r="A6100" s="5">
        <v>-6.1242093156986803E-2</v>
      </c>
    </row>
    <row r="6101" spans="1:1">
      <c r="A6101" s="5">
        <v>-6.1229807191245399E-2</v>
      </c>
    </row>
    <row r="6102" spans="1:1">
      <c r="A6102" s="5">
        <v>-6.1229807191245399E-2</v>
      </c>
    </row>
    <row r="6103" spans="1:1">
      <c r="A6103" s="5">
        <v>-6.1229807191245399E-2</v>
      </c>
    </row>
    <row r="6104" spans="1:1">
      <c r="A6104" s="5">
        <v>-6.1224489795918401E-2</v>
      </c>
    </row>
    <row r="6105" spans="1:1">
      <c r="A6105" s="5">
        <v>-6.12104539202201E-2</v>
      </c>
    </row>
    <row r="6106" spans="1:1">
      <c r="A6106" s="5">
        <v>-6.1207754934692202E-2</v>
      </c>
    </row>
    <row r="6107" spans="1:1">
      <c r="A6107" s="5">
        <v>-6.12036089666078E-2</v>
      </c>
    </row>
    <row r="6108" spans="1:1">
      <c r="A6108" s="5">
        <v>-6.1199510403916801E-2</v>
      </c>
    </row>
    <row r="6109" spans="1:1">
      <c r="A6109" s="5">
        <v>-6.1191626409017701E-2</v>
      </c>
    </row>
    <row r="6110" spans="1:1">
      <c r="A6110" s="5">
        <v>-6.1191099476439803E-2</v>
      </c>
    </row>
    <row r="6111" spans="1:1">
      <c r="A6111" s="5">
        <v>-6.1188189256492401E-2</v>
      </c>
    </row>
    <row r="6112" spans="1:1">
      <c r="A6112" s="5">
        <v>-6.1188189256492401E-2</v>
      </c>
    </row>
    <row r="6113" spans="1:1">
      <c r="A6113" s="5">
        <v>-6.1187762447510501E-2</v>
      </c>
    </row>
    <row r="6114" spans="1:1">
      <c r="A6114" s="5">
        <v>-6.1185033549414299E-2</v>
      </c>
    </row>
    <row r="6115" spans="1:1">
      <c r="A6115" s="5">
        <v>-6.1180056607881603E-2</v>
      </c>
    </row>
    <row r="6116" spans="1:1">
      <c r="A6116" s="5">
        <v>-6.1176122055991697E-2</v>
      </c>
    </row>
    <row r="6117" spans="1:1">
      <c r="A6117" s="5">
        <v>-6.1175337186897903E-2</v>
      </c>
    </row>
    <row r="6118" spans="1:1">
      <c r="A6118" s="5">
        <v>-6.1163785090165498E-2</v>
      </c>
    </row>
    <row r="6119" spans="1:1">
      <c r="A6119" s="5">
        <v>-6.1162079510703397E-2</v>
      </c>
    </row>
    <row r="6120" spans="1:1">
      <c r="A6120" s="5">
        <v>-6.11607896068838E-2</v>
      </c>
    </row>
    <row r="6121" spans="1:1">
      <c r="A6121" s="5">
        <v>-6.11593462717058E-2</v>
      </c>
    </row>
    <row r="6122" spans="1:1">
      <c r="A6122" s="5">
        <v>-6.1159141850784499E-2</v>
      </c>
    </row>
    <row r="6123" spans="1:1">
      <c r="A6123" s="5">
        <v>-6.1143695014662797E-2</v>
      </c>
    </row>
    <row r="6124" spans="1:1">
      <c r="A6124" s="5">
        <v>-6.1134163208852003E-2</v>
      </c>
    </row>
    <row r="6125" spans="1:1">
      <c r="A6125" s="5">
        <v>-6.1128174395085798E-2</v>
      </c>
    </row>
    <row r="6126" spans="1:1">
      <c r="A6126" s="5">
        <v>-6.1118467963736399E-2</v>
      </c>
    </row>
    <row r="6127" spans="1:1">
      <c r="A6127" s="5">
        <v>-6.1113710809546098E-2</v>
      </c>
    </row>
    <row r="6128" spans="1:1">
      <c r="A6128" s="5">
        <v>-6.11130078525094E-2</v>
      </c>
    </row>
    <row r="6129" spans="1:1">
      <c r="A6129" s="5">
        <v>-6.1107470511140197E-2</v>
      </c>
    </row>
    <row r="6130" spans="1:1">
      <c r="A6130" s="5">
        <v>-6.110183639399E-2</v>
      </c>
    </row>
    <row r="6131" spans="1:1">
      <c r="A6131" s="5">
        <v>-6.1097875719674399E-2</v>
      </c>
    </row>
    <row r="6132" spans="1:1">
      <c r="A6132" s="5">
        <v>-6.1094224924012203E-2</v>
      </c>
    </row>
    <row r="6133" spans="1:1">
      <c r="A6133" s="5">
        <v>-6.1093247588424403E-2</v>
      </c>
    </row>
    <row r="6134" spans="1:1">
      <c r="A6134" s="5">
        <v>-6.1091594550595499E-2</v>
      </c>
    </row>
    <row r="6135" spans="1:1">
      <c r="A6135" s="5">
        <v>-6.1087354917532102E-2</v>
      </c>
    </row>
    <row r="6136" spans="1:1">
      <c r="A6136" s="5">
        <v>-6.1071864141565201E-2</v>
      </c>
    </row>
    <row r="6137" spans="1:1">
      <c r="A6137" s="5">
        <v>-6.1069932323557799E-2</v>
      </c>
    </row>
    <row r="6138" spans="1:1">
      <c r="A6138" s="5">
        <v>-6.1058028431600998E-2</v>
      </c>
    </row>
    <row r="6139" spans="1:1">
      <c r="A6139" s="5">
        <v>-6.1056105610561101E-2</v>
      </c>
    </row>
    <row r="6140" spans="1:1">
      <c r="A6140" s="5">
        <v>-6.1052921719955897E-2</v>
      </c>
    </row>
    <row r="6141" spans="1:1">
      <c r="A6141" s="5">
        <v>-6.1051857300478102E-2</v>
      </c>
    </row>
    <row r="6142" spans="1:1">
      <c r="A6142" s="5">
        <v>-6.10419663518669E-2</v>
      </c>
    </row>
    <row r="6143" spans="1:1">
      <c r="A6143" s="5">
        <v>-6.1041423570595103E-2</v>
      </c>
    </row>
    <row r="6144" spans="1:1">
      <c r="A6144" s="5">
        <v>-6.10316967060286E-2</v>
      </c>
    </row>
    <row r="6145" spans="1:1">
      <c r="A6145" s="5">
        <v>-6.1031431187061301E-2</v>
      </c>
    </row>
    <row r="6146" spans="1:1">
      <c r="A6146" s="5">
        <v>-6.1030741410488198E-2</v>
      </c>
    </row>
    <row r="6147" spans="1:1">
      <c r="A6147" s="5">
        <v>-6.1027016669860101E-2</v>
      </c>
    </row>
    <row r="6148" spans="1:1">
      <c r="A6148" s="5">
        <v>-6.1012812690664997E-2</v>
      </c>
    </row>
    <row r="6149" spans="1:1">
      <c r="A6149" s="5">
        <v>-6.1012505042355801E-2</v>
      </c>
    </row>
    <row r="6150" spans="1:1">
      <c r="A6150" s="5">
        <v>-6.1011040092969197E-2</v>
      </c>
    </row>
    <row r="6151" spans="1:1">
      <c r="A6151" s="5">
        <v>-6.1007268951194203E-2</v>
      </c>
    </row>
    <row r="6152" spans="1:1">
      <c r="A6152" s="5">
        <v>-6.1005976095617503E-2</v>
      </c>
    </row>
    <row r="6153" spans="1:1">
      <c r="A6153" s="5">
        <v>-6.1002994011976001E-2</v>
      </c>
    </row>
    <row r="6154" spans="1:1">
      <c r="A6154" s="5">
        <v>-6.09912509733865E-2</v>
      </c>
    </row>
    <row r="6155" spans="1:1">
      <c r="A6155" s="5">
        <v>-6.0990099009901003E-2</v>
      </c>
    </row>
    <row r="6156" spans="1:1">
      <c r="A6156" s="5">
        <v>-6.0985915492957697E-2</v>
      </c>
    </row>
    <row r="6157" spans="1:1">
      <c r="A6157" s="5">
        <v>-6.0985915492957697E-2</v>
      </c>
    </row>
    <row r="6158" spans="1:1">
      <c r="A6158" s="5">
        <v>-6.0978638847491301E-2</v>
      </c>
    </row>
    <row r="6159" spans="1:1">
      <c r="A6159" s="5">
        <v>-6.0978169605373597E-2</v>
      </c>
    </row>
    <row r="6160" spans="1:1">
      <c r="A6160" s="5">
        <v>-6.0975609756097601E-2</v>
      </c>
    </row>
    <row r="6161" spans="1:1">
      <c r="A6161" s="5">
        <v>-6.0961898813241697E-2</v>
      </c>
    </row>
    <row r="6162" spans="1:1">
      <c r="A6162" s="5">
        <v>-6.0959489930798499E-2</v>
      </c>
    </row>
    <row r="6163" spans="1:1">
      <c r="A6163" s="5">
        <v>-6.0957083175085497E-2</v>
      </c>
    </row>
    <row r="6164" spans="1:1">
      <c r="A6164" s="5">
        <v>-6.0957083175085497E-2</v>
      </c>
    </row>
    <row r="6165" spans="1:1">
      <c r="A6165" s="5">
        <v>-6.0957025297165499E-2</v>
      </c>
    </row>
    <row r="6166" spans="1:1">
      <c r="A6166" s="5">
        <v>-6.0931307793923403E-2</v>
      </c>
    </row>
    <row r="6167" spans="1:1">
      <c r="A6167" s="5">
        <v>-6.09288993734622E-2</v>
      </c>
    </row>
    <row r="6168" spans="1:1">
      <c r="A6168" s="5">
        <v>-6.0924524141985702E-2</v>
      </c>
    </row>
    <row r="6169" spans="1:1">
      <c r="A6169" s="5">
        <v>-6.09206809680128E-2</v>
      </c>
    </row>
    <row r="6170" spans="1:1">
      <c r="A6170" s="5">
        <v>-6.0913705583756299E-2</v>
      </c>
    </row>
    <row r="6171" spans="1:1">
      <c r="A6171" s="5">
        <v>-6.0903149138443302E-2</v>
      </c>
    </row>
    <row r="6172" spans="1:1">
      <c r="A6172" s="5">
        <v>-6.0891739432810399E-2</v>
      </c>
    </row>
    <row r="6173" spans="1:1">
      <c r="A6173" s="5">
        <v>-6.0888645090510098E-2</v>
      </c>
    </row>
    <row r="6174" spans="1:1">
      <c r="A6174" s="5">
        <v>-6.08883223845475E-2</v>
      </c>
    </row>
    <row r="6175" spans="1:1">
      <c r="A6175" s="5">
        <v>-6.08836206896552E-2</v>
      </c>
    </row>
    <row r="6176" spans="1:1">
      <c r="A6176" s="5">
        <v>-6.08789217351908E-2</v>
      </c>
    </row>
    <row r="6177" spans="1:1">
      <c r="A6177" s="5">
        <v>-6.0874377421139998E-2</v>
      </c>
    </row>
    <row r="6178" spans="1:1">
      <c r="A6178" s="5">
        <v>-6.0864272671941597E-2</v>
      </c>
    </row>
    <row r="6179" spans="1:1">
      <c r="A6179" s="5">
        <v>-6.0854001534134498E-2</v>
      </c>
    </row>
    <row r="6180" spans="1:1">
      <c r="A6180" s="5">
        <v>-6.0851628112568099E-2</v>
      </c>
    </row>
    <row r="6181" spans="1:1">
      <c r="A6181" s="5">
        <v>-6.0842054027744001E-2</v>
      </c>
    </row>
    <row r="6182" spans="1:1">
      <c r="A6182" s="5">
        <v>-6.0841556316785103E-2</v>
      </c>
    </row>
    <row r="6183" spans="1:1">
      <c r="A6183" s="5">
        <v>-6.08351331893449E-2</v>
      </c>
    </row>
    <row r="6184" spans="1:1">
      <c r="A6184" s="5">
        <v>-6.0816598458170702E-2</v>
      </c>
    </row>
    <row r="6185" spans="1:1">
      <c r="A6185" s="5">
        <v>-6.0807075732448902E-2</v>
      </c>
    </row>
    <row r="6186" spans="1:1">
      <c r="A6186" s="5">
        <v>-6.0802970526804397E-2</v>
      </c>
    </row>
    <row r="6187" spans="1:1">
      <c r="A6187" s="5">
        <v>-6.0797714985208598E-2</v>
      </c>
    </row>
    <row r="6188" spans="1:1">
      <c r="A6188" s="5">
        <v>-6.0796074154852803E-2</v>
      </c>
    </row>
    <row r="6189" spans="1:1">
      <c r="A6189" s="5">
        <v>-6.0794044665012398E-2</v>
      </c>
    </row>
    <row r="6190" spans="1:1">
      <c r="A6190" s="5">
        <v>-6.0794044665012398E-2</v>
      </c>
    </row>
    <row r="6191" spans="1:1">
      <c r="A6191" s="5">
        <v>-6.07852801051421E-2</v>
      </c>
    </row>
    <row r="6192" spans="1:1">
      <c r="A6192" s="5">
        <v>-6.0781970291958302E-2</v>
      </c>
    </row>
    <row r="6193" spans="1:1">
      <c r="A6193" s="5">
        <v>-6.0778245649637297E-2</v>
      </c>
    </row>
    <row r="6194" spans="1:1">
      <c r="A6194" s="5">
        <v>-6.0777651944129901E-2</v>
      </c>
    </row>
    <row r="6195" spans="1:1">
      <c r="A6195" s="5">
        <v>-6.0765027322404401E-2</v>
      </c>
    </row>
    <row r="6196" spans="1:1">
      <c r="A6196" s="5">
        <v>-6.0764679107874399E-2</v>
      </c>
    </row>
    <row r="6197" spans="1:1">
      <c r="A6197" s="5">
        <v>-6.0763307666555098E-2</v>
      </c>
    </row>
    <row r="6198" spans="1:1">
      <c r="A6198" s="5">
        <v>-6.07523453866472E-2</v>
      </c>
    </row>
    <row r="6199" spans="1:1">
      <c r="A6199" s="5">
        <v>-6.0751624752755001E-2</v>
      </c>
    </row>
    <row r="6200" spans="1:1">
      <c r="A6200" s="5">
        <v>-6.0749203559266197E-2</v>
      </c>
    </row>
    <row r="6201" spans="1:1">
      <c r="A6201" s="5">
        <v>-6.0728303532490202E-2</v>
      </c>
    </row>
    <row r="6202" spans="1:1">
      <c r="A6202" s="5">
        <v>-6.0721062618595799E-2</v>
      </c>
    </row>
    <row r="6203" spans="1:1">
      <c r="A6203" s="5">
        <v>-6.0708263069139998E-2</v>
      </c>
    </row>
    <row r="6204" spans="1:1">
      <c r="A6204" s="5">
        <v>-6.0705113238384303E-2</v>
      </c>
    </row>
    <row r="6205" spans="1:1">
      <c r="A6205" s="5">
        <v>-6.0700818541340899E-2</v>
      </c>
    </row>
    <row r="6206" spans="1:1">
      <c r="A6206" s="5">
        <v>-6.0699193238570898E-2</v>
      </c>
    </row>
    <row r="6207" spans="1:1">
      <c r="A6207" s="5">
        <v>-6.0696788241698399E-2</v>
      </c>
    </row>
    <row r="6208" spans="1:1">
      <c r="A6208" s="5">
        <v>-6.0694484972279E-2</v>
      </c>
    </row>
    <row r="6209" spans="1:1">
      <c r="A6209" s="5">
        <v>-6.0694374049670603E-2</v>
      </c>
    </row>
    <row r="6210" spans="1:1">
      <c r="A6210" s="5">
        <v>-6.0690002518257402E-2</v>
      </c>
    </row>
    <row r="6211" spans="1:1">
      <c r="A6211" s="5">
        <v>-6.0688192316756998E-2</v>
      </c>
    </row>
    <row r="6212" spans="1:1">
      <c r="A6212" s="5">
        <v>-6.0668117240496602E-2</v>
      </c>
    </row>
    <row r="6213" spans="1:1">
      <c r="A6213" s="5">
        <v>-6.0646362548211201E-2</v>
      </c>
    </row>
    <row r="6214" spans="1:1">
      <c r="A6214" s="5">
        <v>-6.0635226179018301E-2</v>
      </c>
    </row>
    <row r="6215" spans="1:1">
      <c r="A6215" s="5">
        <v>-6.0618145563310098E-2</v>
      </c>
    </row>
    <row r="6216" spans="1:1">
      <c r="A6216" s="5">
        <v>-6.0617613419748403E-2</v>
      </c>
    </row>
    <row r="6217" spans="1:1">
      <c r="A6217" s="5">
        <v>-6.0615221827526301E-2</v>
      </c>
    </row>
    <row r="6218" spans="1:1">
      <c r="A6218" s="5">
        <v>-6.0611446853892602E-2</v>
      </c>
    </row>
    <row r="6219" spans="1:1">
      <c r="A6219" s="5">
        <v>-6.0606060606060601E-2</v>
      </c>
    </row>
    <row r="6220" spans="1:1">
      <c r="A6220" s="5">
        <v>-6.0606060606060601E-2</v>
      </c>
    </row>
    <row r="6221" spans="1:1">
      <c r="A6221" s="5">
        <v>-6.0598246518824103E-2</v>
      </c>
    </row>
    <row r="6222" spans="1:1">
      <c r="A6222" s="5">
        <v>-6.0589112602535397E-2</v>
      </c>
    </row>
    <row r="6223" spans="1:1">
      <c r="A6223" s="5">
        <v>-6.0588148367075503E-2</v>
      </c>
    </row>
    <row r="6224" spans="1:1">
      <c r="A6224" s="5">
        <v>-6.0586319218241001E-2</v>
      </c>
    </row>
    <row r="6225" spans="1:1">
      <c r="A6225" s="5">
        <v>-6.05815831987076E-2</v>
      </c>
    </row>
    <row r="6226" spans="1:1">
      <c r="A6226" s="5">
        <v>-6.0577740016992399E-2</v>
      </c>
    </row>
    <row r="6227" spans="1:1">
      <c r="A6227" s="5">
        <v>-6.0554225111187097E-2</v>
      </c>
    </row>
    <row r="6228" spans="1:1">
      <c r="A6228" s="5">
        <v>-6.0551124002900601E-2</v>
      </c>
    </row>
    <row r="6229" spans="1:1">
      <c r="A6229" s="5">
        <v>-6.0547379292538103E-2</v>
      </c>
    </row>
    <row r="6230" spans="1:1">
      <c r="A6230" s="5">
        <v>-6.05438066465257E-2</v>
      </c>
    </row>
    <row r="6231" spans="1:1">
      <c r="A6231" s="5">
        <v>-6.0542607428987601E-2</v>
      </c>
    </row>
    <row r="6232" spans="1:1">
      <c r="A6232" s="5">
        <v>-6.0539592015792898E-2</v>
      </c>
    </row>
    <row r="6233" spans="1:1">
      <c r="A6233" s="5">
        <v>-6.0533699480627999E-2</v>
      </c>
    </row>
    <row r="6234" spans="1:1">
      <c r="A6234" s="5">
        <v>-6.0532687651331699E-2</v>
      </c>
    </row>
    <row r="6235" spans="1:1">
      <c r="A6235" s="5">
        <v>-6.0517681370761897E-2</v>
      </c>
    </row>
    <row r="6236" spans="1:1">
      <c r="A6236" s="5">
        <v>-6.0512694108947503E-2</v>
      </c>
    </row>
    <row r="6237" spans="1:1">
      <c r="A6237" s="5">
        <v>-6.0501428765818502E-2</v>
      </c>
    </row>
    <row r="6238" spans="1:1">
      <c r="A6238" s="5">
        <v>-6.0498220640569401E-2</v>
      </c>
    </row>
    <row r="6239" spans="1:1">
      <c r="A6239" s="5">
        <v>-6.0495753163459898E-2</v>
      </c>
    </row>
    <row r="6240" spans="1:1">
      <c r="A6240" s="5">
        <v>-6.0488561457929399E-2</v>
      </c>
    </row>
    <row r="6241" spans="1:1">
      <c r="A6241" s="5">
        <v>-6.0488058151609597E-2</v>
      </c>
    </row>
    <row r="6242" spans="1:1">
      <c r="A6242" s="5">
        <v>-6.0473269062226102E-2</v>
      </c>
    </row>
    <row r="6243" spans="1:1">
      <c r="A6243" s="5">
        <v>-6.0463904091738303E-2</v>
      </c>
    </row>
    <row r="6244" spans="1:1">
      <c r="A6244" s="5">
        <v>-6.0462801691963199E-2</v>
      </c>
    </row>
    <row r="6245" spans="1:1">
      <c r="A6245" s="5">
        <v>-6.0460529136829498E-2</v>
      </c>
    </row>
    <row r="6246" spans="1:1">
      <c r="A6246" s="5">
        <v>-6.0450480291487203E-2</v>
      </c>
    </row>
    <row r="6247" spans="1:1">
      <c r="A6247" s="5">
        <v>-6.0448494292198798E-2</v>
      </c>
    </row>
    <row r="6248" spans="1:1">
      <c r="A6248" s="5">
        <v>-6.0431100846805197E-2</v>
      </c>
    </row>
    <row r="6249" spans="1:1">
      <c r="A6249" s="5">
        <v>-6.04301809491294E-2</v>
      </c>
    </row>
    <row r="6250" spans="1:1">
      <c r="A6250" s="5">
        <v>-6.0418562329390399E-2</v>
      </c>
    </row>
    <row r="6251" spans="1:1">
      <c r="A6251" s="5">
        <v>-6.0415024954031997E-2</v>
      </c>
    </row>
    <row r="6252" spans="1:1">
      <c r="A6252" s="5">
        <v>-6.04081033470346E-2</v>
      </c>
    </row>
    <row r="6253" spans="1:1">
      <c r="A6253" s="5">
        <v>-6.0407020566383099E-2</v>
      </c>
    </row>
    <row r="6254" spans="1:1">
      <c r="A6254" s="5">
        <v>-6.0396975425330797E-2</v>
      </c>
    </row>
    <row r="6255" spans="1:1">
      <c r="A6255" s="5">
        <v>-6.0391947740301301E-2</v>
      </c>
    </row>
    <row r="6256" spans="1:1">
      <c r="A6256" s="5">
        <v>-6.0378469921213498E-2</v>
      </c>
    </row>
    <row r="6257" spans="1:1">
      <c r="A6257" s="5">
        <v>-6.0359665262033402E-2</v>
      </c>
    </row>
    <row r="6258" spans="1:1">
      <c r="A6258" s="5">
        <v>-6.0348681269557398E-2</v>
      </c>
    </row>
    <row r="6259" spans="1:1">
      <c r="A6259" s="5">
        <v>-6.0345932094810997E-2</v>
      </c>
    </row>
    <row r="6260" spans="1:1">
      <c r="A6260" s="5">
        <v>-6.0334872979214797E-2</v>
      </c>
    </row>
    <row r="6261" spans="1:1">
      <c r="A6261" s="5">
        <v>-6.0327198364008197E-2</v>
      </c>
    </row>
    <row r="6262" spans="1:1">
      <c r="A6262" s="5">
        <v>-6.0326355694741998E-2</v>
      </c>
    </row>
    <row r="6263" spans="1:1">
      <c r="A6263" s="5">
        <v>-6.0325759099135297E-2</v>
      </c>
    </row>
    <row r="6264" spans="1:1">
      <c r="A6264" s="5">
        <v>-6.0325421133231201E-2</v>
      </c>
    </row>
    <row r="6265" spans="1:1">
      <c r="A6265" s="5">
        <v>-6.0320641282565098E-2</v>
      </c>
    </row>
    <row r="6266" spans="1:1">
      <c r="A6266" s="5">
        <v>-6.0316413974950599E-2</v>
      </c>
    </row>
    <row r="6267" spans="1:1">
      <c r="A6267" s="5">
        <v>-6.0306887117878002E-2</v>
      </c>
    </row>
    <row r="6268" spans="1:1">
      <c r="A6268" s="5">
        <v>-6.0306113096874697E-2</v>
      </c>
    </row>
    <row r="6269" spans="1:1">
      <c r="A6269" s="5">
        <v>-6.0298317994287497E-2</v>
      </c>
    </row>
    <row r="6270" spans="1:1">
      <c r="A6270" s="5">
        <v>-6.0297740173503298E-2</v>
      </c>
    </row>
    <row r="6271" spans="1:1">
      <c r="A6271" s="5">
        <v>-6.0282124752038799E-2</v>
      </c>
    </row>
    <row r="6272" spans="1:1">
      <c r="A6272" s="5">
        <v>-6.0278646573784497E-2</v>
      </c>
    </row>
    <row r="6273" spans="1:1">
      <c r="A6273" s="5">
        <v>-6.0276317398214901E-2</v>
      </c>
    </row>
    <row r="6274" spans="1:1">
      <c r="A6274" s="5">
        <v>-6.02739726027397E-2</v>
      </c>
    </row>
    <row r="6275" spans="1:1">
      <c r="A6275" s="5">
        <v>-6.0250191473066102E-2</v>
      </c>
    </row>
    <row r="6276" spans="1:1">
      <c r="A6276" s="5">
        <v>-6.02341389728097E-2</v>
      </c>
    </row>
    <row r="6277" spans="1:1">
      <c r="A6277" s="5">
        <v>-6.0232581254348501E-2</v>
      </c>
    </row>
    <row r="6278" spans="1:1">
      <c r="A6278" s="5">
        <v>-6.02126607319486E-2</v>
      </c>
    </row>
    <row r="6279" spans="1:1">
      <c r="A6279" s="5">
        <v>-6.02110490378647E-2</v>
      </c>
    </row>
    <row r="6280" spans="1:1">
      <c r="A6280" s="5">
        <v>-6.0206961429915301E-2</v>
      </c>
    </row>
    <row r="6281" spans="1:1">
      <c r="A6281" s="5">
        <v>-6.0185185185185203E-2</v>
      </c>
    </row>
    <row r="6282" spans="1:1">
      <c r="A6282" s="5">
        <v>-6.0182370820668699E-2</v>
      </c>
    </row>
    <row r="6283" spans="1:1">
      <c r="A6283" s="5">
        <v>-6.0178878161464201E-2</v>
      </c>
    </row>
    <row r="6284" spans="1:1">
      <c r="A6284" s="5">
        <v>-6.0175385545811901E-2</v>
      </c>
    </row>
    <row r="6285" spans="1:1">
      <c r="A6285" s="5">
        <v>-6.0175288584865302E-2</v>
      </c>
    </row>
    <row r="6286" spans="1:1">
      <c r="A6286" s="5">
        <v>-6.0168766051119003E-2</v>
      </c>
    </row>
    <row r="6287" spans="1:1">
      <c r="A6287" s="5">
        <v>-6.0164661177960703E-2</v>
      </c>
    </row>
    <row r="6288" spans="1:1">
      <c r="A6288" s="5">
        <v>-6.0162009647765503E-2</v>
      </c>
    </row>
    <row r="6289" spans="1:1">
      <c r="A6289" s="5">
        <v>-6.0160950074224499E-2</v>
      </c>
    </row>
    <row r="6290" spans="1:1">
      <c r="A6290" s="5">
        <v>-6.0155401453755503E-2</v>
      </c>
    </row>
    <row r="6291" spans="1:1">
      <c r="A6291" s="5">
        <v>-6.0152460152460202E-2</v>
      </c>
    </row>
    <row r="6292" spans="1:1">
      <c r="A6292" s="5">
        <v>-6.01503759398496E-2</v>
      </c>
    </row>
    <row r="6293" spans="1:1">
      <c r="A6293" s="5">
        <v>-6.0143985601439902E-2</v>
      </c>
    </row>
    <row r="6294" spans="1:1">
      <c r="A6294" s="5">
        <v>-6.0119276644863398E-2</v>
      </c>
    </row>
    <row r="6295" spans="1:1">
      <c r="A6295" s="5">
        <v>-6.0113900021092598E-2</v>
      </c>
    </row>
    <row r="6296" spans="1:1">
      <c r="A6296" s="5">
        <v>-6.0112209457654303E-2</v>
      </c>
    </row>
    <row r="6297" spans="1:1">
      <c r="A6297" s="5">
        <v>-6.0103345118303002E-2</v>
      </c>
    </row>
    <row r="6298" spans="1:1">
      <c r="A6298" s="5">
        <v>-6.0067850728397501E-2</v>
      </c>
    </row>
    <row r="6299" spans="1:1">
      <c r="A6299" s="5">
        <v>-6.0062752129090097E-2</v>
      </c>
    </row>
    <row r="6300" spans="1:1">
      <c r="A6300" s="5">
        <v>-6.0053779504033497E-2</v>
      </c>
    </row>
    <row r="6301" spans="1:1">
      <c r="A6301" s="5">
        <v>-6.0050971647021299E-2</v>
      </c>
    </row>
    <row r="6302" spans="1:1">
      <c r="A6302" s="5">
        <v>-6.0049178206289598E-2</v>
      </c>
    </row>
    <row r="6303" spans="1:1">
      <c r="A6303" s="5">
        <v>-6.0044477390659698E-2</v>
      </c>
    </row>
    <row r="6304" spans="1:1">
      <c r="A6304" s="5">
        <v>-6.0031286664059401E-2</v>
      </c>
    </row>
    <row r="6305" spans="1:1">
      <c r="A6305" s="5">
        <v>-6.00193610842207E-2</v>
      </c>
    </row>
    <row r="6306" spans="1:1">
      <c r="A6306" s="5">
        <v>-6.0016906170752303E-2</v>
      </c>
    </row>
    <row r="6307" spans="1:1">
      <c r="A6307" s="5">
        <v>-0.06</v>
      </c>
    </row>
    <row r="6308" spans="1:1">
      <c r="A6308" s="5">
        <v>-5.9997209432119399E-2</v>
      </c>
    </row>
    <row r="6309" spans="1:1">
      <c r="A6309" s="5">
        <v>-5.9991892987434098E-2</v>
      </c>
    </row>
    <row r="6310" spans="1:1">
      <c r="A6310" s="5">
        <v>-5.99875350576504E-2</v>
      </c>
    </row>
    <row r="6311" spans="1:1">
      <c r="A6311" s="5">
        <v>-5.9982613735149203E-2</v>
      </c>
    </row>
    <row r="6312" spans="1:1">
      <c r="A6312" s="5">
        <v>-5.9976740322312698E-2</v>
      </c>
    </row>
    <row r="6313" spans="1:1">
      <c r="A6313" s="5">
        <v>-5.9965644682733799E-2</v>
      </c>
    </row>
    <row r="6314" spans="1:1">
      <c r="A6314" s="5">
        <v>-5.9954982606916299E-2</v>
      </c>
    </row>
    <row r="6315" spans="1:1">
      <c r="A6315" s="5">
        <v>-5.99525128611001E-2</v>
      </c>
    </row>
    <row r="6316" spans="1:1">
      <c r="A6316" s="5">
        <v>-5.9942624188434199E-2</v>
      </c>
    </row>
    <row r="6317" spans="1:1">
      <c r="A6317" s="5">
        <v>-5.9934853420195403E-2</v>
      </c>
    </row>
    <row r="6318" spans="1:1">
      <c r="A6318" s="5">
        <v>-5.9933407325194199E-2</v>
      </c>
    </row>
    <row r="6319" spans="1:1">
      <c r="A6319" s="5">
        <v>-5.9933110367892999E-2</v>
      </c>
    </row>
    <row r="6320" spans="1:1">
      <c r="A6320" s="5">
        <v>-5.99173553719008E-2</v>
      </c>
    </row>
    <row r="6321" spans="1:1">
      <c r="A6321" s="5">
        <v>-5.9914875040925498E-2</v>
      </c>
    </row>
    <row r="6322" spans="1:1">
      <c r="A6322" s="5">
        <v>-5.99078341013825E-2</v>
      </c>
    </row>
    <row r="6323" spans="1:1">
      <c r="A6323" s="5">
        <v>-5.9897461548080497E-2</v>
      </c>
    </row>
    <row r="6324" spans="1:1">
      <c r="A6324" s="5">
        <v>-5.9895455205459601E-2</v>
      </c>
    </row>
    <row r="6325" spans="1:1">
      <c r="A6325" s="5">
        <v>-5.9894921190893201E-2</v>
      </c>
    </row>
    <row r="6326" spans="1:1">
      <c r="A6326" s="5">
        <v>-5.98758671047828E-2</v>
      </c>
    </row>
    <row r="6327" spans="1:1">
      <c r="A6327" s="5">
        <v>-5.9866962305986697E-2</v>
      </c>
    </row>
    <row r="6328" spans="1:1">
      <c r="A6328" s="5">
        <v>-5.9864694776589102E-2</v>
      </c>
    </row>
    <row r="6329" spans="1:1">
      <c r="A6329" s="5">
        <v>-5.9858632791260899E-2</v>
      </c>
    </row>
    <row r="6330" spans="1:1">
      <c r="A6330" s="5">
        <v>-5.9858128461762701E-2</v>
      </c>
    </row>
    <row r="6331" spans="1:1">
      <c r="A6331" s="5">
        <v>-5.9853148409107798E-2</v>
      </c>
    </row>
    <row r="6332" spans="1:1">
      <c r="A6332" s="5">
        <v>-5.98419269853218E-2</v>
      </c>
    </row>
    <row r="6333" spans="1:1">
      <c r="A6333" s="5">
        <v>-5.9833953621528803E-2</v>
      </c>
    </row>
    <row r="6334" spans="1:1">
      <c r="A6334" s="5">
        <v>-5.9832756632064603E-2</v>
      </c>
    </row>
    <row r="6335" spans="1:1">
      <c r="A6335" s="5">
        <v>-5.9832178037212698E-2</v>
      </c>
    </row>
    <row r="6336" spans="1:1">
      <c r="A6336" s="5">
        <v>-5.9830440048445697E-2</v>
      </c>
    </row>
    <row r="6337" spans="1:1">
      <c r="A6337" s="5">
        <v>-5.9814169570267098E-2</v>
      </c>
    </row>
    <row r="6338" spans="1:1">
      <c r="A6338" s="5">
        <v>-5.9810126582278501E-2</v>
      </c>
    </row>
    <row r="6339" spans="1:1">
      <c r="A6339" s="5">
        <v>-5.9791261277197999E-2</v>
      </c>
    </row>
    <row r="6340" spans="1:1">
      <c r="A6340" s="5">
        <v>-5.97889182058048E-2</v>
      </c>
    </row>
    <row r="6341" spans="1:1">
      <c r="A6341" s="5">
        <v>-5.9788654060066698E-2</v>
      </c>
    </row>
    <row r="6342" spans="1:1">
      <c r="A6342" s="5">
        <v>-5.9773681328709603E-2</v>
      </c>
    </row>
    <row r="6343" spans="1:1">
      <c r="A6343" s="5">
        <v>-5.9770577581002203E-2</v>
      </c>
    </row>
    <row r="6344" spans="1:1">
      <c r="A6344" s="5">
        <v>-5.9768960321446497E-2</v>
      </c>
    </row>
    <row r="6345" spans="1:1">
      <c r="A6345" s="5">
        <v>-5.9768485707535998E-2</v>
      </c>
    </row>
    <row r="6346" spans="1:1">
      <c r="A6346" s="5">
        <v>-5.9768485707535998E-2</v>
      </c>
    </row>
    <row r="6347" spans="1:1">
      <c r="A6347" s="5">
        <v>-5.9768485707535998E-2</v>
      </c>
    </row>
    <row r="6348" spans="1:1">
      <c r="A6348" s="5">
        <v>-5.97682455783696E-2</v>
      </c>
    </row>
    <row r="6349" spans="1:1">
      <c r="A6349" s="5">
        <v>-5.9763313609467503E-2</v>
      </c>
    </row>
    <row r="6350" spans="1:1">
      <c r="A6350" s="5">
        <v>-5.9763313609467503E-2</v>
      </c>
    </row>
    <row r="6351" spans="1:1">
      <c r="A6351" s="5">
        <v>-5.9756218412446702E-2</v>
      </c>
    </row>
    <row r="6352" spans="1:1">
      <c r="A6352" s="5">
        <v>-5.9755004481625303E-2</v>
      </c>
    </row>
    <row r="6353" spans="1:1">
      <c r="A6353" s="5">
        <v>-5.9750240153698397E-2</v>
      </c>
    </row>
    <row r="6354" spans="1:1">
      <c r="A6354" s="5">
        <v>-5.9749356512932998E-2</v>
      </c>
    </row>
    <row r="6355" spans="1:1">
      <c r="A6355" s="5">
        <v>-5.9748738747650597E-2</v>
      </c>
    </row>
    <row r="6356" spans="1:1">
      <c r="A6356" s="5">
        <v>-5.9747679124018099E-2</v>
      </c>
    </row>
    <row r="6357" spans="1:1">
      <c r="A6357" s="5">
        <v>-5.9743954480796599E-2</v>
      </c>
    </row>
    <row r="6358" spans="1:1">
      <c r="A6358" s="5">
        <v>-5.9742734635540702E-2</v>
      </c>
    </row>
    <row r="6359" spans="1:1">
      <c r="A6359" s="5">
        <v>-5.9735931290860099E-2</v>
      </c>
    </row>
    <row r="6360" spans="1:1">
      <c r="A6360" s="5">
        <v>-5.9728742827334397E-2</v>
      </c>
    </row>
    <row r="6361" spans="1:1">
      <c r="A6361" s="5">
        <v>-5.9728183118741097E-2</v>
      </c>
    </row>
    <row r="6362" spans="1:1">
      <c r="A6362" s="5">
        <v>-5.9716265258990403E-2</v>
      </c>
    </row>
    <row r="6363" spans="1:1">
      <c r="A6363" s="5">
        <v>-5.9708737864077703E-2</v>
      </c>
    </row>
    <row r="6364" spans="1:1">
      <c r="A6364" s="5">
        <v>-5.9704933148916603E-2</v>
      </c>
    </row>
    <row r="6365" spans="1:1">
      <c r="A6365" s="5">
        <v>-5.9698339600321101E-2</v>
      </c>
    </row>
    <row r="6366" spans="1:1">
      <c r="A6366" s="5">
        <v>-5.9696092619392203E-2</v>
      </c>
    </row>
    <row r="6367" spans="1:1">
      <c r="A6367" s="5">
        <v>-5.9686290486860902E-2</v>
      </c>
    </row>
    <row r="6368" spans="1:1">
      <c r="A6368" s="5">
        <v>-5.9682335953794297E-2</v>
      </c>
    </row>
    <row r="6369" spans="1:1">
      <c r="A6369" s="5">
        <v>-5.9676887570062599E-2</v>
      </c>
    </row>
    <row r="6370" spans="1:1">
      <c r="A6370" s="5">
        <v>-5.9675550405562001E-2</v>
      </c>
    </row>
    <row r="6371" spans="1:1">
      <c r="A6371" s="5">
        <v>-5.9666471130478502E-2</v>
      </c>
    </row>
    <row r="6372" spans="1:1">
      <c r="A6372" s="5">
        <v>-5.9665261275073503E-2</v>
      </c>
    </row>
    <row r="6373" spans="1:1">
      <c r="A6373" s="5">
        <v>-5.9665038381018803E-2</v>
      </c>
    </row>
    <row r="6374" spans="1:1">
      <c r="A6374" s="5">
        <v>-5.9665038381018803E-2</v>
      </c>
    </row>
    <row r="6375" spans="1:1">
      <c r="A6375" s="5">
        <v>-5.9661915810407702E-2</v>
      </c>
    </row>
    <row r="6376" spans="1:1">
      <c r="A6376" s="5">
        <v>-5.9661436829066897E-2</v>
      </c>
    </row>
    <row r="6377" spans="1:1">
      <c r="A6377" s="5">
        <v>-5.9646539027982302E-2</v>
      </c>
    </row>
    <row r="6378" spans="1:1">
      <c r="A6378" s="5">
        <v>-5.9642749016046E-2</v>
      </c>
    </row>
    <row r="6379" spans="1:1">
      <c r="A6379" s="5">
        <v>-5.9642560266001697E-2</v>
      </c>
    </row>
    <row r="6380" spans="1:1">
      <c r="A6380" s="5">
        <v>-5.9640299568140799E-2</v>
      </c>
    </row>
    <row r="6381" spans="1:1">
      <c r="A6381" s="5">
        <v>-5.9633996872490602E-2</v>
      </c>
    </row>
    <row r="6382" spans="1:1">
      <c r="A6382" s="5">
        <v>-5.9632702261930098E-2</v>
      </c>
    </row>
    <row r="6383" spans="1:1">
      <c r="A6383" s="5">
        <v>-5.9616137877007397E-2</v>
      </c>
    </row>
    <row r="6384" spans="1:1">
      <c r="A6384" s="5">
        <v>-5.9612679865844398E-2</v>
      </c>
    </row>
    <row r="6385" spans="1:1">
      <c r="A6385" s="5">
        <v>-5.9611888555363E-2</v>
      </c>
    </row>
    <row r="6386" spans="1:1">
      <c r="A6386" s="5">
        <v>-5.9607722954336501E-2</v>
      </c>
    </row>
    <row r="6387" spans="1:1">
      <c r="A6387" s="5">
        <v>-5.9600406366406997E-2</v>
      </c>
    </row>
    <row r="6388" spans="1:1">
      <c r="A6388" s="5">
        <v>-5.95943051530805E-2</v>
      </c>
    </row>
    <row r="6389" spans="1:1">
      <c r="A6389" s="5">
        <v>-5.9580364212193197E-2</v>
      </c>
    </row>
    <row r="6390" spans="1:1">
      <c r="A6390" s="5">
        <v>-5.95794392523364E-2</v>
      </c>
    </row>
    <row r="6391" spans="1:1">
      <c r="A6391" s="5">
        <v>-5.9578670177748497E-2</v>
      </c>
    </row>
    <row r="6392" spans="1:1">
      <c r="A6392" s="5">
        <v>-5.9575100282276E-2</v>
      </c>
    </row>
    <row r="6393" spans="1:1">
      <c r="A6393" s="5">
        <v>-5.9563758389261701E-2</v>
      </c>
    </row>
    <row r="6394" spans="1:1">
      <c r="A6394" s="5">
        <v>-5.9562398703403602E-2</v>
      </c>
    </row>
    <row r="6395" spans="1:1">
      <c r="A6395" s="5">
        <v>-5.9560387615220999E-2</v>
      </c>
    </row>
    <row r="6396" spans="1:1">
      <c r="A6396" s="5">
        <v>-5.9558823529411803E-2</v>
      </c>
    </row>
    <row r="6397" spans="1:1">
      <c r="A6397" s="5">
        <v>-5.95533498759305E-2</v>
      </c>
    </row>
    <row r="6398" spans="1:1">
      <c r="A6398" s="5">
        <v>-5.95496246872394E-2</v>
      </c>
    </row>
    <row r="6399" spans="1:1">
      <c r="A6399" s="5">
        <v>-5.9549267971705899E-2</v>
      </c>
    </row>
    <row r="6400" spans="1:1">
      <c r="A6400" s="5">
        <v>-5.9542350545106003E-2</v>
      </c>
    </row>
    <row r="6401" spans="1:1">
      <c r="A6401" s="5">
        <v>-5.9531924562599398E-2</v>
      </c>
    </row>
    <row r="6402" spans="1:1">
      <c r="A6402" s="5">
        <v>-5.95302133763672E-2</v>
      </c>
    </row>
    <row r="6403" spans="1:1">
      <c r="A6403" s="5">
        <v>-5.9518784297171799E-2</v>
      </c>
    </row>
    <row r="6404" spans="1:1">
      <c r="A6404" s="5">
        <v>-5.9518186112423203E-2</v>
      </c>
    </row>
    <row r="6405" spans="1:1">
      <c r="A6405" s="5">
        <v>-5.9506224941970901E-2</v>
      </c>
    </row>
    <row r="6406" spans="1:1">
      <c r="A6406" s="5">
        <v>-5.9504132231405001E-2</v>
      </c>
    </row>
    <row r="6407" spans="1:1">
      <c r="A6407" s="5">
        <v>-5.9503570214212903E-2</v>
      </c>
    </row>
    <row r="6408" spans="1:1">
      <c r="A6408" s="5">
        <v>-5.9493670886075899E-2</v>
      </c>
    </row>
    <row r="6409" spans="1:1">
      <c r="A6409" s="5">
        <v>-5.9482834701261998E-2</v>
      </c>
    </row>
    <row r="6410" spans="1:1">
      <c r="A6410" s="5">
        <v>-5.9480288509040601E-2</v>
      </c>
    </row>
    <row r="6411" spans="1:1">
      <c r="A6411" s="5">
        <v>-5.9470849918052002E-2</v>
      </c>
    </row>
    <row r="6412" spans="1:1">
      <c r="A6412" s="5">
        <v>-5.9463132857628297E-2</v>
      </c>
    </row>
    <row r="6413" spans="1:1">
      <c r="A6413" s="5">
        <v>-5.946131020315E-2</v>
      </c>
    </row>
    <row r="6414" spans="1:1">
      <c r="A6414" s="5">
        <v>-5.94301509674676E-2</v>
      </c>
    </row>
    <row r="6415" spans="1:1">
      <c r="A6415" s="5">
        <v>-5.9427105600684101E-2</v>
      </c>
    </row>
    <row r="6416" spans="1:1">
      <c r="A6416" s="5">
        <v>-5.9408284023668601E-2</v>
      </c>
    </row>
    <row r="6417" spans="1:1">
      <c r="A6417" s="5">
        <v>-5.9403372243839202E-2</v>
      </c>
    </row>
    <row r="6418" spans="1:1">
      <c r="A6418" s="5">
        <v>-5.9392814530027802E-2</v>
      </c>
    </row>
    <row r="6419" spans="1:1">
      <c r="A6419" s="5">
        <v>-5.9373875494782298E-2</v>
      </c>
    </row>
    <row r="6420" spans="1:1">
      <c r="A6420" s="5">
        <v>-5.9353574926542599E-2</v>
      </c>
    </row>
    <row r="6421" spans="1:1">
      <c r="A6421" s="5">
        <v>-5.9352517985611503E-2</v>
      </c>
    </row>
    <row r="6422" spans="1:1">
      <c r="A6422" s="5">
        <v>-5.9346748323126301E-2</v>
      </c>
    </row>
    <row r="6423" spans="1:1">
      <c r="A6423" s="5">
        <v>-5.9333979385076202E-2</v>
      </c>
    </row>
    <row r="6424" spans="1:1">
      <c r="A6424" s="5">
        <v>-5.9330715383302E-2</v>
      </c>
    </row>
    <row r="6425" spans="1:1">
      <c r="A6425" s="5">
        <v>-5.9330299089726903E-2</v>
      </c>
    </row>
    <row r="6426" spans="1:1">
      <c r="A6426" s="5">
        <v>-5.9323634989608902E-2</v>
      </c>
    </row>
    <row r="6427" spans="1:1">
      <c r="A6427" s="5">
        <v>-5.93220338983051E-2</v>
      </c>
    </row>
    <row r="6428" spans="1:1">
      <c r="A6428" s="5">
        <v>-5.9319651391622201E-2</v>
      </c>
    </row>
    <row r="6429" spans="1:1">
      <c r="A6429" s="5">
        <v>-5.9316822273159299E-2</v>
      </c>
    </row>
    <row r="6430" spans="1:1">
      <c r="A6430" s="5">
        <v>-5.9316278016753501E-2</v>
      </c>
    </row>
    <row r="6431" spans="1:1">
      <c r="A6431" s="5">
        <v>-5.9314852923374899E-2</v>
      </c>
    </row>
    <row r="6432" spans="1:1">
      <c r="A6432" s="5">
        <v>-5.9314675038407601E-2</v>
      </c>
    </row>
    <row r="6433" spans="1:1">
      <c r="A6433" s="5">
        <v>-5.9309242652934399E-2</v>
      </c>
    </row>
    <row r="6434" spans="1:1">
      <c r="A6434" s="5">
        <v>-5.9299416180150097E-2</v>
      </c>
    </row>
    <row r="6435" spans="1:1">
      <c r="A6435" s="5">
        <v>-5.9288537549407098E-2</v>
      </c>
    </row>
    <row r="6436" spans="1:1">
      <c r="A6436" s="5">
        <v>-5.9286251373705801E-2</v>
      </c>
    </row>
    <row r="6437" spans="1:1">
      <c r="A6437" s="5">
        <v>-5.9281115879828303E-2</v>
      </c>
    </row>
    <row r="6438" spans="1:1">
      <c r="A6438" s="5">
        <v>-5.9280694501860298E-2</v>
      </c>
    </row>
    <row r="6439" spans="1:1">
      <c r="A6439" s="5">
        <v>-5.9273709483793499E-2</v>
      </c>
    </row>
    <row r="6440" spans="1:1">
      <c r="A6440" s="5">
        <v>-5.9269162210338698E-2</v>
      </c>
    </row>
    <row r="6441" spans="1:1">
      <c r="A6441" s="5">
        <v>-5.9263634573735E-2</v>
      </c>
    </row>
    <row r="6442" spans="1:1">
      <c r="A6442" s="5">
        <v>-5.92601460553095E-2</v>
      </c>
    </row>
    <row r="6443" spans="1:1">
      <c r="A6443" s="5">
        <v>-5.9244532803180899E-2</v>
      </c>
    </row>
    <row r="6444" spans="1:1">
      <c r="A6444" s="5">
        <v>-5.9220028887819E-2</v>
      </c>
    </row>
    <row r="6445" spans="1:1">
      <c r="A6445" s="5">
        <v>-5.9213015512675E-2</v>
      </c>
    </row>
    <row r="6446" spans="1:1">
      <c r="A6446" s="5">
        <v>-5.9210526315789498E-2</v>
      </c>
    </row>
    <row r="6447" spans="1:1">
      <c r="A6447" s="5">
        <v>-5.9206830693180501E-2</v>
      </c>
    </row>
    <row r="6448" spans="1:1">
      <c r="A6448" s="5">
        <v>-5.92023780034679E-2</v>
      </c>
    </row>
    <row r="6449" spans="1:1">
      <c r="A6449" s="5">
        <v>-5.9197651663405099E-2</v>
      </c>
    </row>
    <row r="6450" spans="1:1">
      <c r="A6450" s="5">
        <v>-5.9187279151943502E-2</v>
      </c>
    </row>
    <row r="6451" spans="1:1">
      <c r="A6451" s="5">
        <v>-5.9174311926605501E-2</v>
      </c>
    </row>
    <row r="6452" spans="1:1">
      <c r="A6452" s="5">
        <v>-5.9174029176083803E-2</v>
      </c>
    </row>
    <row r="6453" spans="1:1">
      <c r="A6453" s="5">
        <v>-5.9173196433396399E-2</v>
      </c>
    </row>
    <row r="6454" spans="1:1">
      <c r="A6454" s="5">
        <v>-5.9162106057746702E-2</v>
      </c>
    </row>
    <row r="6455" spans="1:1">
      <c r="A6455" s="5">
        <v>-5.9158632778264698E-2</v>
      </c>
    </row>
    <row r="6456" spans="1:1">
      <c r="A6456" s="5">
        <v>-5.9146735617323899E-2</v>
      </c>
    </row>
    <row r="6457" spans="1:1">
      <c r="A6457" s="5">
        <v>-5.9143686502177099E-2</v>
      </c>
    </row>
    <row r="6458" spans="1:1">
      <c r="A6458" s="5">
        <v>-5.9135708870356303E-2</v>
      </c>
    </row>
    <row r="6459" spans="1:1">
      <c r="A6459" s="5">
        <v>-5.9135039717564002E-2</v>
      </c>
    </row>
    <row r="6460" spans="1:1">
      <c r="A6460" s="5">
        <v>-5.9135039717564002E-2</v>
      </c>
    </row>
    <row r="6461" spans="1:1">
      <c r="A6461" s="5">
        <v>-5.9135039717564002E-2</v>
      </c>
    </row>
    <row r="6462" spans="1:1">
      <c r="A6462" s="5">
        <v>-5.9110629067245103E-2</v>
      </c>
    </row>
    <row r="6463" spans="1:1">
      <c r="A6463" s="5">
        <v>-5.9099910690016702E-2</v>
      </c>
    </row>
    <row r="6464" spans="1:1">
      <c r="A6464" s="5">
        <v>-5.9099137472047703E-2</v>
      </c>
    </row>
    <row r="6465" spans="1:1">
      <c r="A6465" s="5">
        <v>-5.9096013475575498E-2</v>
      </c>
    </row>
    <row r="6466" spans="1:1">
      <c r="A6466" s="5">
        <v>-5.9094840011530703E-2</v>
      </c>
    </row>
    <row r="6467" spans="1:1">
      <c r="A6467" s="5">
        <v>-5.9080507593093398E-2</v>
      </c>
    </row>
    <row r="6468" spans="1:1">
      <c r="A6468" s="5">
        <v>-5.9067247423775601E-2</v>
      </c>
    </row>
    <row r="6469" spans="1:1">
      <c r="A6469" s="5">
        <v>-5.90656284760845E-2</v>
      </c>
    </row>
    <row r="6470" spans="1:1">
      <c r="A6470" s="5">
        <v>-5.9064654369293798E-2</v>
      </c>
    </row>
    <row r="6471" spans="1:1">
      <c r="A6471" s="5">
        <v>-5.9049079754601198E-2</v>
      </c>
    </row>
    <row r="6472" spans="1:1">
      <c r="A6472" s="5">
        <v>-5.9047619047619099E-2</v>
      </c>
    </row>
    <row r="6473" spans="1:1">
      <c r="A6473" s="5">
        <v>-5.9046715674650203E-2</v>
      </c>
    </row>
    <row r="6474" spans="1:1">
      <c r="A6474" s="5">
        <v>-5.9044048734770399E-2</v>
      </c>
    </row>
    <row r="6475" spans="1:1">
      <c r="A6475" s="5">
        <v>-5.9042008196721299E-2</v>
      </c>
    </row>
    <row r="6476" spans="1:1">
      <c r="A6476" s="5">
        <v>-5.9039548022598899E-2</v>
      </c>
    </row>
    <row r="6477" spans="1:1">
      <c r="A6477" s="5">
        <v>-5.9038067016184199E-2</v>
      </c>
    </row>
    <row r="6478" spans="1:1">
      <c r="A6478" s="5">
        <v>-5.9018759018758998E-2</v>
      </c>
    </row>
    <row r="6479" spans="1:1">
      <c r="A6479" s="5">
        <v>-5.9013742926434902E-2</v>
      </c>
    </row>
    <row r="6480" spans="1:1">
      <c r="A6480" s="5">
        <v>-5.90128755364807E-2</v>
      </c>
    </row>
    <row r="6481" spans="1:1">
      <c r="A6481" s="5">
        <v>-5.90128755364807E-2</v>
      </c>
    </row>
    <row r="6482" spans="1:1">
      <c r="A6482" s="5">
        <v>-5.90128755364807E-2</v>
      </c>
    </row>
    <row r="6483" spans="1:1">
      <c r="A6483" s="5">
        <v>-5.90128755364807E-2</v>
      </c>
    </row>
    <row r="6484" spans="1:1">
      <c r="A6484" s="5">
        <v>-5.8999700509134501E-2</v>
      </c>
    </row>
    <row r="6485" spans="1:1">
      <c r="A6485" s="5">
        <v>-5.8998022412656601E-2</v>
      </c>
    </row>
    <row r="6486" spans="1:1">
      <c r="A6486" s="5">
        <v>-5.8986639778169897E-2</v>
      </c>
    </row>
    <row r="6487" spans="1:1">
      <c r="A6487" s="5">
        <v>-5.89815212720241E-2</v>
      </c>
    </row>
    <row r="6488" spans="1:1">
      <c r="A6488" s="5">
        <v>-5.8964255558682802E-2</v>
      </c>
    </row>
    <row r="6489" spans="1:1">
      <c r="A6489" s="5">
        <v>-5.8960529541554299E-2</v>
      </c>
    </row>
    <row r="6490" spans="1:1">
      <c r="A6490" s="5">
        <v>-5.8956549830398997E-2</v>
      </c>
    </row>
    <row r="6491" spans="1:1">
      <c r="A6491" s="5">
        <v>-5.8951965065502203E-2</v>
      </c>
    </row>
    <row r="6492" spans="1:1">
      <c r="A6492" s="5">
        <v>-5.89444825222755E-2</v>
      </c>
    </row>
    <row r="6493" spans="1:1">
      <c r="A6493" s="5">
        <v>-5.8928784444709503E-2</v>
      </c>
    </row>
    <row r="6494" spans="1:1">
      <c r="A6494" s="5">
        <v>-5.8912577267566497E-2</v>
      </c>
    </row>
    <row r="6495" spans="1:1">
      <c r="A6495" s="5">
        <v>-5.8911101658868599E-2</v>
      </c>
    </row>
    <row r="6496" spans="1:1">
      <c r="A6496" s="5">
        <v>-5.8903488898957898E-2</v>
      </c>
    </row>
    <row r="6497" spans="1:1">
      <c r="A6497" s="5">
        <v>-5.8892642091349701E-2</v>
      </c>
    </row>
    <row r="6498" spans="1:1">
      <c r="A6498" s="5">
        <v>-5.8891645988420199E-2</v>
      </c>
    </row>
    <row r="6499" spans="1:1">
      <c r="A6499" s="5">
        <v>-5.8891233454824499E-2</v>
      </c>
    </row>
    <row r="6500" spans="1:1">
      <c r="A6500" s="5">
        <v>-5.8888076079005099E-2</v>
      </c>
    </row>
    <row r="6501" spans="1:1">
      <c r="A6501" s="5">
        <v>-5.8887283236994201E-2</v>
      </c>
    </row>
    <row r="6502" spans="1:1">
      <c r="A6502" s="5">
        <v>-5.8884700376966102E-2</v>
      </c>
    </row>
    <row r="6503" spans="1:1">
      <c r="A6503" s="5">
        <v>-5.8868404322949798E-2</v>
      </c>
    </row>
    <row r="6504" spans="1:1">
      <c r="A6504" s="5">
        <v>-5.8860859907980297E-2</v>
      </c>
    </row>
    <row r="6505" spans="1:1">
      <c r="A6505" s="5">
        <v>-5.8859470468431797E-2</v>
      </c>
    </row>
    <row r="6506" spans="1:1">
      <c r="A6506" s="5">
        <v>-5.8857252054271003E-2</v>
      </c>
    </row>
    <row r="6507" spans="1:1">
      <c r="A6507" s="5">
        <v>-5.8846362860026397E-2</v>
      </c>
    </row>
    <row r="6508" spans="1:1">
      <c r="A6508" s="5">
        <v>-5.8839297681276E-2</v>
      </c>
    </row>
    <row r="6509" spans="1:1">
      <c r="A6509" s="5">
        <v>-5.8835758835758797E-2</v>
      </c>
    </row>
    <row r="6510" spans="1:1">
      <c r="A6510" s="5">
        <v>-5.8823529411764698E-2</v>
      </c>
    </row>
    <row r="6511" spans="1:1">
      <c r="A6511" s="5">
        <v>-5.8813777096199303E-2</v>
      </c>
    </row>
    <row r="6512" spans="1:1">
      <c r="A6512" s="5">
        <v>-5.8808682483594103E-2</v>
      </c>
    </row>
    <row r="6513" spans="1:1">
      <c r="A6513" s="5">
        <v>-5.8792924037461003E-2</v>
      </c>
    </row>
    <row r="6514" spans="1:1">
      <c r="A6514" s="5">
        <v>-5.8777658641193102E-2</v>
      </c>
    </row>
    <row r="6515" spans="1:1">
      <c r="A6515" s="5">
        <v>-5.8755518183729198E-2</v>
      </c>
    </row>
    <row r="6516" spans="1:1">
      <c r="A6516" s="5">
        <v>-5.8752791616560697E-2</v>
      </c>
    </row>
    <row r="6517" spans="1:1">
      <c r="A6517" s="5">
        <v>-5.87431693989071E-2</v>
      </c>
    </row>
    <row r="6518" spans="1:1">
      <c r="A6518" s="5">
        <v>-5.87373776304633E-2</v>
      </c>
    </row>
    <row r="6519" spans="1:1">
      <c r="A6519" s="5">
        <v>-5.8736717827626898E-2</v>
      </c>
    </row>
    <row r="6520" spans="1:1">
      <c r="A6520" s="5">
        <v>-5.87312261824703E-2</v>
      </c>
    </row>
    <row r="6521" spans="1:1">
      <c r="A6521" s="5">
        <v>-5.87284482758621E-2</v>
      </c>
    </row>
    <row r="6522" spans="1:1">
      <c r="A6522" s="5">
        <v>-5.87125677906154E-2</v>
      </c>
    </row>
    <row r="6523" spans="1:1">
      <c r="A6523" s="5">
        <v>-5.8710562414266101E-2</v>
      </c>
    </row>
    <row r="6524" spans="1:1">
      <c r="A6524" s="5">
        <v>-5.8709599322116002E-2</v>
      </c>
    </row>
    <row r="6525" spans="1:1">
      <c r="A6525" s="5">
        <v>-5.8706978792103903E-2</v>
      </c>
    </row>
    <row r="6526" spans="1:1">
      <c r="A6526" s="5">
        <v>-5.8699324324324301E-2</v>
      </c>
    </row>
    <row r="6527" spans="1:1">
      <c r="A6527" s="5">
        <v>-5.86897179253867E-2</v>
      </c>
    </row>
    <row r="6528" spans="1:1">
      <c r="A6528" s="5">
        <v>-5.8682315284075803E-2</v>
      </c>
    </row>
    <row r="6529" spans="1:1">
      <c r="A6529" s="5">
        <v>-5.8676654182272199E-2</v>
      </c>
    </row>
    <row r="6530" spans="1:1">
      <c r="A6530" s="5">
        <v>-5.8676654182272199E-2</v>
      </c>
    </row>
    <row r="6531" spans="1:1">
      <c r="A6531" s="5">
        <v>-5.8674117348234703E-2</v>
      </c>
    </row>
    <row r="6532" spans="1:1">
      <c r="A6532" s="5">
        <v>-5.8673469387755098E-2</v>
      </c>
    </row>
    <row r="6533" spans="1:1">
      <c r="A6533" s="5">
        <v>-5.8669101700719102E-2</v>
      </c>
    </row>
    <row r="6534" spans="1:1">
      <c r="A6534" s="5">
        <v>-5.8649448479956998E-2</v>
      </c>
    </row>
    <row r="6535" spans="1:1">
      <c r="A6535" s="5">
        <v>-5.8647260273972601E-2</v>
      </c>
    </row>
    <row r="6536" spans="1:1">
      <c r="A6536" s="5">
        <v>-5.8644904156386402E-2</v>
      </c>
    </row>
    <row r="6537" spans="1:1">
      <c r="A6537" s="5">
        <v>-5.86435492095869E-2</v>
      </c>
    </row>
    <row r="6538" spans="1:1">
      <c r="A6538" s="5">
        <v>-5.8641975308642E-2</v>
      </c>
    </row>
    <row r="6539" spans="1:1">
      <c r="A6539" s="5">
        <v>-5.8640910658847897E-2</v>
      </c>
    </row>
    <row r="6540" spans="1:1">
      <c r="A6540" s="5">
        <v>-5.8638549759526502E-2</v>
      </c>
    </row>
    <row r="6541" spans="1:1">
      <c r="A6541" s="5">
        <v>-5.8630593903455902E-2</v>
      </c>
    </row>
    <row r="6542" spans="1:1">
      <c r="A6542" s="5">
        <v>-5.8628600560795302E-2</v>
      </c>
    </row>
    <row r="6543" spans="1:1">
      <c r="A6543" s="5">
        <v>-5.8626465661641501E-2</v>
      </c>
    </row>
    <row r="6544" spans="1:1">
      <c r="A6544" s="5">
        <v>-5.8626465661641501E-2</v>
      </c>
    </row>
    <row r="6545" spans="1:1">
      <c r="A6545" s="5">
        <v>-5.8626465661641501E-2</v>
      </c>
    </row>
    <row r="6546" spans="1:1">
      <c r="A6546" s="5">
        <v>-5.8626465661641501E-2</v>
      </c>
    </row>
    <row r="6547" spans="1:1">
      <c r="A6547" s="5">
        <v>-5.8626465661641501E-2</v>
      </c>
    </row>
    <row r="6548" spans="1:1">
      <c r="A6548" s="5">
        <v>-5.8626465661641501E-2</v>
      </c>
    </row>
    <row r="6549" spans="1:1">
      <c r="A6549" s="5">
        <v>-5.8626465661641501E-2</v>
      </c>
    </row>
    <row r="6550" spans="1:1">
      <c r="A6550" s="5">
        <v>-5.8626465661641501E-2</v>
      </c>
    </row>
    <row r="6551" spans="1:1">
      <c r="A6551" s="5">
        <v>-5.8626465661641501E-2</v>
      </c>
    </row>
    <row r="6552" spans="1:1">
      <c r="A6552" s="5">
        <v>-5.8626465661641501E-2</v>
      </c>
    </row>
    <row r="6553" spans="1:1">
      <c r="A6553" s="5">
        <v>-5.8626465661641501E-2</v>
      </c>
    </row>
    <row r="6554" spans="1:1">
      <c r="A6554" s="5">
        <v>-5.8620689655172399E-2</v>
      </c>
    </row>
    <row r="6555" spans="1:1">
      <c r="A6555" s="5">
        <v>-5.8616963803349499E-2</v>
      </c>
    </row>
    <row r="6556" spans="1:1">
      <c r="A6556" s="5">
        <v>-5.8615819209039501E-2</v>
      </c>
    </row>
    <row r="6557" spans="1:1">
      <c r="A6557" s="5">
        <v>-5.8615819209039501E-2</v>
      </c>
    </row>
    <row r="6558" spans="1:1">
      <c r="A6558" s="5">
        <v>-5.8615819209039501E-2</v>
      </c>
    </row>
    <row r="6559" spans="1:1">
      <c r="A6559" s="5">
        <v>-5.8612783032387497E-2</v>
      </c>
    </row>
    <row r="6560" spans="1:1">
      <c r="A6560" s="5">
        <v>-5.8608504934811699E-2</v>
      </c>
    </row>
    <row r="6561" spans="1:1">
      <c r="A6561" s="5">
        <v>-5.8600273265523001E-2</v>
      </c>
    </row>
    <row r="6562" spans="1:1">
      <c r="A6562" s="5">
        <v>-5.8595909342178003E-2</v>
      </c>
    </row>
    <row r="6563" spans="1:1">
      <c r="A6563" s="5">
        <v>-5.8595740344440997E-2</v>
      </c>
    </row>
    <row r="6564" spans="1:1">
      <c r="A6564" s="5">
        <v>-5.8594699732555301E-2</v>
      </c>
    </row>
    <row r="6565" spans="1:1">
      <c r="A6565" s="5">
        <v>-5.8582174606792797E-2</v>
      </c>
    </row>
    <row r="6566" spans="1:1">
      <c r="A6566" s="5">
        <v>-5.8581380620646002E-2</v>
      </c>
    </row>
    <row r="6567" spans="1:1">
      <c r="A6567" s="5">
        <v>-5.85811009714454E-2</v>
      </c>
    </row>
    <row r="6568" spans="1:1">
      <c r="A6568" s="5">
        <v>-5.8575388694708901E-2</v>
      </c>
    </row>
    <row r="6569" spans="1:1">
      <c r="A6569" s="5">
        <v>-5.8575197889182098E-2</v>
      </c>
    </row>
    <row r="6570" spans="1:1">
      <c r="A6570" s="5">
        <v>-5.8562950993229897E-2</v>
      </c>
    </row>
    <row r="6571" spans="1:1">
      <c r="A6571" s="5">
        <v>-5.8560677328316102E-2</v>
      </c>
    </row>
    <row r="6572" spans="1:1">
      <c r="A6572" s="5">
        <v>-5.8558558558558599E-2</v>
      </c>
    </row>
    <row r="6573" spans="1:1">
      <c r="A6573" s="5">
        <v>-5.8556284704694601E-2</v>
      </c>
    </row>
    <row r="6574" spans="1:1">
      <c r="A6574" s="5">
        <v>-5.8549894887507302E-2</v>
      </c>
    </row>
    <row r="6575" spans="1:1">
      <c r="A6575" s="5">
        <v>-5.8543165467625898E-2</v>
      </c>
    </row>
    <row r="6576" spans="1:1">
      <c r="A6576" s="5">
        <v>-5.8542722865706998E-2</v>
      </c>
    </row>
    <row r="6577" spans="1:1">
      <c r="A6577" s="5">
        <v>-5.85349901896665E-2</v>
      </c>
    </row>
    <row r="6578" spans="1:1">
      <c r="A6578" s="5">
        <v>-5.8511397027358601E-2</v>
      </c>
    </row>
    <row r="6579" spans="1:1">
      <c r="A6579" s="5">
        <v>-5.8507273877292897E-2</v>
      </c>
    </row>
    <row r="6580" spans="1:1">
      <c r="A6580" s="5">
        <v>-5.8506870661566797E-2</v>
      </c>
    </row>
    <row r="6581" spans="1:1">
      <c r="A6581" s="5">
        <v>-5.8499160872692399E-2</v>
      </c>
    </row>
    <row r="6582" spans="1:1">
      <c r="A6582" s="5">
        <v>-5.8488686494948101E-2</v>
      </c>
    </row>
    <row r="6583" spans="1:1">
      <c r="A6583" s="5">
        <v>-5.8487708260514998E-2</v>
      </c>
    </row>
    <row r="6584" spans="1:1">
      <c r="A6584" s="5">
        <v>-5.8483898262903802E-2</v>
      </c>
    </row>
    <row r="6585" spans="1:1">
      <c r="A6585" s="5">
        <v>-5.8481592390346997E-2</v>
      </c>
    </row>
    <row r="6586" spans="1:1">
      <c r="A6586" s="5">
        <v>-5.8477547788711698E-2</v>
      </c>
    </row>
    <row r="6587" spans="1:1">
      <c r="A6587" s="5">
        <v>-5.8476881233000898E-2</v>
      </c>
    </row>
    <row r="6588" spans="1:1">
      <c r="A6588" s="5">
        <v>-5.8476244025864502E-2</v>
      </c>
    </row>
    <row r="6589" spans="1:1">
      <c r="A6589" s="5">
        <v>-5.8475689881734599E-2</v>
      </c>
    </row>
    <row r="6590" spans="1:1">
      <c r="A6590" s="5">
        <v>-5.8472178560201198E-2</v>
      </c>
    </row>
    <row r="6591" spans="1:1">
      <c r="A6591" s="5">
        <v>-5.8471379366901798E-2</v>
      </c>
    </row>
    <row r="6592" spans="1:1">
      <c r="A6592" s="5">
        <v>-5.8463630183548602E-2</v>
      </c>
    </row>
    <row r="6593" spans="1:1">
      <c r="A6593" s="5">
        <v>-5.84564860426929E-2</v>
      </c>
    </row>
    <row r="6594" spans="1:1">
      <c r="A6594" s="5">
        <v>-5.8437686344663099E-2</v>
      </c>
    </row>
    <row r="6595" spans="1:1">
      <c r="A6595" s="5">
        <v>-5.8437433834427302E-2</v>
      </c>
    </row>
    <row r="6596" spans="1:1">
      <c r="A6596" s="5">
        <v>-5.84372948128693E-2</v>
      </c>
    </row>
    <row r="6597" spans="1:1">
      <c r="A6597" s="5">
        <v>-5.8434118395926202E-2</v>
      </c>
    </row>
    <row r="6598" spans="1:1">
      <c r="A6598" s="5">
        <v>-5.8430130235832503E-2</v>
      </c>
    </row>
    <row r="6599" spans="1:1">
      <c r="A6599" s="5">
        <v>-5.84255842558426E-2</v>
      </c>
    </row>
    <row r="6600" spans="1:1">
      <c r="A6600" s="5">
        <v>-5.8418880304794203E-2</v>
      </c>
    </row>
    <row r="6601" spans="1:1">
      <c r="A6601" s="5">
        <v>-5.8401385795595201E-2</v>
      </c>
    </row>
    <row r="6602" spans="1:1">
      <c r="A6602" s="5">
        <v>-5.8396239851872901E-2</v>
      </c>
    </row>
    <row r="6603" spans="1:1">
      <c r="A6603" s="5">
        <v>-5.8396124865446701E-2</v>
      </c>
    </row>
    <row r="6604" spans="1:1">
      <c r="A6604" s="5">
        <v>-5.8392632900795299E-2</v>
      </c>
    </row>
    <row r="6605" spans="1:1">
      <c r="A6605" s="5">
        <v>-5.8383866873501597E-2</v>
      </c>
    </row>
    <row r="6606" spans="1:1">
      <c r="A6606" s="5">
        <v>-5.8379466532460997E-2</v>
      </c>
    </row>
    <row r="6607" spans="1:1">
      <c r="A6607" s="5">
        <v>-5.8374666157955002E-2</v>
      </c>
    </row>
    <row r="6608" spans="1:1">
      <c r="A6608" s="5">
        <v>-5.8364810527598399E-2</v>
      </c>
    </row>
    <row r="6609" spans="1:1">
      <c r="A6609" s="5">
        <v>-5.8361391694724998E-2</v>
      </c>
    </row>
    <row r="6610" spans="1:1">
      <c r="A6610" s="5">
        <v>-5.8358272766139398E-2</v>
      </c>
    </row>
    <row r="6611" spans="1:1">
      <c r="A6611" s="5">
        <v>-5.8346839546191201E-2</v>
      </c>
    </row>
    <row r="6612" spans="1:1">
      <c r="A6612" s="5">
        <v>-5.8341636222738802E-2</v>
      </c>
    </row>
    <row r="6613" spans="1:1">
      <c r="A6613" s="5">
        <v>-5.8339628976748097E-2</v>
      </c>
    </row>
    <row r="6614" spans="1:1">
      <c r="A6614" s="5">
        <v>-5.8339112343966701E-2</v>
      </c>
    </row>
    <row r="6615" spans="1:1">
      <c r="A6615" s="5">
        <v>-5.8337058560572197E-2</v>
      </c>
    </row>
    <row r="6616" spans="1:1">
      <c r="A6616" s="5">
        <v>-5.8334570283509003E-2</v>
      </c>
    </row>
    <row r="6617" spans="1:1">
      <c r="A6617" s="5">
        <v>-5.83333333333333E-2</v>
      </c>
    </row>
    <row r="6618" spans="1:1">
      <c r="A6618" s="5">
        <v>-5.83333333333333E-2</v>
      </c>
    </row>
    <row r="6619" spans="1:1">
      <c r="A6619" s="5">
        <v>-5.8325024925224303E-2</v>
      </c>
    </row>
    <row r="6620" spans="1:1">
      <c r="A6620" s="5">
        <v>-5.8322287445559597E-2</v>
      </c>
    </row>
    <row r="6621" spans="1:1">
      <c r="A6621" s="5">
        <v>-5.8315977387682197E-2</v>
      </c>
    </row>
    <row r="6622" spans="1:1">
      <c r="A6622" s="5">
        <v>-5.8312931226352102E-2</v>
      </c>
    </row>
    <row r="6623" spans="1:1">
      <c r="A6623" s="5">
        <v>-5.8305586385497599E-2</v>
      </c>
    </row>
    <row r="6624" spans="1:1">
      <c r="A6624" s="5">
        <v>-5.8300678581668701E-2</v>
      </c>
    </row>
    <row r="6625" spans="1:1">
      <c r="A6625" s="5">
        <v>-5.8300208215029299E-2</v>
      </c>
    </row>
    <row r="6626" spans="1:1">
      <c r="A6626" s="5">
        <v>-5.8299389002036697E-2</v>
      </c>
    </row>
    <row r="6627" spans="1:1">
      <c r="A6627" s="5">
        <v>-5.8295521799171399E-2</v>
      </c>
    </row>
    <row r="6628" spans="1:1">
      <c r="A6628" s="5">
        <v>-5.8291968944889902E-2</v>
      </c>
    </row>
    <row r="6629" spans="1:1">
      <c r="A6629" s="5">
        <v>-5.8290598290598301E-2</v>
      </c>
    </row>
    <row r="6630" spans="1:1">
      <c r="A6630" s="5">
        <v>-5.8289854109202101E-2</v>
      </c>
    </row>
    <row r="6631" spans="1:1">
      <c r="A6631" s="5">
        <v>-5.82893712704316E-2</v>
      </c>
    </row>
    <row r="6632" spans="1:1">
      <c r="A6632" s="5">
        <v>-5.8265582655826598E-2</v>
      </c>
    </row>
    <row r="6633" spans="1:1">
      <c r="A6633" s="5">
        <v>-5.8252427184466E-2</v>
      </c>
    </row>
    <row r="6634" spans="1:1">
      <c r="A6634" s="5">
        <v>-5.82278481012658E-2</v>
      </c>
    </row>
    <row r="6635" spans="1:1">
      <c r="A6635" s="5">
        <v>-5.8221514669092603E-2</v>
      </c>
    </row>
    <row r="6636" spans="1:1">
      <c r="A6636" s="5">
        <v>-5.8214385670305097E-2</v>
      </c>
    </row>
    <row r="6637" spans="1:1">
      <c r="A6637" s="5">
        <v>-5.8207858979067197E-2</v>
      </c>
    </row>
    <row r="6638" spans="1:1">
      <c r="A6638" s="5">
        <v>-5.8196057250877703E-2</v>
      </c>
    </row>
    <row r="6639" spans="1:1">
      <c r="A6639" s="5">
        <v>-5.8186929023190399E-2</v>
      </c>
    </row>
    <row r="6640" spans="1:1">
      <c r="A6640" s="5">
        <v>-5.8184855233853E-2</v>
      </c>
    </row>
    <row r="6641" spans="1:1">
      <c r="A6641" s="5">
        <v>-5.8184451955576998E-2</v>
      </c>
    </row>
    <row r="6642" spans="1:1">
      <c r="A6642" s="5">
        <v>-5.8181818181818203E-2</v>
      </c>
    </row>
    <row r="6643" spans="1:1">
      <c r="A6643" s="5">
        <v>-5.8180317722302498E-2</v>
      </c>
    </row>
    <row r="6644" spans="1:1">
      <c r="A6644" s="5">
        <v>-5.8175842235004098E-2</v>
      </c>
    </row>
    <row r="6645" spans="1:1">
      <c r="A6645" s="5">
        <v>-5.8174386920980897E-2</v>
      </c>
    </row>
    <row r="6646" spans="1:1">
      <c r="A6646" s="5">
        <v>-5.8165864704217397E-2</v>
      </c>
    </row>
    <row r="6647" spans="1:1">
      <c r="A6647" s="5">
        <v>-5.81625908790483E-2</v>
      </c>
    </row>
    <row r="6648" spans="1:1">
      <c r="A6648" s="5">
        <v>-5.8158856763044199E-2</v>
      </c>
    </row>
    <row r="6649" spans="1:1">
      <c r="A6649" s="5">
        <v>-5.8158765159867697E-2</v>
      </c>
    </row>
    <row r="6650" spans="1:1">
      <c r="A6650" s="5">
        <v>-5.8156547183613801E-2</v>
      </c>
    </row>
    <row r="6651" spans="1:1">
      <c r="A6651" s="5">
        <v>-5.8148580318942003E-2</v>
      </c>
    </row>
    <row r="6652" spans="1:1">
      <c r="A6652" s="5">
        <v>-5.81357931996139E-2</v>
      </c>
    </row>
    <row r="6653" spans="1:1">
      <c r="A6653" s="5">
        <v>-5.8132990270965697E-2</v>
      </c>
    </row>
    <row r="6654" spans="1:1">
      <c r="A6654" s="5">
        <v>-5.8116232464929897E-2</v>
      </c>
    </row>
    <row r="6655" spans="1:1">
      <c r="A6655" s="5">
        <v>-5.8109452736318401E-2</v>
      </c>
    </row>
    <row r="6656" spans="1:1">
      <c r="A6656" s="5">
        <v>-5.8104886769964198E-2</v>
      </c>
    </row>
    <row r="6657" spans="1:1">
      <c r="A6657" s="5">
        <v>-5.8094042961541303E-2</v>
      </c>
    </row>
    <row r="6658" spans="1:1">
      <c r="A6658" s="5">
        <v>-5.8092679650772298E-2</v>
      </c>
    </row>
    <row r="6659" spans="1:1">
      <c r="A6659" s="5">
        <v>-5.8088644863531498E-2</v>
      </c>
    </row>
    <row r="6660" spans="1:1">
      <c r="A6660" s="5">
        <v>-5.8088425407222297E-2</v>
      </c>
    </row>
    <row r="6661" spans="1:1">
      <c r="A6661" s="5">
        <v>-5.8076506117391999E-2</v>
      </c>
    </row>
    <row r="6662" spans="1:1">
      <c r="A6662" s="5">
        <v>-5.8075455701568503E-2</v>
      </c>
    </row>
    <row r="6663" spans="1:1">
      <c r="A6663" s="5">
        <v>-5.8059914407988598E-2</v>
      </c>
    </row>
    <row r="6664" spans="1:1">
      <c r="A6664" s="5">
        <v>-5.8041958041957997E-2</v>
      </c>
    </row>
    <row r="6665" spans="1:1">
      <c r="A6665" s="5">
        <v>-5.80405126085159E-2</v>
      </c>
    </row>
    <row r="6666" spans="1:1">
      <c r="A6666" s="5">
        <v>-5.8038147138964602E-2</v>
      </c>
    </row>
    <row r="6667" spans="1:1">
      <c r="A6667" s="5">
        <v>-5.8033780857514101E-2</v>
      </c>
    </row>
    <row r="6668" spans="1:1">
      <c r="A6668" s="5">
        <v>-5.8023745691306E-2</v>
      </c>
    </row>
    <row r="6669" spans="1:1">
      <c r="A6669" s="5">
        <v>-5.8008213552361403E-2</v>
      </c>
    </row>
    <row r="6670" spans="1:1">
      <c r="A6670" s="5">
        <v>-5.7996280799628097E-2</v>
      </c>
    </row>
    <row r="6671" spans="1:1">
      <c r="A6671" s="5">
        <v>-5.7984904756199801E-2</v>
      </c>
    </row>
    <row r="6672" spans="1:1">
      <c r="A6672" s="5">
        <v>-5.79839429081178E-2</v>
      </c>
    </row>
    <row r="6673" spans="1:1">
      <c r="A6673" s="5">
        <v>-5.7980289261487301E-2</v>
      </c>
    </row>
    <row r="6674" spans="1:1">
      <c r="A6674" s="5">
        <v>-5.79750346740638E-2</v>
      </c>
    </row>
    <row r="6675" spans="1:1">
      <c r="A6675" s="5">
        <v>-5.79674993936454E-2</v>
      </c>
    </row>
    <row r="6676" spans="1:1">
      <c r="A6676" s="5">
        <v>-5.7957285566655199E-2</v>
      </c>
    </row>
    <row r="6677" spans="1:1">
      <c r="A6677" s="5">
        <v>-5.7956532600549601E-2</v>
      </c>
    </row>
    <row r="6678" spans="1:1">
      <c r="A6678" s="5">
        <v>-5.79523502897617E-2</v>
      </c>
    </row>
    <row r="6679" spans="1:1">
      <c r="A6679" s="5">
        <v>-5.7948139797068803E-2</v>
      </c>
    </row>
    <row r="6680" spans="1:1">
      <c r="A6680" s="5">
        <v>-5.7947593212512999E-2</v>
      </c>
    </row>
    <row r="6681" spans="1:1">
      <c r="A6681" s="5">
        <v>-5.7947405166395197E-2</v>
      </c>
    </row>
    <row r="6682" spans="1:1">
      <c r="A6682" s="5">
        <v>-5.7944307944307903E-2</v>
      </c>
    </row>
    <row r="6683" spans="1:1">
      <c r="A6683" s="5">
        <v>-5.7914167051222903E-2</v>
      </c>
    </row>
    <row r="6684" spans="1:1">
      <c r="A6684" s="5">
        <v>-5.7914167051222903E-2</v>
      </c>
    </row>
    <row r="6685" spans="1:1">
      <c r="A6685" s="5">
        <v>-5.78895602079528E-2</v>
      </c>
    </row>
    <row r="6686" spans="1:1">
      <c r="A6686" s="5">
        <v>-5.7886676875957097E-2</v>
      </c>
    </row>
    <row r="6687" spans="1:1">
      <c r="A6687" s="5">
        <v>-5.7883369330453599E-2</v>
      </c>
    </row>
    <row r="6688" spans="1:1">
      <c r="A6688" s="5">
        <v>-5.7882489819662597E-2</v>
      </c>
    </row>
    <row r="6689" spans="1:1">
      <c r="A6689" s="5">
        <v>-5.7870760924582397E-2</v>
      </c>
    </row>
    <row r="6690" spans="1:1">
      <c r="A6690" s="5">
        <v>-5.7856348127086198E-2</v>
      </c>
    </row>
    <row r="6691" spans="1:1">
      <c r="A6691" s="5">
        <v>-5.7853931852237903E-2</v>
      </c>
    </row>
    <row r="6692" spans="1:1">
      <c r="A6692" s="5">
        <v>-5.7843590930124901E-2</v>
      </c>
    </row>
    <row r="6693" spans="1:1">
      <c r="A6693" s="5">
        <v>-5.7835820895522402E-2</v>
      </c>
    </row>
    <row r="6694" spans="1:1">
      <c r="A6694" s="5">
        <v>-5.7835373170146399E-2</v>
      </c>
    </row>
    <row r="6695" spans="1:1">
      <c r="A6695" s="5">
        <v>-5.7821604661586701E-2</v>
      </c>
    </row>
    <row r="6696" spans="1:1">
      <c r="A6696" s="5">
        <v>-5.7818510975333803E-2</v>
      </c>
    </row>
    <row r="6697" spans="1:1">
      <c r="A6697" s="5">
        <v>-5.7818222172899801E-2</v>
      </c>
    </row>
    <row r="6698" spans="1:1">
      <c r="A6698" s="5">
        <v>-5.7804898161128097E-2</v>
      </c>
    </row>
    <row r="6699" spans="1:1">
      <c r="A6699" s="5">
        <v>-5.7803468208092498E-2</v>
      </c>
    </row>
    <row r="6700" spans="1:1">
      <c r="A6700" s="5">
        <v>-5.7799317896248398E-2</v>
      </c>
    </row>
    <row r="6701" spans="1:1">
      <c r="A6701" s="5">
        <v>-5.77944392377382E-2</v>
      </c>
    </row>
    <row r="6702" spans="1:1">
      <c r="A6702" s="5">
        <v>-5.7787452998218899E-2</v>
      </c>
    </row>
    <row r="6703" spans="1:1">
      <c r="A6703" s="5">
        <v>-5.7752667922159398E-2</v>
      </c>
    </row>
    <row r="6704" spans="1:1">
      <c r="A6704" s="5">
        <v>-5.7751889949188201E-2</v>
      </c>
    </row>
    <row r="6705" spans="1:1">
      <c r="A6705" s="5">
        <v>-5.7746478873239401E-2</v>
      </c>
    </row>
    <row r="6706" spans="1:1">
      <c r="A6706" s="5">
        <v>-5.7746413910797503E-2</v>
      </c>
    </row>
    <row r="6707" spans="1:1">
      <c r="A6707" s="5">
        <v>-5.7742028152829597E-2</v>
      </c>
    </row>
    <row r="6708" spans="1:1">
      <c r="A6708" s="5">
        <v>-5.7726672364229702E-2</v>
      </c>
    </row>
    <row r="6709" spans="1:1">
      <c r="A6709" s="5">
        <v>-5.7714070162202903E-2</v>
      </c>
    </row>
    <row r="6710" spans="1:1">
      <c r="A6710" s="5">
        <v>-5.77068141815439E-2</v>
      </c>
    </row>
    <row r="6711" spans="1:1">
      <c r="A6711" s="5">
        <v>-5.7704112952731701E-2</v>
      </c>
    </row>
    <row r="6712" spans="1:1">
      <c r="A6712" s="5">
        <v>-5.7688401381271598E-2</v>
      </c>
    </row>
    <row r="6713" spans="1:1">
      <c r="A6713" s="5">
        <v>-5.7688183572807201E-2</v>
      </c>
    </row>
    <row r="6714" spans="1:1">
      <c r="A6714" s="5">
        <v>-5.7670291929021199E-2</v>
      </c>
    </row>
    <row r="6715" spans="1:1">
      <c r="A6715" s="5">
        <v>-5.7666517657577097E-2</v>
      </c>
    </row>
    <row r="6716" spans="1:1">
      <c r="A6716" s="5">
        <v>-5.76623376623377E-2</v>
      </c>
    </row>
    <row r="6717" spans="1:1">
      <c r="A6717" s="5">
        <v>-5.7649420160570897E-2</v>
      </c>
    </row>
    <row r="6718" spans="1:1">
      <c r="A6718" s="5">
        <v>-5.7644650360952503E-2</v>
      </c>
    </row>
    <row r="6719" spans="1:1">
      <c r="A6719" s="5">
        <v>-5.76333537706928E-2</v>
      </c>
    </row>
    <row r="6720" spans="1:1">
      <c r="A6720" s="5">
        <v>-5.7632522917497001E-2</v>
      </c>
    </row>
    <row r="6721" spans="1:1">
      <c r="A6721" s="5">
        <v>-5.7623143080531701E-2</v>
      </c>
    </row>
    <row r="6722" spans="1:1">
      <c r="A6722" s="5">
        <v>-5.7621222004783597E-2</v>
      </c>
    </row>
    <row r="6723" spans="1:1">
      <c r="A6723" s="5">
        <v>-5.7611467162842003E-2</v>
      </c>
    </row>
    <row r="6724" spans="1:1">
      <c r="A6724" s="5">
        <v>-5.7605521635253502E-2</v>
      </c>
    </row>
    <row r="6725" spans="1:1">
      <c r="A6725" s="5">
        <v>-5.7604850934815599E-2</v>
      </c>
    </row>
    <row r="6726" spans="1:1">
      <c r="A6726" s="5">
        <v>-5.7602143335566E-2</v>
      </c>
    </row>
    <row r="6727" spans="1:1">
      <c r="A6727" s="5">
        <v>-5.7599493630825199E-2</v>
      </c>
    </row>
    <row r="6728" spans="1:1">
      <c r="A6728" s="5">
        <v>-5.7599225556631203E-2</v>
      </c>
    </row>
    <row r="6729" spans="1:1">
      <c r="A6729" s="5">
        <v>-5.7585247042449501E-2</v>
      </c>
    </row>
    <row r="6730" spans="1:1">
      <c r="A6730" s="5">
        <v>-5.7582220226737001E-2</v>
      </c>
    </row>
    <row r="6731" spans="1:1">
      <c r="A6731" s="5">
        <v>-5.7580919931856898E-2</v>
      </c>
    </row>
    <row r="6732" spans="1:1">
      <c r="A6732" s="5">
        <v>-5.7574462020806599E-2</v>
      </c>
    </row>
    <row r="6733" spans="1:1">
      <c r="A6733" s="5">
        <v>-5.75742067553736E-2</v>
      </c>
    </row>
    <row r="6734" spans="1:1">
      <c r="A6734" s="5">
        <v>-5.75730735163862E-2</v>
      </c>
    </row>
    <row r="6735" spans="1:1">
      <c r="A6735" s="5">
        <v>-5.7568673290473403E-2</v>
      </c>
    </row>
    <row r="6736" spans="1:1">
      <c r="A6736" s="5">
        <v>-5.75682382133995E-2</v>
      </c>
    </row>
    <row r="6737" spans="1:1">
      <c r="A6737" s="5">
        <v>-5.7521468759253798E-2</v>
      </c>
    </row>
    <row r="6738" spans="1:1">
      <c r="A6738" s="5">
        <v>-5.7516989888944103E-2</v>
      </c>
    </row>
    <row r="6739" spans="1:1">
      <c r="A6739" s="5">
        <v>-5.7513817916362502E-2</v>
      </c>
    </row>
    <row r="6740" spans="1:1">
      <c r="A6740" s="5">
        <v>-5.7512468827930201E-2</v>
      </c>
    </row>
    <row r="6741" spans="1:1">
      <c r="A6741" s="5">
        <v>-5.74944522896913E-2</v>
      </c>
    </row>
    <row r="6742" spans="1:1">
      <c r="A6742" s="5">
        <v>-5.7490144546649101E-2</v>
      </c>
    </row>
    <row r="6743" spans="1:1">
      <c r="A6743" s="5">
        <v>-5.7483731019522803E-2</v>
      </c>
    </row>
    <row r="6744" spans="1:1">
      <c r="A6744" s="5">
        <v>-5.7476984324458802E-2</v>
      </c>
    </row>
    <row r="6745" spans="1:1">
      <c r="A6745" s="5">
        <v>-5.74308110702288E-2</v>
      </c>
    </row>
    <row r="6746" spans="1:1">
      <c r="A6746" s="5">
        <v>-5.7427700420202697E-2</v>
      </c>
    </row>
    <row r="6747" spans="1:1">
      <c r="A6747" s="5">
        <v>-5.7426369682254799E-2</v>
      </c>
    </row>
    <row r="6748" spans="1:1">
      <c r="A6748" s="5">
        <v>-5.7425450250959603E-2</v>
      </c>
    </row>
    <row r="6749" spans="1:1">
      <c r="A6749" s="5">
        <v>-5.7421374697595E-2</v>
      </c>
    </row>
    <row r="6750" spans="1:1">
      <c r="A6750" s="5">
        <v>-5.7419931096082698E-2</v>
      </c>
    </row>
    <row r="6751" spans="1:1">
      <c r="A6751" s="5">
        <v>-5.7410914098812202E-2</v>
      </c>
    </row>
    <row r="6752" spans="1:1">
      <c r="A6752" s="5">
        <v>-5.7407187759459098E-2</v>
      </c>
    </row>
    <row r="6753" spans="1:1">
      <c r="A6753" s="5">
        <v>-5.7404980340760199E-2</v>
      </c>
    </row>
    <row r="6754" spans="1:1">
      <c r="A6754" s="5">
        <v>-5.74045119499665E-2</v>
      </c>
    </row>
    <row r="6755" spans="1:1">
      <c r="A6755" s="5">
        <v>-5.7404397296603599E-2</v>
      </c>
    </row>
    <row r="6756" spans="1:1">
      <c r="A6756" s="5">
        <v>-5.74009324009324E-2</v>
      </c>
    </row>
    <row r="6757" spans="1:1">
      <c r="A6757" s="5">
        <v>-5.7395434753925299E-2</v>
      </c>
    </row>
    <row r="6758" spans="1:1">
      <c r="A6758" s="5">
        <v>-5.7387225824251598E-2</v>
      </c>
    </row>
    <row r="6759" spans="1:1">
      <c r="A6759" s="5">
        <v>-5.7373817034700299E-2</v>
      </c>
    </row>
    <row r="6760" spans="1:1">
      <c r="A6760" s="5">
        <v>-5.7372820142400201E-2</v>
      </c>
    </row>
    <row r="6761" spans="1:1">
      <c r="A6761" s="5">
        <v>-5.7372175980975E-2</v>
      </c>
    </row>
    <row r="6762" spans="1:1">
      <c r="A6762" s="5">
        <v>-5.7362104546092002E-2</v>
      </c>
    </row>
    <row r="6763" spans="1:1">
      <c r="A6763" s="5">
        <v>-5.7357113903526602E-2</v>
      </c>
    </row>
    <row r="6764" spans="1:1">
      <c r="A6764" s="5">
        <v>-5.7343057343057301E-2</v>
      </c>
    </row>
    <row r="6765" spans="1:1">
      <c r="A6765" s="5">
        <v>-5.7342657342657297E-2</v>
      </c>
    </row>
    <row r="6766" spans="1:1">
      <c r="A6766" s="5">
        <v>-5.7341124908692503E-2</v>
      </c>
    </row>
    <row r="6767" spans="1:1">
      <c r="A6767" s="5">
        <v>-5.7331136738056003E-2</v>
      </c>
    </row>
    <row r="6768" spans="1:1">
      <c r="A6768" s="5">
        <v>-5.7318755970703697E-2</v>
      </c>
    </row>
    <row r="6769" spans="1:1">
      <c r="A6769" s="5">
        <v>-5.7301293900184798E-2</v>
      </c>
    </row>
    <row r="6770" spans="1:1">
      <c r="A6770" s="5">
        <v>-5.7295373665480397E-2</v>
      </c>
    </row>
    <row r="6771" spans="1:1">
      <c r="A6771" s="5">
        <v>-5.7289087006768998E-2</v>
      </c>
    </row>
    <row r="6772" spans="1:1">
      <c r="A6772" s="5">
        <v>-5.7277766372408098E-2</v>
      </c>
    </row>
    <row r="6773" spans="1:1">
      <c r="A6773" s="5">
        <v>-5.7264265479562898E-2</v>
      </c>
    </row>
    <row r="6774" spans="1:1">
      <c r="A6774" s="5">
        <v>-5.72610036445192E-2</v>
      </c>
    </row>
    <row r="6775" spans="1:1">
      <c r="A6775" s="5">
        <v>-5.7255596714446799E-2</v>
      </c>
    </row>
    <row r="6776" spans="1:1">
      <c r="A6776" s="5">
        <v>-5.72461584814703E-2</v>
      </c>
    </row>
    <row r="6777" spans="1:1">
      <c r="A6777" s="5">
        <v>-5.7243999309273E-2</v>
      </c>
    </row>
    <row r="6778" spans="1:1">
      <c r="A6778" s="5">
        <v>-5.7233704292527797E-2</v>
      </c>
    </row>
    <row r="6779" spans="1:1">
      <c r="A6779" s="5">
        <v>-5.7221359455262202E-2</v>
      </c>
    </row>
    <row r="6780" spans="1:1">
      <c r="A6780" s="5">
        <v>-5.7215387619605498E-2</v>
      </c>
    </row>
    <row r="6781" spans="1:1">
      <c r="A6781" s="5">
        <v>-5.7211282597126101E-2</v>
      </c>
    </row>
    <row r="6782" spans="1:1">
      <c r="A6782" s="5">
        <v>-5.7200811359026403E-2</v>
      </c>
    </row>
    <row r="6783" spans="1:1">
      <c r="A6783" s="5">
        <v>-5.7199511897498501E-2</v>
      </c>
    </row>
    <row r="6784" spans="1:1">
      <c r="A6784" s="5">
        <v>-5.7194826192401002E-2</v>
      </c>
    </row>
    <row r="6785" spans="1:1">
      <c r="A6785" s="5">
        <v>-5.7192541783402599E-2</v>
      </c>
    </row>
    <row r="6786" spans="1:1">
      <c r="A6786" s="5">
        <v>-5.71877454831108E-2</v>
      </c>
    </row>
    <row r="6787" spans="1:1">
      <c r="A6787" s="5">
        <v>-5.7178371659415798E-2</v>
      </c>
    </row>
    <row r="6788" spans="1:1">
      <c r="A6788" s="5">
        <v>-5.7178371659415798E-2</v>
      </c>
    </row>
    <row r="6789" spans="1:1">
      <c r="A6789" s="5">
        <v>-5.7178371659415798E-2</v>
      </c>
    </row>
    <row r="6790" spans="1:1">
      <c r="A6790" s="5">
        <v>-5.7178371659415798E-2</v>
      </c>
    </row>
    <row r="6791" spans="1:1">
      <c r="A6791" s="5">
        <v>-5.7176045431079001E-2</v>
      </c>
    </row>
    <row r="6792" spans="1:1">
      <c r="A6792" s="5">
        <v>-5.7173877890457199E-2</v>
      </c>
    </row>
    <row r="6793" spans="1:1">
      <c r="A6793" s="5">
        <v>-5.7170356111645802E-2</v>
      </c>
    </row>
    <row r="6794" spans="1:1">
      <c r="A6794" s="5">
        <v>-5.7149576669802402E-2</v>
      </c>
    </row>
    <row r="6795" spans="1:1">
      <c r="A6795" s="5">
        <v>-5.7142857142857099E-2</v>
      </c>
    </row>
    <row r="6796" spans="1:1">
      <c r="A6796" s="5">
        <v>-5.7129140662506003E-2</v>
      </c>
    </row>
    <row r="6797" spans="1:1">
      <c r="A6797" s="5">
        <v>-5.7115809403597298E-2</v>
      </c>
    </row>
    <row r="6798" spans="1:1">
      <c r="A6798" s="5">
        <v>-5.7098765432098797E-2</v>
      </c>
    </row>
    <row r="6799" spans="1:1">
      <c r="A6799" s="5">
        <v>-5.70705103233346E-2</v>
      </c>
    </row>
    <row r="6800" spans="1:1">
      <c r="A6800" s="5">
        <v>-5.70705103233346E-2</v>
      </c>
    </row>
    <row r="6801" spans="1:1">
      <c r="A6801" s="5">
        <v>-5.7058946926788298E-2</v>
      </c>
    </row>
    <row r="6802" spans="1:1">
      <c r="A6802" s="5">
        <v>-5.7052682689973301E-2</v>
      </c>
    </row>
    <row r="6803" spans="1:1">
      <c r="A6803" s="5">
        <v>-5.7052124397722302E-2</v>
      </c>
    </row>
    <row r="6804" spans="1:1">
      <c r="A6804" s="5">
        <v>-5.70443088352348E-2</v>
      </c>
    </row>
    <row r="6805" spans="1:1">
      <c r="A6805" s="5">
        <v>-5.7029444276957102E-2</v>
      </c>
    </row>
    <row r="6806" spans="1:1">
      <c r="A6806" s="5">
        <v>-5.7028799543769597E-2</v>
      </c>
    </row>
    <row r="6807" spans="1:1">
      <c r="A6807" s="5">
        <v>-5.7026911576249499E-2</v>
      </c>
    </row>
    <row r="6808" spans="1:1">
      <c r="A6808" s="5">
        <v>-5.7023956810257598E-2</v>
      </c>
    </row>
    <row r="6809" spans="1:1">
      <c r="A6809" s="5">
        <v>-5.7021049826805198E-2</v>
      </c>
    </row>
    <row r="6810" spans="1:1">
      <c r="A6810" s="5">
        <v>-5.7019766852508903E-2</v>
      </c>
    </row>
    <row r="6811" spans="1:1">
      <c r="A6811" s="5">
        <v>-5.7014431038561603E-2</v>
      </c>
    </row>
    <row r="6812" spans="1:1">
      <c r="A6812" s="5">
        <v>-5.7012068248023302E-2</v>
      </c>
    </row>
    <row r="6813" spans="1:1">
      <c r="A6813" s="5">
        <v>-5.7002002773070402E-2</v>
      </c>
    </row>
    <row r="6814" spans="1:1">
      <c r="A6814" s="5">
        <v>-5.6994818652849701E-2</v>
      </c>
    </row>
    <row r="6815" spans="1:1">
      <c r="A6815" s="5">
        <v>-5.6989247311828001E-2</v>
      </c>
    </row>
    <row r="6816" spans="1:1">
      <c r="A6816" s="5">
        <v>-5.6989247311828001E-2</v>
      </c>
    </row>
    <row r="6817" spans="1:1">
      <c r="A6817" s="5">
        <v>-5.6987295825771299E-2</v>
      </c>
    </row>
    <row r="6818" spans="1:1">
      <c r="A6818" s="5">
        <v>-5.6984510444791803E-2</v>
      </c>
    </row>
    <row r="6819" spans="1:1">
      <c r="A6819" s="5">
        <v>-5.6979660072443601E-2</v>
      </c>
    </row>
    <row r="6820" spans="1:1">
      <c r="A6820" s="5">
        <v>-5.69719974217575E-2</v>
      </c>
    </row>
    <row r="6821" spans="1:1">
      <c r="A6821" s="5">
        <v>-5.69719861504564E-2</v>
      </c>
    </row>
    <row r="6822" spans="1:1">
      <c r="A6822" s="5">
        <v>-5.6969306520638703E-2</v>
      </c>
    </row>
    <row r="6823" spans="1:1">
      <c r="A6823" s="5">
        <v>-5.69670730317876E-2</v>
      </c>
    </row>
    <row r="6824" spans="1:1">
      <c r="A6824" s="5">
        <v>-5.6966176332802397E-2</v>
      </c>
    </row>
    <row r="6825" spans="1:1">
      <c r="A6825" s="5">
        <v>-5.6958504839247998E-2</v>
      </c>
    </row>
    <row r="6826" spans="1:1">
      <c r="A6826" s="5">
        <v>-5.6950934579439297E-2</v>
      </c>
    </row>
    <row r="6827" spans="1:1">
      <c r="A6827" s="5">
        <v>-5.6950556562257303E-2</v>
      </c>
    </row>
    <row r="6828" spans="1:1">
      <c r="A6828" s="5">
        <v>-5.69481344576643E-2</v>
      </c>
    </row>
    <row r="6829" spans="1:1">
      <c r="A6829" s="5">
        <v>-5.6945183608302301E-2</v>
      </c>
    </row>
    <row r="6830" spans="1:1">
      <c r="A6830" s="5">
        <v>-5.6938814900598302E-2</v>
      </c>
    </row>
    <row r="6831" spans="1:1">
      <c r="A6831" s="5">
        <v>-5.6933286762137603E-2</v>
      </c>
    </row>
    <row r="6832" spans="1:1">
      <c r="A6832" s="5">
        <v>-5.6931931931931898E-2</v>
      </c>
    </row>
    <row r="6833" spans="1:1">
      <c r="A6833" s="5">
        <v>-5.6917688266199598E-2</v>
      </c>
    </row>
    <row r="6834" spans="1:1">
      <c r="A6834" s="5">
        <v>-5.6914234193621099E-2</v>
      </c>
    </row>
    <row r="6835" spans="1:1">
      <c r="A6835" s="5">
        <v>-5.6908945686900997E-2</v>
      </c>
    </row>
    <row r="6836" spans="1:1">
      <c r="A6836" s="5">
        <v>-5.6904829144309499E-2</v>
      </c>
    </row>
    <row r="6837" spans="1:1">
      <c r="A6837" s="5">
        <v>-5.6900837860233901E-2</v>
      </c>
    </row>
    <row r="6838" spans="1:1">
      <c r="A6838" s="5">
        <v>-5.6890632663070102E-2</v>
      </c>
    </row>
    <row r="6839" spans="1:1">
      <c r="A6839" s="5">
        <v>-5.6876938986556401E-2</v>
      </c>
    </row>
    <row r="6840" spans="1:1">
      <c r="A6840" s="5">
        <v>-5.6876061120543303E-2</v>
      </c>
    </row>
    <row r="6841" spans="1:1">
      <c r="A6841" s="5">
        <v>-5.6868591375172702E-2</v>
      </c>
    </row>
    <row r="6842" spans="1:1">
      <c r="A6842" s="5">
        <v>-5.6859205776173302E-2</v>
      </c>
    </row>
    <row r="6843" spans="1:1">
      <c r="A6843" s="5">
        <v>-5.6854464929446902E-2</v>
      </c>
    </row>
    <row r="6844" spans="1:1">
      <c r="A6844" s="5">
        <v>-5.68427556379364E-2</v>
      </c>
    </row>
    <row r="6845" spans="1:1">
      <c r="A6845" s="5">
        <v>-5.68367989918084E-2</v>
      </c>
    </row>
    <row r="6846" spans="1:1">
      <c r="A6846" s="5">
        <v>-5.6835379182781198E-2</v>
      </c>
    </row>
    <row r="6847" spans="1:1">
      <c r="A6847" s="5">
        <v>-5.6805308302314297E-2</v>
      </c>
    </row>
    <row r="6848" spans="1:1">
      <c r="A6848" s="5">
        <v>-5.6796043758429497E-2</v>
      </c>
    </row>
    <row r="6849" spans="1:1">
      <c r="A6849" s="5">
        <v>-5.6790720154664097E-2</v>
      </c>
    </row>
    <row r="6850" spans="1:1">
      <c r="A6850" s="5">
        <v>-5.6786145791381401E-2</v>
      </c>
    </row>
    <row r="6851" spans="1:1">
      <c r="A6851" s="5">
        <v>-5.6783061949351898E-2</v>
      </c>
    </row>
    <row r="6852" spans="1:1">
      <c r="A6852" s="5">
        <v>-5.6780654096090302E-2</v>
      </c>
    </row>
    <row r="6853" spans="1:1">
      <c r="A6853" s="5">
        <v>-5.6774349083895899E-2</v>
      </c>
    </row>
    <row r="6854" spans="1:1">
      <c r="A6854" s="5">
        <v>-5.67672542575441E-2</v>
      </c>
    </row>
    <row r="6855" spans="1:1">
      <c r="A6855" s="5">
        <v>-5.6757335617905302E-2</v>
      </c>
    </row>
    <row r="6856" spans="1:1">
      <c r="A6856" s="5">
        <v>-5.6756512301013001E-2</v>
      </c>
    </row>
    <row r="6857" spans="1:1">
      <c r="A6857" s="5">
        <v>-5.6756336495101901E-2</v>
      </c>
    </row>
    <row r="6858" spans="1:1">
      <c r="A6858" s="5">
        <v>-5.6746274749948998E-2</v>
      </c>
    </row>
    <row r="6859" spans="1:1">
      <c r="A6859" s="5">
        <v>-5.6738582235920397E-2</v>
      </c>
    </row>
    <row r="6860" spans="1:1">
      <c r="A6860" s="5">
        <v>-5.6727654731681697E-2</v>
      </c>
    </row>
    <row r="6861" spans="1:1">
      <c r="A6861" s="5">
        <v>-5.6719248340660298E-2</v>
      </c>
    </row>
    <row r="6862" spans="1:1">
      <c r="A6862" s="5">
        <v>-5.6714663532177502E-2</v>
      </c>
    </row>
    <row r="6863" spans="1:1">
      <c r="A6863" s="5">
        <v>-5.67010309278351E-2</v>
      </c>
    </row>
    <row r="6864" spans="1:1">
      <c r="A6864" s="5">
        <v>-5.6699652313452802E-2</v>
      </c>
    </row>
    <row r="6865" spans="1:1">
      <c r="A6865" s="5">
        <v>-5.66950141737535E-2</v>
      </c>
    </row>
    <row r="6866" spans="1:1">
      <c r="A6866" s="5">
        <v>-5.6680161943319797E-2</v>
      </c>
    </row>
    <row r="6867" spans="1:1">
      <c r="A6867" s="5">
        <v>-5.6661562021439502E-2</v>
      </c>
    </row>
    <row r="6868" spans="1:1">
      <c r="A6868" s="5">
        <v>-5.6660638939120003E-2</v>
      </c>
    </row>
    <row r="6869" spans="1:1">
      <c r="A6869" s="5">
        <v>-5.6649149372049498E-2</v>
      </c>
    </row>
    <row r="6870" spans="1:1">
      <c r="A6870" s="5">
        <v>-5.6643283425819299E-2</v>
      </c>
    </row>
    <row r="6871" spans="1:1">
      <c r="A6871" s="5">
        <v>-5.6642304385210701E-2</v>
      </c>
    </row>
    <row r="6872" spans="1:1">
      <c r="A6872" s="5">
        <v>-5.6634044601315603E-2</v>
      </c>
    </row>
    <row r="6873" spans="1:1">
      <c r="A6873" s="5">
        <v>-5.6634016028495097E-2</v>
      </c>
    </row>
    <row r="6874" spans="1:1">
      <c r="A6874" s="5">
        <v>-5.6631348191450499E-2</v>
      </c>
    </row>
    <row r="6875" spans="1:1">
      <c r="A6875" s="5">
        <v>-5.6631348191450499E-2</v>
      </c>
    </row>
    <row r="6876" spans="1:1">
      <c r="A6876" s="5">
        <v>-5.6631348191450499E-2</v>
      </c>
    </row>
    <row r="6877" spans="1:1">
      <c r="A6877" s="5">
        <v>-5.6631348191450499E-2</v>
      </c>
    </row>
    <row r="6878" spans="1:1">
      <c r="A6878" s="5">
        <v>-5.6631348191450499E-2</v>
      </c>
    </row>
    <row r="6879" spans="1:1">
      <c r="A6879" s="5">
        <v>-5.6631348191450499E-2</v>
      </c>
    </row>
    <row r="6880" spans="1:1">
      <c r="A6880" s="5">
        <v>-5.6631348191450499E-2</v>
      </c>
    </row>
    <row r="6881" spans="1:1">
      <c r="A6881" s="5">
        <v>-5.6631348191450499E-2</v>
      </c>
    </row>
    <row r="6882" spans="1:1">
      <c r="A6882" s="5">
        <v>-5.6631348191450499E-2</v>
      </c>
    </row>
    <row r="6883" spans="1:1">
      <c r="A6883" s="5">
        <v>-5.6620677297975298E-2</v>
      </c>
    </row>
    <row r="6884" spans="1:1">
      <c r="A6884" s="5">
        <v>-5.6608478802992503E-2</v>
      </c>
    </row>
    <row r="6885" spans="1:1">
      <c r="A6885" s="5">
        <v>-5.6595921764461099E-2</v>
      </c>
    </row>
    <row r="6886" spans="1:1">
      <c r="A6886" s="5">
        <v>-5.6595921764461099E-2</v>
      </c>
    </row>
    <row r="6887" spans="1:1">
      <c r="A6887" s="5">
        <v>-5.6595622119815697E-2</v>
      </c>
    </row>
    <row r="6888" spans="1:1">
      <c r="A6888" s="5">
        <v>-5.6592765460910202E-2</v>
      </c>
    </row>
    <row r="6889" spans="1:1">
      <c r="A6889" s="5">
        <v>-5.6581155598177897E-2</v>
      </c>
    </row>
    <row r="6890" spans="1:1">
      <c r="A6890" s="5">
        <v>-5.6580937972768502E-2</v>
      </c>
    </row>
    <row r="6891" spans="1:1">
      <c r="A6891" s="5">
        <v>-5.6572379367720499E-2</v>
      </c>
    </row>
    <row r="6892" spans="1:1">
      <c r="A6892" s="5">
        <v>-5.6553202894666303E-2</v>
      </c>
    </row>
    <row r="6893" spans="1:1">
      <c r="A6893" s="5">
        <v>-5.6553202894666303E-2</v>
      </c>
    </row>
    <row r="6894" spans="1:1">
      <c r="A6894" s="5">
        <v>-5.6553202894666303E-2</v>
      </c>
    </row>
    <row r="6895" spans="1:1">
      <c r="A6895" s="5">
        <v>-5.6553202894666303E-2</v>
      </c>
    </row>
    <row r="6896" spans="1:1">
      <c r="A6896" s="5">
        <v>-5.6553202894666303E-2</v>
      </c>
    </row>
    <row r="6897" spans="1:1">
      <c r="A6897" s="5">
        <v>-5.6551724137930998E-2</v>
      </c>
    </row>
    <row r="6898" spans="1:1">
      <c r="A6898" s="5">
        <v>-5.65349544072948E-2</v>
      </c>
    </row>
    <row r="6899" spans="1:1">
      <c r="A6899" s="5">
        <v>-5.6525735294117599E-2</v>
      </c>
    </row>
    <row r="6900" spans="1:1">
      <c r="A6900" s="5">
        <v>-5.6522131073649999E-2</v>
      </c>
    </row>
    <row r="6901" spans="1:1">
      <c r="A6901" s="5">
        <v>-5.6520366277234002E-2</v>
      </c>
    </row>
    <row r="6902" spans="1:1">
      <c r="A6902" s="5">
        <v>-5.6520366277234002E-2</v>
      </c>
    </row>
    <row r="6903" spans="1:1">
      <c r="A6903" s="5">
        <v>-5.6520132988548202E-2</v>
      </c>
    </row>
    <row r="6904" spans="1:1">
      <c r="A6904" s="5">
        <v>-5.6517523202659598E-2</v>
      </c>
    </row>
    <row r="6905" spans="1:1">
      <c r="A6905" s="5">
        <v>-5.6513761467889903E-2</v>
      </c>
    </row>
    <row r="6906" spans="1:1">
      <c r="A6906" s="5">
        <v>-5.65072871388392E-2</v>
      </c>
    </row>
    <row r="6907" spans="1:1">
      <c r="A6907" s="5">
        <v>-5.6505862002690803E-2</v>
      </c>
    </row>
    <row r="6908" spans="1:1">
      <c r="A6908" s="5">
        <v>-5.6501068007992802E-2</v>
      </c>
    </row>
    <row r="6909" spans="1:1">
      <c r="A6909" s="5">
        <v>-5.6493506493506498E-2</v>
      </c>
    </row>
    <row r="6910" spans="1:1">
      <c r="A6910" s="5">
        <v>-5.6489576328177499E-2</v>
      </c>
    </row>
    <row r="6911" spans="1:1">
      <c r="A6911" s="5">
        <v>-5.64894448788116E-2</v>
      </c>
    </row>
    <row r="6912" spans="1:1">
      <c r="A6912" s="5">
        <v>-5.64867967853043E-2</v>
      </c>
    </row>
    <row r="6913" spans="1:1">
      <c r="A6913" s="5">
        <v>-5.6481389082925902E-2</v>
      </c>
    </row>
    <row r="6914" spans="1:1">
      <c r="A6914" s="5">
        <v>-5.64803804994055E-2</v>
      </c>
    </row>
    <row r="6915" spans="1:1">
      <c r="A6915" s="5">
        <v>-5.64757533426462E-2</v>
      </c>
    </row>
    <row r="6916" spans="1:1">
      <c r="A6916" s="5">
        <v>-5.6465333900467901E-2</v>
      </c>
    </row>
    <row r="6917" spans="1:1">
      <c r="A6917" s="5">
        <v>-5.6439152958284097E-2</v>
      </c>
    </row>
    <row r="6918" spans="1:1">
      <c r="A6918" s="5">
        <v>-5.6436119116234397E-2</v>
      </c>
    </row>
    <row r="6919" spans="1:1">
      <c r="A6919" s="5">
        <v>-5.6425553069848401E-2</v>
      </c>
    </row>
    <row r="6920" spans="1:1">
      <c r="A6920" s="5">
        <v>-5.6417929056792E-2</v>
      </c>
    </row>
    <row r="6921" spans="1:1">
      <c r="A6921" s="5">
        <v>-5.6402719088737799E-2</v>
      </c>
    </row>
    <row r="6922" spans="1:1">
      <c r="A6922" s="5">
        <v>-5.6400315017871197E-2</v>
      </c>
    </row>
    <row r="6923" spans="1:1">
      <c r="A6923" s="5">
        <v>-5.63985915931823E-2</v>
      </c>
    </row>
    <row r="6924" spans="1:1">
      <c r="A6924" s="5">
        <v>-5.6389346751106101E-2</v>
      </c>
    </row>
    <row r="6925" spans="1:1">
      <c r="A6925" s="5">
        <v>-5.6385970105076198E-2</v>
      </c>
    </row>
    <row r="6926" spans="1:1">
      <c r="A6926" s="5">
        <v>-5.6375131717597497E-2</v>
      </c>
    </row>
    <row r="6927" spans="1:1">
      <c r="A6927" s="5">
        <v>-5.6372549019607802E-2</v>
      </c>
    </row>
    <row r="6928" spans="1:1">
      <c r="A6928" s="5">
        <v>-5.6368960468521197E-2</v>
      </c>
    </row>
    <row r="6929" spans="1:1">
      <c r="A6929" s="5">
        <v>-5.6364467762508703E-2</v>
      </c>
    </row>
    <row r="6930" spans="1:1">
      <c r="A6930" s="5">
        <v>-5.6361239288068597E-2</v>
      </c>
    </row>
    <row r="6931" spans="1:1">
      <c r="A6931" s="5">
        <v>-5.6353146384006403E-2</v>
      </c>
    </row>
    <row r="6932" spans="1:1">
      <c r="A6932" s="5">
        <v>-5.6350626118068001E-2</v>
      </c>
    </row>
    <row r="6933" spans="1:1">
      <c r="A6933" s="5">
        <v>-5.6342896647079199E-2</v>
      </c>
    </row>
    <row r="6934" spans="1:1">
      <c r="A6934" s="5">
        <v>-5.6342896647079199E-2</v>
      </c>
    </row>
    <row r="6935" spans="1:1">
      <c r="A6935" s="5">
        <v>-5.63380281690141E-2</v>
      </c>
    </row>
    <row r="6936" spans="1:1">
      <c r="A6936" s="5">
        <v>-5.63315777421571E-2</v>
      </c>
    </row>
    <row r="6937" spans="1:1">
      <c r="A6937" s="5">
        <v>-5.6331006979062799E-2</v>
      </c>
    </row>
    <row r="6938" spans="1:1">
      <c r="A6938" s="5">
        <v>-5.6328287097517901E-2</v>
      </c>
    </row>
    <row r="6939" spans="1:1">
      <c r="A6939" s="5">
        <v>-5.6316590563165903E-2</v>
      </c>
    </row>
    <row r="6940" spans="1:1">
      <c r="A6940" s="5">
        <v>-5.6298200514138801E-2</v>
      </c>
    </row>
    <row r="6941" spans="1:1">
      <c r="A6941" s="5">
        <v>-5.6297238115419902E-2</v>
      </c>
    </row>
    <row r="6942" spans="1:1">
      <c r="A6942" s="5">
        <v>-5.6282037870070099E-2</v>
      </c>
    </row>
    <row r="6943" spans="1:1">
      <c r="A6943" s="5">
        <v>-5.6264678852241401E-2</v>
      </c>
    </row>
    <row r="6944" spans="1:1">
      <c r="A6944" s="5">
        <v>-5.6264501160092802E-2</v>
      </c>
    </row>
    <row r="6945" spans="1:1">
      <c r="A6945" s="5">
        <v>-5.6259868115538202E-2</v>
      </c>
    </row>
    <row r="6946" spans="1:1">
      <c r="A6946" s="5">
        <v>-5.6258136507346103E-2</v>
      </c>
    </row>
    <row r="6947" spans="1:1">
      <c r="A6947" s="5">
        <v>-5.6255763910236699E-2</v>
      </c>
    </row>
    <row r="6948" spans="1:1">
      <c r="A6948" s="5">
        <v>-5.6252852578731201E-2</v>
      </c>
    </row>
    <row r="6949" spans="1:1">
      <c r="A6949" s="5">
        <v>-5.62524047710658E-2</v>
      </c>
    </row>
    <row r="6950" spans="1:1">
      <c r="A6950" s="5">
        <v>-5.6249123299200399E-2</v>
      </c>
    </row>
    <row r="6951" spans="1:1">
      <c r="A6951" s="5">
        <v>-5.6248979306161503E-2</v>
      </c>
    </row>
    <row r="6952" spans="1:1">
      <c r="A6952" s="5">
        <v>-5.6244830438378801E-2</v>
      </c>
    </row>
    <row r="6953" spans="1:1">
      <c r="A6953" s="5">
        <v>-5.6224237427864802E-2</v>
      </c>
    </row>
    <row r="6954" spans="1:1">
      <c r="A6954" s="5">
        <v>-5.6223594410139702E-2</v>
      </c>
    </row>
    <row r="6955" spans="1:1">
      <c r="A6955" s="5">
        <v>-5.6216659827657001E-2</v>
      </c>
    </row>
    <row r="6956" spans="1:1">
      <c r="A6956" s="5">
        <v>-5.6216216216216197E-2</v>
      </c>
    </row>
    <row r="6957" spans="1:1">
      <c r="A6957" s="5">
        <v>-5.6207233626588499E-2</v>
      </c>
    </row>
    <row r="6958" spans="1:1">
      <c r="A6958" s="5">
        <v>-5.6205459190533803E-2</v>
      </c>
    </row>
    <row r="6959" spans="1:1">
      <c r="A6959" s="5">
        <v>-5.6202278132432101E-2</v>
      </c>
    </row>
    <row r="6960" spans="1:1">
      <c r="A6960" s="5">
        <v>-5.6200436731410203E-2</v>
      </c>
    </row>
    <row r="6961" spans="1:1">
      <c r="A6961" s="5">
        <v>-5.6186261304598799E-2</v>
      </c>
    </row>
    <row r="6962" spans="1:1">
      <c r="A6962" s="5">
        <v>-5.6181357364122803E-2</v>
      </c>
    </row>
    <row r="6963" spans="1:1">
      <c r="A6963" s="5">
        <v>-5.6178140008732398E-2</v>
      </c>
    </row>
    <row r="6964" spans="1:1">
      <c r="A6964" s="5">
        <v>-5.6170726796859298E-2</v>
      </c>
    </row>
    <row r="6965" spans="1:1">
      <c r="A6965" s="5">
        <v>-5.6165267914783698E-2</v>
      </c>
    </row>
    <row r="6966" spans="1:1">
      <c r="A6966" s="5">
        <v>-5.6156405990016603E-2</v>
      </c>
    </row>
    <row r="6967" spans="1:1">
      <c r="A6967" s="5">
        <v>-5.6139906222278498E-2</v>
      </c>
    </row>
    <row r="6968" spans="1:1">
      <c r="A6968" s="5">
        <v>-5.6136160047775503E-2</v>
      </c>
    </row>
    <row r="6969" spans="1:1">
      <c r="A6969" s="5">
        <v>-5.6135609875936597E-2</v>
      </c>
    </row>
    <row r="6970" spans="1:1">
      <c r="A6970" s="5">
        <v>-5.6132775603832098E-2</v>
      </c>
    </row>
    <row r="6971" spans="1:1">
      <c r="A6971" s="5">
        <v>-5.6127310844291997E-2</v>
      </c>
    </row>
    <row r="6972" spans="1:1">
      <c r="A6972" s="5">
        <v>-5.6127221702525702E-2</v>
      </c>
    </row>
    <row r="6973" spans="1:1">
      <c r="A6973" s="5">
        <v>-5.61247216035635E-2</v>
      </c>
    </row>
    <row r="6974" spans="1:1">
      <c r="A6974" s="5">
        <v>-5.6101452926849801E-2</v>
      </c>
    </row>
    <row r="6975" spans="1:1">
      <c r="A6975" s="5">
        <v>-5.6098514464425299E-2</v>
      </c>
    </row>
    <row r="6976" spans="1:1">
      <c r="A6976" s="5">
        <v>-5.6090515166104998E-2</v>
      </c>
    </row>
    <row r="6977" spans="1:1">
      <c r="A6977" s="5">
        <v>-5.6081443114841902E-2</v>
      </c>
    </row>
    <row r="6978" spans="1:1">
      <c r="A6978" s="5">
        <v>-5.60747663551402E-2</v>
      </c>
    </row>
    <row r="6979" spans="1:1">
      <c r="A6979" s="5">
        <v>-5.6071884772937501E-2</v>
      </c>
    </row>
    <row r="6980" spans="1:1">
      <c r="A6980" s="5">
        <v>-5.6068862039011298E-2</v>
      </c>
    </row>
    <row r="6981" spans="1:1">
      <c r="A6981" s="5">
        <v>-5.6065732237795998E-2</v>
      </c>
    </row>
    <row r="6982" spans="1:1">
      <c r="A6982" s="5">
        <v>-5.60636182902585E-2</v>
      </c>
    </row>
    <row r="6983" spans="1:1">
      <c r="A6983" s="5">
        <v>-5.60633185715632E-2</v>
      </c>
    </row>
    <row r="6984" spans="1:1">
      <c r="A6984" s="5">
        <v>-5.6053417677033902E-2</v>
      </c>
    </row>
    <row r="6985" spans="1:1">
      <c r="A6985" s="5">
        <v>-5.6050656660412798E-2</v>
      </c>
    </row>
    <row r="6986" spans="1:1">
      <c r="A6986" s="5">
        <v>-5.60492139439508E-2</v>
      </c>
    </row>
    <row r="6987" spans="1:1">
      <c r="A6987" s="5">
        <v>-5.6043214044564499E-2</v>
      </c>
    </row>
    <row r="6988" spans="1:1">
      <c r="A6988" s="5">
        <v>-5.6037473976405301E-2</v>
      </c>
    </row>
    <row r="6989" spans="1:1">
      <c r="A6989" s="5">
        <v>-5.6037151702786399E-2</v>
      </c>
    </row>
    <row r="6990" spans="1:1">
      <c r="A6990" s="5">
        <v>-5.6004618937644302E-2</v>
      </c>
    </row>
    <row r="6991" spans="1:1">
      <c r="A6991" s="5">
        <v>-5.5994567230522298E-2</v>
      </c>
    </row>
    <row r="6992" spans="1:1">
      <c r="A6992" s="5">
        <v>-5.5992936502097003E-2</v>
      </c>
    </row>
    <row r="6993" spans="1:1">
      <c r="A6993" s="5">
        <v>-5.5983680870353603E-2</v>
      </c>
    </row>
    <row r="6994" spans="1:1">
      <c r="A6994" s="5">
        <v>-5.5982436882546699E-2</v>
      </c>
    </row>
    <row r="6995" spans="1:1">
      <c r="A6995" s="5">
        <v>-5.5977229601517998E-2</v>
      </c>
    </row>
    <row r="6996" spans="1:1">
      <c r="A6996" s="5">
        <v>-5.5976430976430999E-2</v>
      </c>
    </row>
    <row r="6997" spans="1:1">
      <c r="A6997" s="5">
        <v>-5.5970149253731297E-2</v>
      </c>
    </row>
    <row r="6998" spans="1:1">
      <c r="A6998" s="5">
        <v>-5.5954568231167498E-2</v>
      </c>
    </row>
    <row r="6999" spans="1:1">
      <c r="A6999" s="5">
        <v>-5.5953278070836499E-2</v>
      </c>
    </row>
    <row r="7000" spans="1:1">
      <c r="A7000" s="5">
        <v>-5.5952183297360097E-2</v>
      </c>
    </row>
    <row r="7001" spans="1:1">
      <c r="A7001" s="5">
        <v>-5.5948553054662398E-2</v>
      </c>
    </row>
    <row r="7002" spans="1:1">
      <c r="A7002" s="5">
        <v>-5.5947854426941897E-2</v>
      </c>
    </row>
    <row r="7003" spans="1:1">
      <c r="A7003" s="5">
        <v>-5.5947854426941897E-2</v>
      </c>
    </row>
    <row r="7004" spans="1:1">
      <c r="A7004" s="5">
        <v>-5.5947854426941897E-2</v>
      </c>
    </row>
    <row r="7005" spans="1:1">
      <c r="A7005" s="5">
        <v>-5.59373806796487E-2</v>
      </c>
    </row>
    <row r="7006" spans="1:1">
      <c r="A7006" s="5">
        <v>-5.5935538274149703E-2</v>
      </c>
    </row>
    <row r="7007" spans="1:1">
      <c r="A7007" s="5">
        <v>-5.59352062768919E-2</v>
      </c>
    </row>
    <row r="7008" spans="1:1">
      <c r="A7008" s="5">
        <v>-5.5930232558139503E-2</v>
      </c>
    </row>
    <row r="7009" spans="1:1">
      <c r="A7009" s="5">
        <v>-5.5913978494623699E-2</v>
      </c>
    </row>
    <row r="7010" spans="1:1">
      <c r="A7010" s="5">
        <v>-5.5913603901759298E-2</v>
      </c>
    </row>
    <row r="7011" spans="1:1">
      <c r="A7011" s="5">
        <v>-5.59107604407564E-2</v>
      </c>
    </row>
    <row r="7012" spans="1:1">
      <c r="A7012" s="5">
        <v>-5.5909169103733003E-2</v>
      </c>
    </row>
    <row r="7013" spans="1:1">
      <c r="A7013" s="5">
        <v>-5.5900621118012403E-2</v>
      </c>
    </row>
    <row r="7014" spans="1:1">
      <c r="A7014" s="5">
        <v>-5.5899880810488703E-2</v>
      </c>
    </row>
    <row r="7015" spans="1:1">
      <c r="A7015" s="5">
        <v>-5.5889939810834101E-2</v>
      </c>
    </row>
    <row r="7016" spans="1:1">
      <c r="A7016" s="5">
        <v>-5.58874542301021E-2</v>
      </c>
    </row>
    <row r="7017" spans="1:1">
      <c r="A7017" s="5">
        <v>-5.5884843353090602E-2</v>
      </c>
    </row>
    <row r="7018" spans="1:1">
      <c r="A7018" s="5">
        <v>-5.5884843353090602E-2</v>
      </c>
    </row>
    <row r="7019" spans="1:1">
      <c r="A7019" s="5">
        <v>-5.5873493975903597E-2</v>
      </c>
    </row>
    <row r="7020" spans="1:1">
      <c r="A7020" s="5">
        <v>-5.5864509605662298E-2</v>
      </c>
    </row>
    <row r="7021" spans="1:1">
      <c r="A7021" s="5">
        <v>-5.5864096700424699E-2</v>
      </c>
    </row>
    <row r="7022" spans="1:1">
      <c r="A7022" s="5">
        <v>-5.5861244019138799E-2</v>
      </c>
    </row>
    <row r="7023" spans="1:1">
      <c r="A7023" s="5">
        <v>-5.5850660191227801E-2</v>
      </c>
    </row>
    <row r="7024" spans="1:1">
      <c r="A7024" s="5">
        <v>-5.5849056603773602E-2</v>
      </c>
    </row>
    <row r="7025" spans="1:1">
      <c r="A7025" s="5">
        <v>-5.5842812823164403E-2</v>
      </c>
    </row>
    <row r="7026" spans="1:1">
      <c r="A7026" s="5">
        <v>-5.5841924398625398E-2</v>
      </c>
    </row>
    <row r="7027" spans="1:1">
      <c r="A7027" s="5">
        <v>-5.5832284197274103E-2</v>
      </c>
    </row>
    <row r="7028" spans="1:1">
      <c r="A7028" s="5">
        <v>-5.5825242718446598E-2</v>
      </c>
    </row>
    <row r="7029" spans="1:1">
      <c r="A7029" s="5">
        <v>-5.5825242718446598E-2</v>
      </c>
    </row>
    <row r="7030" spans="1:1">
      <c r="A7030" s="5">
        <v>-5.5820539573707001E-2</v>
      </c>
    </row>
    <row r="7031" spans="1:1">
      <c r="A7031" s="5">
        <v>-5.5806783144912601E-2</v>
      </c>
    </row>
    <row r="7032" spans="1:1">
      <c r="A7032" s="5">
        <v>-5.5798895448485999E-2</v>
      </c>
    </row>
    <row r="7033" spans="1:1">
      <c r="A7033" s="5">
        <v>-5.5793025871766003E-2</v>
      </c>
    </row>
    <row r="7034" spans="1:1">
      <c r="A7034" s="5">
        <v>-5.5791388720436597E-2</v>
      </c>
    </row>
    <row r="7035" spans="1:1">
      <c r="A7035" s="5">
        <v>-5.5778670236501599E-2</v>
      </c>
    </row>
    <row r="7036" spans="1:1">
      <c r="A7036" s="5">
        <v>-5.5758207399687301E-2</v>
      </c>
    </row>
    <row r="7037" spans="1:1">
      <c r="A7037" s="5">
        <v>-5.5757175849554599E-2</v>
      </c>
    </row>
    <row r="7038" spans="1:1">
      <c r="A7038" s="5">
        <v>-5.5752361673414297E-2</v>
      </c>
    </row>
    <row r="7039" spans="1:1">
      <c r="A7039" s="5">
        <v>-5.5748523792983701E-2</v>
      </c>
    </row>
    <row r="7040" spans="1:1">
      <c r="A7040" s="5">
        <v>-5.57445200302343E-2</v>
      </c>
    </row>
    <row r="7041" spans="1:1">
      <c r="A7041" s="5">
        <v>-5.5726256983240199E-2</v>
      </c>
    </row>
    <row r="7042" spans="1:1">
      <c r="A7042" s="5">
        <v>-5.5721706280497399E-2</v>
      </c>
    </row>
    <row r="7043" spans="1:1">
      <c r="A7043" s="5">
        <v>-5.5708390646492398E-2</v>
      </c>
    </row>
    <row r="7044" spans="1:1">
      <c r="A7044" s="5">
        <v>-5.5701953657428402E-2</v>
      </c>
    </row>
    <row r="7045" spans="1:1">
      <c r="A7045" s="5">
        <v>-5.5694866041969097E-2</v>
      </c>
    </row>
    <row r="7046" spans="1:1">
      <c r="A7046" s="5">
        <v>-5.5688463583200398E-2</v>
      </c>
    </row>
    <row r="7047" spans="1:1">
      <c r="A7047" s="5">
        <v>-5.5680465546885299E-2</v>
      </c>
    </row>
    <row r="7048" spans="1:1">
      <c r="A7048" s="5">
        <v>-5.5673690315097599E-2</v>
      </c>
    </row>
    <row r="7049" spans="1:1">
      <c r="A7049" s="5">
        <v>-5.56543837357052E-2</v>
      </c>
    </row>
    <row r="7050" spans="1:1">
      <c r="A7050" s="5">
        <v>-5.56231003039514E-2</v>
      </c>
    </row>
    <row r="7051" spans="1:1">
      <c r="A7051" s="5">
        <v>-5.5623026475588998E-2</v>
      </c>
    </row>
    <row r="7052" spans="1:1">
      <c r="A7052" s="5">
        <v>-5.5622441608475799E-2</v>
      </c>
    </row>
    <row r="7053" spans="1:1">
      <c r="A7053" s="5">
        <v>-5.5620381174640202E-2</v>
      </c>
    </row>
    <row r="7054" spans="1:1">
      <c r="A7054" s="5">
        <v>-5.5610479485912002E-2</v>
      </c>
    </row>
    <row r="7055" spans="1:1">
      <c r="A7055" s="5">
        <v>-5.5606198723792202E-2</v>
      </c>
    </row>
    <row r="7056" spans="1:1">
      <c r="A7056" s="5">
        <v>-5.5603672267451901E-2</v>
      </c>
    </row>
    <row r="7057" spans="1:1">
      <c r="A7057" s="5">
        <v>-5.5593067747017798E-2</v>
      </c>
    </row>
    <row r="7058" spans="1:1">
      <c r="A7058" s="5">
        <v>-5.5587724377533301E-2</v>
      </c>
    </row>
    <row r="7059" spans="1:1">
      <c r="A7059" s="5">
        <v>-5.5586436909394098E-2</v>
      </c>
    </row>
    <row r="7060" spans="1:1">
      <c r="A7060" s="5">
        <v>-5.5584234571406398E-2</v>
      </c>
    </row>
    <row r="7061" spans="1:1">
      <c r="A7061" s="5">
        <v>-5.5581723975506397E-2</v>
      </c>
    </row>
    <row r="7062" spans="1:1">
      <c r="A7062" s="5">
        <v>-5.5578501729567902E-2</v>
      </c>
    </row>
    <row r="7063" spans="1:1">
      <c r="A7063" s="5">
        <v>-5.5576631259484102E-2</v>
      </c>
    </row>
    <row r="7064" spans="1:1">
      <c r="A7064" s="5">
        <v>-5.55738243998685E-2</v>
      </c>
    </row>
    <row r="7065" spans="1:1">
      <c r="A7065" s="5">
        <v>-5.55738243998685E-2</v>
      </c>
    </row>
    <row r="7066" spans="1:1">
      <c r="A7066" s="5">
        <v>-5.5569914706642499E-2</v>
      </c>
    </row>
    <row r="7067" spans="1:1">
      <c r="A7067" s="5">
        <v>-5.5567474790817403E-2</v>
      </c>
    </row>
    <row r="7068" spans="1:1">
      <c r="A7068" s="5">
        <v>-5.5566974991435397E-2</v>
      </c>
    </row>
    <row r="7069" spans="1:1">
      <c r="A7069" s="5">
        <v>-5.55470308424122E-2</v>
      </c>
    </row>
    <row r="7070" spans="1:1">
      <c r="A7070" s="5">
        <v>-5.5541780312422503E-2</v>
      </c>
    </row>
    <row r="7071" spans="1:1">
      <c r="A7071" s="5">
        <v>-5.5539732270008503E-2</v>
      </c>
    </row>
    <row r="7072" spans="1:1">
      <c r="A7072" s="5">
        <v>-5.5522690780021998E-2</v>
      </c>
    </row>
    <row r="7073" spans="1:1">
      <c r="A7073" s="5">
        <v>-5.5503439649781099E-2</v>
      </c>
    </row>
    <row r="7074" spans="1:1">
      <c r="A7074" s="5">
        <v>-5.5503292568203202E-2</v>
      </c>
    </row>
    <row r="7075" spans="1:1">
      <c r="A7075" s="5">
        <v>-5.54997488699146E-2</v>
      </c>
    </row>
    <row r="7076" spans="1:1">
      <c r="A7076" s="5">
        <v>-5.54997488699146E-2</v>
      </c>
    </row>
    <row r="7077" spans="1:1">
      <c r="A7077" s="5">
        <v>-5.54997488699146E-2</v>
      </c>
    </row>
    <row r="7078" spans="1:1">
      <c r="A7078" s="5">
        <v>-5.5491990846681903E-2</v>
      </c>
    </row>
    <row r="7079" spans="1:1">
      <c r="A7079" s="5">
        <v>-5.5476529160739703E-2</v>
      </c>
    </row>
    <row r="7080" spans="1:1">
      <c r="A7080" s="5">
        <v>-5.5475711411325103E-2</v>
      </c>
    </row>
    <row r="7081" spans="1:1">
      <c r="A7081" s="5">
        <v>-5.5468489068160202E-2</v>
      </c>
    </row>
    <row r="7082" spans="1:1">
      <c r="A7082" s="5">
        <v>-5.5467151625369401E-2</v>
      </c>
    </row>
    <row r="7083" spans="1:1">
      <c r="A7083" s="5">
        <v>-5.54654557249432E-2</v>
      </c>
    </row>
    <row r="7084" spans="1:1">
      <c r="A7084" s="5">
        <v>-5.5462746408286002E-2</v>
      </c>
    </row>
    <row r="7085" spans="1:1">
      <c r="A7085" s="5">
        <v>-5.5449936628643899E-2</v>
      </c>
    </row>
    <row r="7086" spans="1:1">
      <c r="A7086" s="5">
        <v>-5.5446694244865397E-2</v>
      </c>
    </row>
    <row r="7087" spans="1:1">
      <c r="A7087" s="5">
        <v>-5.5431080838860003E-2</v>
      </c>
    </row>
    <row r="7088" spans="1:1">
      <c r="A7088" s="5">
        <v>-5.5426055426055401E-2</v>
      </c>
    </row>
    <row r="7089" spans="1:1">
      <c r="A7089" s="5">
        <v>-5.5413469735720401E-2</v>
      </c>
    </row>
    <row r="7090" spans="1:1">
      <c r="A7090" s="5">
        <v>-5.5408095554081001E-2</v>
      </c>
    </row>
    <row r="7091" spans="1:1">
      <c r="A7091" s="5">
        <v>-5.5408095554081001E-2</v>
      </c>
    </row>
    <row r="7092" spans="1:1">
      <c r="A7092" s="5">
        <v>-5.54029304029304E-2</v>
      </c>
    </row>
    <row r="7093" spans="1:1">
      <c r="A7093" s="5">
        <v>-5.5400372439478603E-2</v>
      </c>
    </row>
    <row r="7094" spans="1:1">
      <c r="A7094" s="5">
        <v>-5.5399061032863801E-2</v>
      </c>
    </row>
    <row r="7095" spans="1:1">
      <c r="A7095" s="5">
        <v>-5.5393223500155402E-2</v>
      </c>
    </row>
    <row r="7096" spans="1:1">
      <c r="A7096" s="5">
        <v>-5.53855123159889E-2</v>
      </c>
    </row>
    <row r="7097" spans="1:1">
      <c r="A7097" s="5">
        <v>-5.5379028597367201E-2</v>
      </c>
    </row>
    <row r="7098" spans="1:1">
      <c r="A7098" s="5">
        <v>-5.5378486055776902E-2</v>
      </c>
    </row>
    <row r="7099" spans="1:1">
      <c r="A7099" s="5">
        <v>-5.53433031328458E-2</v>
      </c>
    </row>
    <row r="7100" spans="1:1">
      <c r="A7100" s="5">
        <v>-5.5341055341055302E-2</v>
      </c>
    </row>
    <row r="7101" spans="1:1">
      <c r="A7101" s="5">
        <v>-5.5340004084133101E-2</v>
      </c>
    </row>
    <row r="7102" spans="1:1">
      <c r="A7102" s="5">
        <v>-5.5331412103746397E-2</v>
      </c>
    </row>
    <row r="7103" spans="1:1">
      <c r="A7103" s="5">
        <v>-5.5316709658928098E-2</v>
      </c>
    </row>
    <row r="7104" spans="1:1">
      <c r="A7104" s="5">
        <v>-5.5311410819821202E-2</v>
      </c>
    </row>
    <row r="7105" spans="1:1">
      <c r="A7105" s="5">
        <v>-5.5307262569832399E-2</v>
      </c>
    </row>
    <row r="7106" spans="1:1">
      <c r="A7106" s="5">
        <v>-5.53066188708232E-2</v>
      </c>
    </row>
    <row r="7107" spans="1:1">
      <c r="A7107" s="5">
        <v>-5.5304740406320503E-2</v>
      </c>
    </row>
    <row r="7108" spans="1:1">
      <c r="A7108" s="5">
        <v>-5.5302339714372498E-2</v>
      </c>
    </row>
    <row r="7109" spans="1:1">
      <c r="A7109" s="5">
        <v>-5.53013725880247E-2</v>
      </c>
    </row>
    <row r="7110" spans="1:1">
      <c r="A7110" s="5">
        <v>-5.5301083677801399E-2</v>
      </c>
    </row>
    <row r="7111" spans="1:1">
      <c r="A7111" s="5">
        <v>-5.5284784693956902E-2</v>
      </c>
    </row>
    <row r="7112" spans="1:1">
      <c r="A7112" s="5">
        <v>-5.5276929786306099E-2</v>
      </c>
    </row>
    <row r="7113" spans="1:1">
      <c r="A7113" s="5">
        <v>-5.5274455688439098E-2</v>
      </c>
    </row>
    <row r="7114" spans="1:1">
      <c r="A7114" s="5">
        <v>-5.5274425846632898E-2</v>
      </c>
    </row>
    <row r="7115" spans="1:1">
      <c r="A7115" s="5">
        <v>-5.5268138801261801E-2</v>
      </c>
    </row>
    <row r="7116" spans="1:1">
      <c r="A7116" s="5">
        <v>-5.5267944592136603E-2</v>
      </c>
    </row>
    <row r="7117" spans="1:1">
      <c r="A7117" s="5">
        <v>-5.5267702936096702E-2</v>
      </c>
    </row>
    <row r="7118" spans="1:1">
      <c r="A7118" s="5">
        <v>-5.5260442542133199E-2</v>
      </c>
    </row>
    <row r="7119" spans="1:1">
      <c r="A7119" s="5">
        <v>-5.5259653794940099E-2</v>
      </c>
    </row>
    <row r="7120" spans="1:1">
      <c r="A7120" s="5">
        <v>-5.5259653794940099E-2</v>
      </c>
    </row>
    <row r="7121" spans="1:1">
      <c r="A7121" s="5">
        <v>-5.5252635405307199E-2</v>
      </c>
    </row>
    <row r="7122" spans="1:1">
      <c r="A7122" s="5">
        <v>-5.5241935483870998E-2</v>
      </c>
    </row>
    <row r="7123" spans="1:1">
      <c r="A7123" s="5">
        <v>-5.5230669265757003E-2</v>
      </c>
    </row>
    <row r="7124" spans="1:1">
      <c r="A7124" s="5">
        <v>-5.5225522552255199E-2</v>
      </c>
    </row>
    <row r="7125" spans="1:1">
      <c r="A7125" s="5">
        <v>-5.5224564619615002E-2</v>
      </c>
    </row>
    <row r="7126" spans="1:1">
      <c r="A7126" s="5">
        <v>-5.5191532258064502E-2</v>
      </c>
    </row>
    <row r="7127" spans="1:1">
      <c r="A7127" s="5">
        <v>-5.51901998710509E-2</v>
      </c>
    </row>
    <row r="7128" spans="1:1">
      <c r="A7128" s="5">
        <v>-5.5176689398636097E-2</v>
      </c>
    </row>
    <row r="7129" spans="1:1">
      <c r="A7129" s="5">
        <v>-5.5175517551755197E-2</v>
      </c>
    </row>
    <row r="7130" spans="1:1">
      <c r="A7130" s="5">
        <v>-5.5174665360757401E-2</v>
      </c>
    </row>
    <row r="7131" spans="1:1">
      <c r="A7131" s="5">
        <v>-5.5155875299760203E-2</v>
      </c>
    </row>
    <row r="7132" spans="1:1">
      <c r="A7132" s="5">
        <v>-5.5154432410750097E-2</v>
      </c>
    </row>
    <row r="7133" spans="1:1">
      <c r="A7133" s="5">
        <v>-5.5147058823529403E-2</v>
      </c>
    </row>
    <row r="7134" spans="1:1">
      <c r="A7134" s="5">
        <v>-5.51454238192653E-2</v>
      </c>
    </row>
    <row r="7135" spans="1:1">
      <c r="A7135" s="5">
        <v>-5.5123936366999603E-2</v>
      </c>
    </row>
    <row r="7136" spans="1:1">
      <c r="A7136" s="5">
        <v>-5.5118110236220499E-2</v>
      </c>
    </row>
    <row r="7137" spans="1:1">
      <c r="A7137" s="5">
        <v>-5.5108417763469399E-2</v>
      </c>
    </row>
    <row r="7138" spans="1:1">
      <c r="A7138" s="5">
        <v>-5.5097451274362802E-2</v>
      </c>
    </row>
    <row r="7139" spans="1:1">
      <c r="A7139" s="5">
        <v>-5.5096418732782398E-2</v>
      </c>
    </row>
    <row r="7140" spans="1:1">
      <c r="A7140" s="5">
        <v>-5.5085243974132898E-2</v>
      </c>
    </row>
    <row r="7141" spans="1:1">
      <c r="A7141" s="5">
        <v>-5.5078077714562398E-2</v>
      </c>
    </row>
    <row r="7142" spans="1:1">
      <c r="A7142" s="5">
        <v>-5.5064043311765502E-2</v>
      </c>
    </row>
    <row r="7143" spans="1:1">
      <c r="A7143" s="5">
        <v>-5.5060798081863302E-2</v>
      </c>
    </row>
    <row r="7144" spans="1:1">
      <c r="A7144" s="5">
        <v>-5.5052184883587603E-2</v>
      </c>
    </row>
    <row r="7145" spans="1:1">
      <c r="A7145" s="5">
        <v>-5.5045871559633003E-2</v>
      </c>
    </row>
    <row r="7146" spans="1:1">
      <c r="A7146" s="5">
        <v>-5.5042735042734998E-2</v>
      </c>
    </row>
    <row r="7147" spans="1:1">
      <c r="A7147" s="5">
        <v>-5.50308404009252E-2</v>
      </c>
    </row>
    <row r="7148" spans="1:1">
      <c r="A7148" s="5">
        <v>-5.5023228803716601E-2</v>
      </c>
    </row>
    <row r="7149" spans="1:1">
      <c r="A7149" s="5">
        <v>-5.5023030001244901E-2</v>
      </c>
    </row>
    <row r="7150" spans="1:1">
      <c r="A7150" s="5">
        <v>-5.5017364284408697E-2</v>
      </c>
    </row>
    <row r="7151" spans="1:1">
      <c r="A7151" s="5">
        <v>-5.50152820227841E-2</v>
      </c>
    </row>
    <row r="7152" spans="1:1">
      <c r="A7152" s="5">
        <v>-5.5006031363088098E-2</v>
      </c>
    </row>
    <row r="7153" spans="1:1">
      <c r="A7153" s="5">
        <v>-5.50050105778866E-2</v>
      </c>
    </row>
    <row r="7154" spans="1:1">
      <c r="A7154" s="5">
        <v>-5.5003612716763003E-2</v>
      </c>
    </row>
    <row r="7155" spans="1:1">
      <c r="A7155" s="5">
        <v>-5.4990851799146201E-2</v>
      </c>
    </row>
    <row r="7156" spans="1:1">
      <c r="A7156" s="5">
        <v>-5.49828178694158E-2</v>
      </c>
    </row>
    <row r="7157" spans="1:1">
      <c r="A7157" s="5">
        <v>-5.4979092457797703E-2</v>
      </c>
    </row>
    <row r="7158" spans="1:1">
      <c r="A7158" s="5">
        <v>-5.49767347764515E-2</v>
      </c>
    </row>
    <row r="7159" spans="1:1">
      <c r="A7159" s="5">
        <v>-5.49565581492725E-2</v>
      </c>
    </row>
    <row r="7160" spans="1:1">
      <c r="A7160" s="5">
        <v>-5.4944159126110698E-2</v>
      </c>
    </row>
    <row r="7161" spans="1:1">
      <c r="A7161" s="5">
        <v>-5.4943162245952498E-2</v>
      </c>
    </row>
    <row r="7162" spans="1:1">
      <c r="A7162" s="5">
        <v>-5.4941534518660899E-2</v>
      </c>
    </row>
    <row r="7163" spans="1:1">
      <c r="A7163" s="5">
        <v>-5.4931575114041502E-2</v>
      </c>
    </row>
    <row r="7164" spans="1:1">
      <c r="A7164" s="5">
        <v>-5.4927302100161501E-2</v>
      </c>
    </row>
    <row r="7165" spans="1:1">
      <c r="A7165" s="5">
        <v>-5.4917848300697701E-2</v>
      </c>
    </row>
    <row r="7166" spans="1:1">
      <c r="A7166" s="5">
        <v>-5.4913842075364497E-2</v>
      </c>
    </row>
    <row r="7167" spans="1:1">
      <c r="A7167" s="5">
        <v>-5.4913294797687903E-2</v>
      </c>
    </row>
    <row r="7168" spans="1:1">
      <c r="A7168" s="5">
        <v>-5.4910714285714299E-2</v>
      </c>
    </row>
    <row r="7169" spans="1:1">
      <c r="A7169" s="5">
        <v>-5.49102428722281E-2</v>
      </c>
    </row>
    <row r="7170" spans="1:1">
      <c r="A7170" s="5">
        <v>-5.4909819639278601E-2</v>
      </c>
    </row>
    <row r="7171" spans="1:1">
      <c r="A7171" s="5">
        <v>-5.4908851306830701E-2</v>
      </c>
    </row>
    <row r="7172" spans="1:1">
      <c r="A7172" s="5">
        <v>-5.4907343857240901E-2</v>
      </c>
    </row>
    <row r="7173" spans="1:1">
      <c r="A7173" s="5">
        <v>-5.4901960784313697E-2</v>
      </c>
    </row>
    <row r="7174" spans="1:1">
      <c r="A7174" s="5">
        <v>-5.4891475306700202E-2</v>
      </c>
    </row>
    <row r="7175" spans="1:1">
      <c r="A7175" s="5">
        <v>-5.4887218045112797E-2</v>
      </c>
    </row>
    <row r="7176" spans="1:1">
      <c r="A7176" s="5">
        <v>-5.4882722673616401E-2</v>
      </c>
    </row>
    <row r="7177" spans="1:1">
      <c r="A7177" s="5">
        <v>-5.4881746513038197E-2</v>
      </c>
    </row>
    <row r="7178" spans="1:1">
      <c r="A7178" s="5">
        <v>-5.4880294659300201E-2</v>
      </c>
    </row>
    <row r="7179" spans="1:1">
      <c r="A7179" s="5">
        <v>-5.48631333721607E-2</v>
      </c>
    </row>
    <row r="7180" spans="1:1">
      <c r="A7180" s="5">
        <v>-5.4862842892768098E-2</v>
      </c>
    </row>
    <row r="7181" spans="1:1">
      <c r="A7181" s="5">
        <v>-5.4862842892768098E-2</v>
      </c>
    </row>
    <row r="7182" spans="1:1">
      <c r="A7182" s="5">
        <v>-5.4861026823643598E-2</v>
      </c>
    </row>
    <row r="7183" spans="1:1">
      <c r="A7183" s="5">
        <v>-5.4860830980233997E-2</v>
      </c>
    </row>
    <row r="7184" spans="1:1">
      <c r="A7184" s="5">
        <v>-5.4853723404255303E-2</v>
      </c>
    </row>
    <row r="7185" spans="1:1">
      <c r="A7185" s="5">
        <v>-5.4852728150651897E-2</v>
      </c>
    </row>
    <row r="7186" spans="1:1">
      <c r="A7186" s="5">
        <v>-5.4852212321203901E-2</v>
      </c>
    </row>
    <row r="7187" spans="1:1">
      <c r="A7187" s="5">
        <v>-5.4848021735438998E-2</v>
      </c>
    </row>
    <row r="7188" spans="1:1">
      <c r="A7188" s="5">
        <v>-5.4843924884964597E-2</v>
      </c>
    </row>
    <row r="7189" spans="1:1">
      <c r="A7189" s="5">
        <v>-5.4834905660377402E-2</v>
      </c>
    </row>
    <row r="7190" spans="1:1">
      <c r="A7190" s="5">
        <v>-5.48343013324223E-2</v>
      </c>
    </row>
    <row r="7191" spans="1:1">
      <c r="A7191" s="5">
        <v>-5.4834054834054798E-2</v>
      </c>
    </row>
    <row r="7192" spans="1:1">
      <c r="A7192" s="5">
        <v>-5.4832248372558803E-2</v>
      </c>
    </row>
    <row r="7193" spans="1:1">
      <c r="A7193" s="5">
        <v>-5.48160696999032E-2</v>
      </c>
    </row>
    <row r="7194" spans="1:1">
      <c r="A7194" s="5">
        <v>-5.4814108674928502E-2</v>
      </c>
    </row>
    <row r="7195" spans="1:1">
      <c r="A7195" s="5">
        <v>-5.4800462695199503E-2</v>
      </c>
    </row>
    <row r="7196" spans="1:1">
      <c r="A7196" s="5">
        <v>-5.4800339847068801E-2</v>
      </c>
    </row>
    <row r="7197" spans="1:1">
      <c r="A7197" s="5">
        <v>-5.4799491925240397E-2</v>
      </c>
    </row>
    <row r="7198" spans="1:1">
      <c r="A7198" s="5">
        <v>-5.4798578199052102E-2</v>
      </c>
    </row>
    <row r="7199" spans="1:1">
      <c r="A7199" s="5">
        <v>-5.4794520547945202E-2</v>
      </c>
    </row>
    <row r="7200" spans="1:1">
      <c r="A7200" s="5">
        <v>-5.4790756861497501E-2</v>
      </c>
    </row>
    <row r="7201" spans="1:1">
      <c r="A7201" s="5">
        <v>-5.4781355117731897E-2</v>
      </c>
    </row>
    <row r="7202" spans="1:1">
      <c r="A7202" s="5">
        <v>-5.47752808988764E-2</v>
      </c>
    </row>
    <row r="7203" spans="1:1">
      <c r="A7203" s="5">
        <v>-5.47752808988764E-2</v>
      </c>
    </row>
    <row r="7204" spans="1:1">
      <c r="A7204" s="5">
        <v>-5.4771178188899698E-2</v>
      </c>
    </row>
    <row r="7205" spans="1:1">
      <c r="A7205" s="5">
        <v>-5.4764272155576499E-2</v>
      </c>
    </row>
    <row r="7206" spans="1:1">
      <c r="A7206" s="5">
        <v>-5.4751250329034003E-2</v>
      </c>
    </row>
    <row r="7207" spans="1:1">
      <c r="A7207" s="5">
        <v>-5.47454591967255E-2</v>
      </c>
    </row>
    <row r="7208" spans="1:1">
      <c r="A7208" s="5">
        <v>-5.4742108748436498E-2</v>
      </c>
    </row>
    <row r="7209" spans="1:1">
      <c r="A7209" s="5">
        <v>-5.4715661483832799E-2</v>
      </c>
    </row>
    <row r="7210" spans="1:1">
      <c r="A7210" s="5">
        <v>-5.47139285188998E-2</v>
      </c>
    </row>
    <row r="7211" spans="1:1">
      <c r="A7211" s="5">
        <v>-5.4709014136221798E-2</v>
      </c>
    </row>
    <row r="7212" spans="1:1">
      <c r="A7212" s="5">
        <v>-5.4699946893255399E-2</v>
      </c>
    </row>
    <row r="7213" spans="1:1">
      <c r="A7213" s="5">
        <v>-5.4699946893255399E-2</v>
      </c>
    </row>
    <row r="7214" spans="1:1">
      <c r="A7214" s="5">
        <v>-5.4699946893255399E-2</v>
      </c>
    </row>
    <row r="7215" spans="1:1">
      <c r="A7215" s="5">
        <v>-5.4692931633835498E-2</v>
      </c>
    </row>
    <row r="7216" spans="1:1">
      <c r="A7216" s="5">
        <v>-5.4682589566310502E-2</v>
      </c>
    </row>
    <row r="7217" spans="1:1">
      <c r="A7217" s="5">
        <v>-5.4681829179772601E-2</v>
      </c>
    </row>
    <row r="7218" spans="1:1">
      <c r="A7218" s="5">
        <v>-5.4680790151732002E-2</v>
      </c>
    </row>
    <row r="7219" spans="1:1">
      <c r="A7219" s="5">
        <v>-5.4677081348828399E-2</v>
      </c>
    </row>
    <row r="7220" spans="1:1">
      <c r="A7220" s="5">
        <v>-5.4660411992657601E-2</v>
      </c>
    </row>
    <row r="7221" spans="1:1">
      <c r="A7221" s="5">
        <v>-5.46583850931677E-2</v>
      </c>
    </row>
    <row r="7222" spans="1:1">
      <c r="A7222" s="5">
        <v>-5.4640718562874301E-2</v>
      </c>
    </row>
    <row r="7223" spans="1:1">
      <c r="A7223" s="5">
        <v>-5.4636635579799399E-2</v>
      </c>
    </row>
    <row r="7224" spans="1:1">
      <c r="A7224" s="5">
        <v>-5.4623862002874897E-2</v>
      </c>
    </row>
    <row r="7225" spans="1:1">
      <c r="A7225" s="5">
        <v>-5.4623806196133197E-2</v>
      </c>
    </row>
    <row r="7226" spans="1:1">
      <c r="A7226" s="5">
        <v>-5.4620714478538598E-2</v>
      </c>
    </row>
    <row r="7227" spans="1:1">
      <c r="A7227" s="5">
        <v>-5.4615612941525699E-2</v>
      </c>
    </row>
    <row r="7228" spans="1:1">
      <c r="A7228" s="5">
        <v>-5.4608494654724102E-2</v>
      </c>
    </row>
    <row r="7229" spans="1:1">
      <c r="A7229" s="5">
        <v>-5.4608417687799699E-2</v>
      </c>
    </row>
    <row r="7230" spans="1:1">
      <c r="A7230" s="5">
        <v>-5.4606365159128999E-2</v>
      </c>
    </row>
    <row r="7231" spans="1:1">
      <c r="A7231" s="5">
        <v>-5.4604523303761102E-2</v>
      </c>
    </row>
    <row r="7232" spans="1:1">
      <c r="A7232" s="5">
        <v>-5.4603543421434801E-2</v>
      </c>
    </row>
    <row r="7233" spans="1:1">
      <c r="A7233" s="5">
        <v>-5.4600799036083503E-2</v>
      </c>
    </row>
    <row r="7234" spans="1:1">
      <c r="A7234" s="5">
        <v>-5.4591620820990297E-2</v>
      </c>
    </row>
    <row r="7235" spans="1:1">
      <c r="A7235" s="5">
        <v>-5.4587391081496697E-2</v>
      </c>
    </row>
    <row r="7236" spans="1:1">
      <c r="A7236" s="5">
        <v>-5.4580680874619397E-2</v>
      </c>
    </row>
    <row r="7237" spans="1:1">
      <c r="A7237" s="5">
        <v>-5.4576144036009001E-2</v>
      </c>
    </row>
    <row r="7238" spans="1:1">
      <c r="A7238" s="5">
        <v>-5.4571083366894903E-2</v>
      </c>
    </row>
    <row r="7239" spans="1:1">
      <c r="A7239" s="5">
        <v>-5.45673076923077E-2</v>
      </c>
    </row>
    <row r="7240" spans="1:1">
      <c r="A7240" s="5">
        <v>-5.45579320599337E-2</v>
      </c>
    </row>
    <row r="7241" spans="1:1">
      <c r="A7241" s="5">
        <v>-5.4535538992910401E-2</v>
      </c>
    </row>
    <row r="7242" spans="1:1">
      <c r="A7242" s="5">
        <v>-5.4521795705920598E-2</v>
      </c>
    </row>
    <row r="7243" spans="1:1">
      <c r="A7243" s="5">
        <v>-5.4518664047151298E-2</v>
      </c>
    </row>
    <row r="7244" spans="1:1">
      <c r="A7244" s="5">
        <v>-5.4517133956386299E-2</v>
      </c>
    </row>
    <row r="7245" spans="1:1">
      <c r="A7245" s="5">
        <v>-5.4513602638087397E-2</v>
      </c>
    </row>
    <row r="7246" spans="1:1">
      <c r="A7246" s="5">
        <v>-5.4510678992668198E-2</v>
      </c>
    </row>
    <row r="7247" spans="1:1">
      <c r="A7247" s="5">
        <v>-5.4502369668246398E-2</v>
      </c>
    </row>
    <row r="7248" spans="1:1">
      <c r="A7248" s="5">
        <v>-5.4502369668246398E-2</v>
      </c>
    </row>
    <row r="7249" spans="1:1">
      <c r="A7249" s="5">
        <v>-5.4501800720288103E-2</v>
      </c>
    </row>
    <row r="7250" spans="1:1">
      <c r="A7250" s="5">
        <v>-5.4499594631114298E-2</v>
      </c>
    </row>
    <row r="7251" spans="1:1">
      <c r="A7251" s="5">
        <v>-5.4499366286438498E-2</v>
      </c>
    </row>
    <row r="7252" spans="1:1">
      <c r="A7252" s="5">
        <v>-5.4489164086687303E-2</v>
      </c>
    </row>
    <row r="7253" spans="1:1">
      <c r="A7253" s="5">
        <v>-5.4488842760768E-2</v>
      </c>
    </row>
    <row r="7254" spans="1:1">
      <c r="A7254" s="5">
        <v>-5.4479816212668203E-2</v>
      </c>
    </row>
    <row r="7255" spans="1:1">
      <c r="A7255" s="5">
        <v>-5.44702926157088E-2</v>
      </c>
    </row>
    <row r="7256" spans="1:1">
      <c r="A7256" s="5">
        <v>-5.4469721243191299E-2</v>
      </c>
    </row>
    <row r="7257" spans="1:1">
      <c r="A7257" s="5">
        <v>-5.4468485418626499E-2</v>
      </c>
    </row>
    <row r="7258" spans="1:1">
      <c r="A7258" s="5">
        <v>-5.4468085106382999E-2</v>
      </c>
    </row>
    <row r="7259" spans="1:1">
      <c r="A7259" s="5">
        <v>-5.4467400053662497E-2</v>
      </c>
    </row>
    <row r="7260" spans="1:1">
      <c r="A7260" s="5">
        <v>-5.4467400053662497E-2</v>
      </c>
    </row>
    <row r="7261" spans="1:1">
      <c r="A7261" s="5">
        <v>-5.4467400053662497E-2</v>
      </c>
    </row>
    <row r="7262" spans="1:1">
      <c r="A7262" s="5">
        <v>-5.4467400053662497E-2</v>
      </c>
    </row>
    <row r="7263" spans="1:1">
      <c r="A7263" s="5">
        <v>-5.4467400053662497E-2</v>
      </c>
    </row>
    <row r="7264" spans="1:1">
      <c r="A7264" s="5">
        <v>-5.4460325283390801E-2</v>
      </c>
    </row>
    <row r="7265" spans="1:1">
      <c r="A7265" s="5">
        <v>-5.4446908105444697E-2</v>
      </c>
    </row>
    <row r="7266" spans="1:1">
      <c r="A7266" s="5">
        <v>-5.4446908105444697E-2</v>
      </c>
    </row>
    <row r="7267" spans="1:1">
      <c r="A7267" s="5">
        <v>-5.4445442299056998E-2</v>
      </c>
    </row>
    <row r="7268" spans="1:1">
      <c r="A7268" s="5">
        <v>-5.4433413214652497E-2</v>
      </c>
    </row>
    <row r="7269" spans="1:1">
      <c r="A7269" s="5">
        <v>-5.4430037817395999E-2</v>
      </c>
    </row>
    <row r="7270" spans="1:1">
      <c r="A7270" s="5">
        <v>-5.4419238874426699E-2</v>
      </c>
    </row>
    <row r="7271" spans="1:1">
      <c r="A7271" s="5">
        <v>-5.4415038337867899E-2</v>
      </c>
    </row>
    <row r="7272" spans="1:1">
      <c r="A7272" s="5">
        <v>-5.4415038337867899E-2</v>
      </c>
    </row>
    <row r="7273" spans="1:1">
      <c r="A7273" s="5">
        <v>-5.4410552349546601E-2</v>
      </c>
    </row>
    <row r="7274" spans="1:1">
      <c r="A7274" s="5">
        <v>-5.4409458318253098E-2</v>
      </c>
    </row>
    <row r="7275" spans="1:1">
      <c r="A7275" s="5">
        <v>-5.4406696208764198E-2</v>
      </c>
    </row>
    <row r="7276" spans="1:1">
      <c r="A7276" s="5">
        <v>-5.4401582591493601E-2</v>
      </c>
    </row>
    <row r="7277" spans="1:1">
      <c r="A7277" s="5">
        <v>-5.4401582591493601E-2</v>
      </c>
    </row>
    <row r="7278" spans="1:1">
      <c r="A7278" s="5">
        <v>-5.4401582591493601E-2</v>
      </c>
    </row>
    <row r="7279" spans="1:1">
      <c r="A7279" s="5">
        <v>-5.4401582591493601E-2</v>
      </c>
    </row>
    <row r="7280" spans="1:1">
      <c r="A7280" s="5">
        <v>-5.4401582591493601E-2</v>
      </c>
    </row>
    <row r="7281" spans="1:1">
      <c r="A7281" s="5">
        <v>-5.4401582591493601E-2</v>
      </c>
    </row>
    <row r="7282" spans="1:1">
      <c r="A7282" s="5">
        <v>-5.4387839923999502E-2</v>
      </c>
    </row>
    <row r="7283" spans="1:1">
      <c r="A7283" s="5">
        <v>-5.43798553442272E-2</v>
      </c>
    </row>
    <row r="7284" spans="1:1">
      <c r="A7284" s="5">
        <v>-5.4372623574144498E-2</v>
      </c>
    </row>
    <row r="7285" spans="1:1">
      <c r="A7285" s="5">
        <v>-5.43723377599599E-2</v>
      </c>
    </row>
    <row r="7286" spans="1:1">
      <c r="A7286" s="5">
        <v>-5.4366543665436702E-2</v>
      </c>
    </row>
    <row r="7287" spans="1:1">
      <c r="A7287" s="5">
        <v>-5.4361255250803098E-2</v>
      </c>
    </row>
    <row r="7288" spans="1:1">
      <c r="A7288" s="5">
        <v>-5.4353172651254299E-2</v>
      </c>
    </row>
    <row r="7289" spans="1:1">
      <c r="A7289" s="5">
        <v>-5.4353172651254299E-2</v>
      </c>
    </row>
    <row r="7290" spans="1:1">
      <c r="A7290" s="5">
        <v>-5.4353172651254299E-2</v>
      </c>
    </row>
    <row r="7291" spans="1:1">
      <c r="A7291" s="5">
        <v>-5.4353172651254299E-2</v>
      </c>
    </row>
    <row r="7292" spans="1:1">
      <c r="A7292" s="5">
        <v>-5.4353172651254299E-2</v>
      </c>
    </row>
    <row r="7293" spans="1:1">
      <c r="A7293" s="5">
        <v>-5.4353172651254299E-2</v>
      </c>
    </row>
    <row r="7294" spans="1:1">
      <c r="A7294" s="5">
        <v>-5.4340957917351197E-2</v>
      </c>
    </row>
    <row r="7295" spans="1:1">
      <c r="A7295" s="5">
        <v>-5.4334987006850903E-2</v>
      </c>
    </row>
    <row r="7296" spans="1:1">
      <c r="A7296" s="5">
        <v>-5.4331421672200397E-2</v>
      </c>
    </row>
    <row r="7297" spans="1:1">
      <c r="A7297" s="5">
        <v>-5.43312855774108E-2</v>
      </c>
    </row>
    <row r="7298" spans="1:1">
      <c r="A7298" s="5">
        <v>-5.4329815993721102E-2</v>
      </c>
    </row>
    <row r="7299" spans="1:1">
      <c r="A7299" s="5">
        <v>-5.4320987654321001E-2</v>
      </c>
    </row>
    <row r="7300" spans="1:1">
      <c r="A7300" s="5">
        <v>-5.4320987654321001E-2</v>
      </c>
    </row>
    <row r="7301" spans="1:1">
      <c r="A7301" s="5">
        <v>-5.4320987654321001E-2</v>
      </c>
    </row>
    <row r="7302" spans="1:1">
      <c r="A7302" s="5">
        <v>-5.4307578375709702E-2</v>
      </c>
    </row>
    <row r="7303" spans="1:1">
      <c r="A7303" s="5">
        <v>-5.4307578375709702E-2</v>
      </c>
    </row>
    <row r="7304" spans="1:1">
      <c r="A7304" s="5">
        <v>-5.4307578375709702E-2</v>
      </c>
    </row>
    <row r="7305" spans="1:1">
      <c r="A7305" s="5">
        <v>-5.4307578375709702E-2</v>
      </c>
    </row>
    <row r="7306" spans="1:1">
      <c r="A7306" s="5">
        <v>-5.4307578375709702E-2</v>
      </c>
    </row>
    <row r="7307" spans="1:1">
      <c r="A7307" s="5">
        <v>-5.4307578375709702E-2</v>
      </c>
    </row>
    <row r="7308" spans="1:1">
      <c r="A7308" s="5">
        <v>-5.43051557183983E-2</v>
      </c>
    </row>
    <row r="7309" spans="1:1">
      <c r="A7309" s="5">
        <v>-5.4296388542963897E-2</v>
      </c>
    </row>
    <row r="7310" spans="1:1">
      <c r="A7310" s="5">
        <v>-5.4296388542963897E-2</v>
      </c>
    </row>
    <row r="7311" spans="1:1">
      <c r="A7311" s="5">
        <v>-5.4296388542963897E-2</v>
      </c>
    </row>
    <row r="7312" spans="1:1">
      <c r="A7312" s="5">
        <v>-5.4296388542963897E-2</v>
      </c>
    </row>
    <row r="7313" spans="1:1">
      <c r="A7313" s="5">
        <v>-5.4294975688816902E-2</v>
      </c>
    </row>
    <row r="7314" spans="1:1">
      <c r="A7314" s="5">
        <v>-5.4293101102190801E-2</v>
      </c>
    </row>
    <row r="7315" spans="1:1">
      <c r="A7315" s="5">
        <v>-5.4287358526759998E-2</v>
      </c>
    </row>
    <row r="7316" spans="1:1">
      <c r="A7316" s="5">
        <v>-5.42774179137816E-2</v>
      </c>
    </row>
    <row r="7317" spans="1:1">
      <c r="A7317" s="5">
        <v>-5.4275092936803E-2</v>
      </c>
    </row>
    <row r="7318" spans="1:1">
      <c r="A7318" s="5">
        <v>-5.4275092936803E-2</v>
      </c>
    </row>
    <row r="7319" spans="1:1">
      <c r="A7319" s="5">
        <v>-5.4274084124830403E-2</v>
      </c>
    </row>
    <row r="7320" spans="1:1">
      <c r="A7320" s="5">
        <v>-5.4273067756213801E-2</v>
      </c>
    </row>
    <row r="7321" spans="1:1">
      <c r="A7321" s="5">
        <v>-5.4268457585865001E-2</v>
      </c>
    </row>
    <row r="7322" spans="1:1">
      <c r="A7322" s="5">
        <v>-5.4264684658680902E-2</v>
      </c>
    </row>
    <row r="7323" spans="1:1">
      <c r="A7323" s="5">
        <v>-5.4255592697351501E-2</v>
      </c>
    </row>
    <row r="7324" spans="1:1">
      <c r="A7324" s="5">
        <v>-5.42526137326928E-2</v>
      </c>
    </row>
    <row r="7325" spans="1:1">
      <c r="A7325" s="5">
        <v>-5.4251375940694103E-2</v>
      </c>
    </row>
    <row r="7326" spans="1:1">
      <c r="A7326" s="5">
        <v>-5.4249547920434002E-2</v>
      </c>
    </row>
    <row r="7327" spans="1:1">
      <c r="A7327" s="5">
        <v>-5.42482041119643E-2</v>
      </c>
    </row>
    <row r="7328" spans="1:1">
      <c r="A7328" s="5">
        <v>-5.42482041119643E-2</v>
      </c>
    </row>
    <row r="7329" spans="1:1">
      <c r="A7329" s="5">
        <v>-5.42482041119643E-2</v>
      </c>
    </row>
    <row r="7330" spans="1:1">
      <c r="A7330" s="5">
        <v>-5.42482041119643E-2</v>
      </c>
    </row>
    <row r="7331" spans="1:1">
      <c r="A7331" s="5">
        <v>-5.42482041119643E-2</v>
      </c>
    </row>
    <row r="7332" spans="1:1">
      <c r="A7332" s="5">
        <v>-5.4239401496259401E-2</v>
      </c>
    </row>
    <row r="7333" spans="1:1">
      <c r="A7333" s="5">
        <v>-5.4234769687964299E-2</v>
      </c>
    </row>
    <row r="7334" spans="1:1">
      <c r="A7334" s="5">
        <v>-5.4231717337715701E-2</v>
      </c>
    </row>
    <row r="7335" spans="1:1">
      <c r="A7335" s="5">
        <v>-5.4227261523293102E-2</v>
      </c>
    </row>
    <row r="7336" spans="1:1">
      <c r="A7336" s="5">
        <v>-5.4227261523293102E-2</v>
      </c>
    </row>
    <row r="7337" spans="1:1">
      <c r="A7337" s="5">
        <v>-5.42264752791069E-2</v>
      </c>
    </row>
    <row r="7338" spans="1:1">
      <c r="A7338" s="5">
        <v>-5.4215483574546301E-2</v>
      </c>
    </row>
    <row r="7339" spans="1:1">
      <c r="A7339" s="5">
        <v>-5.4215369311116597E-2</v>
      </c>
    </row>
    <row r="7340" spans="1:1">
      <c r="A7340" s="5">
        <v>-5.4215369311116597E-2</v>
      </c>
    </row>
    <row r="7341" spans="1:1">
      <c r="A7341" s="5">
        <v>-5.4211187932118203E-2</v>
      </c>
    </row>
    <row r="7342" spans="1:1">
      <c r="A7342" s="5">
        <v>-5.4206418039895898E-2</v>
      </c>
    </row>
    <row r="7343" spans="1:1">
      <c r="A7343" s="5">
        <v>-5.4202670856245097E-2</v>
      </c>
    </row>
    <row r="7344" spans="1:1">
      <c r="A7344" s="5">
        <v>-5.4202670856245097E-2</v>
      </c>
    </row>
    <row r="7345" spans="1:1">
      <c r="A7345" s="5">
        <v>-5.4201889607160603E-2</v>
      </c>
    </row>
    <row r="7346" spans="1:1">
      <c r="A7346" s="5">
        <v>-5.4201889607160603E-2</v>
      </c>
    </row>
    <row r="7347" spans="1:1">
      <c r="A7347" s="5">
        <v>-5.4201889607160603E-2</v>
      </c>
    </row>
    <row r="7348" spans="1:1">
      <c r="A7348" s="5">
        <v>-5.4201889607160603E-2</v>
      </c>
    </row>
    <row r="7349" spans="1:1">
      <c r="A7349" s="5">
        <v>-5.4201889607160603E-2</v>
      </c>
    </row>
    <row r="7350" spans="1:1">
      <c r="A7350" s="5">
        <v>-5.4200542005420099E-2</v>
      </c>
    </row>
    <row r="7351" spans="1:1">
      <c r="A7351" s="5">
        <v>-5.4194371072046603E-2</v>
      </c>
    </row>
    <row r="7352" spans="1:1">
      <c r="A7352" s="5">
        <v>-5.4188096987509198E-2</v>
      </c>
    </row>
    <row r="7353" spans="1:1">
      <c r="A7353" s="5">
        <v>-5.4175538206766002E-2</v>
      </c>
    </row>
    <row r="7354" spans="1:1">
      <c r="A7354" s="5">
        <v>-5.4175438596491203E-2</v>
      </c>
    </row>
    <row r="7355" spans="1:1">
      <c r="A7355" s="5">
        <v>-5.4173848805712903E-2</v>
      </c>
    </row>
    <row r="7356" spans="1:1">
      <c r="A7356" s="5">
        <v>-5.4168746879680499E-2</v>
      </c>
    </row>
    <row r="7357" spans="1:1">
      <c r="A7357" s="5">
        <v>-5.4168196841718697E-2</v>
      </c>
    </row>
    <row r="7358" spans="1:1">
      <c r="A7358" s="5">
        <v>-5.4164820558263202E-2</v>
      </c>
    </row>
    <row r="7359" spans="1:1">
      <c r="A7359" s="5">
        <v>-5.4158252248944397E-2</v>
      </c>
    </row>
    <row r="7360" spans="1:1">
      <c r="A7360" s="5">
        <v>-5.4155228350386803E-2</v>
      </c>
    </row>
    <row r="7361" spans="1:1">
      <c r="A7361" s="5">
        <v>-5.4155228350386803E-2</v>
      </c>
    </row>
    <row r="7362" spans="1:1">
      <c r="A7362" s="5">
        <v>-5.4155228350386803E-2</v>
      </c>
    </row>
    <row r="7363" spans="1:1">
      <c r="A7363" s="5">
        <v>-5.4150816737525198E-2</v>
      </c>
    </row>
    <row r="7364" spans="1:1">
      <c r="A7364" s="5">
        <v>-5.4140127388534999E-2</v>
      </c>
    </row>
    <row r="7365" spans="1:1">
      <c r="A7365" s="5">
        <v>-5.413598960589E-2</v>
      </c>
    </row>
    <row r="7366" spans="1:1">
      <c r="A7366" s="5">
        <v>-5.4134287959486597E-2</v>
      </c>
    </row>
    <row r="7367" spans="1:1">
      <c r="A7367" s="5">
        <v>-5.4133333333333297E-2</v>
      </c>
    </row>
    <row r="7368" spans="1:1">
      <c r="A7368" s="5">
        <v>-5.4125743780916197E-2</v>
      </c>
    </row>
    <row r="7369" spans="1:1">
      <c r="A7369" s="5">
        <v>-5.4124349764676699E-2</v>
      </c>
    </row>
    <row r="7370" spans="1:1">
      <c r="A7370" s="5">
        <v>-5.4124045060209798E-2</v>
      </c>
    </row>
    <row r="7371" spans="1:1">
      <c r="A7371" s="5">
        <v>-5.41211519364449E-2</v>
      </c>
    </row>
    <row r="7372" spans="1:1">
      <c r="A7372" s="5">
        <v>-5.41211519364449E-2</v>
      </c>
    </row>
    <row r="7373" spans="1:1">
      <c r="A7373" s="5">
        <v>-5.4118191815708698E-2</v>
      </c>
    </row>
    <row r="7374" spans="1:1">
      <c r="A7374" s="5">
        <v>-5.4115115653577198E-2</v>
      </c>
    </row>
    <row r="7375" spans="1:1">
      <c r="A7375" s="5">
        <v>-5.4107719036981902E-2</v>
      </c>
    </row>
    <row r="7376" spans="1:1">
      <c r="A7376" s="5">
        <v>-5.4107719036981902E-2</v>
      </c>
    </row>
    <row r="7377" spans="1:1">
      <c r="A7377" s="5">
        <v>-5.4107719036981902E-2</v>
      </c>
    </row>
    <row r="7378" spans="1:1">
      <c r="A7378" s="5">
        <v>-5.4107719036981902E-2</v>
      </c>
    </row>
    <row r="7379" spans="1:1">
      <c r="A7379" s="5">
        <v>-5.4106698409263097E-2</v>
      </c>
    </row>
    <row r="7380" spans="1:1">
      <c r="A7380" s="5">
        <v>-5.4105423213380598E-2</v>
      </c>
    </row>
    <row r="7381" spans="1:1">
      <c r="A7381" s="5">
        <v>-5.4101995565410198E-2</v>
      </c>
    </row>
    <row r="7382" spans="1:1">
      <c r="A7382" s="5">
        <v>-5.4094892716832897E-2</v>
      </c>
    </row>
    <row r="7383" spans="1:1">
      <c r="A7383" s="5">
        <v>-5.4088531700472002E-2</v>
      </c>
    </row>
    <row r="7384" spans="1:1">
      <c r="A7384" s="5">
        <v>-5.4088050314465397E-2</v>
      </c>
    </row>
    <row r="7385" spans="1:1">
      <c r="A7385" s="5">
        <v>-5.40822407628129E-2</v>
      </c>
    </row>
    <row r="7386" spans="1:1">
      <c r="A7386" s="5">
        <v>-5.4076962196982499E-2</v>
      </c>
    </row>
    <row r="7387" spans="1:1">
      <c r="A7387" s="5">
        <v>-5.4074258659357097E-2</v>
      </c>
    </row>
    <row r="7388" spans="1:1">
      <c r="A7388" s="5">
        <v>-5.4074258659357097E-2</v>
      </c>
    </row>
    <row r="7389" spans="1:1">
      <c r="A7389" s="5">
        <v>-5.4067088200621602E-2</v>
      </c>
    </row>
    <row r="7390" spans="1:1">
      <c r="A7390" s="5">
        <v>-5.4057829305769002E-2</v>
      </c>
    </row>
    <row r="7391" spans="1:1">
      <c r="A7391" s="5">
        <v>-5.4054054054054099E-2</v>
      </c>
    </row>
    <row r="7392" spans="1:1">
      <c r="A7392" s="5">
        <v>-5.40501165501166E-2</v>
      </c>
    </row>
    <row r="7393" spans="1:1">
      <c r="A7393" s="5">
        <v>-5.4025203854707202E-2</v>
      </c>
    </row>
    <row r="7394" spans="1:1">
      <c r="A7394" s="5">
        <v>-5.39976133651551E-2</v>
      </c>
    </row>
    <row r="7395" spans="1:1">
      <c r="A7395" s="5">
        <v>-5.3982792117679701E-2</v>
      </c>
    </row>
    <row r="7396" spans="1:1">
      <c r="A7396" s="5">
        <v>-5.3971486761710798E-2</v>
      </c>
    </row>
    <row r="7397" spans="1:1">
      <c r="A7397" s="5">
        <v>-5.39702670330445E-2</v>
      </c>
    </row>
    <row r="7398" spans="1:1">
      <c r="A7398" s="5">
        <v>-5.3957750063629399E-2</v>
      </c>
    </row>
    <row r="7399" spans="1:1">
      <c r="A7399" s="5">
        <v>-5.3957750063629399E-2</v>
      </c>
    </row>
    <row r="7400" spans="1:1">
      <c r="A7400" s="5">
        <v>-5.3957750063629399E-2</v>
      </c>
    </row>
    <row r="7401" spans="1:1">
      <c r="A7401" s="5">
        <v>-5.3953980428458101E-2</v>
      </c>
    </row>
    <row r="7402" spans="1:1">
      <c r="A7402" s="5">
        <v>-5.3951890034364298E-2</v>
      </c>
    </row>
    <row r="7403" spans="1:1">
      <c r="A7403" s="5">
        <v>-5.3950396318077201E-2</v>
      </c>
    </row>
    <row r="7404" spans="1:1">
      <c r="A7404" s="5">
        <v>-5.3939393939393898E-2</v>
      </c>
    </row>
    <row r="7405" spans="1:1">
      <c r="A7405" s="5">
        <v>-5.39364941278817E-2</v>
      </c>
    </row>
    <row r="7406" spans="1:1">
      <c r="A7406" s="5">
        <v>-5.39361946293321E-2</v>
      </c>
    </row>
    <row r="7407" spans="1:1">
      <c r="A7407" s="5">
        <v>-5.3903862183939999E-2</v>
      </c>
    </row>
    <row r="7408" spans="1:1">
      <c r="A7408" s="5">
        <v>-5.3901018130342503E-2</v>
      </c>
    </row>
    <row r="7409" spans="1:1">
      <c r="A7409" s="5">
        <v>-5.3900058942956297E-2</v>
      </c>
    </row>
    <row r="7410" spans="1:1">
      <c r="A7410" s="5">
        <v>-5.38876477960007E-2</v>
      </c>
    </row>
    <row r="7411" spans="1:1">
      <c r="A7411" s="5">
        <v>-5.3885888706269099E-2</v>
      </c>
    </row>
    <row r="7412" spans="1:1">
      <c r="A7412" s="5">
        <v>-5.3878993081112901E-2</v>
      </c>
    </row>
    <row r="7413" spans="1:1">
      <c r="A7413" s="5">
        <v>-5.3876705232257002E-2</v>
      </c>
    </row>
    <row r="7414" spans="1:1">
      <c r="A7414" s="5">
        <v>-5.3867102396514203E-2</v>
      </c>
    </row>
    <row r="7415" spans="1:1">
      <c r="A7415" s="5">
        <v>-5.3865820329718803E-2</v>
      </c>
    </row>
    <row r="7416" spans="1:1">
      <c r="A7416" s="5">
        <v>-5.3861788617886201E-2</v>
      </c>
    </row>
    <row r="7417" spans="1:1">
      <c r="A7417" s="5">
        <v>-5.3858162355040103E-2</v>
      </c>
    </row>
    <row r="7418" spans="1:1">
      <c r="A7418" s="5">
        <v>-5.3853701079254301E-2</v>
      </c>
    </row>
    <row r="7419" spans="1:1">
      <c r="A7419" s="5">
        <v>-5.3848590433956303E-2</v>
      </c>
    </row>
    <row r="7420" spans="1:1">
      <c r="A7420" s="5">
        <v>-5.3846153846153801E-2</v>
      </c>
    </row>
    <row r="7421" spans="1:1">
      <c r="A7421" s="5">
        <v>-5.3842716711349402E-2</v>
      </c>
    </row>
    <row r="7422" spans="1:1">
      <c r="A7422" s="5">
        <v>-5.3837072018890202E-2</v>
      </c>
    </row>
    <row r="7423" spans="1:1">
      <c r="A7423" s="5">
        <v>-5.3828075567206E-2</v>
      </c>
    </row>
    <row r="7424" spans="1:1">
      <c r="A7424" s="5">
        <v>-5.3826580544137803E-2</v>
      </c>
    </row>
    <row r="7425" spans="1:1">
      <c r="A7425" s="5">
        <v>-5.3826530612244898E-2</v>
      </c>
    </row>
    <row r="7426" spans="1:1">
      <c r="A7426" s="5">
        <v>-5.3824362606232301E-2</v>
      </c>
    </row>
    <row r="7427" spans="1:1">
      <c r="A7427" s="5">
        <v>-5.3821313240043099E-2</v>
      </c>
    </row>
    <row r="7428" spans="1:1">
      <c r="A7428" s="5">
        <v>-5.38197284475707E-2</v>
      </c>
    </row>
    <row r="7429" spans="1:1">
      <c r="A7429" s="5">
        <v>-5.3805550825813002E-2</v>
      </c>
    </row>
    <row r="7430" spans="1:1">
      <c r="A7430" s="5">
        <v>-5.3803339517625198E-2</v>
      </c>
    </row>
    <row r="7431" spans="1:1">
      <c r="A7431" s="5">
        <v>-5.3803014370837697E-2</v>
      </c>
    </row>
    <row r="7432" spans="1:1">
      <c r="A7432" s="5">
        <v>-5.3800366300366297E-2</v>
      </c>
    </row>
    <row r="7433" spans="1:1">
      <c r="A7433" s="5">
        <v>-5.3799455725350602E-2</v>
      </c>
    </row>
    <row r="7434" spans="1:1">
      <c r="A7434" s="5">
        <v>-5.37962962962963E-2</v>
      </c>
    </row>
    <row r="7435" spans="1:1">
      <c r="A7435" s="5">
        <v>-5.3785729871263399E-2</v>
      </c>
    </row>
    <row r="7436" spans="1:1">
      <c r="A7436" s="5">
        <v>-5.3784860557768897E-2</v>
      </c>
    </row>
    <row r="7437" spans="1:1">
      <c r="A7437" s="5">
        <v>-5.3777897284216197E-2</v>
      </c>
    </row>
    <row r="7438" spans="1:1">
      <c r="A7438" s="5">
        <v>-5.3771737195085802E-2</v>
      </c>
    </row>
    <row r="7439" spans="1:1">
      <c r="A7439" s="5">
        <v>-5.3767182878023297E-2</v>
      </c>
    </row>
    <row r="7440" spans="1:1">
      <c r="A7440" s="5">
        <v>-5.3766707168894298E-2</v>
      </c>
    </row>
    <row r="7441" spans="1:1">
      <c r="A7441" s="5">
        <v>-5.3759326573560397E-2</v>
      </c>
    </row>
    <row r="7442" spans="1:1">
      <c r="A7442" s="5">
        <v>-5.3755337854810299E-2</v>
      </c>
    </row>
    <row r="7443" spans="1:1">
      <c r="A7443" s="5">
        <v>-5.3753280839895001E-2</v>
      </c>
    </row>
    <row r="7444" spans="1:1">
      <c r="A7444" s="5">
        <v>-5.3749680061428197E-2</v>
      </c>
    </row>
    <row r="7445" spans="1:1">
      <c r="A7445" s="5">
        <v>-5.3741092636579599E-2</v>
      </c>
    </row>
    <row r="7446" spans="1:1">
      <c r="A7446" s="5">
        <v>-5.3736565858535403E-2</v>
      </c>
    </row>
    <row r="7447" spans="1:1">
      <c r="A7447" s="5">
        <v>-5.3735632183907998E-2</v>
      </c>
    </row>
    <row r="7448" spans="1:1">
      <c r="A7448" s="5">
        <v>-5.3728756439266299E-2</v>
      </c>
    </row>
    <row r="7449" spans="1:1">
      <c r="A7449" s="5">
        <v>-5.3725559274264603E-2</v>
      </c>
    </row>
    <row r="7450" spans="1:1">
      <c r="A7450" s="5">
        <v>-5.37217254076802E-2</v>
      </c>
    </row>
    <row r="7451" spans="1:1">
      <c r="A7451" s="5">
        <v>-5.3719008264462798E-2</v>
      </c>
    </row>
    <row r="7452" spans="1:1">
      <c r="A7452" s="5">
        <v>-5.3719008264462798E-2</v>
      </c>
    </row>
    <row r="7453" spans="1:1">
      <c r="A7453" s="5">
        <v>-5.3719008264462798E-2</v>
      </c>
    </row>
    <row r="7454" spans="1:1">
      <c r="A7454" s="5">
        <v>-5.3719008264462798E-2</v>
      </c>
    </row>
    <row r="7455" spans="1:1">
      <c r="A7455" s="5">
        <v>-5.3719008264462798E-2</v>
      </c>
    </row>
    <row r="7456" spans="1:1">
      <c r="A7456" s="5">
        <v>-5.3719008264462798E-2</v>
      </c>
    </row>
    <row r="7457" spans="1:1">
      <c r="A7457" s="5">
        <v>-5.3711583924349902E-2</v>
      </c>
    </row>
    <row r="7458" spans="1:1">
      <c r="A7458" s="5">
        <v>-5.36985119689454E-2</v>
      </c>
    </row>
    <row r="7459" spans="1:1">
      <c r="A7459" s="5">
        <v>-5.3698224852071E-2</v>
      </c>
    </row>
    <row r="7460" spans="1:1">
      <c r="A7460" s="5">
        <v>-5.3695955369595497E-2</v>
      </c>
    </row>
    <row r="7461" spans="1:1">
      <c r="A7461" s="5">
        <v>-5.3693266093147403E-2</v>
      </c>
    </row>
    <row r="7462" spans="1:1">
      <c r="A7462" s="5">
        <v>-5.3691275167785199E-2</v>
      </c>
    </row>
    <row r="7463" spans="1:1">
      <c r="A7463" s="5">
        <v>-5.3688383316097897E-2</v>
      </c>
    </row>
    <row r="7464" spans="1:1">
      <c r="A7464" s="5">
        <v>-5.3688029020556201E-2</v>
      </c>
    </row>
    <row r="7465" spans="1:1">
      <c r="A7465" s="5">
        <v>-5.3683268714584002E-2</v>
      </c>
    </row>
    <row r="7466" spans="1:1">
      <c r="A7466" s="5">
        <v>-5.3681710213776698E-2</v>
      </c>
    </row>
    <row r="7467" spans="1:1">
      <c r="A7467" s="5">
        <v>-5.367250903635E-2</v>
      </c>
    </row>
    <row r="7468" spans="1:1">
      <c r="A7468" s="5">
        <v>-5.3666856168277398E-2</v>
      </c>
    </row>
    <row r="7469" spans="1:1">
      <c r="A7469" s="5">
        <v>-5.366142899496E-2</v>
      </c>
    </row>
    <row r="7470" spans="1:1">
      <c r="A7470" s="5">
        <v>-5.3659394792399701E-2</v>
      </c>
    </row>
    <row r="7471" spans="1:1">
      <c r="A7471" s="5">
        <v>-5.3656425789701402E-2</v>
      </c>
    </row>
    <row r="7472" spans="1:1">
      <c r="A7472" s="5">
        <v>-5.3642595249481902E-2</v>
      </c>
    </row>
    <row r="7473" spans="1:1">
      <c r="A7473" s="5">
        <v>-5.3631051752921502E-2</v>
      </c>
    </row>
    <row r="7474" spans="1:1">
      <c r="A7474" s="5">
        <v>-5.3630464062691299E-2</v>
      </c>
    </row>
    <row r="7475" spans="1:1">
      <c r="A7475" s="5">
        <v>-5.3621908127208497E-2</v>
      </c>
    </row>
    <row r="7476" spans="1:1">
      <c r="A7476" s="5">
        <v>-5.3620531622364798E-2</v>
      </c>
    </row>
    <row r="7477" spans="1:1">
      <c r="A7477" s="5">
        <v>-5.3617571059431497E-2</v>
      </c>
    </row>
    <row r="7478" spans="1:1">
      <c r="A7478" s="5">
        <v>-5.3616861726345097E-2</v>
      </c>
    </row>
    <row r="7479" spans="1:1">
      <c r="A7479" s="5">
        <v>-5.3606621994481699E-2</v>
      </c>
    </row>
    <row r="7480" spans="1:1">
      <c r="A7480" s="5">
        <v>-5.3601746301236999E-2</v>
      </c>
    </row>
    <row r="7481" spans="1:1">
      <c r="A7481" s="5">
        <v>-5.3600750645085599E-2</v>
      </c>
    </row>
    <row r="7482" spans="1:1">
      <c r="A7482" s="5">
        <v>-5.35938340204338E-2</v>
      </c>
    </row>
    <row r="7483" spans="1:1">
      <c r="A7483" s="5">
        <v>-5.3592561284869E-2</v>
      </c>
    </row>
    <row r="7484" spans="1:1">
      <c r="A7484" s="5">
        <v>-5.3592461719670199E-2</v>
      </c>
    </row>
    <row r="7485" spans="1:1">
      <c r="A7485" s="5">
        <v>-5.35910388754667E-2</v>
      </c>
    </row>
    <row r="7486" spans="1:1">
      <c r="A7486" s="5">
        <v>-5.3568372411432502E-2</v>
      </c>
    </row>
    <row r="7487" spans="1:1">
      <c r="A7487" s="5">
        <v>-5.3566354077862997E-2</v>
      </c>
    </row>
    <row r="7488" spans="1:1">
      <c r="A7488" s="5">
        <v>-5.3559547571523598E-2</v>
      </c>
    </row>
    <row r="7489" spans="1:1">
      <c r="A7489" s="5">
        <v>-5.3555219364599102E-2</v>
      </c>
    </row>
    <row r="7490" spans="1:1">
      <c r="A7490" s="5">
        <v>-5.3554502369668203E-2</v>
      </c>
    </row>
    <row r="7491" spans="1:1">
      <c r="A7491" s="5">
        <v>-5.35533400863678E-2</v>
      </c>
    </row>
    <row r="7492" spans="1:1">
      <c r="A7492" s="5">
        <v>-5.3549794039253702E-2</v>
      </c>
    </row>
    <row r="7493" spans="1:1">
      <c r="A7493" s="5">
        <v>-5.3546592489568799E-2</v>
      </c>
    </row>
    <row r="7494" spans="1:1">
      <c r="A7494" s="5">
        <v>-5.3540955631399302E-2</v>
      </c>
    </row>
    <row r="7495" spans="1:1">
      <c r="A7495" s="5">
        <v>-5.3527980535279802E-2</v>
      </c>
    </row>
    <row r="7496" spans="1:1">
      <c r="A7496" s="5">
        <v>-5.3515358361774699E-2</v>
      </c>
    </row>
    <row r="7497" spans="1:1">
      <c r="A7497" s="5">
        <v>-5.35117056856187E-2</v>
      </c>
    </row>
    <row r="7498" spans="1:1">
      <c r="A7498" s="5">
        <v>-5.3503320619848999E-2</v>
      </c>
    </row>
    <row r="7499" spans="1:1">
      <c r="A7499" s="5">
        <v>-5.3501180173092099E-2</v>
      </c>
    </row>
    <row r="7500" spans="1:1">
      <c r="A7500" s="5">
        <v>-5.3494391716997401E-2</v>
      </c>
    </row>
    <row r="7501" spans="1:1">
      <c r="A7501" s="5">
        <v>-5.3490915881866399E-2</v>
      </c>
    </row>
    <row r="7502" spans="1:1">
      <c r="A7502" s="5">
        <v>-5.3474972992437898E-2</v>
      </c>
    </row>
    <row r="7503" spans="1:1">
      <c r="A7503" s="5">
        <v>-5.3474320241691797E-2</v>
      </c>
    </row>
    <row r="7504" spans="1:1">
      <c r="A7504" s="5">
        <v>-5.34696859021183E-2</v>
      </c>
    </row>
    <row r="7505" spans="1:1">
      <c r="A7505" s="5">
        <v>-5.3460169114374699E-2</v>
      </c>
    </row>
    <row r="7506" spans="1:1">
      <c r="A7506" s="5">
        <v>-5.3449063499314803E-2</v>
      </c>
    </row>
    <row r="7507" spans="1:1">
      <c r="A7507" s="5">
        <v>-5.3445531043893602E-2</v>
      </c>
    </row>
    <row r="7508" spans="1:1">
      <c r="A7508" s="5">
        <v>-5.3432743087915499E-2</v>
      </c>
    </row>
    <row r="7509" spans="1:1">
      <c r="A7509" s="5">
        <v>-5.3431701319025297E-2</v>
      </c>
    </row>
    <row r="7510" spans="1:1">
      <c r="A7510" s="5">
        <v>-5.3429027113237597E-2</v>
      </c>
    </row>
    <row r="7511" spans="1:1">
      <c r="A7511" s="5">
        <v>-5.3425630102946403E-2</v>
      </c>
    </row>
    <row r="7512" spans="1:1">
      <c r="A7512" s="5">
        <v>-5.3421052631578897E-2</v>
      </c>
    </row>
    <row r="7513" spans="1:1">
      <c r="A7513" s="5">
        <v>-5.3420687917349101E-2</v>
      </c>
    </row>
    <row r="7514" spans="1:1">
      <c r="A7514" s="5">
        <v>-5.3410466837077897E-2</v>
      </c>
    </row>
    <row r="7515" spans="1:1">
      <c r="A7515" s="5">
        <v>-5.3409385532797497E-2</v>
      </c>
    </row>
    <row r="7516" spans="1:1">
      <c r="A7516" s="5">
        <v>-5.3403058394738898E-2</v>
      </c>
    </row>
    <row r="7517" spans="1:1">
      <c r="A7517" s="5">
        <v>-5.33826638477801E-2</v>
      </c>
    </row>
    <row r="7518" spans="1:1">
      <c r="A7518" s="5">
        <v>-5.33778148457048E-2</v>
      </c>
    </row>
    <row r="7519" spans="1:1">
      <c r="A7519" s="5">
        <v>-5.3373780437812601E-2</v>
      </c>
    </row>
    <row r="7520" spans="1:1">
      <c r="A7520" s="5">
        <v>-5.3373313343328302E-2</v>
      </c>
    </row>
    <row r="7521" spans="1:1">
      <c r="A7521" s="5">
        <v>-5.3370786516853903E-2</v>
      </c>
    </row>
    <row r="7522" spans="1:1">
      <c r="A7522" s="5">
        <v>-5.33629794330183E-2</v>
      </c>
    </row>
    <row r="7523" spans="1:1">
      <c r="A7523" s="5">
        <v>-5.3358247690231501E-2</v>
      </c>
    </row>
    <row r="7524" spans="1:1">
      <c r="A7524" s="5">
        <v>-5.3356851504795501E-2</v>
      </c>
    </row>
    <row r="7525" spans="1:1">
      <c r="A7525" s="5">
        <v>-5.3352124018522198E-2</v>
      </c>
    </row>
    <row r="7526" spans="1:1">
      <c r="A7526" s="5">
        <v>-5.3349140486069903E-2</v>
      </c>
    </row>
    <row r="7527" spans="1:1">
      <c r="A7527" s="5">
        <v>-5.3345607829836703E-2</v>
      </c>
    </row>
    <row r="7528" spans="1:1">
      <c r="A7528" s="5">
        <v>-5.33442757488716E-2</v>
      </c>
    </row>
    <row r="7529" spans="1:1">
      <c r="A7529" s="5">
        <v>-5.33423362592843E-2</v>
      </c>
    </row>
    <row r="7530" spans="1:1">
      <c r="A7530" s="5">
        <v>-5.3340517241379302E-2</v>
      </c>
    </row>
    <row r="7531" spans="1:1">
      <c r="A7531" s="5">
        <v>-5.3338799307643299E-2</v>
      </c>
    </row>
    <row r="7532" spans="1:1">
      <c r="A7532" s="5">
        <v>-5.33371363377068E-2</v>
      </c>
    </row>
    <row r="7533" spans="1:1">
      <c r="A7533" s="5">
        <v>-5.3334528504840398E-2</v>
      </c>
    </row>
    <row r="7534" spans="1:1">
      <c r="A7534" s="5">
        <v>-5.3329489766503299E-2</v>
      </c>
    </row>
    <row r="7535" spans="1:1">
      <c r="A7535" s="5">
        <v>-5.3327457029528402E-2</v>
      </c>
    </row>
    <row r="7536" spans="1:1">
      <c r="A7536" s="5">
        <v>-5.3326561706449997E-2</v>
      </c>
    </row>
    <row r="7537" spans="1:1">
      <c r="A7537" s="5">
        <v>-5.3322166387493E-2</v>
      </c>
    </row>
    <row r="7538" spans="1:1">
      <c r="A7538" s="5">
        <v>-5.33196907685312E-2</v>
      </c>
    </row>
    <row r="7539" spans="1:1">
      <c r="A7539" s="5">
        <v>-5.3315649867373999E-2</v>
      </c>
    </row>
    <row r="7540" spans="1:1">
      <c r="A7540" s="5">
        <v>-5.3315649867373999E-2</v>
      </c>
    </row>
    <row r="7541" spans="1:1">
      <c r="A7541" s="5">
        <v>-5.3315649867373999E-2</v>
      </c>
    </row>
    <row r="7542" spans="1:1">
      <c r="A7542" s="5">
        <v>-5.3315649867373999E-2</v>
      </c>
    </row>
    <row r="7543" spans="1:1">
      <c r="A7543" s="5">
        <v>-5.3315105946684899E-2</v>
      </c>
    </row>
    <row r="7544" spans="1:1">
      <c r="A7544" s="5">
        <v>-5.3313696612665697E-2</v>
      </c>
    </row>
    <row r="7545" spans="1:1">
      <c r="A7545" s="5">
        <v>-5.33040020306286E-2</v>
      </c>
    </row>
    <row r="7546" spans="1:1">
      <c r="A7546" s="5">
        <v>-5.3301886792452798E-2</v>
      </c>
    </row>
    <row r="7547" spans="1:1">
      <c r="A7547" s="5">
        <v>-5.3301511535401802E-2</v>
      </c>
    </row>
    <row r="7548" spans="1:1">
      <c r="A7548" s="5">
        <v>-5.32883009663195E-2</v>
      </c>
    </row>
    <row r="7549" spans="1:1">
      <c r="A7549" s="5">
        <v>-5.3275737940964699E-2</v>
      </c>
    </row>
    <row r="7550" spans="1:1">
      <c r="A7550" s="5">
        <v>-5.3273427471116797E-2</v>
      </c>
    </row>
    <row r="7551" spans="1:1">
      <c r="A7551" s="5">
        <v>-5.32701269484172E-2</v>
      </c>
    </row>
    <row r="7552" spans="1:1">
      <c r="A7552" s="5">
        <v>-5.3268994228403803E-2</v>
      </c>
    </row>
    <row r="7553" spans="1:1">
      <c r="A7553" s="5">
        <v>-5.32687651331719E-2</v>
      </c>
    </row>
    <row r="7554" spans="1:1">
      <c r="A7554" s="5">
        <v>-5.3267435475013697E-2</v>
      </c>
    </row>
    <row r="7555" spans="1:1">
      <c r="A7555" s="5">
        <v>-5.3263583402686998E-2</v>
      </c>
    </row>
    <row r="7556" spans="1:1">
      <c r="A7556" s="5">
        <v>-5.3262578616352203E-2</v>
      </c>
    </row>
    <row r="7557" spans="1:1">
      <c r="A7557" s="5">
        <v>-5.32507739938081E-2</v>
      </c>
    </row>
    <row r="7558" spans="1:1">
      <c r="A7558" s="5">
        <v>-5.3248136315228997E-2</v>
      </c>
    </row>
    <row r="7559" spans="1:1">
      <c r="A7559" s="5">
        <v>-5.3248136315228997E-2</v>
      </c>
    </row>
    <row r="7560" spans="1:1">
      <c r="A7560" s="5">
        <v>-5.3248136315228997E-2</v>
      </c>
    </row>
    <row r="7561" spans="1:1">
      <c r="A7561" s="5">
        <v>-5.3247594374537403E-2</v>
      </c>
    </row>
    <row r="7562" spans="1:1">
      <c r="A7562" s="5">
        <v>-5.3247588424437303E-2</v>
      </c>
    </row>
    <row r="7563" spans="1:1">
      <c r="A7563" s="5">
        <v>-5.3242981606969997E-2</v>
      </c>
    </row>
    <row r="7564" spans="1:1">
      <c r="A7564" s="5">
        <v>-5.3242198039392001E-2</v>
      </c>
    </row>
    <row r="7565" spans="1:1">
      <c r="A7565" s="5">
        <v>-5.32421794074995E-2</v>
      </c>
    </row>
    <row r="7566" spans="1:1">
      <c r="A7566" s="5">
        <v>-5.3232893910860002E-2</v>
      </c>
    </row>
    <row r="7567" spans="1:1">
      <c r="A7567" s="5">
        <v>-5.3224013340744898E-2</v>
      </c>
    </row>
    <row r="7568" spans="1:1">
      <c r="A7568" s="5">
        <v>-5.32235070489466E-2</v>
      </c>
    </row>
    <row r="7569" spans="1:1">
      <c r="A7569" s="5">
        <v>-5.3220309359433698E-2</v>
      </c>
    </row>
    <row r="7570" spans="1:1">
      <c r="A7570" s="5">
        <v>-5.3213689482470801E-2</v>
      </c>
    </row>
    <row r="7571" spans="1:1">
      <c r="A7571" s="5">
        <v>-5.3209749399244798E-2</v>
      </c>
    </row>
    <row r="7572" spans="1:1">
      <c r="A7572" s="5">
        <v>-5.3209459459459499E-2</v>
      </c>
    </row>
    <row r="7573" spans="1:1">
      <c r="A7573" s="5">
        <v>-5.3209282876855502E-2</v>
      </c>
    </row>
    <row r="7574" spans="1:1">
      <c r="A7574" s="5">
        <v>-5.3208137715180001E-2</v>
      </c>
    </row>
    <row r="7575" spans="1:1">
      <c r="A7575" s="5">
        <v>-5.3193275743045297E-2</v>
      </c>
    </row>
    <row r="7576" spans="1:1">
      <c r="A7576" s="5">
        <v>-5.3189141469874197E-2</v>
      </c>
    </row>
    <row r="7577" spans="1:1">
      <c r="A7577" s="5">
        <v>-5.3178019751835899E-2</v>
      </c>
    </row>
    <row r="7578" spans="1:1">
      <c r="A7578" s="5">
        <v>-5.3169734151329202E-2</v>
      </c>
    </row>
    <row r="7579" spans="1:1">
      <c r="A7579" s="5">
        <v>-5.3169347209082299E-2</v>
      </c>
    </row>
    <row r="7580" spans="1:1">
      <c r="A7580" s="5">
        <v>-5.3166351606805301E-2</v>
      </c>
    </row>
    <row r="7581" spans="1:1">
      <c r="A7581" s="5">
        <v>-5.3160919540229903E-2</v>
      </c>
    </row>
    <row r="7582" spans="1:1">
      <c r="A7582" s="5">
        <v>-5.3158641408662298E-2</v>
      </c>
    </row>
    <row r="7583" spans="1:1">
      <c r="A7583" s="5">
        <v>-5.3155947977568299E-2</v>
      </c>
    </row>
    <row r="7584" spans="1:1">
      <c r="A7584" s="5">
        <v>-5.31501940877874E-2</v>
      </c>
    </row>
    <row r="7585" spans="1:1">
      <c r="A7585" s="5">
        <v>-5.3149083178315203E-2</v>
      </c>
    </row>
    <row r="7586" spans="1:1">
      <c r="A7586" s="5">
        <v>-5.3149083178315203E-2</v>
      </c>
    </row>
    <row r="7587" spans="1:1">
      <c r="A7587" s="5">
        <v>-5.3149083178315203E-2</v>
      </c>
    </row>
    <row r="7588" spans="1:1">
      <c r="A7588" s="5">
        <v>-5.3149083178315203E-2</v>
      </c>
    </row>
    <row r="7589" spans="1:1">
      <c r="A7589" s="5">
        <v>-5.3149083178315203E-2</v>
      </c>
    </row>
    <row r="7590" spans="1:1">
      <c r="A7590" s="5">
        <v>-5.3149083178315203E-2</v>
      </c>
    </row>
    <row r="7591" spans="1:1">
      <c r="A7591" s="5">
        <v>-5.3145917001338701E-2</v>
      </c>
    </row>
    <row r="7592" spans="1:1">
      <c r="A7592" s="5">
        <v>-5.3136114186117703E-2</v>
      </c>
    </row>
    <row r="7593" spans="1:1">
      <c r="A7593" s="5">
        <v>-5.3134080531340798E-2</v>
      </c>
    </row>
    <row r="7594" spans="1:1">
      <c r="A7594" s="5">
        <v>-5.3124999999999999E-2</v>
      </c>
    </row>
    <row r="7595" spans="1:1">
      <c r="A7595" s="5">
        <v>-5.3123377747015102E-2</v>
      </c>
    </row>
    <row r="7596" spans="1:1">
      <c r="A7596" s="5">
        <v>-5.3118472097881203E-2</v>
      </c>
    </row>
    <row r="7597" spans="1:1">
      <c r="A7597" s="5">
        <v>-5.3113895642416302E-2</v>
      </c>
    </row>
    <row r="7598" spans="1:1">
      <c r="A7598" s="5">
        <v>-5.3109153989858597E-2</v>
      </c>
    </row>
    <row r="7599" spans="1:1">
      <c r="A7599" s="5">
        <v>-5.3108131638516499E-2</v>
      </c>
    </row>
    <row r="7600" spans="1:1">
      <c r="A7600" s="5">
        <v>-5.3104575163398698E-2</v>
      </c>
    </row>
    <row r="7601" spans="1:1">
      <c r="A7601" s="5">
        <v>-5.3094983991462098E-2</v>
      </c>
    </row>
    <row r="7602" spans="1:1">
      <c r="A7602" s="5">
        <v>-5.3094983991462098E-2</v>
      </c>
    </row>
    <row r="7603" spans="1:1">
      <c r="A7603" s="5">
        <v>-5.3094983991462098E-2</v>
      </c>
    </row>
    <row r="7604" spans="1:1">
      <c r="A7604" s="5">
        <v>-5.3094983991462098E-2</v>
      </c>
    </row>
    <row r="7605" spans="1:1">
      <c r="A7605" s="5">
        <v>-5.3083621615173597E-2</v>
      </c>
    </row>
    <row r="7606" spans="1:1">
      <c r="A7606" s="5">
        <v>-5.3081323774350098E-2</v>
      </c>
    </row>
    <row r="7607" spans="1:1">
      <c r="A7607" s="5">
        <v>-5.3081257953099398E-2</v>
      </c>
    </row>
    <row r="7608" spans="1:1">
      <c r="A7608" s="5">
        <v>-5.3079947575360401E-2</v>
      </c>
    </row>
    <row r="7609" spans="1:1">
      <c r="A7609" s="5">
        <v>-5.3072055521535003E-2</v>
      </c>
    </row>
    <row r="7610" spans="1:1">
      <c r="A7610" s="5">
        <v>-5.30675640693761E-2</v>
      </c>
    </row>
    <row r="7611" spans="1:1">
      <c r="A7611" s="5">
        <v>-5.3066666666666699E-2</v>
      </c>
    </row>
    <row r="7612" spans="1:1">
      <c r="A7612" s="5">
        <v>-5.3064958828911303E-2</v>
      </c>
    </row>
    <row r="7613" spans="1:1">
      <c r="A7613" s="5">
        <v>-5.3057553956834501E-2</v>
      </c>
    </row>
    <row r="7614" spans="1:1">
      <c r="A7614" s="5">
        <v>-5.3047047679191703E-2</v>
      </c>
    </row>
    <row r="7615" spans="1:1">
      <c r="A7615" s="5">
        <v>-5.3045186640471503E-2</v>
      </c>
    </row>
    <row r="7616" spans="1:1">
      <c r="A7616" s="5">
        <v>-5.30416045085364E-2</v>
      </c>
    </row>
    <row r="7617" spans="1:1">
      <c r="A7617" s="5">
        <v>-5.3039976426677099E-2</v>
      </c>
    </row>
    <row r="7618" spans="1:1">
      <c r="A7618" s="5">
        <v>-5.3033099544727499E-2</v>
      </c>
    </row>
    <row r="7619" spans="1:1">
      <c r="A7619" s="5">
        <v>-5.3028399095250103E-2</v>
      </c>
    </row>
    <row r="7620" spans="1:1">
      <c r="A7620" s="5">
        <v>-5.3024289569773002E-2</v>
      </c>
    </row>
    <row r="7621" spans="1:1">
      <c r="A7621" s="5">
        <v>-5.30198755712162E-2</v>
      </c>
    </row>
    <row r="7622" spans="1:1">
      <c r="A7622" s="5">
        <v>-5.3018372703412101E-2</v>
      </c>
    </row>
    <row r="7623" spans="1:1">
      <c r="A7623" s="5">
        <v>-5.3017484489565697E-2</v>
      </c>
    </row>
    <row r="7624" spans="1:1">
      <c r="A7624" s="5">
        <v>-5.3014973694860398E-2</v>
      </c>
    </row>
    <row r="7625" spans="1:1">
      <c r="A7625" s="5">
        <v>-5.3014049415184401E-2</v>
      </c>
    </row>
    <row r="7626" spans="1:1">
      <c r="A7626" s="5">
        <v>-5.3010122535961601E-2</v>
      </c>
    </row>
    <row r="7627" spans="1:1">
      <c r="A7627" s="5">
        <v>-5.3010122535961601E-2</v>
      </c>
    </row>
    <row r="7628" spans="1:1">
      <c r="A7628" s="5">
        <v>-5.3004535147392298E-2</v>
      </c>
    </row>
    <row r="7629" spans="1:1">
      <c r="A7629" s="5">
        <v>-5.2991168138643602E-2</v>
      </c>
    </row>
    <row r="7630" spans="1:1">
      <c r="A7630" s="5">
        <v>-5.2988448016072297E-2</v>
      </c>
    </row>
    <row r="7631" spans="1:1">
      <c r="A7631" s="5">
        <v>-5.2987460044258701E-2</v>
      </c>
    </row>
    <row r="7632" spans="1:1">
      <c r="A7632" s="5">
        <v>-5.2986753311672102E-2</v>
      </c>
    </row>
    <row r="7633" spans="1:1">
      <c r="A7633" s="5">
        <v>-5.2986361498667499E-2</v>
      </c>
    </row>
    <row r="7634" spans="1:1">
      <c r="A7634" s="5">
        <v>-5.2985948477751801E-2</v>
      </c>
    </row>
    <row r="7635" spans="1:1">
      <c r="A7635" s="5">
        <v>-5.2985948477751801E-2</v>
      </c>
    </row>
    <row r="7636" spans="1:1">
      <c r="A7636" s="5">
        <v>-5.2982456140350902E-2</v>
      </c>
    </row>
    <row r="7637" spans="1:1">
      <c r="A7637" s="5">
        <v>-5.2981600532032803E-2</v>
      </c>
    </row>
    <row r="7638" spans="1:1">
      <c r="A7638" s="5">
        <v>-5.29815084147102E-2</v>
      </c>
    </row>
    <row r="7639" spans="1:1">
      <c r="A7639" s="5">
        <v>-5.29815084147102E-2</v>
      </c>
    </row>
    <row r="7640" spans="1:1">
      <c r="A7640" s="5">
        <v>-5.2979039445452999E-2</v>
      </c>
    </row>
    <row r="7641" spans="1:1">
      <c r="A7641" s="5">
        <v>-5.2973199329983199E-2</v>
      </c>
    </row>
    <row r="7642" spans="1:1">
      <c r="A7642" s="5">
        <v>-5.2959501557632398E-2</v>
      </c>
    </row>
    <row r="7643" spans="1:1">
      <c r="A7643" s="5">
        <v>-5.2956405159262199E-2</v>
      </c>
    </row>
    <row r="7644" spans="1:1">
      <c r="A7644" s="5">
        <v>-5.29411764705882E-2</v>
      </c>
    </row>
    <row r="7645" spans="1:1">
      <c r="A7645" s="5">
        <v>-5.2939721283087299E-2</v>
      </c>
    </row>
    <row r="7646" spans="1:1">
      <c r="A7646" s="5">
        <v>-5.2939396995059E-2</v>
      </c>
    </row>
    <row r="7647" spans="1:1">
      <c r="A7647" s="5">
        <v>-5.2938960060286401E-2</v>
      </c>
    </row>
    <row r="7648" spans="1:1">
      <c r="A7648" s="5">
        <v>-5.2933935166187898E-2</v>
      </c>
    </row>
    <row r="7649" spans="1:1">
      <c r="A7649" s="5">
        <v>-5.2929687500000003E-2</v>
      </c>
    </row>
    <row r="7650" spans="1:1">
      <c r="A7650" s="5">
        <v>-5.2929234338747098E-2</v>
      </c>
    </row>
    <row r="7651" spans="1:1">
      <c r="A7651" s="5">
        <v>-5.2923881084612899E-2</v>
      </c>
    </row>
    <row r="7652" spans="1:1">
      <c r="A7652" s="5">
        <v>-5.2917620137299802E-2</v>
      </c>
    </row>
    <row r="7653" spans="1:1">
      <c r="A7653" s="5">
        <v>-5.2913408018037102E-2</v>
      </c>
    </row>
    <row r="7654" spans="1:1">
      <c r="A7654" s="5">
        <v>-5.2908660173729902E-2</v>
      </c>
    </row>
    <row r="7655" spans="1:1">
      <c r="A7655" s="5">
        <v>-5.2904564315352703E-2</v>
      </c>
    </row>
    <row r="7656" spans="1:1">
      <c r="A7656" s="5">
        <v>-5.29017857142857E-2</v>
      </c>
    </row>
    <row r="7657" spans="1:1">
      <c r="A7657" s="5">
        <v>-5.2901753885641001E-2</v>
      </c>
    </row>
    <row r="7658" spans="1:1">
      <c r="A7658" s="5">
        <v>-5.2899936265136997E-2</v>
      </c>
    </row>
    <row r="7659" spans="1:1">
      <c r="A7659" s="5">
        <v>-5.2890241048443698E-2</v>
      </c>
    </row>
    <row r="7660" spans="1:1">
      <c r="A7660" s="5">
        <v>-5.2875200284849599E-2</v>
      </c>
    </row>
    <row r="7661" spans="1:1">
      <c r="A7661" s="5">
        <v>-5.2866912151499197E-2</v>
      </c>
    </row>
    <row r="7662" spans="1:1">
      <c r="A7662" s="5">
        <v>-5.2863436123347998E-2</v>
      </c>
    </row>
    <row r="7663" spans="1:1">
      <c r="A7663" s="5">
        <v>-5.2859107879740602E-2</v>
      </c>
    </row>
    <row r="7664" spans="1:1">
      <c r="A7664" s="5">
        <v>-5.2845528455284597E-2</v>
      </c>
    </row>
    <row r="7665" spans="1:1">
      <c r="A7665" s="5">
        <v>-5.2843579169463903E-2</v>
      </c>
    </row>
    <row r="7666" spans="1:1">
      <c r="A7666" s="5">
        <v>-5.28414755732802E-2</v>
      </c>
    </row>
    <row r="7667" spans="1:1">
      <c r="A7667" s="5">
        <v>-5.2838771761000797E-2</v>
      </c>
    </row>
    <row r="7668" spans="1:1">
      <c r="A7668" s="5">
        <v>-5.28332877087326E-2</v>
      </c>
    </row>
    <row r="7669" spans="1:1">
      <c r="A7669" s="5">
        <v>-5.2827073875361098E-2</v>
      </c>
    </row>
    <row r="7670" spans="1:1">
      <c r="A7670" s="5">
        <v>-5.2825552825552798E-2</v>
      </c>
    </row>
    <row r="7671" spans="1:1">
      <c r="A7671" s="5">
        <v>-5.2813798312979998E-2</v>
      </c>
    </row>
    <row r="7672" spans="1:1">
      <c r="A7672" s="5">
        <v>-5.2809447766182599E-2</v>
      </c>
    </row>
    <row r="7673" spans="1:1">
      <c r="A7673" s="5">
        <v>-5.2807735217552998E-2</v>
      </c>
    </row>
    <row r="7674" spans="1:1">
      <c r="A7674" s="5">
        <v>-5.2801289802498999E-2</v>
      </c>
    </row>
    <row r="7675" spans="1:1">
      <c r="A7675" s="5">
        <v>-5.2800812320189502E-2</v>
      </c>
    </row>
    <row r="7676" spans="1:1">
      <c r="A7676" s="5">
        <v>-5.2790868606511297E-2</v>
      </c>
    </row>
    <row r="7677" spans="1:1">
      <c r="A7677" s="5">
        <v>-5.2788369876072501E-2</v>
      </c>
    </row>
    <row r="7678" spans="1:1">
      <c r="A7678" s="5">
        <v>-5.2783887023961099E-2</v>
      </c>
    </row>
    <row r="7679" spans="1:1">
      <c r="A7679" s="5">
        <v>-5.2772949913098402E-2</v>
      </c>
    </row>
    <row r="7680" spans="1:1">
      <c r="A7680" s="5">
        <v>-5.2771148236541998E-2</v>
      </c>
    </row>
    <row r="7681" spans="1:1">
      <c r="A7681" s="5">
        <v>-5.2768166089965401E-2</v>
      </c>
    </row>
    <row r="7682" spans="1:1">
      <c r="A7682" s="5">
        <v>-5.2755905511811002E-2</v>
      </c>
    </row>
    <row r="7683" spans="1:1">
      <c r="A7683" s="5">
        <v>-5.2755905511811002E-2</v>
      </c>
    </row>
    <row r="7684" spans="1:1">
      <c r="A7684" s="5">
        <v>-5.2750322303394902E-2</v>
      </c>
    </row>
    <row r="7685" spans="1:1">
      <c r="A7685" s="5">
        <v>-5.27496382054993E-2</v>
      </c>
    </row>
    <row r="7686" spans="1:1">
      <c r="A7686" s="5">
        <v>-5.2741812642802699E-2</v>
      </c>
    </row>
    <row r="7687" spans="1:1">
      <c r="A7687" s="5">
        <v>-5.27348257558274E-2</v>
      </c>
    </row>
    <row r="7688" spans="1:1">
      <c r="A7688" s="5">
        <v>-5.2734029375331802E-2</v>
      </c>
    </row>
    <row r="7689" spans="1:1">
      <c r="A7689" s="5">
        <v>-5.2731411229135099E-2</v>
      </c>
    </row>
    <row r="7690" spans="1:1">
      <c r="A7690" s="5">
        <v>-5.27234636871508E-2</v>
      </c>
    </row>
    <row r="7691" spans="1:1">
      <c r="A7691" s="5">
        <v>-5.2718286655683698E-2</v>
      </c>
    </row>
    <row r="7692" spans="1:1">
      <c r="A7692" s="5">
        <v>-5.2714646464646499E-2</v>
      </c>
    </row>
    <row r="7693" spans="1:1">
      <c r="A7693" s="5">
        <v>-5.2706552706552702E-2</v>
      </c>
    </row>
    <row r="7694" spans="1:1">
      <c r="A7694" s="5">
        <v>-5.27049637479085E-2</v>
      </c>
    </row>
    <row r="7695" spans="1:1">
      <c r="A7695" s="5">
        <v>-5.2704228886936898E-2</v>
      </c>
    </row>
    <row r="7696" spans="1:1">
      <c r="A7696" s="5">
        <v>-5.2692935416180899E-2</v>
      </c>
    </row>
    <row r="7697" spans="1:1">
      <c r="A7697" s="5">
        <v>-5.2691540871546601E-2</v>
      </c>
    </row>
    <row r="7698" spans="1:1">
      <c r="A7698" s="5">
        <v>-5.2677481248909801E-2</v>
      </c>
    </row>
    <row r="7699" spans="1:1">
      <c r="A7699" s="5">
        <v>-5.2675760755508901E-2</v>
      </c>
    </row>
    <row r="7700" spans="1:1">
      <c r="A7700" s="5">
        <v>-5.2663076002393797E-2</v>
      </c>
    </row>
    <row r="7701" spans="1:1">
      <c r="A7701" s="5">
        <v>-5.2660005401026201E-2</v>
      </c>
    </row>
    <row r="7702" spans="1:1">
      <c r="A7702" s="5">
        <v>-5.26588845654994E-2</v>
      </c>
    </row>
    <row r="7703" spans="1:1">
      <c r="A7703" s="5">
        <v>-5.2652814202138402E-2</v>
      </c>
    </row>
    <row r="7704" spans="1:1">
      <c r="A7704" s="5">
        <v>-5.2641473961270897E-2</v>
      </c>
    </row>
    <row r="7705" spans="1:1">
      <c r="A7705" s="5">
        <v>-5.2639046538025001E-2</v>
      </c>
    </row>
    <row r="7706" spans="1:1">
      <c r="A7706" s="5">
        <v>-5.2631578947368397E-2</v>
      </c>
    </row>
    <row r="7707" spans="1:1">
      <c r="A7707" s="5">
        <v>-5.2623298985290598E-2</v>
      </c>
    </row>
    <row r="7708" spans="1:1">
      <c r="A7708" s="5">
        <v>-5.2621396788547103E-2</v>
      </c>
    </row>
    <row r="7709" spans="1:1">
      <c r="A7709" s="5">
        <v>-5.2609890109890103E-2</v>
      </c>
    </row>
    <row r="7710" spans="1:1">
      <c r="A7710" s="5">
        <v>-5.2604030358544898E-2</v>
      </c>
    </row>
    <row r="7711" spans="1:1">
      <c r="A7711" s="5">
        <v>-5.2602588818507302E-2</v>
      </c>
    </row>
    <row r="7712" spans="1:1">
      <c r="A7712" s="5">
        <v>-5.2598881756057203E-2</v>
      </c>
    </row>
    <row r="7713" spans="1:1">
      <c r="A7713" s="5">
        <v>-5.2597402597402601E-2</v>
      </c>
    </row>
    <row r="7714" spans="1:1">
      <c r="A7714" s="5">
        <v>-5.2590369307059903E-2</v>
      </c>
    </row>
    <row r="7715" spans="1:1">
      <c r="A7715" s="5">
        <v>-5.25851938895417E-2</v>
      </c>
    </row>
    <row r="7716" spans="1:1">
      <c r="A7716" s="5">
        <v>-5.2580955434434098E-2</v>
      </c>
    </row>
    <row r="7717" spans="1:1">
      <c r="A7717" s="5">
        <v>-5.25801725541266E-2</v>
      </c>
    </row>
    <row r="7718" spans="1:1">
      <c r="A7718" s="5">
        <v>-5.25772486408368E-2</v>
      </c>
    </row>
    <row r="7719" spans="1:1">
      <c r="A7719" s="5">
        <v>-5.2572286894479903E-2</v>
      </c>
    </row>
    <row r="7720" spans="1:1">
      <c r="A7720" s="5">
        <v>-5.2571428571428602E-2</v>
      </c>
    </row>
    <row r="7721" spans="1:1">
      <c r="A7721" s="5">
        <v>-5.2564429701454501E-2</v>
      </c>
    </row>
    <row r="7722" spans="1:1">
      <c r="A7722" s="5">
        <v>-5.2560419131316503E-2</v>
      </c>
    </row>
    <row r="7723" spans="1:1">
      <c r="A7723" s="5">
        <v>-5.2560036248300898E-2</v>
      </c>
    </row>
    <row r="7724" spans="1:1">
      <c r="A7724" s="5">
        <v>-5.2559300873907602E-2</v>
      </c>
    </row>
    <row r="7725" spans="1:1">
      <c r="A7725" s="5">
        <v>-5.2559163456246602E-2</v>
      </c>
    </row>
    <row r="7726" spans="1:1">
      <c r="A7726" s="5">
        <v>-5.2554744525547398E-2</v>
      </c>
    </row>
    <row r="7727" spans="1:1">
      <c r="A7727" s="5">
        <v>-5.2552552552552603E-2</v>
      </c>
    </row>
    <row r="7728" spans="1:1">
      <c r="A7728" s="5">
        <v>-5.2550231839258103E-2</v>
      </c>
    </row>
    <row r="7729" spans="1:1">
      <c r="A7729" s="5">
        <v>-5.2539404553415103E-2</v>
      </c>
    </row>
    <row r="7730" spans="1:1">
      <c r="A7730" s="5">
        <v>-5.2536698429049698E-2</v>
      </c>
    </row>
    <row r="7731" spans="1:1">
      <c r="A7731" s="5">
        <v>-5.2533371609013897E-2</v>
      </c>
    </row>
    <row r="7732" spans="1:1">
      <c r="A7732" s="5">
        <v>-5.2531495127169002E-2</v>
      </c>
    </row>
    <row r="7733" spans="1:1">
      <c r="A7733" s="5">
        <v>-5.2528089887640399E-2</v>
      </c>
    </row>
    <row r="7734" spans="1:1">
      <c r="A7734" s="5">
        <v>-5.2527829313543599E-2</v>
      </c>
    </row>
    <row r="7735" spans="1:1">
      <c r="A7735" s="5">
        <v>-5.2526405937767598E-2</v>
      </c>
    </row>
    <row r="7736" spans="1:1">
      <c r="A7736" s="5">
        <v>-5.2525989421849301E-2</v>
      </c>
    </row>
    <row r="7737" spans="1:1">
      <c r="A7737" s="5">
        <v>-5.2525252525252503E-2</v>
      </c>
    </row>
    <row r="7738" spans="1:1">
      <c r="A7738" s="5">
        <v>-5.2523762700753901E-2</v>
      </c>
    </row>
    <row r="7739" spans="1:1">
      <c r="A7739" s="5">
        <v>-5.2515445719329201E-2</v>
      </c>
    </row>
    <row r="7740" spans="1:1">
      <c r="A7740" s="5">
        <v>-5.2508727355353099E-2</v>
      </c>
    </row>
    <row r="7741" spans="1:1">
      <c r="A7741" s="5">
        <v>-5.25083612040134E-2</v>
      </c>
    </row>
    <row r="7742" spans="1:1">
      <c r="A7742" s="5">
        <v>-5.2490267149953002E-2</v>
      </c>
    </row>
    <row r="7743" spans="1:1">
      <c r="A7743" s="5">
        <v>-5.2485034108311297E-2</v>
      </c>
    </row>
    <row r="7744" spans="1:1">
      <c r="A7744" s="5">
        <v>-5.2476572958500702E-2</v>
      </c>
    </row>
    <row r="7745" spans="1:1">
      <c r="A7745" s="5">
        <v>-5.2462955546655997E-2</v>
      </c>
    </row>
    <row r="7746" spans="1:1">
      <c r="A7746" s="5">
        <v>-5.24465279812482E-2</v>
      </c>
    </row>
    <row r="7747" spans="1:1">
      <c r="A7747" s="5">
        <v>-5.2441531026054103E-2</v>
      </c>
    </row>
    <row r="7748" spans="1:1">
      <c r="A7748" s="5">
        <v>-5.2441229656419501E-2</v>
      </c>
    </row>
    <row r="7749" spans="1:1">
      <c r="A7749" s="5">
        <v>-5.2440725244072499E-2</v>
      </c>
    </row>
    <row r="7750" spans="1:1">
      <c r="A7750" s="5">
        <v>-5.2434456928839003E-2</v>
      </c>
    </row>
    <row r="7751" spans="1:1">
      <c r="A7751" s="5">
        <v>-5.2433449852110799E-2</v>
      </c>
    </row>
    <row r="7752" spans="1:1">
      <c r="A7752" s="5">
        <v>-5.2433449852110799E-2</v>
      </c>
    </row>
    <row r="7753" spans="1:1">
      <c r="A7753" s="5">
        <v>-5.2430979721475701E-2</v>
      </c>
    </row>
    <row r="7754" spans="1:1">
      <c r="A7754" s="5">
        <v>-5.24308865586273E-2</v>
      </c>
    </row>
    <row r="7755" spans="1:1">
      <c r="A7755" s="5">
        <v>-5.2425665101721398E-2</v>
      </c>
    </row>
    <row r="7756" spans="1:1">
      <c r="A7756" s="5">
        <v>-5.24225575853852E-2</v>
      </c>
    </row>
    <row r="7757" spans="1:1">
      <c r="A7757" s="5">
        <v>-5.2415425309759199E-2</v>
      </c>
    </row>
    <row r="7758" spans="1:1">
      <c r="A7758" s="5">
        <v>-5.2414772727272699E-2</v>
      </c>
    </row>
    <row r="7759" spans="1:1">
      <c r="A7759" s="5">
        <v>-5.24137126865672E-2</v>
      </c>
    </row>
    <row r="7760" spans="1:1">
      <c r="A7760" s="5">
        <v>-5.2411417322834601E-2</v>
      </c>
    </row>
    <row r="7761" spans="1:1">
      <c r="A7761" s="5">
        <v>-5.2410383189122403E-2</v>
      </c>
    </row>
    <row r="7762" spans="1:1">
      <c r="A7762" s="5">
        <v>-5.24083802772327E-2</v>
      </c>
    </row>
    <row r="7763" spans="1:1">
      <c r="A7763" s="5">
        <v>-5.2401230186893799E-2</v>
      </c>
    </row>
    <row r="7764" spans="1:1">
      <c r="A7764" s="5">
        <v>-5.2393361678782099E-2</v>
      </c>
    </row>
    <row r="7765" spans="1:1">
      <c r="A7765" s="5">
        <v>-5.23926612445621E-2</v>
      </c>
    </row>
    <row r="7766" spans="1:1">
      <c r="A7766" s="5">
        <v>-5.23837551500883E-2</v>
      </c>
    </row>
    <row r="7767" spans="1:1">
      <c r="A7767" s="5">
        <v>-5.2382789890025101E-2</v>
      </c>
    </row>
    <row r="7768" spans="1:1">
      <c r="A7768" s="5">
        <v>-5.23698523698524E-2</v>
      </c>
    </row>
    <row r="7769" spans="1:1">
      <c r="A7769" s="5">
        <v>-5.2367941712203998E-2</v>
      </c>
    </row>
    <row r="7770" spans="1:1">
      <c r="A7770" s="5">
        <v>-5.2367941712203998E-2</v>
      </c>
    </row>
    <row r="7771" spans="1:1">
      <c r="A7771" s="5">
        <v>-5.2364084398583102E-2</v>
      </c>
    </row>
    <row r="7772" spans="1:1">
      <c r="A7772" s="5">
        <v>-5.2358926919519003E-2</v>
      </c>
    </row>
    <row r="7773" spans="1:1">
      <c r="A7773" s="5">
        <v>-5.2358036573628502E-2</v>
      </c>
    </row>
    <row r="7774" spans="1:1">
      <c r="A7774" s="5">
        <v>-5.23539753858175E-2</v>
      </c>
    </row>
    <row r="7775" spans="1:1">
      <c r="A7775" s="5">
        <v>-5.2353355783538301E-2</v>
      </c>
    </row>
    <row r="7776" spans="1:1">
      <c r="A7776" s="5">
        <v>-5.23530253182663E-2</v>
      </c>
    </row>
    <row r="7777" spans="1:1">
      <c r="A7777" s="5">
        <v>-5.2348993288590599E-2</v>
      </c>
    </row>
    <row r="7778" spans="1:1">
      <c r="A7778" s="5">
        <v>-5.23459942547079E-2</v>
      </c>
    </row>
    <row r="7779" spans="1:1">
      <c r="A7779" s="5">
        <v>-5.2345107122177201E-2</v>
      </c>
    </row>
    <row r="7780" spans="1:1">
      <c r="A7780" s="5">
        <v>-5.2334801762114497E-2</v>
      </c>
    </row>
    <row r="7781" spans="1:1">
      <c r="A7781" s="5">
        <v>-5.2332089552238802E-2</v>
      </c>
    </row>
    <row r="7782" spans="1:1">
      <c r="A7782" s="5">
        <v>-5.2325581395348798E-2</v>
      </c>
    </row>
    <row r="7783" spans="1:1">
      <c r="A7783" s="5">
        <v>-5.2325581395348798E-2</v>
      </c>
    </row>
    <row r="7784" spans="1:1">
      <c r="A7784" s="5">
        <v>-5.2324997489203599E-2</v>
      </c>
    </row>
    <row r="7785" spans="1:1">
      <c r="A7785" s="5">
        <v>-5.2321552321552299E-2</v>
      </c>
    </row>
    <row r="7786" spans="1:1">
      <c r="A7786" s="5">
        <v>-5.2309262566981402E-2</v>
      </c>
    </row>
    <row r="7787" spans="1:1">
      <c r="A7787" s="5">
        <v>-5.2282481467030802E-2</v>
      </c>
    </row>
    <row r="7788" spans="1:1">
      <c r="A7788" s="5">
        <v>-5.2279528252068302E-2</v>
      </c>
    </row>
    <row r="7789" spans="1:1">
      <c r="A7789" s="5">
        <v>-5.2276234567901203E-2</v>
      </c>
    </row>
    <row r="7790" spans="1:1">
      <c r="A7790" s="5">
        <v>-5.2269601100412698E-2</v>
      </c>
    </row>
    <row r="7791" spans="1:1">
      <c r="A7791" s="5">
        <v>-5.2258886843223301E-2</v>
      </c>
    </row>
    <row r="7792" spans="1:1">
      <c r="A7792" s="5">
        <v>-5.2247634069400598E-2</v>
      </c>
    </row>
    <row r="7793" spans="1:1">
      <c r="A7793" s="5">
        <v>-5.2247406838263503E-2</v>
      </c>
    </row>
    <row r="7794" spans="1:1">
      <c r="A7794" s="5">
        <v>-5.2247406838263503E-2</v>
      </c>
    </row>
    <row r="7795" spans="1:1">
      <c r="A7795" s="5">
        <v>-5.2242653376868897E-2</v>
      </c>
    </row>
    <row r="7796" spans="1:1">
      <c r="A7796" s="5">
        <v>-5.2242609582059098E-2</v>
      </c>
    </row>
    <row r="7797" spans="1:1">
      <c r="A7797" s="5">
        <v>-5.2239577945588103E-2</v>
      </c>
    </row>
    <row r="7798" spans="1:1">
      <c r="A7798" s="5">
        <v>-5.2236315086782399E-2</v>
      </c>
    </row>
    <row r="7799" spans="1:1">
      <c r="A7799" s="5">
        <v>-5.2227101631116699E-2</v>
      </c>
    </row>
    <row r="7800" spans="1:1">
      <c r="A7800" s="5">
        <v>-5.2219921785139199E-2</v>
      </c>
    </row>
    <row r="7801" spans="1:1">
      <c r="A7801" s="5">
        <v>-5.2218296034550499E-2</v>
      </c>
    </row>
    <row r="7802" spans="1:1">
      <c r="A7802" s="5">
        <v>-5.2213800058557497E-2</v>
      </c>
    </row>
    <row r="7803" spans="1:1">
      <c r="A7803" s="5">
        <v>-5.22088353413655E-2</v>
      </c>
    </row>
    <row r="7804" spans="1:1">
      <c r="A7804" s="5">
        <v>-5.2207893708479898E-2</v>
      </c>
    </row>
    <row r="7805" spans="1:1">
      <c r="A7805" s="5">
        <v>-5.2205740705066499E-2</v>
      </c>
    </row>
    <row r="7806" spans="1:1">
      <c r="A7806" s="5">
        <v>-5.2204764318297001E-2</v>
      </c>
    </row>
    <row r="7807" spans="1:1">
      <c r="A7807" s="5">
        <v>-5.2204585537918902E-2</v>
      </c>
    </row>
    <row r="7808" spans="1:1">
      <c r="A7808" s="5">
        <v>-5.2201777961546403E-2</v>
      </c>
    </row>
    <row r="7809" spans="1:1">
      <c r="A7809" s="5">
        <v>-5.2199850857569001E-2</v>
      </c>
    </row>
    <row r="7810" spans="1:1">
      <c r="A7810" s="5">
        <v>-5.2196804647784999E-2</v>
      </c>
    </row>
    <row r="7811" spans="1:1">
      <c r="A7811" s="5">
        <v>-5.2195052195052202E-2</v>
      </c>
    </row>
    <row r="7812" spans="1:1">
      <c r="A7812" s="5">
        <v>-5.2192066805845497E-2</v>
      </c>
    </row>
    <row r="7813" spans="1:1">
      <c r="A7813" s="5">
        <v>-5.21818736649374E-2</v>
      </c>
    </row>
    <row r="7814" spans="1:1">
      <c r="A7814" s="5">
        <v>-5.2165543792107798E-2</v>
      </c>
    </row>
    <row r="7815" spans="1:1">
      <c r="A7815" s="5">
        <v>-5.2164798838990598E-2</v>
      </c>
    </row>
    <row r="7816" spans="1:1">
      <c r="A7816" s="5">
        <v>-5.2163833075734203E-2</v>
      </c>
    </row>
    <row r="7817" spans="1:1">
      <c r="A7817" s="5">
        <v>-5.2160888144852202E-2</v>
      </c>
    </row>
    <row r="7818" spans="1:1">
      <c r="A7818" s="5">
        <v>-5.2158273381295001E-2</v>
      </c>
    </row>
    <row r="7819" spans="1:1">
      <c r="A7819" s="5">
        <v>-5.2157598499061902E-2</v>
      </c>
    </row>
    <row r="7820" spans="1:1">
      <c r="A7820" s="5">
        <v>-5.2143446001648802E-2</v>
      </c>
    </row>
    <row r="7821" spans="1:1">
      <c r="A7821" s="5">
        <v>-5.2135436706425599E-2</v>
      </c>
    </row>
    <row r="7822" spans="1:1">
      <c r="A7822" s="5">
        <v>-5.2135436706425599E-2</v>
      </c>
    </row>
    <row r="7823" spans="1:1">
      <c r="A7823" s="5">
        <v>-5.21346963319302E-2</v>
      </c>
    </row>
    <row r="7824" spans="1:1">
      <c r="A7824" s="5">
        <v>-5.2132701421800903E-2</v>
      </c>
    </row>
    <row r="7825" spans="1:1">
      <c r="A7825" s="5">
        <v>-5.213103205354E-2</v>
      </c>
    </row>
    <row r="7826" spans="1:1">
      <c r="A7826" s="5">
        <v>-5.2119129438717098E-2</v>
      </c>
    </row>
    <row r="7827" spans="1:1">
      <c r="A7827" s="5">
        <v>-5.2119066061746197E-2</v>
      </c>
    </row>
    <row r="7828" spans="1:1">
      <c r="A7828" s="5">
        <v>-5.2111584657109598E-2</v>
      </c>
    </row>
    <row r="7829" spans="1:1">
      <c r="A7829" s="5">
        <v>-5.2108385441718801E-2</v>
      </c>
    </row>
    <row r="7830" spans="1:1">
      <c r="A7830" s="5">
        <v>-5.2106430155210597E-2</v>
      </c>
    </row>
    <row r="7831" spans="1:1">
      <c r="A7831" s="5">
        <v>-5.2105778648383901E-2</v>
      </c>
    </row>
    <row r="7832" spans="1:1">
      <c r="A7832" s="5">
        <v>-5.2097047207071701E-2</v>
      </c>
    </row>
    <row r="7833" spans="1:1">
      <c r="A7833" s="5">
        <v>-5.2089590663348499E-2</v>
      </c>
    </row>
    <row r="7834" spans="1:1">
      <c r="A7834" s="5">
        <v>-5.2087423112158103E-2</v>
      </c>
    </row>
    <row r="7835" spans="1:1">
      <c r="A7835" s="5">
        <v>-5.2077914571412101E-2</v>
      </c>
    </row>
    <row r="7836" spans="1:1">
      <c r="A7836" s="5">
        <v>-5.2075313221809999E-2</v>
      </c>
    </row>
    <row r="7837" spans="1:1">
      <c r="A7837" s="5">
        <v>-5.2074857607811199E-2</v>
      </c>
    </row>
    <row r="7838" spans="1:1">
      <c r="A7838" s="5">
        <v>-5.2073995599380703E-2</v>
      </c>
    </row>
    <row r="7839" spans="1:1">
      <c r="A7839" s="5">
        <v>-5.2071098582726502E-2</v>
      </c>
    </row>
    <row r="7840" spans="1:1">
      <c r="A7840" s="5">
        <v>-5.2069166504760102E-2</v>
      </c>
    </row>
    <row r="7841" spans="1:1">
      <c r="A7841" s="5">
        <v>-5.2060202319269701E-2</v>
      </c>
    </row>
    <row r="7842" spans="1:1">
      <c r="A7842" s="5">
        <v>-5.2057315630340502E-2</v>
      </c>
    </row>
    <row r="7843" spans="1:1">
      <c r="A7843" s="5">
        <v>-5.2053557996088497E-2</v>
      </c>
    </row>
    <row r="7844" spans="1:1">
      <c r="A7844" s="5">
        <v>-5.2047003273059E-2</v>
      </c>
    </row>
    <row r="7845" spans="1:1">
      <c r="A7845" s="5">
        <v>-5.2041013735732201E-2</v>
      </c>
    </row>
    <row r="7846" spans="1:1">
      <c r="A7846" s="5">
        <v>-5.2024428862248402E-2</v>
      </c>
    </row>
    <row r="7847" spans="1:1">
      <c r="A7847" s="5">
        <v>-5.2024333962659999E-2</v>
      </c>
    </row>
    <row r="7848" spans="1:1">
      <c r="A7848" s="5">
        <v>-5.2020860495436798E-2</v>
      </c>
    </row>
    <row r="7849" spans="1:1">
      <c r="A7849" s="5">
        <v>-5.20138703654308E-2</v>
      </c>
    </row>
    <row r="7850" spans="1:1">
      <c r="A7850" s="5">
        <v>-5.1998519615099902E-2</v>
      </c>
    </row>
    <row r="7851" spans="1:1">
      <c r="A7851" s="5">
        <v>-5.1998447807528103E-2</v>
      </c>
    </row>
    <row r="7852" spans="1:1">
      <c r="A7852" s="5">
        <v>-5.1986853899014002E-2</v>
      </c>
    </row>
    <row r="7853" spans="1:1">
      <c r="A7853" s="5">
        <v>-5.19730510105871E-2</v>
      </c>
    </row>
    <row r="7854" spans="1:1">
      <c r="A7854" s="5">
        <v>-5.1965787393085598E-2</v>
      </c>
    </row>
    <row r="7855" spans="1:1">
      <c r="A7855" s="5">
        <v>-5.1962829508818503E-2</v>
      </c>
    </row>
    <row r="7856" spans="1:1">
      <c r="A7856" s="5">
        <v>-5.1960471788332803E-2</v>
      </c>
    </row>
    <row r="7857" spans="1:1">
      <c r="A7857" s="5">
        <v>-5.1958362738179303E-2</v>
      </c>
    </row>
    <row r="7858" spans="1:1">
      <c r="A7858" s="5">
        <v>-5.1948051948052E-2</v>
      </c>
    </row>
    <row r="7859" spans="1:1">
      <c r="A7859" s="5">
        <v>-5.1943127962085299E-2</v>
      </c>
    </row>
    <row r="7860" spans="1:1">
      <c r="A7860" s="5">
        <v>-5.1941416893733001E-2</v>
      </c>
    </row>
    <row r="7861" spans="1:1">
      <c r="A7861" s="5">
        <v>-5.1935788479697799E-2</v>
      </c>
    </row>
    <row r="7862" spans="1:1">
      <c r="A7862" s="5">
        <v>-5.19342359767892E-2</v>
      </c>
    </row>
    <row r="7863" spans="1:1">
      <c r="A7863" s="5">
        <v>-5.1922444955635902E-2</v>
      </c>
    </row>
    <row r="7864" spans="1:1">
      <c r="A7864" s="5">
        <v>-5.19208824648155E-2</v>
      </c>
    </row>
    <row r="7865" spans="1:1">
      <c r="A7865" s="5">
        <v>-5.1919032597265997E-2</v>
      </c>
    </row>
    <row r="7866" spans="1:1">
      <c r="A7866" s="5">
        <v>-5.1915665381999501E-2</v>
      </c>
    </row>
    <row r="7867" spans="1:1">
      <c r="A7867" s="5">
        <v>-5.1907968574635199E-2</v>
      </c>
    </row>
    <row r="7868" spans="1:1">
      <c r="A7868" s="5">
        <v>-5.19061583577713E-2</v>
      </c>
    </row>
    <row r="7869" spans="1:1">
      <c r="A7869" s="5">
        <v>-5.19061583577713E-2</v>
      </c>
    </row>
    <row r="7870" spans="1:1">
      <c r="A7870" s="5">
        <v>-5.1892042292710099E-2</v>
      </c>
    </row>
    <row r="7871" spans="1:1">
      <c r="A7871" s="5">
        <v>-5.1888195063930997E-2</v>
      </c>
    </row>
    <row r="7872" spans="1:1">
      <c r="A7872" s="5">
        <v>-5.1886901862547297E-2</v>
      </c>
    </row>
    <row r="7873" spans="1:1">
      <c r="A7873" s="5">
        <v>-5.1885494082025897E-2</v>
      </c>
    </row>
    <row r="7874" spans="1:1">
      <c r="A7874" s="5">
        <v>-5.1884824036722801E-2</v>
      </c>
    </row>
    <row r="7875" spans="1:1">
      <c r="A7875" s="5">
        <v>-5.1884575618009202E-2</v>
      </c>
    </row>
    <row r="7876" spans="1:1">
      <c r="A7876" s="5">
        <v>-5.1883397312859902E-2</v>
      </c>
    </row>
    <row r="7877" spans="1:1">
      <c r="A7877" s="5">
        <v>-5.1876727183684898E-2</v>
      </c>
    </row>
    <row r="7878" spans="1:1">
      <c r="A7878" s="5">
        <v>-5.18700287696734E-2</v>
      </c>
    </row>
    <row r="7879" spans="1:1">
      <c r="A7879" s="5">
        <v>-5.1866801210898102E-2</v>
      </c>
    </row>
    <row r="7880" spans="1:1">
      <c r="A7880" s="5">
        <v>-5.1864244741873802E-2</v>
      </c>
    </row>
    <row r="7881" spans="1:1">
      <c r="A7881" s="5">
        <v>-5.1857585139318901E-2</v>
      </c>
    </row>
    <row r="7882" spans="1:1">
      <c r="A7882" s="5">
        <v>-5.1851851851851899E-2</v>
      </c>
    </row>
    <row r="7883" spans="1:1">
      <c r="A7883" s="5">
        <v>-5.1849536313431303E-2</v>
      </c>
    </row>
    <row r="7884" spans="1:1">
      <c r="A7884" s="5">
        <v>-5.18356164383562E-2</v>
      </c>
    </row>
    <row r="7885" spans="1:1">
      <c r="A7885" s="5">
        <v>-5.1835035944003002E-2</v>
      </c>
    </row>
    <row r="7886" spans="1:1">
      <c r="A7886" s="5">
        <v>-5.1831992850759602E-2</v>
      </c>
    </row>
    <row r="7887" spans="1:1">
      <c r="A7887" s="5">
        <v>-5.18315018315018E-2</v>
      </c>
    </row>
    <row r="7888" spans="1:1">
      <c r="A7888" s="5">
        <v>-5.1830985915492997E-2</v>
      </c>
    </row>
    <row r="7889" spans="1:1">
      <c r="A7889" s="5">
        <v>-5.1828918701983702E-2</v>
      </c>
    </row>
    <row r="7890" spans="1:1">
      <c r="A7890" s="5">
        <v>-5.1825231700397198E-2</v>
      </c>
    </row>
    <row r="7891" spans="1:1">
      <c r="A7891" s="5">
        <v>-5.1818181818181798E-2</v>
      </c>
    </row>
    <row r="7892" spans="1:1">
      <c r="A7892" s="5">
        <v>-5.1811453058044403E-2</v>
      </c>
    </row>
    <row r="7893" spans="1:1">
      <c r="A7893" s="5">
        <v>-5.1782230892002103E-2</v>
      </c>
    </row>
    <row r="7894" spans="1:1">
      <c r="A7894" s="5">
        <v>-5.1780426695011803E-2</v>
      </c>
    </row>
    <row r="7895" spans="1:1">
      <c r="A7895" s="5">
        <v>-5.1777498954412401E-2</v>
      </c>
    </row>
    <row r="7896" spans="1:1">
      <c r="A7896" s="5">
        <v>-5.1773338768854503E-2</v>
      </c>
    </row>
    <row r="7897" spans="1:1">
      <c r="A7897" s="5">
        <v>-5.1771640930351803E-2</v>
      </c>
    </row>
    <row r="7898" spans="1:1">
      <c r="A7898" s="5">
        <v>-5.1768532321452801E-2</v>
      </c>
    </row>
    <row r="7899" spans="1:1">
      <c r="A7899" s="5">
        <v>-5.1767509598834902E-2</v>
      </c>
    </row>
    <row r="7900" spans="1:1">
      <c r="A7900" s="5">
        <v>-5.1758460517584599E-2</v>
      </c>
    </row>
    <row r="7901" spans="1:1">
      <c r="A7901" s="5">
        <v>-5.1757014437482998E-2</v>
      </c>
    </row>
    <row r="7902" spans="1:1">
      <c r="A7902" s="5">
        <v>-5.1754696915987199E-2</v>
      </c>
    </row>
    <row r="7903" spans="1:1">
      <c r="A7903" s="5">
        <v>-5.1748621247647002E-2</v>
      </c>
    </row>
    <row r="7904" spans="1:1">
      <c r="A7904" s="5">
        <v>-5.1746235181031698E-2</v>
      </c>
    </row>
    <row r="7905" spans="1:1">
      <c r="A7905" s="5">
        <v>-5.17409697364139E-2</v>
      </c>
    </row>
    <row r="7906" spans="1:1">
      <c r="A7906" s="5">
        <v>-5.17391304347826E-2</v>
      </c>
    </row>
    <row r="7907" spans="1:1">
      <c r="A7907" s="5">
        <v>-5.1737572074178E-2</v>
      </c>
    </row>
    <row r="7908" spans="1:1">
      <c r="A7908" s="5">
        <v>-5.1737451737451701E-2</v>
      </c>
    </row>
    <row r="7909" spans="1:1">
      <c r="A7909" s="5">
        <v>-5.1732848337880201E-2</v>
      </c>
    </row>
    <row r="7910" spans="1:1">
      <c r="A7910" s="5">
        <v>-5.1730164278224397E-2</v>
      </c>
    </row>
    <row r="7911" spans="1:1">
      <c r="A7911" s="5">
        <v>-5.1729486582906797E-2</v>
      </c>
    </row>
    <row r="7912" spans="1:1">
      <c r="A7912" s="5">
        <v>-5.17287234042553E-2</v>
      </c>
    </row>
    <row r="7913" spans="1:1">
      <c r="A7913" s="5">
        <v>-5.1724137931034503E-2</v>
      </c>
    </row>
    <row r="7914" spans="1:1">
      <c r="A7914" s="5">
        <v>-5.1719901719901699E-2</v>
      </c>
    </row>
    <row r="7915" spans="1:1">
      <c r="A7915" s="5">
        <v>-5.1718700725323197E-2</v>
      </c>
    </row>
    <row r="7916" spans="1:1">
      <c r="A7916" s="5">
        <v>-5.1715221513532202E-2</v>
      </c>
    </row>
    <row r="7917" spans="1:1">
      <c r="A7917" s="5">
        <v>-5.1709873138444599E-2</v>
      </c>
    </row>
    <row r="7918" spans="1:1">
      <c r="A7918" s="5">
        <v>-5.1702571230020797E-2</v>
      </c>
    </row>
    <row r="7919" spans="1:1">
      <c r="A7919" s="5">
        <v>-5.1695025327964703E-2</v>
      </c>
    </row>
    <row r="7920" spans="1:1">
      <c r="A7920" s="5">
        <v>-5.1687763713080197E-2</v>
      </c>
    </row>
    <row r="7921" spans="1:1">
      <c r="A7921" s="5">
        <v>-5.1683195977091798E-2</v>
      </c>
    </row>
    <row r="7922" spans="1:1">
      <c r="A7922" s="5">
        <v>-5.1682468860383003E-2</v>
      </c>
    </row>
    <row r="7923" spans="1:1">
      <c r="A7923" s="5">
        <v>-5.1681195516812002E-2</v>
      </c>
    </row>
    <row r="7924" spans="1:1">
      <c r="A7924" s="5">
        <v>-5.1679586563307497E-2</v>
      </c>
    </row>
    <row r="7925" spans="1:1">
      <c r="A7925" s="5">
        <v>-5.1677852348993303E-2</v>
      </c>
    </row>
    <row r="7926" spans="1:1">
      <c r="A7926" s="5">
        <v>-5.1671732522796401E-2</v>
      </c>
    </row>
    <row r="7927" spans="1:1">
      <c r="A7927" s="5">
        <v>-5.1667011803686103E-2</v>
      </c>
    </row>
    <row r="7928" spans="1:1">
      <c r="A7928" s="5">
        <v>-5.1660516605166101E-2</v>
      </c>
    </row>
    <row r="7929" spans="1:1">
      <c r="A7929" s="5">
        <v>-5.1658433309809501E-2</v>
      </c>
    </row>
    <row r="7930" spans="1:1">
      <c r="A7930" s="5">
        <v>-5.1657831826213502E-2</v>
      </c>
    </row>
    <row r="7931" spans="1:1">
      <c r="A7931" s="5">
        <v>-5.1651761270304797E-2</v>
      </c>
    </row>
    <row r="7932" spans="1:1">
      <c r="A7932" s="5">
        <v>-5.1645903803316601E-2</v>
      </c>
    </row>
    <row r="7933" spans="1:1">
      <c r="A7933" s="5">
        <v>-5.1643958554295502E-2</v>
      </c>
    </row>
    <row r="7934" spans="1:1">
      <c r="A7934" s="5">
        <v>-5.1624183307260499E-2</v>
      </c>
    </row>
    <row r="7935" spans="1:1">
      <c r="A7935" s="5">
        <v>-5.1622948856150402E-2</v>
      </c>
    </row>
    <row r="7936" spans="1:1">
      <c r="A7936" s="5">
        <v>-5.1618049225159501E-2</v>
      </c>
    </row>
    <row r="7937" spans="1:1">
      <c r="A7937" s="5">
        <v>-5.1595052083333301E-2</v>
      </c>
    </row>
    <row r="7938" spans="1:1">
      <c r="A7938" s="5">
        <v>-5.1592895404567199E-2</v>
      </c>
    </row>
    <row r="7939" spans="1:1">
      <c r="A7939" s="5">
        <v>-5.1590979301822701E-2</v>
      </c>
    </row>
    <row r="7940" spans="1:1">
      <c r="A7940" s="5">
        <v>-5.1583414952660799E-2</v>
      </c>
    </row>
    <row r="7941" spans="1:1">
      <c r="A7941" s="5">
        <v>-5.15820260568998E-2</v>
      </c>
    </row>
    <row r="7942" spans="1:1">
      <c r="A7942" s="5">
        <v>-5.15753562111178E-2</v>
      </c>
    </row>
    <row r="7943" spans="1:1">
      <c r="A7943" s="5">
        <v>-5.15736273834137E-2</v>
      </c>
    </row>
    <row r="7944" spans="1:1">
      <c r="A7944" s="5">
        <v>-5.1570680628272303E-2</v>
      </c>
    </row>
    <row r="7945" spans="1:1">
      <c r="A7945" s="5">
        <v>-5.1568698160836597E-2</v>
      </c>
    </row>
    <row r="7946" spans="1:1">
      <c r="A7946" s="5">
        <v>-5.1568314726209499E-2</v>
      </c>
    </row>
    <row r="7947" spans="1:1">
      <c r="A7947" s="5">
        <v>-5.1568154402895097E-2</v>
      </c>
    </row>
    <row r="7948" spans="1:1">
      <c r="A7948" s="5">
        <v>-5.1566265060241E-2</v>
      </c>
    </row>
    <row r="7949" spans="1:1">
      <c r="A7949" s="5">
        <v>-5.1561725334655403E-2</v>
      </c>
    </row>
    <row r="7950" spans="1:1">
      <c r="A7950" s="5">
        <v>-5.15611572615296E-2</v>
      </c>
    </row>
    <row r="7951" spans="1:1">
      <c r="A7951" s="5">
        <v>-5.15583554376658E-2</v>
      </c>
    </row>
    <row r="7952" spans="1:1">
      <c r="A7952" s="5">
        <v>-5.1557863501483697E-2</v>
      </c>
    </row>
    <row r="7953" spans="1:1">
      <c r="A7953" s="5">
        <v>-5.1556720098643601E-2</v>
      </c>
    </row>
    <row r="7954" spans="1:1">
      <c r="A7954" s="5">
        <v>-5.1554444618028397E-2</v>
      </c>
    </row>
    <row r="7955" spans="1:1">
      <c r="A7955" s="5">
        <v>-5.1550287384896899E-2</v>
      </c>
    </row>
    <row r="7956" spans="1:1">
      <c r="A7956" s="5">
        <v>-5.1547918826840497E-2</v>
      </c>
    </row>
    <row r="7957" spans="1:1">
      <c r="A7957" s="5">
        <v>-5.1546391752577303E-2</v>
      </c>
    </row>
    <row r="7958" spans="1:1">
      <c r="A7958" s="5">
        <v>-5.1540616246498597E-2</v>
      </c>
    </row>
    <row r="7959" spans="1:1">
      <c r="A7959" s="5">
        <v>-5.1540536703109499E-2</v>
      </c>
    </row>
    <row r="7960" spans="1:1">
      <c r="A7960" s="5">
        <v>-5.1533742331288303E-2</v>
      </c>
    </row>
    <row r="7961" spans="1:1">
      <c r="A7961" s="5">
        <v>-5.1533742331288303E-2</v>
      </c>
    </row>
    <row r="7962" spans="1:1">
      <c r="A7962" s="5">
        <v>-5.1530153015301498E-2</v>
      </c>
    </row>
    <row r="7963" spans="1:1">
      <c r="A7963" s="5">
        <v>-5.1526219671275797E-2</v>
      </c>
    </row>
    <row r="7964" spans="1:1">
      <c r="A7964" s="5">
        <v>-5.1513147015048798E-2</v>
      </c>
    </row>
    <row r="7965" spans="1:1">
      <c r="A7965" s="5">
        <v>-5.1513019000703701E-2</v>
      </c>
    </row>
    <row r="7966" spans="1:1">
      <c r="A7966" s="5">
        <v>-5.14988470407379E-2</v>
      </c>
    </row>
    <row r="7967" spans="1:1">
      <c r="A7967" s="5">
        <v>-5.1493806169540898E-2</v>
      </c>
    </row>
    <row r="7968" spans="1:1">
      <c r="A7968" s="5">
        <v>-5.14875696236924E-2</v>
      </c>
    </row>
    <row r="7969" spans="1:1">
      <c r="A7969" s="5">
        <v>-5.14875696236924E-2</v>
      </c>
    </row>
    <row r="7970" spans="1:1">
      <c r="A7970" s="5">
        <v>-5.14875696236924E-2</v>
      </c>
    </row>
    <row r="7971" spans="1:1">
      <c r="A7971" s="5">
        <v>-5.14875696236924E-2</v>
      </c>
    </row>
    <row r="7972" spans="1:1">
      <c r="A7972" s="5">
        <v>-5.14811031664964E-2</v>
      </c>
    </row>
    <row r="7973" spans="1:1">
      <c r="A7973" s="5">
        <v>-5.14809590973202E-2</v>
      </c>
    </row>
    <row r="7974" spans="1:1">
      <c r="A7974" s="5">
        <v>-5.1480694739472699E-2</v>
      </c>
    </row>
    <row r="7975" spans="1:1">
      <c r="A7975" s="5">
        <v>-5.1478083588175301E-2</v>
      </c>
    </row>
    <row r="7976" spans="1:1">
      <c r="A7976" s="5">
        <v>-5.1468860164512298E-2</v>
      </c>
    </row>
    <row r="7977" spans="1:1">
      <c r="A7977" s="5">
        <v>-5.1457295295206998E-2</v>
      </c>
    </row>
    <row r="7978" spans="1:1">
      <c r="A7978" s="5">
        <v>-5.1449524464306201E-2</v>
      </c>
    </row>
    <row r="7979" spans="1:1">
      <c r="A7979" s="5">
        <v>-5.1446122344509897E-2</v>
      </c>
    </row>
    <row r="7980" spans="1:1">
      <c r="A7980" s="5">
        <v>-5.1442164733868603E-2</v>
      </c>
    </row>
    <row r="7981" spans="1:1">
      <c r="A7981" s="5">
        <v>-5.1438653637350701E-2</v>
      </c>
    </row>
    <row r="7982" spans="1:1">
      <c r="A7982" s="5">
        <v>-5.1438653637350701E-2</v>
      </c>
    </row>
    <row r="7983" spans="1:1">
      <c r="A7983" s="5">
        <v>-5.1424201873446797E-2</v>
      </c>
    </row>
    <row r="7984" spans="1:1">
      <c r="A7984" s="5">
        <v>-5.1420029895366197E-2</v>
      </c>
    </row>
    <row r="7985" spans="1:1">
      <c r="A7985" s="5">
        <v>-5.1419213973799102E-2</v>
      </c>
    </row>
    <row r="7986" spans="1:1">
      <c r="A7986" s="5">
        <v>-5.1411290322580599E-2</v>
      </c>
    </row>
    <row r="7987" spans="1:1">
      <c r="A7987" s="5">
        <v>-5.1409903713892702E-2</v>
      </c>
    </row>
    <row r="7988" spans="1:1">
      <c r="A7988" s="5">
        <v>-5.1407588739290098E-2</v>
      </c>
    </row>
    <row r="7989" spans="1:1">
      <c r="A7989" s="5">
        <v>-5.1407588739290098E-2</v>
      </c>
    </row>
    <row r="7990" spans="1:1">
      <c r="A7990" s="5">
        <v>-5.1407588739290098E-2</v>
      </c>
    </row>
    <row r="7991" spans="1:1">
      <c r="A7991" s="5">
        <v>-5.1407588739290098E-2</v>
      </c>
    </row>
    <row r="7992" spans="1:1">
      <c r="A7992" s="5">
        <v>-5.1401190649048897E-2</v>
      </c>
    </row>
    <row r="7993" spans="1:1">
      <c r="A7993" s="5">
        <v>-5.1398680918808302E-2</v>
      </c>
    </row>
    <row r="7994" spans="1:1">
      <c r="A7994" s="5">
        <v>-5.1390469995121202E-2</v>
      </c>
    </row>
    <row r="7995" spans="1:1">
      <c r="A7995" s="5">
        <v>-5.1387180538472001E-2</v>
      </c>
    </row>
    <row r="7996" spans="1:1">
      <c r="A7996" s="5">
        <v>-5.1387180538472001E-2</v>
      </c>
    </row>
    <row r="7997" spans="1:1">
      <c r="A7997" s="5">
        <v>-5.1383747576238301E-2</v>
      </c>
    </row>
    <row r="7998" spans="1:1">
      <c r="A7998" s="5">
        <v>-5.1382583574081701E-2</v>
      </c>
    </row>
    <row r="7999" spans="1:1">
      <c r="A7999" s="5">
        <v>-5.13813581203202E-2</v>
      </c>
    </row>
    <row r="8000" spans="1:1">
      <c r="A8000" s="5">
        <v>-5.1381274857572802E-2</v>
      </c>
    </row>
    <row r="8001" spans="1:1">
      <c r="A8001" s="5">
        <v>-5.1381163382671798E-2</v>
      </c>
    </row>
    <row r="8002" spans="1:1">
      <c r="A8002" s="5">
        <v>-5.1380042462844999E-2</v>
      </c>
    </row>
    <row r="8003" spans="1:1">
      <c r="A8003" s="5">
        <v>-5.1377667288170698E-2</v>
      </c>
    </row>
    <row r="8004" spans="1:1">
      <c r="A8004" s="5">
        <v>-5.13742071881607E-2</v>
      </c>
    </row>
    <row r="8005" spans="1:1">
      <c r="A8005" s="5">
        <v>-5.1371571072319197E-2</v>
      </c>
    </row>
    <row r="8006" spans="1:1">
      <c r="A8006" s="5">
        <v>-5.1369396375528002E-2</v>
      </c>
    </row>
    <row r="8007" spans="1:1">
      <c r="A8007" s="5">
        <v>-5.1360544217687099E-2</v>
      </c>
    </row>
    <row r="8008" spans="1:1">
      <c r="A8008" s="5">
        <v>-5.1356333947853598E-2</v>
      </c>
    </row>
    <row r="8009" spans="1:1">
      <c r="A8009" s="5">
        <v>-5.1348547717842301E-2</v>
      </c>
    </row>
    <row r="8010" spans="1:1">
      <c r="A8010" s="5">
        <v>-5.1347881899871599E-2</v>
      </c>
    </row>
    <row r="8011" spans="1:1">
      <c r="A8011" s="5">
        <v>-5.1347068145800298E-2</v>
      </c>
    </row>
    <row r="8012" spans="1:1">
      <c r="A8012" s="5">
        <v>-5.1345962113659001E-2</v>
      </c>
    </row>
    <row r="8013" spans="1:1">
      <c r="A8013" s="5">
        <v>-5.1342100522428401E-2</v>
      </c>
    </row>
    <row r="8014" spans="1:1">
      <c r="A8014" s="5">
        <v>-5.1341156747694898E-2</v>
      </c>
    </row>
    <row r="8015" spans="1:1">
      <c r="A8015" s="5">
        <v>-5.1338066630256703E-2</v>
      </c>
    </row>
    <row r="8016" spans="1:1">
      <c r="A8016" s="5">
        <v>-5.1338066630256703E-2</v>
      </c>
    </row>
    <row r="8017" spans="1:1">
      <c r="A8017" s="5">
        <v>-5.1338066630256703E-2</v>
      </c>
    </row>
    <row r="8018" spans="1:1">
      <c r="A8018" s="5">
        <v>-5.1327045404694002E-2</v>
      </c>
    </row>
    <row r="8019" spans="1:1">
      <c r="A8019" s="5">
        <v>-5.1326871126648702E-2</v>
      </c>
    </row>
    <row r="8020" spans="1:1">
      <c r="A8020" s="5">
        <v>-5.1325007614986297E-2</v>
      </c>
    </row>
    <row r="8021" spans="1:1">
      <c r="A8021" s="5">
        <v>-5.1320446501497398E-2</v>
      </c>
    </row>
    <row r="8022" spans="1:1">
      <c r="A8022" s="5">
        <v>-5.1320446501497398E-2</v>
      </c>
    </row>
    <row r="8023" spans="1:1">
      <c r="A8023" s="5">
        <v>-5.1320446501497398E-2</v>
      </c>
    </row>
    <row r="8024" spans="1:1">
      <c r="A8024" s="5">
        <v>-5.1316830564033002E-2</v>
      </c>
    </row>
    <row r="8025" spans="1:1">
      <c r="A8025" s="5">
        <v>-5.1314430030995298E-2</v>
      </c>
    </row>
    <row r="8026" spans="1:1">
      <c r="A8026" s="5">
        <v>-5.1306608291147901E-2</v>
      </c>
    </row>
    <row r="8027" spans="1:1">
      <c r="A8027" s="5">
        <v>-5.1297169811320799E-2</v>
      </c>
    </row>
    <row r="8028" spans="1:1">
      <c r="A8028" s="5">
        <v>-5.1293794366842199E-2</v>
      </c>
    </row>
    <row r="8029" spans="1:1">
      <c r="A8029" s="5">
        <v>-5.1289398280802298E-2</v>
      </c>
    </row>
    <row r="8030" spans="1:1">
      <c r="A8030" s="5">
        <v>-5.1289317086993497E-2</v>
      </c>
    </row>
    <row r="8031" spans="1:1">
      <c r="A8031" s="5">
        <v>-5.12890465148002E-2</v>
      </c>
    </row>
    <row r="8032" spans="1:1">
      <c r="A8032" s="5">
        <v>-5.12890465148002E-2</v>
      </c>
    </row>
    <row r="8033" spans="1:1">
      <c r="A8033" s="5">
        <v>-5.12890465148002E-2</v>
      </c>
    </row>
    <row r="8034" spans="1:1">
      <c r="A8034" s="5">
        <v>-5.1282051282051301E-2</v>
      </c>
    </row>
    <row r="8035" spans="1:1">
      <c r="A8035" s="5">
        <v>-5.1274567036388399E-2</v>
      </c>
    </row>
    <row r="8036" spans="1:1">
      <c r="A8036" s="5">
        <v>-5.1261187957689199E-2</v>
      </c>
    </row>
    <row r="8037" spans="1:1">
      <c r="A8037" s="5">
        <v>-5.1259390190013299E-2</v>
      </c>
    </row>
    <row r="8038" spans="1:1">
      <c r="A8038" s="5">
        <v>-5.1253687315634198E-2</v>
      </c>
    </row>
    <row r="8039" spans="1:1">
      <c r="A8039" s="5">
        <v>-5.1229508196721299E-2</v>
      </c>
    </row>
    <row r="8040" spans="1:1">
      <c r="A8040" s="5">
        <v>-5.1221666176037697E-2</v>
      </c>
    </row>
    <row r="8041" spans="1:1">
      <c r="A8041" s="5">
        <v>-5.1218844152287002E-2</v>
      </c>
    </row>
    <row r="8042" spans="1:1">
      <c r="A8042" s="5">
        <v>-5.1214975002906601E-2</v>
      </c>
    </row>
    <row r="8043" spans="1:1">
      <c r="A8043" s="5">
        <v>-5.1211705532693198E-2</v>
      </c>
    </row>
    <row r="8044" spans="1:1">
      <c r="A8044" s="5">
        <v>-5.1194861622744899E-2</v>
      </c>
    </row>
    <row r="8045" spans="1:1">
      <c r="A8045" s="5">
        <v>-5.1194539249146798E-2</v>
      </c>
    </row>
    <row r="8046" spans="1:1">
      <c r="A8046" s="5">
        <v>-5.1194539249146798E-2</v>
      </c>
    </row>
    <row r="8047" spans="1:1">
      <c r="A8047" s="5">
        <v>-5.1192368839427703E-2</v>
      </c>
    </row>
    <row r="8048" spans="1:1">
      <c r="A8048" s="5">
        <v>-5.1187136019616601E-2</v>
      </c>
    </row>
    <row r="8049" spans="1:1">
      <c r="A8049" s="5">
        <v>-5.1181102362204703E-2</v>
      </c>
    </row>
    <row r="8050" spans="1:1">
      <c r="A8050" s="5">
        <v>-5.1180058339962899E-2</v>
      </c>
    </row>
    <row r="8051" spans="1:1">
      <c r="A8051" s="5">
        <v>-5.1172461591775402E-2</v>
      </c>
    </row>
    <row r="8052" spans="1:1">
      <c r="A8052" s="5">
        <v>-5.11713933415536E-2</v>
      </c>
    </row>
    <row r="8053" spans="1:1">
      <c r="A8053" s="5">
        <v>-5.1169910343319497E-2</v>
      </c>
    </row>
    <row r="8054" spans="1:1">
      <c r="A8054" s="5">
        <v>-5.1165064363695598E-2</v>
      </c>
    </row>
    <row r="8055" spans="1:1">
      <c r="A8055" s="5">
        <v>-5.1162790697674397E-2</v>
      </c>
    </row>
    <row r="8056" spans="1:1">
      <c r="A8056" s="5">
        <v>-5.1158541649364703E-2</v>
      </c>
    </row>
    <row r="8057" spans="1:1">
      <c r="A8057" s="5">
        <v>-5.1156529188593799E-2</v>
      </c>
    </row>
    <row r="8058" spans="1:1">
      <c r="A8058" s="5">
        <v>-5.1156462585034E-2</v>
      </c>
    </row>
    <row r="8059" spans="1:1">
      <c r="A8059" s="5">
        <v>-5.1151761517615198E-2</v>
      </c>
    </row>
    <row r="8060" spans="1:1">
      <c r="A8060" s="5">
        <v>-5.1144565889874198E-2</v>
      </c>
    </row>
    <row r="8061" spans="1:1">
      <c r="A8061" s="5">
        <v>-5.1144325081737503E-2</v>
      </c>
    </row>
    <row r="8062" spans="1:1">
      <c r="A8062" s="5">
        <v>-5.11402902557015E-2</v>
      </c>
    </row>
    <row r="8063" spans="1:1">
      <c r="A8063" s="5">
        <v>-5.1137696457893497E-2</v>
      </c>
    </row>
    <row r="8064" spans="1:1">
      <c r="A8064" s="5">
        <v>-5.1135421846510903E-2</v>
      </c>
    </row>
    <row r="8065" spans="1:1">
      <c r="A8065" s="5">
        <v>-5.1131221719456998E-2</v>
      </c>
    </row>
    <row r="8066" spans="1:1">
      <c r="A8066" s="5">
        <v>-5.1127120613525499E-2</v>
      </c>
    </row>
    <row r="8067" spans="1:1">
      <c r="A8067" s="5">
        <v>-5.11196561863832E-2</v>
      </c>
    </row>
    <row r="8068" spans="1:1">
      <c r="A8068" s="5">
        <v>-5.1099830795262299E-2</v>
      </c>
    </row>
    <row r="8069" spans="1:1">
      <c r="A8069" s="5">
        <v>-5.1098620337250898E-2</v>
      </c>
    </row>
    <row r="8070" spans="1:1">
      <c r="A8070" s="5">
        <v>-5.1096774193548397E-2</v>
      </c>
    </row>
    <row r="8071" spans="1:1">
      <c r="A8071" s="5">
        <v>-5.1087364079490098E-2</v>
      </c>
    </row>
    <row r="8072" spans="1:1">
      <c r="A8072" s="5">
        <v>-5.1087304125359799E-2</v>
      </c>
    </row>
    <row r="8073" spans="1:1">
      <c r="A8073" s="5">
        <v>-5.1079672375279203E-2</v>
      </c>
    </row>
    <row r="8074" spans="1:1">
      <c r="A8074" s="5">
        <v>-5.1076207097149502E-2</v>
      </c>
    </row>
    <row r="8075" spans="1:1">
      <c r="A8075" s="5">
        <v>-5.1073279052553697E-2</v>
      </c>
    </row>
    <row r="8076" spans="1:1">
      <c r="A8076" s="5">
        <v>-5.1070840197693597E-2</v>
      </c>
    </row>
    <row r="8077" spans="1:1">
      <c r="A8077" s="5">
        <v>-5.1070516597917899E-2</v>
      </c>
    </row>
    <row r="8078" spans="1:1">
      <c r="A8078" s="5">
        <v>-5.1069182389937101E-2</v>
      </c>
    </row>
    <row r="8079" spans="1:1">
      <c r="A8079" s="5">
        <v>-5.10675823735336E-2</v>
      </c>
    </row>
    <row r="8080" spans="1:1">
      <c r="A8080" s="5">
        <v>-5.1066299144059198E-2</v>
      </c>
    </row>
    <row r="8081" spans="1:1">
      <c r="A8081" s="5">
        <v>-5.1060853345768202E-2</v>
      </c>
    </row>
    <row r="8082" spans="1:1">
      <c r="A8082" s="5">
        <v>-5.1060853345768202E-2</v>
      </c>
    </row>
    <row r="8083" spans="1:1">
      <c r="A8083" s="5">
        <v>-5.1044083526682098E-2</v>
      </c>
    </row>
    <row r="8084" spans="1:1">
      <c r="A8084" s="5">
        <v>-5.1037695891571401E-2</v>
      </c>
    </row>
    <row r="8085" spans="1:1">
      <c r="A8085" s="5">
        <v>-5.1037054299697002E-2</v>
      </c>
    </row>
    <row r="8086" spans="1:1">
      <c r="A8086" s="5">
        <v>-5.1029086579350201E-2</v>
      </c>
    </row>
    <row r="8087" spans="1:1">
      <c r="A8087" s="5">
        <v>-5.1023119851182602E-2</v>
      </c>
    </row>
    <row r="8088" spans="1:1">
      <c r="A8088" s="5">
        <v>-5.1021866514220401E-2</v>
      </c>
    </row>
    <row r="8089" spans="1:1">
      <c r="A8089" s="5">
        <v>-5.10204081632653E-2</v>
      </c>
    </row>
    <row r="8090" spans="1:1">
      <c r="A8090" s="5">
        <v>-5.1002811178568898E-2</v>
      </c>
    </row>
    <row r="8091" spans="1:1">
      <c r="A8091" s="5">
        <v>-5.0998824911868398E-2</v>
      </c>
    </row>
    <row r="8092" spans="1:1">
      <c r="A8092" s="5">
        <v>-5.0989964740981802E-2</v>
      </c>
    </row>
    <row r="8093" spans="1:1">
      <c r="A8093" s="5">
        <v>-5.0987505038290998E-2</v>
      </c>
    </row>
    <row r="8094" spans="1:1">
      <c r="A8094" s="5">
        <v>-5.09858593905596E-2</v>
      </c>
    </row>
    <row r="8095" spans="1:1">
      <c r="A8095" s="5">
        <v>-5.0984455958549203E-2</v>
      </c>
    </row>
    <row r="8096" spans="1:1">
      <c r="A8096" s="5">
        <v>-5.09737917768694E-2</v>
      </c>
    </row>
    <row r="8097" spans="1:1">
      <c r="A8097" s="5">
        <v>-5.09683995922528E-2</v>
      </c>
    </row>
    <row r="8098" spans="1:1">
      <c r="A8098" s="5">
        <v>-5.09613157285152E-2</v>
      </c>
    </row>
    <row r="8099" spans="1:1">
      <c r="A8099" s="5">
        <v>-5.0953932061423901E-2</v>
      </c>
    </row>
    <row r="8100" spans="1:1">
      <c r="A8100" s="5">
        <v>-5.0952858575727199E-2</v>
      </c>
    </row>
    <row r="8101" spans="1:1">
      <c r="A8101" s="5">
        <v>-5.0946142649199402E-2</v>
      </c>
    </row>
    <row r="8102" spans="1:1">
      <c r="A8102" s="5">
        <v>-5.0939376331590201E-2</v>
      </c>
    </row>
    <row r="8103" spans="1:1">
      <c r="A8103" s="5">
        <v>-5.0936271865608403E-2</v>
      </c>
    </row>
    <row r="8104" spans="1:1">
      <c r="A8104" s="5">
        <v>-5.0930106555896699E-2</v>
      </c>
    </row>
    <row r="8105" spans="1:1">
      <c r="A8105" s="5">
        <v>-5.0929424210367197E-2</v>
      </c>
    </row>
    <row r="8106" spans="1:1">
      <c r="A8106" s="5">
        <v>-5.0929112181693E-2</v>
      </c>
    </row>
    <row r="8107" spans="1:1">
      <c r="A8107" s="5">
        <v>-5.0925925925925902E-2</v>
      </c>
    </row>
    <row r="8108" spans="1:1">
      <c r="A8108" s="5">
        <v>-5.0925925925925902E-2</v>
      </c>
    </row>
    <row r="8109" spans="1:1">
      <c r="A8109" s="5">
        <v>-5.0918530351437702E-2</v>
      </c>
    </row>
    <row r="8110" spans="1:1">
      <c r="A8110" s="5">
        <v>-5.0909440862284702E-2</v>
      </c>
    </row>
    <row r="8111" spans="1:1">
      <c r="A8111" s="5">
        <v>-5.0907573544752803E-2</v>
      </c>
    </row>
    <row r="8112" spans="1:1">
      <c r="A8112" s="5">
        <v>-5.0907573544752803E-2</v>
      </c>
    </row>
    <row r="8113" spans="1:1">
      <c r="A8113" s="5">
        <v>-5.0892164468580303E-2</v>
      </c>
    </row>
    <row r="8114" spans="1:1">
      <c r="A8114" s="5">
        <v>-5.0890052356020898E-2</v>
      </c>
    </row>
    <row r="8115" spans="1:1">
      <c r="A8115" s="5">
        <v>-5.0887112497562899E-2</v>
      </c>
    </row>
    <row r="8116" spans="1:1">
      <c r="A8116" s="5">
        <v>-5.0887021475256797E-2</v>
      </c>
    </row>
    <row r="8117" spans="1:1">
      <c r="A8117" s="5">
        <v>-5.0886661526599798E-2</v>
      </c>
    </row>
    <row r="8118" spans="1:1">
      <c r="A8118" s="5">
        <v>-5.0885229664479399E-2</v>
      </c>
    </row>
    <row r="8119" spans="1:1">
      <c r="A8119" s="5">
        <v>-5.08784258608573E-2</v>
      </c>
    </row>
    <row r="8120" spans="1:1">
      <c r="A8120" s="5">
        <v>-5.0876958093452898E-2</v>
      </c>
    </row>
    <row r="8121" spans="1:1">
      <c r="A8121" s="5">
        <v>-5.0870147255689398E-2</v>
      </c>
    </row>
    <row r="8122" spans="1:1">
      <c r="A8122" s="5">
        <v>-5.0865666707987298E-2</v>
      </c>
    </row>
    <row r="8123" spans="1:1">
      <c r="A8123" s="5">
        <v>-5.0863584651980598E-2</v>
      </c>
    </row>
    <row r="8124" spans="1:1">
      <c r="A8124" s="5">
        <v>-5.0862320958783999E-2</v>
      </c>
    </row>
    <row r="8125" spans="1:1">
      <c r="A8125" s="5">
        <v>-5.0861706599411499E-2</v>
      </c>
    </row>
    <row r="8126" spans="1:1">
      <c r="A8126" s="5">
        <v>-5.0861706599411499E-2</v>
      </c>
    </row>
    <row r="8127" spans="1:1">
      <c r="A8127" s="5">
        <v>-5.0860927152317902E-2</v>
      </c>
    </row>
    <row r="8128" spans="1:1">
      <c r="A8128" s="5">
        <v>-5.08606644471205E-2</v>
      </c>
    </row>
    <row r="8129" spans="1:1">
      <c r="A8129" s="5">
        <v>-5.0860428559609497E-2</v>
      </c>
    </row>
    <row r="8130" spans="1:1">
      <c r="A8130" s="5">
        <v>-5.0855570180686899E-2</v>
      </c>
    </row>
    <row r="8131" spans="1:1">
      <c r="A8131" s="5">
        <v>-5.0855401921724899E-2</v>
      </c>
    </row>
    <row r="8132" spans="1:1">
      <c r="A8132" s="5">
        <v>-5.0855401921724899E-2</v>
      </c>
    </row>
    <row r="8133" spans="1:1">
      <c r="A8133" s="5">
        <v>-5.0853378580696697E-2</v>
      </c>
    </row>
    <row r="8134" spans="1:1">
      <c r="A8134" s="5">
        <v>-5.0851900393184803E-2</v>
      </c>
    </row>
    <row r="8135" spans="1:1">
      <c r="A8135" s="5">
        <v>-5.0847457627118599E-2</v>
      </c>
    </row>
    <row r="8136" spans="1:1">
      <c r="A8136" s="5">
        <v>-5.0843540559278901E-2</v>
      </c>
    </row>
    <row r="8137" spans="1:1">
      <c r="A8137" s="5">
        <v>-5.0842121832205302E-2</v>
      </c>
    </row>
    <row r="8138" spans="1:1">
      <c r="A8138" s="5">
        <v>-5.0838232092314403E-2</v>
      </c>
    </row>
    <row r="8139" spans="1:1">
      <c r="A8139" s="5">
        <v>-5.0836267605633798E-2</v>
      </c>
    </row>
    <row r="8140" spans="1:1">
      <c r="A8140" s="5">
        <v>-5.0836267605633798E-2</v>
      </c>
    </row>
    <row r="8141" spans="1:1">
      <c r="A8141" s="5">
        <v>-5.0833754421425001E-2</v>
      </c>
    </row>
    <row r="8142" spans="1:1">
      <c r="A8142" s="5">
        <v>-5.08333333333333E-2</v>
      </c>
    </row>
    <row r="8143" spans="1:1">
      <c r="A8143" s="5">
        <v>-5.08333333333333E-2</v>
      </c>
    </row>
    <row r="8144" spans="1:1">
      <c r="A8144" s="5">
        <v>-5.0833074614508901E-2</v>
      </c>
    </row>
    <row r="8145" spans="1:1">
      <c r="A8145" s="5">
        <v>-5.0831576481611601E-2</v>
      </c>
    </row>
    <row r="8146" spans="1:1">
      <c r="A8146" s="5">
        <v>-5.0831394847936598E-2</v>
      </c>
    </row>
    <row r="8147" spans="1:1">
      <c r="A8147" s="5">
        <v>-5.0830227041680803E-2</v>
      </c>
    </row>
    <row r="8148" spans="1:1">
      <c r="A8148" s="5">
        <v>-5.0827635840230298E-2</v>
      </c>
    </row>
    <row r="8149" spans="1:1">
      <c r="A8149" s="5">
        <v>-5.0826446280991699E-2</v>
      </c>
    </row>
    <row r="8150" spans="1:1">
      <c r="A8150" s="5">
        <v>-5.08250005175662E-2</v>
      </c>
    </row>
    <row r="8151" spans="1:1">
      <c r="A8151" s="5">
        <v>-5.0824175824175803E-2</v>
      </c>
    </row>
    <row r="8152" spans="1:1">
      <c r="A8152" s="5">
        <v>-5.0816326530612202E-2</v>
      </c>
    </row>
    <row r="8153" spans="1:1">
      <c r="A8153" s="5">
        <v>-5.0815473783528797E-2</v>
      </c>
    </row>
    <row r="8154" spans="1:1">
      <c r="A8154" s="5">
        <v>-5.08146920740127E-2</v>
      </c>
    </row>
    <row r="8155" spans="1:1">
      <c r="A8155" s="5">
        <v>-5.0810810810810798E-2</v>
      </c>
    </row>
    <row r="8156" spans="1:1">
      <c r="A8156" s="5">
        <v>-5.0789842031593702E-2</v>
      </c>
    </row>
    <row r="8157" spans="1:1">
      <c r="A8157" s="5">
        <v>-5.0788091068301199E-2</v>
      </c>
    </row>
    <row r="8158" spans="1:1">
      <c r="A8158" s="5">
        <v>-5.0787528126004497E-2</v>
      </c>
    </row>
    <row r="8159" spans="1:1">
      <c r="A8159" s="5">
        <v>-5.0787401574803201E-2</v>
      </c>
    </row>
    <row r="8160" spans="1:1">
      <c r="A8160" s="5">
        <v>-5.0784593437945801E-2</v>
      </c>
    </row>
    <row r="8161" spans="1:1">
      <c r="A8161" s="5">
        <v>-5.0779404818138897E-2</v>
      </c>
    </row>
    <row r="8162" spans="1:1">
      <c r="A8162" s="5">
        <v>-5.0778605280974901E-2</v>
      </c>
    </row>
    <row r="8163" spans="1:1">
      <c r="A8163" s="5">
        <v>-5.0778443113772498E-2</v>
      </c>
    </row>
    <row r="8164" spans="1:1">
      <c r="A8164" s="5">
        <v>-5.0773088173840401E-2</v>
      </c>
    </row>
    <row r="8165" spans="1:1">
      <c r="A8165" s="5">
        <v>-5.07730308297503E-2</v>
      </c>
    </row>
    <row r="8166" spans="1:1">
      <c r="A8166" s="5">
        <v>-5.0772110435189498E-2</v>
      </c>
    </row>
    <row r="8167" spans="1:1">
      <c r="A8167" s="5">
        <v>-5.0764683202673203E-2</v>
      </c>
    </row>
    <row r="8168" spans="1:1">
      <c r="A8168" s="5">
        <v>-5.0755137410250097E-2</v>
      </c>
    </row>
    <row r="8169" spans="1:1">
      <c r="A8169" s="5">
        <v>-5.0745209368346297E-2</v>
      </c>
    </row>
    <row r="8170" spans="1:1">
      <c r="A8170" s="5">
        <v>-5.0722500737245699E-2</v>
      </c>
    </row>
    <row r="8171" spans="1:1">
      <c r="A8171" s="5">
        <v>-5.0718954248365998E-2</v>
      </c>
    </row>
    <row r="8172" spans="1:1">
      <c r="A8172" s="5">
        <v>-5.0715887528031703E-2</v>
      </c>
    </row>
    <row r="8173" spans="1:1">
      <c r="A8173" s="5">
        <v>-5.0714507611059299E-2</v>
      </c>
    </row>
    <row r="8174" spans="1:1">
      <c r="A8174" s="5">
        <v>-5.0709588092765698E-2</v>
      </c>
    </row>
    <row r="8175" spans="1:1">
      <c r="A8175" s="5">
        <v>-5.0708273455142699E-2</v>
      </c>
    </row>
    <row r="8176" spans="1:1">
      <c r="A8176" s="5">
        <v>-5.0708085883965297E-2</v>
      </c>
    </row>
    <row r="8177" spans="1:1">
      <c r="A8177" s="5">
        <v>-5.0695590662579601E-2</v>
      </c>
    </row>
    <row r="8178" spans="1:1">
      <c r="A8178" s="5">
        <v>-5.06942202131095E-2</v>
      </c>
    </row>
    <row r="8179" spans="1:1">
      <c r="A8179" s="5">
        <v>-5.06890913338005E-2</v>
      </c>
    </row>
    <row r="8180" spans="1:1">
      <c r="A8180" s="5">
        <v>-5.0684715882260298E-2</v>
      </c>
    </row>
    <row r="8181" spans="1:1">
      <c r="A8181" s="5">
        <v>-5.0680684728400101E-2</v>
      </c>
    </row>
    <row r="8182" spans="1:1">
      <c r="A8182" s="5">
        <v>-5.0680431722196197E-2</v>
      </c>
    </row>
    <row r="8183" spans="1:1">
      <c r="A8183" s="5">
        <v>-5.0680272108843502E-2</v>
      </c>
    </row>
    <row r="8184" spans="1:1">
      <c r="A8184" s="5">
        <v>-5.06710490276637E-2</v>
      </c>
    </row>
    <row r="8185" spans="1:1">
      <c r="A8185" s="5">
        <v>-5.06666666666667E-2</v>
      </c>
    </row>
    <row r="8186" spans="1:1">
      <c r="A8186" s="5">
        <v>-5.0657451112609601E-2</v>
      </c>
    </row>
    <row r="8187" spans="1:1">
      <c r="A8187" s="5">
        <v>-5.0655886478013397E-2</v>
      </c>
    </row>
    <row r="8188" spans="1:1">
      <c r="A8188" s="5">
        <v>-5.06508396843596E-2</v>
      </c>
    </row>
    <row r="8189" spans="1:1">
      <c r="A8189" s="5">
        <v>-5.0649521060228297E-2</v>
      </c>
    </row>
    <row r="8190" spans="1:1">
      <c r="A8190" s="5">
        <v>-5.0644329896907203E-2</v>
      </c>
    </row>
    <row r="8191" spans="1:1">
      <c r="A8191" s="5">
        <v>-5.0643507376791901E-2</v>
      </c>
    </row>
    <row r="8192" spans="1:1">
      <c r="A8192" s="5">
        <v>-5.0643086816720299E-2</v>
      </c>
    </row>
    <row r="8193" spans="1:1">
      <c r="A8193" s="5">
        <v>-5.0641573994867399E-2</v>
      </c>
    </row>
    <row r="8194" spans="1:1">
      <c r="A8194" s="5">
        <v>-5.0637804406648598E-2</v>
      </c>
    </row>
    <row r="8195" spans="1:1">
      <c r="A8195" s="5">
        <v>-5.06282786385263E-2</v>
      </c>
    </row>
    <row r="8196" spans="1:1">
      <c r="A8196" s="5">
        <v>-5.0621863408247897E-2</v>
      </c>
    </row>
    <row r="8197" spans="1:1">
      <c r="A8197" s="5">
        <v>-5.06170257268354E-2</v>
      </c>
    </row>
    <row r="8198" spans="1:1">
      <c r="A8198" s="5">
        <v>-5.0616758826031498E-2</v>
      </c>
    </row>
    <row r="8199" spans="1:1">
      <c r="A8199" s="5">
        <v>-5.0613626745662298E-2</v>
      </c>
    </row>
    <row r="8200" spans="1:1">
      <c r="A8200" s="5">
        <v>-5.0613096791025297E-2</v>
      </c>
    </row>
    <row r="8201" spans="1:1">
      <c r="A8201" s="5">
        <v>-5.0611974859411199E-2</v>
      </c>
    </row>
    <row r="8202" spans="1:1">
      <c r="A8202" s="5">
        <v>-5.0608828006088298E-2</v>
      </c>
    </row>
    <row r="8203" spans="1:1">
      <c r="A8203" s="5">
        <v>-5.0607287449392697E-2</v>
      </c>
    </row>
    <row r="8204" spans="1:1">
      <c r="A8204" s="5">
        <v>-5.0606968311524503E-2</v>
      </c>
    </row>
    <row r="8205" spans="1:1">
      <c r="A8205" s="5">
        <v>-5.0606118914758497E-2</v>
      </c>
    </row>
    <row r="8206" spans="1:1">
      <c r="A8206" s="5">
        <v>-5.0605202163275798E-2</v>
      </c>
    </row>
    <row r="8207" spans="1:1">
      <c r="A8207" s="5">
        <v>-5.0603528319405802E-2</v>
      </c>
    </row>
    <row r="8208" spans="1:1">
      <c r="A8208" s="5">
        <v>-5.06030088275519E-2</v>
      </c>
    </row>
    <row r="8209" spans="1:1">
      <c r="A8209" s="5">
        <v>-5.0601937946559698E-2</v>
      </c>
    </row>
    <row r="8210" spans="1:1">
      <c r="A8210" s="5">
        <v>-5.0601336302895303E-2</v>
      </c>
    </row>
    <row r="8211" spans="1:1">
      <c r="A8211" s="5">
        <v>-5.0600933935543102E-2</v>
      </c>
    </row>
    <row r="8212" spans="1:1">
      <c r="A8212" s="5">
        <v>-5.0599369085173498E-2</v>
      </c>
    </row>
    <row r="8213" spans="1:1">
      <c r="A8213" s="5">
        <v>-5.05980552448154E-2</v>
      </c>
    </row>
    <row r="8214" spans="1:1">
      <c r="A8214" s="5">
        <v>-5.0595715125287197E-2</v>
      </c>
    </row>
    <row r="8215" spans="1:1">
      <c r="A8215" s="5">
        <v>-5.0595636460982502E-2</v>
      </c>
    </row>
    <row r="8216" spans="1:1">
      <c r="A8216" s="5">
        <v>-5.05905717570816E-2</v>
      </c>
    </row>
    <row r="8217" spans="1:1">
      <c r="A8217" s="5">
        <v>-5.0589259408062102E-2</v>
      </c>
    </row>
    <row r="8218" spans="1:1">
      <c r="A8218" s="5">
        <v>-5.0586057988895698E-2</v>
      </c>
    </row>
    <row r="8219" spans="1:1">
      <c r="A8219" s="5">
        <v>-5.0585802894555498E-2</v>
      </c>
    </row>
    <row r="8220" spans="1:1">
      <c r="A8220" s="5">
        <v>-5.0585217251883897E-2</v>
      </c>
    </row>
    <row r="8221" spans="1:1">
      <c r="A8221" s="5">
        <v>-5.0580997949418997E-2</v>
      </c>
    </row>
    <row r="8222" spans="1:1">
      <c r="A8222" s="5">
        <v>-5.0580160156888397E-2</v>
      </c>
    </row>
    <row r="8223" spans="1:1">
      <c r="A8223" s="5">
        <v>-5.05780346820809E-2</v>
      </c>
    </row>
    <row r="8224" spans="1:1">
      <c r="A8224" s="5">
        <v>-5.0576658554650301E-2</v>
      </c>
    </row>
    <row r="8225" spans="1:1">
      <c r="A8225" s="5">
        <v>-5.0573770491803297E-2</v>
      </c>
    </row>
    <row r="8226" spans="1:1">
      <c r="A8226" s="5">
        <v>-5.0571473305151098E-2</v>
      </c>
    </row>
    <row r="8227" spans="1:1">
      <c r="A8227" s="5">
        <v>-5.0569948186528497E-2</v>
      </c>
    </row>
    <row r="8228" spans="1:1">
      <c r="A8228" s="5">
        <v>-5.05694373618902E-2</v>
      </c>
    </row>
    <row r="8229" spans="1:1">
      <c r="A8229" s="5">
        <v>-5.05692533351959E-2</v>
      </c>
    </row>
    <row r="8230" spans="1:1">
      <c r="A8230" s="5">
        <v>-5.0567595459236302E-2</v>
      </c>
    </row>
    <row r="8231" spans="1:1">
      <c r="A8231" s="5">
        <v>-5.0567595459236302E-2</v>
      </c>
    </row>
    <row r="8232" spans="1:1">
      <c r="A8232" s="5">
        <v>-5.0565856007705301E-2</v>
      </c>
    </row>
    <row r="8233" spans="1:1">
      <c r="A8233" s="5">
        <v>-5.0565604962727398E-2</v>
      </c>
    </row>
    <row r="8234" spans="1:1">
      <c r="A8234" s="5">
        <v>-5.0564655610947203E-2</v>
      </c>
    </row>
    <row r="8235" spans="1:1">
      <c r="A8235" s="5">
        <v>-5.0564649156198502E-2</v>
      </c>
    </row>
    <row r="8236" spans="1:1">
      <c r="A8236" s="5">
        <v>-5.0564555719194902E-2</v>
      </c>
    </row>
    <row r="8237" spans="1:1">
      <c r="A8237" s="5">
        <v>-5.0563173359451499E-2</v>
      </c>
    </row>
    <row r="8238" spans="1:1">
      <c r="A8238" s="5">
        <v>-5.0562947799385902E-2</v>
      </c>
    </row>
    <row r="8239" spans="1:1">
      <c r="A8239" s="5">
        <v>-5.0561056105610597E-2</v>
      </c>
    </row>
    <row r="8240" spans="1:1">
      <c r="A8240" s="5">
        <v>-5.0560000000000001E-2</v>
      </c>
    </row>
    <row r="8241" spans="1:1">
      <c r="A8241" s="5">
        <v>-5.0560000000000001E-2</v>
      </c>
    </row>
    <row r="8242" spans="1:1">
      <c r="A8242" s="5">
        <v>-5.05594695399917E-2</v>
      </c>
    </row>
    <row r="8243" spans="1:1">
      <c r="A8243" s="5">
        <v>-5.0553426990208601E-2</v>
      </c>
    </row>
    <row r="8244" spans="1:1">
      <c r="A8244" s="5">
        <v>-5.0553110503152102E-2</v>
      </c>
    </row>
    <row r="8245" spans="1:1">
      <c r="A8245" s="5">
        <v>-5.0552251486830901E-2</v>
      </c>
    </row>
    <row r="8246" spans="1:1">
      <c r="A8246" s="5">
        <v>-5.0552044996875198E-2</v>
      </c>
    </row>
    <row r="8247" spans="1:1">
      <c r="A8247" s="5">
        <v>-5.0550294343485999E-2</v>
      </c>
    </row>
    <row r="8248" spans="1:1">
      <c r="A8248" s="5">
        <v>-5.0549450549450599E-2</v>
      </c>
    </row>
    <row r="8249" spans="1:1">
      <c r="A8249" s="5">
        <v>-5.0547808764940201E-2</v>
      </c>
    </row>
    <row r="8250" spans="1:1">
      <c r="A8250" s="5">
        <v>-5.05452067242163E-2</v>
      </c>
    </row>
    <row r="8251" spans="1:1">
      <c r="A8251" s="5">
        <v>-5.0543746910528903E-2</v>
      </c>
    </row>
    <row r="8252" spans="1:1">
      <c r="A8252" s="5">
        <v>-5.0541516245487403E-2</v>
      </c>
    </row>
    <row r="8253" spans="1:1">
      <c r="A8253" s="5">
        <v>-5.0541516245487403E-2</v>
      </c>
    </row>
    <row r="8254" spans="1:1">
      <c r="A8254" s="5">
        <v>-5.0541516245487403E-2</v>
      </c>
    </row>
    <row r="8255" spans="1:1">
      <c r="A8255" s="5">
        <v>-5.0541516245487403E-2</v>
      </c>
    </row>
    <row r="8256" spans="1:1">
      <c r="A8256" s="5">
        <v>-5.0541064614999701E-2</v>
      </c>
    </row>
    <row r="8257" spans="1:1">
      <c r="A8257" s="5">
        <v>-5.0539291217257303E-2</v>
      </c>
    </row>
    <row r="8258" spans="1:1">
      <c r="A8258" s="5">
        <v>-5.0539291217257303E-2</v>
      </c>
    </row>
    <row r="8259" spans="1:1">
      <c r="A8259" s="5">
        <v>-5.0539291217257303E-2</v>
      </c>
    </row>
    <row r="8260" spans="1:1">
      <c r="A8260" s="5">
        <v>-5.0539291217257303E-2</v>
      </c>
    </row>
    <row r="8261" spans="1:1">
      <c r="A8261" s="5">
        <v>-5.0537903427570703E-2</v>
      </c>
    </row>
    <row r="8262" spans="1:1">
      <c r="A8262" s="5">
        <v>-5.0537322102817299E-2</v>
      </c>
    </row>
    <row r="8263" spans="1:1">
      <c r="A8263" s="5">
        <v>-5.0536448410708902E-2</v>
      </c>
    </row>
    <row r="8264" spans="1:1">
      <c r="A8264" s="5">
        <v>-5.0535987748851499E-2</v>
      </c>
    </row>
    <row r="8265" spans="1:1">
      <c r="A8265" s="5">
        <v>-5.0529605834346202E-2</v>
      </c>
    </row>
    <row r="8266" spans="1:1">
      <c r="A8266" s="5">
        <v>-5.0529139961246097E-2</v>
      </c>
    </row>
    <row r="8267" spans="1:1">
      <c r="A8267" s="5">
        <v>-5.0528953229398703E-2</v>
      </c>
    </row>
    <row r="8268" spans="1:1">
      <c r="A8268" s="5">
        <v>-5.0528025995125903E-2</v>
      </c>
    </row>
    <row r="8269" spans="1:1">
      <c r="A8269" s="5">
        <v>-5.0525172039116301E-2</v>
      </c>
    </row>
    <row r="8270" spans="1:1">
      <c r="A8270" s="5">
        <v>-5.0523721503388803E-2</v>
      </c>
    </row>
    <row r="8271" spans="1:1">
      <c r="A8271" s="5">
        <v>-5.0523217789404801E-2</v>
      </c>
    </row>
    <row r="8272" spans="1:1">
      <c r="A8272" s="5">
        <v>-5.0523140729569198E-2</v>
      </c>
    </row>
    <row r="8273" spans="1:1">
      <c r="A8273" s="5">
        <v>-5.0521884045259202E-2</v>
      </c>
    </row>
    <row r="8274" spans="1:1">
      <c r="A8274" s="5">
        <v>-5.0519480519480499E-2</v>
      </c>
    </row>
    <row r="8275" spans="1:1">
      <c r="A8275" s="5">
        <v>-5.0518323842896798E-2</v>
      </c>
    </row>
    <row r="8276" spans="1:1">
      <c r="A8276" s="5">
        <v>-5.0516814674625099E-2</v>
      </c>
    </row>
    <row r="8277" spans="1:1">
      <c r="A8277" s="5">
        <v>-5.0516361826552197E-2</v>
      </c>
    </row>
    <row r="8278" spans="1:1">
      <c r="A8278" s="5">
        <v>-5.0514800514800499E-2</v>
      </c>
    </row>
    <row r="8279" spans="1:1">
      <c r="A8279" s="5">
        <v>-5.0514698079168002E-2</v>
      </c>
    </row>
    <row r="8280" spans="1:1">
      <c r="A8280" s="5">
        <v>-5.0512129380053901E-2</v>
      </c>
    </row>
    <row r="8281" spans="1:1">
      <c r="A8281" s="5">
        <v>-5.0512104283053999E-2</v>
      </c>
    </row>
    <row r="8282" spans="1:1">
      <c r="A8282" s="5">
        <v>-5.0511830844101401E-2</v>
      </c>
    </row>
    <row r="8283" spans="1:1">
      <c r="A8283" s="5">
        <v>-5.0511591762725003E-2</v>
      </c>
    </row>
    <row r="8284" spans="1:1">
      <c r="A8284" s="5">
        <v>-5.05105513955071E-2</v>
      </c>
    </row>
    <row r="8285" spans="1:1">
      <c r="A8285" s="5">
        <v>-5.0508743069518101E-2</v>
      </c>
    </row>
    <row r="8286" spans="1:1">
      <c r="A8286" s="5">
        <v>-5.0507900677200901E-2</v>
      </c>
    </row>
    <row r="8287" spans="1:1">
      <c r="A8287" s="5">
        <v>-5.0506625097427899E-2</v>
      </c>
    </row>
    <row r="8288" spans="1:1">
      <c r="A8288" s="5">
        <v>-5.0506268081002899E-2</v>
      </c>
    </row>
    <row r="8289" spans="1:1">
      <c r="A8289" s="5">
        <v>-5.0505050505050497E-2</v>
      </c>
    </row>
    <row r="8290" spans="1:1">
      <c r="A8290" s="5">
        <v>-5.0505050505050497E-2</v>
      </c>
    </row>
    <row r="8291" spans="1:1">
      <c r="A8291" s="5">
        <v>-5.0503637381085598E-2</v>
      </c>
    </row>
    <row r="8292" spans="1:1">
      <c r="A8292" s="5">
        <v>-5.0501495688896697E-2</v>
      </c>
    </row>
    <row r="8293" spans="1:1">
      <c r="A8293" s="5">
        <v>-5.0501047387193597E-2</v>
      </c>
    </row>
    <row r="8294" spans="1:1">
      <c r="A8294" s="5">
        <v>-5.0499915268598497E-2</v>
      </c>
    </row>
    <row r="8295" spans="1:1">
      <c r="A8295" s="5">
        <v>-5.0498753117207001E-2</v>
      </c>
    </row>
    <row r="8296" spans="1:1">
      <c r="A8296" s="5">
        <v>-5.04984474587351E-2</v>
      </c>
    </row>
    <row r="8297" spans="1:1">
      <c r="A8297" s="5">
        <v>-5.0497017892644103E-2</v>
      </c>
    </row>
    <row r="8298" spans="1:1">
      <c r="A8298" s="5">
        <v>-5.0496572947265402E-2</v>
      </c>
    </row>
    <row r="8299" spans="1:1">
      <c r="A8299" s="5">
        <v>-5.0495579962496699E-2</v>
      </c>
    </row>
    <row r="8300" spans="1:1">
      <c r="A8300" s="5">
        <v>-5.0495579962496699E-2</v>
      </c>
    </row>
    <row r="8301" spans="1:1">
      <c r="A8301" s="5">
        <v>-5.04952417945232E-2</v>
      </c>
    </row>
    <row r="8302" spans="1:1">
      <c r="A8302" s="5">
        <v>-5.0494159928122201E-2</v>
      </c>
    </row>
    <row r="8303" spans="1:1">
      <c r="A8303" s="5">
        <v>-5.0493962678375401E-2</v>
      </c>
    </row>
    <row r="8304" spans="1:1">
      <c r="A8304" s="5">
        <v>-5.0493827160493797E-2</v>
      </c>
    </row>
    <row r="8305" spans="1:1">
      <c r="A8305" s="5">
        <v>-5.0492299924261498E-2</v>
      </c>
    </row>
    <row r="8306" spans="1:1">
      <c r="A8306" s="5">
        <v>-5.0492083868207097E-2</v>
      </c>
    </row>
    <row r="8307" spans="1:1">
      <c r="A8307" s="5">
        <v>-5.04915847358774E-2</v>
      </c>
    </row>
    <row r="8308" spans="1:1">
      <c r="A8308" s="5">
        <v>-5.0490596892886298E-2</v>
      </c>
    </row>
    <row r="8309" spans="1:1">
      <c r="A8309" s="5">
        <v>-5.0488844321885197E-2</v>
      </c>
    </row>
    <row r="8310" spans="1:1">
      <c r="A8310" s="5">
        <v>-5.0486929779600197E-2</v>
      </c>
    </row>
    <row r="8311" spans="1:1">
      <c r="A8311" s="5">
        <v>-5.04860457823769E-2</v>
      </c>
    </row>
    <row r="8312" spans="1:1">
      <c r="A8312" s="5">
        <v>-5.0485052464858397E-2</v>
      </c>
    </row>
    <row r="8313" spans="1:1">
      <c r="A8313" s="5">
        <v>-5.0483675937122101E-2</v>
      </c>
    </row>
    <row r="8314" spans="1:1">
      <c r="A8314" s="5">
        <v>-5.04803493449782E-2</v>
      </c>
    </row>
    <row r="8315" spans="1:1">
      <c r="A8315" s="5">
        <v>-5.0480069828338699E-2</v>
      </c>
    </row>
    <row r="8316" spans="1:1">
      <c r="A8316" s="5">
        <v>-5.0475940965854497E-2</v>
      </c>
    </row>
    <row r="8317" spans="1:1">
      <c r="A8317" s="5">
        <v>-5.0475687103594097E-2</v>
      </c>
    </row>
    <row r="8318" spans="1:1">
      <c r="A8318" s="5">
        <v>-5.04727987228294E-2</v>
      </c>
    </row>
    <row r="8319" spans="1:1">
      <c r="A8319" s="5">
        <v>-5.0471994965386999E-2</v>
      </c>
    </row>
    <row r="8320" spans="1:1">
      <c r="A8320" s="5">
        <v>-5.0471934513865703E-2</v>
      </c>
    </row>
    <row r="8321" spans="1:1">
      <c r="A8321" s="5">
        <v>-5.0469872857932599E-2</v>
      </c>
    </row>
    <row r="8322" spans="1:1">
      <c r="A8322" s="5">
        <v>-5.0467289719626197E-2</v>
      </c>
    </row>
    <row r="8323" spans="1:1">
      <c r="A8323" s="5">
        <v>-5.0462962962963001E-2</v>
      </c>
    </row>
    <row r="8324" spans="1:1">
      <c r="A8324" s="5">
        <v>-5.0462758924636399E-2</v>
      </c>
    </row>
    <row r="8325" spans="1:1">
      <c r="A8325" s="5">
        <v>-5.0458715596330299E-2</v>
      </c>
    </row>
    <row r="8326" spans="1:1">
      <c r="A8326" s="5">
        <v>-5.0458715596330299E-2</v>
      </c>
    </row>
    <row r="8327" spans="1:1">
      <c r="A8327" s="5">
        <v>-5.0457782299084403E-2</v>
      </c>
    </row>
    <row r="8328" spans="1:1">
      <c r="A8328" s="5">
        <v>-5.04572690003154E-2</v>
      </c>
    </row>
    <row r="8329" spans="1:1">
      <c r="A8329" s="5">
        <v>-5.0454921422663397E-2</v>
      </c>
    </row>
    <row r="8330" spans="1:1">
      <c r="A8330" s="5">
        <v>-5.0453955901426699E-2</v>
      </c>
    </row>
    <row r="8331" spans="1:1">
      <c r="A8331" s="5">
        <v>-5.0453720508167002E-2</v>
      </c>
    </row>
    <row r="8332" spans="1:1">
      <c r="A8332" s="5">
        <v>-5.0451189499589801E-2</v>
      </c>
    </row>
    <row r="8333" spans="1:1">
      <c r="A8333" s="5">
        <v>-5.0448430493273501E-2</v>
      </c>
    </row>
    <row r="8334" spans="1:1">
      <c r="A8334" s="5">
        <v>-5.0446663163426199E-2</v>
      </c>
    </row>
    <row r="8335" spans="1:1">
      <c r="A8335" s="5">
        <v>-5.0445602824953799E-2</v>
      </c>
    </row>
    <row r="8336" spans="1:1">
      <c r="A8336" s="5">
        <v>-5.0444109267638697E-2</v>
      </c>
    </row>
    <row r="8337" spans="1:1">
      <c r="A8337" s="5">
        <v>-5.0435413642960801E-2</v>
      </c>
    </row>
    <row r="8338" spans="1:1">
      <c r="A8338" s="5">
        <v>-5.0434390161344898E-2</v>
      </c>
    </row>
    <row r="8339" spans="1:1">
      <c r="A8339" s="5">
        <v>-5.0432666306111401E-2</v>
      </c>
    </row>
    <row r="8340" spans="1:1">
      <c r="A8340" s="5">
        <v>-5.0432468396540302E-2</v>
      </c>
    </row>
    <row r="8341" spans="1:1">
      <c r="A8341" s="5">
        <v>-5.0430504305042999E-2</v>
      </c>
    </row>
    <row r="8342" spans="1:1">
      <c r="A8342" s="5">
        <v>-5.0428396572827397E-2</v>
      </c>
    </row>
    <row r="8343" spans="1:1">
      <c r="A8343" s="5">
        <v>-5.0427207237393197E-2</v>
      </c>
    </row>
    <row r="8344" spans="1:1">
      <c r="A8344" s="5">
        <v>-5.04256712508186E-2</v>
      </c>
    </row>
    <row r="8345" spans="1:1">
      <c r="A8345" s="5">
        <v>-5.0424773910660498E-2</v>
      </c>
    </row>
    <row r="8346" spans="1:1">
      <c r="A8346" s="5">
        <v>-5.0416418798334299E-2</v>
      </c>
    </row>
    <row r="8347" spans="1:1">
      <c r="A8347" s="5">
        <v>-5.0411305631723302E-2</v>
      </c>
    </row>
    <row r="8348" spans="1:1">
      <c r="A8348" s="5">
        <v>-5.0407900386431899E-2</v>
      </c>
    </row>
    <row r="8349" spans="1:1">
      <c r="A8349" s="5">
        <v>-5.0404858299595102E-2</v>
      </c>
    </row>
    <row r="8350" spans="1:1">
      <c r="A8350" s="5">
        <v>-5.0399644760213101E-2</v>
      </c>
    </row>
    <row r="8351" spans="1:1">
      <c r="A8351" s="5">
        <v>-5.0398449278483699E-2</v>
      </c>
    </row>
    <row r="8352" spans="1:1">
      <c r="A8352" s="5">
        <v>-5.0398449278483699E-2</v>
      </c>
    </row>
    <row r="8353" spans="1:1">
      <c r="A8353" s="5">
        <v>-5.0395045910741003E-2</v>
      </c>
    </row>
    <row r="8354" spans="1:1">
      <c r="A8354" s="5">
        <v>-5.0381263616557703E-2</v>
      </c>
    </row>
    <row r="8355" spans="1:1">
      <c r="A8355" s="5">
        <v>-5.0380423606827103E-2</v>
      </c>
    </row>
    <row r="8356" spans="1:1">
      <c r="A8356" s="5">
        <v>-5.0375939849624102E-2</v>
      </c>
    </row>
    <row r="8357" spans="1:1">
      <c r="A8357" s="5">
        <v>-5.0371188416467302E-2</v>
      </c>
    </row>
    <row r="8358" spans="1:1">
      <c r="A8358" s="5">
        <v>-5.0361465356185499E-2</v>
      </c>
    </row>
    <row r="8359" spans="1:1">
      <c r="A8359" s="5">
        <v>-5.0347797283868803E-2</v>
      </c>
    </row>
    <row r="8360" spans="1:1">
      <c r="A8360" s="5">
        <v>-5.0347638456005803E-2</v>
      </c>
    </row>
    <row r="8361" spans="1:1">
      <c r="A8361" s="5">
        <v>-5.0347017997882597E-2</v>
      </c>
    </row>
    <row r="8362" spans="1:1">
      <c r="A8362" s="5">
        <v>-5.0346965893990799E-2</v>
      </c>
    </row>
    <row r="8363" spans="1:1">
      <c r="A8363" s="5">
        <v>-5.0342892768079801E-2</v>
      </c>
    </row>
    <row r="8364" spans="1:1">
      <c r="A8364" s="5">
        <v>-5.0338534000588797E-2</v>
      </c>
    </row>
    <row r="8365" spans="1:1">
      <c r="A8365" s="5">
        <v>-5.03325942350333E-2</v>
      </c>
    </row>
    <row r="8366" spans="1:1">
      <c r="A8366" s="5">
        <v>-5.03082342580361E-2</v>
      </c>
    </row>
    <row r="8367" spans="1:1">
      <c r="A8367" s="5">
        <v>-5.0308137341214899E-2</v>
      </c>
    </row>
    <row r="8368" spans="1:1">
      <c r="A8368" s="5">
        <v>-5.0306748466257697E-2</v>
      </c>
    </row>
    <row r="8369" spans="1:1">
      <c r="A8369" s="5">
        <v>-5.0305594734367701E-2</v>
      </c>
    </row>
    <row r="8370" spans="1:1">
      <c r="A8370" s="5">
        <v>-5.0302506482281802E-2</v>
      </c>
    </row>
    <row r="8371" spans="1:1">
      <c r="A8371" s="5">
        <v>-5.0299590034689402E-2</v>
      </c>
    </row>
    <row r="8372" spans="1:1">
      <c r="A8372" s="5">
        <v>-5.0292898985569399E-2</v>
      </c>
    </row>
    <row r="8373" spans="1:1">
      <c r="A8373" s="5">
        <v>-5.0291545189504398E-2</v>
      </c>
    </row>
    <row r="8374" spans="1:1">
      <c r="A8374" s="5">
        <v>-5.0290522941294297E-2</v>
      </c>
    </row>
    <row r="8375" spans="1:1">
      <c r="A8375" s="5">
        <v>-5.0283553875236302E-2</v>
      </c>
    </row>
    <row r="8376" spans="1:1">
      <c r="A8376" s="5">
        <v>-5.0275904353157597E-2</v>
      </c>
    </row>
    <row r="8377" spans="1:1">
      <c r="A8377" s="5">
        <v>-5.0273070998459603E-2</v>
      </c>
    </row>
    <row r="8378" spans="1:1">
      <c r="A8378" s="5">
        <v>-5.02722552868178E-2</v>
      </c>
    </row>
    <row r="8379" spans="1:1">
      <c r="A8379" s="5">
        <v>-5.0268496420047701E-2</v>
      </c>
    </row>
    <row r="8380" spans="1:1">
      <c r="A8380" s="5">
        <v>-5.0265002564540903E-2</v>
      </c>
    </row>
    <row r="8381" spans="1:1">
      <c r="A8381" s="5">
        <v>-5.02427184466019E-2</v>
      </c>
    </row>
    <row r="8382" spans="1:1">
      <c r="A8382" s="5">
        <v>-5.02399096810612E-2</v>
      </c>
    </row>
    <row r="8383" spans="1:1">
      <c r="A8383" s="5">
        <v>-5.0235017626322001E-2</v>
      </c>
    </row>
    <row r="8384" spans="1:1">
      <c r="A8384" s="5">
        <v>-5.0234509997531498E-2</v>
      </c>
    </row>
    <row r="8385" spans="1:1">
      <c r="A8385" s="5">
        <v>-5.02259654889071E-2</v>
      </c>
    </row>
    <row r="8386" spans="1:1">
      <c r="A8386" s="5">
        <v>-5.02210991787745E-2</v>
      </c>
    </row>
    <row r="8387" spans="1:1">
      <c r="A8387" s="5">
        <v>-5.0219941348973597E-2</v>
      </c>
    </row>
    <row r="8388" spans="1:1">
      <c r="A8388" s="5">
        <v>-5.0219817382482199E-2</v>
      </c>
    </row>
    <row r="8389" spans="1:1">
      <c r="A8389" s="5">
        <v>-5.0216986980781197E-2</v>
      </c>
    </row>
    <row r="8390" spans="1:1">
      <c r="A8390" s="5">
        <v>-5.0209205020920501E-2</v>
      </c>
    </row>
    <row r="8391" spans="1:1">
      <c r="A8391" s="5">
        <v>-5.0204918032786899E-2</v>
      </c>
    </row>
    <row r="8392" spans="1:1">
      <c r="A8392" s="5">
        <v>-5.0200803212851398E-2</v>
      </c>
    </row>
    <row r="8393" spans="1:1">
      <c r="A8393" s="5">
        <v>-5.0197203298673401E-2</v>
      </c>
    </row>
    <row r="8394" spans="1:1">
      <c r="A8394" s="5">
        <v>-5.01906626816448E-2</v>
      </c>
    </row>
    <row r="8395" spans="1:1">
      <c r="A8395" s="5">
        <v>-5.01892783001587E-2</v>
      </c>
    </row>
    <row r="8396" spans="1:1">
      <c r="A8396" s="5">
        <v>-5.0186741363212002E-2</v>
      </c>
    </row>
    <row r="8397" spans="1:1">
      <c r="A8397" s="5">
        <v>-5.0185545149319701E-2</v>
      </c>
    </row>
    <row r="8398" spans="1:1">
      <c r="A8398" s="5">
        <v>-5.0164654226125101E-2</v>
      </c>
    </row>
    <row r="8399" spans="1:1">
      <c r="A8399" s="5">
        <v>-5.01606569082471E-2</v>
      </c>
    </row>
    <row r="8400" spans="1:1">
      <c r="A8400" s="5">
        <v>-5.0157728706624598E-2</v>
      </c>
    </row>
    <row r="8401" spans="1:1">
      <c r="A8401" s="5">
        <v>-5.0157499394233099E-2</v>
      </c>
    </row>
    <row r="8402" spans="1:1">
      <c r="A8402" s="5">
        <v>-5.0157499394233099E-2</v>
      </c>
    </row>
    <row r="8403" spans="1:1">
      <c r="A8403" s="5">
        <v>-5.0152555301296697E-2</v>
      </c>
    </row>
    <row r="8404" spans="1:1">
      <c r="A8404" s="5">
        <v>-5.0140341923960198E-2</v>
      </c>
    </row>
    <row r="8405" spans="1:1">
      <c r="A8405" s="5">
        <v>-5.0139275766016698E-2</v>
      </c>
    </row>
    <row r="8406" spans="1:1">
      <c r="A8406" s="5">
        <v>-5.0137572607765198E-2</v>
      </c>
    </row>
    <row r="8407" spans="1:1">
      <c r="A8407" s="5">
        <v>-5.0136452241715403E-2</v>
      </c>
    </row>
    <row r="8408" spans="1:1">
      <c r="A8408" s="5">
        <v>-5.0135501355013601E-2</v>
      </c>
    </row>
    <row r="8409" spans="1:1">
      <c r="A8409" s="5">
        <v>-5.0135501355013601E-2</v>
      </c>
    </row>
    <row r="8410" spans="1:1">
      <c r="A8410" s="5">
        <v>-5.0135501355013601E-2</v>
      </c>
    </row>
    <row r="8411" spans="1:1">
      <c r="A8411" s="5">
        <v>-5.0134380814554499E-2</v>
      </c>
    </row>
    <row r="8412" spans="1:1">
      <c r="A8412" s="5">
        <v>-5.0130939019827903E-2</v>
      </c>
    </row>
    <row r="8413" spans="1:1">
      <c r="A8413" s="5">
        <v>-5.0128692241696297E-2</v>
      </c>
    </row>
    <row r="8414" spans="1:1">
      <c r="A8414" s="5">
        <v>-5.0124069478908198E-2</v>
      </c>
    </row>
    <row r="8415" spans="1:1">
      <c r="A8415" s="5">
        <v>-5.01225824026151E-2</v>
      </c>
    </row>
    <row r="8416" spans="1:1">
      <c r="A8416" s="5">
        <v>-5.0114497093535298E-2</v>
      </c>
    </row>
    <row r="8417" spans="1:1">
      <c r="A8417" s="5">
        <v>-5.01126126126126E-2</v>
      </c>
    </row>
    <row r="8418" spans="1:1">
      <c r="A8418" s="5">
        <v>-5.0111083683041201E-2</v>
      </c>
    </row>
    <row r="8419" spans="1:1">
      <c r="A8419" s="5">
        <v>-5.01092299290005E-2</v>
      </c>
    </row>
    <row r="8420" spans="1:1">
      <c r="A8420" s="5">
        <v>-5.0107708157722197E-2</v>
      </c>
    </row>
    <row r="8421" spans="1:1">
      <c r="A8421" s="5">
        <v>-5.01027749229188E-2</v>
      </c>
    </row>
    <row r="8422" spans="1:1">
      <c r="A8422" s="5">
        <v>-5.0101832993889997E-2</v>
      </c>
    </row>
    <row r="8423" spans="1:1">
      <c r="A8423" s="5">
        <v>-5.0100200400801598E-2</v>
      </c>
    </row>
    <row r="8424" spans="1:1">
      <c r="A8424" s="5">
        <v>-5.0098716683119403E-2</v>
      </c>
    </row>
    <row r="8425" spans="1:1">
      <c r="A8425" s="5">
        <v>-5.0096961861667698E-2</v>
      </c>
    </row>
    <row r="8426" spans="1:1">
      <c r="A8426" s="5">
        <v>-5.0093277136737398E-2</v>
      </c>
    </row>
    <row r="8427" spans="1:1">
      <c r="A8427" s="5">
        <v>-5.00863557858377E-2</v>
      </c>
    </row>
    <row r="8428" spans="1:1">
      <c r="A8428" s="5">
        <v>-5.0083903446495402E-2</v>
      </c>
    </row>
    <row r="8429" spans="1:1">
      <c r="A8429" s="5">
        <v>-5.0083045866871102E-2</v>
      </c>
    </row>
    <row r="8430" spans="1:1">
      <c r="A8430" s="5">
        <v>-5.0078709169618298E-2</v>
      </c>
    </row>
    <row r="8431" spans="1:1">
      <c r="A8431" s="5">
        <v>-5.0078554595443803E-2</v>
      </c>
    </row>
    <row r="8432" spans="1:1">
      <c r="A8432" s="5">
        <v>-5.0076258261311603E-2</v>
      </c>
    </row>
    <row r="8433" spans="1:1">
      <c r="A8433" s="5">
        <v>-5.00732779677577E-2</v>
      </c>
    </row>
    <row r="8434" spans="1:1">
      <c r="A8434" s="5">
        <v>-5.0070431553335903E-2</v>
      </c>
    </row>
    <row r="8435" spans="1:1">
      <c r="A8435" s="5">
        <v>-5.0064539922552102E-2</v>
      </c>
    </row>
    <row r="8436" spans="1:1">
      <c r="A8436" s="5">
        <v>-5.0063979526551498E-2</v>
      </c>
    </row>
    <row r="8437" spans="1:1">
      <c r="A8437" s="5">
        <v>-5.00603136308806E-2</v>
      </c>
    </row>
    <row r="8438" spans="1:1">
      <c r="A8438" s="5">
        <v>-5.0058479532163698E-2</v>
      </c>
    </row>
    <row r="8439" spans="1:1">
      <c r="A8439" s="5">
        <v>-5.0057142857142897E-2</v>
      </c>
    </row>
    <row r="8440" spans="1:1">
      <c r="A8440" s="5">
        <v>-5.0055522337063299E-2</v>
      </c>
    </row>
    <row r="8441" spans="1:1">
      <c r="A8441" s="5">
        <v>-5.00499251123315E-2</v>
      </c>
    </row>
    <row r="8442" spans="1:1">
      <c r="A8442" s="5">
        <v>-5.0048547974225401E-2</v>
      </c>
    </row>
    <row r="8443" spans="1:1">
      <c r="A8443" s="5">
        <v>-5.0046511627906999E-2</v>
      </c>
    </row>
    <row r="8444" spans="1:1">
      <c r="A8444" s="5">
        <v>-5.0045495905368498E-2</v>
      </c>
    </row>
    <row r="8445" spans="1:1">
      <c r="A8445" s="5">
        <v>-5.0044782803403499E-2</v>
      </c>
    </row>
    <row r="8446" spans="1:1">
      <c r="A8446" s="5">
        <v>-5.0039297877914599E-2</v>
      </c>
    </row>
    <row r="8447" spans="1:1">
      <c r="A8447" s="5">
        <v>-5.0038022813688202E-2</v>
      </c>
    </row>
    <row r="8448" spans="1:1">
      <c r="A8448" s="5">
        <v>-5.00366837857667E-2</v>
      </c>
    </row>
    <row r="8449" spans="1:1">
      <c r="A8449" s="5">
        <v>-5.0035997120230401E-2</v>
      </c>
    </row>
    <row r="8450" spans="1:1">
      <c r="A8450" s="5">
        <v>-5.0035486160397401E-2</v>
      </c>
    </row>
    <row r="8451" spans="1:1">
      <c r="A8451" s="5">
        <v>-5.00325732899023E-2</v>
      </c>
    </row>
    <row r="8452" spans="1:1">
      <c r="A8452" s="5">
        <v>-5.0031969309462902E-2</v>
      </c>
    </row>
    <row r="8453" spans="1:1">
      <c r="A8453" s="5">
        <v>-5.0031766200762398E-2</v>
      </c>
    </row>
    <row r="8454" spans="1:1">
      <c r="A8454" s="5">
        <v>-5.0030086821971999E-2</v>
      </c>
    </row>
    <row r="8455" spans="1:1">
      <c r="A8455" s="5">
        <v>-5.00295159386068E-2</v>
      </c>
    </row>
    <row r="8456" spans="1:1">
      <c r="A8456" s="5">
        <v>-5.00295159386068E-2</v>
      </c>
    </row>
    <row r="8457" spans="1:1">
      <c r="A8457" s="5">
        <v>-5.00295159386068E-2</v>
      </c>
    </row>
    <row r="8458" spans="1:1">
      <c r="A8458" s="5">
        <v>-5.00295159386068E-2</v>
      </c>
    </row>
    <row r="8459" spans="1:1">
      <c r="A8459" s="5">
        <v>-5.0027307482250101E-2</v>
      </c>
    </row>
    <row r="8460" spans="1:1">
      <c r="A8460" s="5">
        <v>-5.0027012425715799E-2</v>
      </c>
    </row>
    <row r="8461" spans="1:1">
      <c r="A8461" s="5">
        <v>-5.0026329647182698E-2</v>
      </c>
    </row>
    <row r="8462" spans="1:1">
      <c r="A8462" s="5">
        <v>-5.00255232261358E-2</v>
      </c>
    </row>
    <row r="8463" spans="1:1">
      <c r="A8463" s="5">
        <v>-5.0025265285497701E-2</v>
      </c>
    </row>
    <row r="8464" spans="1:1">
      <c r="A8464" s="5">
        <v>-5.0020388745412502E-2</v>
      </c>
    </row>
    <row r="8465" spans="1:1">
      <c r="A8465" s="5">
        <v>-5.0016974086228398E-2</v>
      </c>
    </row>
    <row r="8466" spans="1:1">
      <c r="A8466" s="5">
        <v>-5.0016672224074701E-2</v>
      </c>
    </row>
    <row r="8467" spans="1:1">
      <c r="A8467" s="5">
        <v>-5.0014710208885003E-2</v>
      </c>
    </row>
    <row r="8468" spans="1:1">
      <c r="A8468" s="5">
        <v>-5.0014710208885003E-2</v>
      </c>
    </row>
    <row r="8469" spans="1:1">
      <c r="A8469" s="5">
        <v>-5.0014652730292097E-2</v>
      </c>
    </row>
    <row r="8470" spans="1:1">
      <c r="A8470" s="5">
        <v>-5.0013777900248003E-2</v>
      </c>
    </row>
    <row r="8471" spans="1:1">
      <c r="A8471" s="5">
        <v>-5.0013689878616402E-2</v>
      </c>
    </row>
    <row r="8472" spans="1:1">
      <c r="A8472" s="5">
        <v>-5.0011630611770198E-2</v>
      </c>
    </row>
    <row r="8473" spans="1:1">
      <c r="A8473" s="5">
        <v>-5.0008994423457499E-2</v>
      </c>
    </row>
    <row r="8474" spans="1:1">
      <c r="A8474" s="5">
        <v>-5.0008946144211801E-2</v>
      </c>
    </row>
    <row r="8475" spans="1:1">
      <c r="A8475" s="5">
        <v>-5.0006460783046901E-2</v>
      </c>
    </row>
    <row r="8476" spans="1:1">
      <c r="A8476" s="5">
        <v>-5.0006235191420403E-2</v>
      </c>
    </row>
    <row r="8477" spans="1:1">
      <c r="A8477" s="5">
        <v>-5.0005656748501E-2</v>
      </c>
    </row>
    <row r="8478" spans="1:1">
      <c r="A8478" s="5">
        <v>-5.0005543851868298E-2</v>
      </c>
    </row>
    <row r="8479" spans="1:1">
      <c r="A8479" s="5">
        <v>-0.05</v>
      </c>
    </row>
    <row r="8480" spans="1:1">
      <c r="A8480" s="5">
        <v>-0.05</v>
      </c>
    </row>
    <row r="8481" spans="1:1">
      <c r="A8481" s="5">
        <v>-0.05</v>
      </c>
    </row>
    <row r="8482" spans="1:1">
      <c r="A8482" s="5">
        <v>-0.05</v>
      </c>
    </row>
    <row r="8483" spans="1:1">
      <c r="A8483" s="5">
        <v>-0.05</v>
      </c>
    </row>
    <row r="8484" spans="1:1">
      <c r="A8484" s="5">
        <v>-0.05</v>
      </c>
    </row>
    <row r="8485" spans="1:1">
      <c r="A8485" s="5">
        <v>-0.05</v>
      </c>
    </row>
    <row r="8486" spans="1:1">
      <c r="A8486" s="5">
        <v>-4.9994395247169601E-2</v>
      </c>
    </row>
    <row r="8487" spans="1:1">
      <c r="A8487" s="5">
        <v>-4.9991777668146699E-2</v>
      </c>
    </row>
    <row r="8488" spans="1:1">
      <c r="A8488" s="5">
        <v>-4.9991498044550199E-2</v>
      </c>
    </row>
    <row r="8489" spans="1:1">
      <c r="A8489" s="5">
        <v>-4.9989777141688799E-2</v>
      </c>
    </row>
    <row r="8490" spans="1:1">
      <c r="A8490" s="5">
        <v>-4.9987807851743497E-2</v>
      </c>
    </row>
    <row r="8491" spans="1:1">
      <c r="A8491" s="5">
        <v>-4.9986940054851797E-2</v>
      </c>
    </row>
    <row r="8492" spans="1:1">
      <c r="A8492" s="5">
        <v>-4.9985879695001401E-2</v>
      </c>
    </row>
    <row r="8493" spans="1:1">
      <c r="A8493" s="5">
        <v>-4.9984944293887397E-2</v>
      </c>
    </row>
    <row r="8494" spans="1:1">
      <c r="A8494" s="5">
        <v>-4.9982063852684402E-2</v>
      </c>
    </row>
    <row r="8495" spans="1:1">
      <c r="A8495" s="5">
        <v>-4.9981488337652702E-2</v>
      </c>
    </row>
    <row r="8496" spans="1:1">
      <c r="A8496" s="5">
        <v>-4.99795723818603E-2</v>
      </c>
    </row>
    <row r="8497" spans="1:1">
      <c r="A8497" s="5">
        <v>-4.9978732454274803E-2</v>
      </c>
    </row>
    <row r="8498" spans="1:1">
      <c r="A8498" s="5">
        <v>-4.9978333092589901E-2</v>
      </c>
    </row>
    <row r="8499" spans="1:1">
      <c r="A8499" s="5">
        <v>-4.9977885891198601E-2</v>
      </c>
    </row>
    <row r="8500" spans="1:1">
      <c r="A8500" s="5">
        <v>-4.9977885891198601E-2</v>
      </c>
    </row>
    <row r="8501" spans="1:1">
      <c r="A8501" s="5">
        <v>-4.9975818152506901E-2</v>
      </c>
    </row>
    <row r="8502" spans="1:1">
      <c r="A8502" s="5">
        <v>-4.9974437627811903E-2</v>
      </c>
    </row>
    <row r="8503" spans="1:1">
      <c r="A8503" s="5">
        <v>-4.9973881246735199E-2</v>
      </c>
    </row>
    <row r="8504" spans="1:1">
      <c r="A8504" s="5">
        <v>-4.9973835688121401E-2</v>
      </c>
    </row>
    <row r="8505" spans="1:1">
      <c r="A8505" s="5">
        <v>-4.9960900165088203E-2</v>
      </c>
    </row>
    <row r="8506" spans="1:1">
      <c r="A8506" s="5">
        <v>-4.99544211485871E-2</v>
      </c>
    </row>
    <row r="8507" spans="1:1">
      <c r="A8507" s="5">
        <v>-4.9953746530989801E-2</v>
      </c>
    </row>
    <row r="8508" spans="1:1">
      <c r="A8508" s="5">
        <v>-4.9952696310312197E-2</v>
      </c>
    </row>
    <row r="8509" spans="1:1">
      <c r="A8509" s="5">
        <v>-4.9952651515151499E-2</v>
      </c>
    </row>
    <row r="8510" spans="1:1">
      <c r="A8510" s="5">
        <v>-4.9950132978723402E-2</v>
      </c>
    </row>
    <row r="8511" spans="1:1">
      <c r="A8511" s="5">
        <v>-4.9949818574847503E-2</v>
      </c>
    </row>
    <row r="8512" spans="1:1">
      <c r="A8512" s="5">
        <v>-4.9946376589551103E-2</v>
      </c>
    </row>
    <row r="8513" spans="1:1">
      <c r="A8513" s="5">
        <v>-4.9944629014396502E-2</v>
      </c>
    </row>
    <row r="8514" spans="1:1">
      <c r="A8514" s="5">
        <v>-4.9941588785046703E-2</v>
      </c>
    </row>
    <row r="8515" spans="1:1">
      <c r="A8515" s="5">
        <v>-4.9940898345153702E-2</v>
      </c>
    </row>
    <row r="8516" spans="1:1">
      <c r="A8516" s="5">
        <v>-4.9940344298619398E-2</v>
      </c>
    </row>
    <row r="8517" spans="1:1">
      <c r="A8517" s="5">
        <v>-4.9936305732484101E-2</v>
      </c>
    </row>
    <row r="8518" spans="1:1">
      <c r="A8518" s="5">
        <v>-4.9934664924397999E-2</v>
      </c>
    </row>
    <row r="8519" spans="1:1">
      <c r="A8519" s="5">
        <v>-4.9932885906040302E-2</v>
      </c>
    </row>
    <row r="8520" spans="1:1">
      <c r="A8520" s="5">
        <v>-4.99308263111558E-2</v>
      </c>
    </row>
    <row r="8521" spans="1:1">
      <c r="A8521" s="5">
        <v>-4.9930329772410603E-2</v>
      </c>
    </row>
    <row r="8522" spans="1:1">
      <c r="A8522" s="5">
        <v>-4.9929078014184398E-2</v>
      </c>
    </row>
    <row r="8523" spans="1:1">
      <c r="A8523" s="5">
        <v>-4.99263622974963E-2</v>
      </c>
    </row>
    <row r="8524" spans="1:1">
      <c r="A8524" s="5">
        <v>-4.99263622974963E-2</v>
      </c>
    </row>
    <row r="8525" spans="1:1">
      <c r="A8525" s="5">
        <v>-4.99263622974963E-2</v>
      </c>
    </row>
    <row r="8526" spans="1:1">
      <c r="A8526" s="5">
        <v>-4.99263622974963E-2</v>
      </c>
    </row>
    <row r="8527" spans="1:1">
      <c r="A8527" s="5">
        <v>-4.9924357034795801E-2</v>
      </c>
    </row>
    <row r="8528" spans="1:1">
      <c r="A8528" s="5">
        <v>-4.9923896499239E-2</v>
      </c>
    </row>
    <row r="8529" spans="1:1">
      <c r="A8529" s="5">
        <v>-4.9918315483753903E-2</v>
      </c>
    </row>
    <row r="8530" spans="1:1">
      <c r="A8530" s="5">
        <v>-4.9917321207110399E-2</v>
      </c>
    </row>
    <row r="8531" spans="1:1">
      <c r="A8531" s="5">
        <v>-4.9917272812412199E-2</v>
      </c>
    </row>
    <row r="8532" spans="1:1">
      <c r="A8532" s="5">
        <v>-4.99141057453713E-2</v>
      </c>
    </row>
    <row r="8533" spans="1:1">
      <c r="A8533" s="5">
        <v>-4.9909414996201301E-2</v>
      </c>
    </row>
    <row r="8534" spans="1:1">
      <c r="A8534" s="5">
        <v>-4.9909169136628698E-2</v>
      </c>
    </row>
    <row r="8535" spans="1:1">
      <c r="A8535" s="5">
        <v>-4.9907377138498403E-2</v>
      </c>
    </row>
    <row r="8536" spans="1:1">
      <c r="A8536" s="5">
        <v>-4.9907246723714903E-2</v>
      </c>
    </row>
    <row r="8537" spans="1:1">
      <c r="A8537" s="5">
        <v>-4.9897869857017801E-2</v>
      </c>
    </row>
    <row r="8538" spans="1:1">
      <c r="A8538" s="5">
        <v>-4.9897750511247403E-2</v>
      </c>
    </row>
    <row r="8539" spans="1:1">
      <c r="A8539" s="5">
        <v>-4.98967653131452E-2</v>
      </c>
    </row>
    <row r="8540" spans="1:1">
      <c r="A8540" s="5">
        <v>-4.9896049896049899E-2</v>
      </c>
    </row>
    <row r="8541" spans="1:1">
      <c r="A8541" s="5">
        <v>-4.9892575793745501E-2</v>
      </c>
    </row>
    <row r="8542" spans="1:1">
      <c r="A8542" s="5">
        <v>-4.98910147735529E-2</v>
      </c>
    </row>
    <row r="8543" spans="1:1">
      <c r="A8543" s="5">
        <v>-4.9889135254988899E-2</v>
      </c>
    </row>
    <row r="8544" spans="1:1">
      <c r="A8544" s="5">
        <v>-4.9888071634154103E-2</v>
      </c>
    </row>
    <row r="8545" spans="1:1">
      <c r="A8545" s="5">
        <v>-4.9887577290612703E-2</v>
      </c>
    </row>
    <row r="8546" spans="1:1">
      <c r="A8546" s="5">
        <v>-4.9881598044457999E-2</v>
      </c>
    </row>
    <row r="8547" spans="1:1">
      <c r="A8547" s="5">
        <v>-4.9868766404199502E-2</v>
      </c>
    </row>
    <row r="8548" spans="1:1">
      <c r="A8548" s="5">
        <v>-4.9863557429918097E-2</v>
      </c>
    </row>
    <row r="8549" spans="1:1">
      <c r="A8549" s="5">
        <v>-4.9852707908452303E-2</v>
      </c>
    </row>
    <row r="8550" spans="1:1">
      <c r="A8550" s="5">
        <v>-4.9852652259331998E-2</v>
      </c>
    </row>
    <row r="8551" spans="1:1">
      <c r="A8551" s="5">
        <v>-4.9847405900305203E-2</v>
      </c>
    </row>
    <row r="8552" spans="1:1">
      <c r="A8552" s="5">
        <v>-4.9838362068965497E-2</v>
      </c>
    </row>
    <row r="8553" spans="1:1">
      <c r="A8553" s="5">
        <v>-4.9838026414154003E-2</v>
      </c>
    </row>
    <row r="8554" spans="1:1">
      <c r="A8554" s="5">
        <v>-4.9833887043189397E-2</v>
      </c>
    </row>
    <row r="8555" spans="1:1">
      <c r="A8555" s="5">
        <v>-4.9833147942157999E-2</v>
      </c>
    </row>
    <row r="8556" spans="1:1">
      <c r="A8556" s="5">
        <v>-4.98299319727891E-2</v>
      </c>
    </row>
    <row r="8557" spans="1:1">
      <c r="A8557" s="5">
        <v>-4.9823774431271999E-2</v>
      </c>
    </row>
    <row r="8558" spans="1:1">
      <c r="A8558" s="5">
        <v>-4.9823058297634601E-2</v>
      </c>
    </row>
    <row r="8559" spans="1:1">
      <c r="A8559" s="5">
        <v>-4.9822064056939501E-2</v>
      </c>
    </row>
    <row r="8560" spans="1:1">
      <c r="A8560" s="5">
        <v>-4.9819121447028401E-2</v>
      </c>
    </row>
    <row r="8561" spans="1:1">
      <c r="A8561" s="5">
        <v>-4.9816020379281102E-2</v>
      </c>
    </row>
    <row r="8562" spans="1:1">
      <c r="A8562" s="5">
        <v>-4.9809471965160598E-2</v>
      </c>
    </row>
    <row r="8563" spans="1:1">
      <c r="A8563" s="5">
        <v>-4.9807653371127802E-2</v>
      </c>
    </row>
    <row r="8564" spans="1:1">
      <c r="A8564" s="5">
        <v>-4.9804925627895603E-2</v>
      </c>
    </row>
    <row r="8565" spans="1:1">
      <c r="A8565" s="5">
        <v>-4.9804486519860101E-2</v>
      </c>
    </row>
    <row r="8566" spans="1:1">
      <c r="A8566" s="5">
        <v>-4.9799799799799802E-2</v>
      </c>
    </row>
    <row r="8567" spans="1:1">
      <c r="A8567" s="5">
        <v>-4.9794498893455601E-2</v>
      </c>
    </row>
    <row r="8568" spans="1:1">
      <c r="A8568" s="5">
        <v>-4.9792531120331898E-2</v>
      </c>
    </row>
    <row r="8569" spans="1:1">
      <c r="A8569" s="5">
        <v>-4.9792214724160302E-2</v>
      </c>
    </row>
    <row r="8570" spans="1:1">
      <c r="A8570" s="5">
        <v>-4.9788399302962402E-2</v>
      </c>
    </row>
    <row r="8571" spans="1:1">
      <c r="A8571" s="5">
        <v>-4.9788135593220303E-2</v>
      </c>
    </row>
    <row r="8572" spans="1:1">
      <c r="A8572" s="5">
        <v>-4.9785407725321897E-2</v>
      </c>
    </row>
    <row r="8573" spans="1:1">
      <c r="A8573" s="5">
        <v>-4.9784585926280503E-2</v>
      </c>
    </row>
    <row r="8574" spans="1:1">
      <c r="A8574" s="5">
        <v>-4.9777198130638002E-2</v>
      </c>
    </row>
    <row r="8575" spans="1:1">
      <c r="A8575" s="5">
        <v>-4.9777117384844E-2</v>
      </c>
    </row>
    <row r="8576" spans="1:1">
      <c r="A8576" s="5">
        <v>-4.9771457592686599E-2</v>
      </c>
    </row>
    <row r="8577" spans="1:1">
      <c r="A8577" s="5">
        <v>-4.97607655502392E-2</v>
      </c>
    </row>
    <row r="8578" spans="1:1">
      <c r="A8578" s="5">
        <v>-4.97607655502392E-2</v>
      </c>
    </row>
    <row r="8579" spans="1:1">
      <c r="A8579" s="5">
        <v>-4.9760290957182998E-2</v>
      </c>
    </row>
    <row r="8580" spans="1:1">
      <c r="A8580" s="5">
        <v>-4.9759615384615402E-2</v>
      </c>
    </row>
    <row r="8581" spans="1:1">
      <c r="A8581" s="5">
        <v>-4.97534737785746E-2</v>
      </c>
    </row>
    <row r="8582" spans="1:1">
      <c r="A8582" s="5">
        <v>-4.9751243781094502E-2</v>
      </c>
    </row>
    <row r="8583" spans="1:1">
      <c r="A8583" s="5">
        <v>-4.97490726598298E-2</v>
      </c>
    </row>
    <row r="8584" spans="1:1">
      <c r="A8584" s="5">
        <v>-4.9746192893401001E-2</v>
      </c>
    </row>
    <row r="8585" spans="1:1">
      <c r="A8585" s="5">
        <v>-4.9741442994336402E-2</v>
      </c>
    </row>
    <row r="8586" spans="1:1">
      <c r="A8586" s="5">
        <v>-4.9738675958188101E-2</v>
      </c>
    </row>
    <row r="8587" spans="1:1">
      <c r="A8587" s="5">
        <v>-4.9730481655364298E-2</v>
      </c>
    </row>
    <row r="8588" spans="1:1">
      <c r="A8588" s="5">
        <v>-4.9729729729729701E-2</v>
      </c>
    </row>
    <row r="8589" spans="1:1">
      <c r="A8589" s="5">
        <v>-4.9725077695433897E-2</v>
      </c>
    </row>
    <row r="8590" spans="1:1">
      <c r="A8590" s="5">
        <v>-4.9725077695433897E-2</v>
      </c>
    </row>
    <row r="8591" spans="1:1">
      <c r="A8591" s="5">
        <v>-4.9725077695433897E-2</v>
      </c>
    </row>
    <row r="8592" spans="1:1">
      <c r="A8592" s="5">
        <v>-4.9723756906077297E-2</v>
      </c>
    </row>
    <row r="8593" spans="1:1">
      <c r="A8593" s="5">
        <v>-4.9721189591078102E-2</v>
      </c>
    </row>
    <row r="8594" spans="1:1">
      <c r="A8594" s="5">
        <v>-4.9716471053672703E-2</v>
      </c>
    </row>
    <row r="8595" spans="1:1">
      <c r="A8595" s="5">
        <v>-4.9714839126224E-2</v>
      </c>
    </row>
    <row r="8596" spans="1:1">
      <c r="A8596" s="5">
        <v>-4.9713193116634802E-2</v>
      </c>
    </row>
    <row r="8597" spans="1:1">
      <c r="A8597" s="5">
        <v>-4.9713193116634802E-2</v>
      </c>
    </row>
    <row r="8598" spans="1:1">
      <c r="A8598" s="5">
        <v>-4.9713193116634802E-2</v>
      </c>
    </row>
    <row r="8599" spans="1:1">
      <c r="A8599" s="5">
        <v>-4.9712715463402397E-2</v>
      </c>
    </row>
    <row r="8600" spans="1:1">
      <c r="A8600" s="5">
        <v>-4.9708258527827599E-2</v>
      </c>
    </row>
    <row r="8601" spans="1:1">
      <c r="A8601" s="5">
        <v>-4.9702127659574498E-2</v>
      </c>
    </row>
    <row r="8602" spans="1:1">
      <c r="A8602" s="5">
        <v>-4.9701789264413501E-2</v>
      </c>
    </row>
    <row r="8603" spans="1:1">
      <c r="A8603" s="5">
        <v>-4.9701789264413501E-2</v>
      </c>
    </row>
    <row r="8604" spans="1:1">
      <c r="A8604" s="5">
        <v>-4.9701046337817599E-2</v>
      </c>
    </row>
    <row r="8605" spans="1:1">
      <c r="A8605" s="5">
        <v>-4.9701046337817599E-2</v>
      </c>
    </row>
    <row r="8606" spans="1:1">
      <c r="A8606" s="5">
        <v>-4.9697493517718197E-2</v>
      </c>
    </row>
    <row r="8607" spans="1:1">
      <c r="A8607" s="5">
        <v>-4.9696969696969698E-2</v>
      </c>
    </row>
    <row r="8608" spans="1:1">
      <c r="A8608" s="5">
        <v>-4.9694933239013202E-2</v>
      </c>
    </row>
    <row r="8609" spans="1:1">
      <c r="A8609" s="5">
        <v>-4.9694131863152302E-2</v>
      </c>
    </row>
    <row r="8610" spans="1:1">
      <c r="A8610" s="5">
        <v>-4.9691884095974803E-2</v>
      </c>
    </row>
    <row r="8611" spans="1:1">
      <c r="A8611" s="5">
        <v>-4.9689440993788803E-2</v>
      </c>
    </row>
    <row r="8612" spans="1:1">
      <c r="A8612" s="5">
        <v>-4.9689440993788803E-2</v>
      </c>
    </row>
    <row r="8613" spans="1:1">
      <c r="A8613" s="5">
        <v>-4.9689440993788803E-2</v>
      </c>
    </row>
    <row r="8614" spans="1:1">
      <c r="A8614" s="5">
        <v>-4.9686609686609699E-2</v>
      </c>
    </row>
    <row r="8615" spans="1:1">
      <c r="A8615" s="5">
        <v>-4.9686444766039603E-2</v>
      </c>
    </row>
    <row r="8616" spans="1:1">
      <c r="A8616" s="5">
        <v>-4.96857228374738E-2</v>
      </c>
    </row>
    <row r="8617" spans="1:1">
      <c r="A8617" s="5">
        <v>-4.9684159378036899E-2</v>
      </c>
    </row>
    <row r="8618" spans="1:1">
      <c r="A8618" s="5">
        <v>-4.9683143219264897E-2</v>
      </c>
    </row>
    <row r="8619" spans="1:1">
      <c r="A8619" s="5">
        <v>-4.96781796754601E-2</v>
      </c>
    </row>
    <row r="8620" spans="1:1">
      <c r="A8620" s="5">
        <v>-4.9677573441604998E-2</v>
      </c>
    </row>
    <row r="8621" spans="1:1">
      <c r="A8621" s="5">
        <v>-4.9677573441604998E-2</v>
      </c>
    </row>
    <row r="8622" spans="1:1">
      <c r="A8622" s="5">
        <v>-4.9677573441604998E-2</v>
      </c>
    </row>
    <row r="8623" spans="1:1">
      <c r="A8623" s="5">
        <v>-4.9677573441604998E-2</v>
      </c>
    </row>
    <row r="8624" spans="1:1">
      <c r="A8624" s="5">
        <v>-4.9677573441604998E-2</v>
      </c>
    </row>
    <row r="8625" spans="1:1">
      <c r="A8625" s="5">
        <v>-4.9677573441604998E-2</v>
      </c>
    </row>
    <row r="8626" spans="1:1">
      <c r="A8626" s="5">
        <v>-4.9677573441604998E-2</v>
      </c>
    </row>
    <row r="8627" spans="1:1">
      <c r="A8627" s="5">
        <v>-4.9675441759826897E-2</v>
      </c>
    </row>
    <row r="8628" spans="1:1">
      <c r="A8628" s="5">
        <v>-4.9671292914536203E-2</v>
      </c>
    </row>
    <row r="8629" spans="1:1">
      <c r="A8629" s="5">
        <v>-4.9671096791515601E-2</v>
      </c>
    </row>
    <row r="8630" spans="1:1">
      <c r="A8630" s="5">
        <v>-4.9664429530201303E-2</v>
      </c>
    </row>
    <row r="8631" spans="1:1">
      <c r="A8631" s="5">
        <v>-4.9647791926307201E-2</v>
      </c>
    </row>
    <row r="8632" spans="1:1">
      <c r="A8632" s="5">
        <v>-4.9645390070922002E-2</v>
      </c>
    </row>
    <row r="8633" spans="1:1">
      <c r="A8633" s="5">
        <v>-4.9642004773269702E-2</v>
      </c>
    </row>
    <row r="8634" spans="1:1">
      <c r="A8634" s="5">
        <v>-4.96365003760341E-2</v>
      </c>
    </row>
    <row r="8635" spans="1:1">
      <c r="A8635" s="5">
        <v>-4.9635379910609297E-2</v>
      </c>
    </row>
    <row r="8636" spans="1:1">
      <c r="A8636" s="5">
        <v>-4.96342737722048E-2</v>
      </c>
    </row>
    <row r="8637" spans="1:1">
      <c r="A8637" s="5">
        <v>-4.9623162450563398E-2</v>
      </c>
    </row>
    <row r="8638" spans="1:1">
      <c r="A8638" s="5">
        <v>-4.9616066154754897E-2</v>
      </c>
    </row>
    <row r="8639" spans="1:1">
      <c r="A8639" s="5">
        <v>-4.9612258245351801E-2</v>
      </c>
    </row>
    <row r="8640" spans="1:1">
      <c r="A8640" s="5">
        <v>-4.9611626158857398E-2</v>
      </c>
    </row>
    <row r="8641" spans="1:1">
      <c r="A8641" s="5">
        <v>-4.9606487002146399E-2</v>
      </c>
    </row>
    <row r="8642" spans="1:1">
      <c r="A8642" s="5">
        <v>-4.9598623853211003E-2</v>
      </c>
    </row>
    <row r="8643" spans="1:1">
      <c r="A8643" s="5">
        <v>-4.9595141700404903E-2</v>
      </c>
    </row>
    <row r="8644" spans="1:1">
      <c r="A8644" s="5">
        <v>-4.95950571929532E-2</v>
      </c>
    </row>
    <row r="8645" spans="1:1">
      <c r="A8645" s="5">
        <v>-4.9594659036719099E-2</v>
      </c>
    </row>
    <row r="8646" spans="1:1">
      <c r="A8646" s="5">
        <v>-4.9594114662607797E-2</v>
      </c>
    </row>
    <row r="8647" spans="1:1">
      <c r="A8647" s="5">
        <v>-4.9586776859504099E-2</v>
      </c>
    </row>
    <row r="8648" spans="1:1">
      <c r="A8648" s="5">
        <v>-4.9580838323353298E-2</v>
      </c>
    </row>
    <row r="8649" spans="1:1">
      <c r="A8649" s="5">
        <v>-4.9579947665610802E-2</v>
      </c>
    </row>
    <row r="8650" spans="1:1">
      <c r="A8650" s="5">
        <v>-4.9575070821529697E-2</v>
      </c>
    </row>
    <row r="8651" spans="1:1">
      <c r="A8651" s="5">
        <v>-4.9573838928509299E-2</v>
      </c>
    </row>
    <row r="8652" spans="1:1">
      <c r="A8652" s="5">
        <v>-4.9573437860272102E-2</v>
      </c>
    </row>
    <row r="8653" spans="1:1">
      <c r="A8653" s="5">
        <v>-4.9572351195671098E-2</v>
      </c>
    </row>
    <row r="8654" spans="1:1">
      <c r="A8654" s="5">
        <v>-4.9568533012241602E-2</v>
      </c>
    </row>
    <row r="8655" spans="1:1">
      <c r="A8655" s="5">
        <v>-4.9568119356105202E-2</v>
      </c>
    </row>
    <row r="8656" spans="1:1">
      <c r="A8656" s="5">
        <v>-4.9564270152505398E-2</v>
      </c>
    </row>
    <row r="8657" spans="1:1">
      <c r="A8657" s="5">
        <v>-4.9563699825479902E-2</v>
      </c>
    </row>
    <row r="8658" spans="1:1">
      <c r="A8658" s="5">
        <v>-4.9556902985074598E-2</v>
      </c>
    </row>
    <row r="8659" spans="1:1">
      <c r="A8659" s="5">
        <v>-4.9556439278066702E-2</v>
      </c>
    </row>
    <row r="8660" spans="1:1">
      <c r="A8660" s="5">
        <v>-4.95552731893266E-2</v>
      </c>
    </row>
    <row r="8661" spans="1:1">
      <c r="A8661" s="5">
        <v>-4.9552238805970199E-2</v>
      </c>
    </row>
    <row r="8662" spans="1:1">
      <c r="A8662" s="5">
        <v>-4.9538664323374303E-2</v>
      </c>
    </row>
    <row r="8663" spans="1:1">
      <c r="A8663" s="5">
        <v>-4.9535603715170302E-2</v>
      </c>
    </row>
    <row r="8664" spans="1:1">
      <c r="A8664" s="5">
        <v>-4.9532974808944197E-2</v>
      </c>
    </row>
    <row r="8665" spans="1:1">
      <c r="A8665" s="5">
        <v>-4.9523809523809498E-2</v>
      </c>
    </row>
    <row r="8666" spans="1:1">
      <c r="A8666" s="5">
        <v>-4.9509686677828298E-2</v>
      </c>
    </row>
    <row r="8667" spans="1:1">
      <c r="A8667" s="5">
        <v>-4.9508092668994003E-2</v>
      </c>
    </row>
    <row r="8668" spans="1:1">
      <c r="A8668" s="5">
        <v>-4.9486628462273197E-2</v>
      </c>
    </row>
    <row r="8669" spans="1:1">
      <c r="A8669" s="5">
        <v>-4.9480757483201E-2</v>
      </c>
    </row>
    <row r="8670" spans="1:1">
      <c r="A8670" s="5">
        <v>-4.9474712924505303E-2</v>
      </c>
    </row>
    <row r="8671" spans="1:1">
      <c r="A8671" s="5">
        <v>-4.9474428946836499E-2</v>
      </c>
    </row>
    <row r="8672" spans="1:1">
      <c r="A8672" s="5">
        <v>-4.9469964664311E-2</v>
      </c>
    </row>
    <row r="8673" spans="1:1">
      <c r="A8673" s="5">
        <v>-4.9467536928890402E-2</v>
      </c>
    </row>
    <row r="8674" spans="1:1">
      <c r="A8674" s="5">
        <v>-4.9457177322074802E-2</v>
      </c>
    </row>
    <row r="8675" spans="1:1">
      <c r="A8675" s="5">
        <v>-4.9452093284630502E-2</v>
      </c>
    </row>
    <row r="8676" spans="1:1">
      <c r="A8676" s="5">
        <v>-4.9452093284630502E-2</v>
      </c>
    </row>
    <row r="8677" spans="1:1">
      <c r="A8677" s="5">
        <v>-4.9452093284630502E-2</v>
      </c>
    </row>
    <row r="8678" spans="1:1">
      <c r="A8678" s="5">
        <v>-4.9452093284630502E-2</v>
      </c>
    </row>
    <row r="8679" spans="1:1">
      <c r="A8679" s="5">
        <v>-4.9452093284630502E-2</v>
      </c>
    </row>
    <row r="8680" spans="1:1">
      <c r="A8680" s="5">
        <v>-4.9452093284630502E-2</v>
      </c>
    </row>
    <row r="8681" spans="1:1">
      <c r="A8681" s="5">
        <v>-4.9448636099825902E-2</v>
      </c>
    </row>
    <row r="8682" spans="1:1">
      <c r="A8682" s="5">
        <v>-4.9445667709661197E-2</v>
      </c>
    </row>
    <row r="8683" spans="1:1">
      <c r="A8683" s="5">
        <v>-4.9432281538172002E-2</v>
      </c>
    </row>
    <row r="8684" spans="1:1">
      <c r="A8684" s="5">
        <v>-4.9430676490287997E-2</v>
      </c>
    </row>
    <row r="8685" spans="1:1">
      <c r="A8685" s="5">
        <v>-4.9415774099318403E-2</v>
      </c>
    </row>
    <row r="8686" spans="1:1">
      <c r="A8686" s="5">
        <v>-4.9414566382218701E-2</v>
      </c>
    </row>
    <row r="8687" spans="1:1">
      <c r="A8687" s="5">
        <v>-4.9409237379162203E-2</v>
      </c>
    </row>
    <row r="8688" spans="1:1">
      <c r="A8688" s="5">
        <v>-4.9408594100913299E-2</v>
      </c>
    </row>
    <row r="8689" spans="1:1">
      <c r="A8689" s="5">
        <v>-4.94058786741714E-2</v>
      </c>
    </row>
    <row r="8690" spans="1:1">
      <c r="A8690" s="5">
        <v>-4.9398625429553297E-2</v>
      </c>
    </row>
    <row r="8691" spans="1:1">
      <c r="A8691" s="5">
        <v>-4.9397653742963898E-2</v>
      </c>
    </row>
    <row r="8692" spans="1:1">
      <c r="A8692" s="5">
        <v>-4.9393414211438502E-2</v>
      </c>
    </row>
    <row r="8693" spans="1:1">
      <c r="A8693" s="5">
        <v>-4.9393051485977398E-2</v>
      </c>
    </row>
    <row r="8694" spans="1:1">
      <c r="A8694" s="5">
        <v>-4.9391304347826098E-2</v>
      </c>
    </row>
    <row r="8695" spans="1:1">
      <c r="A8695" s="5">
        <v>-4.9382716049382699E-2</v>
      </c>
    </row>
    <row r="8696" spans="1:1">
      <c r="A8696" s="5">
        <v>-4.9380466472303201E-2</v>
      </c>
    </row>
    <row r="8697" spans="1:1">
      <c r="A8697" s="5">
        <v>-4.9360648975663397E-2</v>
      </c>
    </row>
    <row r="8698" spans="1:1">
      <c r="A8698" s="5">
        <v>-4.9342105263157902E-2</v>
      </c>
    </row>
    <row r="8699" spans="1:1">
      <c r="A8699" s="5">
        <v>-4.9336711879564801E-2</v>
      </c>
    </row>
    <row r="8700" spans="1:1">
      <c r="A8700" s="5">
        <v>-4.9324618736383399E-2</v>
      </c>
    </row>
    <row r="8701" spans="1:1">
      <c r="A8701" s="5">
        <v>-4.9323985978968497E-2</v>
      </c>
    </row>
    <row r="8702" spans="1:1">
      <c r="A8702" s="5">
        <v>-4.9322770253002801E-2</v>
      </c>
    </row>
    <row r="8703" spans="1:1">
      <c r="A8703" s="5">
        <v>-4.9321988832757201E-2</v>
      </c>
    </row>
    <row r="8704" spans="1:1">
      <c r="A8704" s="5">
        <v>-4.93205837946653E-2</v>
      </c>
    </row>
    <row r="8705" spans="1:1">
      <c r="A8705" s="5">
        <v>-4.9320320669222699E-2</v>
      </c>
    </row>
    <row r="8706" spans="1:1">
      <c r="A8706" s="5">
        <v>-4.9307297916439403E-2</v>
      </c>
    </row>
    <row r="8707" spans="1:1">
      <c r="A8707" s="5">
        <v>-4.9307036247334797E-2</v>
      </c>
    </row>
    <row r="8708" spans="1:1">
      <c r="A8708" s="5">
        <v>-4.9302325581395301E-2</v>
      </c>
    </row>
    <row r="8709" spans="1:1">
      <c r="A8709" s="5">
        <v>-4.92957746478873E-2</v>
      </c>
    </row>
    <row r="8710" spans="1:1">
      <c r="A8710" s="5">
        <v>-4.9292396258095499E-2</v>
      </c>
    </row>
    <row r="8711" spans="1:1">
      <c r="A8711" s="5">
        <v>-4.9285362247412499E-2</v>
      </c>
    </row>
    <row r="8712" spans="1:1">
      <c r="A8712" s="5">
        <v>-4.9280177187153898E-2</v>
      </c>
    </row>
    <row r="8713" spans="1:1">
      <c r="A8713" s="5">
        <v>-4.9279812824449799E-2</v>
      </c>
    </row>
    <row r="8714" spans="1:1">
      <c r="A8714" s="5">
        <v>-4.9279757391963601E-2</v>
      </c>
    </row>
    <row r="8715" spans="1:1">
      <c r="A8715" s="5">
        <v>-4.9272866437045502E-2</v>
      </c>
    </row>
    <row r="8716" spans="1:1">
      <c r="A8716" s="5">
        <v>-4.9272486772486801E-2</v>
      </c>
    </row>
    <row r="8717" spans="1:1">
      <c r="A8717" s="5">
        <v>-4.9272402348736297E-2</v>
      </c>
    </row>
    <row r="8718" spans="1:1">
      <c r="A8718" s="5">
        <v>-4.9266537503459697E-2</v>
      </c>
    </row>
    <row r="8719" spans="1:1">
      <c r="A8719" s="5">
        <v>-4.9259926384211797E-2</v>
      </c>
    </row>
    <row r="8720" spans="1:1">
      <c r="A8720" s="5">
        <v>-4.9259826442062303E-2</v>
      </c>
    </row>
    <row r="8721" spans="1:1">
      <c r="A8721" s="5">
        <v>-4.9254698639014903E-2</v>
      </c>
    </row>
    <row r="8722" spans="1:1">
      <c r="A8722" s="5">
        <v>-4.9253731343283598E-2</v>
      </c>
    </row>
    <row r="8723" spans="1:1">
      <c r="A8723" s="5">
        <v>-4.9252570638555301E-2</v>
      </c>
    </row>
    <row r="8724" spans="1:1">
      <c r="A8724" s="5">
        <v>-4.92505353319058E-2</v>
      </c>
    </row>
    <row r="8725" spans="1:1">
      <c r="A8725" s="5">
        <v>-4.92357200321802E-2</v>
      </c>
    </row>
    <row r="8726" spans="1:1">
      <c r="A8726" s="5">
        <v>-4.9234740918310899E-2</v>
      </c>
    </row>
    <row r="8727" spans="1:1">
      <c r="A8727" s="5">
        <v>-4.9232230489156197E-2</v>
      </c>
    </row>
    <row r="8728" spans="1:1">
      <c r="A8728" s="5">
        <v>-4.9224943793633902E-2</v>
      </c>
    </row>
    <row r="8729" spans="1:1">
      <c r="A8729" s="5">
        <v>-4.9220103986135202E-2</v>
      </c>
    </row>
    <row r="8730" spans="1:1">
      <c r="A8730" s="5">
        <v>-4.9219427580225503E-2</v>
      </c>
    </row>
    <row r="8731" spans="1:1">
      <c r="A8731" s="5">
        <v>-4.9210526315789503E-2</v>
      </c>
    </row>
    <row r="8732" spans="1:1">
      <c r="A8732" s="5">
        <v>-4.9208723722541502E-2</v>
      </c>
    </row>
    <row r="8733" spans="1:1">
      <c r="A8733" s="5">
        <v>-4.9201877934272303E-2</v>
      </c>
    </row>
    <row r="8734" spans="1:1">
      <c r="A8734" s="5">
        <v>-4.9200408302143603E-2</v>
      </c>
    </row>
    <row r="8735" spans="1:1">
      <c r="A8735" s="5">
        <v>-4.9198717948717899E-2</v>
      </c>
    </row>
    <row r="8736" spans="1:1">
      <c r="A8736" s="5">
        <v>-4.9197415051073598E-2</v>
      </c>
    </row>
    <row r="8737" spans="1:1">
      <c r="A8737" s="5">
        <v>-4.9195987900015899E-2</v>
      </c>
    </row>
    <row r="8738" spans="1:1">
      <c r="A8738" s="5">
        <v>-4.9190938511326901E-2</v>
      </c>
    </row>
    <row r="8739" spans="1:1">
      <c r="A8739" s="5">
        <v>-4.9184571576495001E-2</v>
      </c>
    </row>
    <row r="8740" spans="1:1">
      <c r="A8740" s="5">
        <v>-4.9184505606524001E-2</v>
      </c>
    </row>
    <row r="8741" spans="1:1">
      <c r="A8741" s="5">
        <v>-4.9181307517628801E-2</v>
      </c>
    </row>
    <row r="8742" spans="1:1">
      <c r="A8742" s="5">
        <v>-4.9177297097430198E-2</v>
      </c>
    </row>
    <row r="8743" spans="1:1">
      <c r="A8743" s="5">
        <v>-4.9175320708613302E-2</v>
      </c>
    </row>
    <row r="8744" spans="1:1">
      <c r="A8744" s="5">
        <v>-4.9175126903553301E-2</v>
      </c>
    </row>
    <row r="8745" spans="1:1">
      <c r="A8745" s="5">
        <v>-4.91674828599412E-2</v>
      </c>
    </row>
    <row r="8746" spans="1:1">
      <c r="A8746" s="5">
        <v>-4.9165935030728698E-2</v>
      </c>
    </row>
    <row r="8747" spans="1:1">
      <c r="A8747" s="5">
        <v>-4.9159395616088501E-2</v>
      </c>
    </row>
    <row r="8748" spans="1:1">
      <c r="A8748" s="5">
        <v>-4.9157303370786498E-2</v>
      </c>
    </row>
    <row r="8749" spans="1:1">
      <c r="A8749" s="5">
        <v>-4.9156391953277097E-2</v>
      </c>
    </row>
    <row r="8750" spans="1:1">
      <c r="A8750" s="5">
        <v>-4.9155145929339499E-2</v>
      </c>
    </row>
    <row r="8751" spans="1:1">
      <c r="A8751" s="5">
        <v>-4.9148099606815203E-2</v>
      </c>
    </row>
    <row r="8752" spans="1:1">
      <c r="A8752" s="5">
        <v>-4.9143708116157897E-2</v>
      </c>
    </row>
    <row r="8753" spans="1:1">
      <c r="A8753" s="5">
        <v>-4.9142156862745097E-2</v>
      </c>
    </row>
    <row r="8754" spans="1:1">
      <c r="A8754" s="5">
        <v>-4.9141597101905798E-2</v>
      </c>
    </row>
    <row r="8755" spans="1:1">
      <c r="A8755" s="5">
        <v>-4.9130434782608701E-2</v>
      </c>
    </row>
    <row r="8756" spans="1:1">
      <c r="A8756" s="5">
        <v>-4.9130434782608701E-2</v>
      </c>
    </row>
    <row r="8757" spans="1:1">
      <c r="A8757" s="5">
        <v>-4.91238149956909E-2</v>
      </c>
    </row>
    <row r="8758" spans="1:1">
      <c r="A8758" s="5">
        <v>-4.9118387909319897E-2</v>
      </c>
    </row>
    <row r="8759" spans="1:1">
      <c r="A8759" s="5">
        <v>-4.9118387909319897E-2</v>
      </c>
    </row>
    <row r="8760" spans="1:1">
      <c r="A8760" s="5">
        <v>-4.9117584520518801E-2</v>
      </c>
    </row>
    <row r="8761" spans="1:1">
      <c r="A8761" s="5">
        <v>-4.9115913555992097E-2</v>
      </c>
    </row>
    <row r="8762" spans="1:1">
      <c r="A8762" s="5">
        <v>-4.9115913555992097E-2</v>
      </c>
    </row>
    <row r="8763" spans="1:1">
      <c r="A8763" s="5">
        <v>-4.9114264125598203E-2</v>
      </c>
    </row>
    <row r="8764" spans="1:1">
      <c r="A8764" s="5">
        <v>-4.9113924050632897E-2</v>
      </c>
    </row>
    <row r="8765" spans="1:1">
      <c r="A8765" s="5">
        <v>-4.91137370753323E-2</v>
      </c>
    </row>
    <row r="8766" spans="1:1">
      <c r="A8766" s="5">
        <v>-4.9113629758791001E-2</v>
      </c>
    </row>
    <row r="8767" spans="1:1">
      <c r="A8767" s="5">
        <v>-4.9108992954827999E-2</v>
      </c>
    </row>
    <row r="8768" spans="1:1">
      <c r="A8768" s="5">
        <v>-4.9107142857142898E-2</v>
      </c>
    </row>
    <row r="8769" spans="1:1">
      <c r="A8769" s="5">
        <v>-4.9106336883914102E-2</v>
      </c>
    </row>
    <row r="8770" spans="1:1">
      <c r="A8770" s="5">
        <v>-4.9094966526159203E-2</v>
      </c>
    </row>
    <row r="8771" spans="1:1">
      <c r="A8771" s="5">
        <v>-4.9085900325569698E-2</v>
      </c>
    </row>
    <row r="8772" spans="1:1">
      <c r="A8772" s="5">
        <v>-4.9082796232027798E-2</v>
      </c>
    </row>
    <row r="8773" spans="1:1">
      <c r="A8773" s="5">
        <v>-4.9075229774197197E-2</v>
      </c>
    </row>
    <row r="8774" spans="1:1">
      <c r="A8774" s="5">
        <v>-4.90736104156234E-2</v>
      </c>
    </row>
    <row r="8775" spans="1:1">
      <c r="A8775" s="5">
        <v>-4.90728600861585E-2</v>
      </c>
    </row>
    <row r="8776" spans="1:1">
      <c r="A8776" s="5">
        <v>-4.9069973427812198E-2</v>
      </c>
    </row>
    <row r="8777" spans="1:1">
      <c r="A8777" s="5">
        <v>-4.9062049062049098E-2</v>
      </c>
    </row>
    <row r="8778" spans="1:1">
      <c r="A8778" s="5">
        <v>-4.9060942889996198E-2</v>
      </c>
    </row>
    <row r="8779" spans="1:1">
      <c r="A8779" s="5">
        <v>-4.9055086449537599E-2</v>
      </c>
    </row>
    <row r="8780" spans="1:1">
      <c r="A8780" s="5">
        <v>-4.9053784860557802E-2</v>
      </c>
    </row>
    <row r="8781" spans="1:1">
      <c r="A8781" s="5">
        <v>-4.9053784860557802E-2</v>
      </c>
    </row>
    <row r="8782" spans="1:1">
      <c r="A8782" s="5">
        <v>-4.9052774018944499E-2</v>
      </c>
    </row>
    <row r="8783" spans="1:1">
      <c r="A8783" s="5">
        <v>-4.9038461538461503E-2</v>
      </c>
    </row>
    <row r="8784" spans="1:1">
      <c r="A8784" s="5">
        <v>-4.9038089713843797E-2</v>
      </c>
    </row>
    <row r="8785" spans="1:1">
      <c r="A8785" s="5">
        <v>-4.9034456645210098E-2</v>
      </c>
    </row>
    <row r="8786" spans="1:1">
      <c r="A8786" s="5">
        <v>-4.9034175334323901E-2</v>
      </c>
    </row>
    <row r="8787" spans="1:1">
      <c r="A8787" s="5">
        <v>-4.90339340802078E-2</v>
      </c>
    </row>
    <row r="8788" spans="1:1">
      <c r="A8788" s="5">
        <v>-4.9024127862302098E-2</v>
      </c>
    </row>
    <row r="8789" spans="1:1">
      <c r="A8789" s="5">
        <v>-4.9016446307642701E-2</v>
      </c>
    </row>
    <row r="8790" spans="1:1">
      <c r="A8790" s="5">
        <v>-4.9012435991221702E-2</v>
      </c>
    </row>
    <row r="8791" spans="1:1">
      <c r="A8791" s="5">
        <v>-4.9009649568308798E-2</v>
      </c>
    </row>
    <row r="8792" spans="1:1">
      <c r="A8792" s="5">
        <v>-4.9007248660573599E-2</v>
      </c>
    </row>
    <row r="8793" spans="1:1">
      <c r="A8793" s="5">
        <v>-4.9000000000000002E-2</v>
      </c>
    </row>
    <row r="8794" spans="1:1">
      <c r="A8794" s="5">
        <v>-4.9000000000000002E-2</v>
      </c>
    </row>
    <row r="8795" spans="1:1">
      <c r="A8795" s="5">
        <v>-4.8988544967097203E-2</v>
      </c>
    </row>
    <row r="8796" spans="1:1">
      <c r="A8796" s="5">
        <v>-4.8987753061734599E-2</v>
      </c>
    </row>
    <row r="8797" spans="1:1">
      <c r="A8797" s="5">
        <v>-4.8987753061734599E-2</v>
      </c>
    </row>
    <row r="8798" spans="1:1">
      <c r="A8798" s="5">
        <v>-4.8980606663351599E-2</v>
      </c>
    </row>
    <row r="8799" spans="1:1">
      <c r="A8799" s="5">
        <v>-4.8980369735086703E-2</v>
      </c>
    </row>
    <row r="8800" spans="1:1">
      <c r="A8800" s="5">
        <v>-4.8974943052391799E-2</v>
      </c>
    </row>
    <row r="8801" spans="1:1">
      <c r="A8801" s="5">
        <v>-4.8974943052391799E-2</v>
      </c>
    </row>
    <row r="8802" spans="1:1">
      <c r="A8802" s="5">
        <v>-4.8971804112783499E-2</v>
      </c>
    </row>
    <row r="8803" spans="1:1">
      <c r="A8803" s="5">
        <v>-4.8969559463036501E-2</v>
      </c>
    </row>
    <row r="8804" spans="1:1">
      <c r="A8804" s="5">
        <v>-4.8969559463036501E-2</v>
      </c>
    </row>
    <row r="8805" spans="1:1">
      <c r="A8805" s="5">
        <v>-4.8968431518767098E-2</v>
      </c>
    </row>
    <row r="8806" spans="1:1">
      <c r="A8806" s="5">
        <v>-4.8968029138000801E-2</v>
      </c>
    </row>
    <row r="8807" spans="1:1">
      <c r="A8807" s="5">
        <v>-4.8968029138000801E-2</v>
      </c>
    </row>
    <row r="8808" spans="1:1">
      <c r="A8808" s="5">
        <v>-4.8967551622418899E-2</v>
      </c>
    </row>
    <row r="8809" spans="1:1">
      <c r="A8809" s="5">
        <v>-4.8966883668270601E-2</v>
      </c>
    </row>
    <row r="8810" spans="1:1">
      <c r="A8810" s="5">
        <v>-4.8955223880596997E-2</v>
      </c>
    </row>
    <row r="8811" spans="1:1">
      <c r="A8811" s="5">
        <v>-4.8951048951049E-2</v>
      </c>
    </row>
    <row r="8812" spans="1:1">
      <c r="A8812" s="5">
        <v>-4.8946295037389502E-2</v>
      </c>
    </row>
    <row r="8813" spans="1:1">
      <c r="A8813" s="5">
        <v>-4.8938134810711E-2</v>
      </c>
    </row>
    <row r="8814" spans="1:1">
      <c r="A8814" s="5">
        <v>-4.8933500627352598E-2</v>
      </c>
    </row>
    <row r="8815" spans="1:1">
      <c r="A8815" s="5">
        <v>-4.8933500627352598E-2</v>
      </c>
    </row>
    <row r="8816" spans="1:1">
      <c r="A8816" s="5">
        <v>-4.8928339467417203E-2</v>
      </c>
    </row>
    <row r="8817" spans="1:1">
      <c r="A8817" s="5">
        <v>-4.8922891081135497E-2</v>
      </c>
    </row>
    <row r="8818" spans="1:1">
      <c r="A8818" s="5">
        <v>-4.8922467178598002E-2</v>
      </c>
    </row>
    <row r="8819" spans="1:1">
      <c r="A8819" s="5">
        <v>-4.89221831524232E-2</v>
      </c>
    </row>
    <row r="8820" spans="1:1">
      <c r="A8820" s="5">
        <v>-4.8920114493885003E-2</v>
      </c>
    </row>
    <row r="8821" spans="1:1">
      <c r="A8821" s="5">
        <v>-4.8919226393629098E-2</v>
      </c>
    </row>
    <row r="8822" spans="1:1">
      <c r="A8822" s="5">
        <v>-4.8914399800349402E-2</v>
      </c>
    </row>
    <row r="8823" spans="1:1">
      <c r="A8823" s="5">
        <v>-4.8914399800349402E-2</v>
      </c>
    </row>
    <row r="8824" spans="1:1">
      <c r="A8824" s="5">
        <v>-4.8914088026138801E-2</v>
      </c>
    </row>
    <row r="8825" spans="1:1">
      <c r="A8825" s="5">
        <v>-4.8913537594326803E-2</v>
      </c>
    </row>
    <row r="8826" spans="1:1">
      <c r="A8826" s="5">
        <v>-4.8913043478260899E-2</v>
      </c>
    </row>
    <row r="8827" spans="1:1">
      <c r="A8827" s="5">
        <v>-4.8912290425384503E-2</v>
      </c>
    </row>
    <row r="8828" spans="1:1">
      <c r="A8828" s="5">
        <v>-4.89116517285531E-2</v>
      </c>
    </row>
    <row r="8829" spans="1:1">
      <c r="A8829" s="5">
        <v>-4.8909840895698303E-2</v>
      </c>
    </row>
    <row r="8830" spans="1:1">
      <c r="A8830" s="5">
        <v>-4.89073881373569E-2</v>
      </c>
    </row>
    <row r="8831" spans="1:1">
      <c r="A8831" s="5">
        <v>-4.89065606361829E-2</v>
      </c>
    </row>
    <row r="8832" spans="1:1">
      <c r="A8832" s="5">
        <v>-4.8904414099714202E-2</v>
      </c>
    </row>
    <row r="8833" spans="1:1">
      <c r="A8833" s="5">
        <v>-4.8902195608782402E-2</v>
      </c>
    </row>
    <row r="8834" spans="1:1">
      <c r="A8834" s="5">
        <v>-4.8898571774388798E-2</v>
      </c>
    </row>
    <row r="8835" spans="1:1">
      <c r="A8835" s="5">
        <v>-4.8887343532684299E-2</v>
      </c>
    </row>
    <row r="8836" spans="1:1">
      <c r="A8836" s="5">
        <v>-4.8883865498728502E-2</v>
      </c>
    </row>
    <row r="8837" spans="1:1">
      <c r="A8837" s="5">
        <v>-4.8883374689826301E-2</v>
      </c>
    </row>
    <row r="8838" spans="1:1">
      <c r="A8838" s="5">
        <v>-4.8880327474115103E-2</v>
      </c>
    </row>
    <row r="8839" spans="1:1">
      <c r="A8839" s="5">
        <v>-4.8872961462553197E-2</v>
      </c>
    </row>
    <row r="8840" spans="1:1">
      <c r="A8840" s="5">
        <v>-4.88692487652716E-2</v>
      </c>
    </row>
    <row r="8841" spans="1:1">
      <c r="A8841" s="5">
        <v>-4.8867699642431497E-2</v>
      </c>
    </row>
    <row r="8842" spans="1:1">
      <c r="A8842" s="5">
        <v>-4.8867215279894301E-2</v>
      </c>
    </row>
    <row r="8843" spans="1:1">
      <c r="A8843" s="5">
        <v>-4.88666470415072E-2</v>
      </c>
    </row>
    <row r="8844" spans="1:1">
      <c r="A8844" s="5">
        <v>-4.88621151271754E-2</v>
      </c>
    </row>
    <row r="8845" spans="1:1">
      <c r="A8845" s="5">
        <v>-4.88607928355064E-2</v>
      </c>
    </row>
    <row r="8846" spans="1:1">
      <c r="A8846" s="5">
        <v>-4.88523573200993E-2</v>
      </c>
    </row>
    <row r="8847" spans="1:1">
      <c r="A8847" s="5">
        <v>-4.8850028511689798E-2</v>
      </c>
    </row>
    <row r="8848" spans="1:1">
      <c r="A8848" s="5">
        <v>-4.8848569434752298E-2</v>
      </c>
    </row>
    <row r="8849" spans="1:1">
      <c r="A8849" s="5">
        <v>-4.8847695390781598E-2</v>
      </c>
    </row>
    <row r="8850" spans="1:1">
      <c r="A8850" s="5">
        <v>-4.8847695390781598E-2</v>
      </c>
    </row>
    <row r="8851" spans="1:1">
      <c r="A8851" s="5">
        <v>-4.8843681028692097E-2</v>
      </c>
    </row>
    <row r="8852" spans="1:1">
      <c r="A8852" s="5">
        <v>-4.8839071257005602E-2</v>
      </c>
    </row>
    <row r="8853" spans="1:1">
      <c r="A8853" s="5">
        <v>-4.8834019204389602E-2</v>
      </c>
    </row>
    <row r="8854" spans="1:1">
      <c r="A8854" s="5">
        <v>-4.8829098156452401E-2</v>
      </c>
    </row>
    <row r="8855" spans="1:1">
      <c r="A8855" s="5">
        <v>-4.8829098156452401E-2</v>
      </c>
    </row>
    <row r="8856" spans="1:1">
      <c r="A8856" s="5">
        <v>-4.88265443755058E-2</v>
      </c>
    </row>
    <row r="8857" spans="1:1">
      <c r="A8857" s="5">
        <v>-4.8820326678765902E-2</v>
      </c>
    </row>
    <row r="8858" spans="1:1">
      <c r="A8858" s="5">
        <v>-4.8818897637795303E-2</v>
      </c>
    </row>
    <row r="8859" spans="1:1">
      <c r="A8859" s="5">
        <v>-4.8818897637795303E-2</v>
      </c>
    </row>
    <row r="8860" spans="1:1">
      <c r="A8860" s="5">
        <v>-4.88184887042327E-2</v>
      </c>
    </row>
    <row r="8861" spans="1:1">
      <c r="A8861" s="5">
        <v>-4.8811622393775497E-2</v>
      </c>
    </row>
    <row r="8862" spans="1:1">
      <c r="A8862" s="5">
        <v>-4.8809173772419903E-2</v>
      </c>
    </row>
    <row r="8863" spans="1:1">
      <c r="A8863" s="5">
        <v>-4.8809173772419903E-2</v>
      </c>
    </row>
    <row r="8864" spans="1:1">
      <c r="A8864" s="5">
        <v>-4.8809173772419903E-2</v>
      </c>
    </row>
    <row r="8865" spans="1:1">
      <c r="A8865" s="5">
        <v>-4.8809173772419903E-2</v>
      </c>
    </row>
    <row r="8866" spans="1:1">
      <c r="A8866" s="5">
        <v>-4.88081725312145E-2</v>
      </c>
    </row>
    <row r="8867" spans="1:1">
      <c r="A8867" s="5">
        <v>-4.8804294777940502E-2</v>
      </c>
    </row>
    <row r="8868" spans="1:1">
      <c r="A8868" s="5">
        <v>-4.88029465930018E-2</v>
      </c>
    </row>
    <row r="8869" spans="1:1">
      <c r="A8869" s="5">
        <v>-4.8798798798798802E-2</v>
      </c>
    </row>
    <row r="8870" spans="1:1">
      <c r="A8870" s="5">
        <v>-4.8796251413798702E-2</v>
      </c>
    </row>
    <row r="8871" spans="1:1">
      <c r="A8871" s="5">
        <v>-4.8793148196210702E-2</v>
      </c>
    </row>
    <row r="8872" spans="1:1">
      <c r="A8872" s="5">
        <v>-4.8788067122436302E-2</v>
      </c>
    </row>
    <row r="8873" spans="1:1">
      <c r="A8873" s="5">
        <v>-4.8788067122436302E-2</v>
      </c>
    </row>
    <row r="8874" spans="1:1">
      <c r="A8874" s="5">
        <v>-4.8786527984150597E-2</v>
      </c>
    </row>
    <row r="8875" spans="1:1">
      <c r="A8875" s="5">
        <v>-4.8784814617704501E-2</v>
      </c>
    </row>
    <row r="8876" spans="1:1">
      <c r="A8876" s="5">
        <v>-4.8780487804878099E-2</v>
      </c>
    </row>
    <row r="8877" spans="1:1">
      <c r="A8877" s="5">
        <v>-4.8777192271314697E-2</v>
      </c>
    </row>
    <row r="8878" spans="1:1">
      <c r="A8878" s="5">
        <v>-4.8768225238813502E-2</v>
      </c>
    </row>
    <row r="8879" spans="1:1">
      <c r="A8879" s="5">
        <v>-4.8768225238813502E-2</v>
      </c>
    </row>
    <row r="8880" spans="1:1">
      <c r="A8880" s="5">
        <v>-4.8755968836391099E-2</v>
      </c>
    </row>
    <row r="8881" spans="1:1">
      <c r="A8881" s="5">
        <v>-4.8749470114455302E-2</v>
      </c>
    </row>
    <row r="8882" spans="1:1">
      <c r="A8882" s="5">
        <v>-4.8748194511314402E-2</v>
      </c>
    </row>
    <row r="8883" spans="1:1">
      <c r="A8883" s="5">
        <v>-4.87473156764495E-2</v>
      </c>
    </row>
    <row r="8884" spans="1:1">
      <c r="A8884" s="5">
        <v>-4.87394957983193E-2</v>
      </c>
    </row>
    <row r="8885" spans="1:1">
      <c r="A8885" s="5">
        <v>-4.8738270930126601E-2</v>
      </c>
    </row>
    <row r="8886" spans="1:1">
      <c r="A8886" s="5">
        <v>-4.87373999792165E-2</v>
      </c>
    </row>
    <row r="8887" spans="1:1">
      <c r="A8887" s="5">
        <v>-4.8737373737373697E-2</v>
      </c>
    </row>
    <row r="8888" spans="1:1">
      <c r="A8888" s="5">
        <v>-4.87336454207178E-2</v>
      </c>
    </row>
    <row r="8889" spans="1:1">
      <c r="A8889" s="5">
        <v>-4.8720211827007899E-2</v>
      </c>
    </row>
    <row r="8890" spans="1:1">
      <c r="A8890" s="5">
        <v>-4.8701582582845203E-2</v>
      </c>
    </row>
    <row r="8891" spans="1:1">
      <c r="A8891" s="5">
        <v>-4.8698657991053301E-2</v>
      </c>
    </row>
    <row r="8892" spans="1:1">
      <c r="A8892" s="5">
        <v>-4.8690671031096602E-2</v>
      </c>
    </row>
    <row r="8893" spans="1:1">
      <c r="A8893" s="5">
        <v>-4.8677884615384602E-2</v>
      </c>
    </row>
    <row r="8894" spans="1:1">
      <c r="A8894" s="5">
        <v>-4.86703462117411E-2</v>
      </c>
    </row>
    <row r="8895" spans="1:1">
      <c r="A8895" s="5">
        <v>-4.86703462117411E-2</v>
      </c>
    </row>
    <row r="8896" spans="1:1">
      <c r="A8896" s="5">
        <v>-4.86698911729141E-2</v>
      </c>
    </row>
    <row r="8897" spans="1:1">
      <c r="A8897" s="5">
        <v>-4.8667850799289501E-2</v>
      </c>
    </row>
    <row r="8898" spans="1:1">
      <c r="A8898" s="5">
        <v>-4.8664122137404599E-2</v>
      </c>
    </row>
    <row r="8899" spans="1:1">
      <c r="A8899" s="5">
        <v>-4.8658517224956302E-2</v>
      </c>
    </row>
    <row r="8900" spans="1:1">
      <c r="A8900" s="5">
        <v>-4.8653106102253998E-2</v>
      </c>
    </row>
    <row r="8901" spans="1:1">
      <c r="A8901" s="5">
        <v>-4.8647242455775203E-2</v>
      </c>
    </row>
    <row r="8902" spans="1:1">
      <c r="A8902" s="5">
        <v>-4.8643867924528301E-2</v>
      </c>
    </row>
    <row r="8903" spans="1:1">
      <c r="A8903" s="5">
        <v>-4.8643867924528301E-2</v>
      </c>
    </row>
    <row r="8904" spans="1:1">
      <c r="A8904" s="5">
        <v>-4.8642425405353497E-2</v>
      </c>
    </row>
    <row r="8905" spans="1:1">
      <c r="A8905" s="5">
        <v>-4.8637873754152801E-2</v>
      </c>
    </row>
    <row r="8906" spans="1:1">
      <c r="A8906" s="5">
        <v>-4.8628107690325897E-2</v>
      </c>
    </row>
    <row r="8907" spans="1:1">
      <c r="A8907" s="5">
        <v>-4.8623525205577403E-2</v>
      </c>
    </row>
    <row r="8908" spans="1:1">
      <c r="A8908" s="5">
        <v>-4.8622736265408598E-2</v>
      </c>
    </row>
    <row r="8909" spans="1:1">
      <c r="A8909" s="5">
        <v>-4.8618784530386698E-2</v>
      </c>
    </row>
    <row r="8910" spans="1:1">
      <c r="A8910" s="5">
        <v>-4.86149972020146E-2</v>
      </c>
    </row>
    <row r="8911" spans="1:1">
      <c r="A8911" s="5">
        <v>-4.8614609571788397E-2</v>
      </c>
    </row>
    <row r="8912" spans="1:1">
      <c r="A8912" s="5">
        <v>-4.86106072698251E-2</v>
      </c>
    </row>
    <row r="8913" spans="1:1">
      <c r="A8913" s="5">
        <v>-4.8606610499027897E-2</v>
      </c>
    </row>
    <row r="8914" spans="1:1">
      <c r="A8914" s="5">
        <v>-4.8601398601398602E-2</v>
      </c>
    </row>
    <row r="8915" spans="1:1">
      <c r="A8915" s="5">
        <v>-4.8600508905852401E-2</v>
      </c>
    </row>
    <row r="8916" spans="1:1">
      <c r="A8916" s="5">
        <v>-4.8595378341640197E-2</v>
      </c>
    </row>
    <row r="8917" spans="1:1">
      <c r="A8917" s="5">
        <v>-4.85942801745032E-2</v>
      </c>
    </row>
    <row r="8918" spans="1:1">
      <c r="A8918" s="5">
        <v>-4.8588370652270098E-2</v>
      </c>
    </row>
    <row r="8919" spans="1:1">
      <c r="A8919" s="5">
        <v>-4.8583984375E-2</v>
      </c>
    </row>
    <row r="8920" spans="1:1">
      <c r="A8920" s="5">
        <v>-4.8582105957353301E-2</v>
      </c>
    </row>
    <row r="8921" spans="1:1">
      <c r="A8921" s="5">
        <v>-4.8578368338334003E-2</v>
      </c>
    </row>
    <row r="8922" spans="1:1">
      <c r="A8922" s="5">
        <v>-4.8569886670264399E-2</v>
      </c>
    </row>
    <row r="8923" spans="1:1">
      <c r="A8923" s="5">
        <v>-4.8569886670264399E-2</v>
      </c>
    </row>
    <row r="8924" spans="1:1">
      <c r="A8924" s="5">
        <v>-4.8566308243727603E-2</v>
      </c>
    </row>
    <row r="8925" spans="1:1">
      <c r="A8925" s="5">
        <v>-4.8566308243727603E-2</v>
      </c>
    </row>
    <row r="8926" spans="1:1">
      <c r="A8926" s="5">
        <v>-4.8556876061120503E-2</v>
      </c>
    </row>
    <row r="8927" spans="1:1">
      <c r="A8927" s="5">
        <v>-4.8553459119496899E-2</v>
      </c>
    </row>
    <row r="8928" spans="1:1">
      <c r="A8928" s="5">
        <v>-4.8553159206676098E-2</v>
      </c>
    </row>
    <row r="8929" spans="1:1">
      <c r="A8929" s="5">
        <v>-4.8549351217378599E-2</v>
      </c>
    </row>
    <row r="8930" spans="1:1">
      <c r="A8930" s="5">
        <v>-4.8547897702644102E-2</v>
      </c>
    </row>
    <row r="8931" spans="1:1">
      <c r="A8931" s="5">
        <v>-4.8547805808776802E-2</v>
      </c>
    </row>
    <row r="8932" spans="1:1">
      <c r="A8932" s="5">
        <v>-4.8541450478496499E-2</v>
      </c>
    </row>
    <row r="8933" spans="1:1">
      <c r="A8933" s="5">
        <v>-4.8539222452265898E-2</v>
      </c>
    </row>
    <row r="8934" spans="1:1">
      <c r="A8934" s="5">
        <v>-4.8534798534798501E-2</v>
      </c>
    </row>
    <row r="8935" spans="1:1">
      <c r="A8935" s="5">
        <v>-4.8532055122828002E-2</v>
      </c>
    </row>
    <row r="8936" spans="1:1">
      <c r="A8936" s="5">
        <v>-4.8529677070178599E-2</v>
      </c>
    </row>
    <row r="8937" spans="1:1">
      <c r="A8937" s="5">
        <v>-4.8525469168900798E-2</v>
      </c>
    </row>
    <row r="8938" spans="1:1">
      <c r="A8938" s="5">
        <v>-4.8523571058539099E-2</v>
      </c>
    </row>
    <row r="8939" spans="1:1">
      <c r="A8939" s="5">
        <v>-4.8521338763945501E-2</v>
      </c>
    </row>
    <row r="8940" spans="1:1">
      <c r="A8940" s="5">
        <v>-4.8521103356596901E-2</v>
      </c>
    </row>
    <row r="8941" spans="1:1">
      <c r="A8941" s="5">
        <v>-4.8520394561450297E-2</v>
      </c>
    </row>
    <row r="8942" spans="1:1">
      <c r="A8942" s="5">
        <v>-4.8514581629871899E-2</v>
      </c>
    </row>
    <row r="8943" spans="1:1">
      <c r="A8943" s="5">
        <v>-4.8505550811272398E-2</v>
      </c>
    </row>
    <row r="8944" spans="1:1">
      <c r="A8944" s="5">
        <v>-4.8505459101485598E-2</v>
      </c>
    </row>
    <row r="8945" spans="1:1">
      <c r="A8945" s="5">
        <v>-4.8499464094319399E-2</v>
      </c>
    </row>
    <row r="8946" spans="1:1">
      <c r="A8946" s="5">
        <v>-4.8494397759103601E-2</v>
      </c>
    </row>
    <row r="8947" spans="1:1">
      <c r="A8947" s="5">
        <v>-4.8490566037735799E-2</v>
      </c>
    </row>
    <row r="8948" spans="1:1">
      <c r="A8948" s="5">
        <v>-4.8490393412625801E-2</v>
      </c>
    </row>
    <row r="8949" spans="1:1">
      <c r="A8949" s="5">
        <v>-4.8485710223233301E-2</v>
      </c>
    </row>
    <row r="8950" spans="1:1">
      <c r="A8950" s="5">
        <v>-4.8485710223233301E-2</v>
      </c>
    </row>
    <row r="8951" spans="1:1">
      <c r="A8951" s="5">
        <v>-4.8479868529170099E-2</v>
      </c>
    </row>
    <row r="8952" spans="1:1">
      <c r="A8952" s="5">
        <v>-4.84719692369966E-2</v>
      </c>
    </row>
    <row r="8953" spans="1:1">
      <c r="A8953" s="5">
        <v>-4.8468468468468501E-2</v>
      </c>
    </row>
    <row r="8954" spans="1:1">
      <c r="A8954" s="5">
        <v>-4.8467432950191597E-2</v>
      </c>
    </row>
    <row r="8955" spans="1:1">
      <c r="A8955" s="5">
        <v>-4.84666358452766E-2</v>
      </c>
    </row>
    <row r="8956" spans="1:1">
      <c r="A8956" s="5">
        <v>-4.8459563543003903E-2</v>
      </c>
    </row>
    <row r="8957" spans="1:1">
      <c r="A8957" s="5">
        <v>-4.8456164074825302E-2</v>
      </c>
    </row>
    <row r="8958" spans="1:1">
      <c r="A8958" s="5">
        <v>-4.8450565666502701E-2</v>
      </c>
    </row>
    <row r="8959" spans="1:1">
      <c r="A8959" s="5">
        <v>-4.844989185292E-2</v>
      </c>
    </row>
    <row r="8960" spans="1:1">
      <c r="A8960" s="5">
        <v>-4.8448578180986503E-2</v>
      </c>
    </row>
    <row r="8961" spans="1:1">
      <c r="A8961" s="5">
        <v>-4.8446293124541198E-2</v>
      </c>
    </row>
    <row r="8962" spans="1:1">
      <c r="A8962" s="5">
        <v>-4.8444762245262799E-2</v>
      </c>
    </row>
    <row r="8963" spans="1:1">
      <c r="A8963" s="5">
        <v>-4.8444762245262799E-2</v>
      </c>
    </row>
    <row r="8964" spans="1:1">
      <c r="A8964" s="5">
        <v>-4.8442064264849101E-2</v>
      </c>
    </row>
    <row r="8965" spans="1:1">
      <c r="A8965" s="5">
        <v>-4.8440610484406101E-2</v>
      </c>
    </row>
    <row r="8966" spans="1:1">
      <c r="A8966" s="5">
        <v>-4.8440610484406101E-2</v>
      </c>
    </row>
    <row r="8967" spans="1:1">
      <c r="A8967" s="5">
        <v>-4.8440065681445002E-2</v>
      </c>
    </row>
    <row r="8968" spans="1:1">
      <c r="A8968" s="5">
        <v>-4.8439181916038701E-2</v>
      </c>
    </row>
    <row r="8969" spans="1:1">
      <c r="A8969" s="5">
        <v>-4.84371765679983E-2</v>
      </c>
    </row>
    <row r="8970" spans="1:1">
      <c r="A8970" s="5">
        <v>-4.8434573187048399E-2</v>
      </c>
    </row>
    <row r="8971" spans="1:1">
      <c r="A8971" s="5">
        <v>-4.8430275006084197E-2</v>
      </c>
    </row>
    <row r="8972" spans="1:1">
      <c r="A8972" s="5">
        <v>-4.8426745329400202E-2</v>
      </c>
    </row>
    <row r="8973" spans="1:1">
      <c r="A8973" s="5">
        <v>-4.8424614083315699E-2</v>
      </c>
    </row>
    <row r="8974" spans="1:1">
      <c r="A8974" s="5">
        <v>-4.84240687679083E-2</v>
      </c>
    </row>
    <row r="8975" spans="1:1">
      <c r="A8975" s="5">
        <v>-4.8422597212032299E-2</v>
      </c>
    </row>
    <row r="8976" spans="1:1">
      <c r="A8976" s="5">
        <v>-4.8418491484184902E-2</v>
      </c>
    </row>
    <row r="8977" spans="1:1">
      <c r="A8977" s="5">
        <v>-4.8418156808803299E-2</v>
      </c>
    </row>
    <row r="8978" spans="1:1">
      <c r="A8978" s="5">
        <v>-4.8411497730711003E-2</v>
      </c>
    </row>
    <row r="8979" spans="1:1">
      <c r="A8979" s="5">
        <v>-4.8408665418561099E-2</v>
      </c>
    </row>
    <row r="8980" spans="1:1">
      <c r="A8980" s="5">
        <v>-4.8408665418561099E-2</v>
      </c>
    </row>
    <row r="8981" spans="1:1">
      <c r="A8981" s="5">
        <v>-4.84055393215602E-2</v>
      </c>
    </row>
    <row r="8982" spans="1:1">
      <c r="A8982" s="5">
        <v>-4.8403976975405501E-2</v>
      </c>
    </row>
    <row r="8983" spans="1:1">
      <c r="A8983" s="5">
        <v>-4.8393194706994297E-2</v>
      </c>
    </row>
    <row r="8984" spans="1:1">
      <c r="A8984" s="5">
        <v>-4.8393194706994297E-2</v>
      </c>
    </row>
    <row r="8985" spans="1:1">
      <c r="A8985" s="5">
        <v>-4.8393194706994297E-2</v>
      </c>
    </row>
    <row r="8986" spans="1:1">
      <c r="A8986" s="5">
        <v>-4.8382923673997401E-2</v>
      </c>
    </row>
    <row r="8987" spans="1:1">
      <c r="A8987" s="5">
        <v>-4.83774636671312E-2</v>
      </c>
    </row>
    <row r="8988" spans="1:1">
      <c r="A8988" s="5">
        <v>-4.8371120405018703E-2</v>
      </c>
    </row>
    <row r="8989" spans="1:1">
      <c r="A8989" s="5">
        <v>-4.8370790885760899E-2</v>
      </c>
    </row>
    <row r="8990" spans="1:1">
      <c r="A8990" s="5">
        <v>-4.8369366068156797E-2</v>
      </c>
    </row>
    <row r="8991" spans="1:1">
      <c r="A8991" s="5">
        <v>-4.8369264787175202E-2</v>
      </c>
    </row>
    <row r="8992" spans="1:1">
      <c r="A8992" s="5">
        <v>-4.8368394898128199E-2</v>
      </c>
    </row>
    <row r="8993" spans="1:1">
      <c r="A8993" s="5">
        <v>-4.8363458720078203E-2</v>
      </c>
    </row>
    <row r="8994" spans="1:1">
      <c r="A8994" s="5">
        <v>-4.8356709231735399E-2</v>
      </c>
    </row>
    <row r="8995" spans="1:1">
      <c r="A8995" s="5">
        <v>-4.8355555555555603E-2</v>
      </c>
    </row>
    <row r="8996" spans="1:1">
      <c r="A8996" s="5">
        <v>-4.8351775011526099E-2</v>
      </c>
    </row>
    <row r="8997" spans="1:1">
      <c r="A8997" s="5">
        <v>-4.8347028473151199E-2</v>
      </c>
    </row>
    <row r="8998" spans="1:1">
      <c r="A8998" s="5">
        <v>-4.8346055979643802E-2</v>
      </c>
    </row>
    <row r="8999" spans="1:1">
      <c r="A8999" s="5">
        <v>-4.8346055979643802E-2</v>
      </c>
    </row>
    <row r="9000" spans="1:1">
      <c r="A9000" s="5">
        <v>-4.8343777976723401E-2</v>
      </c>
    </row>
    <row r="9001" spans="1:1">
      <c r="A9001" s="5">
        <v>-4.8343558282208599E-2</v>
      </c>
    </row>
    <row r="9002" spans="1:1">
      <c r="A9002" s="5">
        <v>-4.8343291689299302E-2</v>
      </c>
    </row>
    <row r="9003" spans="1:1">
      <c r="A9003" s="5">
        <v>-4.834102395078E-2</v>
      </c>
    </row>
    <row r="9004" spans="1:1">
      <c r="A9004" s="5">
        <v>-4.8340548340548302E-2</v>
      </c>
    </row>
    <row r="9005" spans="1:1">
      <c r="A9005" s="5">
        <v>-4.8335974643423103E-2</v>
      </c>
    </row>
    <row r="9006" spans="1:1">
      <c r="A9006" s="5">
        <v>-4.8334724928100897E-2</v>
      </c>
    </row>
    <row r="9007" spans="1:1">
      <c r="A9007" s="5">
        <v>-4.8334274421230901E-2</v>
      </c>
    </row>
    <row r="9008" spans="1:1">
      <c r="A9008" s="5">
        <v>-4.8332334731376103E-2</v>
      </c>
    </row>
    <row r="9009" spans="1:1">
      <c r="A9009" s="5">
        <v>-4.8330165625848499E-2</v>
      </c>
    </row>
    <row r="9010" spans="1:1">
      <c r="A9010" s="5">
        <v>-4.8326133909287299E-2</v>
      </c>
    </row>
    <row r="9011" spans="1:1">
      <c r="A9011" s="5">
        <v>-4.83229107447413E-2</v>
      </c>
    </row>
    <row r="9012" spans="1:1">
      <c r="A9012" s="5">
        <v>-4.8321142659678601E-2</v>
      </c>
    </row>
    <row r="9013" spans="1:1">
      <c r="A9013" s="5">
        <v>-4.8319542343446702E-2</v>
      </c>
    </row>
    <row r="9014" spans="1:1">
      <c r="A9014" s="5">
        <v>-4.8316831683168297E-2</v>
      </c>
    </row>
    <row r="9015" spans="1:1">
      <c r="A9015" s="5">
        <v>-4.8314308468277098E-2</v>
      </c>
    </row>
    <row r="9016" spans="1:1">
      <c r="A9016" s="5">
        <v>-4.8308542845860197E-2</v>
      </c>
    </row>
    <row r="9017" spans="1:1">
      <c r="A9017" s="5">
        <v>-4.8303993130098803E-2</v>
      </c>
    </row>
    <row r="9018" spans="1:1">
      <c r="A9018" s="5">
        <v>-4.82998454404946E-2</v>
      </c>
    </row>
    <row r="9019" spans="1:1">
      <c r="A9019" s="5">
        <v>-4.8292682926829297E-2</v>
      </c>
    </row>
    <row r="9020" spans="1:1">
      <c r="A9020" s="5">
        <v>-4.8292108362779702E-2</v>
      </c>
    </row>
    <row r="9021" spans="1:1">
      <c r="A9021" s="5">
        <v>-4.82918058052915E-2</v>
      </c>
    </row>
    <row r="9022" spans="1:1">
      <c r="A9022" s="5">
        <v>-4.82877556048288E-2</v>
      </c>
    </row>
    <row r="9023" spans="1:1">
      <c r="A9023" s="5">
        <v>-4.8284928887295298E-2</v>
      </c>
    </row>
    <row r="9024" spans="1:1">
      <c r="A9024" s="5">
        <v>-4.8282097649186298E-2</v>
      </c>
    </row>
    <row r="9025" spans="1:1">
      <c r="A9025" s="5">
        <v>-4.8279849667534E-2</v>
      </c>
    </row>
    <row r="9026" spans="1:1">
      <c r="A9026" s="5">
        <v>-4.8278757346767398E-2</v>
      </c>
    </row>
    <row r="9027" spans="1:1">
      <c r="A9027" s="5">
        <v>-4.8277068392513597E-2</v>
      </c>
    </row>
    <row r="9028" spans="1:1">
      <c r="A9028" s="5">
        <v>-4.8275862068965503E-2</v>
      </c>
    </row>
    <row r="9029" spans="1:1">
      <c r="A9029" s="5">
        <v>-4.8273657289002597E-2</v>
      </c>
    </row>
    <row r="9030" spans="1:1">
      <c r="A9030" s="5">
        <v>-4.8270690786390499E-2</v>
      </c>
    </row>
    <row r="9031" spans="1:1">
      <c r="A9031" s="5">
        <v>-4.8262376677628699E-2</v>
      </c>
    </row>
    <row r="9032" spans="1:1">
      <c r="A9032" s="5">
        <v>-4.82573726541555E-2</v>
      </c>
    </row>
    <row r="9033" spans="1:1">
      <c r="A9033" s="5">
        <v>-4.8252344416027299E-2</v>
      </c>
    </row>
    <row r="9034" spans="1:1">
      <c r="A9034" s="5">
        <v>-4.8252092565238797E-2</v>
      </c>
    </row>
    <row r="9035" spans="1:1">
      <c r="A9035" s="5">
        <v>-4.82300302671404E-2</v>
      </c>
    </row>
    <row r="9036" spans="1:1">
      <c r="A9036" s="5">
        <v>-4.8228479051596398E-2</v>
      </c>
    </row>
    <row r="9037" spans="1:1">
      <c r="A9037" s="5">
        <v>-4.8225308641975301E-2</v>
      </c>
    </row>
    <row r="9038" spans="1:1">
      <c r="A9038" s="5">
        <v>-4.8225050234427302E-2</v>
      </c>
    </row>
    <row r="9039" spans="1:1">
      <c r="A9039" s="5">
        <v>-4.8224299065420598E-2</v>
      </c>
    </row>
    <row r="9040" spans="1:1">
      <c r="A9040" s="5">
        <v>-4.8224214228979899E-2</v>
      </c>
    </row>
    <row r="9041" spans="1:1">
      <c r="A9041" s="5">
        <v>-4.8223350253807098E-2</v>
      </c>
    </row>
    <row r="9042" spans="1:1">
      <c r="A9042" s="5">
        <v>-4.8223350253807098E-2</v>
      </c>
    </row>
    <row r="9043" spans="1:1">
      <c r="A9043" s="5">
        <v>-4.8221982758620698E-2</v>
      </c>
    </row>
    <row r="9044" spans="1:1">
      <c r="A9044" s="5">
        <v>-4.82216142270862E-2</v>
      </c>
    </row>
    <row r="9045" spans="1:1">
      <c r="A9045" s="5">
        <v>-4.8217636022514103E-2</v>
      </c>
    </row>
    <row r="9046" spans="1:1">
      <c r="A9046" s="5">
        <v>-4.8216644649933901E-2</v>
      </c>
    </row>
    <row r="9047" spans="1:1">
      <c r="A9047" s="5">
        <v>-4.8210372534696899E-2</v>
      </c>
    </row>
    <row r="9048" spans="1:1">
      <c r="A9048" s="5">
        <v>-4.8200682952455998E-2</v>
      </c>
    </row>
    <row r="9049" spans="1:1">
      <c r="A9049" s="5">
        <v>-4.8199970123985497E-2</v>
      </c>
    </row>
    <row r="9050" spans="1:1">
      <c r="A9050" s="5">
        <v>-4.81983547676978E-2</v>
      </c>
    </row>
    <row r="9051" spans="1:1">
      <c r="A9051" s="5">
        <v>-4.8197492163009399E-2</v>
      </c>
    </row>
    <row r="9052" spans="1:1">
      <c r="A9052" s="5">
        <v>-4.8190111830488498E-2</v>
      </c>
    </row>
    <row r="9053" spans="1:1">
      <c r="A9053" s="5">
        <v>-4.8185030517185999E-2</v>
      </c>
    </row>
    <row r="9054" spans="1:1">
      <c r="A9054" s="5">
        <v>-4.8183667538506197E-2</v>
      </c>
    </row>
    <row r="9055" spans="1:1">
      <c r="A9055" s="5">
        <v>-4.81806775407779E-2</v>
      </c>
    </row>
    <row r="9056" spans="1:1">
      <c r="A9056" s="5">
        <v>-4.8178413346952699E-2</v>
      </c>
    </row>
    <row r="9057" spans="1:1">
      <c r="A9057" s="5">
        <v>-4.8173173173173198E-2</v>
      </c>
    </row>
    <row r="9058" spans="1:1">
      <c r="A9058" s="5">
        <v>-4.8164540484248897E-2</v>
      </c>
    </row>
    <row r="9059" spans="1:1">
      <c r="A9059" s="5">
        <v>-4.8157359258421899E-2</v>
      </c>
    </row>
    <row r="9060" spans="1:1">
      <c r="A9060" s="5">
        <v>-4.8157115953726098E-2</v>
      </c>
    </row>
    <row r="9061" spans="1:1">
      <c r="A9061" s="5">
        <v>-4.8157115953726098E-2</v>
      </c>
    </row>
    <row r="9062" spans="1:1">
      <c r="A9062" s="5">
        <v>-4.8152515723270402E-2</v>
      </c>
    </row>
    <row r="9063" spans="1:1">
      <c r="A9063" s="5">
        <v>-4.8152295632698801E-2</v>
      </c>
    </row>
    <row r="9064" spans="1:1">
      <c r="A9064" s="5">
        <v>-4.8152295632698801E-2</v>
      </c>
    </row>
    <row r="9065" spans="1:1">
      <c r="A9065" s="5">
        <v>-4.8150510204081599E-2</v>
      </c>
    </row>
    <row r="9066" spans="1:1">
      <c r="A9066" s="5">
        <v>-4.8145311303205998E-2</v>
      </c>
    </row>
    <row r="9067" spans="1:1">
      <c r="A9067" s="5">
        <v>-4.8141681217261201E-2</v>
      </c>
    </row>
    <row r="9068" spans="1:1">
      <c r="A9068" s="5">
        <v>-4.8141377209018898E-2</v>
      </c>
    </row>
    <row r="9069" spans="1:1">
      <c r="A9069" s="5">
        <v>-4.81370682621702E-2</v>
      </c>
    </row>
    <row r="9070" spans="1:1">
      <c r="A9070" s="5">
        <v>-4.8134126554894498E-2</v>
      </c>
    </row>
    <row r="9071" spans="1:1">
      <c r="A9071" s="5">
        <v>-4.8131218069373503E-2</v>
      </c>
    </row>
    <row r="9072" spans="1:1">
      <c r="A9072" s="5">
        <v>-4.8130640309411298E-2</v>
      </c>
    </row>
    <row r="9073" spans="1:1">
      <c r="A9073" s="5">
        <v>-4.8125349748181299E-2</v>
      </c>
    </row>
    <row r="9074" spans="1:1">
      <c r="A9074" s="5">
        <v>-4.81173271813463E-2</v>
      </c>
    </row>
    <row r="9075" spans="1:1">
      <c r="A9075" s="5">
        <v>-4.8110951697752299E-2</v>
      </c>
    </row>
    <row r="9076" spans="1:1">
      <c r="A9076" s="5">
        <v>-4.8108047773189E-2</v>
      </c>
    </row>
    <row r="9077" spans="1:1">
      <c r="A9077" s="5">
        <v>-4.8096511331805501E-2</v>
      </c>
    </row>
    <row r="9078" spans="1:1">
      <c r="A9078" s="5">
        <v>-4.8095002474022798E-2</v>
      </c>
    </row>
    <row r="9079" spans="1:1">
      <c r="A9079" s="5">
        <v>-4.8083846707736598E-2</v>
      </c>
    </row>
    <row r="9080" spans="1:1">
      <c r="A9080" s="5">
        <v>-4.8081652729955703E-2</v>
      </c>
    </row>
    <row r="9081" spans="1:1">
      <c r="A9081" s="5">
        <v>-4.8080506895266502E-2</v>
      </c>
    </row>
    <row r="9082" spans="1:1">
      <c r="A9082" s="5">
        <v>-4.8075004987033702E-2</v>
      </c>
    </row>
    <row r="9083" spans="1:1">
      <c r="A9083" s="5">
        <v>-4.8066595059076303E-2</v>
      </c>
    </row>
    <row r="9084" spans="1:1">
      <c r="A9084" s="5">
        <v>-4.8064918851435698E-2</v>
      </c>
    </row>
    <row r="9085" spans="1:1">
      <c r="A9085" s="5">
        <v>-4.8064918851435698E-2</v>
      </c>
    </row>
    <row r="9086" spans="1:1">
      <c r="A9086" s="5">
        <v>-4.8059566787003599E-2</v>
      </c>
    </row>
    <row r="9087" spans="1:1">
      <c r="A9087" s="5">
        <v>-4.80561555075594E-2</v>
      </c>
    </row>
    <row r="9088" spans="1:1">
      <c r="A9088" s="5">
        <v>-4.8053820278712203E-2</v>
      </c>
    </row>
    <row r="9089" spans="1:1">
      <c r="A9089" s="5">
        <v>-4.8052736577326699E-2</v>
      </c>
    </row>
    <row r="9090" spans="1:1">
      <c r="A9090" s="5">
        <v>-4.8050139275765999E-2</v>
      </c>
    </row>
    <row r="9091" spans="1:1">
      <c r="A9091" s="5">
        <v>-4.80461242793081E-2</v>
      </c>
    </row>
    <row r="9092" spans="1:1">
      <c r="A9092" s="5">
        <v>-4.8042704626334497E-2</v>
      </c>
    </row>
    <row r="9093" spans="1:1">
      <c r="A9093" s="5">
        <v>-4.8041674705768901E-2</v>
      </c>
    </row>
    <row r="9094" spans="1:1">
      <c r="A9094" s="5">
        <v>-4.8040082522841102E-2</v>
      </c>
    </row>
    <row r="9095" spans="1:1">
      <c r="A9095" s="5">
        <v>-4.8039914468994999E-2</v>
      </c>
    </row>
    <row r="9096" spans="1:1">
      <c r="A9096" s="5">
        <v>-4.8023015638831497E-2</v>
      </c>
    </row>
    <row r="9097" spans="1:1">
      <c r="A9097" s="5">
        <v>-4.8022042904939999E-2</v>
      </c>
    </row>
    <row r="9098" spans="1:1">
      <c r="A9098" s="5">
        <v>-4.8016701461377903E-2</v>
      </c>
    </row>
    <row r="9099" spans="1:1">
      <c r="A9099" s="5">
        <v>-4.8014226437463003E-2</v>
      </c>
    </row>
    <row r="9100" spans="1:1">
      <c r="A9100" s="5">
        <v>-4.8011728055708303E-2</v>
      </c>
    </row>
    <row r="9101" spans="1:1">
      <c r="A9101" s="5">
        <v>-4.8008171603677201E-2</v>
      </c>
    </row>
    <row r="9102" spans="1:1">
      <c r="A9102" s="5">
        <v>-4.8000000000000001E-2</v>
      </c>
    </row>
    <row r="9103" spans="1:1">
      <c r="A9103" s="5">
        <v>-4.7996857816182202E-2</v>
      </c>
    </row>
    <row r="9104" spans="1:1">
      <c r="A9104" s="5">
        <v>-4.7988453905827198E-2</v>
      </c>
    </row>
    <row r="9105" spans="1:1">
      <c r="A9105" s="5">
        <v>-4.7986289631533799E-2</v>
      </c>
    </row>
    <row r="9106" spans="1:1">
      <c r="A9106" s="5">
        <v>-4.7985989492119102E-2</v>
      </c>
    </row>
    <row r="9107" spans="1:1">
      <c r="A9107" s="5">
        <v>-4.7983375838292201E-2</v>
      </c>
    </row>
    <row r="9108" spans="1:1">
      <c r="A9108" s="5">
        <v>-4.7972027972028E-2</v>
      </c>
    </row>
    <row r="9109" spans="1:1">
      <c r="A9109" s="5">
        <v>-4.7968673519334301E-2</v>
      </c>
    </row>
    <row r="9110" spans="1:1">
      <c r="A9110" s="5">
        <v>-4.7958214624881298E-2</v>
      </c>
    </row>
    <row r="9111" spans="1:1">
      <c r="A9111" s="5">
        <v>-4.7957839262187101E-2</v>
      </c>
    </row>
    <row r="9112" spans="1:1">
      <c r="A9112" s="5">
        <v>-4.7957839262187101E-2</v>
      </c>
    </row>
    <row r="9113" spans="1:1">
      <c r="A9113" s="5">
        <v>-4.7956589753617503E-2</v>
      </c>
    </row>
    <row r="9114" spans="1:1">
      <c r="A9114" s="5">
        <v>-4.79513329754876E-2</v>
      </c>
    </row>
    <row r="9115" spans="1:1">
      <c r="A9115" s="5">
        <v>-4.7946889599213199E-2</v>
      </c>
    </row>
    <row r="9116" spans="1:1">
      <c r="A9116" s="5">
        <v>-4.7946228528752799E-2</v>
      </c>
    </row>
    <row r="9117" spans="1:1">
      <c r="A9117" s="5">
        <v>-4.7945205479452101E-2</v>
      </c>
    </row>
    <row r="9118" spans="1:1">
      <c r="A9118" s="5">
        <v>-4.79408658922914E-2</v>
      </c>
    </row>
    <row r="9119" spans="1:1">
      <c r="A9119" s="5">
        <v>-4.7939778129952502E-2</v>
      </c>
    </row>
    <row r="9120" spans="1:1">
      <c r="A9120" s="5">
        <v>-4.7939444911690499E-2</v>
      </c>
    </row>
    <row r="9121" spans="1:1">
      <c r="A9121" s="5">
        <v>-4.7934933087217399E-2</v>
      </c>
    </row>
    <row r="9122" spans="1:1">
      <c r="A9122" s="5">
        <v>-4.79260430604549E-2</v>
      </c>
    </row>
    <row r="9123" spans="1:1">
      <c r="A9123" s="5">
        <v>-4.7917599641737599E-2</v>
      </c>
    </row>
    <row r="9124" spans="1:1">
      <c r="A9124" s="5">
        <v>-4.7913380792020101E-2</v>
      </c>
    </row>
    <row r="9125" spans="1:1">
      <c r="A9125" s="5">
        <v>-4.7911317091501197E-2</v>
      </c>
    </row>
    <row r="9126" spans="1:1">
      <c r="A9126" s="5">
        <v>-4.7907344037904698E-2</v>
      </c>
    </row>
    <row r="9127" spans="1:1">
      <c r="A9127" s="5">
        <v>-4.7902157295736401E-2</v>
      </c>
    </row>
    <row r="9128" spans="1:1">
      <c r="A9128" s="5">
        <v>-4.7901172318164598E-2</v>
      </c>
    </row>
    <row r="9129" spans="1:1">
      <c r="A9129" s="5">
        <v>-4.7900869243573098E-2</v>
      </c>
    </row>
    <row r="9130" spans="1:1">
      <c r="A9130" s="5">
        <v>-4.78979565273982E-2</v>
      </c>
    </row>
    <row r="9131" spans="1:1">
      <c r="A9131" s="5">
        <v>-4.7895961091139798E-2</v>
      </c>
    </row>
    <row r="9132" spans="1:1">
      <c r="A9132" s="5">
        <v>-4.7889695821492502E-2</v>
      </c>
    </row>
    <row r="9133" spans="1:1">
      <c r="A9133" s="5">
        <v>-4.78841870824053E-2</v>
      </c>
    </row>
    <row r="9134" spans="1:1">
      <c r="A9134" s="5">
        <v>-4.7881791826428502E-2</v>
      </c>
    </row>
    <row r="9135" spans="1:1">
      <c r="A9135" s="5">
        <v>-4.7872885699641203E-2</v>
      </c>
    </row>
    <row r="9136" spans="1:1">
      <c r="A9136" s="5">
        <v>-4.7869857990532699E-2</v>
      </c>
    </row>
    <row r="9137" spans="1:1">
      <c r="A9137" s="5">
        <v>-4.7867318034402098E-2</v>
      </c>
    </row>
    <row r="9138" spans="1:1">
      <c r="A9138" s="5">
        <v>-4.7867013819347097E-2</v>
      </c>
    </row>
    <row r="9139" spans="1:1">
      <c r="A9139" s="5">
        <v>-4.7856955035498298E-2</v>
      </c>
    </row>
    <row r="9140" spans="1:1">
      <c r="A9140" s="5">
        <v>-4.7856955035498298E-2</v>
      </c>
    </row>
    <row r="9141" spans="1:1">
      <c r="A9141" s="5">
        <v>-4.7856955035498298E-2</v>
      </c>
    </row>
    <row r="9142" spans="1:1">
      <c r="A9142" s="5">
        <v>-4.7853624208304003E-2</v>
      </c>
    </row>
    <row r="9143" spans="1:1">
      <c r="A9143" s="5">
        <v>-4.7852613949036997E-2</v>
      </c>
    </row>
    <row r="9144" spans="1:1">
      <c r="A9144" s="5">
        <v>-4.7832388984055903E-2</v>
      </c>
    </row>
    <row r="9145" spans="1:1">
      <c r="A9145" s="5">
        <v>-4.7830923248053402E-2</v>
      </c>
    </row>
    <row r="9146" spans="1:1">
      <c r="A9146" s="5">
        <v>-4.78250184320472E-2</v>
      </c>
    </row>
    <row r="9147" spans="1:1">
      <c r="A9147" s="5">
        <v>-4.7824116047144101E-2</v>
      </c>
    </row>
    <row r="9148" spans="1:1">
      <c r="A9148" s="5">
        <v>-4.7816473189607502E-2</v>
      </c>
    </row>
    <row r="9149" spans="1:1">
      <c r="A9149" s="5">
        <v>-4.7801383399209502E-2</v>
      </c>
    </row>
    <row r="9150" spans="1:1">
      <c r="A9150" s="5">
        <v>-4.78007632054629E-2</v>
      </c>
    </row>
    <row r="9151" spans="1:1">
      <c r="A9151" s="5">
        <v>-4.7800000000000002E-2</v>
      </c>
    </row>
    <row r="9152" spans="1:1">
      <c r="A9152" s="5">
        <v>-4.7797632178836702E-2</v>
      </c>
    </row>
    <row r="9153" spans="1:1">
      <c r="A9153" s="5">
        <v>-4.7794763661922299E-2</v>
      </c>
    </row>
    <row r="9154" spans="1:1">
      <c r="A9154" s="5">
        <v>-4.7789511365670299E-2</v>
      </c>
    </row>
    <row r="9155" spans="1:1">
      <c r="A9155" s="5">
        <v>-4.7788873038516401E-2</v>
      </c>
    </row>
    <row r="9156" spans="1:1">
      <c r="A9156" s="5">
        <v>-4.7785547785547798E-2</v>
      </c>
    </row>
    <row r="9157" spans="1:1">
      <c r="A9157" s="5">
        <v>-4.7778149014366902E-2</v>
      </c>
    </row>
    <row r="9158" spans="1:1">
      <c r="A9158" s="5">
        <v>-4.77683704400544E-2</v>
      </c>
    </row>
    <row r="9159" spans="1:1">
      <c r="A9159" s="5">
        <v>-4.7759932375316998E-2</v>
      </c>
    </row>
    <row r="9160" spans="1:1">
      <c r="A9160" s="5">
        <v>-4.7759592165280397E-2</v>
      </c>
    </row>
    <row r="9161" spans="1:1">
      <c r="A9161" s="5">
        <v>-4.7758761206194003E-2</v>
      </c>
    </row>
    <row r="9162" spans="1:1">
      <c r="A9162" s="5">
        <v>-4.7758386456264998E-2</v>
      </c>
    </row>
    <row r="9163" spans="1:1">
      <c r="A9163" s="5">
        <v>-4.7754585705249798E-2</v>
      </c>
    </row>
    <row r="9164" spans="1:1">
      <c r="A9164" s="5">
        <v>-4.7748303516347901E-2</v>
      </c>
    </row>
    <row r="9165" spans="1:1">
      <c r="A9165" s="5">
        <v>-4.7744721689059501E-2</v>
      </c>
    </row>
    <row r="9166" spans="1:1">
      <c r="A9166" s="5">
        <v>-4.7741633512754497E-2</v>
      </c>
    </row>
    <row r="9167" spans="1:1">
      <c r="A9167" s="5">
        <v>-4.7740930336078298E-2</v>
      </c>
    </row>
    <row r="9168" spans="1:1">
      <c r="A9168" s="5">
        <v>-4.7730341747169398E-2</v>
      </c>
    </row>
    <row r="9169" spans="1:1">
      <c r="A9169" s="5">
        <v>-4.7725996631106098E-2</v>
      </c>
    </row>
    <row r="9170" spans="1:1">
      <c r="A9170" s="5">
        <v>-4.77228682170543E-2</v>
      </c>
    </row>
    <row r="9171" spans="1:1">
      <c r="A9171" s="5">
        <v>-4.7721674876847302E-2</v>
      </c>
    </row>
    <row r="9172" spans="1:1">
      <c r="A9172" s="5">
        <v>-4.7717434081070403E-2</v>
      </c>
    </row>
    <row r="9173" spans="1:1">
      <c r="A9173" s="5">
        <v>-4.7710381203548299E-2</v>
      </c>
    </row>
    <row r="9174" spans="1:1">
      <c r="A9174" s="5">
        <v>-4.7708941136090602E-2</v>
      </c>
    </row>
    <row r="9175" spans="1:1">
      <c r="A9175" s="5">
        <v>-4.7706986765158499E-2</v>
      </c>
    </row>
    <row r="9176" spans="1:1">
      <c r="A9176" s="5">
        <v>-4.7700461617370501E-2</v>
      </c>
    </row>
    <row r="9177" spans="1:1">
      <c r="A9177" s="5">
        <v>-4.7699025864964703E-2</v>
      </c>
    </row>
    <row r="9178" spans="1:1">
      <c r="A9178" s="5">
        <v>-4.7688742529576798E-2</v>
      </c>
    </row>
    <row r="9179" spans="1:1">
      <c r="A9179" s="5">
        <v>-4.7683159430046002E-2</v>
      </c>
    </row>
    <row r="9180" spans="1:1">
      <c r="A9180" s="5">
        <v>-4.7682948649132202E-2</v>
      </c>
    </row>
    <row r="9181" spans="1:1">
      <c r="A9181" s="5">
        <v>-4.7682624451649801E-2</v>
      </c>
    </row>
    <row r="9182" spans="1:1">
      <c r="A9182" s="5">
        <v>-4.7681411198717098E-2</v>
      </c>
    </row>
    <row r="9183" spans="1:1">
      <c r="A9183" s="5">
        <v>-4.7681132426895097E-2</v>
      </c>
    </row>
    <row r="9184" spans="1:1">
      <c r="A9184" s="5">
        <v>-4.76697169610555E-2</v>
      </c>
    </row>
    <row r="9185" spans="1:1">
      <c r="A9185" s="5">
        <v>-4.7664670658682601E-2</v>
      </c>
    </row>
    <row r="9186" spans="1:1">
      <c r="A9186" s="5">
        <v>-4.7664095473730198E-2</v>
      </c>
    </row>
    <row r="9187" spans="1:1">
      <c r="A9187" s="5">
        <v>-4.7663551401869203E-2</v>
      </c>
    </row>
    <row r="9188" spans="1:1">
      <c r="A9188" s="5">
        <v>-4.76601250808713E-2</v>
      </c>
    </row>
    <row r="9189" spans="1:1">
      <c r="A9189" s="5">
        <v>-4.7658402203856698E-2</v>
      </c>
    </row>
    <row r="9190" spans="1:1">
      <c r="A9190" s="5">
        <v>-4.7654584221748397E-2</v>
      </c>
    </row>
    <row r="9191" spans="1:1">
      <c r="A9191" s="5">
        <v>-4.7650562541363302E-2</v>
      </c>
    </row>
    <row r="9192" spans="1:1">
      <c r="A9192" s="5">
        <v>-4.7650562541363302E-2</v>
      </c>
    </row>
    <row r="9193" spans="1:1">
      <c r="A9193" s="5">
        <v>-4.7650301916513503E-2</v>
      </c>
    </row>
    <row r="9194" spans="1:1">
      <c r="A9194" s="5">
        <v>-4.7650130548302902E-2</v>
      </c>
    </row>
    <row r="9195" spans="1:1">
      <c r="A9195" s="5">
        <v>-4.7643979057591601E-2</v>
      </c>
    </row>
    <row r="9196" spans="1:1">
      <c r="A9196" s="5">
        <v>-4.7641289117234899E-2</v>
      </c>
    </row>
    <row r="9197" spans="1:1">
      <c r="A9197" s="5">
        <v>-4.7638070508339202E-2</v>
      </c>
    </row>
    <row r="9198" spans="1:1">
      <c r="A9198" s="5">
        <v>-4.7631209296386201E-2</v>
      </c>
    </row>
    <row r="9199" spans="1:1">
      <c r="A9199" s="5">
        <v>-4.7625221487531899E-2</v>
      </c>
    </row>
    <row r="9200" spans="1:1">
      <c r="A9200" s="5">
        <v>-4.7625111422386297E-2</v>
      </c>
    </row>
    <row r="9201" spans="1:1">
      <c r="A9201" s="5">
        <v>-4.7623914154317798E-2</v>
      </c>
    </row>
    <row r="9202" spans="1:1">
      <c r="A9202" s="5">
        <v>-4.7619047619047603E-2</v>
      </c>
    </row>
    <row r="9203" spans="1:1">
      <c r="A9203" s="5">
        <v>-4.7619047619047603E-2</v>
      </c>
    </row>
    <row r="9204" spans="1:1">
      <c r="A9204" s="5">
        <v>-4.7619047619047603E-2</v>
      </c>
    </row>
    <row r="9205" spans="1:1">
      <c r="A9205" s="5">
        <v>-4.7610681658467997E-2</v>
      </c>
    </row>
    <row r="9206" spans="1:1">
      <c r="A9206" s="5">
        <v>-4.7609601269589401E-2</v>
      </c>
    </row>
    <row r="9207" spans="1:1">
      <c r="A9207" s="5">
        <v>-4.7609359104781299E-2</v>
      </c>
    </row>
    <row r="9208" spans="1:1">
      <c r="A9208" s="5">
        <v>-4.7609359104781299E-2</v>
      </c>
    </row>
    <row r="9209" spans="1:1">
      <c r="A9209" s="5">
        <v>-4.7606311848087703E-2</v>
      </c>
    </row>
    <row r="9210" spans="1:1">
      <c r="A9210" s="5">
        <v>-4.7605308713214098E-2</v>
      </c>
    </row>
    <row r="9211" spans="1:1">
      <c r="A9211" s="5">
        <v>-4.7602256699576899E-2</v>
      </c>
    </row>
    <row r="9212" spans="1:1">
      <c r="A9212" s="5">
        <v>-4.7598442232799701E-2</v>
      </c>
    </row>
    <row r="9213" spans="1:1">
      <c r="A9213" s="5">
        <v>-4.75968992248062E-2</v>
      </c>
    </row>
    <row r="9214" spans="1:1">
      <c r="A9214" s="5">
        <v>-4.7595585337012199E-2</v>
      </c>
    </row>
    <row r="9215" spans="1:1">
      <c r="A9215" s="5">
        <v>-4.7592997811816203E-2</v>
      </c>
    </row>
    <row r="9216" spans="1:1">
      <c r="A9216" s="5">
        <v>-4.75916109702696E-2</v>
      </c>
    </row>
    <row r="9217" spans="1:1">
      <c r="A9217" s="5">
        <v>-4.7583826429980297E-2</v>
      </c>
    </row>
    <row r="9218" spans="1:1">
      <c r="A9218" s="5">
        <v>-4.7580645161290298E-2</v>
      </c>
    </row>
    <row r="9219" spans="1:1">
      <c r="A9219" s="5">
        <v>-4.7580269892973502E-2</v>
      </c>
    </row>
    <row r="9220" spans="1:1">
      <c r="A9220" s="5">
        <v>-4.7575976845152003E-2</v>
      </c>
    </row>
    <row r="9221" spans="1:1">
      <c r="A9221" s="5">
        <v>-4.7566125805734598E-2</v>
      </c>
    </row>
    <row r="9222" spans="1:1">
      <c r="A9222" s="5">
        <v>-4.75655430711611E-2</v>
      </c>
    </row>
    <row r="9223" spans="1:1">
      <c r="A9223" s="5">
        <v>-4.7560851410530597E-2</v>
      </c>
    </row>
    <row r="9224" spans="1:1">
      <c r="A9224" s="5">
        <v>-4.7558540569976403E-2</v>
      </c>
    </row>
    <row r="9225" spans="1:1">
      <c r="A9225" s="5">
        <v>-4.7556661862963499E-2</v>
      </c>
    </row>
    <row r="9226" spans="1:1">
      <c r="A9226" s="5">
        <v>-4.7555257870060298E-2</v>
      </c>
    </row>
    <row r="9227" spans="1:1">
      <c r="A9227" s="5">
        <v>-4.7554083024751503E-2</v>
      </c>
    </row>
    <row r="9228" spans="1:1">
      <c r="A9228" s="5">
        <v>-4.7552691168785903E-2</v>
      </c>
    </row>
    <row r="9229" spans="1:1">
      <c r="A9229" s="5">
        <v>-4.7541318098347302E-2</v>
      </c>
    </row>
    <row r="9230" spans="1:1">
      <c r="A9230" s="5">
        <v>-4.7539616346955797E-2</v>
      </c>
    </row>
    <row r="9231" spans="1:1">
      <c r="A9231" s="5">
        <v>-4.7539417104634503E-2</v>
      </c>
    </row>
    <row r="9232" spans="1:1">
      <c r="A9232" s="5">
        <v>-4.7538519353626497E-2</v>
      </c>
    </row>
    <row r="9233" spans="1:1">
      <c r="A9233" s="5">
        <v>-4.7537619699042397E-2</v>
      </c>
    </row>
    <row r="9234" spans="1:1">
      <c r="A9234" s="5">
        <v>-4.7534516765286E-2</v>
      </c>
    </row>
    <row r="9235" spans="1:1">
      <c r="A9235" s="5">
        <v>-4.7534165181223997E-2</v>
      </c>
    </row>
    <row r="9236" spans="1:1">
      <c r="A9236" s="5">
        <v>-4.7531589773729101E-2</v>
      </c>
    </row>
    <row r="9237" spans="1:1">
      <c r="A9237" s="5">
        <v>-4.7529030515798001E-2</v>
      </c>
    </row>
    <row r="9238" spans="1:1">
      <c r="A9238" s="5">
        <v>-4.7525309336332998E-2</v>
      </c>
    </row>
    <row r="9239" spans="1:1">
      <c r="A9239" s="5">
        <v>-4.7523258737741998E-2</v>
      </c>
    </row>
    <row r="9240" spans="1:1">
      <c r="A9240" s="5">
        <v>-4.7523041474654401E-2</v>
      </c>
    </row>
    <row r="9241" spans="1:1">
      <c r="A9241" s="5">
        <v>-4.7518895826487002E-2</v>
      </c>
    </row>
    <row r="9242" spans="1:1">
      <c r="A9242" s="5">
        <v>-4.7516893703743401E-2</v>
      </c>
    </row>
    <row r="9243" spans="1:1">
      <c r="A9243" s="5">
        <v>-4.75154153064926E-2</v>
      </c>
    </row>
    <row r="9244" spans="1:1">
      <c r="A9244" s="5">
        <v>-4.7511595838034298E-2</v>
      </c>
    </row>
    <row r="9245" spans="1:1">
      <c r="A9245" s="5">
        <v>-4.7511312217194603E-2</v>
      </c>
    </row>
    <row r="9246" spans="1:1">
      <c r="A9246" s="5">
        <v>-4.7510497900419897E-2</v>
      </c>
    </row>
    <row r="9247" spans="1:1">
      <c r="A9247" s="5">
        <v>-4.7504025764895298E-2</v>
      </c>
    </row>
    <row r="9248" spans="1:1">
      <c r="A9248" s="5">
        <v>-4.7504025764895298E-2</v>
      </c>
    </row>
    <row r="9249" spans="1:1">
      <c r="A9249" s="5">
        <v>-4.7504025764895298E-2</v>
      </c>
    </row>
    <row r="9250" spans="1:1">
      <c r="A9250" s="5">
        <v>-4.7502356267671998E-2</v>
      </c>
    </row>
    <row r="9251" spans="1:1">
      <c r="A9251" s="5">
        <v>-4.7498346925281001E-2</v>
      </c>
    </row>
    <row r="9252" spans="1:1">
      <c r="A9252" s="5">
        <v>-4.7497725204731597E-2</v>
      </c>
    </row>
    <row r="9253" spans="1:1">
      <c r="A9253" s="5">
        <v>-4.7497725204731597E-2</v>
      </c>
    </row>
    <row r="9254" spans="1:1">
      <c r="A9254" s="5">
        <v>-4.74944933920705E-2</v>
      </c>
    </row>
    <row r="9255" spans="1:1">
      <c r="A9255" s="5">
        <v>-4.74927675988428E-2</v>
      </c>
    </row>
    <row r="9256" spans="1:1">
      <c r="A9256" s="5">
        <v>-4.7491279849745098E-2</v>
      </c>
    </row>
    <row r="9257" spans="1:1">
      <c r="A9257" s="5">
        <v>-4.7491279849745098E-2</v>
      </c>
    </row>
    <row r="9258" spans="1:1">
      <c r="A9258" s="5">
        <v>-4.7490555855369702E-2</v>
      </c>
    </row>
    <row r="9259" spans="1:1">
      <c r="A9259" s="5">
        <v>-4.7486588515795701E-2</v>
      </c>
    </row>
    <row r="9260" spans="1:1">
      <c r="A9260" s="5">
        <v>-4.7483380816714202E-2</v>
      </c>
    </row>
    <row r="9261" spans="1:1">
      <c r="A9261" s="5">
        <v>-4.7469939879759497E-2</v>
      </c>
    </row>
    <row r="9262" spans="1:1">
      <c r="A9262" s="5">
        <v>-4.7469151347267702E-2</v>
      </c>
    </row>
    <row r="9263" spans="1:1">
      <c r="A9263" s="5">
        <v>-4.7468354430379701E-2</v>
      </c>
    </row>
    <row r="9264" spans="1:1">
      <c r="A9264" s="5">
        <v>-4.7463936714751E-2</v>
      </c>
    </row>
    <row r="9265" spans="1:1">
      <c r="A9265" s="5">
        <v>-4.7463709019735803E-2</v>
      </c>
    </row>
    <row r="9266" spans="1:1">
      <c r="A9266" s="5">
        <v>-4.7462277091906702E-2</v>
      </c>
    </row>
    <row r="9267" spans="1:1">
      <c r="A9267" s="5">
        <v>-4.7462223944207703E-2</v>
      </c>
    </row>
    <row r="9268" spans="1:1">
      <c r="A9268" s="5">
        <v>-4.746156921176E-2</v>
      </c>
    </row>
    <row r="9269" spans="1:1">
      <c r="A9269" s="5">
        <v>-4.7459716474421099E-2</v>
      </c>
    </row>
    <row r="9270" spans="1:1">
      <c r="A9270" s="5">
        <v>-4.7457627118644097E-2</v>
      </c>
    </row>
    <row r="9271" spans="1:1">
      <c r="A9271" s="5">
        <v>-4.7455752212389402E-2</v>
      </c>
    </row>
    <row r="9272" spans="1:1">
      <c r="A9272" s="5">
        <v>-4.7448522829006301E-2</v>
      </c>
    </row>
    <row r="9273" spans="1:1">
      <c r="A9273" s="5">
        <v>-4.74456463532184E-2</v>
      </c>
    </row>
    <row r="9274" spans="1:1">
      <c r="A9274" s="5">
        <v>-4.7439460103215599E-2</v>
      </c>
    </row>
    <row r="9275" spans="1:1">
      <c r="A9275" s="5">
        <v>-4.7438656909169201E-2</v>
      </c>
    </row>
    <row r="9276" spans="1:1">
      <c r="A9276" s="5">
        <v>-4.7437986601484697E-2</v>
      </c>
    </row>
    <row r="9277" spans="1:1">
      <c r="A9277" s="5">
        <v>-4.7437295528898603E-2</v>
      </c>
    </row>
    <row r="9278" spans="1:1">
      <c r="A9278" s="5">
        <v>-4.7436307429911499E-2</v>
      </c>
    </row>
    <row r="9279" spans="1:1">
      <c r="A9279" s="5">
        <v>-4.7423737503204298E-2</v>
      </c>
    </row>
    <row r="9280" spans="1:1">
      <c r="A9280" s="5">
        <v>-4.7423210384269401E-2</v>
      </c>
    </row>
    <row r="9281" spans="1:1">
      <c r="A9281" s="5">
        <v>-4.74223303717956E-2</v>
      </c>
    </row>
    <row r="9282" spans="1:1">
      <c r="A9282" s="5">
        <v>-4.7421969305052603E-2</v>
      </c>
    </row>
    <row r="9283" spans="1:1">
      <c r="A9283" s="5">
        <v>-4.7421611816532802E-2</v>
      </c>
    </row>
    <row r="9284" spans="1:1">
      <c r="A9284" s="5">
        <v>-4.74213286713287E-2</v>
      </c>
    </row>
    <row r="9285" spans="1:1">
      <c r="A9285" s="5">
        <v>-4.7420386594354103E-2</v>
      </c>
    </row>
    <row r="9286" spans="1:1">
      <c r="A9286" s="5">
        <v>-4.7419048909361897E-2</v>
      </c>
    </row>
    <row r="9287" spans="1:1">
      <c r="A9287" s="5">
        <v>-4.74163616242445E-2</v>
      </c>
    </row>
    <row r="9288" spans="1:1">
      <c r="A9288" s="5">
        <v>-4.7414947763193098E-2</v>
      </c>
    </row>
    <row r="9289" spans="1:1">
      <c r="A9289" s="5">
        <v>-4.7414947763193098E-2</v>
      </c>
    </row>
    <row r="9290" spans="1:1">
      <c r="A9290" s="5">
        <v>-4.7413793103448301E-2</v>
      </c>
    </row>
    <row r="9291" spans="1:1">
      <c r="A9291" s="5">
        <v>-4.7413793103448301E-2</v>
      </c>
    </row>
    <row r="9292" spans="1:1">
      <c r="A9292" s="5">
        <v>-4.7403654785598E-2</v>
      </c>
    </row>
    <row r="9293" spans="1:1">
      <c r="A9293" s="5">
        <v>-4.7402249598285998E-2</v>
      </c>
    </row>
    <row r="9294" spans="1:1">
      <c r="A9294" s="5">
        <v>-4.73944048272079E-2</v>
      </c>
    </row>
    <row r="9295" spans="1:1">
      <c r="A9295" s="5">
        <v>-4.7393364928909901E-2</v>
      </c>
    </row>
    <row r="9296" spans="1:1">
      <c r="A9296" s="5">
        <v>-4.7392932152314902E-2</v>
      </c>
    </row>
    <row r="9297" spans="1:1">
      <c r="A9297" s="5">
        <v>-4.7385906627032702E-2</v>
      </c>
    </row>
    <row r="9298" spans="1:1">
      <c r="A9298" s="5">
        <v>-4.7384382107657302E-2</v>
      </c>
    </row>
    <row r="9299" spans="1:1">
      <c r="A9299" s="5">
        <v>-4.7381226789601702E-2</v>
      </c>
    </row>
    <row r="9300" spans="1:1">
      <c r="A9300" s="5">
        <v>-4.7380606256393697E-2</v>
      </c>
    </row>
    <row r="9301" spans="1:1">
      <c r="A9301" s="5">
        <v>-4.73805855161787E-2</v>
      </c>
    </row>
    <row r="9302" spans="1:1">
      <c r="A9302" s="5">
        <v>-4.7378850657539197E-2</v>
      </c>
    </row>
    <row r="9303" spans="1:1">
      <c r="A9303" s="5">
        <v>-4.7373509506928799E-2</v>
      </c>
    </row>
    <row r="9304" spans="1:1">
      <c r="A9304" s="5">
        <v>-4.7360980207351598E-2</v>
      </c>
    </row>
    <row r="9305" spans="1:1">
      <c r="A9305" s="5">
        <v>-4.7358834244080099E-2</v>
      </c>
    </row>
    <row r="9306" spans="1:1">
      <c r="A9306" s="5">
        <v>-4.7348713612755201E-2</v>
      </c>
    </row>
    <row r="9307" spans="1:1">
      <c r="A9307" s="5">
        <v>-4.7348099979678898E-2</v>
      </c>
    </row>
    <row r="9308" spans="1:1">
      <c r="A9308" s="5">
        <v>-4.7344586249485399E-2</v>
      </c>
    </row>
    <row r="9309" spans="1:1">
      <c r="A9309" s="5">
        <v>-4.7339209924910197E-2</v>
      </c>
    </row>
    <row r="9310" spans="1:1">
      <c r="A9310" s="5">
        <v>-4.7337278106508902E-2</v>
      </c>
    </row>
    <row r="9311" spans="1:1">
      <c r="A9311" s="5">
        <v>-4.7337278106508902E-2</v>
      </c>
    </row>
    <row r="9312" spans="1:1">
      <c r="A9312" s="5">
        <v>-4.7333242395307597E-2</v>
      </c>
    </row>
    <row r="9313" spans="1:1">
      <c r="A9313" s="5">
        <v>-4.7331595554945802E-2</v>
      </c>
    </row>
    <row r="9314" spans="1:1">
      <c r="A9314" s="5">
        <v>-4.7324466439839202E-2</v>
      </c>
    </row>
    <row r="9315" spans="1:1">
      <c r="A9315" s="5">
        <v>-4.73232230951946E-2</v>
      </c>
    </row>
    <row r="9316" spans="1:1">
      <c r="A9316" s="5">
        <v>-4.73232230951946E-2</v>
      </c>
    </row>
    <row r="9317" spans="1:1">
      <c r="A9317" s="5">
        <v>-4.7315830721003101E-2</v>
      </c>
    </row>
    <row r="9318" spans="1:1">
      <c r="A9318" s="5">
        <v>-4.7311827956989197E-2</v>
      </c>
    </row>
    <row r="9319" spans="1:1">
      <c r="A9319" s="5">
        <v>-4.7310116898218998E-2</v>
      </c>
    </row>
    <row r="9320" spans="1:1">
      <c r="A9320" s="5">
        <v>-4.72972972972973E-2</v>
      </c>
    </row>
    <row r="9321" spans="1:1">
      <c r="A9321" s="5">
        <v>-4.72957152891594E-2</v>
      </c>
    </row>
    <row r="9322" spans="1:1">
      <c r="A9322" s="5">
        <v>-4.7288359788359803E-2</v>
      </c>
    </row>
    <row r="9323" spans="1:1">
      <c r="A9323" s="5">
        <v>-4.7287702357284897E-2</v>
      </c>
    </row>
    <row r="9324" spans="1:1">
      <c r="A9324" s="5">
        <v>-4.7283038776048503E-2</v>
      </c>
    </row>
    <row r="9325" spans="1:1">
      <c r="A9325" s="5">
        <v>-4.7282437951618003E-2</v>
      </c>
    </row>
    <row r="9326" spans="1:1">
      <c r="A9326" s="5">
        <v>-4.7277756821325297E-2</v>
      </c>
    </row>
    <row r="9327" spans="1:1">
      <c r="A9327" s="5">
        <v>-4.7276464542651601E-2</v>
      </c>
    </row>
    <row r="9328" spans="1:1">
      <c r="A9328" s="5">
        <v>-4.7276084949215098E-2</v>
      </c>
    </row>
    <row r="9329" spans="1:1">
      <c r="A9329" s="5">
        <v>-4.7274979355904197E-2</v>
      </c>
    </row>
    <row r="9330" spans="1:1">
      <c r="A9330" s="5">
        <v>-4.7274979355904197E-2</v>
      </c>
    </row>
    <row r="9331" spans="1:1">
      <c r="A9331" s="5">
        <v>-4.7267355982274703E-2</v>
      </c>
    </row>
    <row r="9332" spans="1:1">
      <c r="A9332" s="5">
        <v>-4.7263343745755797E-2</v>
      </c>
    </row>
    <row r="9333" spans="1:1">
      <c r="A9333" s="5">
        <v>-4.7262889879057898E-2</v>
      </c>
    </row>
    <row r="9334" spans="1:1">
      <c r="A9334" s="5">
        <v>-4.7260857223956898E-2</v>
      </c>
    </row>
    <row r="9335" spans="1:1">
      <c r="A9335" s="5">
        <v>-4.7258979206049101E-2</v>
      </c>
    </row>
    <row r="9336" spans="1:1">
      <c r="A9336" s="5">
        <v>-4.72557223726311E-2</v>
      </c>
    </row>
    <row r="9337" spans="1:1">
      <c r="A9337" s="5">
        <v>-4.7255446390431402E-2</v>
      </c>
    </row>
    <row r="9338" spans="1:1">
      <c r="A9338" s="5">
        <v>-4.7250859106529201E-2</v>
      </c>
    </row>
    <row r="9339" spans="1:1">
      <c r="A9339" s="5">
        <v>-4.7246022031823702E-2</v>
      </c>
    </row>
    <row r="9340" spans="1:1">
      <c r="A9340" s="5">
        <v>-4.7244094488188997E-2</v>
      </c>
    </row>
    <row r="9341" spans="1:1">
      <c r="A9341" s="5">
        <v>-4.7242262043286E-2</v>
      </c>
    </row>
    <row r="9342" spans="1:1">
      <c r="A9342" s="5">
        <v>-4.7240681883848598E-2</v>
      </c>
    </row>
    <row r="9343" spans="1:1">
      <c r="A9343" s="5">
        <v>-4.7240337203753799E-2</v>
      </c>
    </row>
    <row r="9344" spans="1:1">
      <c r="A9344" s="5">
        <v>-4.7239738909171401E-2</v>
      </c>
    </row>
    <row r="9345" spans="1:1">
      <c r="A9345" s="5">
        <v>-4.7237401335762E-2</v>
      </c>
    </row>
    <row r="9346" spans="1:1">
      <c r="A9346" s="5">
        <v>-4.7236987263062899E-2</v>
      </c>
    </row>
    <row r="9347" spans="1:1">
      <c r="A9347" s="5">
        <v>-4.7234307022995699E-2</v>
      </c>
    </row>
    <row r="9348" spans="1:1">
      <c r="A9348" s="5">
        <v>-4.7230503687431299E-2</v>
      </c>
    </row>
    <row r="9349" spans="1:1">
      <c r="A9349" s="5">
        <v>-4.7225218746254301E-2</v>
      </c>
    </row>
    <row r="9350" spans="1:1">
      <c r="A9350" s="5">
        <v>-4.7224292101341298E-2</v>
      </c>
    </row>
    <row r="9351" spans="1:1">
      <c r="A9351" s="5">
        <v>-4.72208558780128E-2</v>
      </c>
    </row>
    <row r="9352" spans="1:1">
      <c r="A9352" s="5">
        <v>-4.7215951843491297E-2</v>
      </c>
    </row>
    <row r="9353" spans="1:1">
      <c r="A9353" s="5">
        <v>-4.7208538587848903E-2</v>
      </c>
    </row>
    <row r="9354" spans="1:1">
      <c r="A9354" s="5">
        <v>-4.7206923682140099E-2</v>
      </c>
    </row>
    <row r="9355" spans="1:1">
      <c r="A9355" s="5">
        <v>-4.7206761492475803E-2</v>
      </c>
    </row>
    <row r="9356" spans="1:1">
      <c r="A9356" s="5">
        <v>-4.7206761492475803E-2</v>
      </c>
    </row>
    <row r="9357" spans="1:1">
      <c r="A9357" s="5">
        <v>-4.7202131709173999E-2</v>
      </c>
    </row>
    <row r="9358" spans="1:1">
      <c r="A9358" s="5">
        <v>-4.7201003306350499E-2</v>
      </c>
    </row>
    <row r="9359" spans="1:1">
      <c r="A9359" s="5">
        <v>-4.7200878155872698E-2</v>
      </c>
    </row>
    <row r="9360" spans="1:1">
      <c r="A9360" s="5">
        <v>-4.7200878155872698E-2</v>
      </c>
    </row>
    <row r="9361" spans="1:1">
      <c r="A9361" s="5">
        <v>-4.7191254464768899E-2</v>
      </c>
    </row>
    <row r="9362" spans="1:1">
      <c r="A9362" s="5">
        <v>-4.7187697493153602E-2</v>
      </c>
    </row>
    <row r="9363" spans="1:1">
      <c r="A9363" s="5">
        <v>-4.7185768445611002E-2</v>
      </c>
    </row>
    <row r="9364" spans="1:1">
      <c r="A9364" s="5">
        <v>-4.7183822689363601E-2</v>
      </c>
    </row>
    <row r="9365" spans="1:1">
      <c r="A9365" s="5">
        <v>-4.7173881777649897E-2</v>
      </c>
    </row>
    <row r="9366" spans="1:1">
      <c r="A9366" s="5">
        <v>-4.7168928404305102E-2</v>
      </c>
    </row>
    <row r="9367" spans="1:1">
      <c r="A9367" s="5">
        <v>-4.7155402825505899E-2</v>
      </c>
    </row>
    <row r="9368" spans="1:1">
      <c r="A9368" s="5">
        <v>-4.7154471544715401E-2</v>
      </c>
    </row>
    <row r="9369" spans="1:1">
      <c r="A9369" s="5">
        <v>-4.7150219213906601E-2</v>
      </c>
    </row>
    <row r="9370" spans="1:1">
      <c r="A9370" s="5">
        <v>-4.7143974960876397E-2</v>
      </c>
    </row>
    <row r="9371" spans="1:1">
      <c r="A9371" s="5">
        <v>-4.7143649473100402E-2</v>
      </c>
    </row>
    <row r="9372" spans="1:1">
      <c r="A9372" s="5">
        <v>-4.7141424272818498E-2</v>
      </c>
    </row>
    <row r="9373" spans="1:1">
      <c r="A9373" s="5">
        <v>-4.7139327124120903E-2</v>
      </c>
    </row>
    <row r="9374" spans="1:1">
      <c r="A9374" s="5">
        <v>-4.7137664697864602E-2</v>
      </c>
    </row>
    <row r="9375" spans="1:1">
      <c r="A9375" s="5">
        <v>-4.7132757266300097E-2</v>
      </c>
    </row>
    <row r="9376" spans="1:1">
      <c r="A9376" s="5">
        <v>-4.71300201723822E-2</v>
      </c>
    </row>
    <row r="9377" spans="1:1">
      <c r="A9377" s="5">
        <v>-4.7123364748909803E-2</v>
      </c>
    </row>
    <row r="9378" spans="1:1">
      <c r="A9378" s="5">
        <v>-4.71131916936742E-2</v>
      </c>
    </row>
    <row r="9379" spans="1:1">
      <c r="A9379" s="5">
        <v>-4.7112462006078999E-2</v>
      </c>
    </row>
    <row r="9380" spans="1:1">
      <c r="A9380" s="5">
        <v>-4.7111742424242403E-2</v>
      </c>
    </row>
    <row r="9381" spans="1:1">
      <c r="A9381" s="5">
        <v>-4.7111047469034197E-2</v>
      </c>
    </row>
    <row r="9382" spans="1:1">
      <c r="A9382" s="5">
        <v>-4.7105561861520998E-2</v>
      </c>
    </row>
    <row r="9383" spans="1:1">
      <c r="A9383" s="5">
        <v>-4.71048221932601E-2</v>
      </c>
    </row>
    <row r="9384" spans="1:1">
      <c r="A9384" s="5">
        <v>-4.7099421749673603E-2</v>
      </c>
    </row>
    <row r="9385" spans="1:1">
      <c r="A9385" s="5">
        <v>-4.7083098855749399E-2</v>
      </c>
    </row>
    <row r="9386" spans="1:1">
      <c r="A9386" s="5">
        <v>-4.7075273828944303E-2</v>
      </c>
    </row>
    <row r="9387" spans="1:1">
      <c r="A9387" s="5">
        <v>-4.7074182153279097E-2</v>
      </c>
    </row>
    <row r="9388" spans="1:1">
      <c r="A9388" s="5">
        <v>-4.7072686678243603E-2</v>
      </c>
    </row>
    <row r="9389" spans="1:1">
      <c r="A9389" s="5">
        <v>-4.70717691649346E-2</v>
      </c>
    </row>
    <row r="9390" spans="1:1">
      <c r="A9390" s="5">
        <v>-4.70688190314359E-2</v>
      </c>
    </row>
    <row r="9391" spans="1:1">
      <c r="A9391" s="5">
        <v>-4.70649081975692E-2</v>
      </c>
    </row>
    <row r="9392" spans="1:1">
      <c r="A9392" s="5">
        <v>-4.7062179121506002E-2</v>
      </c>
    </row>
    <row r="9393" spans="1:1">
      <c r="A9393" s="5">
        <v>-4.7060014168606397E-2</v>
      </c>
    </row>
    <row r="9394" spans="1:1">
      <c r="A9394" s="5">
        <v>-4.7057638049173699E-2</v>
      </c>
    </row>
    <row r="9395" spans="1:1">
      <c r="A9395" s="5">
        <v>-4.7057281426137097E-2</v>
      </c>
    </row>
    <row r="9396" spans="1:1">
      <c r="A9396" s="5">
        <v>-4.7055251973284799E-2</v>
      </c>
    </row>
    <row r="9397" spans="1:1">
      <c r="A9397" s="5">
        <v>-4.7050037341299498E-2</v>
      </c>
    </row>
    <row r="9398" spans="1:1">
      <c r="A9398" s="5">
        <v>-4.70468431771894E-2</v>
      </c>
    </row>
    <row r="9399" spans="1:1">
      <c r="A9399" s="5">
        <v>-4.7040169133192401E-2</v>
      </c>
    </row>
    <row r="9400" spans="1:1">
      <c r="A9400" s="5">
        <v>-4.7036688617121403E-2</v>
      </c>
    </row>
    <row r="9401" spans="1:1">
      <c r="A9401" s="5">
        <v>-4.7034462357639403E-2</v>
      </c>
    </row>
    <row r="9402" spans="1:1">
      <c r="A9402" s="5">
        <v>-4.7029077117572697E-2</v>
      </c>
    </row>
    <row r="9403" spans="1:1">
      <c r="A9403" s="5">
        <v>-4.70244420828905E-2</v>
      </c>
    </row>
    <row r="9404" spans="1:1">
      <c r="A9404" s="5">
        <v>-4.7022200376833002E-2</v>
      </c>
    </row>
    <row r="9405" spans="1:1">
      <c r="A9405" s="5">
        <v>-4.7020123839009297E-2</v>
      </c>
    </row>
    <row r="9406" spans="1:1">
      <c r="A9406" s="5">
        <v>-4.70183486238532E-2</v>
      </c>
    </row>
    <row r="9407" spans="1:1">
      <c r="A9407" s="5">
        <v>-4.70120840920377E-2</v>
      </c>
    </row>
    <row r="9408" spans="1:1">
      <c r="A9408" s="5">
        <v>-4.7011027278003499E-2</v>
      </c>
    </row>
    <row r="9409" spans="1:1">
      <c r="A9409" s="5">
        <v>-4.7011027278003499E-2</v>
      </c>
    </row>
    <row r="9410" spans="1:1">
      <c r="A9410" s="5">
        <v>-4.7006472491909403E-2</v>
      </c>
    </row>
    <row r="9411" spans="1:1">
      <c r="A9411" s="5">
        <v>-4.7003185020750897E-2</v>
      </c>
    </row>
    <row r="9412" spans="1:1">
      <c r="A9412" s="5">
        <v>-4.6997929606625299E-2</v>
      </c>
    </row>
    <row r="9413" spans="1:1">
      <c r="A9413" s="5">
        <v>-4.6995377503852097E-2</v>
      </c>
    </row>
    <row r="9414" spans="1:1">
      <c r="A9414" s="5">
        <v>-4.6988652894966502E-2</v>
      </c>
    </row>
    <row r="9415" spans="1:1">
      <c r="A9415" s="5">
        <v>-4.6985210466439102E-2</v>
      </c>
    </row>
    <row r="9416" spans="1:1">
      <c r="A9416" s="5">
        <v>-4.6979865771812103E-2</v>
      </c>
    </row>
    <row r="9417" spans="1:1">
      <c r="A9417" s="5">
        <v>-4.6979865771812103E-2</v>
      </c>
    </row>
    <row r="9418" spans="1:1">
      <c r="A9418" s="5">
        <v>-4.6977486261301202E-2</v>
      </c>
    </row>
    <row r="9419" spans="1:1">
      <c r="A9419" s="5">
        <v>-4.6974522292993599E-2</v>
      </c>
    </row>
    <row r="9420" spans="1:1">
      <c r="A9420" s="5">
        <v>-4.6973270440251597E-2</v>
      </c>
    </row>
    <row r="9421" spans="1:1">
      <c r="A9421" s="5">
        <v>-4.6966731898238703E-2</v>
      </c>
    </row>
    <row r="9422" spans="1:1">
      <c r="A9422" s="5">
        <v>-4.6966161026837802E-2</v>
      </c>
    </row>
    <row r="9423" spans="1:1">
      <c r="A9423" s="5">
        <v>-4.6965597216853498E-2</v>
      </c>
    </row>
    <row r="9424" spans="1:1">
      <c r="A9424" s="5">
        <v>-4.6956521739130397E-2</v>
      </c>
    </row>
    <row r="9425" spans="1:1">
      <c r="A9425" s="5">
        <v>-4.6953822273961998E-2</v>
      </c>
    </row>
    <row r="9426" spans="1:1">
      <c r="A9426" s="5">
        <v>-4.6953605366126298E-2</v>
      </c>
    </row>
    <row r="9427" spans="1:1">
      <c r="A9427" s="5">
        <v>-4.6952224052718303E-2</v>
      </c>
    </row>
    <row r="9428" spans="1:1">
      <c r="A9428" s="5">
        <v>-4.6952224052718303E-2</v>
      </c>
    </row>
    <row r="9429" spans="1:1">
      <c r="A9429" s="5">
        <v>-4.6950416849495399E-2</v>
      </c>
    </row>
    <row r="9430" spans="1:1">
      <c r="A9430" s="5">
        <v>-4.69483568075117E-2</v>
      </c>
    </row>
    <row r="9431" spans="1:1">
      <c r="A9431" s="5">
        <v>-4.6945469454694501E-2</v>
      </c>
    </row>
    <row r="9432" spans="1:1">
      <c r="A9432" s="5">
        <v>-4.6945469454694501E-2</v>
      </c>
    </row>
    <row r="9433" spans="1:1">
      <c r="A9433" s="5">
        <v>-4.6945034206180701E-2</v>
      </c>
    </row>
    <row r="9434" spans="1:1">
      <c r="A9434" s="5">
        <v>-4.6944662995016997E-2</v>
      </c>
    </row>
    <row r="9435" spans="1:1">
      <c r="A9435" s="5">
        <v>-4.6943459211349903E-2</v>
      </c>
    </row>
    <row r="9436" spans="1:1">
      <c r="A9436" s="5">
        <v>-4.6941165870799197E-2</v>
      </c>
    </row>
    <row r="9437" spans="1:1">
      <c r="A9437" s="5">
        <v>-4.6933979061320401E-2</v>
      </c>
    </row>
    <row r="9438" spans="1:1">
      <c r="A9438" s="5">
        <v>-4.6932234432234397E-2</v>
      </c>
    </row>
    <row r="9439" spans="1:1">
      <c r="A9439" s="5">
        <v>-4.69262295081967E-2</v>
      </c>
    </row>
    <row r="9440" spans="1:1">
      <c r="A9440" s="5">
        <v>-4.69262295081967E-2</v>
      </c>
    </row>
    <row r="9441" spans="1:1">
      <c r="A9441" s="5">
        <v>-4.6924892405941998E-2</v>
      </c>
    </row>
    <row r="9442" spans="1:1">
      <c r="A9442" s="5">
        <v>-4.6918846110674602E-2</v>
      </c>
    </row>
    <row r="9443" spans="1:1">
      <c r="A9443" s="5">
        <v>-4.6918489065606403E-2</v>
      </c>
    </row>
    <row r="9444" spans="1:1">
      <c r="A9444" s="5">
        <v>-4.6915725456125101E-2</v>
      </c>
    </row>
    <row r="9445" spans="1:1">
      <c r="A9445" s="5">
        <v>-4.69153178512784E-2</v>
      </c>
    </row>
    <row r="9446" spans="1:1">
      <c r="A9446" s="5">
        <v>-4.6905284920532399E-2</v>
      </c>
    </row>
    <row r="9447" spans="1:1">
      <c r="A9447" s="5">
        <v>-4.6902142443543703E-2</v>
      </c>
    </row>
    <row r="9448" spans="1:1">
      <c r="A9448" s="5">
        <v>-4.6898638426626303E-2</v>
      </c>
    </row>
    <row r="9449" spans="1:1">
      <c r="A9449" s="5">
        <v>-4.6898638426626303E-2</v>
      </c>
    </row>
    <row r="9450" spans="1:1">
      <c r="A9450" s="5">
        <v>-4.68962833236038E-2</v>
      </c>
    </row>
    <row r="9451" spans="1:1">
      <c r="A9451" s="5">
        <v>-4.6891102713844002E-2</v>
      </c>
    </row>
    <row r="9452" spans="1:1">
      <c r="A9452" s="5">
        <v>-4.68846391116595E-2</v>
      </c>
    </row>
    <row r="9453" spans="1:1">
      <c r="A9453" s="5">
        <v>-4.68841001747234E-2</v>
      </c>
    </row>
    <row r="9454" spans="1:1">
      <c r="A9454" s="5">
        <v>-4.6884016156953298E-2</v>
      </c>
    </row>
    <row r="9455" spans="1:1">
      <c r="A9455" s="5">
        <v>-4.68836183121897E-2</v>
      </c>
    </row>
    <row r="9456" spans="1:1">
      <c r="A9456" s="5">
        <v>-4.68836183121897E-2</v>
      </c>
    </row>
    <row r="9457" spans="1:1">
      <c r="A9457" s="5">
        <v>-4.6881369751324897E-2</v>
      </c>
    </row>
    <row r="9458" spans="1:1">
      <c r="A9458" s="5">
        <v>-4.6881369751324897E-2</v>
      </c>
    </row>
    <row r="9459" spans="1:1">
      <c r="A9459" s="5">
        <v>-4.6877173459451901E-2</v>
      </c>
    </row>
    <row r="9460" spans="1:1">
      <c r="A9460" s="5">
        <v>-4.6871992300288698E-2</v>
      </c>
    </row>
    <row r="9461" spans="1:1">
      <c r="A9461" s="5">
        <v>-4.6864143157984803E-2</v>
      </c>
    </row>
    <row r="9462" spans="1:1">
      <c r="A9462" s="5">
        <v>-4.6862097440132103E-2</v>
      </c>
    </row>
    <row r="9463" spans="1:1">
      <c r="A9463" s="5">
        <v>-4.6862097440132103E-2</v>
      </c>
    </row>
    <row r="9464" spans="1:1">
      <c r="A9464" s="5">
        <v>-4.6860178334281903E-2</v>
      </c>
    </row>
    <row r="9465" spans="1:1">
      <c r="A9465" s="5">
        <v>-4.6852387843704803E-2</v>
      </c>
    </row>
    <row r="9466" spans="1:1">
      <c r="A9466" s="5">
        <v>-4.68429158110883E-2</v>
      </c>
    </row>
    <row r="9467" spans="1:1">
      <c r="A9467" s="5">
        <v>-4.6840659340659299E-2</v>
      </c>
    </row>
    <row r="9468" spans="1:1">
      <c r="A9468" s="5">
        <v>-4.6839472487494302E-2</v>
      </c>
    </row>
    <row r="9469" spans="1:1">
      <c r="A9469" s="5">
        <v>-4.6839041559496399E-2</v>
      </c>
    </row>
    <row r="9470" spans="1:1">
      <c r="A9470" s="5">
        <v>-4.6836817811566699E-2</v>
      </c>
    </row>
    <row r="9471" spans="1:1">
      <c r="A9471" s="5">
        <v>-4.6835194983343098E-2</v>
      </c>
    </row>
    <row r="9472" spans="1:1">
      <c r="A9472" s="5">
        <v>-4.6834979875594603E-2</v>
      </c>
    </row>
    <row r="9473" spans="1:1">
      <c r="A9473" s="5">
        <v>-4.6832491255344E-2</v>
      </c>
    </row>
    <row r="9474" spans="1:1">
      <c r="A9474" s="5">
        <v>-4.6829268292682899E-2</v>
      </c>
    </row>
    <row r="9475" spans="1:1">
      <c r="A9475" s="5">
        <v>-4.6829268292682899E-2</v>
      </c>
    </row>
    <row r="9476" spans="1:1">
      <c r="A9476" s="5">
        <v>-4.6829268292682899E-2</v>
      </c>
    </row>
    <row r="9477" spans="1:1">
      <c r="A9477" s="5">
        <v>-4.6827133479212302E-2</v>
      </c>
    </row>
    <row r="9478" spans="1:1">
      <c r="A9478" s="5">
        <v>-4.6822742474916398E-2</v>
      </c>
    </row>
    <row r="9479" spans="1:1">
      <c r="A9479" s="5">
        <v>-4.6818510484454103E-2</v>
      </c>
    </row>
    <row r="9480" spans="1:1">
      <c r="A9480" s="5">
        <v>-4.6817248459958903E-2</v>
      </c>
    </row>
    <row r="9481" spans="1:1">
      <c r="A9481" s="5">
        <v>-4.6817248459958903E-2</v>
      </c>
    </row>
    <row r="9482" spans="1:1">
      <c r="A9482" s="5">
        <v>-4.6816008054367003E-2</v>
      </c>
    </row>
    <row r="9483" spans="1:1">
      <c r="A9483" s="5">
        <v>-4.6814404432133E-2</v>
      </c>
    </row>
    <row r="9484" spans="1:1">
      <c r="A9484" s="5">
        <v>-4.6813310772701601E-2</v>
      </c>
    </row>
    <row r="9485" spans="1:1">
      <c r="A9485" s="5">
        <v>-4.6810699588477403E-2</v>
      </c>
    </row>
    <row r="9486" spans="1:1">
      <c r="A9486" s="5">
        <v>-4.68096962942324E-2</v>
      </c>
    </row>
    <row r="9487" spans="1:1">
      <c r="A9487" s="5">
        <v>-4.68022754697466E-2</v>
      </c>
    </row>
    <row r="9488" spans="1:1">
      <c r="A9488" s="5">
        <v>-4.6799491309877102E-2</v>
      </c>
    </row>
    <row r="9489" spans="1:1">
      <c r="A9489" s="5">
        <v>-4.6798830029249297E-2</v>
      </c>
    </row>
    <row r="9490" spans="1:1">
      <c r="A9490" s="5">
        <v>-4.6794475365903899E-2</v>
      </c>
    </row>
    <row r="9491" spans="1:1">
      <c r="A9491" s="5">
        <v>-4.6794475365903899E-2</v>
      </c>
    </row>
    <row r="9492" spans="1:1">
      <c r="A9492" s="5">
        <v>-4.6791102019943701E-2</v>
      </c>
    </row>
    <row r="9493" spans="1:1">
      <c r="A9493" s="5">
        <v>-4.6788426020931702E-2</v>
      </c>
    </row>
    <row r="9494" spans="1:1">
      <c r="A9494" s="5">
        <v>-4.6788426020931702E-2</v>
      </c>
    </row>
    <row r="9495" spans="1:1">
      <c r="A9495" s="5">
        <v>-4.6780805401495103E-2</v>
      </c>
    </row>
    <row r="9496" spans="1:1">
      <c r="A9496" s="5">
        <v>-4.6777546777546801E-2</v>
      </c>
    </row>
    <row r="9497" spans="1:1">
      <c r="A9497" s="5">
        <v>-4.6774389503098E-2</v>
      </c>
    </row>
    <row r="9498" spans="1:1">
      <c r="A9498" s="5">
        <v>-4.6768872501455498E-2</v>
      </c>
    </row>
    <row r="9499" spans="1:1">
      <c r="A9499" s="5">
        <v>-4.6767355590884997E-2</v>
      </c>
    </row>
    <row r="9500" spans="1:1">
      <c r="A9500" s="5">
        <v>-4.6767172735959199E-2</v>
      </c>
    </row>
    <row r="9501" spans="1:1">
      <c r="A9501" s="5">
        <v>-4.6766435061464502E-2</v>
      </c>
    </row>
    <row r="9502" spans="1:1">
      <c r="A9502" s="5">
        <v>-4.6761886127959298E-2</v>
      </c>
    </row>
    <row r="9503" spans="1:1">
      <c r="A9503" s="5">
        <v>-4.67595623304966E-2</v>
      </c>
    </row>
    <row r="9504" spans="1:1">
      <c r="A9504" s="5">
        <v>-4.6759329203807203E-2</v>
      </c>
    </row>
    <row r="9505" spans="1:1">
      <c r="A9505" s="5">
        <v>-4.67583497053045E-2</v>
      </c>
    </row>
    <row r="9506" spans="1:1">
      <c r="A9506" s="5">
        <v>-4.6757518796992498E-2</v>
      </c>
    </row>
    <row r="9507" spans="1:1">
      <c r="A9507" s="5">
        <v>-4.6756121178586199E-2</v>
      </c>
    </row>
    <row r="9508" spans="1:1">
      <c r="A9508" s="5">
        <v>-4.6752172114191103E-2</v>
      </c>
    </row>
    <row r="9509" spans="1:1">
      <c r="A9509" s="5">
        <v>-4.6745219238941503E-2</v>
      </c>
    </row>
    <row r="9510" spans="1:1">
      <c r="A9510" s="5">
        <v>-4.6740687679083098E-2</v>
      </c>
    </row>
    <row r="9511" spans="1:1">
      <c r="A9511" s="5">
        <v>-4.6739984289080903E-2</v>
      </c>
    </row>
    <row r="9512" spans="1:1">
      <c r="A9512" s="5">
        <v>-4.6739434648754498E-2</v>
      </c>
    </row>
    <row r="9513" spans="1:1">
      <c r="A9513" s="5">
        <v>-4.6738803727081502E-2</v>
      </c>
    </row>
    <row r="9514" spans="1:1">
      <c r="A9514" s="5">
        <v>-4.6732837055417698E-2</v>
      </c>
    </row>
    <row r="9515" spans="1:1">
      <c r="A9515" s="5">
        <v>-4.67319229554784E-2</v>
      </c>
    </row>
    <row r="9516" spans="1:1">
      <c r="A9516" s="5">
        <v>-4.67319229554784E-2</v>
      </c>
    </row>
    <row r="9517" spans="1:1">
      <c r="A9517" s="5">
        <v>-4.67319229554784E-2</v>
      </c>
    </row>
    <row r="9518" spans="1:1">
      <c r="A9518" s="5">
        <v>-4.67289719626168E-2</v>
      </c>
    </row>
    <row r="9519" spans="1:1">
      <c r="A9519" s="5">
        <v>-4.6727048167970402E-2</v>
      </c>
    </row>
    <row r="9520" spans="1:1">
      <c r="A9520" s="5">
        <v>-4.6727048167970402E-2</v>
      </c>
    </row>
    <row r="9521" spans="1:1">
      <c r="A9521" s="5">
        <v>-4.6720319065593603E-2</v>
      </c>
    </row>
    <row r="9522" spans="1:1">
      <c r="A9522" s="5">
        <v>-4.6718210231946E-2</v>
      </c>
    </row>
    <row r="9523" spans="1:1">
      <c r="A9523" s="5">
        <v>-4.6717047796643402E-2</v>
      </c>
    </row>
    <row r="9524" spans="1:1">
      <c r="A9524" s="5">
        <v>-4.6716003700277502E-2</v>
      </c>
    </row>
    <row r="9525" spans="1:1">
      <c r="A9525" s="5">
        <v>-4.6709413126725399E-2</v>
      </c>
    </row>
    <row r="9526" spans="1:1">
      <c r="A9526" s="5">
        <v>-4.6704054426772099E-2</v>
      </c>
    </row>
    <row r="9527" spans="1:1">
      <c r="A9527" s="5">
        <v>-4.6703910614525099E-2</v>
      </c>
    </row>
    <row r="9528" spans="1:1">
      <c r="A9528" s="5">
        <v>-4.6701692936368902E-2</v>
      </c>
    </row>
    <row r="9529" spans="1:1">
      <c r="A9529" s="5">
        <v>-4.6701692936368902E-2</v>
      </c>
    </row>
    <row r="9530" spans="1:1">
      <c r="A9530" s="5">
        <v>-4.6697928878468201E-2</v>
      </c>
    </row>
    <row r="9531" spans="1:1">
      <c r="A9531" s="5">
        <v>-4.6697928878468201E-2</v>
      </c>
    </row>
    <row r="9532" spans="1:1">
      <c r="A9532" s="5">
        <v>-4.6697928878468201E-2</v>
      </c>
    </row>
    <row r="9533" spans="1:1">
      <c r="A9533" s="5">
        <v>-4.6693694953166498E-2</v>
      </c>
    </row>
    <row r="9534" spans="1:1">
      <c r="A9534" s="5">
        <v>-4.66918714555766E-2</v>
      </c>
    </row>
    <row r="9535" spans="1:1">
      <c r="A9535" s="5">
        <v>-4.6685673556664302E-2</v>
      </c>
    </row>
    <row r="9536" spans="1:1">
      <c r="A9536" s="5">
        <v>-4.6684709066305799E-2</v>
      </c>
    </row>
    <row r="9537" spans="1:1">
      <c r="A9537" s="5">
        <v>-4.6684569303862798E-2</v>
      </c>
    </row>
    <row r="9538" spans="1:1">
      <c r="A9538" s="5">
        <v>-4.6684569303862798E-2</v>
      </c>
    </row>
    <row r="9539" spans="1:1">
      <c r="A9539" s="5">
        <v>-4.6679197994987501E-2</v>
      </c>
    </row>
    <row r="9540" spans="1:1">
      <c r="A9540" s="5">
        <v>-4.6674445740956798E-2</v>
      </c>
    </row>
    <row r="9541" spans="1:1">
      <c r="A9541" s="5">
        <v>-4.66728280961183E-2</v>
      </c>
    </row>
    <row r="9542" spans="1:1">
      <c r="A9542" s="5">
        <v>-4.6662187748121899E-2</v>
      </c>
    </row>
    <row r="9543" spans="1:1">
      <c r="A9543" s="5">
        <v>-4.6659815005138702E-2</v>
      </c>
    </row>
    <row r="9544" spans="1:1">
      <c r="A9544" s="5">
        <v>-4.6659815005138702E-2</v>
      </c>
    </row>
    <row r="9545" spans="1:1">
      <c r="A9545" s="5">
        <v>-4.6654809139417198E-2</v>
      </c>
    </row>
    <row r="9546" spans="1:1">
      <c r="A9546" s="5">
        <v>-4.6654809139417198E-2</v>
      </c>
    </row>
    <row r="9547" spans="1:1">
      <c r="A9547" s="5">
        <v>-4.6650020807324201E-2</v>
      </c>
    </row>
    <row r="9548" spans="1:1">
      <c r="A9548" s="5">
        <v>-4.6649703138252799E-2</v>
      </c>
    </row>
    <row r="9549" spans="1:1">
      <c r="A9549" s="5">
        <v>-4.6647230320699701E-2</v>
      </c>
    </row>
    <row r="9550" spans="1:1">
      <c r="A9550" s="5">
        <v>-4.6640755136035501E-2</v>
      </c>
    </row>
    <row r="9551" spans="1:1">
      <c r="A9551" s="5">
        <v>-4.6640073642221502E-2</v>
      </c>
    </row>
    <row r="9552" spans="1:1">
      <c r="A9552" s="5">
        <v>-4.6637426900584797E-2</v>
      </c>
    </row>
    <row r="9553" spans="1:1">
      <c r="A9553" s="5">
        <v>-4.6634987291413403E-2</v>
      </c>
    </row>
    <row r="9554" spans="1:1">
      <c r="A9554" s="5">
        <v>-4.6634004717837102E-2</v>
      </c>
    </row>
    <row r="9555" spans="1:1">
      <c r="A9555" s="5">
        <v>-4.6632816675574597E-2</v>
      </c>
    </row>
    <row r="9556" spans="1:1">
      <c r="A9556" s="5">
        <v>-4.6622461665976E-2</v>
      </c>
    </row>
    <row r="9557" spans="1:1">
      <c r="A9557" s="5">
        <v>-4.6622461665976E-2</v>
      </c>
    </row>
    <row r="9558" spans="1:1">
      <c r="A9558" s="5">
        <v>-4.6620358001603003E-2</v>
      </c>
    </row>
    <row r="9559" spans="1:1">
      <c r="A9559" s="5">
        <v>-4.6620046620046603E-2</v>
      </c>
    </row>
    <row r="9560" spans="1:1">
      <c r="A9560" s="5">
        <v>-4.6617548559946403E-2</v>
      </c>
    </row>
    <row r="9561" spans="1:1">
      <c r="A9561" s="5">
        <v>-4.6617161716171598E-2</v>
      </c>
    </row>
    <row r="9562" spans="1:1">
      <c r="A9562" s="5">
        <v>-4.6617161716171598E-2</v>
      </c>
    </row>
    <row r="9563" spans="1:1">
      <c r="A9563" s="5">
        <v>-4.6604527296937398E-2</v>
      </c>
    </row>
    <row r="9564" spans="1:1">
      <c r="A9564" s="5">
        <v>-4.6602525556223698E-2</v>
      </c>
    </row>
    <row r="9565" spans="1:1">
      <c r="A9565" s="5">
        <v>-4.6600331674958501E-2</v>
      </c>
    </row>
    <row r="9566" spans="1:1">
      <c r="A9566" s="5">
        <v>-4.6598171668958799E-2</v>
      </c>
    </row>
    <row r="9567" spans="1:1">
      <c r="A9567" s="5">
        <v>-4.65970064953403E-2</v>
      </c>
    </row>
    <row r="9568" spans="1:1">
      <c r="A9568" s="5">
        <v>-4.6593098616219998E-2</v>
      </c>
    </row>
    <row r="9569" spans="1:1">
      <c r="A9569" s="5">
        <v>-4.6586345381526097E-2</v>
      </c>
    </row>
    <row r="9570" spans="1:1">
      <c r="A9570" s="5">
        <v>-4.6584040539715502E-2</v>
      </c>
    </row>
    <row r="9571" spans="1:1">
      <c r="A9571" s="5">
        <v>-4.6574388439105101E-2</v>
      </c>
    </row>
    <row r="9572" spans="1:1">
      <c r="A9572" s="5">
        <v>-4.6570397111913402E-2</v>
      </c>
    </row>
    <row r="9573" spans="1:1">
      <c r="A9573" s="5">
        <v>-4.6569059798906298E-2</v>
      </c>
    </row>
    <row r="9574" spans="1:1">
      <c r="A9574" s="5">
        <v>-4.6564309086332703E-2</v>
      </c>
    </row>
    <row r="9575" spans="1:1">
      <c r="A9575" s="5">
        <v>-4.6563192904656298E-2</v>
      </c>
    </row>
    <row r="9576" spans="1:1">
      <c r="A9576" s="5">
        <v>-4.65609647163912E-2</v>
      </c>
    </row>
    <row r="9577" spans="1:1">
      <c r="A9577" s="5">
        <v>-4.6557377049180303E-2</v>
      </c>
    </row>
    <row r="9578" spans="1:1">
      <c r="A9578" s="5">
        <v>-4.6555252387448801E-2</v>
      </c>
    </row>
    <row r="9579" spans="1:1">
      <c r="A9579" s="5">
        <v>-4.65529010238908E-2</v>
      </c>
    </row>
    <row r="9580" spans="1:1">
      <c r="A9580" s="5">
        <v>-4.6551724137931003E-2</v>
      </c>
    </row>
    <row r="9581" spans="1:1">
      <c r="A9581" s="5">
        <v>-4.6551138294257603E-2</v>
      </c>
    </row>
    <row r="9582" spans="1:1">
      <c r="A9582" s="5">
        <v>-4.6550290939318402E-2</v>
      </c>
    </row>
    <row r="9583" spans="1:1">
      <c r="A9583" s="5">
        <v>-4.6549700376845603E-2</v>
      </c>
    </row>
    <row r="9584" spans="1:1">
      <c r="A9584" s="5">
        <v>-4.6549636803874098E-2</v>
      </c>
    </row>
    <row r="9585" spans="1:1">
      <c r="A9585" s="5">
        <v>-4.6549431062509201E-2</v>
      </c>
    </row>
    <row r="9586" spans="1:1">
      <c r="A9586" s="5">
        <v>-4.6549125451295199E-2</v>
      </c>
    </row>
    <row r="9587" spans="1:1">
      <c r="A9587" s="5">
        <v>-4.6545731044970701E-2</v>
      </c>
    </row>
    <row r="9588" spans="1:1">
      <c r="A9588" s="5">
        <v>-4.6542731041861699E-2</v>
      </c>
    </row>
    <row r="9589" spans="1:1">
      <c r="A9589" s="5">
        <v>-4.65386852821408E-2</v>
      </c>
    </row>
    <row r="9590" spans="1:1">
      <c r="A9590" s="5">
        <v>-4.6537484116899598E-2</v>
      </c>
    </row>
    <row r="9591" spans="1:1">
      <c r="A9591" s="5">
        <v>-4.6536002515459599E-2</v>
      </c>
    </row>
    <row r="9592" spans="1:1">
      <c r="A9592" s="5">
        <v>-4.6529814271749799E-2</v>
      </c>
    </row>
    <row r="9593" spans="1:1">
      <c r="A9593" s="5">
        <v>-4.65271203674485E-2</v>
      </c>
    </row>
    <row r="9594" spans="1:1">
      <c r="A9594" s="5">
        <v>-4.6524282410556402E-2</v>
      </c>
    </row>
    <row r="9595" spans="1:1">
      <c r="A9595" s="5">
        <v>-4.6523876404494402E-2</v>
      </c>
    </row>
    <row r="9596" spans="1:1">
      <c r="A9596" s="5">
        <v>-4.6522493659057501E-2</v>
      </c>
    </row>
    <row r="9597" spans="1:1">
      <c r="A9597" s="5">
        <v>-4.6518431831480397E-2</v>
      </c>
    </row>
    <row r="9598" spans="1:1">
      <c r="A9598" s="5">
        <v>-4.65146750524109E-2</v>
      </c>
    </row>
    <row r="9599" spans="1:1">
      <c r="A9599" s="5">
        <v>-4.6511627906976702E-2</v>
      </c>
    </row>
    <row r="9600" spans="1:1">
      <c r="A9600" s="5">
        <v>-4.6511627906976702E-2</v>
      </c>
    </row>
    <row r="9601" spans="1:1">
      <c r="A9601" s="5">
        <v>-4.65094250260491E-2</v>
      </c>
    </row>
    <row r="9602" spans="1:1">
      <c r="A9602" s="5">
        <v>-4.6508615105583601E-2</v>
      </c>
    </row>
    <row r="9603" spans="1:1">
      <c r="A9603" s="5">
        <v>-4.6505376344085997E-2</v>
      </c>
    </row>
    <row r="9604" spans="1:1">
      <c r="A9604" s="5">
        <v>-4.6504065040650397E-2</v>
      </c>
    </row>
    <row r="9605" spans="1:1">
      <c r="A9605" s="5">
        <v>-4.65034965034965E-2</v>
      </c>
    </row>
    <row r="9606" spans="1:1">
      <c r="A9606" s="5">
        <v>-4.6501229599821101E-2</v>
      </c>
    </row>
    <row r="9607" spans="1:1">
      <c r="A9607" s="5">
        <v>-4.6492985971943901E-2</v>
      </c>
    </row>
    <row r="9608" spans="1:1">
      <c r="A9608" s="5">
        <v>-4.6491228070175403E-2</v>
      </c>
    </row>
    <row r="9609" spans="1:1">
      <c r="A9609" s="5">
        <v>-4.6484375000000001E-2</v>
      </c>
    </row>
    <row r="9610" spans="1:1">
      <c r="A9610" s="5">
        <v>-4.6483485193621901E-2</v>
      </c>
    </row>
    <row r="9611" spans="1:1">
      <c r="A9611" s="5">
        <v>-4.6483180428134603E-2</v>
      </c>
    </row>
    <row r="9612" spans="1:1">
      <c r="A9612" s="5">
        <v>-4.6483180428134603E-2</v>
      </c>
    </row>
    <row r="9613" spans="1:1">
      <c r="A9613" s="5">
        <v>-4.6481092436974798E-2</v>
      </c>
    </row>
    <row r="9614" spans="1:1">
      <c r="A9614" s="5">
        <v>-4.6479430379746799E-2</v>
      </c>
    </row>
    <row r="9615" spans="1:1">
      <c r="A9615" s="5">
        <v>-4.6476254858881197E-2</v>
      </c>
    </row>
    <row r="9616" spans="1:1">
      <c r="A9616" s="5">
        <v>-4.64646464646465E-2</v>
      </c>
    </row>
    <row r="9617" spans="1:1">
      <c r="A9617" s="5">
        <v>-4.6457219251336897E-2</v>
      </c>
    </row>
    <row r="9618" spans="1:1">
      <c r="A9618" s="5">
        <v>-4.6445880452342499E-2</v>
      </c>
    </row>
    <row r="9619" spans="1:1">
      <c r="A9619" s="5">
        <v>-4.6435400163889598E-2</v>
      </c>
    </row>
    <row r="9620" spans="1:1">
      <c r="A9620" s="5">
        <v>-4.6432413051272901E-2</v>
      </c>
    </row>
    <row r="9621" spans="1:1">
      <c r="A9621" s="5">
        <v>-4.64308275426406E-2</v>
      </c>
    </row>
    <row r="9622" spans="1:1">
      <c r="A9622" s="5">
        <v>-4.6427650245034799E-2</v>
      </c>
    </row>
    <row r="9623" spans="1:1">
      <c r="A9623" s="5">
        <v>-4.6425519794930203E-2</v>
      </c>
    </row>
    <row r="9624" spans="1:1">
      <c r="A9624" s="5">
        <v>-4.64098073555166E-2</v>
      </c>
    </row>
    <row r="9625" spans="1:1">
      <c r="A9625" s="5">
        <v>-4.6396500115127803E-2</v>
      </c>
    </row>
    <row r="9626" spans="1:1">
      <c r="A9626" s="5">
        <v>-4.6396105508916603E-2</v>
      </c>
    </row>
    <row r="9627" spans="1:1">
      <c r="A9627" s="5">
        <v>-4.6394019349164498E-2</v>
      </c>
    </row>
    <row r="9628" spans="1:1">
      <c r="A9628" s="5">
        <v>-4.6393066530716301E-2</v>
      </c>
    </row>
    <row r="9629" spans="1:1">
      <c r="A9629" s="5">
        <v>-4.6392694063926897E-2</v>
      </c>
    </row>
    <row r="9630" spans="1:1">
      <c r="A9630" s="5">
        <v>-4.6388888888888903E-2</v>
      </c>
    </row>
    <row r="9631" spans="1:1">
      <c r="A9631" s="5">
        <v>-4.6374205151262102E-2</v>
      </c>
    </row>
    <row r="9632" spans="1:1">
      <c r="A9632" s="5">
        <v>-4.63718995532275E-2</v>
      </c>
    </row>
    <row r="9633" spans="1:1">
      <c r="A9633" s="5">
        <v>-4.6371435195919297E-2</v>
      </c>
    </row>
    <row r="9634" spans="1:1">
      <c r="A9634" s="5">
        <v>-4.6363925055573199E-2</v>
      </c>
    </row>
    <row r="9635" spans="1:1">
      <c r="A9635" s="5">
        <v>-4.6356589147286797E-2</v>
      </c>
    </row>
    <row r="9636" spans="1:1">
      <c r="A9636" s="5">
        <v>-4.6351084812623303E-2</v>
      </c>
    </row>
    <row r="9637" spans="1:1">
      <c r="A9637" s="5">
        <v>-4.6351084812623303E-2</v>
      </c>
    </row>
    <row r="9638" spans="1:1">
      <c r="A9638" s="5">
        <v>-4.63507436873054E-2</v>
      </c>
    </row>
    <row r="9639" spans="1:1">
      <c r="A9639" s="5">
        <v>-4.63458110516934E-2</v>
      </c>
    </row>
    <row r="9640" spans="1:1">
      <c r="A9640" s="5">
        <v>-4.6343001261034099E-2</v>
      </c>
    </row>
    <row r="9641" spans="1:1">
      <c r="A9641" s="5">
        <v>-4.6341944389666698E-2</v>
      </c>
    </row>
    <row r="9642" spans="1:1">
      <c r="A9642" s="5">
        <v>-4.6338360894057802E-2</v>
      </c>
    </row>
    <row r="9643" spans="1:1">
      <c r="A9643" s="5">
        <v>-4.6330275229357801E-2</v>
      </c>
    </row>
    <row r="9644" spans="1:1">
      <c r="A9644" s="5">
        <v>-4.6330163374786598E-2</v>
      </c>
    </row>
    <row r="9645" spans="1:1">
      <c r="A9645" s="5">
        <v>-4.6329859537834202E-2</v>
      </c>
    </row>
    <row r="9646" spans="1:1">
      <c r="A9646" s="5">
        <v>-4.63283958398992E-2</v>
      </c>
    </row>
    <row r="9647" spans="1:1">
      <c r="A9647" s="5">
        <v>-4.6314851926074402E-2</v>
      </c>
    </row>
    <row r="9648" spans="1:1">
      <c r="A9648" s="5">
        <v>-4.63095065787206E-2</v>
      </c>
    </row>
    <row r="9649" spans="1:1">
      <c r="A9649" s="5">
        <v>-4.6299425481581599E-2</v>
      </c>
    </row>
    <row r="9650" spans="1:1">
      <c r="A9650" s="5">
        <v>-4.6298472385428897E-2</v>
      </c>
    </row>
    <row r="9651" spans="1:1">
      <c r="A9651" s="5">
        <v>-4.6298144083017398E-2</v>
      </c>
    </row>
    <row r="9652" spans="1:1">
      <c r="A9652" s="5">
        <v>-4.6293888166449901E-2</v>
      </c>
    </row>
    <row r="9653" spans="1:1">
      <c r="A9653" s="5">
        <v>-4.6292753844976699E-2</v>
      </c>
    </row>
    <row r="9654" spans="1:1">
      <c r="A9654" s="5">
        <v>-4.6290916134030601E-2</v>
      </c>
    </row>
    <row r="9655" spans="1:1">
      <c r="A9655" s="5">
        <v>-4.6276067527308798E-2</v>
      </c>
    </row>
    <row r="9656" spans="1:1">
      <c r="A9656" s="5">
        <v>-4.62718772476624E-2</v>
      </c>
    </row>
    <row r="9657" spans="1:1">
      <c r="A9657" s="5">
        <v>-4.6263345195729499E-2</v>
      </c>
    </row>
    <row r="9658" spans="1:1">
      <c r="A9658" s="5">
        <v>-4.6262478694911097E-2</v>
      </c>
    </row>
    <row r="9659" spans="1:1">
      <c r="A9659" s="5">
        <v>-4.6262478694911097E-2</v>
      </c>
    </row>
    <row r="9660" spans="1:1">
      <c r="A9660" s="5">
        <v>-4.6259486808818202E-2</v>
      </c>
    </row>
    <row r="9661" spans="1:1">
      <c r="A9661" s="5">
        <v>-4.62592804111936E-2</v>
      </c>
    </row>
    <row r="9662" spans="1:1">
      <c r="A9662" s="5">
        <v>-4.6255227474337898E-2</v>
      </c>
    </row>
    <row r="9663" spans="1:1">
      <c r="A9663" s="5">
        <v>-4.6255039253129598E-2</v>
      </c>
    </row>
    <row r="9664" spans="1:1">
      <c r="A9664" s="5">
        <v>-4.6255039253129598E-2</v>
      </c>
    </row>
    <row r="9665" spans="1:1">
      <c r="A9665" s="5">
        <v>-4.6253662620343201E-2</v>
      </c>
    </row>
    <row r="9666" spans="1:1">
      <c r="A9666" s="5">
        <v>-4.6252825595548601E-2</v>
      </c>
    </row>
    <row r="9667" spans="1:1">
      <c r="A9667" s="5">
        <v>-4.6245847176079699E-2</v>
      </c>
    </row>
    <row r="9668" spans="1:1">
      <c r="A9668" s="5">
        <v>-4.6238662635603799E-2</v>
      </c>
    </row>
    <row r="9669" spans="1:1">
      <c r="A9669" s="5">
        <v>-4.6236020697713202E-2</v>
      </c>
    </row>
    <row r="9670" spans="1:1">
      <c r="A9670" s="5">
        <v>-4.62302873190754E-2</v>
      </c>
    </row>
    <row r="9671" spans="1:1">
      <c r="A9671" s="5">
        <v>-4.6224961479198801E-2</v>
      </c>
    </row>
    <row r="9672" spans="1:1">
      <c r="A9672" s="5">
        <v>-4.6224961479198801E-2</v>
      </c>
    </row>
    <row r="9673" spans="1:1">
      <c r="A9673" s="5">
        <v>-4.6219430109939397E-2</v>
      </c>
    </row>
    <row r="9674" spans="1:1">
      <c r="A9674" s="5">
        <v>-4.6215290985165497E-2</v>
      </c>
    </row>
    <row r="9675" spans="1:1">
      <c r="A9675" s="5">
        <v>-4.6214188267394297E-2</v>
      </c>
    </row>
    <row r="9676" spans="1:1">
      <c r="A9676" s="5">
        <v>-4.6213093709884502E-2</v>
      </c>
    </row>
    <row r="9677" spans="1:1">
      <c r="A9677" s="5">
        <v>-4.6210942176463501E-2</v>
      </c>
    </row>
    <row r="9678" spans="1:1">
      <c r="A9678" s="5">
        <v>-4.62095400340716E-2</v>
      </c>
    </row>
    <row r="9679" spans="1:1">
      <c r="A9679" s="5">
        <v>-4.6206896551724101E-2</v>
      </c>
    </row>
    <row r="9680" spans="1:1">
      <c r="A9680" s="5">
        <v>-4.62066182405165E-2</v>
      </c>
    </row>
    <row r="9681" spans="1:1">
      <c r="A9681" s="5">
        <v>-4.6205860255446998E-2</v>
      </c>
    </row>
    <row r="9682" spans="1:1">
      <c r="A9682" s="5">
        <v>-4.6201814058956903E-2</v>
      </c>
    </row>
    <row r="9683" spans="1:1">
      <c r="A9683" s="5">
        <v>-4.6191097038554702E-2</v>
      </c>
    </row>
    <row r="9684" spans="1:1">
      <c r="A9684" s="5">
        <v>-4.6183008788557599E-2</v>
      </c>
    </row>
    <row r="9685" spans="1:1">
      <c r="A9685" s="5">
        <v>-4.6182152713891401E-2</v>
      </c>
    </row>
    <row r="9686" spans="1:1">
      <c r="A9686" s="5">
        <v>-4.6180826188620398E-2</v>
      </c>
    </row>
    <row r="9687" spans="1:1">
      <c r="A9687" s="5">
        <v>-4.6177138531415599E-2</v>
      </c>
    </row>
    <row r="9688" spans="1:1">
      <c r="A9688" s="5">
        <v>-4.6168299557106399E-2</v>
      </c>
    </row>
    <row r="9689" spans="1:1">
      <c r="A9689" s="5">
        <v>-4.6166529266281897E-2</v>
      </c>
    </row>
    <row r="9690" spans="1:1">
      <c r="A9690" s="5">
        <v>-4.6165884194053201E-2</v>
      </c>
    </row>
    <row r="9691" spans="1:1">
      <c r="A9691" s="5">
        <v>-4.6164978292330003E-2</v>
      </c>
    </row>
    <row r="9692" spans="1:1">
      <c r="A9692" s="5">
        <v>-4.6162250751160899E-2</v>
      </c>
    </row>
    <row r="9693" spans="1:1">
      <c r="A9693" s="5">
        <v>-4.6160391406083801E-2</v>
      </c>
    </row>
    <row r="9694" spans="1:1">
      <c r="A9694" s="5">
        <v>-4.61595273264402E-2</v>
      </c>
    </row>
    <row r="9695" spans="1:1">
      <c r="A9695" s="5">
        <v>-4.6153846153846198E-2</v>
      </c>
    </row>
    <row r="9696" spans="1:1">
      <c r="A9696" s="5">
        <v>-4.6153846153846198E-2</v>
      </c>
    </row>
    <row r="9697" spans="1:1">
      <c r="A9697" s="5">
        <v>-4.6150167384026802E-2</v>
      </c>
    </row>
    <row r="9698" spans="1:1">
      <c r="A9698" s="5">
        <v>-4.6149569085348903E-2</v>
      </c>
    </row>
    <row r="9699" spans="1:1">
      <c r="A9699" s="5">
        <v>-4.6141446705621599E-2</v>
      </c>
    </row>
    <row r="9700" spans="1:1">
      <c r="A9700" s="5">
        <v>-4.6136211672557097E-2</v>
      </c>
    </row>
    <row r="9701" spans="1:1">
      <c r="A9701" s="5">
        <v>-4.6135933634114397E-2</v>
      </c>
    </row>
    <row r="9702" spans="1:1">
      <c r="A9702" s="5">
        <v>-4.6129788897576199E-2</v>
      </c>
    </row>
    <row r="9703" spans="1:1">
      <c r="A9703" s="5">
        <v>-4.6129541864139E-2</v>
      </c>
    </row>
    <row r="9704" spans="1:1">
      <c r="A9704" s="5">
        <v>-4.6129541864139E-2</v>
      </c>
    </row>
    <row r="9705" spans="1:1">
      <c r="A9705" s="5">
        <v>-4.6127997556132602E-2</v>
      </c>
    </row>
    <row r="9706" spans="1:1">
      <c r="A9706" s="5">
        <v>-4.6119344773791003E-2</v>
      </c>
    </row>
    <row r="9707" spans="1:1">
      <c r="A9707" s="5">
        <v>-4.6118869762909999E-2</v>
      </c>
    </row>
    <row r="9708" spans="1:1">
      <c r="A9708" s="5">
        <v>-4.6118458884416298E-2</v>
      </c>
    </row>
    <row r="9709" spans="1:1">
      <c r="A9709" s="5">
        <v>-4.6114432109308302E-2</v>
      </c>
    </row>
    <row r="9710" spans="1:1">
      <c r="A9710" s="5">
        <v>-4.6111111111111103E-2</v>
      </c>
    </row>
    <row r="9711" spans="1:1">
      <c r="A9711" s="5">
        <v>-4.6108618288720399E-2</v>
      </c>
    </row>
    <row r="9712" spans="1:1">
      <c r="A9712" s="5">
        <v>-4.6106067845198301E-2</v>
      </c>
    </row>
    <row r="9713" spans="1:1">
      <c r="A9713" s="5">
        <v>-4.6105383734249702E-2</v>
      </c>
    </row>
    <row r="9714" spans="1:1">
      <c r="A9714" s="5">
        <v>-4.6102573597481898E-2</v>
      </c>
    </row>
    <row r="9715" spans="1:1">
      <c r="A9715" s="5">
        <v>-4.61024498886414E-2</v>
      </c>
    </row>
    <row r="9716" spans="1:1">
      <c r="A9716" s="5">
        <v>-4.6098837951730302E-2</v>
      </c>
    </row>
    <row r="9717" spans="1:1">
      <c r="A9717" s="5">
        <v>-4.6091966518099797E-2</v>
      </c>
    </row>
    <row r="9718" spans="1:1">
      <c r="A9718" s="5">
        <v>-4.60917587085811E-2</v>
      </c>
    </row>
    <row r="9719" spans="1:1">
      <c r="A9719" s="5">
        <v>-4.6082013804303698E-2</v>
      </c>
    </row>
    <row r="9720" spans="1:1">
      <c r="A9720" s="5">
        <v>-4.6079779917469102E-2</v>
      </c>
    </row>
    <row r="9721" spans="1:1">
      <c r="A9721" s="5">
        <v>-4.6077684691546099E-2</v>
      </c>
    </row>
    <row r="9722" spans="1:1">
      <c r="A9722" s="5">
        <v>-4.6076980014803801E-2</v>
      </c>
    </row>
    <row r="9723" spans="1:1">
      <c r="A9723" s="5">
        <v>-4.6074456321415401E-2</v>
      </c>
    </row>
    <row r="9724" spans="1:1">
      <c r="A9724" s="5">
        <v>-4.6064139941691E-2</v>
      </c>
    </row>
    <row r="9725" spans="1:1">
      <c r="A9725" s="5">
        <v>-4.6063311688311702E-2</v>
      </c>
    </row>
    <row r="9726" spans="1:1">
      <c r="A9726" s="5">
        <v>-4.6062691131498502E-2</v>
      </c>
    </row>
    <row r="9727" spans="1:1">
      <c r="A9727" s="5">
        <v>-4.6060254924681299E-2</v>
      </c>
    </row>
    <row r="9728" spans="1:1">
      <c r="A9728" s="5">
        <v>-4.6058970899980699E-2</v>
      </c>
    </row>
    <row r="9729" spans="1:1">
      <c r="A9729" s="5">
        <v>-4.6055023633498997E-2</v>
      </c>
    </row>
    <row r="9730" spans="1:1">
      <c r="A9730" s="5">
        <v>-4.6053412462907999E-2</v>
      </c>
    </row>
    <row r="9731" spans="1:1">
      <c r="A9731" s="5">
        <v>-4.6051590441525597E-2</v>
      </c>
    </row>
    <row r="9732" spans="1:1">
      <c r="A9732" s="5">
        <v>-4.6051302767117802E-2</v>
      </c>
    </row>
    <row r="9733" spans="1:1">
      <c r="A9733" s="5">
        <v>-4.6042835872179597E-2</v>
      </c>
    </row>
    <row r="9734" spans="1:1">
      <c r="A9734" s="5">
        <v>-4.6040951591904397E-2</v>
      </c>
    </row>
    <row r="9735" spans="1:1">
      <c r="A9735" s="5">
        <v>-4.6037889590547998E-2</v>
      </c>
    </row>
    <row r="9736" spans="1:1">
      <c r="A9736" s="5">
        <v>-4.6031542505449399E-2</v>
      </c>
    </row>
    <row r="9737" spans="1:1">
      <c r="A9737" s="5">
        <v>-4.6029173419773098E-2</v>
      </c>
    </row>
    <row r="9738" spans="1:1">
      <c r="A9738" s="5">
        <v>-4.6029173419773098E-2</v>
      </c>
    </row>
    <row r="9739" spans="1:1">
      <c r="A9739" s="5">
        <v>-4.6027557900908803E-2</v>
      </c>
    </row>
    <row r="9740" spans="1:1">
      <c r="A9740" s="5">
        <v>-4.6027397260274001E-2</v>
      </c>
    </row>
    <row r="9741" spans="1:1">
      <c r="A9741" s="5">
        <v>-4.60271317829457E-2</v>
      </c>
    </row>
    <row r="9742" spans="1:1">
      <c r="A9742" s="5">
        <v>-4.6023329798515401E-2</v>
      </c>
    </row>
    <row r="9743" spans="1:1">
      <c r="A9743" s="5">
        <v>-4.6017183631862503E-2</v>
      </c>
    </row>
    <row r="9744" spans="1:1">
      <c r="A9744" s="5">
        <v>-4.6013821001179803E-2</v>
      </c>
    </row>
    <row r="9745" spans="1:1">
      <c r="A9745" s="5">
        <v>-4.6013729354992199E-2</v>
      </c>
    </row>
    <row r="9746" spans="1:1">
      <c r="A9746" s="5">
        <v>-4.6008365157301299E-2</v>
      </c>
    </row>
    <row r="9747" spans="1:1">
      <c r="A9747" s="5">
        <v>-4.6002190580503803E-2</v>
      </c>
    </row>
    <row r="9748" spans="1:1">
      <c r="A9748" s="5">
        <v>-4.6000585994726E-2</v>
      </c>
    </row>
    <row r="9749" spans="1:1">
      <c r="A9749" s="5">
        <v>-4.5997504011410201E-2</v>
      </c>
    </row>
    <row r="9750" spans="1:1">
      <c r="A9750" s="5">
        <v>-4.5997016409746398E-2</v>
      </c>
    </row>
    <row r="9751" spans="1:1">
      <c r="A9751" s="5">
        <v>-4.5996306865872097E-2</v>
      </c>
    </row>
    <row r="9752" spans="1:1">
      <c r="A9752" s="5">
        <v>-4.5991410164638501E-2</v>
      </c>
    </row>
    <row r="9753" spans="1:1">
      <c r="A9753" s="5">
        <v>-4.5988123187405097E-2</v>
      </c>
    </row>
    <row r="9754" spans="1:1">
      <c r="A9754" s="5">
        <v>-4.5986284792254903E-2</v>
      </c>
    </row>
    <row r="9755" spans="1:1">
      <c r="A9755" s="5">
        <v>-4.59801021780048E-2</v>
      </c>
    </row>
    <row r="9756" spans="1:1">
      <c r="A9756" s="5">
        <v>-4.5979964038016997E-2</v>
      </c>
    </row>
    <row r="9757" spans="1:1">
      <c r="A9757" s="5">
        <v>-4.5977011494252901E-2</v>
      </c>
    </row>
    <row r="9758" spans="1:1">
      <c r="A9758" s="5">
        <v>-4.59755312298777E-2</v>
      </c>
    </row>
    <row r="9759" spans="1:1">
      <c r="A9759" s="5">
        <v>-4.5975497299433503E-2</v>
      </c>
    </row>
    <row r="9760" spans="1:1">
      <c r="A9760" s="5">
        <v>-4.5970266040688601E-2</v>
      </c>
    </row>
    <row r="9761" spans="1:1">
      <c r="A9761" s="5">
        <v>-4.5966514459665098E-2</v>
      </c>
    </row>
    <row r="9762" spans="1:1">
      <c r="A9762" s="5">
        <v>-4.5962559374126799E-2</v>
      </c>
    </row>
    <row r="9763" spans="1:1">
      <c r="A9763" s="5">
        <v>-4.596018735363E-2</v>
      </c>
    </row>
    <row r="9764" spans="1:1">
      <c r="A9764" s="5">
        <v>-4.59399556719726E-2</v>
      </c>
    </row>
    <row r="9765" spans="1:1">
      <c r="A9765" s="5">
        <v>-4.5938813410223801E-2</v>
      </c>
    </row>
    <row r="9766" spans="1:1">
      <c r="A9766" s="5">
        <v>-4.59369887150229E-2</v>
      </c>
    </row>
    <row r="9767" spans="1:1">
      <c r="A9767" s="5">
        <v>-4.5931357572054202E-2</v>
      </c>
    </row>
    <row r="9768" spans="1:1">
      <c r="A9768" s="5">
        <v>-4.59310344827586E-2</v>
      </c>
    </row>
    <row r="9769" spans="1:1">
      <c r="A9769" s="5">
        <v>-4.5929798356982798E-2</v>
      </c>
    </row>
    <row r="9770" spans="1:1">
      <c r="A9770" s="5">
        <v>-4.5924117205108902E-2</v>
      </c>
    </row>
    <row r="9771" spans="1:1">
      <c r="A9771" s="5">
        <v>-4.5921224565988399E-2</v>
      </c>
    </row>
    <row r="9772" spans="1:1">
      <c r="A9772" s="5">
        <v>-4.5918367346938799E-2</v>
      </c>
    </row>
    <row r="9773" spans="1:1">
      <c r="A9773" s="5">
        <v>-4.5914654316903697E-2</v>
      </c>
    </row>
    <row r="9774" spans="1:1">
      <c r="A9774" s="5">
        <v>-4.5913682277318603E-2</v>
      </c>
    </row>
    <row r="9775" spans="1:1">
      <c r="A9775" s="5">
        <v>-4.59098497495826E-2</v>
      </c>
    </row>
    <row r="9776" spans="1:1">
      <c r="A9776" s="5">
        <v>-4.59086078639745E-2</v>
      </c>
    </row>
    <row r="9777" spans="1:1">
      <c r="A9777" s="5">
        <v>-4.5906017861614197E-2</v>
      </c>
    </row>
    <row r="9778" spans="1:1">
      <c r="A9778" s="5">
        <v>-4.5905420991926203E-2</v>
      </c>
    </row>
    <row r="9779" spans="1:1">
      <c r="A9779" s="5">
        <v>-4.5899948427024197E-2</v>
      </c>
    </row>
    <row r="9780" spans="1:1">
      <c r="A9780" s="5">
        <v>-4.5895729339988901E-2</v>
      </c>
    </row>
    <row r="9781" spans="1:1">
      <c r="A9781" s="5">
        <v>-4.5889732585011597E-2</v>
      </c>
    </row>
    <row r="9782" spans="1:1">
      <c r="A9782" s="5">
        <v>-4.5886287625418097E-2</v>
      </c>
    </row>
    <row r="9783" spans="1:1">
      <c r="A9783" s="5">
        <v>-4.5885076825931403E-2</v>
      </c>
    </row>
    <row r="9784" spans="1:1">
      <c r="A9784" s="5">
        <v>-4.58848277675519E-2</v>
      </c>
    </row>
    <row r="9785" spans="1:1">
      <c r="A9785" s="5">
        <v>-4.5876944145554099E-2</v>
      </c>
    </row>
    <row r="9786" spans="1:1">
      <c r="A9786" s="5">
        <v>-4.5876159438455799E-2</v>
      </c>
    </row>
    <row r="9787" spans="1:1">
      <c r="A9787" s="5">
        <v>-4.5873526259378301E-2</v>
      </c>
    </row>
    <row r="9788" spans="1:1">
      <c r="A9788" s="5">
        <v>-4.5867589787970599E-2</v>
      </c>
    </row>
    <row r="9789" spans="1:1">
      <c r="A9789" s="5">
        <v>-4.5865715377755099E-2</v>
      </c>
    </row>
    <row r="9790" spans="1:1">
      <c r="A9790" s="5">
        <v>-4.5864366914935298E-2</v>
      </c>
    </row>
    <row r="9791" spans="1:1">
      <c r="A9791" s="5">
        <v>-4.58630306786489E-2</v>
      </c>
    </row>
    <row r="9792" spans="1:1">
      <c r="A9792" s="5">
        <v>-4.58604551078595E-2</v>
      </c>
    </row>
    <row r="9793" spans="1:1">
      <c r="A9793" s="5">
        <v>-4.5859723199624697E-2</v>
      </c>
    </row>
    <row r="9794" spans="1:1">
      <c r="A9794" s="5">
        <v>-4.58588653884167E-2</v>
      </c>
    </row>
    <row r="9795" spans="1:1">
      <c r="A9795" s="5">
        <v>-4.5857418111753402E-2</v>
      </c>
    </row>
    <row r="9796" spans="1:1">
      <c r="A9796" s="5">
        <v>-4.5857114741192702E-2</v>
      </c>
    </row>
    <row r="9797" spans="1:1">
      <c r="A9797" s="5">
        <v>-4.5855881515237798E-2</v>
      </c>
    </row>
    <row r="9798" spans="1:1">
      <c r="A9798" s="5">
        <v>-4.58515283842795E-2</v>
      </c>
    </row>
    <row r="9799" spans="1:1">
      <c r="A9799" s="5">
        <v>-4.5851243975511297E-2</v>
      </c>
    </row>
    <row r="9800" spans="1:1">
      <c r="A9800" s="5">
        <v>-4.5846394984326001E-2</v>
      </c>
    </row>
    <row r="9801" spans="1:1">
      <c r="A9801" s="5">
        <v>-4.5846323124885402E-2</v>
      </c>
    </row>
    <row r="9802" spans="1:1">
      <c r="A9802" s="5">
        <v>-4.5843762350151501E-2</v>
      </c>
    </row>
    <row r="9803" spans="1:1">
      <c r="A9803" s="5">
        <v>-4.5842270663939699E-2</v>
      </c>
    </row>
    <row r="9804" spans="1:1">
      <c r="A9804" s="5">
        <v>-4.58395615346288E-2</v>
      </c>
    </row>
    <row r="9805" spans="1:1">
      <c r="A9805" s="5">
        <v>-4.5832563296987601E-2</v>
      </c>
    </row>
    <row r="9806" spans="1:1">
      <c r="A9806" s="5">
        <v>-4.58315146224356E-2</v>
      </c>
    </row>
    <row r="9807" spans="1:1">
      <c r="A9807" s="5">
        <v>-4.58315146224356E-2</v>
      </c>
    </row>
    <row r="9808" spans="1:1">
      <c r="A9808" s="5">
        <v>-4.5831032578685801E-2</v>
      </c>
    </row>
    <row r="9809" spans="1:1">
      <c r="A9809" s="5">
        <v>-4.5830105861089598E-2</v>
      </c>
    </row>
    <row r="9810" spans="1:1">
      <c r="A9810" s="5">
        <v>-4.5821042281219297E-2</v>
      </c>
    </row>
    <row r="9811" spans="1:1">
      <c r="A9811" s="5">
        <v>-4.5819311415997897E-2</v>
      </c>
    </row>
    <row r="9812" spans="1:1">
      <c r="A9812" s="5">
        <v>-4.58192191121412E-2</v>
      </c>
    </row>
    <row r="9813" spans="1:1">
      <c r="A9813" s="5">
        <v>-4.5811873136351301E-2</v>
      </c>
    </row>
    <row r="9814" spans="1:1">
      <c r="A9814" s="5">
        <v>-4.5810214824299297E-2</v>
      </c>
    </row>
    <row r="9815" spans="1:1">
      <c r="A9815" s="5">
        <v>-4.5807453416149099E-2</v>
      </c>
    </row>
    <row r="9816" spans="1:1">
      <c r="A9816" s="5">
        <v>-4.5804794520547899E-2</v>
      </c>
    </row>
    <row r="9817" spans="1:1">
      <c r="A9817" s="5">
        <v>-4.5801171766018799E-2</v>
      </c>
    </row>
    <row r="9818" spans="1:1">
      <c r="A9818" s="5">
        <v>-4.5800489263386798E-2</v>
      </c>
    </row>
    <row r="9819" spans="1:1">
      <c r="A9819" s="5">
        <v>-4.5798486658701697E-2</v>
      </c>
    </row>
    <row r="9820" spans="1:1">
      <c r="A9820" s="5">
        <v>-4.5798040192658998E-2</v>
      </c>
    </row>
    <row r="9821" spans="1:1">
      <c r="A9821" s="5">
        <v>-4.5795795795795798E-2</v>
      </c>
    </row>
    <row r="9822" spans="1:1">
      <c r="A9822" s="5">
        <v>-4.5792426367461399E-2</v>
      </c>
    </row>
    <row r="9823" spans="1:1">
      <c r="A9823" s="5">
        <v>-4.5783755819968998E-2</v>
      </c>
    </row>
    <row r="9824" spans="1:1">
      <c r="A9824" s="5">
        <v>-4.5783353172786402E-2</v>
      </c>
    </row>
    <row r="9825" spans="1:1">
      <c r="A9825" s="5">
        <v>-4.5782589084348201E-2</v>
      </c>
    </row>
    <row r="9826" spans="1:1">
      <c r="A9826" s="5">
        <v>-4.57801308003737E-2</v>
      </c>
    </row>
    <row r="9827" spans="1:1">
      <c r="A9827" s="5">
        <v>-4.5778229908443498E-2</v>
      </c>
    </row>
    <row r="9828" spans="1:1">
      <c r="A9828" s="5">
        <v>-4.5772581591658E-2</v>
      </c>
    </row>
    <row r="9829" spans="1:1">
      <c r="A9829" s="5">
        <v>-4.5768345691638998E-2</v>
      </c>
    </row>
    <row r="9830" spans="1:1">
      <c r="A9830" s="5">
        <v>-4.5761078998073197E-2</v>
      </c>
    </row>
    <row r="9831" spans="1:1">
      <c r="A9831" s="5">
        <v>-4.5759717314487601E-2</v>
      </c>
    </row>
    <row r="9832" spans="1:1">
      <c r="A9832" s="5">
        <v>-4.57569585879158E-2</v>
      </c>
    </row>
    <row r="9833" spans="1:1">
      <c r="A9833" s="5">
        <v>-4.5750727852488599E-2</v>
      </c>
    </row>
    <row r="9834" spans="1:1">
      <c r="A9834" s="5">
        <v>-4.5747987566748999E-2</v>
      </c>
    </row>
    <row r="9835" spans="1:1">
      <c r="A9835" s="5">
        <v>-4.5745920745920703E-2</v>
      </c>
    </row>
    <row r="9836" spans="1:1">
      <c r="A9836" s="5">
        <v>-4.5743091859596699E-2</v>
      </c>
    </row>
    <row r="9837" spans="1:1">
      <c r="A9837" s="5">
        <v>-4.5735749005744598E-2</v>
      </c>
    </row>
    <row r="9838" spans="1:1">
      <c r="A9838" s="5">
        <v>-4.5734153516983199E-2</v>
      </c>
    </row>
    <row r="9839" spans="1:1">
      <c r="A9839" s="5">
        <v>-4.5731438156616899E-2</v>
      </c>
    </row>
    <row r="9840" spans="1:1">
      <c r="A9840" s="5">
        <v>-4.5730166750884302E-2</v>
      </c>
    </row>
    <row r="9841" spans="1:1">
      <c r="A9841" s="5">
        <v>-4.5728654916296102E-2</v>
      </c>
    </row>
    <row r="9842" spans="1:1">
      <c r="A9842" s="5">
        <v>-4.57268078889701E-2</v>
      </c>
    </row>
    <row r="9843" spans="1:1">
      <c r="A9843" s="5">
        <v>-4.5726198749131301E-2</v>
      </c>
    </row>
    <row r="9844" spans="1:1">
      <c r="A9844" s="5">
        <v>-4.5726186164433198E-2</v>
      </c>
    </row>
    <row r="9845" spans="1:1">
      <c r="A9845" s="5">
        <v>-4.5723921946518899E-2</v>
      </c>
    </row>
    <row r="9846" spans="1:1">
      <c r="A9846" s="5">
        <v>-4.5723617064707102E-2</v>
      </c>
    </row>
    <row r="9847" spans="1:1">
      <c r="A9847" s="5">
        <v>-4.5723295230587303E-2</v>
      </c>
    </row>
    <row r="9848" spans="1:1">
      <c r="A9848" s="5">
        <v>-4.5721401885785398E-2</v>
      </c>
    </row>
    <row r="9849" spans="1:1">
      <c r="A9849" s="5">
        <v>-4.5720361509835203E-2</v>
      </c>
    </row>
    <row r="9850" spans="1:1">
      <c r="A9850" s="5">
        <v>-4.5719661335842002E-2</v>
      </c>
    </row>
    <row r="9851" spans="1:1">
      <c r="A9851" s="5">
        <v>-4.57181389076197E-2</v>
      </c>
    </row>
    <row r="9852" spans="1:1">
      <c r="A9852" s="5">
        <v>-4.5713164606631301E-2</v>
      </c>
    </row>
    <row r="9853" spans="1:1">
      <c r="A9853" s="5">
        <v>-4.5711757445916698E-2</v>
      </c>
    </row>
    <row r="9854" spans="1:1">
      <c r="A9854" s="5">
        <v>-4.5703493862134098E-2</v>
      </c>
    </row>
    <row r="9855" spans="1:1">
      <c r="A9855" s="5">
        <v>-4.5699246321330302E-2</v>
      </c>
    </row>
    <row r="9856" spans="1:1">
      <c r="A9856" s="5">
        <v>-4.5698924731182797E-2</v>
      </c>
    </row>
    <row r="9857" spans="1:1">
      <c r="A9857" s="5">
        <v>-4.5698390621895499E-2</v>
      </c>
    </row>
    <row r="9858" spans="1:1">
      <c r="A9858" s="5">
        <v>-4.5697534057596099E-2</v>
      </c>
    </row>
    <row r="9859" spans="1:1">
      <c r="A9859" s="5">
        <v>-4.5694978445764901E-2</v>
      </c>
    </row>
    <row r="9860" spans="1:1">
      <c r="A9860" s="5">
        <v>-4.5689019896831197E-2</v>
      </c>
    </row>
    <row r="9861" spans="1:1">
      <c r="A9861" s="5">
        <v>-4.5684743616796801E-2</v>
      </c>
    </row>
    <row r="9862" spans="1:1">
      <c r="A9862" s="5">
        <v>-4.56825510569688E-2</v>
      </c>
    </row>
    <row r="9863" spans="1:1">
      <c r="A9863" s="5">
        <v>-4.56801510958844E-2</v>
      </c>
    </row>
    <row r="9864" spans="1:1">
      <c r="A9864" s="5">
        <v>-4.5678544351781702E-2</v>
      </c>
    </row>
    <row r="9865" spans="1:1">
      <c r="A9865" s="5">
        <v>-4.5678544351781702E-2</v>
      </c>
    </row>
    <row r="9866" spans="1:1">
      <c r="A9866" s="5">
        <v>-4.5677614194035501E-2</v>
      </c>
    </row>
    <row r="9867" spans="1:1">
      <c r="A9867" s="5">
        <v>-4.5677614194035501E-2</v>
      </c>
    </row>
    <row r="9868" spans="1:1">
      <c r="A9868" s="5">
        <v>-4.5670723178066898E-2</v>
      </c>
    </row>
    <row r="9869" spans="1:1">
      <c r="A9869" s="5">
        <v>-4.5669072737368102E-2</v>
      </c>
    </row>
    <row r="9870" spans="1:1">
      <c r="A9870" s="5">
        <v>-4.5668685703297802E-2</v>
      </c>
    </row>
    <row r="9871" spans="1:1">
      <c r="A9871" s="5">
        <v>-4.5667870036101101E-2</v>
      </c>
    </row>
    <row r="9872" spans="1:1">
      <c r="A9872" s="5">
        <v>-4.5663371850201903E-2</v>
      </c>
    </row>
    <row r="9873" spans="1:1">
      <c r="A9873" s="5">
        <v>-4.5661197865190697E-2</v>
      </c>
    </row>
    <row r="9874" spans="1:1">
      <c r="A9874" s="5">
        <v>-4.56596035543404E-2</v>
      </c>
    </row>
    <row r="9875" spans="1:1">
      <c r="A9875" s="5">
        <v>-4.56532297231666E-2</v>
      </c>
    </row>
    <row r="9876" spans="1:1">
      <c r="A9876" s="5">
        <v>-4.56532297231666E-2</v>
      </c>
    </row>
    <row r="9877" spans="1:1">
      <c r="A9877" s="5">
        <v>-4.5652672631337501E-2</v>
      </c>
    </row>
    <row r="9878" spans="1:1">
      <c r="A9878" s="5">
        <v>-4.56475583864119E-2</v>
      </c>
    </row>
    <row r="9879" spans="1:1">
      <c r="A9879" s="5">
        <v>-4.5644731837200497E-2</v>
      </c>
    </row>
    <row r="9880" spans="1:1">
      <c r="A9880" s="5">
        <v>-4.5640240010213197E-2</v>
      </c>
    </row>
    <row r="9881" spans="1:1">
      <c r="A9881" s="5">
        <v>-4.5632333767926997E-2</v>
      </c>
    </row>
    <row r="9882" spans="1:1">
      <c r="A9882" s="5">
        <v>-4.5632151828076999E-2</v>
      </c>
    </row>
    <row r="9883" spans="1:1">
      <c r="A9883" s="5">
        <v>-4.5630559916274203E-2</v>
      </c>
    </row>
    <row r="9884" spans="1:1">
      <c r="A9884" s="5">
        <v>-4.5629720980422402E-2</v>
      </c>
    </row>
    <row r="9885" spans="1:1">
      <c r="A9885" s="5">
        <v>-4.56229284460909E-2</v>
      </c>
    </row>
    <row r="9886" spans="1:1">
      <c r="A9886" s="5">
        <v>-4.56219312602291E-2</v>
      </c>
    </row>
    <row r="9887" spans="1:1">
      <c r="A9887" s="5">
        <v>-4.5618020064357397E-2</v>
      </c>
    </row>
    <row r="9888" spans="1:1">
      <c r="A9888" s="5">
        <v>-4.5618020064357397E-2</v>
      </c>
    </row>
    <row r="9889" spans="1:1">
      <c r="A9889" s="5">
        <v>-4.5618020064357397E-2</v>
      </c>
    </row>
    <row r="9890" spans="1:1">
      <c r="A9890" s="5">
        <v>-4.5617887801956497E-2</v>
      </c>
    </row>
    <row r="9891" spans="1:1">
      <c r="A9891" s="5">
        <v>-4.5617387150704597E-2</v>
      </c>
    </row>
    <row r="9892" spans="1:1">
      <c r="A9892" s="5">
        <v>-4.5617342130065998E-2</v>
      </c>
    </row>
    <row r="9893" spans="1:1">
      <c r="A9893" s="5">
        <v>-4.5617342130065998E-2</v>
      </c>
    </row>
    <row r="9894" spans="1:1">
      <c r="A9894" s="5">
        <v>-4.56130562142558E-2</v>
      </c>
    </row>
    <row r="9895" spans="1:1">
      <c r="A9895" s="5">
        <v>-4.5609756097561002E-2</v>
      </c>
    </row>
    <row r="9896" spans="1:1">
      <c r="A9896" s="5">
        <v>-4.56078368395696E-2</v>
      </c>
    </row>
    <row r="9897" spans="1:1">
      <c r="A9897" s="5">
        <v>-4.5606916019760101E-2</v>
      </c>
    </row>
    <row r="9898" spans="1:1">
      <c r="A9898" s="5">
        <v>-4.5604395604395602E-2</v>
      </c>
    </row>
    <row r="9899" spans="1:1">
      <c r="A9899" s="5">
        <v>-4.5601807737333598E-2</v>
      </c>
    </row>
    <row r="9900" spans="1:1">
      <c r="A9900" s="5">
        <v>-4.5598269262772502E-2</v>
      </c>
    </row>
    <row r="9901" spans="1:1">
      <c r="A9901" s="5">
        <v>-4.5597775718257599E-2</v>
      </c>
    </row>
    <row r="9902" spans="1:1">
      <c r="A9902" s="5">
        <v>-4.5596823172155999E-2</v>
      </c>
    </row>
    <row r="9903" spans="1:1">
      <c r="A9903" s="5">
        <v>-4.5591397849462402E-2</v>
      </c>
    </row>
    <row r="9904" spans="1:1">
      <c r="A9904" s="5">
        <v>-4.5588629659426103E-2</v>
      </c>
    </row>
    <row r="9905" spans="1:1">
      <c r="A9905" s="5">
        <v>-4.5585306483735301E-2</v>
      </c>
    </row>
    <row r="9906" spans="1:1">
      <c r="A9906" s="5">
        <v>-4.5585306483735301E-2</v>
      </c>
    </row>
    <row r="9907" spans="1:1">
      <c r="A9907" s="5">
        <v>-4.5581574636214699E-2</v>
      </c>
    </row>
    <row r="9908" spans="1:1">
      <c r="A9908" s="5">
        <v>-4.5581071677105102E-2</v>
      </c>
    </row>
    <row r="9909" spans="1:1">
      <c r="A9909" s="5">
        <v>-4.5580311635357501E-2</v>
      </c>
    </row>
    <row r="9910" spans="1:1">
      <c r="A9910" s="5">
        <v>-4.5568039950062401E-2</v>
      </c>
    </row>
    <row r="9911" spans="1:1">
      <c r="A9911" s="5">
        <v>-4.5567631268822802E-2</v>
      </c>
    </row>
    <row r="9912" spans="1:1">
      <c r="A9912" s="5">
        <v>-4.5565302144249503E-2</v>
      </c>
    </row>
    <row r="9913" spans="1:1">
      <c r="A9913" s="5">
        <v>-4.5561021316467602E-2</v>
      </c>
    </row>
    <row r="9914" spans="1:1">
      <c r="A9914" s="5">
        <v>-4.5557655954631397E-2</v>
      </c>
    </row>
    <row r="9915" spans="1:1">
      <c r="A9915" s="5">
        <v>-4.5557655954631397E-2</v>
      </c>
    </row>
    <row r="9916" spans="1:1">
      <c r="A9916" s="5">
        <v>-4.55572289156626E-2</v>
      </c>
    </row>
    <row r="9917" spans="1:1">
      <c r="A9917" s="5">
        <v>-4.55572289156626E-2</v>
      </c>
    </row>
    <row r="9918" spans="1:1">
      <c r="A9918" s="5">
        <v>-4.5554739162380599E-2</v>
      </c>
    </row>
    <row r="9919" spans="1:1">
      <c r="A9919" s="5">
        <v>-4.5553348136029001E-2</v>
      </c>
    </row>
    <row r="9920" spans="1:1">
      <c r="A9920" s="5">
        <v>-4.5552884615384599E-2</v>
      </c>
    </row>
    <row r="9921" spans="1:1">
      <c r="A9921" s="5">
        <v>-4.5546960809516E-2</v>
      </c>
    </row>
    <row r="9922" spans="1:1">
      <c r="A9922" s="5">
        <v>-4.5544066962087598E-2</v>
      </c>
    </row>
    <row r="9923" spans="1:1">
      <c r="A9923" s="5">
        <v>-4.55433932759969E-2</v>
      </c>
    </row>
    <row r="9924" spans="1:1">
      <c r="A9924" s="5">
        <v>-4.55403987408185E-2</v>
      </c>
    </row>
    <row r="9925" spans="1:1">
      <c r="A9925" s="5">
        <v>-4.5534857892877E-2</v>
      </c>
    </row>
    <row r="9926" spans="1:1">
      <c r="A9926" s="5">
        <v>-4.55304928989139E-2</v>
      </c>
    </row>
    <row r="9927" spans="1:1">
      <c r="A9927" s="5">
        <v>-4.5528987880773003E-2</v>
      </c>
    </row>
    <row r="9928" spans="1:1">
      <c r="A9928" s="5">
        <v>-4.5526524148851902E-2</v>
      </c>
    </row>
    <row r="9929" spans="1:1">
      <c r="A9929" s="5">
        <v>-4.5526524148851902E-2</v>
      </c>
    </row>
    <row r="9930" spans="1:1">
      <c r="A9930" s="5">
        <v>-4.5523851012851203E-2</v>
      </c>
    </row>
    <row r="9931" spans="1:1">
      <c r="A9931" s="5">
        <v>-4.5515394912985299E-2</v>
      </c>
    </row>
    <row r="9932" spans="1:1">
      <c r="A9932" s="5">
        <v>-4.5506912442396297E-2</v>
      </c>
    </row>
    <row r="9933" spans="1:1">
      <c r="A9933" s="5">
        <v>-4.5506817808444198E-2</v>
      </c>
    </row>
    <row r="9934" spans="1:1">
      <c r="A9934" s="5">
        <v>-4.5503988397389401E-2</v>
      </c>
    </row>
    <row r="9935" spans="1:1">
      <c r="A9935" s="5">
        <v>-4.5503791982665201E-2</v>
      </c>
    </row>
    <row r="9936" spans="1:1">
      <c r="A9936" s="5">
        <v>-4.5502806006370397E-2</v>
      </c>
    </row>
    <row r="9937" spans="1:1">
      <c r="A9937" s="5">
        <v>-4.5496578509339698E-2</v>
      </c>
    </row>
    <row r="9938" spans="1:1">
      <c r="A9938" s="5">
        <v>-4.5496535796766699E-2</v>
      </c>
    </row>
    <row r="9939" spans="1:1">
      <c r="A9939" s="5">
        <v>-4.5493987851741698E-2</v>
      </c>
    </row>
    <row r="9940" spans="1:1">
      <c r="A9940" s="5">
        <v>-4.54920059337399E-2</v>
      </c>
    </row>
    <row r="9941" spans="1:1">
      <c r="A9941" s="5">
        <v>-4.5491329479768798E-2</v>
      </c>
    </row>
    <row r="9942" spans="1:1">
      <c r="A9942" s="5">
        <v>-4.5490949863847503E-2</v>
      </c>
    </row>
    <row r="9943" spans="1:1">
      <c r="A9943" s="5">
        <v>-4.5489992201715602E-2</v>
      </c>
    </row>
    <row r="9944" spans="1:1">
      <c r="A9944" s="5">
        <v>-4.5489151122953903E-2</v>
      </c>
    </row>
    <row r="9945" spans="1:1">
      <c r="A9945" s="5">
        <v>-4.5489151122953903E-2</v>
      </c>
    </row>
    <row r="9946" spans="1:1">
      <c r="A9946" s="5">
        <v>-4.5484571105029702E-2</v>
      </c>
    </row>
    <row r="9947" spans="1:1">
      <c r="A9947" s="5">
        <v>-4.5483664317744997E-2</v>
      </c>
    </row>
    <row r="9948" spans="1:1">
      <c r="A9948" s="5">
        <v>-4.5481393975191999E-2</v>
      </c>
    </row>
    <row r="9949" spans="1:1">
      <c r="A9949" s="5">
        <v>-4.5473336089293097E-2</v>
      </c>
    </row>
    <row r="9950" spans="1:1">
      <c r="A9950" s="5">
        <v>-4.5471674412762203E-2</v>
      </c>
    </row>
    <row r="9951" spans="1:1">
      <c r="A9951" s="5">
        <v>-4.5464982778415597E-2</v>
      </c>
    </row>
    <row r="9952" spans="1:1">
      <c r="A9952" s="5">
        <v>-4.5463530341964799E-2</v>
      </c>
    </row>
    <row r="9953" spans="1:1">
      <c r="A9953" s="5">
        <v>-4.5463155900738801E-2</v>
      </c>
    </row>
    <row r="9954" spans="1:1">
      <c r="A9954" s="5">
        <v>-4.5462617652282003E-2</v>
      </c>
    </row>
    <row r="9955" spans="1:1">
      <c r="A9955" s="5">
        <v>-4.5461526647212397E-2</v>
      </c>
    </row>
    <row r="9956" spans="1:1">
      <c r="A9956" s="5">
        <v>-4.54605349848465E-2</v>
      </c>
    </row>
    <row r="9957" spans="1:1">
      <c r="A9957" s="5">
        <v>-4.5454545454545497E-2</v>
      </c>
    </row>
    <row r="9958" spans="1:1">
      <c r="A9958" s="5">
        <v>-4.5454545454545497E-2</v>
      </c>
    </row>
    <row r="9959" spans="1:1">
      <c r="A9959" s="5">
        <v>-4.5454545454545497E-2</v>
      </c>
    </row>
    <row r="9960" spans="1:1">
      <c r="A9960" s="5">
        <v>-4.5454545454545497E-2</v>
      </c>
    </row>
    <row r="9961" spans="1:1">
      <c r="A9961" s="5">
        <v>-4.5444419692581901E-2</v>
      </c>
    </row>
    <row r="9962" spans="1:1">
      <c r="A9962" s="5">
        <v>-4.54401016841436E-2</v>
      </c>
    </row>
    <row r="9963" spans="1:1">
      <c r="A9963" s="5">
        <v>-4.5437429396259603E-2</v>
      </c>
    </row>
    <row r="9964" spans="1:1">
      <c r="A9964" s="5">
        <v>-4.5433200281756299E-2</v>
      </c>
    </row>
    <row r="9965" spans="1:1">
      <c r="A9965" s="5">
        <v>-4.5431211498973299E-2</v>
      </c>
    </row>
    <row r="9966" spans="1:1">
      <c r="A9966" s="5">
        <v>-4.5429362880886399E-2</v>
      </c>
    </row>
    <row r="9967" spans="1:1">
      <c r="A9967" s="5">
        <v>-4.5428625736552E-2</v>
      </c>
    </row>
    <row r="9968" spans="1:1">
      <c r="A9968" s="5">
        <v>-4.5428625736552E-2</v>
      </c>
    </row>
    <row r="9969" spans="1:1">
      <c r="A9969" s="5">
        <v>-4.5428625736552E-2</v>
      </c>
    </row>
    <row r="9970" spans="1:1">
      <c r="A9970" s="5">
        <v>-4.54282407407407E-2</v>
      </c>
    </row>
    <row r="9971" spans="1:1">
      <c r="A9971" s="5">
        <v>-4.5413425004523299E-2</v>
      </c>
    </row>
    <row r="9972" spans="1:1">
      <c r="A9972" s="5">
        <v>-4.54127032832157E-2</v>
      </c>
    </row>
    <row r="9973" spans="1:1">
      <c r="A9973" s="5">
        <v>-4.54039617182284E-2</v>
      </c>
    </row>
    <row r="9974" spans="1:1">
      <c r="A9974" s="5">
        <v>-4.5397750937109502E-2</v>
      </c>
    </row>
    <row r="9975" spans="1:1">
      <c r="A9975" s="5">
        <v>-4.5394909472579403E-2</v>
      </c>
    </row>
    <row r="9976" spans="1:1">
      <c r="A9976" s="5">
        <v>-4.5393602758092302E-2</v>
      </c>
    </row>
    <row r="9977" spans="1:1">
      <c r="A9977" s="5">
        <v>-4.5390404515522099E-2</v>
      </c>
    </row>
    <row r="9978" spans="1:1">
      <c r="A9978" s="5">
        <v>-4.53808752025932E-2</v>
      </c>
    </row>
    <row r="9979" spans="1:1">
      <c r="A9979" s="5">
        <v>-4.5380151763130497E-2</v>
      </c>
    </row>
    <row r="9980" spans="1:1">
      <c r="A9980" s="5">
        <v>-4.5378922609144598E-2</v>
      </c>
    </row>
    <row r="9981" spans="1:1">
      <c r="A9981" s="5">
        <v>-4.5373665480426997E-2</v>
      </c>
    </row>
    <row r="9982" spans="1:1">
      <c r="A9982" s="5">
        <v>-4.5368261199696301E-2</v>
      </c>
    </row>
    <row r="9983" spans="1:1">
      <c r="A9983" s="5">
        <v>-4.5367818528725901E-2</v>
      </c>
    </row>
    <row r="9984" spans="1:1">
      <c r="A9984" s="5">
        <v>-4.5367717287488098E-2</v>
      </c>
    </row>
    <row r="9985" spans="1:1">
      <c r="A9985" s="5">
        <v>-4.53621346886912E-2</v>
      </c>
    </row>
    <row r="9986" spans="1:1">
      <c r="A9986" s="5">
        <v>-4.5359749739311797E-2</v>
      </c>
    </row>
    <row r="9987" spans="1:1">
      <c r="A9987" s="5">
        <v>-4.5356703567035701E-2</v>
      </c>
    </row>
    <row r="9988" spans="1:1">
      <c r="A9988" s="5">
        <v>-4.5350696824308902E-2</v>
      </c>
    </row>
    <row r="9989" spans="1:1">
      <c r="A9989" s="5">
        <v>-4.5346691273398403E-2</v>
      </c>
    </row>
    <row r="9990" spans="1:1">
      <c r="A9990" s="5">
        <v>-4.5337832880933203E-2</v>
      </c>
    </row>
    <row r="9991" spans="1:1">
      <c r="A9991" s="5">
        <v>-4.5336528859596603E-2</v>
      </c>
    </row>
    <row r="9992" spans="1:1">
      <c r="A9992" s="5">
        <v>-4.5333877884418998E-2</v>
      </c>
    </row>
    <row r="9993" spans="1:1">
      <c r="A9993" s="5">
        <v>-4.5333009236752597E-2</v>
      </c>
    </row>
    <row r="9994" spans="1:1">
      <c r="A9994" s="5">
        <v>-4.5328793360289402E-2</v>
      </c>
    </row>
    <row r="9995" spans="1:1">
      <c r="A9995" s="5">
        <v>-4.5325413223140501E-2</v>
      </c>
    </row>
    <row r="9996" spans="1:1">
      <c r="A9996" s="5">
        <v>-4.5319465081723603E-2</v>
      </c>
    </row>
    <row r="9997" spans="1:1">
      <c r="A9997" s="5">
        <v>-4.5318435754189902E-2</v>
      </c>
    </row>
    <row r="9998" spans="1:1">
      <c r="A9998" s="5">
        <v>-4.5301660710531801E-2</v>
      </c>
    </row>
    <row r="9999" spans="1:1">
      <c r="A9999" s="5">
        <v>-4.5298558682223697E-2</v>
      </c>
    </row>
    <row r="10000" spans="1:1">
      <c r="A10000" s="5">
        <v>-4.5289256198347103E-2</v>
      </c>
    </row>
    <row r="10001" spans="1:1">
      <c r="A10001" s="5">
        <v>-4.5283904270295598E-2</v>
      </c>
    </row>
    <row r="10002" spans="1:1">
      <c r="A10002" s="5">
        <v>-4.5283904270295598E-2</v>
      </c>
    </row>
    <row r="10003" spans="1:1">
      <c r="A10003" s="5">
        <v>-4.5280281836079198E-2</v>
      </c>
    </row>
    <row r="10004" spans="1:1">
      <c r="A10004" s="5">
        <v>-4.5279045279045298E-2</v>
      </c>
    </row>
    <row r="10005" spans="1:1">
      <c r="A10005" s="5">
        <v>-4.52723020380889E-2</v>
      </c>
    </row>
    <row r="10006" spans="1:1">
      <c r="A10006" s="5">
        <v>-4.5266544117647099E-2</v>
      </c>
    </row>
    <row r="10007" spans="1:1">
      <c r="A10007" s="5">
        <v>-4.5264040234702402E-2</v>
      </c>
    </row>
    <row r="10008" spans="1:1">
      <c r="A10008" s="5">
        <v>-4.5263788968824901E-2</v>
      </c>
    </row>
    <row r="10009" spans="1:1">
      <c r="A10009" s="5">
        <v>-4.5262754123513597E-2</v>
      </c>
    </row>
    <row r="10010" spans="1:1">
      <c r="A10010" s="5">
        <v>-4.5257843490804202E-2</v>
      </c>
    </row>
    <row r="10011" spans="1:1">
      <c r="A10011" s="5">
        <v>-4.5256744995648399E-2</v>
      </c>
    </row>
    <row r="10012" spans="1:1">
      <c r="A10012" s="5">
        <v>-4.5250560957367202E-2</v>
      </c>
    </row>
    <row r="10013" spans="1:1">
      <c r="A10013" s="5">
        <v>-4.5247581104154798E-2</v>
      </c>
    </row>
    <row r="10014" spans="1:1">
      <c r="A10014" s="5">
        <v>-4.52460383653044E-2</v>
      </c>
    </row>
    <row r="10015" spans="1:1">
      <c r="A10015" s="5">
        <v>-4.5245005975755502E-2</v>
      </c>
    </row>
    <row r="10016" spans="1:1">
      <c r="A10016" s="5">
        <v>-4.5244893476828502E-2</v>
      </c>
    </row>
    <row r="10017" spans="1:1">
      <c r="A10017" s="5">
        <v>-4.5242814667988102E-2</v>
      </c>
    </row>
    <row r="10018" spans="1:1">
      <c r="A10018" s="5">
        <v>-4.52411438326931E-2</v>
      </c>
    </row>
    <row r="10019" spans="1:1">
      <c r="A10019" s="5">
        <v>-4.5237059591126602E-2</v>
      </c>
    </row>
    <row r="10020" spans="1:1">
      <c r="A10020" s="5">
        <v>-4.5237010027347299E-2</v>
      </c>
    </row>
    <row r="10021" spans="1:1">
      <c r="A10021" s="5">
        <v>-4.5233995930505602E-2</v>
      </c>
    </row>
    <row r="10022" spans="1:1">
      <c r="A10022" s="5">
        <v>-4.5233323790437999E-2</v>
      </c>
    </row>
    <row r="10023" spans="1:1">
      <c r="A10023" s="5">
        <v>-4.5233323790437999E-2</v>
      </c>
    </row>
    <row r="10024" spans="1:1">
      <c r="A10024" s="5">
        <v>-4.5233323790437999E-2</v>
      </c>
    </row>
    <row r="10025" spans="1:1">
      <c r="A10025" s="5">
        <v>-4.5233323790437999E-2</v>
      </c>
    </row>
    <row r="10026" spans="1:1">
      <c r="A10026" s="5">
        <v>-4.5227524972253103E-2</v>
      </c>
    </row>
    <row r="10027" spans="1:1">
      <c r="A10027" s="5">
        <v>-4.5227452011569802E-2</v>
      </c>
    </row>
    <row r="10028" spans="1:1">
      <c r="A10028" s="5">
        <v>-4.5227283152149002E-2</v>
      </c>
    </row>
    <row r="10029" spans="1:1">
      <c r="A10029" s="5">
        <v>-4.5226130653266298E-2</v>
      </c>
    </row>
    <row r="10030" spans="1:1">
      <c r="A10030" s="5">
        <v>-4.52206877877065E-2</v>
      </c>
    </row>
    <row r="10031" spans="1:1">
      <c r="A10031" s="5">
        <v>-4.5215987081146498E-2</v>
      </c>
    </row>
    <row r="10032" spans="1:1">
      <c r="A10032" s="5">
        <v>-4.5215562565720298E-2</v>
      </c>
    </row>
    <row r="10033" spans="1:1">
      <c r="A10033" s="5">
        <v>-4.5210569777043803E-2</v>
      </c>
    </row>
    <row r="10034" spans="1:1">
      <c r="A10034" s="5">
        <v>-4.52096509721246E-2</v>
      </c>
    </row>
    <row r="10035" spans="1:1">
      <c r="A10035" s="5">
        <v>-4.52084228620541E-2</v>
      </c>
    </row>
    <row r="10036" spans="1:1">
      <c r="A10036" s="5">
        <v>-4.5206971677559903E-2</v>
      </c>
    </row>
    <row r="10037" spans="1:1">
      <c r="A10037" s="5">
        <v>-4.5201668984701002E-2</v>
      </c>
    </row>
    <row r="10038" spans="1:1">
      <c r="A10038" s="5">
        <v>-4.51999227351748E-2</v>
      </c>
    </row>
    <row r="10039" spans="1:1">
      <c r="A10039" s="5">
        <v>-4.5198675496688698E-2</v>
      </c>
    </row>
    <row r="10040" spans="1:1">
      <c r="A10040" s="5">
        <v>-4.5192307692307698E-2</v>
      </c>
    </row>
    <row r="10041" spans="1:1">
      <c r="A10041" s="5">
        <v>-4.5186640471512801E-2</v>
      </c>
    </row>
    <row r="10042" spans="1:1">
      <c r="A10042" s="5">
        <v>-4.5182587167320001E-2</v>
      </c>
    </row>
    <row r="10043" spans="1:1">
      <c r="A10043" s="5">
        <v>-4.51807228915663E-2</v>
      </c>
    </row>
    <row r="10044" spans="1:1">
      <c r="A10044" s="5">
        <v>-4.5171339563862899E-2</v>
      </c>
    </row>
    <row r="10045" spans="1:1">
      <c r="A10045" s="5">
        <v>-4.5171339563862899E-2</v>
      </c>
    </row>
    <row r="10046" spans="1:1">
      <c r="A10046" s="5">
        <v>-4.5170541841646997E-2</v>
      </c>
    </row>
    <row r="10047" spans="1:1">
      <c r="A10047" s="5">
        <v>-4.5168575576705901E-2</v>
      </c>
    </row>
    <row r="10048" spans="1:1">
      <c r="A10048" s="5">
        <v>-4.5167913183751303E-2</v>
      </c>
    </row>
    <row r="10049" spans="1:1">
      <c r="A10049" s="5">
        <v>-4.5167913183751303E-2</v>
      </c>
    </row>
    <row r="10050" spans="1:1">
      <c r="A10050" s="5">
        <v>-4.5165773277744702E-2</v>
      </c>
    </row>
    <row r="10051" spans="1:1">
      <c r="A10051" s="5">
        <v>-4.5162626890408099E-2</v>
      </c>
    </row>
    <row r="10052" spans="1:1">
      <c r="A10052" s="5">
        <v>-4.5158719617479103E-2</v>
      </c>
    </row>
    <row r="10053" spans="1:1">
      <c r="A10053" s="5">
        <v>-4.5151580305310697E-2</v>
      </c>
    </row>
    <row r="10054" spans="1:1">
      <c r="A10054" s="5">
        <v>-4.5151158225363197E-2</v>
      </c>
    </row>
    <row r="10055" spans="1:1">
      <c r="A10055" s="5">
        <v>-4.5148625911385298E-2</v>
      </c>
    </row>
    <row r="10056" spans="1:1">
      <c r="A10056" s="5">
        <v>-4.51376580408838E-2</v>
      </c>
    </row>
    <row r="10057" spans="1:1">
      <c r="A10057" s="5">
        <v>-4.5132172791747298E-2</v>
      </c>
    </row>
    <row r="10058" spans="1:1">
      <c r="A10058" s="5">
        <v>-4.51292536877465E-2</v>
      </c>
    </row>
    <row r="10059" spans="1:1">
      <c r="A10059" s="5">
        <v>-4.5124563630593501E-2</v>
      </c>
    </row>
    <row r="10060" spans="1:1">
      <c r="A10060" s="5">
        <v>-4.5123221103783397E-2</v>
      </c>
    </row>
    <row r="10061" spans="1:1">
      <c r="A10061" s="5">
        <v>-4.51215939056549E-2</v>
      </c>
    </row>
    <row r="10062" spans="1:1">
      <c r="A10062" s="5">
        <v>-4.5119087554511897E-2</v>
      </c>
    </row>
    <row r="10063" spans="1:1">
      <c r="A10063" s="5">
        <v>-4.5118082481494501E-2</v>
      </c>
    </row>
    <row r="10064" spans="1:1">
      <c r="A10064" s="5">
        <v>-4.51173537638331E-2</v>
      </c>
    </row>
    <row r="10065" spans="1:1">
      <c r="A10065" s="5">
        <v>-4.5108695652173902E-2</v>
      </c>
    </row>
    <row r="10066" spans="1:1">
      <c r="A10066" s="5">
        <v>-4.5102324657262098E-2</v>
      </c>
    </row>
    <row r="10067" spans="1:1">
      <c r="A10067" s="5">
        <v>-4.5101088646967297E-2</v>
      </c>
    </row>
    <row r="10068" spans="1:1">
      <c r="A10068" s="5">
        <v>-4.5100105374077999E-2</v>
      </c>
    </row>
    <row r="10069" spans="1:1">
      <c r="A10069" s="5">
        <v>-4.5098653304102697E-2</v>
      </c>
    </row>
    <row r="10070" spans="1:1">
      <c r="A10070" s="5">
        <v>-4.50974687227233E-2</v>
      </c>
    </row>
    <row r="10071" spans="1:1">
      <c r="A10071" s="5">
        <v>-4.5096753033781599E-2</v>
      </c>
    </row>
    <row r="10072" spans="1:1">
      <c r="A10072" s="5">
        <v>-4.5093296475466497E-2</v>
      </c>
    </row>
    <row r="10073" spans="1:1">
      <c r="A10073" s="5">
        <v>-4.5076469009927601E-2</v>
      </c>
    </row>
    <row r="10074" spans="1:1">
      <c r="A10074" s="5">
        <v>-4.5073375262054502E-2</v>
      </c>
    </row>
    <row r="10075" spans="1:1">
      <c r="A10075" s="5">
        <v>-4.5071609098567798E-2</v>
      </c>
    </row>
    <row r="10076" spans="1:1">
      <c r="A10076" s="5">
        <v>-4.5071047957371199E-2</v>
      </c>
    </row>
    <row r="10077" spans="1:1">
      <c r="A10077" s="5">
        <v>-4.5070422535211298E-2</v>
      </c>
    </row>
    <row r="10078" spans="1:1">
      <c r="A10078" s="5">
        <v>-4.5069165551093297E-2</v>
      </c>
    </row>
    <row r="10079" spans="1:1">
      <c r="A10079" s="5">
        <v>-4.5065502183406103E-2</v>
      </c>
    </row>
    <row r="10080" spans="1:1">
      <c r="A10080" s="5">
        <v>-4.5061122512715303E-2</v>
      </c>
    </row>
    <row r="10081" spans="1:1">
      <c r="A10081" s="5">
        <v>-4.5060658578856203E-2</v>
      </c>
    </row>
    <row r="10082" spans="1:1">
      <c r="A10082" s="5">
        <v>-4.5056015586945899E-2</v>
      </c>
    </row>
    <row r="10083" spans="1:1">
      <c r="A10083" s="5">
        <v>-4.5054945054945103E-2</v>
      </c>
    </row>
    <row r="10084" spans="1:1">
      <c r="A10084" s="5">
        <v>-4.5048085034587501E-2</v>
      </c>
    </row>
    <row r="10085" spans="1:1">
      <c r="A10085" s="5">
        <v>-4.5034965034964999E-2</v>
      </c>
    </row>
    <row r="10086" spans="1:1">
      <c r="A10086" s="5">
        <v>-4.5034177724165701E-2</v>
      </c>
    </row>
    <row r="10087" spans="1:1">
      <c r="A10087" s="5">
        <v>-4.5029667560757498E-2</v>
      </c>
    </row>
    <row r="10088" spans="1:1">
      <c r="A10088" s="5">
        <v>-4.5028142589118199E-2</v>
      </c>
    </row>
    <row r="10089" spans="1:1">
      <c r="A10089" s="5">
        <v>-4.5022086306490003E-2</v>
      </c>
    </row>
    <row r="10090" spans="1:1">
      <c r="A10090" s="5">
        <v>-4.5011691348402202E-2</v>
      </c>
    </row>
    <row r="10091" spans="1:1">
      <c r="A10091" s="5">
        <v>-4.5011691348402202E-2</v>
      </c>
    </row>
    <row r="10092" spans="1:1">
      <c r="A10092" s="5">
        <v>-4.5008912655971497E-2</v>
      </c>
    </row>
    <row r="10093" spans="1:1">
      <c r="A10093" s="5">
        <v>-4.5007331725083997E-2</v>
      </c>
    </row>
    <row r="10094" spans="1:1">
      <c r="A10094" s="5">
        <v>-4.5003700962250197E-2</v>
      </c>
    </row>
    <row r="10095" spans="1:1">
      <c r="A10095" s="5">
        <v>-4.5003169237270199E-2</v>
      </c>
    </row>
    <row r="10096" spans="1:1">
      <c r="A10096" s="5">
        <v>-4.5003169237270199E-2</v>
      </c>
    </row>
    <row r="10097" spans="1:1">
      <c r="A10097" s="5">
        <v>-4.5002313743637203E-2</v>
      </c>
    </row>
    <row r="10098" spans="1:1">
      <c r="A10098" s="5">
        <v>-4.4999999999999998E-2</v>
      </c>
    </row>
    <row r="10099" spans="1:1">
      <c r="A10099" s="5">
        <v>-4.4998886166183999E-2</v>
      </c>
    </row>
    <row r="10100" spans="1:1">
      <c r="A10100" s="5">
        <v>-4.4995941087788503E-2</v>
      </c>
    </row>
    <row r="10101" spans="1:1">
      <c r="A10101" s="5">
        <v>-4.4995109227257898E-2</v>
      </c>
    </row>
    <row r="10102" spans="1:1">
      <c r="A10102" s="5">
        <v>-4.4994617868676E-2</v>
      </c>
    </row>
    <row r="10103" spans="1:1">
      <c r="A10103" s="5">
        <v>-4.4994246260069003E-2</v>
      </c>
    </row>
    <row r="10104" spans="1:1">
      <c r="A10104" s="5">
        <v>-4.4993417486254197E-2</v>
      </c>
    </row>
    <row r="10105" spans="1:1">
      <c r="A10105" s="5">
        <v>-4.4987503471258003E-2</v>
      </c>
    </row>
    <row r="10106" spans="1:1">
      <c r="A10106" s="5">
        <v>-4.4979516762812498E-2</v>
      </c>
    </row>
    <row r="10107" spans="1:1">
      <c r="A10107" s="5">
        <v>-4.4978726278111697E-2</v>
      </c>
    </row>
    <row r="10108" spans="1:1">
      <c r="A10108" s="5">
        <v>-4.49785177228786E-2</v>
      </c>
    </row>
    <row r="10109" spans="1:1">
      <c r="A10109" s="5">
        <v>-4.49785177228786E-2</v>
      </c>
    </row>
    <row r="10110" spans="1:1">
      <c r="A10110" s="5">
        <v>-4.49751243781095E-2</v>
      </c>
    </row>
    <row r="10111" spans="1:1">
      <c r="A10111" s="5">
        <v>-4.4974530997639497E-2</v>
      </c>
    </row>
    <row r="10112" spans="1:1">
      <c r="A10112" s="5">
        <v>-4.4968944099378898E-2</v>
      </c>
    </row>
    <row r="10113" spans="1:1">
      <c r="A10113" s="5">
        <v>-4.49591280653951E-2</v>
      </c>
    </row>
    <row r="10114" spans="1:1">
      <c r="A10114" s="5">
        <v>-4.4955567171981202E-2</v>
      </c>
    </row>
    <row r="10115" spans="1:1">
      <c r="A10115" s="5">
        <v>-4.49502677888294E-2</v>
      </c>
    </row>
    <row r="10116" spans="1:1">
      <c r="A10116" s="5">
        <v>-4.4948820649755201E-2</v>
      </c>
    </row>
    <row r="10117" spans="1:1">
      <c r="A10117" s="5">
        <v>-4.4946957007258502E-2</v>
      </c>
    </row>
    <row r="10118" spans="1:1">
      <c r="A10118" s="5">
        <v>-4.49438202247191E-2</v>
      </c>
    </row>
    <row r="10119" spans="1:1">
      <c r="A10119" s="5">
        <v>-4.49438202247191E-2</v>
      </c>
    </row>
    <row r="10120" spans="1:1">
      <c r="A10120" s="5">
        <v>-4.4942890249958602E-2</v>
      </c>
    </row>
    <row r="10121" spans="1:1">
      <c r="A10121" s="5">
        <v>-4.49414495199916E-2</v>
      </c>
    </row>
    <row r="10122" spans="1:1">
      <c r="A10122" s="5">
        <v>-4.4940796555436001E-2</v>
      </c>
    </row>
    <row r="10123" spans="1:1">
      <c r="A10123" s="5">
        <v>-4.4940796555436001E-2</v>
      </c>
    </row>
    <row r="10124" spans="1:1">
      <c r="A10124" s="5">
        <v>-4.4934412503488702E-2</v>
      </c>
    </row>
    <row r="10125" spans="1:1">
      <c r="A10125" s="5">
        <v>-4.4932764840931401E-2</v>
      </c>
    </row>
    <row r="10126" spans="1:1">
      <c r="A10126" s="5">
        <v>-4.4932079414837997E-2</v>
      </c>
    </row>
    <row r="10127" spans="1:1">
      <c r="A10127" s="5">
        <v>-4.4928825622775802E-2</v>
      </c>
    </row>
    <row r="10128" spans="1:1">
      <c r="A10128" s="5">
        <v>-4.4928705945655102E-2</v>
      </c>
    </row>
    <row r="10129" spans="1:1">
      <c r="A10129" s="5">
        <v>-4.4928705945655102E-2</v>
      </c>
    </row>
    <row r="10130" spans="1:1">
      <c r="A10130" s="5">
        <v>-4.4927145169994603E-2</v>
      </c>
    </row>
    <row r="10131" spans="1:1">
      <c r="A10131" s="5">
        <v>-4.4927145169994603E-2</v>
      </c>
    </row>
    <row r="10132" spans="1:1">
      <c r="A10132" s="5">
        <v>-4.4923895374612097E-2</v>
      </c>
    </row>
    <row r="10133" spans="1:1">
      <c r="A10133" s="5">
        <v>-4.4919621567571698E-2</v>
      </c>
    </row>
    <row r="10134" spans="1:1">
      <c r="A10134" s="5">
        <v>-4.4917257683215098E-2</v>
      </c>
    </row>
    <row r="10135" spans="1:1">
      <c r="A10135" s="5">
        <v>-4.4913691972515497E-2</v>
      </c>
    </row>
    <row r="10136" spans="1:1">
      <c r="A10136" s="5">
        <v>-4.4913627639155497E-2</v>
      </c>
    </row>
    <row r="10137" spans="1:1">
      <c r="A10137" s="5">
        <v>-4.4906369310950801E-2</v>
      </c>
    </row>
    <row r="10138" spans="1:1">
      <c r="A10138" s="5">
        <v>-4.4904334244435802E-2</v>
      </c>
    </row>
    <row r="10139" spans="1:1">
      <c r="A10139" s="5">
        <v>-4.4904137235116E-2</v>
      </c>
    </row>
    <row r="10140" spans="1:1">
      <c r="A10140" s="5">
        <v>-4.4902912621359203E-2</v>
      </c>
    </row>
    <row r="10141" spans="1:1">
      <c r="A10141" s="5">
        <v>-4.4902210392315699E-2</v>
      </c>
    </row>
    <row r="10142" spans="1:1">
      <c r="A10142" s="5">
        <v>-4.4902193242442198E-2</v>
      </c>
    </row>
    <row r="10143" spans="1:1">
      <c r="A10143" s="5">
        <v>-4.4900178668531E-2</v>
      </c>
    </row>
    <row r="10144" spans="1:1">
      <c r="A10144" s="5">
        <v>-4.4898507863960199E-2</v>
      </c>
    </row>
    <row r="10145" spans="1:1">
      <c r="A10145" s="5">
        <v>-4.4896858568154202E-2</v>
      </c>
    </row>
    <row r="10146" spans="1:1">
      <c r="A10146" s="5">
        <v>-4.4886439994624397E-2</v>
      </c>
    </row>
    <row r="10147" spans="1:1">
      <c r="A10147" s="5">
        <v>-4.4885745375408001E-2</v>
      </c>
    </row>
    <row r="10148" spans="1:1">
      <c r="A10148" s="5">
        <v>-4.4882629107981201E-2</v>
      </c>
    </row>
    <row r="10149" spans="1:1">
      <c r="A10149" s="5">
        <v>-4.4881492687846698E-2</v>
      </c>
    </row>
    <row r="10150" spans="1:1">
      <c r="A10150" s="5">
        <v>-4.4876088412592101E-2</v>
      </c>
    </row>
    <row r="10151" spans="1:1">
      <c r="A10151" s="5">
        <v>-4.4876088412592101E-2</v>
      </c>
    </row>
    <row r="10152" spans="1:1">
      <c r="A10152" s="5">
        <v>-4.4875063742988303E-2</v>
      </c>
    </row>
    <row r="10153" spans="1:1">
      <c r="A10153" s="5">
        <v>-4.4873615450156203E-2</v>
      </c>
    </row>
    <row r="10154" spans="1:1">
      <c r="A10154" s="5">
        <v>-4.48717948717949E-2</v>
      </c>
    </row>
    <row r="10155" spans="1:1">
      <c r="A10155" s="5">
        <v>-4.4870928503851902E-2</v>
      </c>
    </row>
    <row r="10156" spans="1:1">
      <c r="A10156" s="5">
        <v>-4.4870697037163898E-2</v>
      </c>
    </row>
    <row r="10157" spans="1:1">
      <c r="A10157" s="5">
        <v>-4.4868844914864203E-2</v>
      </c>
    </row>
    <row r="10158" spans="1:1">
      <c r="A10158" s="5">
        <v>-4.4861128887751199E-2</v>
      </c>
    </row>
    <row r="10159" spans="1:1">
      <c r="A10159" s="5">
        <v>-4.4859985261606498E-2</v>
      </c>
    </row>
    <row r="10160" spans="1:1">
      <c r="A10160" s="5">
        <v>-4.4857925861820303E-2</v>
      </c>
    </row>
    <row r="10161" spans="1:1">
      <c r="A10161" s="5">
        <v>-4.4854525862068999E-2</v>
      </c>
    </row>
    <row r="10162" spans="1:1">
      <c r="A10162" s="5">
        <v>-4.4853824589507402E-2</v>
      </c>
    </row>
    <row r="10163" spans="1:1">
      <c r="A10163" s="5">
        <v>-4.4853364002300201E-2</v>
      </c>
    </row>
    <row r="10164" spans="1:1">
      <c r="A10164" s="5">
        <v>-4.48514091457397E-2</v>
      </c>
    </row>
    <row r="10165" spans="1:1">
      <c r="A10165" s="5">
        <v>-4.4850123957629003E-2</v>
      </c>
    </row>
    <row r="10166" spans="1:1">
      <c r="A10166" s="5">
        <v>-4.4848206071757102E-2</v>
      </c>
    </row>
    <row r="10167" spans="1:1">
      <c r="A10167" s="5">
        <v>-4.4847044847044798E-2</v>
      </c>
    </row>
    <row r="10168" spans="1:1">
      <c r="A10168" s="5">
        <v>-4.4842445461890701E-2</v>
      </c>
    </row>
    <row r="10169" spans="1:1">
      <c r="A10169" s="5">
        <v>-4.4842445461890701E-2</v>
      </c>
    </row>
    <row r="10170" spans="1:1">
      <c r="A10170" s="5">
        <v>-4.4840626688276597E-2</v>
      </c>
    </row>
    <row r="10171" spans="1:1">
      <c r="A10171" s="5">
        <v>-4.4840626688276597E-2</v>
      </c>
    </row>
    <row r="10172" spans="1:1">
      <c r="A10172" s="5">
        <v>-4.48364571848585E-2</v>
      </c>
    </row>
    <row r="10173" spans="1:1">
      <c r="A10173" s="5">
        <v>-4.48305448305448E-2</v>
      </c>
    </row>
    <row r="10174" spans="1:1">
      <c r="A10174" s="5">
        <v>-4.4824250241857502E-2</v>
      </c>
    </row>
    <row r="10175" spans="1:1">
      <c r="A10175" s="5">
        <v>-4.48241429046932E-2</v>
      </c>
    </row>
    <row r="10176" spans="1:1">
      <c r="A10176" s="5">
        <v>-4.48232323232323E-2</v>
      </c>
    </row>
    <row r="10177" spans="1:1">
      <c r="A10177" s="5">
        <v>-4.48225094061835E-2</v>
      </c>
    </row>
    <row r="10178" spans="1:1">
      <c r="A10178" s="5">
        <v>-4.4821092278719402E-2</v>
      </c>
    </row>
    <row r="10179" spans="1:1">
      <c r="A10179" s="5">
        <v>-4.4817927170868299E-2</v>
      </c>
    </row>
    <row r="10180" spans="1:1">
      <c r="A10180" s="5">
        <v>-4.4816659121774599E-2</v>
      </c>
    </row>
    <row r="10181" spans="1:1">
      <c r="A10181" s="5">
        <v>-4.4815155156570301E-2</v>
      </c>
    </row>
    <row r="10182" spans="1:1">
      <c r="A10182" s="5">
        <v>-4.4814252175113901E-2</v>
      </c>
    </row>
    <row r="10183" spans="1:1">
      <c r="A10183" s="5">
        <v>-4.48140900195695E-2</v>
      </c>
    </row>
    <row r="10184" spans="1:1">
      <c r="A10184" s="5">
        <v>-4.4806063308069501E-2</v>
      </c>
    </row>
    <row r="10185" spans="1:1">
      <c r="A10185" s="5">
        <v>-4.4805376645197403E-2</v>
      </c>
    </row>
    <row r="10186" spans="1:1">
      <c r="A10186" s="5">
        <v>-4.4802867383512503E-2</v>
      </c>
    </row>
    <row r="10187" spans="1:1">
      <c r="A10187" s="5">
        <v>-4.4789624491026997E-2</v>
      </c>
    </row>
    <row r="10188" spans="1:1">
      <c r="A10188" s="5">
        <v>-4.4788852552253698E-2</v>
      </c>
    </row>
    <row r="10189" spans="1:1">
      <c r="A10189" s="5">
        <v>-4.4784914555097199E-2</v>
      </c>
    </row>
    <row r="10190" spans="1:1">
      <c r="A10190" s="5">
        <v>-4.4784914555097199E-2</v>
      </c>
    </row>
    <row r="10191" spans="1:1">
      <c r="A10191" s="5">
        <v>-4.4784580498866203E-2</v>
      </c>
    </row>
    <row r="10192" spans="1:1">
      <c r="A10192" s="5">
        <v>-4.4784580498866203E-2</v>
      </c>
    </row>
    <row r="10193" spans="1:1">
      <c r="A10193" s="5">
        <v>-4.4780459435882498E-2</v>
      </c>
    </row>
    <row r="10194" spans="1:1">
      <c r="A10194" s="5">
        <v>-4.4763971785132903E-2</v>
      </c>
    </row>
    <row r="10195" spans="1:1">
      <c r="A10195" s="5">
        <v>-4.4763971785132903E-2</v>
      </c>
    </row>
    <row r="10196" spans="1:1">
      <c r="A10196" s="5">
        <v>-4.4763689360816199E-2</v>
      </c>
    </row>
    <row r="10197" spans="1:1">
      <c r="A10197" s="5">
        <v>-4.4761674328574898E-2</v>
      </c>
    </row>
    <row r="10198" spans="1:1">
      <c r="A10198" s="5">
        <v>-4.4755605742861797E-2</v>
      </c>
    </row>
    <row r="10199" spans="1:1">
      <c r="A10199" s="5">
        <v>-4.4755244755244797E-2</v>
      </c>
    </row>
    <row r="10200" spans="1:1">
      <c r="A10200" s="5">
        <v>-4.47517097829319E-2</v>
      </c>
    </row>
    <row r="10201" spans="1:1">
      <c r="A10201" s="5">
        <v>-4.47517097829319E-2</v>
      </c>
    </row>
    <row r="10202" spans="1:1">
      <c r="A10202" s="5">
        <v>-4.47497546614328E-2</v>
      </c>
    </row>
    <row r="10203" spans="1:1">
      <c r="A10203" s="5">
        <v>-4.4747870758415603E-2</v>
      </c>
    </row>
    <row r="10204" spans="1:1">
      <c r="A10204" s="5">
        <v>-4.4747870758415603E-2</v>
      </c>
    </row>
    <row r="10205" spans="1:1">
      <c r="A10205" s="5">
        <v>-4.4742729306487698E-2</v>
      </c>
    </row>
    <row r="10206" spans="1:1">
      <c r="A10206" s="5">
        <v>-4.4726766446223497E-2</v>
      </c>
    </row>
    <row r="10207" spans="1:1">
      <c r="A10207" s="5">
        <v>-4.4725996031140303E-2</v>
      </c>
    </row>
    <row r="10208" spans="1:1">
      <c r="A10208" s="5">
        <v>-4.4719314938154099E-2</v>
      </c>
    </row>
    <row r="10209" spans="1:1">
      <c r="A10209" s="5">
        <v>-4.4717643880032402E-2</v>
      </c>
    </row>
    <row r="10210" spans="1:1">
      <c r="A10210" s="5">
        <v>-4.4716870986573301E-2</v>
      </c>
    </row>
    <row r="10211" spans="1:1">
      <c r="A10211" s="5">
        <v>-4.4709054145135901E-2</v>
      </c>
    </row>
    <row r="10212" spans="1:1">
      <c r="A10212" s="5">
        <v>-4.4706405693950201E-2</v>
      </c>
    </row>
    <row r="10213" spans="1:1">
      <c r="A10213" s="5">
        <v>-4.4690359650989601E-2</v>
      </c>
    </row>
    <row r="10214" spans="1:1">
      <c r="A10214" s="5">
        <v>-4.46850393700787E-2</v>
      </c>
    </row>
    <row r="10215" spans="1:1">
      <c r="A10215" s="5">
        <v>-4.4679752066115699E-2</v>
      </c>
    </row>
    <row r="10216" spans="1:1">
      <c r="A10216" s="5">
        <v>-4.4668971018346201E-2</v>
      </c>
    </row>
    <row r="10217" spans="1:1">
      <c r="A10217" s="5">
        <v>-4.46636270587141E-2</v>
      </c>
    </row>
    <row r="10218" spans="1:1">
      <c r="A10218" s="5">
        <v>-4.4662872909122298E-2</v>
      </c>
    </row>
    <row r="10219" spans="1:1">
      <c r="A10219" s="5">
        <v>-4.4661682959555297E-2</v>
      </c>
    </row>
    <row r="10220" spans="1:1">
      <c r="A10220" s="5">
        <v>-4.4660579595077403E-2</v>
      </c>
    </row>
    <row r="10221" spans="1:1">
      <c r="A10221" s="5">
        <v>-4.4659300184162101E-2</v>
      </c>
    </row>
    <row r="10222" spans="1:1">
      <c r="A10222" s="5">
        <v>-4.4654583661675899E-2</v>
      </c>
    </row>
    <row r="10223" spans="1:1">
      <c r="A10223" s="5">
        <v>-4.4652349564107997E-2</v>
      </c>
    </row>
    <row r="10224" spans="1:1">
      <c r="A10224" s="5">
        <v>-4.46506233690925E-2</v>
      </c>
    </row>
    <row r="10225" spans="1:1">
      <c r="A10225" s="5">
        <v>-4.4650239788324803E-2</v>
      </c>
    </row>
    <row r="10226" spans="1:1">
      <c r="A10226" s="5">
        <v>-4.4647809206877401E-2</v>
      </c>
    </row>
    <row r="10227" spans="1:1">
      <c r="A10227" s="5">
        <v>-4.46456125912972E-2</v>
      </c>
    </row>
    <row r="10228" spans="1:1">
      <c r="A10228" s="5">
        <v>-4.4635865309318699E-2</v>
      </c>
    </row>
    <row r="10229" spans="1:1">
      <c r="A10229" s="5">
        <v>-4.4635865309318699E-2</v>
      </c>
    </row>
    <row r="10230" spans="1:1">
      <c r="A10230" s="5">
        <v>-4.4635865309318699E-2</v>
      </c>
    </row>
    <row r="10231" spans="1:1">
      <c r="A10231" s="5">
        <v>-4.4635154157017701E-2</v>
      </c>
    </row>
    <row r="10232" spans="1:1">
      <c r="A10232" s="5">
        <v>-4.4634703196346999E-2</v>
      </c>
    </row>
    <row r="10233" spans="1:1">
      <c r="A10233" s="5">
        <v>-4.4632438739789997E-2</v>
      </c>
    </row>
    <row r="10234" spans="1:1">
      <c r="A10234" s="5">
        <v>-4.46296687064782E-2</v>
      </c>
    </row>
    <row r="10235" spans="1:1">
      <c r="A10235" s="5">
        <v>-4.4629491017964103E-2</v>
      </c>
    </row>
    <row r="10236" spans="1:1">
      <c r="A10236" s="5">
        <v>-4.4625902012912999E-2</v>
      </c>
    </row>
    <row r="10237" spans="1:1">
      <c r="A10237" s="5">
        <v>-4.4625850340136101E-2</v>
      </c>
    </row>
    <row r="10238" spans="1:1">
      <c r="A10238" s="5">
        <v>-4.4625675799505202E-2</v>
      </c>
    </row>
    <row r="10239" spans="1:1">
      <c r="A10239" s="5">
        <v>-4.46253157451586E-2</v>
      </c>
    </row>
    <row r="10240" spans="1:1">
      <c r="A10240" s="5">
        <v>-4.4622425629290599E-2</v>
      </c>
    </row>
    <row r="10241" spans="1:1">
      <c r="A10241" s="5">
        <v>-4.46140299383622E-2</v>
      </c>
    </row>
    <row r="10242" spans="1:1">
      <c r="A10242" s="5">
        <v>-4.4612794612794597E-2</v>
      </c>
    </row>
    <row r="10243" spans="1:1">
      <c r="A10243" s="5">
        <v>-4.4608567208271797E-2</v>
      </c>
    </row>
    <row r="10244" spans="1:1">
      <c r="A10244" s="5">
        <v>-4.4604537093807503E-2</v>
      </c>
    </row>
    <row r="10245" spans="1:1">
      <c r="A10245" s="5">
        <v>-4.4597899582793803E-2</v>
      </c>
    </row>
    <row r="10246" spans="1:1">
      <c r="A10246" s="5">
        <v>-4.4594845169664402E-2</v>
      </c>
    </row>
    <row r="10247" spans="1:1">
      <c r="A10247" s="5">
        <v>-4.4590163934426198E-2</v>
      </c>
    </row>
    <row r="10248" spans="1:1">
      <c r="A10248" s="5">
        <v>-4.4585091420534503E-2</v>
      </c>
    </row>
    <row r="10249" spans="1:1">
      <c r="A10249" s="5">
        <v>-4.4575366829702097E-2</v>
      </c>
    </row>
    <row r="10250" spans="1:1">
      <c r="A10250" s="5">
        <v>-4.4570554103168999E-2</v>
      </c>
    </row>
    <row r="10251" spans="1:1">
      <c r="A10251" s="5">
        <v>-4.4563695753616399E-2</v>
      </c>
    </row>
    <row r="10252" spans="1:1">
      <c r="A10252" s="5">
        <v>-4.45616489962865E-2</v>
      </c>
    </row>
    <row r="10253" spans="1:1">
      <c r="A10253" s="5">
        <v>-4.4559859154929597E-2</v>
      </c>
    </row>
    <row r="10254" spans="1:1">
      <c r="A10254" s="5">
        <v>-4.4556628621597899E-2</v>
      </c>
    </row>
    <row r="10255" spans="1:1">
      <c r="A10255" s="5">
        <v>-4.4556536359814998E-2</v>
      </c>
    </row>
    <row r="10256" spans="1:1">
      <c r="A10256" s="5">
        <v>-4.4553571428571401E-2</v>
      </c>
    </row>
    <row r="10257" spans="1:1">
      <c r="A10257" s="5">
        <v>-4.4552271724746399E-2</v>
      </c>
    </row>
    <row r="10258" spans="1:1">
      <c r="A10258" s="5">
        <v>-4.4546850998463901E-2</v>
      </c>
    </row>
    <row r="10259" spans="1:1">
      <c r="A10259" s="5">
        <v>-4.4543904518329097E-2</v>
      </c>
    </row>
    <row r="10260" spans="1:1">
      <c r="A10260" s="5">
        <v>-4.4541299032635297E-2</v>
      </c>
    </row>
    <row r="10261" spans="1:1">
      <c r="A10261" s="5">
        <v>-4.4531897265948597E-2</v>
      </c>
    </row>
    <row r="10262" spans="1:1">
      <c r="A10262" s="5">
        <v>-4.45120265413326E-2</v>
      </c>
    </row>
    <row r="10263" spans="1:1">
      <c r="A10263" s="5">
        <v>-4.45072782490313E-2</v>
      </c>
    </row>
    <row r="10264" spans="1:1">
      <c r="A10264" s="5">
        <v>-4.4504383007417402E-2</v>
      </c>
    </row>
    <row r="10265" spans="1:1">
      <c r="A10265" s="5">
        <v>-4.4502617801047098E-2</v>
      </c>
    </row>
    <row r="10266" spans="1:1">
      <c r="A10266" s="5">
        <v>-4.44995278564684E-2</v>
      </c>
    </row>
    <row r="10267" spans="1:1">
      <c r="A10267" s="5">
        <v>-4.4493317543562901E-2</v>
      </c>
    </row>
    <row r="10268" spans="1:1">
      <c r="A10268" s="5">
        <v>-4.4488711819389098E-2</v>
      </c>
    </row>
    <row r="10269" spans="1:1">
      <c r="A10269" s="5">
        <v>-4.4486899563318798E-2</v>
      </c>
    </row>
    <row r="10270" spans="1:1">
      <c r="A10270" s="5">
        <v>-4.44842308222008E-2</v>
      </c>
    </row>
    <row r="10271" spans="1:1">
      <c r="A10271" s="5">
        <v>-4.4482804408445098E-2</v>
      </c>
    </row>
    <row r="10272" spans="1:1">
      <c r="A10272" s="5">
        <v>-4.4475468687674498E-2</v>
      </c>
    </row>
    <row r="10273" spans="1:1">
      <c r="A10273" s="5">
        <v>-4.4471153846153799E-2</v>
      </c>
    </row>
    <row r="10274" spans="1:1">
      <c r="A10274" s="5">
        <v>-4.4466403162055301E-2</v>
      </c>
    </row>
    <row r="10275" spans="1:1">
      <c r="A10275" s="5">
        <v>-4.4465030106530801E-2</v>
      </c>
    </row>
    <row r="10276" spans="1:1">
      <c r="A10276" s="5">
        <v>-4.4462279293739998E-2</v>
      </c>
    </row>
    <row r="10277" spans="1:1">
      <c r="A10277" s="5">
        <v>-4.4460328806290202E-2</v>
      </c>
    </row>
    <row r="10278" spans="1:1">
      <c r="A10278" s="5">
        <v>-4.4458882494895102E-2</v>
      </c>
    </row>
    <row r="10279" spans="1:1">
      <c r="A10279" s="5">
        <v>-4.4458762886597898E-2</v>
      </c>
    </row>
    <row r="10280" spans="1:1">
      <c r="A10280" s="5">
        <v>-4.4457675895603899E-2</v>
      </c>
    </row>
    <row r="10281" spans="1:1">
      <c r="A10281" s="5">
        <v>-4.4457500979240103E-2</v>
      </c>
    </row>
    <row r="10282" spans="1:1">
      <c r="A10282" s="5">
        <v>-4.4457443696987398E-2</v>
      </c>
    </row>
    <row r="10283" spans="1:1">
      <c r="A10283" s="5">
        <v>-4.4455221467830597E-2</v>
      </c>
    </row>
    <row r="10284" spans="1:1">
      <c r="A10284" s="5">
        <v>-4.44533440128154E-2</v>
      </c>
    </row>
    <row r="10285" spans="1:1">
      <c r="A10285" s="5">
        <v>-4.4444444444444398E-2</v>
      </c>
    </row>
    <row r="10286" spans="1:1">
      <c r="A10286" s="5">
        <v>-4.4444444444444398E-2</v>
      </c>
    </row>
    <row r="10287" spans="1:1">
      <c r="A10287" s="5">
        <v>-4.4444444444444398E-2</v>
      </c>
    </row>
    <row r="10288" spans="1:1">
      <c r="A10288" s="5">
        <v>-4.4441329034067001E-2</v>
      </c>
    </row>
    <row r="10289" spans="1:1">
      <c r="A10289" s="5">
        <v>-4.4436668999300197E-2</v>
      </c>
    </row>
    <row r="10290" spans="1:1">
      <c r="A10290" s="5">
        <v>-4.4425336772714201E-2</v>
      </c>
    </row>
    <row r="10291" spans="1:1">
      <c r="A10291" s="5">
        <v>-4.4422009086319998E-2</v>
      </c>
    </row>
    <row r="10292" spans="1:1">
      <c r="A10292" s="5">
        <v>-4.4419953040394797E-2</v>
      </c>
    </row>
    <row r="10293" spans="1:1">
      <c r="A10293" s="5">
        <v>-4.4413463453495297E-2</v>
      </c>
    </row>
    <row r="10294" spans="1:1">
      <c r="A10294" s="5">
        <v>-4.4409313020982999E-2</v>
      </c>
    </row>
    <row r="10295" spans="1:1">
      <c r="A10295" s="5">
        <v>-4.4408617910010301E-2</v>
      </c>
    </row>
    <row r="10296" spans="1:1">
      <c r="A10296" s="5">
        <v>-4.4407380381528201E-2</v>
      </c>
    </row>
    <row r="10297" spans="1:1">
      <c r="A10297" s="5">
        <v>-4.4402661266994499E-2</v>
      </c>
    </row>
    <row r="10298" spans="1:1">
      <c r="A10298" s="5">
        <v>-4.4402583423035498E-2</v>
      </c>
    </row>
    <row r="10299" spans="1:1">
      <c r="A10299" s="5">
        <v>-4.4393708777270398E-2</v>
      </c>
    </row>
    <row r="10300" spans="1:1">
      <c r="A10300" s="5">
        <v>-4.4393014937933899E-2</v>
      </c>
    </row>
    <row r="10301" spans="1:1">
      <c r="A10301" s="5">
        <v>-4.4390050277851298E-2</v>
      </c>
    </row>
    <row r="10302" spans="1:1">
      <c r="A10302" s="5">
        <v>-4.4389642416769397E-2</v>
      </c>
    </row>
    <row r="10303" spans="1:1">
      <c r="A10303" s="5">
        <v>-4.4385655496766603E-2</v>
      </c>
    </row>
    <row r="10304" spans="1:1">
      <c r="A10304" s="5">
        <v>-4.4380973305503703E-2</v>
      </c>
    </row>
    <row r="10305" spans="1:1">
      <c r="A10305" s="5">
        <v>-4.4374719856566602E-2</v>
      </c>
    </row>
    <row r="10306" spans="1:1">
      <c r="A10306" s="5">
        <v>-4.4373673036093401E-2</v>
      </c>
    </row>
    <row r="10307" spans="1:1">
      <c r="A10307" s="5">
        <v>-4.4366715758468303E-2</v>
      </c>
    </row>
    <row r="10308" spans="1:1">
      <c r="A10308" s="5">
        <v>-4.4365572315882902E-2</v>
      </c>
    </row>
    <row r="10309" spans="1:1">
      <c r="A10309" s="5">
        <v>-4.4365455502896299E-2</v>
      </c>
    </row>
    <row r="10310" spans="1:1">
      <c r="A10310" s="5">
        <v>-4.4364703963464397E-2</v>
      </c>
    </row>
    <row r="10311" spans="1:1">
      <c r="A10311" s="5">
        <v>-4.4364508393285401E-2</v>
      </c>
    </row>
    <row r="10312" spans="1:1">
      <c r="A10312" s="5">
        <v>-4.4362292051756E-2</v>
      </c>
    </row>
    <row r="10313" spans="1:1">
      <c r="A10313" s="5">
        <v>-4.43600867678959E-2</v>
      </c>
    </row>
    <row r="10314" spans="1:1">
      <c r="A10314" s="5">
        <v>-4.4351464435146398E-2</v>
      </c>
    </row>
    <row r="10315" spans="1:1">
      <c r="A10315" s="5">
        <v>-4.4350580781415003E-2</v>
      </c>
    </row>
    <row r="10316" spans="1:1">
      <c r="A10316" s="5">
        <v>-4.4350580781415003E-2</v>
      </c>
    </row>
    <row r="10317" spans="1:1">
      <c r="A10317" s="5">
        <v>-4.43458980044346E-2</v>
      </c>
    </row>
    <row r="10318" spans="1:1">
      <c r="A10318" s="5">
        <v>-4.4345135785493303E-2</v>
      </c>
    </row>
    <row r="10319" spans="1:1">
      <c r="A10319" s="5">
        <v>-4.4344131704726501E-2</v>
      </c>
    </row>
    <row r="10320" spans="1:1">
      <c r="A10320" s="5">
        <v>-4.4344131704726501E-2</v>
      </c>
    </row>
    <row r="10321" spans="1:1">
      <c r="A10321" s="5">
        <v>-4.4343376918703797E-2</v>
      </c>
    </row>
    <row r="10322" spans="1:1">
      <c r="A10322" s="5">
        <v>-4.4342811692185298E-2</v>
      </c>
    </row>
    <row r="10323" spans="1:1">
      <c r="A10323" s="5">
        <v>-4.4342507645259897E-2</v>
      </c>
    </row>
    <row r="10324" spans="1:1">
      <c r="A10324" s="5">
        <v>-4.4340114762649999E-2</v>
      </c>
    </row>
    <row r="10325" spans="1:1">
      <c r="A10325" s="5">
        <v>-4.4331237806199901E-2</v>
      </c>
    </row>
    <row r="10326" spans="1:1">
      <c r="A10326" s="5">
        <v>-4.4314829713059799E-2</v>
      </c>
    </row>
    <row r="10327" spans="1:1">
      <c r="A10327" s="5">
        <v>-4.4311236483309799E-2</v>
      </c>
    </row>
    <row r="10328" spans="1:1">
      <c r="A10328" s="5">
        <v>-4.4310604431060399E-2</v>
      </c>
    </row>
    <row r="10329" spans="1:1">
      <c r="A10329" s="5">
        <v>-4.4307400379506597E-2</v>
      </c>
    </row>
    <row r="10330" spans="1:1">
      <c r="A10330" s="5">
        <v>-4.4300518134715E-2</v>
      </c>
    </row>
    <row r="10331" spans="1:1">
      <c r="A10331" s="5">
        <v>-4.42995277715314E-2</v>
      </c>
    </row>
    <row r="10332" spans="1:1">
      <c r="A10332" s="5">
        <v>-4.4295592048401E-2</v>
      </c>
    </row>
    <row r="10333" spans="1:1">
      <c r="A10333" s="5">
        <v>-4.4294514520387199E-2</v>
      </c>
    </row>
    <row r="10334" spans="1:1">
      <c r="A10334" s="5">
        <v>-4.4284528092997502E-2</v>
      </c>
    </row>
    <row r="10335" spans="1:1">
      <c r="A10335" s="5">
        <v>-4.4283837056504599E-2</v>
      </c>
    </row>
    <row r="10336" spans="1:1">
      <c r="A10336" s="5">
        <v>-4.4283509438442399E-2</v>
      </c>
    </row>
    <row r="10337" spans="1:1">
      <c r="A10337" s="5">
        <v>-4.4273158809982602E-2</v>
      </c>
    </row>
    <row r="10338" spans="1:1">
      <c r="A10338" s="5">
        <v>-4.4272384355767302E-2</v>
      </c>
    </row>
    <row r="10339" spans="1:1">
      <c r="A10339" s="5">
        <v>-4.4260629806994599E-2</v>
      </c>
    </row>
    <row r="10340" spans="1:1">
      <c r="A10340" s="5">
        <v>-4.4259421560035102E-2</v>
      </c>
    </row>
    <row r="10341" spans="1:1">
      <c r="A10341" s="5">
        <v>-4.4257579110422697E-2</v>
      </c>
    </row>
    <row r="10342" spans="1:1">
      <c r="A10342" s="5">
        <v>-4.4257112750263401E-2</v>
      </c>
    </row>
    <row r="10343" spans="1:1">
      <c r="A10343" s="5">
        <v>-4.4253825908958003E-2</v>
      </c>
    </row>
    <row r="10344" spans="1:1">
      <c r="A10344" s="5">
        <v>-4.4240089474338301E-2</v>
      </c>
    </row>
    <row r="10345" spans="1:1">
      <c r="A10345" s="5">
        <v>-4.4236913246497901E-2</v>
      </c>
    </row>
    <row r="10346" spans="1:1">
      <c r="A10346" s="5">
        <v>-4.4233289646133697E-2</v>
      </c>
    </row>
    <row r="10347" spans="1:1">
      <c r="A10347" s="5">
        <v>-4.4232622898147202E-2</v>
      </c>
    </row>
    <row r="10348" spans="1:1">
      <c r="A10348" s="5">
        <v>-4.4220665499124297E-2</v>
      </c>
    </row>
    <row r="10349" spans="1:1">
      <c r="A10349" s="5">
        <v>-4.4218621257896197E-2</v>
      </c>
    </row>
    <row r="10350" spans="1:1">
      <c r="A10350" s="5">
        <v>-4.4218551461245197E-2</v>
      </c>
    </row>
    <row r="10351" spans="1:1">
      <c r="A10351" s="5">
        <v>-4.4218551461245197E-2</v>
      </c>
    </row>
    <row r="10352" spans="1:1">
      <c r="A10352" s="5">
        <v>-4.4218551461245197E-2</v>
      </c>
    </row>
    <row r="10353" spans="1:1">
      <c r="A10353" s="5">
        <v>-4.4218551461245197E-2</v>
      </c>
    </row>
    <row r="10354" spans="1:1">
      <c r="A10354" s="5">
        <v>-4.4218551461245197E-2</v>
      </c>
    </row>
    <row r="10355" spans="1:1">
      <c r="A10355" s="5">
        <v>-4.4216691068814103E-2</v>
      </c>
    </row>
    <row r="10356" spans="1:1">
      <c r="A10356" s="5">
        <v>-4.4213263979193798E-2</v>
      </c>
    </row>
    <row r="10357" spans="1:1">
      <c r="A10357" s="5">
        <v>-4.4211148898417901E-2</v>
      </c>
    </row>
    <row r="10358" spans="1:1">
      <c r="A10358" s="5">
        <v>-4.4209514656415198E-2</v>
      </c>
    </row>
    <row r="10359" spans="1:1">
      <c r="A10359" s="5">
        <v>-4.4207941056078601E-2</v>
      </c>
    </row>
    <row r="10360" spans="1:1">
      <c r="A10360" s="5">
        <v>-4.4204612655233601E-2</v>
      </c>
    </row>
    <row r="10361" spans="1:1">
      <c r="A10361" s="5">
        <v>-4.4204322200392901E-2</v>
      </c>
    </row>
    <row r="10362" spans="1:1">
      <c r="A10362" s="5">
        <v>-4.4198895027624301E-2</v>
      </c>
    </row>
    <row r="10363" spans="1:1">
      <c r="A10363" s="5">
        <v>-4.4192224100458803E-2</v>
      </c>
    </row>
    <row r="10364" spans="1:1">
      <c r="A10364" s="5">
        <v>-4.4186591654946102E-2</v>
      </c>
    </row>
    <row r="10365" spans="1:1">
      <c r="A10365" s="5">
        <v>-4.4179229480736999E-2</v>
      </c>
    </row>
    <row r="10366" spans="1:1">
      <c r="A10366" s="5">
        <v>-4.4177974124329403E-2</v>
      </c>
    </row>
    <row r="10367" spans="1:1">
      <c r="A10367" s="5">
        <v>-4.4176938140767202E-2</v>
      </c>
    </row>
    <row r="10368" spans="1:1">
      <c r="A10368" s="5">
        <v>-4.4170793735778299E-2</v>
      </c>
    </row>
    <row r="10369" spans="1:1">
      <c r="A10369" s="5">
        <v>-4.4170030871527002E-2</v>
      </c>
    </row>
    <row r="10370" spans="1:1">
      <c r="A10370" s="5">
        <v>-4.4169611307420503E-2</v>
      </c>
    </row>
    <row r="10371" spans="1:1">
      <c r="A10371" s="5">
        <v>-4.4159544159544199E-2</v>
      </c>
    </row>
    <row r="10372" spans="1:1">
      <c r="A10372" s="5">
        <v>-4.4157706093190002E-2</v>
      </c>
    </row>
    <row r="10373" spans="1:1">
      <c r="A10373" s="5">
        <v>-4.4156070371015502E-2</v>
      </c>
    </row>
    <row r="10374" spans="1:1">
      <c r="A10374" s="5">
        <v>-4.4149002884735999E-2</v>
      </c>
    </row>
    <row r="10375" spans="1:1">
      <c r="A10375" s="5">
        <v>-4.4145658263305299E-2</v>
      </c>
    </row>
    <row r="10376" spans="1:1">
      <c r="A10376" s="5">
        <v>-4.4142051111848699E-2</v>
      </c>
    </row>
    <row r="10377" spans="1:1">
      <c r="A10377" s="5">
        <v>-4.4125758411472697E-2</v>
      </c>
    </row>
    <row r="10378" spans="1:1">
      <c r="A10378" s="5">
        <v>-4.4117647058823498E-2</v>
      </c>
    </row>
    <row r="10379" spans="1:1">
      <c r="A10379" s="5">
        <v>-4.4113940005041603E-2</v>
      </c>
    </row>
    <row r="10380" spans="1:1">
      <c r="A10380" s="5">
        <v>-4.41087613293051E-2</v>
      </c>
    </row>
    <row r="10381" spans="1:1">
      <c r="A10381" s="5">
        <v>-4.4105455148399898E-2</v>
      </c>
    </row>
    <row r="10382" spans="1:1">
      <c r="A10382" s="5">
        <v>-4.4104204753199303E-2</v>
      </c>
    </row>
    <row r="10383" spans="1:1">
      <c r="A10383" s="5">
        <v>-4.4102822580645198E-2</v>
      </c>
    </row>
    <row r="10384" spans="1:1">
      <c r="A10384" s="5">
        <v>-4.4101828612405899E-2</v>
      </c>
    </row>
    <row r="10385" spans="1:1">
      <c r="A10385" s="5">
        <v>-4.4096103135071799E-2</v>
      </c>
    </row>
    <row r="10386" spans="1:1">
      <c r="A10386" s="5">
        <v>-4.4092187838130299E-2</v>
      </c>
    </row>
    <row r="10387" spans="1:1">
      <c r="A10387" s="5">
        <v>-4.4085432639649501E-2</v>
      </c>
    </row>
    <row r="10388" spans="1:1">
      <c r="A10388" s="5">
        <v>-4.40814892869687E-2</v>
      </c>
    </row>
    <row r="10389" spans="1:1">
      <c r="A10389" s="5">
        <v>-4.4075375279463397E-2</v>
      </c>
    </row>
    <row r="10390" spans="1:1">
      <c r="A10390" s="5">
        <v>-4.4075375279463397E-2</v>
      </c>
    </row>
    <row r="10391" spans="1:1">
      <c r="A10391" s="5">
        <v>-4.4067796610169498E-2</v>
      </c>
    </row>
    <row r="10392" spans="1:1">
      <c r="A10392" s="5">
        <v>-4.4058744993324399E-2</v>
      </c>
    </row>
    <row r="10393" spans="1:1">
      <c r="A10393" s="5">
        <v>-4.4057840036150001E-2</v>
      </c>
    </row>
    <row r="10394" spans="1:1">
      <c r="A10394" s="5">
        <v>-4.4057840036150001E-2</v>
      </c>
    </row>
    <row r="10395" spans="1:1">
      <c r="A10395" s="5">
        <v>-4.4057840036150001E-2</v>
      </c>
    </row>
    <row r="10396" spans="1:1">
      <c r="A10396" s="5">
        <v>-4.4057840036150001E-2</v>
      </c>
    </row>
    <row r="10397" spans="1:1">
      <c r="A10397" s="5">
        <v>-4.40571552284044E-2</v>
      </c>
    </row>
    <row r="10398" spans="1:1">
      <c r="A10398" s="5">
        <v>-4.40520446096654E-2</v>
      </c>
    </row>
    <row r="10399" spans="1:1">
      <c r="A10399" s="5">
        <v>-4.4047887960244003E-2</v>
      </c>
    </row>
    <row r="10400" spans="1:1">
      <c r="A10400" s="5">
        <v>-4.4047887960244003E-2</v>
      </c>
    </row>
    <row r="10401" spans="1:1">
      <c r="A10401" s="5">
        <v>-4.4047887960244003E-2</v>
      </c>
    </row>
    <row r="10402" spans="1:1">
      <c r="A10402" s="5">
        <v>-4.4047887960244003E-2</v>
      </c>
    </row>
    <row r="10403" spans="1:1">
      <c r="A10403" s="5">
        <v>-4.40419635787807E-2</v>
      </c>
    </row>
    <row r="10404" spans="1:1">
      <c r="A10404" s="5">
        <v>-4.4040862656072599E-2</v>
      </c>
    </row>
    <row r="10405" spans="1:1">
      <c r="A10405" s="5">
        <v>-4.40386146496815E-2</v>
      </c>
    </row>
    <row r="10406" spans="1:1">
      <c r="A10406" s="5">
        <v>-4.4030253916801702E-2</v>
      </c>
    </row>
    <row r="10407" spans="1:1">
      <c r="A10407" s="5">
        <v>-4.4027132269815299E-2</v>
      </c>
    </row>
    <row r="10408" spans="1:1">
      <c r="A10408" s="5">
        <v>-4.4027093596059101E-2</v>
      </c>
    </row>
    <row r="10409" spans="1:1">
      <c r="A10409" s="5">
        <v>-4.4027003228646902E-2</v>
      </c>
    </row>
    <row r="10410" spans="1:1">
      <c r="A10410" s="5">
        <v>-4.4026845637583897E-2</v>
      </c>
    </row>
    <row r="10411" spans="1:1">
      <c r="A10411" s="5">
        <v>-4.40251572327044E-2</v>
      </c>
    </row>
    <row r="10412" spans="1:1">
      <c r="A10412" s="5">
        <v>-4.40251572327044E-2</v>
      </c>
    </row>
    <row r="10413" spans="1:1">
      <c r="A10413" s="5">
        <v>-4.4018058690744898E-2</v>
      </c>
    </row>
    <row r="10414" spans="1:1">
      <c r="A10414" s="5">
        <v>-4.4018058690744898E-2</v>
      </c>
    </row>
    <row r="10415" spans="1:1">
      <c r="A10415" s="5">
        <v>-4.4016639257037797E-2</v>
      </c>
    </row>
    <row r="10416" spans="1:1">
      <c r="A10416" s="5">
        <v>-4.4013808253569799E-2</v>
      </c>
    </row>
    <row r="10417" spans="1:1">
      <c r="A10417" s="5">
        <v>-4.4013623264343701E-2</v>
      </c>
    </row>
    <row r="10418" spans="1:1">
      <c r="A10418" s="5">
        <v>-4.4006705783738498E-2</v>
      </c>
    </row>
    <row r="10419" spans="1:1">
      <c r="A10419" s="5">
        <v>-4.3993879112471303E-2</v>
      </c>
    </row>
    <row r="10420" spans="1:1">
      <c r="A10420" s="5">
        <v>-4.3990188062142298E-2</v>
      </c>
    </row>
    <row r="10421" spans="1:1">
      <c r="A10421" s="5">
        <v>-4.3987432162239402E-2</v>
      </c>
    </row>
    <row r="10422" spans="1:1">
      <c r="A10422" s="5">
        <v>-4.3987432162239402E-2</v>
      </c>
    </row>
    <row r="10423" spans="1:1">
      <c r="A10423" s="5">
        <v>-4.3981216355514802E-2</v>
      </c>
    </row>
    <row r="10424" spans="1:1">
      <c r="A10424" s="5">
        <v>-4.3981075871736497E-2</v>
      </c>
    </row>
    <row r="10425" spans="1:1">
      <c r="A10425" s="5">
        <v>-4.3980786550585398E-2</v>
      </c>
    </row>
    <row r="10426" spans="1:1">
      <c r="A10426" s="5">
        <v>-4.3978349120432997E-2</v>
      </c>
    </row>
    <row r="10427" spans="1:1">
      <c r="A10427" s="5">
        <v>-4.3977591036414597E-2</v>
      </c>
    </row>
    <row r="10428" spans="1:1">
      <c r="A10428" s="5">
        <v>-4.3974394656276103E-2</v>
      </c>
    </row>
    <row r="10429" spans="1:1">
      <c r="A10429" s="5">
        <v>-4.3968432919954899E-2</v>
      </c>
    </row>
    <row r="10430" spans="1:1">
      <c r="A10430" s="5">
        <v>-4.39643260896872E-2</v>
      </c>
    </row>
    <row r="10431" spans="1:1">
      <c r="A10431" s="5">
        <v>-4.3959519291587597E-2</v>
      </c>
    </row>
    <row r="10432" spans="1:1">
      <c r="A10432" s="5">
        <v>-4.3958521190261501E-2</v>
      </c>
    </row>
    <row r="10433" spans="1:1">
      <c r="A10433" s="5">
        <v>-4.3956043956044001E-2</v>
      </c>
    </row>
    <row r="10434" spans="1:1">
      <c r="A10434" s="5">
        <v>-4.3949151124864097E-2</v>
      </c>
    </row>
    <row r="10435" spans="1:1">
      <c r="A10435" s="5">
        <v>-4.3945706222281999E-2</v>
      </c>
    </row>
    <row r="10436" spans="1:1">
      <c r="A10436" s="5">
        <v>-4.3944265809217599E-2</v>
      </c>
    </row>
    <row r="10437" spans="1:1">
      <c r="A10437" s="5">
        <v>-4.3942605576390001E-2</v>
      </c>
    </row>
    <row r="10438" spans="1:1">
      <c r="A10438" s="5">
        <v>-4.3941153697251302E-2</v>
      </c>
    </row>
    <row r="10439" spans="1:1">
      <c r="A10439" s="5">
        <v>-4.3941048034934503E-2</v>
      </c>
    </row>
    <row r="10440" spans="1:1">
      <c r="A10440" s="5">
        <v>-4.3935253310910201E-2</v>
      </c>
    </row>
    <row r="10441" spans="1:1">
      <c r="A10441" s="5">
        <v>-4.3929912390488102E-2</v>
      </c>
    </row>
    <row r="10442" spans="1:1">
      <c r="A10442" s="5">
        <v>-4.39200262209112E-2</v>
      </c>
    </row>
    <row r="10443" spans="1:1">
      <c r="A10443" s="5">
        <v>-4.3914973137117501E-2</v>
      </c>
    </row>
    <row r="10444" spans="1:1">
      <c r="A10444" s="5">
        <v>-4.39091534755678E-2</v>
      </c>
    </row>
    <row r="10445" spans="1:1">
      <c r="A10445" s="5">
        <v>-4.3907470163547999E-2</v>
      </c>
    </row>
    <row r="10446" spans="1:1">
      <c r="A10446" s="5">
        <v>-4.3907470163547999E-2</v>
      </c>
    </row>
    <row r="10447" spans="1:1">
      <c r="A10447" s="5">
        <v>-4.3903960087308999E-2</v>
      </c>
    </row>
    <row r="10448" spans="1:1">
      <c r="A10448" s="5">
        <v>-4.3898043254376899E-2</v>
      </c>
    </row>
    <row r="10449" spans="1:1">
      <c r="A10449" s="5">
        <v>-4.3894791848110098E-2</v>
      </c>
    </row>
    <row r="10450" spans="1:1">
      <c r="A10450" s="5">
        <v>-4.3889264010803501E-2</v>
      </c>
    </row>
    <row r="10451" spans="1:1">
      <c r="A10451" s="5">
        <v>-4.3885313048566403E-2</v>
      </c>
    </row>
    <row r="10452" spans="1:1">
      <c r="A10452" s="5">
        <v>-4.3878516734061797E-2</v>
      </c>
    </row>
    <row r="10453" spans="1:1">
      <c r="A10453" s="5">
        <v>-4.3876784372652099E-2</v>
      </c>
    </row>
    <row r="10454" spans="1:1">
      <c r="A10454" s="5">
        <v>-4.3867306852902702E-2</v>
      </c>
    </row>
    <row r="10455" spans="1:1">
      <c r="A10455" s="5">
        <v>-4.38640973630832E-2</v>
      </c>
    </row>
    <row r="10456" spans="1:1">
      <c r="A10456" s="5">
        <v>-4.3862231380630001E-2</v>
      </c>
    </row>
    <row r="10457" spans="1:1">
      <c r="A10457" s="5">
        <v>-4.3859649122807001E-2</v>
      </c>
    </row>
    <row r="10458" spans="1:1">
      <c r="A10458" s="5">
        <v>-4.38583602703497E-2</v>
      </c>
    </row>
    <row r="10459" spans="1:1">
      <c r="A10459" s="5">
        <v>-4.3855260963815201E-2</v>
      </c>
    </row>
    <row r="10460" spans="1:1">
      <c r="A10460" s="5">
        <v>-4.38537568371557E-2</v>
      </c>
    </row>
    <row r="10461" spans="1:1">
      <c r="A10461" s="5">
        <v>-4.3852866453109499E-2</v>
      </c>
    </row>
    <row r="10462" spans="1:1">
      <c r="A10462" s="5">
        <v>-4.3852459016393397E-2</v>
      </c>
    </row>
    <row r="10463" spans="1:1">
      <c r="A10463" s="5">
        <v>-4.3851717902350797E-2</v>
      </c>
    </row>
    <row r="10464" spans="1:1">
      <c r="A10464" s="5">
        <v>-4.3846986647419699E-2</v>
      </c>
    </row>
    <row r="10465" spans="1:1">
      <c r="A10465" s="5">
        <v>-4.3843283582089602E-2</v>
      </c>
    </row>
    <row r="10466" spans="1:1">
      <c r="A10466" s="5">
        <v>-4.38417074255225E-2</v>
      </c>
    </row>
    <row r="10467" spans="1:1">
      <c r="A10467" s="5">
        <v>-4.3836468210788099E-2</v>
      </c>
    </row>
    <row r="10468" spans="1:1">
      <c r="A10468" s="5">
        <v>-4.3836344314559003E-2</v>
      </c>
    </row>
    <row r="10469" spans="1:1">
      <c r="A10469" s="5">
        <v>-4.3829913767469503E-2</v>
      </c>
    </row>
    <row r="10470" spans="1:1">
      <c r="A10470" s="5">
        <v>-4.3819760231500603E-2</v>
      </c>
    </row>
    <row r="10471" spans="1:1">
      <c r="A10471" s="5">
        <v>-4.3816254416961103E-2</v>
      </c>
    </row>
    <row r="10472" spans="1:1">
      <c r="A10472" s="5">
        <v>-4.3813131313131297E-2</v>
      </c>
    </row>
    <row r="10473" spans="1:1">
      <c r="A10473" s="5">
        <v>-4.3812104787714502E-2</v>
      </c>
    </row>
    <row r="10474" spans="1:1">
      <c r="A10474" s="5">
        <v>-4.3812104787714502E-2</v>
      </c>
    </row>
    <row r="10475" spans="1:1">
      <c r="A10475" s="5">
        <v>-4.3812104787714502E-2</v>
      </c>
    </row>
    <row r="10476" spans="1:1">
      <c r="A10476" s="5">
        <v>-4.3812104787714502E-2</v>
      </c>
    </row>
    <row r="10477" spans="1:1">
      <c r="A10477" s="5">
        <v>-4.3809269400293803E-2</v>
      </c>
    </row>
    <row r="10478" spans="1:1">
      <c r="A10478" s="5">
        <v>-4.3808209727492199E-2</v>
      </c>
    </row>
    <row r="10479" spans="1:1">
      <c r="A10479" s="5">
        <v>-4.3807423741271598E-2</v>
      </c>
    </row>
    <row r="10480" spans="1:1">
      <c r="A10480" s="5">
        <v>-4.38036539731455E-2</v>
      </c>
    </row>
    <row r="10481" spans="1:1">
      <c r="A10481" s="5">
        <v>-4.37996167533534E-2</v>
      </c>
    </row>
    <row r="10482" spans="1:1">
      <c r="A10482" s="5">
        <v>-4.3785310734463297E-2</v>
      </c>
    </row>
    <row r="10483" spans="1:1">
      <c r="A10483" s="5">
        <v>-4.37826736370426E-2</v>
      </c>
    </row>
    <row r="10484" spans="1:1">
      <c r="A10484" s="5">
        <v>-4.3782441886707303E-2</v>
      </c>
    </row>
    <row r="10485" spans="1:1">
      <c r="A10485" s="5">
        <v>-4.3782441886707303E-2</v>
      </c>
    </row>
    <row r="10486" spans="1:1">
      <c r="A10486" s="5">
        <v>-4.3775984348251397E-2</v>
      </c>
    </row>
    <row r="10487" spans="1:1">
      <c r="A10487" s="5">
        <v>-4.3767774155510898E-2</v>
      </c>
    </row>
    <row r="10488" spans="1:1">
      <c r="A10488" s="5">
        <v>-4.3767507002801097E-2</v>
      </c>
    </row>
    <row r="10489" spans="1:1">
      <c r="A10489" s="5">
        <v>-4.3766578249336899E-2</v>
      </c>
    </row>
    <row r="10490" spans="1:1">
      <c r="A10490" s="5">
        <v>-4.3765149474818202E-2</v>
      </c>
    </row>
    <row r="10491" spans="1:1">
      <c r="A10491" s="5">
        <v>-4.3740351393075097E-2</v>
      </c>
    </row>
    <row r="10492" spans="1:1">
      <c r="A10492" s="5">
        <v>-4.37301438983368E-2</v>
      </c>
    </row>
    <row r="10493" spans="1:1">
      <c r="A10493" s="5">
        <v>-4.3720531504500601E-2</v>
      </c>
    </row>
    <row r="10494" spans="1:1">
      <c r="A10494" s="5">
        <v>-4.3714497406767097E-2</v>
      </c>
    </row>
    <row r="10495" spans="1:1">
      <c r="A10495" s="5">
        <v>-4.3711253546285599E-2</v>
      </c>
    </row>
    <row r="10496" spans="1:1">
      <c r="A10496" s="5">
        <v>-4.3705562526139698E-2</v>
      </c>
    </row>
    <row r="10497" spans="1:1">
      <c r="A10497" s="5">
        <v>-4.3698085951607103E-2</v>
      </c>
    </row>
    <row r="10498" spans="1:1">
      <c r="A10498" s="5">
        <v>-4.3695380774032497E-2</v>
      </c>
    </row>
    <row r="10499" spans="1:1">
      <c r="A10499" s="5">
        <v>-4.3692439494538403E-2</v>
      </c>
    </row>
    <row r="10500" spans="1:1">
      <c r="A10500" s="5">
        <v>-4.3692307692307697E-2</v>
      </c>
    </row>
    <row r="10501" spans="1:1">
      <c r="A10501" s="5">
        <v>-4.3692307692307697E-2</v>
      </c>
    </row>
    <row r="10502" spans="1:1">
      <c r="A10502" s="5">
        <v>-4.3672360248447201E-2</v>
      </c>
    </row>
    <row r="10503" spans="1:1">
      <c r="A10503" s="5">
        <v>-4.3671223149298798E-2</v>
      </c>
    </row>
    <row r="10504" spans="1:1">
      <c r="A10504" s="5">
        <v>-4.3657331136738101E-2</v>
      </c>
    </row>
    <row r="10505" spans="1:1">
      <c r="A10505" s="5">
        <v>-4.3652561247215997E-2</v>
      </c>
    </row>
    <row r="10506" spans="1:1">
      <c r="A10506" s="5">
        <v>-4.3647484014456499E-2</v>
      </c>
    </row>
    <row r="10507" spans="1:1">
      <c r="A10507" s="5">
        <v>-4.3646310281263E-2</v>
      </c>
    </row>
    <row r="10508" spans="1:1">
      <c r="A10508" s="5">
        <v>-4.3644660337086902E-2</v>
      </c>
    </row>
    <row r="10509" spans="1:1">
      <c r="A10509" s="5">
        <v>-4.3641271745650898E-2</v>
      </c>
    </row>
    <row r="10510" spans="1:1">
      <c r="A10510" s="5">
        <v>-4.3640897755611002E-2</v>
      </c>
    </row>
    <row r="10511" spans="1:1">
      <c r="A10511" s="5">
        <v>-4.3639921722113499E-2</v>
      </c>
    </row>
    <row r="10512" spans="1:1">
      <c r="A10512" s="5">
        <v>-4.3638495686405897E-2</v>
      </c>
    </row>
    <row r="10513" spans="1:1">
      <c r="A10513" s="5">
        <v>-4.36375749500333E-2</v>
      </c>
    </row>
    <row r="10514" spans="1:1">
      <c r="A10514" s="5">
        <v>-4.36303080766028E-2</v>
      </c>
    </row>
    <row r="10515" spans="1:1">
      <c r="A10515" s="5">
        <v>-4.3629659975419899E-2</v>
      </c>
    </row>
    <row r="10516" spans="1:1">
      <c r="A10516" s="5">
        <v>-4.3629659975419899E-2</v>
      </c>
    </row>
    <row r="10517" spans="1:1">
      <c r="A10517" s="5">
        <v>-4.3629659975419899E-2</v>
      </c>
    </row>
    <row r="10518" spans="1:1">
      <c r="A10518" s="5">
        <v>-4.3629659975419899E-2</v>
      </c>
    </row>
    <row r="10519" spans="1:1">
      <c r="A10519" s="5">
        <v>-4.36288088642659E-2</v>
      </c>
    </row>
    <row r="10520" spans="1:1">
      <c r="A10520" s="5">
        <v>-4.3627031650983701E-2</v>
      </c>
    </row>
    <row r="10521" spans="1:1">
      <c r="A10521" s="5">
        <v>-4.3624161073825503E-2</v>
      </c>
    </row>
    <row r="10522" spans="1:1">
      <c r="A10522" s="5">
        <v>-4.3619489559164698E-2</v>
      </c>
    </row>
    <row r="10523" spans="1:1">
      <c r="A10523" s="5">
        <v>-4.3617703656189902E-2</v>
      </c>
    </row>
    <row r="10524" spans="1:1">
      <c r="A10524" s="5">
        <v>-4.3613707165108997E-2</v>
      </c>
    </row>
    <row r="10525" spans="1:1">
      <c r="A10525" s="5">
        <v>-4.3610074626865697E-2</v>
      </c>
    </row>
    <row r="10526" spans="1:1">
      <c r="A10526" s="5">
        <v>-4.3601359003397497E-2</v>
      </c>
    </row>
    <row r="10527" spans="1:1">
      <c r="A10527" s="5">
        <v>-4.36013089236756E-2</v>
      </c>
    </row>
    <row r="10528" spans="1:1">
      <c r="A10528" s="5">
        <v>-4.3588039867109601E-2</v>
      </c>
    </row>
    <row r="10529" spans="1:1">
      <c r="A10529" s="5">
        <v>-4.3585237258348002E-2</v>
      </c>
    </row>
    <row r="10530" spans="1:1">
      <c r="A10530" s="5">
        <v>-4.3571812802582002E-2</v>
      </c>
    </row>
    <row r="10531" spans="1:1">
      <c r="A10531" s="5">
        <v>-4.3567191654735098E-2</v>
      </c>
    </row>
    <row r="10532" spans="1:1">
      <c r="A10532" s="5">
        <v>-4.3567191654735098E-2</v>
      </c>
    </row>
    <row r="10533" spans="1:1">
      <c r="A10533" s="5">
        <v>-4.3563356272491999E-2</v>
      </c>
    </row>
    <row r="10534" spans="1:1">
      <c r="A10534" s="5">
        <v>-4.3559427504667098E-2</v>
      </c>
    </row>
    <row r="10535" spans="1:1">
      <c r="A10535" s="5">
        <v>-4.3558660365728398E-2</v>
      </c>
    </row>
    <row r="10536" spans="1:1">
      <c r="A10536" s="5">
        <v>-4.3558660365728398E-2</v>
      </c>
    </row>
    <row r="10537" spans="1:1">
      <c r="A10537" s="5">
        <v>-4.3558645170832702E-2</v>
      </c>
    </row>
    <row r="10538" spans="1:1">
      <c r="A10538" s="5">
        <v>-4.3557642149191403E-2</v>
      </c>
    </row>
    <row r="10539" spans="1:1">
      <c r="A10539" s="5">
        <v>-4.3554071600816202E-2</v>
      </c>
    </row>
    <row r="10540" spans="1:1">
      <c r="A10540" s="5">
        <v>-4.3548789618168202E-2</v>
      </c>
    </row>
    <row r="10541" spans="1:1">
      <c r="A10541" s="5">
        <v>-4.35422801851073E-2</v>
      </c>
    </row>
    <row r="10542" spans="1:1">
      <c r="A10542" s="5">
        <v>-4.35334970780046E-2</v>
      </c>
    </row>
    <row r="10543" spans="1:1">
      <c r="A10543" s="5">
        <v>-4.35327278421547E-2</v>
      </c>
    </row>
    <row r="10544" spans="1:1">
      <c r="A10544" s="5">
        <v>-4.3507588532883598E-2</v>
      </c>
    </row>
    <row r="10545" spans="1:1">
      <c r="A10545" s="5">
        <v>-4.3507588532883598E-2</v>
      </c>
    </row>
    <row r="10546" spans="1:1">
      <c r="A10546" s="5">
        <v>-4.3505542773478401E-2</v>
      </c>
    </row>
    <row r="10547" spans="1:1">
      <c r="A10547" s="5">
        <v>-4.3504604944255898E-2</v>
      </c>
    </row>
    <row r="10548" spans="1:1">
      <c r="A10548" s="5">
        <v>-4.3502202643171797E-2</v>
      </c>
    </row>
    <row r="10549" spans="1:1">
      <c r="A10549" s="5">
        <v>-4.3501611170784098E-2</v>
      </c>
    </row>
    <row r="10550" spans="1:1">
      <c r="A10550" s="5">
        <v>-4.3496939104285301E-2</v>
      </c>
    </row>
    <row r="10551" spans="1:1">
      <c r="A10551" s="5">
        <v>-4.3491327494418697E-2</v>
      </c>
    </row>
    <row r="10552" spans="1:1">
      <c r="A10552" s="5">
        <v>-4.3484224965706399E-2</v>
      </c>
    </row>
    <row r="10553" spans="1:1">
      <c r="A10553" s="5">
        <v>-4.3478260869565202E-2</v>
      </c>
    </row>
    <row r="10554" spans="1:1">
      <c r="A10554" s="5">
        <v>-4.3460091934809902E-2</v>
      </c>
    </row>
    <row r="10555" spans="1:1">
      <c r="A10555" s="5">
        <v>-4.3459735832978297E-2</v>
      </c>
    </row>
    <row r="10556" spans="1:1">
      <c r="A10556" s="5">
        <v>-4.3456162642947903E-2</v>
      </c>
    </row>
    <row r="10557" spans="1:1">
      <c r="A10557" s="5">
        <v>-4.3452901720618303E-2</v>
      </c>
    </row>
    <row r="10558" spans="1:1">
      <c r="A10558" s="5">
        <v>-4.3448744059742E-2</v>
      </c>
    </row>
    <row r="10559" spans="1:1">
      <c r="A10559" s="5">
        <v>-4.3448464912280702E-2</v>
      </c>
    </row>
    <row r="10560" spans="1:1">
      <c r="A10560" s="5">
        <v>-4.3446777697320797E-2</v>
      </c>
    </row>
    <row r="10561" spans="1:1">
      <c r="A10561" s="5">
        <v>-4.3443917851500799E-2</v>
      </c>
    </row>
    <row r="10562" spans="1:1">
      <c r="A10562" s="5">
        <v>-4.3424787133396398E-2</v>
      </c>
    </row>
    <row r="10563" spans="1:1">
      <c r="A10563" s="5">
        <v>-4.3409000398247702E-2</v>
      </c>
    </row>
    <row r="10564" spans="1:1">
      <c r="A10564" s="5">
        <v>-4.3407811700494597E-2</v>
      </c>
    </row>
    <row r="10565" spans="1:1">
      <c r="A10565" s="5">
        <v>-4.3404666908475401E-2</v>
      </c>
    </row>
    <row r="10566" spans="1:1">
      <c r="A10566" s="5">
        <v>-4.3403238651446803E-2</v>
      </c>
    </row>
    <row r="10567" spans="1:1">
      <c r="A10567" s="5">
        <v>-4.3399638336347197E-2</v>
      </c>
    </row>
    <row r="10568" spans="1:1">
      <c r="A10568" s="5">
        <v>-4.3399339933993399E-2</v>
      </c>
    </row>
    <row r="10569" spans="1:1">
      <c r="A10569" s="5">
        <v>-4.3397540032490099E-2</v>
      </c>
    </row>
    <row r="10570" spans="1:1">
      <c r="A10570" s="5">
        <v>-4.3393466601657701E-2</v>
      </c>
    </row>
    <row r="10571" spans="1:1">
      <c r="A10571" s="5">
        <v>-4.3379571248423697E-2</v>
      </c>
    </row>
    <row r="10572" spans="1:1">
      <c r="A10572" s="5">
        <v>-4.3375726438136898E-2</v>
      </c>
    </row>
    <row r="10573" spans="1:1">
      <c r="A10573" s="5">
        <v>-4.3375563667597199E-2</v>
      </c>
    </row>
    <row r="10574" spans="1:1">
      <c r="A10574" s="5">
        <v>-4.33736389340071E-2</v>
      </c>
    </row>
    <row r="10575" spans="1:1">
      <c r="A10575" s="5">
        <v>-4.3373170404189601E-2</v>
      </c>
    </row>
    <row r="10576" spans="1:1">
      <c r="A10576" s="5">
        <v>-4.3372021991447803E-2</v>
      </c>
    </row>
    <row r="10577" spans="1:1">
      <c r="A10577" s="5">
        <v>-4.3370361616639097E-2</v>
      </c>
    </row>
    <row r="10578" spans="1:1">
      <c r="A10578" s="5">
        <v>-4.3369413150725303E-2</v>
      </c>
    </row>
    <row r="10579" spans="1:1">
      <c r="A10579" s="5">
        <v>-4.3368774482372703E-2</v>
      </c>
    </row>
    <row r="10580" spans="1:1">
      <c r="A10580" s="5">
        <v>-4.3366619115549197E-2</v>
      </c>
    </row>
    <row r="10581" spans="1:1">
      <c r="A10581" s="5">
        <v>-4.3363994743758197E-2</v>
      </c>
    </row>
    <row r="10582" spans="1:1">
      <c r="A10582" s="5">
        <v>-4.3361473522640102E-2</v>
      </c>
    </row>
    <row r="10583" spans="1:1">
      <c r="A10583" s="5">
        <v>-4.3358568479008902E-2</v>
      </c>
    </row>
    <row r="10584" spans="1:1">
      <c r="A10584" s="5">
        <v>-4.3356486668160402E-2</v>
      </c>
    </row>
    <row r="10585" spans="1:1">
      <c r="A10585" s="5">
        <v>-4.33497536945813E-2</v>
      </c>
    </row>
    <row r="10586" spans="1:1">
      <c r="A10586" s="5">
        <v>-4.3344469843502702E-2</v>
      </c>
    </row>
    <row r="10587" spans="1:1">
      <c r="A10587" s="5">
        <v>-4.3343011198672801E-2</v>
      </c>
    </row>
    <row r="10588" spans="1:1">
      <c r="A10588" s="5">
        <v>-4.33374190159342E-2</v>
      </c>
    </row>
    <row r="10589" spans="1:1">
      <c r="A10589" s="5">
        <v>-4.3331784386617098E-2</v>
      </c>
    </row>
    <row r="10590" spans="1:1">
      <c r="A10590" s="5">
        <v>-4.3327556325823198E-2</v>
      </c>
    </row>
    <row r="10591" spans="1:1">
      <c r="A10591" s="5">
        <v>-4.3326456118076499E-2</v>
      </c>
    </row>
    <row r="10592" spans="1:1">
      <c r="A10592" s="5">
        <v>-4.3321982595535401E-2</v>
      </c>
    </row>
    <row r="10593" spans="1:1">
      <c r="A10593" s="5">
        <v>-4.3315044758879602E-2</v>
      </c>
    </row>
    <row r="10594" spans="1:1">
      <c r="A10594" s="5">
        <v>-4.3304413428894802E-2</v>
      </c>
    </row>
    <row r="10595" spans="1:1">
      <c r="A10595" s="5">
        <v>-4.3302540415704402E-2</v>
      </c>
    </row>
    <row r="10596" spans="1:1">
      <c r="A10596" s="5">
        <v>-4.3288590604026803E-2</v>
      </c>
    </row>
    <row r="10597" spans="1:1">
      <c r="A10597" s="5">
        <v>-4.3281328636134903E-2</v>
      </c>
    </row>
    <row r="10598" spans="1:1">
      <c r="A10598" s="5">
        <v>-4.3279092027895497E-2</v>
      </c>
    </row>
    <row r="10599" spans="1:1">
      <c r="A10599" s="5">
        <v>-4.3278084714548803E-2</v>
      </c>
    </row>
    <row r="10600" spans="1:1">
      <c r="A10600" s="5">
        <v>-4.32760196029571E-2</v>
      </c>
    </row>
    <row r="10601" spans="1:1">
      <c r="A10601" s="5">
        <v>-4.3273905996758497E-2</v>
      </c>
    </row>
    <row r="10602" spans="1:1">
      <c r="A10602" s="5">
        <v>-4.3272952469422497E-2</v>
      </c>
    </row>
    <row r="10603" spans="1:1">
      <c r="A10603" s="5">
        <v>-4.3255318068741402E-2</v>
      </c>
    </row>
    <row r="10604" spans="1:1">
      <c r="A10604" s="5">
        <v>-4.3251088534107397E-2</v>
      </c>
    </row>
    <row r="10605" spans="1:1">
      <c r="A10605" s="5">
        <v>-4.3248362402336003E-2</v>
      </c>
    </row>
    <row r="10606" spans="1:1">
      <c r="A10606" s="5">
        <v>-4.32463600980251E-2</v>
      </c>
    </row>
    <row r="10607" spans="1:1">
      <c r="A10607" s="5">
        <v>-4.3245175125089401E-2</v>
      </c>
    </row>
    <row r="10608" spans="1:1">
      <c r="A10608" s="5">
        <v>-4.3244361680115903E-2</v>
      </c>
    </row>
    <row r="10609" spans="1:1">
      <c r="A10609" s="5">
        <v>-4.3243243243243197E-2</v>
      </c>
    </row>
    <row r="10610" spans="1:1">
      <c r="A10610" s="5">
        <v>-4.32421140589095E-2</v>
      </c>
    </row>
    <row r="10611" spans="1:1">
      <c r="A10611" s="5">
        <v>-4.3240711832656903E-2</v>
      </c>
    </row>
    <row r="10612" spans="1:1">
      <c r="A10612" s="5">
        <v>-4.3233563571245803E-2</v>
      </c>
    </row>
    <row r="10613" spans="1:1">
      <c r="A10613" s="5">
        <v>-4.3224483356996399E-2</v>
      </c>
    </row>
    <row r="10614" spans="1:1">
      <c r="A10614" s="5">
        <v>-4.3222828367603897E-2</v>
      </c>
    </row>
    <row r="10615" spans="1:1">
      <c r="A10615" s="5">
        <v>-4.32223082881487E-2</v>
      </c>
    </row>
    <row r="10616" spans="1:1">
      <c r="A10616" s="5">
        <v>-4.3220946915351499E-2</v>
      </c>
    </row>
    <row r="10617" spans="1:1">
      <c r="A10617" s="5">
        <v>-4.3219542749765097E-2</v>
      </c>
    </row>
    <row r="10618" spans="1:1">
      <c r="A10618" s="5">
        <v>-4.3217800599058602E-2</v>
      </c>
    </row>
    <row r="10619" spans="1:1">
      <c r="A10619" s="5">
        <v>-4.3209876543209902E-2</v>
      </c>
    </row>
    <row r="10620" spans="1:1">
      <c r="A10620" s="5">
        <v>-4.3206729543716502E-2</v>
      </c>
    </row>
    <row r="10621" spans="1:1">
      <c r="A10621" s="5">
        <v>-4.3204374368001203E-2</v>
      </c>
    </row>
    <row r="10622" spans="1:1">
      <c r="A10622" s="5">
        <v>-4.31992100715873E-2</v>
      </c>
    </row>
    <row r="10623" spans="1:1">
      <c r="A10623" s="5">
        <v>-4.3198240653471602E-2</v>
      </c>
    </row>
    <row r="10624" spans="1:1">
      <c r="A10624" s="5">
        <v>-4.3197196713388099E-2</v>
      </c>
    </row>
    <row r="10625" spans="1:1">
      <c r="A10625" s="5">
        <v>-4.3189368770764097E-2</v>
      </c>
    </row>
    <row r="10626" spans="1:1">
      <c r="A10626" s="5">
        <v>-4.3188483071180998E-2</v>
      </c>
    </row>
    <row r="10627" spans="1:1">
      <c r="A10627" s="5">
        <v>-4.3183940242763799E-2</v>
      </c>
    </row>
    <row r="10628" spans="1:1">
      <c r="A10628" s="5">
        <v>-4.3178410794602697E-2</v>
      </c>
    </row>
    <row r="10629" spans="1:1">
      <c r="A10629" s="5">
        <v>-4.3176972281449899E-2</v>
      </c>
    </row>
    <row r="10630" spans="1:1">
      <c r="A10630" s="5">
        <v>-4.3176972281449899E-2</v>
      </c>
    </row>
    <row r="10631" spans="1:1">
      <c r="A10631" s="5">
        <v>-4.3172369683402601E-2</v>
      </c>
    </row>
    <row r="10632" spans="1:1">
      <c r="A10632" s="5">
        <v>-4.3172351682990003E-2</v>
      </c>
    </row>
    <row r="10633" spans="1:1">
      <c r="A10633" s="5">
        <v>-4.31693989071038E-2</v>
      </c>
    </row>
    <row r="10634" spans="1:1">
      <c r="A10634" s="5">
        <v>-4.3167060212514798E-2</v>
      </c>
    </row>
    <row r="10635" spans="1:1">
      <c r="A10635" s="5">
        <v>-4.31475591204536E-2</v>
      </c>
    </row>
    <row r="10636" spans="1:1">
      <c r="A10636" s="5">
        <v>-4.3146698775837801E-2</v>
      </c>
    </row>
    <row r="10637" spans="1:1">
      <c r="A10637" s="5">
        <v>-4.3144635876646902E-2</v>
      </c>
    </row>
    <row r="10638" spans="1:1">
      <c r="A10638" s="5">
        <v>-4.3144470528519802E-2</v>
      </c>
    </row>
    <row r="10639" spans="1:1">
      <c r="A10639" s="5">
        <v>-4.3142185280901503E-2</v>
      </c>
    </row>
    <row r="10640" spans="1:1">
      <c r="A10640" s="5">
        <v>-4.3135095447870801E-2</v>
      </c>
    </row>
    <row r="10641" spans="1:1">
      <c r="A10641" s="5">
        <v>-4.31331953071084E-2</v>
      </c>
    </row>
    <row r="10642" spans="1:1">
      <c r="A10642" s="5">
        <v>-4.3132380360472303E-2</v>
      </c>
    </row>
    <row r="10643" spans="1:1">
      <c r="A10643" s="5">
        <v>-4.3128085216939498E-2</v>
      </c>
    </row>
    <row r="10644" spans="1:1">
      <c r="A10644" s="5">
        <v>-4.3127147766323003E-2</v>
      </c>
    </row>
    <row r="10645" spans="1:1">
      <c r="A10645" s="5">
        <v>-4.3126239259748803E-2</v>
      </c>
    </row>
    <row r="10646" spans="1:1">
      <c r="A10646" s="5">
        <v>-4.31229829018746E-2</v>
      </c>
    </row>
    <row r="10647" spans="1:1">
      <c r="A10647" s="5">
        <v>-4.3119847812301798E-2</v>
      </c>
    </row>
    <row r="10648" spans="1:1">
      <c r="A10648" s="5">
        <v>-4.3119847812301798E-2</v>
      </c>
    </row>
    <row r="10649" spans="1:1">
      <c r="A10649" s="5">
        <v>-4.3100868003591697E-2</v>
      </c>
    </row>
    <row r="10650" spans="1:1">
      <c r="A10650" s="5">
        <v>-4.3100390209294098E-2</v>
      </c>
    </row>
    <row r="10651" spans="1:1">
      <c r="A10651" s="5">
        <v>-4.3097930445914201E-2</v>
      </c>
    </row>
    <row r="10652" spans="1:1">
      <c r="A10652" s="5">
        <v>-4.3097930445914201E-2</v>
      </c>
    </row>
    <row r="10653" spans="1:1">
      <c r="A10653" s="5">
        <v>-4.3097260937056597E-2</v>
      </c>
    </row>
    <row r="10654" spans="1:1">
      <c r="A10654" s="5">
        <v>-4.3093827796377403E-2</v>
      </c>
    </row>
    <row r="10655" spans="1:1">
      <c r="A10655" s="5">
        <v>-4.3091959129275902E-2</v>
      </c>
    </row>
    <row r="10656" spans="1:1">
      <c r="A10656" s="5">
        <v>-4.3083462132921198E-2</v>
      </c>
    </row>
    <row r="10657" spans="1:1">
      <c r="A10657" s="5">
        <v>-4.3082846521508199E-2</v>
      </c>
    </row>
    <row r="10658" spans="1:1">
      <c r="A10658" s="5">
        <v>-4.3081481481481498E-2</v>
      </c>
    </row>
    <row r="10659" spans="1:1">
      <c r="A10659" s="5">
        <v>-4.3075827696689203E-2</v>
      </c>
    </row>
    <row r="10660" spans="1:1">
      <c r="A10660" s="5">
        <v>-4.3073831593958598E-2</v>
      </c>
    </row>
    <row r="10661" spans="1:1">
      <c r="A10661" s="5">
        <v>-4.3072583270044498E-2</v>
      </c>
    </row>
    <row r="10662" spans="1:1">
      <c r="A10662" s="5">
        <v>-4.3062200956937802E-2</v>
      </c>
    </row>
    <row r="10663" spans="1:1">
      <c r="A10663" s="5">
        <v>-4.3060009161704098E-2</v>
      </c>
    </row>
    <row r="10664" spans="1:1">
      <c r="A10664" s="5">
        <v>-4.3057663125948401E-2</v>
      </c>
    </row>
    <row r="10665" spans="1:1">
      <c r="A10665" s="5">
        <v>-4.3057663125948401E-2</v>
      </c>
    </row>
    <row r="10666" spans="1:1">
      <c r="A10666" s="5">
        <v>-4.3056879567842397E-2</v>
      </c>
    </row>
    <row r="10667" spans="1:1">
      <c r="A10667" s="5">
        <v>-4.3056141831996603E-2</v>
      </c>
    </row>
    <row r="10668" spans="1:1">
      <c r="A10668" s="5">
        <v>-4.3054427294882201E-2</v>
      </c>
    </row>
    <row r="10669" spans="1:1">
      <c r="A10669" s="5">
        <v>-4.3046726887476301E-2</v>
      </c>
    </row>
    <row r="10670" spans="1:1">
      <c r="A10670" s="5">
        <v>-4.3046357615894003E-2</v>
      </c>
    </row>
    <row r="10671" spans="1:1">
      <c r="A10671" s="5">
        <v>-4.3045512547852001E-2</v>
      </c>
    </row>
    <row r="10672" spans="1:1">
      <c r="A10672" s="5">
        <v>-4.3041883806215001E-2</v>
      </c>
    </row>
    <row r="10673" spans="1:1">
      <c r="A10673" s="5">
        <v>-4.3032527528161002E-2</v>
      </c>
    </row>
    <row r="10674" spans="1:1">
      <c r="A10674" s="5">
        <v>-4.3029510103212702E-2</v>
      </c>
    </row>
    <row r="10675" spans="1:1">
      <c r="A10675" s="5">
        <v>-4.3029510103212702E-2</v>
      </c>
    </row>
    <row r="10676" spans="1:1">
      <c r="A10676" s="5">
        <v>-4.3027475375842401E-2</v>
      </c>
    </row>
    <row r="10677" spans="1:1">
      <c r="A10677" s="5">
        <v>-4.3026908892227801E-2</v>
      </c>
    </row>
    <row r="10678" spans="1:1">
      <c r="A10678" s="5">
        <v>-4.3021729619367101E-2</v>
      </c>
    </row>
    <row r="10679" spans="1:1">
      <c r="A10679" s="5">
        <v>-4.3021375965510998E-2</v>
      </c>
    </row>
    <row r="10680" spans="1:1">
      <c r="A10680" s="5">
        <v>-4.3020193151887598E-2</v>
      </c>
    </row>
    <row r="10681" spans="1:1">
      <c r="A10681" s="5">
        <v>-4.3009185012392502E-2</v>
      </c>
    </row>
    <row r="10682" spans="1:1">
      <c r="A10682" s="5">
        <v>-4.3009185012392502E-2</v>
      </c>
    </row>
    <row r="10683" spans="1:1">
      <c r="A10683" s="5">
        <v>-4.2995677065077703E-2</v>
      </c>
    </row>
    <row r="10684" spans="1:1">
      <c r="A10684" s="5">
        <v>-4.2992623814541601E-2</v>
      </c>
    </row>
    <row r="10685" spans="1:1">
      <c r="A10685" s="5">
        <v>-4.2992623814541601E-2</v>
      </c>
    </row>
    <row r="10686" spans="1:1">
      <c r="A10686" s="5">
        <v>-4.2992366412213698E-2</v>
      </c>
    </row>
    <row r="10687" spans="1:1">
      <c r="A10687" s="5">
        <v>-4.2986868752858197E-2</v>
      </c>
    </row>
    <row r="10688" spans="1:1">
      <c r="A10688" s="5">
        <v>-4.29826644502493E-2</v>
      </c>
    </row>
    <row r="10689" spans="1:1">
      <c r="A10689" s="5">
        <v>-4.2977855477855501E-2</v>
      </c>
    </row>
    <row r="10690" spans="1:1">
      <c r="A10690" s="5">
        <v>-4.2976939203354297E-2</v>
      </c>
    </row>
    <row r="10691" spans="1:1">
      <c r="A10691" s="5">
        <v>-4.2976266837716499E-2</v>
      </c>
    </row>
    <row r="10692" spans="1:1">
      <c r="A10692" s="5">
        <v>-4.29714091218516E-2</v>
      </c>
    </row>
    <row r="10693" spans="1:1">
      <c r="A10693" s="5">
        <v>-4.2969499328601599E-2</v>
      </c>
    </row>
    <row r="10694" spans="1:1">
      <c r="A10694" s="5">
        <v>-4.2965336440431101E-2</v>
      </c>
    </row>
    <row r="10695" spans="1:1">
      <c r="A10695" s="5">
        <v>-4.2962801827278699E-2</v>
      </c>
    </row>
    <row r="10696" spans="1:1">
      <c r="A10696" s="5">
        <v>-4.2961608775137099E-2</v>
      </c>
    </row>
    <row r="10697" spans="1:1">
      <c r="A10697" s="5">
        <v>-4.29567292595616E-2</v>
      </c>
    </row>
    <row r="10698" spans="1:1">
      <c r="A10698" s="5">
        <v>-4.2954588818927698E-2</v>
      </c>
    </row>
    <row r="10699" spans="1:1">
      <c r="A10699" s="5">
        <v>-4.2947604943315301E-2</v>
      </c>
    </row>
    <row r="10700" spans="1:1">
      <c r="A10700" s="5">
        <v>-4.2946990116801399E-2</v>
      </c>
    </row>
    <row r="10701" spans="1:1">
      <c r="A10701" s="5">
        <v>-4.2940320232896699E-2</v>
      </c>
    </row>
    <row r="10702" spans="1:1">
      <c r="A10702" s="5">
        <v>-4.2935860700903702E-2</v>
      </c>
    </row>
    <row r="10703" spans="1:1">
      <c r="A10703" s="5">
        <v>-4.2935316402413402E-2</v>
      </c>
    </row>
    <row r="10704" spans="1:1">
      <c r="A10704" s="5">
        <v>-4.2934070732062297E-2</v>
      </c>
    </row>
    <row r="10705" spans="1:1">
      <c r="A10705" s="5">
        <v>-4.29325716264174E-2</v>
      </c>
    </row>
    <row r="10706" spans="1:1">
      <c r="A10706" s="5">
        <v>-4.2924211938296403E-2</v>
      </c>
    </row>
    <row r="10707" spans="1:1">
      <c r="A10707" s="5">
        <v>-4.29215771860905E-2</v>
      </c>
    </row>
    <row r="10708" spans="1:1">
      <c r="A10708" s="5">
        <v>-4.2918454935622297E-2</v>
      </c>
    </row>
    <row r="10709" spans="1:1">
      <c r="A10709" s="5">
        <v>-4.2914883499762198E-2</v>
      </c>
    </row>
    <row r="10710" spans="1:1">
      <c r="A10710" s="5">
        <v>-4.2913443292949903E-2</v>
      </c>
    </row>
    <row r="10711" spans="1:1">
      <c r="A10711" s="5">
        <v>-4.29122468659595E-2</v>
      </c>
    </row>
    <row r="10712" spans="1:1">
      <c r="A10712" s="5">
        <v>-4.2912158444892698E-2</v>
      </c>
    </row>
    <row r="10713" spans="1:1">
      <c r="A10713" s="5">
        <v>-4.2908438061041297E-2</v>
      </c>
    </row>
    <row r="10714" spans="1:1">
      <c r="A10714" s="5">
        <v>-4.2898193760262701E-2</v>
      </c>
    </row>
    <row r="10715" spans="1:1">
      <c r="A10715" s="5">
        <v>-4.2896821314679603E-2</v>
      </c>
    </row>
    <row r="10716" spans="1:1">
      <c r="A10716" s="5">
        <v>-4.2896692408567701E-2</v>
      </c>
    </row>
    <row r="10717" spans="1:1">
      <c r="A10717" s="5">
        <v>-4.2894736842105298E-2</v>
      </c>
    </row>
    <row r="10718" spans="1:1">
      <c r="A10718" s="5">
        <v>-4.2892156862745098E-2</v>
      </c>
    </row>
    <row r="10719" spans="1:1">
      <c r="A10719" s="5">
        <v>-4.2892156862745098E-2</v>
      </c>
    </row>
    <row r="10720" spans="1:1">
      <c r="A10720" s="5">
        <v>-4.2886861897903701E-2</v>
      </c>
    </row>
    <row r="10721" spans="1:1">
      <c r="A10721" s="5">
        <v>-4.2883895131086099E-2</v>
      </c>
    </row>
    <row r="10722" spans="1:1">
      <c r="A10722" s="5">
        <v>-4.2880405283155398E-2</v>
      </c>
    </row>
    <row r="10723" spans="1:1">
      <c r="A10723" s="5">
        <v>-4.2880000000000001E-2</v>
      </c>
    </row>
    <row r="10724" spans="1:1">
      <c r="A10724" s="5">
        <v>-4.2876404494382001E-2</v>
      </c>
    </row>
    <row r="10725" spans="1:1">
      <c r="A10725" s="5">
        <v>-4.28732606242948E-2</v>
      </c>
    </row>
    <row r="10726" spans="1:1">
      <c r="A10726" s="5">
        <v>-4.28654180343696E-2</v>
      </c>
    </row>
    <row r="10727" spans="1:1">
      <c r="A10727" s="5">
        <v>-4.2860744600386601E-2</v>
      </c>
    </row>
    <row r="10728" spans="1:1">
      <c r="A10728" s="5">
        <v>-4.2858959684598803E-2</v>
      </c>
    </row>
    <row r="10729" spans="1:1">
      <c r="A10729" s="5">
        <v>-4.2856234501176302E-2</v>
      </c>
    </row>
    <row r="10730" spans="1:1">
      <c r="A10730" s="5">
        <v>-4.2852360227653201E-2</v>
      </c>
    </row>
    <row r="10731" spans="1:1">
      <c r="A10731" s="5">
        <v>-4.2852360227653201E-2</v>
      </c>
    </row>
    <row r="10732" spans="1:1">
      <c r="A10732" s="5">
        <v>-4.2852360227653201E-2</v>
      </c>
    </row>
    <row r="10733" spans="1:1">
      <c r="A10733" s="5">
        <v>-4.2852360227653201E-2</v>
      </c>
    </row>
    <row r="10734" spans="1:1">
      <c r="A10734" s="5">
        <v>-4.2852360227653201E-2</v>
      </c>
    </row>
    <row r="10735" spans="1:1">
      <c r="A10735" s="5">
        <v>-4.2852360227653201E-2</v>
      </c>
    </row>
    <row r="10736" spans="1:1">
      <c r="A10736" s="5">
        <v>-4.2852360227653201E-2</v>
      </c>
    </row>
    <row r="10737" spans="1:1">
      <c r="A10737" s="5">
        <v>-4.2852360227653201E-2</v>
      </c>
    </row>
    <row r="10738" spans="1:1">
      <c r="A10738" s="5">
        <v>-4.2852360227653201E-2</v>
      </c>
    </row>
    <row r="10739" spans="1:1">
      <c r="A10739" s="5">
        <v>-4.2851672642461799E-2</v>
      </c>
    </row>
    <row r="10740" spans="1:1">
      <c r="A10740" s="5">
        <v>-4.2851126552958502E-2</v>
      </c>
    </row>
    <row r="10741" spans="1:1">
      <c r="A10741" s="5">
        <v>-4.2842814156755997E-2</v>
      </c>
    </row>
    <row r="10742" spans="1:1">
      <c r="A10742" s="5">
        <v>-4.2841842199214601E-2</v>
      </c>
    </row>
    <row r="10743" spans="1:1">
      <c r="A10743" s="5">
        <v>-4.2832167832167797E-2</v>
      </c>
    </row>
    <row r="10744" spans="1:1">
      <c r="A10744" s="5">
        <v>-4.2830994508846899E-2</v>
      </c>
    </row>
    <row r="10745" spans="1:1">
      <c r="A10745" s="5">
        <v>-4.2829031137863197E-2</v>
      </c>
    </row>
    <row r="10746" spans="1:1">
      <c r="A10746" s="5">
        <v>-4.2827388700859101E-2</v>
      </c>
    </row>
    <row r="10747" spans="1:1">
      <c r="A10747" s="5">
        <v>-4.2825928623452303E-2</v>
      </c>
    </row>
    <row r="10748" spans="1:1">
      <c r="A10748" s="5">
        <v>-4.2824452435436401E-2</v>
      </c>
    </row>
    <row r="10749" spans="1:1">
      <c r="A10749" s="5">
        <v>-4.2819966879583601E-2</v>
      </c>
    </row>
    <row r="10750" spans="1:1">
      <c r="A10750" s="5">
        <v>-4.2818819645068097E-2</v>
      </c>
    </row>
    <row r="10751" spans="1:1">
      <c r="A10751" s="5">
        <v>-4.2818719741796699E-2</v>
      </c>
    </row>
    <row r="10752" spans="1:1">
      <c r="A10752" s="5">
        <v>-4.2817306827381503E-2</v>
      </c>
    </row>
    <row r="10753" spans="1:1">
      <c r="A10753" s="5">
        <v>-4.2813455657492401E-2</v>
      </c>
    </row>
    <row r="10754" spans="1:1">
      <c r="A10754" s="5">
        <v>-4.2810457516339898E-2</v>
      </c>
    </row>
    <row r="10755" spans="1:1">
      <c r="A10755" s="5">
        <v>-4.2808029278030402E-2</v>
      </c>
    </row>
    <row r="10756" spans="1:1">
      <c r="A10756" s="5">
        <v>-4.2801556420233498E-2</v>
      </c>
    </row>
    <row r="10757" spans="1:1">
      <c r="A10757" s="5">
        <v>-4.2800207936232897E-2</v>
      </c>
    </row>
    <row r="10758" spans="1:1">
      <c r="A10758" s="5">
        <v>-4.2800145085237599E-2</v>
      </c>
    </row>
    <row r="10759" spans="1:1">
      <c r="A10759" s="5">
        <v>-4.2797494780793303E-2</v>
      </c>
    </row>
    <row r="10760" spans="1:1">
      <c r="A10760" s="5">
        <v>-4.2784007801072603E-2</v>
      </c>
    </row>
    <row r="10761" spans="1:1">
      <c r="A10761" s="5">
        <v>-4.2769426212153301E-2</v>
      </c>
    </row>
    <row r="10762" spans="1:1">
      <c r="A10762" s="5">
        <v>-4.2769426212153301E-2</v>
      </c>
    </row>
    <row r="10763" spans="1:1">
      <c r="A10763" s="5">
        <v>-4.2765608702130802E-2</v>
      </c>
    </row>
    <row r="10764" spans="1:1">
      <c r="A10764" s="5">
        <v>-4.2763157894736802E-2</v>
      </c>
    </row>
    <row r="10765" spans="1:1">
      <c r="A10765" s="5">
        <v>-4.2763157894736802E-2</v>
      </c>
    </row>
    <row r="10766" spans="1:1">
      <c r="A10766" s="5">
        <v>-4.2760690172543102E-2</v>
      </c>
    </row>
    <row r="10767" spans="1:1">
      <c r="A10767" s="5">
        <v>-4.2758124043568303E-2</v>
      </c>
    </row>
    <row r="10768" spans="1:1">
      <c r="A10768" s="5">
        <v>-4.2755806044116197E-2</v>
      </c>
    </row>
    <row r="10769" spans="1:1">
      <c r="A10769" s="5">
        <v>-4.2754025541365898E-2</v>
      </c>
    </row>
    <row r="10770" spans="1:1">
      <c r="A10770" s="5">
        <v>-4.2749855574812201E-2</v>
      </c>
    </row>
    <row r="10771" spans="1:1">
      <c r="A10771" s="5">
        <v>-4.2745817098326797E-2</v>
      </c>
    </row>
    <row r="10772" spans="1:1">
      <c r="A10772" s="5">
        <v>-4.2745709828393097E-2</v>
      </c>
    </row>
    <row r="10773" spans="1:1">
      <c r="A10773" s="5">
        <v>-4.2744479495268099E-2</v>
      </c>
    </row>
    <row r="10774" spans="1:1">
      <c r="A10774" s="5">
        <v>-4.27440018634987E-2</v>
      </c>
    </row>
    <row r="10775" spans="1:1">
      <c r="A10775" s="5">
        <v>-4.2742017749668501E-2</v>
      </c>
    </row>
    <row r="10776" spans="1:1">
      <c r="A10776" s="5">
        <v>-4.2732678744295399E-2</v>
      </c>
    </row>
    <row r="10777" spans="1:1">
      <c r="A10777" s="5">
        <v>-4.2732424567315103E-2</v>
      </c>
    </row>
    <row r="10778" spans="1:1">
      <c r="A10778" s="5">
        <v>-4.2717274678111601E-2</v>
      </c>
    </row>
    <row r="10779" spans="1:1">
      <c r="A10779" s="5">
        <v>-4.2712626451854599E-2</v>
      </c>
    </row>
    <row r="10780" spans="1:1">
      <c r="A10780" s="5">
        <v>-4.2710830246240998E-2</v>
      </c>
    </row>
    <row r="10781" spans="1:1">
      <c r="A10781" s="5">
        <v>-4.2703304864463401E-2</v>
      </c>
    </row>
    <row r="10782" spans="1:1">
      <c r="A10782" s="5">
        <v>-4.27002846685645E-2</v>
      </c>
    </row>
    <row r="10783" spans="1:1">
      <c r="A10783" s="5">
        <v>-4.2697063369397201E-2</v>
      </c>
    </row>
    <row r="10784" spans="1:1">
      <c r="A10784" s="5">
        <v>-4.2696932846912602E-2</v>
      </c>
    </row>
    <row r="10785" spans="1:1">
      <c r="A10785" s="5">
        <v>-4.2696852348326902E-2</v>
      </c>
    </row>
    <row r="10786" spans="1:1">
      <c r="A10786" s="5">
        <v>-4.2694965449160897E-2</v>
      </c>
    </row>
    <row r="10787" spans="1:1">
      <c r="A10787" s="5">
        <v>-4.2693702911357101E-2</v>
      </c>
    </row>
    <row r="10788" spans="1:1">
      <c r="A10788" s="5">
        <v>-4.2689161554192202E-2</v>
      </c>
    </row>
    <row r="10789" spans="1:1">
      <c r="A10789" s="5">
        <v>-4.2685678187889202E-2</v>
      </c>
    </row>
    <row r="10790" spans="1:1">
      <c r="A10790" s="5">
        <v>-4.2684812867305903E-2</v>
      </c>
    </row>
    <row r="10791" spans="1:1">
      <c r="A10791" s="5">
        <v>-4.2683874980562898E-2</v>
      </c>
    </row>
    <row r="10792" spans="1:1">
      <c r="A10792" s="5">
        <v>-4.2683606374679599E-2</v>
      </c>
    </row>
    <row r="10793" spans="1:1">
      <c r="A10793" s="5">
        <v>-4.2680643953575403E-2</v>
      </c>
    </row>
    <row r="10794" spans="1:1">
      <c r="A10794" s="5">
        <v>-4.26771653543307E-2</v>
      </c>
    </row>
    <row r="10795" spans="1:1">
      <c r="A10795" s="5">
        <v>-4.2665540183757497E-2</v>
      </c>
    </row>
    <row r="10796" spans="1:1">
      <c r="A10796" s="5">
        <v>-4.2663141449345E-2</v>
      </c>
    </row>
    <row r="10797" spans="1:1">
      <c r="A10797" s="5">
        <v>-4.2660735948240998E-2</v>
      </c>
    </row>
    <row r="10798" spans="1:1">
      <c r="A10798" s="5">
        <v>-4.2660461508628997E-2</v>
      </c>
    </row>
    <row r="10799" spans="1:1">
      <c r="A10799" s="5">
        <v>-4.2654028436019002E-2</v>
      </c>
    </row>
    <row r="10800" spans="1:1">
      <c r="A10800" s="5">
        <v>-4.2651593011305201E-2</v>
      </c>
    </row>
    <row r="10801" spans="1:1">
      <c r="A10801" s="5">
        <v>-4.2643758223047799E-2</v>
      </c>
    </row>
    <row r="10802" spans="1:1">
      <c r="A10802" s="5">
        <v>-4.2639869636067397E-2</v>
      </c>
    </row>
    <row r="10803" spans="1:1">
      <c r="A10803" s="5">
        <v>-4.2636786961583198E-2</v>
      </c>
    </row>
    <row r="10804" spans="1:1">
      <c r="A10804" s="5">
        <v>-4.2632204396910303E-2</v>
      </c>
    </row>
    <row r="10805" spans="1:1">
      <c r="A10805" s="5">
        <v>-4.2628774422735299E-2</v>
      </c>
    </row>
    <row r="10806" spans="1:1">
      <c r="A10806" s="5">
        <v>-4.2622950819672101E-2</v>
      </c>
    </row>
    <row r="10807" spans="1:1">
      <c r="A10807" s="5">
        <v>-4.2621708656942599E-2</v>
      </c>
    </row>
    <row r="10808" spans="1:1">
      <c r="A10808" s="5">
        <v>-4.2602935446161803E-2</v>
      </c>
    </row>
    <row r="10809" spans="1:1">
      <c r="A10809" s="5">
        <v>-4.2586917468033399E-2</v>
      </c>
    </row>
    <row r="10810" spans="1:1">
      <c r="A10810" s="5">
        <v>-4.2581644144144101E-2</v>
      </c>
    </row>
    <row r="10811" spans="1:1">
      <c r="A10811" s="5">
        <v>-4.2580951251334397E-2</v>
      </c>
    </row>
    <row r="10812" spans="1:1">
      <c r="A10812" s="5">
        <v>-4.2569269521410602E-2</v>
      </c>
    </row>
    <row r="10813" spans="1:1">
      <c r="A10813" s="5">
        <v>-4.25660681864031E-2</v>
      </c>
    </row>
    <row r="10814" spans="1:1">
      <c r="A10814" s="5">
        <v>-4.25638877251781E-2</v>
      </c>
    </row>
    <row r="10815" spans="1:1">
      <c r="A10815" s="5">
        <v>-4.2563762835376003E-2</v>
      </c>
    </row>
    <row r="10816" spans="1:1">
      <c r="A10816" s="5">
        <v>-4.2561349693251503E-2</v>
      </c>
    </row>
    <row r="10817" spans="1:1">
      <c r="A10817" s="5">
        <v>-4.2557403008709402E-2</v>
      </c>
    </row>
    <row r="10818" spans="1:1">
      <c r="A10818" s="5">
        <v>-4.2553191489361701E-2</v>
      </c>
    </row>
    <row r="10819" spans="1:1">
      <c r="A10819" s="5">
        <v>-4.2553191489361701E-2</v>
      </c>
    </row>
    <row r="10820" spans="1:1">
      <c r="A10820" s="5">
        <v>-4.2553191489361701E-2</v>
      </c>
    </row>
    <row r="10821" spans="1:1">
      <c r="A10821" s="5">
        <v>-4.2553191489361701E-2</v>
      </c>
    </row>
    <row r="10822" spans="1:1">
      <c r="A10822" s="5">
        <v>-4.2548859934853397E-2</v>
      </c>
    </row>
    <row r="10823" spans="1:1">
      <c r="A10823" s="5">
        <v>-4.2545710267229302E-2</v>
      </c>
    </row>
    <row r="10824" spans="1:1">
      <c r="A10824" s="5">
        <v>-4.25423900903645E-2</v>
      </c>
    </row>
    <row r="10825" spans="1:1">
      <c r="A10825" s="5">
        <v>-4.2527821939586603E-2</v>
      </c>
    </row>
    <row r="10826" spans="1:1">
      <c r="A10826" s="5">
        <v>-4.2526182164392301E-2</v>
      </c>
    </row>
    <row r="10827" spans="1:1">
      <c r="A10827" s="5">
        <v>-4.2515673981191202E-2</v>
      </c>
    </row>
    <row r="10828" spans="1:1">
      <c r="A10828" s="5">
        <v>-4.2512538810604301E-2</v>
      </c>
    </row>
    <row r="10829" spans="1:1">
      <c r="A10829" s="5">
        <v>-4.2509707745759198E-2</v>
      </c>
    </row>
    <row r="10830" spans="1:1">
      <c r="A10830" s="5">
        <v>-4.2508593946507897E-2</v>
      </c>
    </row>
    <row r="10831" spans="1:1">
      <c r="A10831" s="5">
        <v>-4.2504409171075799E-2</v>
      </c>
    </row>
    <row r="10832" spans="1:1">
      <c r="A10832" s="5">
        <v>-4.2486876640419897E-2</v>
      </c>
    </row>
    <row r="10833" spans="1:1">
      <c r="A10833" s="5">
        <v>-4.2482718894009203E-2</v>
      </c>
    </row>
    <row r="10834" spans="1:1">
      <c r="A10834" s="5">
        <v>-4.2480731313855498E-2</v>
      </c>
    </row>
    <row r="10835" spans="1:1">
      <c r="A10835" s="5">
        <v>-4.2479369842460597E-2</v>
      </c>
    </row>
    <row r="10836" spans="1:1">
      <c r="A10836" s="5">
        <v>-4.2477173481540301E-2</v>
      </c>
    </row>
    <row r="10837" spans="1:1">
      <c r="A10837" s="5">
        <v>-4.2475358195305402E-2</v>
      </c>
    </row>
    <row r="10838" spans="1:1">
      <c r="A10838" s="5">
        <v>-4.2474344355758302E-2</v>
      </c>
    </row>
    <row r="10839" spans="1:1">
      <c r="A10839" s="5">
        <v>-4.2449680434989999E-2</v>
      </c>
    </row>
    <row r="10840" spans="1:1">
      <c r="A10840" s="5">
        <v>-4.2446941323345803E-2</v>
      </c>
    </row>
    <row r="10841" spans="1:1">
      <c r="A10841" s="5">
        <v>-4.2435424354243502E-2</v>
      </c>
    </row>
    <row r="10842" spans="1:1">
      <c r="A10842" s="5">
        <v>-4.2430912203472698E-2</v>
      </c>
    </row>
    <row r="10843" spans="1:1">
      <c r="A10843" s="5">
        <v>-4.2427996283679201E-2</v>
      </c>
    </row>
    <row r="10844" spans="1:1">
      <c r="A10844" s="5">
        <v>-4.2426053181953999E-2</v>
      </c>
    </row>
    <row r="10845" spans="1:1">
      <c r="A10845" s="5">
        <v>-4.2421977200523299E-2</v>
      </c>
    </row>
    <row r="10846" spans="1:1">
      <c r="A10846" s="5">
        <v>-4.2416698582918397E-2</v>
      </c>
    </row>
    <row r="10847" spans="1:1">
      <c r="A10847" s="5">
        <v>-4.2411347517730499E-2</v>
      </c>
    </row>
    <row r="10848" spans="1:1">
      <c r="A10848" s="5">
        <v>-4.2411172725405601E-2</v>
      </c>
    </row>
    <row r="10849" spans="1:1">
      <c r="A10849" s="5">
        <v>-4.2401343408900102E-2</v>
      </c>
    </row>
    <row r="10850" spans="1:1">
      <c r="A10850" s="5">
        <v>-4.2398908036171301E-2</v>
      </c>
    </row>
    <row r="10851" spans="1:1">
      <c r="A10851" s="5">
        <v>-4.2397887870787403E-2</v>
      </c>
    </row>
    <row r="10852" spans="1:1">
      <c r="A10852" s="5">
        <v>-4.2396441479010297E-2</v>
      </c>
    </row>
    <row r="10853" spans="1:1">
      <c r="A10853" s="5">
        <v>-4.2393345854574702E-2</v>
      </c>
    </row>
    <row r="10854" spans="1:1">
      <c r="A10854" s="5">
        <v>-4.2391604529135603E-2</v>
      </c>
    </row>
    <row r="10855" spans="1:1">
      <c r="A10855" s="5">
        <v>-4.2389554641387897E-2</v>
      </c>
    </row>
    <row r="10856" spans="1:1">
      <c r="A10856" s="5">
        <v>-4.2389006342494699E-2</v>
      </c>
    </row>
    <row r="10857" spans="1:1">
      <c r="A10857" s="5">
        <v>-4.2387543252595201E-2</v>
      </c>
    </row>
    <row r="10858" spans="1:1">
      <c r="A10858" s="5">
        <v>-4.2387543252595201E-2</v>
      </c>
    </row>
    <row r="10859" spans="1:1">
      <c r="A10859" s="5">
        <v>-4.2375243936437101E-2</v>
      </c>
    </row>
    <row r="10860" spans="1:1">
      <c r="A10860" s="5">
        <v>-4.2372881355932202E-2</v>
      </c>
    </row>
    <row r="10861" spans="1:1">
      <c r="A10861" s="5">
        <v>-4.2372881355932202E-2</v>
      </c>
    </row>
    <row r="10862" spans="1:1">
      <c r="A10862" s="5">
        <v>-4.2372881355932202E-2</v>
      </c>
    </row>
    <row r="10863" spans="1:1">
      <c r="A10863" s="5">
        <v>-4.2369278730338703E-2</v>
      </c>
    </row>
    <row r="10864" spans="1:1">
      <c r="A10864" s="5">
        <v>-4.2367601246105897E-2</v>
      </c>
    </row>
    <row r="10865" spans="1:1">
      <c r="A10865" s="5">
        <v>-4.2367105860972303E-2</v>
      </c>
    </row>
    <row r="10866" spans="1:1">
      <c r="A10866" s="5">
        <v>-4.23620025673941E-2</v>
      </c>
    </row>
    <row r="10867" spans="1:1">
      <c r="A10867" s="5">
        <v>-4.23620025673941E-2</v>
      </c>
    </row>
    <row r="10868" spans="1:1">
      <c r="A10868" s="5">
        <v>-4.23620025673941E-2</v>
      </c>
    </row>
    <row r="10869" spans="1:1">
      <c r="A10869" s="5">
        <v>-4.23620025673941E-2</v>
      </c>
    </row>
    <row r="10870" spans="1:1">
      <c r="A10870" s="5">
        <v>-4.23620025673941E-2</v>
      </c>
    </row>
    <row r="10871" spans="1:1">
      <c r="A10871" s="5">
        <v>-4.23620025673941E-2</v>
      </c>
    </row>
    <row r="10872" spans="1:1">
      <c r="A10872" s="5">
        <v>-4.23620025673941E-2</v>
      </c>
    </row>
    <row r="10873" spans="1:1">
      <c r="A10873" s="5">
        <v>-4.23620025673941E-2</v>
      </c>
    </row>
    <row r="10874" spans="1:1">
      <c r="A10874" s="5">
        <v>-4.23620025673941E-2</v>
      </c>
    </row>
    <row r="10875" spans="1:1">
      <c r="A10875" s="5">
        <v>-4.23620025673941E-2</v>
      </c>
    </row>
    <row r="10876" spans="1:1">
      <c r="A10876" s="5">
        <v>-4.23620025673941E-2</v>
      </c>
    </row>
    <row r="10877" spans="1:1">
      <c r="A10877" s="5">
        <v>-4.23620025673941E-2</v>
      </c>
    </row>
    <row r="10878" spans="1:1">
      <c r="A10878" s="5">
        <v>-4.2361694467778703E-2</v>
      </c>
    </row>
    <row r="10879" spans="1:1">
      <c r="A10879" s="5">
        <v>-4.2360309873083903E-2</v>
      </c>
    </row>
    <row r="10880" spans="1:1">
      <c r="A10880" s="5">
        <v>-4.2357885423578899E-2</v>
      </c>
    </row>
    <row r="10881" spans="1:1">
      <c r="A10881" s="5">
        <v>-4.2354406726876397E-2</v>
      </c>
    </row>
    <row r="10882" spans="1:1">
      <c r="A10882" s="5">
        <v>-4.2354269937880398E-2</v>
      </c>
    </row>
    <row r="10883" spans="1:1">
      <c r="A10883" s="5">
        <v>-4.2353392104254498E-2</v>
      </c>
    </row>
    <row r="10884" spans="1:1">
      <c r="A10884" s="5">
        <v>-4.2352565127057699E-2</v>
      </c>
    </row>
    <row r="10885" spans="1:1">
      <c r="A10885" s="5">
        <v>-4.2351827753460303E-2</v>
      </c>
    </row>
    <row r="10886" spans="1:1">
      <c r="A10886" s="5">
        <v>-4.2340884573894302E-2</v>
      </c>
    </row>
    <row r="10887" spans="1:1">
      <c r="A10887" s="5">
        <v>-4.23407482305359E-2</v>
      </c>
    </row>
    <row r="10888" spans="1:1">
      <c r="A10888" s="5">
        <v>-4.23384885378962E-2</v>
      </c>
    </row>
    <row r="10889" spans="1:1">
      <c r="A10889" s="5">
        <v>-4.2328456302323798E-2</v>
      </c>
    </row>
    <row r="10890" spans="1:1">
      <c r="A10890" s="5">
        <v>-4.2328042328042298E-2</v>
      </c>
    </row>
    <row r="10891" spans="1:1">
      <c r="A10891" s="5">
        <v>-4.2328042328042298E-2</v>
      </c>
    </row>
    <row r="10892" spans="1:1">
      <c r="A10892" s="5">
        <v>-4.2318669422301003E-2</v>
      </c>
    </row>
    <row r="10893" spans="1:1">
      <c r="A10893" s="5">
        <v>-4.2318543216209301E-2</v>
      </c>
    </row>
    <row r="10894" spans="1:1">
      <c r="A10894" s="5">
        <v>-4.2314872433105201E-2</v>
      </c>
    </row>
    <row r="10895" spans="1:1">
      <c r="A10895" s="5">
        <v>-4.2313008754415599E-2</v>
      </c>
    </row>
    <row r="10896" spans="1:1">
      <c r="A10896" s="5">
        <v>-4.2312356825225703E-2</v>
      </c>
    </row>
    <row r="10897" spans="1:1">
      <c r="A10897" s="5">
        <v>-4.2310475460775501E-2</v>
      </c>
    </row>
    <row r="10898" spans="1:1">
      <c r="A10898" s="5">
        <v>-4.2308329193575099E-2</v>
      </c>
    </row>
    <row r="10899" spans="1:1">
      <c r="A10899" s="5">
        <v>-4.2304948168044698E-2</v>
      </c>
    </row>
    <row r="10900" spans="1:1">
      <c r="A10900" s="5">
        <v>-4.2302106027596202E-2</v>
      </c>
    </row>
    <row r="10901" spans="1:1">
      <c r="A10901" s="5">
        <v>-4.2298406566875897E-2</v>
      </c>
    </row>
    <row r="10902" spans="1:1">
      <c r="A10902" s="5">
        <v>-4.22972448583624E-2</v>
      </c>
    </row>
    <row r="10903" spans="1:1">
      <c r="A10903" s="5">
        <v>-4.2293233082706799E-2</v>
      </c>
    </row>
    <row r="10904" spans="1:1">
      <c r="A10904" s="5">
        <v>-4.2292956086059499E-2</v>
      </c>
    </row>
    <row r="10905" spans="1:1">
      <c r="A10905" s="5">
        <v>-4.2291220556745203E-2</v>
      </c>
    </row>
    <row r="10906" spans="1:1">
      <c r="A10906" s="5">
        <v>-4.2291220556745203E-2</v>
      </c>
    </row>
    <row r="10907" spans="1:1">
      <c r="A10907" s="5">
        <v>-4.2290230368252898E-2</v>
      </c>
    </row>
    <row r="10908" spans="1:1">
      <c r="A10908" s="5">
        <v>-4.2289988492520102E-2</v>
      </c>
    </row>
    <row r="10909" spans="1:1">
      <c r="A10909" s="5">
        <v>-4.2289258528333797E-2</v>
      </c>
    </row>
    <row r="10910" spans="1:1">
      <c r="A10910" s="5">
        <v>-4.2284219703574502E-2</v>
      </c>
    </row>
    <row r="10911" spans="1:1">
      <c r="A10911" s="5">
        <v>-4.22832980972516E-2</v>
      </c>
    </row>
    <row r="10912" spans="1:1">
      <c r="A10912" s="5">
        <v>-4.2279172629114098E-2</v>
      </c>
    </row>
    <row r="10913" spans="1:1">
      <c r="A10913" s="5">
        <v>-4.22779407842091E-2</v>
      </c>
    </row>
    <row r="10914" spans="1:1">
      <c r="A10914" s="5">
        <v>-4.2276132714948303E-2</v>
      </c>
    </row>
    <row r="10915" spans="1:1">
      <c r="A10915" s="5">
        <v>-4.2274486454301902E-2</v>
      </c>
    </row>
    <row r="10916" spans="1:1">
      <c r="A10916" s="5">
        <v>-4.22717326437239E-2</v>
      </c>
    </row>
    <row r="10917" spans="1:1">
      <c r="A10917" s="5">
        <v>-4.2270370862687798E-2</v>
      </c>
    </row>
    <row r="10918" spans="1:1">
      <c r="A10918" s="5">
        <v>-4.2262851086380497E-2</v>
      </c>
    </row>
    <row r="10919" spans="1:1">
      <c r="A10919" s="5">
        <v>-4.2255380958669E-2</v>
      </c>
    </row>
    <row r="10920" spans="1:1">
      <c r="A10920" s="5">
        <v>-4.2247510668563297E-2</v>
      </c>
    </row>
    <row r="10921" spans="1:1">
      <c r="A10921" s="5">
        <v>-4.2245843554101901E-2</v>
      </c>
    </row>
    <row r="10922" spans="1:1">
      <c r="A10922" s="5">
        <v>-4.2243924596865802E-2</v>
      </c>
    </row>
    <row r="10923" spans="1:1">
      <c r="A10923" s="5">
        <v>-4.2243262927895098E-2</v>
      </c>
    </row>
    <row r="10924" spans="1:1">
      <c r="A10924" s="5">
        <v>-4.2242604314688001E-2</v>
      </c>
    </row>
    <row r="10925" spans="1:1">
      <c r="A10925" s="5">
        <v>-4.2242400315831E-2</v>
      </c>
    </row>
    <row r="10926" spans="1:1">
      <c r="A10926" s="5">
        <v>-4.22423376210894E-2</v>
      </c>
    </row>
    <row r="10927" spans="1:1">
      <c r="A10927" s="5">
        <v>-4.2239685658153198E-2</v>
      </c>
    </row>
    <row r="10928" spans="1:1">
      <c r="A10928" s="5">
        <v>-4.2239685658153198E-2</v>
      </c>
    </row>
    <row r="10929" spans="1:1">
      <c r="A10929" s="5">
        <v>-4.2239685658153198E-2</v>
      </c>
    </row>
    <row r="10930" spans="1:1">
      <c r="A10930" s="5">
        <v>-4.2239685658153198E-2</v>
      </c>
    </row>
    <row r="10931" spans="1:1">
      <c r="A10931" s="5">
        <v>-4.2239685658153198E-2</v>
      </c>
    </row>
    <row r="10932" spans="1:1">
      <c r="A10932" s="5">
        <v>-4.2239685658153198E-2</v>
      </c>
    </row>
    <row r="10933" spans="1:1">
      <c r="A10933" s="5">
        <v>-4.2239685658153198E-2</v>
      </c>
    </row>
    <row r="10934" spans="1:1">
      <c r="A10934" s="5">
        <v>-4.2235801581595997E-2</v>
      </c>
    </row>
    <row r="10935" spans="1:1">
      <c r="A10935" s="5">
        <v>-4.2235801581595997E-2</v>
      </c>
    </row>
    <row r="10936" spans="1:1">
      <c r="A10936" s="5">
        <v>-4.2230818826563502E-2</v>
      </c>
    </row>
    <row r="10937" spans="1:1">
      <c r="A10937" s="5">
        <v>-4.2229729729729701E-2</v>
      </c>
    </row>
    <row r="10938" spans="1:1">
      <c r="A10938" s="5">
        <v>-4.22240802675585E-2</v>
      </c>
    </row>
    <row r="10939" spans="1:1">
      <c r="A10939" s="5">
        <v>-4.22112963185034E-2</v>
      </c>
    </row>
    <row r="10940" spans="1:1">
      <c r="A10940" s="5">
        <v>-4.2210652783339998E-2</v>
      </c>
    </row>
    <row r="10941" spans="1:1">
      <c r="A10941" s="5">
        <v>-4.2210440456769999E-2</v>
      </c>
    </row>
    <row r="10942" spans="1:1">
      <c r="A10942" s="5">
        <v>-4.2204899777282902E-2</v>
      </c>
    </row>
    <row r="10943" spans="1:1">
      <c r="A10943" s="5">
        <v>-4.2195668409260603E-2</v>
      </c>
    </row>
    <row r="10944" spans="1:1">
      <c r="A10944" s="5">
        <v>-4.2194092827004197E-2</v>
      </c>
    </row>
    <row r="10945" spans="1:1">
      <c r="A10945" s="5">
        <v>-4.21916202754175E-2</v>
      </c>
    </row>
    <row r="10946" spans="1:1">
      <c r="A10946" s="5">
        <v>-4.2191576593365601E-2</v>
      </c>
    </row>
    <row r="10947" spans="1:1">
      <c r="A10947" s="5">
        <v>-4.2191221503912898E-2</v>
      </c>
    </row>
    <row r="10948" spans="1:1">
      <c r="A10948" s="5">
        <v>-4.2189397005261003E-2</v>
      </c>
    </row>
    <row r="10949" spans="1:1">
      <c r="A10949" s="5">
        <v>-4.21857304643262E-2</v>
      </c>
    </row>
    <row r="10950" spans="1:1">
      <c r="A10950" s="5">
        <v>-4.2181558935361199E-2</v>
      </c>
    </row>
    <row r="10951" spans="1:1">
      <c r="A10951" s="5">
        <v>-4.2180142270313602E-2</v>
      </c>
    </row>
    <row r="10952" spans="1:1">
      <c r="A10952" s="5">
        <v>-4.2176039119804401E-2</v>
      </c>
    </row>
    <row r="10953" spans="1:1">
      <c r="A10953" s="5">
        <v>-4.2172665047471899E-2</v>
      </c>
    </row>
    <row r="10954" spans="1:1">
      <c r="A10954" s="5">
        <v>-4.2168674698795199E-2</v>
      </c>
    </row>
    <row r="10955" spans="1:1">
      <c r="A10955" s="5">
        <v>-4.2163718634306901E-2</v>
      </c>
    </row>
    <row r="10956" spans="1:1">
      <c r="A10956" s="5">
        <v>-4.21623512946116E-2</v>
      </c>
    </row>
    <row r="10957" spans="1:1">
      <c r="A10957" s="5">
        <v>-4.2156712998319801E-2</v>
      </c>
    </row>
    <row r="10958" spans="1:1">
      <c r="A10958" s="5">
        <v>-4.2153669285303702E-2</v>
      </c>
    </row>
    <row r="10959" spans="1:1">
      <c r="A10959" s="5">
        <v>-4.2153232697237301E-2</v>
      </c>
    </row>
    <row r="10960" spans="1:1">
      <c r="A10960" s="5">
        <v>-4.2153232697237301E-2</v>
      </c>
    </row>
    <row r="10961" spans="1:1">
      <c r="A10961" s="5">
        <v>-4.2144662648259799E-2</v>
      </c>
    </row>
    <row r="10962" spans="1:1">
      <c r="A10962" s="5">
        <v>-4.2144406569569297E-2</v>
      </c>
    </row>
    <row r="10963" spans="1:1">
      <c r="A10963" s="5">
        <v>-4.2143225141679501E-2</v>
      </c>
    </row>
    <row r="10964" spans="1:1">
      <c r="A10964" s="5">
        <v>-4.2141531937450301E-2</v>
      </c>
    </row>
    <row r="10965" spans="1:1">
      <c r="A10965" s="5">
        <v>-4.2137946329563102E-2</v>
      </c>
    </row>
    <row r="10966" spans="1:1">
      <c r="A10966" s="5">
        <v>-4.21361321191542E-2</v>
      </c>
    </row>
    <row r="10967" spans="1:1">
      <c r="A10967" s="5">
        <v>-4.2135503950203497E-2</v>
      </c>
    </row>
    <row r="10968" spans="1:1">
      <c r="A10968" s="5">
        <v>-4.2128434795809903E-2</v>
      </c>
    </row>
    <row r="10969" spans="1:1">
      <c r="A10969" s="5">
        <v>-4.2127435492364397E-2</v>
      </c>
    </row>
    <row r="10970" spans="1:1">
      <c r="A10970" s="5">
        <v>-4.21245421245421E-2</v>
      </c>
    </row>
    <row r="10971" spans="1:1">
      <c r="A10971" s="5">
        <v>-4.2123158292406503E-2</v>
      </c>
    </row>
    <row r="10972" spans="1:1">
      <c r="A10972" s="5">
        <v>-4.2113323124042902E-2</v>
      </c>
    </row>
    <row r="10973" spans="1:1">
      <c r="A10973" s="5">
        <v>-4.21090733590734E-2</v>
      </c>
    </row>
    <row r="10974" spans="1:1">
      <c r="A10974" s="5">
        <v>-4.2106725958865998E-2</v>
      </c>
    </row>
    <row r="10975" spans="1:1">
      <c r="A10975" s="5">
        <v>-4.2101042502004797E-2</v>
      </c>
    </row>
    <row r="10976" spans="1:1">
      <c r="A10976" s="5">
        <v>-4.2099247547385497E-2</v>
      </c>
    </row>
    <row r="10977" spans="1:1">
      <c r="A10977" s="5">
        <v>-4.2092231507273301E-2</v>
      </c>
    </row>
    <row r="10978" spans="1:1">
      <c r="A10978" s="5">
        <v>-4.20845624385447E-2</v>
      </c>
    </row>
    <row r="10979" spans="1:1">
      <c r="A10979" s="5">
        <v>-4.20830783873819E-2</v>
      </c>
    </row>
    <row r="10980" spans="1:1">
      <c r="A10980" s="5">
        <v>-4.2080378250591001E-2</v>
      </c>
    </row>
    <row r="10981" spans="1:1">
      <c r="A10981" s="5">
        <v>-4.2071197411003201E-2</v>
      </c>
    </row>
    <row r="10982" spans="1:1">
      <c r="A10982" s="5">
        <v>-4.2067916877850997E-2</v>
      </c>
    </row>
    <row r="10983" spans="1:1">
      <c r="A10983" s="5">
        <v>-4.2067736185383203E-2</v>
      </c>
    </row>
    <row r="10984" spans="1:1">
      <c r="A10984" s="5">
        <v>-4.2067736185383203E-2</v>
      </c>
    </row>
    <row r="10985" spans="1:1">
      <c r="A10985" s="5">
        <v>-4.2064439140811503E-2</v>
      </c>
    </row>
    <row r="10986" spans="1:1">
      <c r="A10986" s="5">
        <v>-4.2062653995072197E-2</v>
      </c>
    </row>
    <row r="10987" spans="1:1">
      <c r="A10987" s="5">
        <v>-4.2061755409676597E-2</v>
      </c>
    </row>
    <row r="10988" spans="1:1">
      <c r="A10988" s="5">
        <v>-4.2059854408196297E-2</v>
      </c>
    </row>
    <row r="10989" spans="1:1">
      <c r="A10989" s="5">
        <v>-4.2057877813504799E-2</v>
      </c>
    </row>
    <row r="10990" spans="1:1">
      <c r="A10990" s="5">
        <v>-4.2057858178764999E-2</v>
      </c>
    </row>
    <row r="10991" spans="1:1">
      <c r="A10991" s="5">
        <v>-4.2055846251650403E-2</v>
      </c>
    </row>
    <row r="10992" spans="1:1">
      <c r="A10992" s="5">
        <v>-4.2053866750669397E-2</v>
      </c>
    </row>
    <row r="10993" spans="1:1">
      <c r="A10993" s="5">
        <v>-4.2044823115391698E-2</v>
      </c>
    </row>
    <row r="10994" spans="1:1">
      <c r="A10994" s="5">
        <v>-4.20379419373383E-2</v>
      </c>
    </row>
    <row r="10995" spans="1:1">
      <c r="A10995" s="5">
        <v>-4.2037586547972301E-2</v>
      </c>
    </row>
    <row r="10996" spans="1:1">
      <c r="A10996" s="5">
        <v>-4.2035613505886901E-2</v>
      </c>
    </row>
    <row r="10997" spans="1:1">
      <c r="A10997" s="5">
        <v>-4.20345489443378E-2</v>
      </c>
    </row>
    <row r="10998" spans="1:1">
      <c r="A10998" s="5">
        <v>-4.2031523642732001E-2</v>
      </c>
    </row>
    <row r="10999" spans="1:1">
      <c r="A10999" s="5">
        <v>-4.2028985507246402E-2</v>
      </c>
    </row>
    <row r="11000" spans="1:1">
      <c r="A11000" s="5">
        <v>-4.2028855632225103E-2</v>
      </c>
    </row>
    <row r="11001" spans="1:1">
      <c r="A11001" s="5">
        <v>-4.2027590632017997E-2</v>
      </c>
    </row>
    <row r="11002" spans="1:1">
      <c r="A11002" s="5">
        <v>-4.2020701374942099E-2</v>
      </c>
    </row>
    <row r="11003" spans="1:1">
      <c r="A11003" s="5">
        <v>-4.20181700194679E-2</v>
      </c>
    </row>
    <row r="11004" spans="1:1">
      <c r="A11004" s="5">
        <v>-4.2008990854131102E-2</v>
      </c>
    </row>
    <row r="11005" spans="1:1">
      <c r="A11005" s="5">
        <v>-4.2007981516488102E-2</v>
      </c>
    </row>
    <row r="11006" spans="1:1">
      <c r="A11006" s="5">
        <v>-4.2002442002441999E-2</v>
      </c>
    </row>
    <row r="11007" spans="1:1">
      <c r="A11007" s="5">
        <v>-4.1993580599144098E-2</v>
      </c>
    </row>
    <row r="11008" spans="1:1">
      <c r="A11008" s="5">
        <v>-4.19931056095268E-2</v>
      </c>
    </row>
    <row r="11009" spans="1:1">
      <c r="A11009" s="5">
        <v>-4.1982105987611797E-2</v>
      </c>
    </row>
    <row r="11010" spans="1:1">
      <c r="A11010" s="5">
        <v>-4.1980077251473902E-2</v>
      </c>
    </row>
    <row r="11011" spans="1:1">
      <c r="A11011" s="5">
        <v>-4.1978609625668399E-2</v>
      </c>
    </row>
    <row r="11012" spans="1:1">
      <c r="A11012" s="5">
        <v>-4.1972085550758098E-2</v>
      </c>
    </row>
    <row r="11013" spans="1:1">
      <c r="A11013" s="5">
        <v>-4.1969665489299798E-2</v>
      </c>
    </row>
    <row r="11014" spans="1:1">
      <c r="A11014" s="5">
        <v>-4.1967759866592499E-2</v>
      </c>
    </row>
    <row r="11015" spans="1:1">
      <c r="A11015" s="5">
        <v>-4.1964563257693502E-2</v>
      </c>
    </row>
    <row r="11016" spans="1:1">
      <c r="A11016" s="5">
        <v>-4.1960183767228203E-2</v>
      </c>
    </row>
    <row r="11017" spans="1:1">
      <c r="A11017" s="5">
        <v>-4.1960183767228203E-2</v>
      </c>
    </row>
    <row r="11018" spans="1:1">
      <c r="A11018" s="5">
        <v>-4.1960183767228203E-2</v>
      </c>
    </row>
    <row r="11019" spans="1:1">
      <c r="A11019" s="5">
        <v>-4.1960183767228203E-2</v>
      </c>
    </row>
    <row r="11020" spans="1:1">
      <c r="A11020" s="5">
        <v>-4.1960183767228203E-2</v>
      </c>
    </row>
    <row r="11021" spans="1:1">
      <c r="A11021" s="5">
        <v>-4.1960093896713603E-2</v>
      </c>
    </row>
    <row r="11022" spans="1:1">
      <c r="A11022" s="5">
        <v>-4.1959301278588199E-2</v>
      </c>
    </row>
    <row r="11023" spans="1:1">
      <c r="A11023" s="5">
        <v>-4.1958041958042001E-2</v>
      </c>
    </row>
    <row r="11024" spans="1:1">
      <c r="A11024" s="5">
        <v>-4.1957186544342502E-2</v>
      </c>
    </row>
    <row r="11025" spans="1:1">
      <c r="A11025" s="5">
        <v>-4.19528768742152E-2</v>
      </c>
    </row>
    <row r="11026" spans="1:1">
      <c r="A11026" s="5">
        <v>-4.1946308724832203E-2</v>
      </c>
    </row>
    <row r="11027" spans="1:1">
      <c r="A11027" s="5">
        <v>-4.1944776224267503E-2</v>
      </c>
    </row>
    <row r="11028" spans="1:1">
      <c r="A11028" s="5">
        <v>-4.1942604856512099E-2</v>
      </c>
    </row>
    <row r="11029" spans="1:1">
      <c r="A11029" s="5">
        <v>-4.19418375622755E-2</v>
      </c>
    </row>
    <row r="11030" spans="1:1">
      <c r="A11030" s="5">
        <v>-4.1934653974787801E-2</v>
      </c>
    </row>
    <row r="11031" spans="1:1">
      <c r="A11031" s="5">
        <v>-4.19291338582677E-2</v>
      </c>
    </row>
    <row r="11032" spans="1:1">
      <c r="A11032" s="5">
        <v>-4.1928350287483401E-2</v>
      </c>
    </row>
    <row r="11033" spans="1:1">
      <c r="A11033" s="5">
        <v>-4.1927947866715901E-2</v>
      </c>
    </row>
    <row r="11034" spans="1:1">
      <c r="A11034" s="5">
        <v>-4.1916167664670698E-2</v>
      </c>
    </row>
    <row r="11035" spans="1:1">
      <c r="A11035" s="5">
        <v>-4.1913439635535302E-2</v>
      </c>
    </row>
    <row r="11036" spans="1:1">
      <c r="A11036" s="5">
        <v>-4.19051980764827E-2</v>
      </c>
    </row>
    <row r="11037" spans="1:1">
      <c r="A11037" s="5">
        <v>-4.19050564403897E-2</v>
      </c>
    </row>
    <row r="11038" spans="1:1">
      <c r="A11038" s="5">
        <v>-4.1898489837629199E-2</v>
      </c>
    </row>
    <row r="11039" spans="1:1">
      <c r="A11039" s="5">
        <v>-4.1898031297324598E-2</v>
      </c>
    </row>
    <row r="11040" spans="1:1">
      <c r="A11040" s="5">
        <v>-4.1894852135816001E-2</v>
      </c>
    </row>
    <row r="11041" spans="1:1">
      <c r="A11041" s="5">
        <v>-4.1884816753926697E-2</v>
      </c>
    </row>
    <row r="11042" spans="1:1">
      <c r="A11042" s="5">
        <v>-4.18840363690565E-2</v>
      </c>
    </row>
    <row r="11043" spans="1:1">
      <c r="A11043" s="5">
        <v>-4.1880341880341898E-2</v>
      </c>
    </row>
    <row r="11044" spans="1:1">
      <c r="A11044" s="5">
        <v>-4.1876986352589303E-2</v>
      </c>
    </row>
    <row r="11045" spans="1:1">
      <c r="A11045" s="5">
        <v>-4.1874653355518598E-2</v>
      </c>
    </row>
    <row r="11046" spans="1:1">
      <c r="A11046" s="5">
        <v>-4.18698503447116E-2</v>
      </c>
    </row>
    <row r="11047" spans="1:1">
      <c r="A11047" s="5">
        <v>-4.1864890580399598E-2</v>
      </c>
    </row>
    <row r="11048" spans="1:1">
      <c r="A11048" s="5">
        <v>-4.1864890580399598E-2</v>
      </c>
    </row>
    <row r="11049" spans="1:1">
      <c r="A11049" s="5">
        <v>-4.1860465116279097E-2</v>
      </c>
    </row>
    <row r="11050" spans="1:1">
      <c r="A11050" s="5">
        <v>-4.1850683491062003E-2</v>
      </c>
    </row>
    <row r="11051" spans="1:1">
      <c r="A11051" s="5">
        <v>-4.1849744291579602E-2</v>
      </c>
    </row>
    <row r="11052" spans="1:1">
      <c r="A11052" s="5">
        <v>-4.1846350423255102E-2</v>
      </c>
    </row>
    <row r="11053" spans="1:1">
      <c r="A11053" s="5">
        <v>-4.1832061068702298E-2</v>
      </c>
    </row>
    <row r="11054" spans="1:1">
      <c r="A11054" s="5">
        <v>-4.1831792162043198E-2</v>
      </c>
    </row>
    <row r="11055" spans="1:1">
      <c r="A11055" s="5">
        <v>-4.1829336307863903E-2</v>
      </c>
    </row>
    <row r="11056" spans="1:1">
      <c r="A11056" s="5">
        <v>-4.1828974216286403E-2</v>
      </c>
    </row>
    <row r="11057" spans="1:1">
      <c r="A11057" s="5">
        <v>-4.1827386692381903E-2</v>
      </c>
    </row>
    <row r="11058" spans="1:1">
      <c r="A11058" s="5">
        <v>-4.1823613456292999E-2</v>
      </c>
    </row>
    <row r="11059" spans="1:1">
      <c r="A11059" s="5">
        <v>-4.18231478320246E-2</v>
      </c>
    </row>
    <row r="11060" spans="1:1">
      <c r="A11060" s="5">
        <v>-4.1820094687006801E-2</v>
      </c>
    </row>
    <row r="11061" spans="1:1">
      <c r="A11061" s="5">
        <v>-4.18123764634332E-2</v>
      </c>
    </row>
    <row r="11062" spans="1:1">
      <c r="A11062" s="5">
        <v>-4.1809458533241903E-2</v>
      </c>
    </row>
    <row r="11063" spans="1:1">
      <c r="A11063" s="5">
        <v>-4.1807348560079401E-2</v>
      </c>
    </row>
    <row r="11064" spans="1:1">
      <c r="A11064" s="5">
        <v>-4.1806020066889597E-2</v>
      </c>
    </row>
    <row r="11065" spans="1:1">
      <c r="A11065" s="5">
        <v>-4.1800643086816698E-2</v>
      </c>
    </row>
    <row r="11066" spans="1:1">
      <c r="A11066" s="5">
        <v>-4.1798843067736499E-2</v>
      </c>
    </row>
    <row r="11067" spans="1:1">
      <c r="A11067" s="5">
        <v>-4.17929839757471E-2</v>
      </c>
    </row>
    <row r="11068" spans="1:1">
      <c r="A11068" s="5">
        <v>-4.1791515533827497E-2</v>
      </c>
    </row>
    <row r="11069" spans="1:1">
      <c r="A11069" s="5">
        <v>-4.17899846099207E-2</v>
      </c>
    </row>
    <row r="11070" spans="1:1">
      <c r="A11070" s="5">
        <v>-4.1782028693682402E-2</v>
      </c>
    </row>
    <row r="11071" spans="1:1">
      <c r="A11071" s="5">
        <v>-4.1778975741239899E-2</v>
      </c>
    </row>
    <row r="11072" spans="1:1">
      <c r="A11072" s="5">
        <v>-4.1777188328912501E-2</v>
      </c>
    </row>
    <row r="11073" spans="1:1">
      <c r="A11073" s="5">
        <v>-4.1759695691722498E-2</v>
      </c>
    </row>
    <row r="11074" spans="1:1">
      <c r="A11074" s="5">
        <v>-4.1753653444676402E-2</v>
      </c>
    </row>
    <row r="11075" spans="1:1">
      <c r="A11075" s="5">
        <v>-4.1749502982107403E-2</v>
      </c>
    </row>
    <row r="11076" spans="1:1">
      <c r="A11076" s="5">
        <v>-4.1748131109833199E-2</v>
      </c>
    </row>
    <row r="11077" spans="1:1">
      <c r="A11077" s="5">
        <v>-4.1747572815533998E-2</v>
      </c>
    </row>
    <row r="11078" spans="1:1">
      <c r="A11078" s="5">
        <v>-4.17448405253283E-2</v>
      </c>
    </row>
    <row r="11079" spans="1:1">
      <c r="A11079" s="5">
        <v>-4.1744316064107299E-2</v>
      </c>
    </row>
    <row r="11080" spans="1:1">
      <c r="A11080" s="5">
        <v>-4.17437557816836E-2</v>
      </c>
    </row>
    <row r="11081" spans="1:1">
      <c r="A11081" s="5">
        <v>-4.1742676252816802E-2</v>
      </c>
    </row>
    <row r="11082" spans="1:1">
      <c r="A11082" s="5">
        <v>-4.17379404721177E-2</v>
      </c>
    </row>
    <row r="11083" spans="1:1">
      <c r="A11083" s="5">
        <v>-4.1737442368357199E-2</v>
      </c>
    </row>
    <row r="11084" spans="1:1">
      <c r="A11084" s="5">
        <v>-4.17373600271463E-2</v>
      </c>
    </row>
    <row r="11085" spans="1:1">
      <c r="A11085" s="5">
        <v>-4.1732461087299798E-2</v>
      </c>
    </row>
    <row r="11086" spans="1:1">
      <c r="A11086" s="5">
        <v>-4.1725105189340798E-2</v>
      </c>
    </row>
    <row r="11087" spans="1:1">
      <c r="A11087" s="5">
        <v>-4.1724876594951998E-2</v>
      </c>
    </row>
    <row r="11088" spans="1:1">
      <c r="A11088" s="5">
        <v>-4.1716614720690499E-2</v>
      </c>
    </row>
    <row r="11089" spans="1:1">
      <c r="A11089" s="5">
        <v>-4.1713514729030801E-2</v>
      </c>
    </row>
    <row r="11090" spans="1:1">
      <c r="A11090" s="5">
        <v>-4.1708796764408501E-2</v>
      </c>
    </row>
    <row r="11091" spans="1:1">
      <c r="A11091" s="5">
        <v>-4.1708043694141002E-2</v>
      </c>
    </row>
    <row r="11092" spans="1:1">
      <c r="A11092" s="5">
        <v>-4.1705588219132901E-2</v>
      </c>
    </row>
    <row r="11093" spans="1:1">
      <c r="A11093" s="5">
        <v>-4.1701302299806002E-2</v>
      </c>
    </row>
    <row r="11094" spans="1:1">
      <c r="A11094" s="5">
        <v>-4.1698895998874899E-2</v>
      </c>
    </row>
    <row r="11095" spans="1:1">
      <c r="A11095" s="5">
        <v>-4.1697147037308001E-2</v>
      </c>
    </row>
    <row r="11096" spans="1:1">
      <c r="A11096" s="5">
        <v>-4.1697147037308001E-2</v>
      </c>
    </row>
    <row r="11097" spans="1:1">
      <c r="A11097" s="5">
        <v>-4.1695914642706701E-2</v>
      </c>
    </row>
    <row r="11098" spans="1:1">
      <c r="A11098" s="5">
        <v>-4.16782439566546E-2</v>
      </c>
    </row>
    <row r="11099" spans="1:1">
      <c r="A11099" s="5">
        <v>-4.1677276971394603E-2</v>
      </c>
    </row>
    <row r="11100" spans="1:1">
      <c r="A11100" s="5">
        <v>-4.1677191209901501E-2</v>
      </c>
    </row>
    <row r="11101" spans="1:1">
      <c r="A11101" s="5">
        <v>-4.1676313961565202E-2</v>
      </c>
    </row>
    <row r="11102" spans="1:1">
      <c r="A11102" s="5">
        <v>-4.1674265912821397E-2</v>
      </c>
    </row>
    <row r="11103" spans="1:1">
      <c r="A11103" s="5">
        <v>-4.1666666666666699E-2</v>
      </c>
    </row>
    <row r="11104" spans="1:1">
      <c r="A11104" s="5">
        <v>-4.1666666666666699E-2</v>
      </c>
    </row>
    <row r="11105" spans="1:1">
      <c r="A11105" s="5">
        <v>-4.1662634278525103E-2</v>
      </c>
    </row>
    <row r="11106" spans="1:1">
      <c r="A11106" s="5">
        <v>-4.16607823753707E-2</v>
      </c>
    </row>
    <row r="11107" spans="1:1">
      <c r="A11107" s="5">
        <v>-4.1659859500081699E-2</v>
      </c>
    </row>
    <row r="11108" spans="1:1">
      <c r="A11108" s="5">
        <v>-4.1658073829655598E-2</v>
      </c>
    </row>
    <row r="11109" spans="1:1">
      <c r="A11109" s="5">
        <v>-4.1656396351984197E-2</v>
      </c>
    </row>
    <row r="11110" spans="1:1">
      <c r="A11110" s="5">
        <v>-4.1653810552298699E-2</v>
      </c>
    </row>
    <row r="11111" spans="1:1">
      <c r="A11111" s="5">
        <v>-4.16517055655296E-2</v>
      </c>
    </row>
    <row r="11112" spans="1:1">
      <c r="A11112" s="5">
        <v>-4.1649541033018198E-2</v>
      </c>
    </row>
    <row r="11113" spans="1:1">
      <c r="A11113" s="5">
        <v>-4.1647862807040199E-2</v>
      </c>
    </row>
    <row r="11114" spans="1:1">
      <c r="A11114" s="5">
        <v>-4.1647331786542903E-2</v>
      </c>
    </row>
    <row r="11115" spans="1:1">
      <c r="A11115" s="5">
        <v>-4.1642228739002897E-2</v>
      </c>
    </row>
    <row r="11116" spans="1:1">
      <c r="A11116" s="5">
        <v>-4.1635443986511797E-2</v>
      </c>
    </row>
    <row r="11117" spans="1:1">
      <c r="A11117" s="5">
        <v>-4.1634932724041597E-2</v>
      </c>
    </row>
    <row r="11118" spans="1:1">
      <c r="A11118" s="5">
        <v>-4.1631973355537102E-2</v>
      </c>
    </row>
    <row r="11119" spans="1:1">
      <c r="A11119" s="5">
        <v>-4.1629922457047303E-2</v>
      </c>
    </row>
    <row r="11120" spans="1:1">
      <c r="A11120" s="5">
        <v>-4.1627246925260201E-2</v>
      </c>
    </row>
    <row r="11121" spans="1:1">
      <c r="A11121" s="5">
        <v>-4.1624758220502898E-2</v>
      </c>
    </row>
    <row r="11122" spans="1:1">
      <c r="A11122" s="5">
        <v>-4.1622574955908299E-2</v>
      </c>
    </row>
    <row r="11123" spans="1:1">
      <c r="A11123" s="5">
        <v>-4.1619850187265897E-2</v>
      </c>
    </row>
    <row r="11124" spans="1:1">
      <c r="A11124" s="5">
        <v>-4.1614906832298099E-2</v>
      </c>
    </row>
    <row r="11125" spans="1:1">
      <c r="A11125" s="5">
        <v>-4.1614698993094598E-2</v>
      </c>
    </row>
    <row r="11126" spans="1:1">
      <c r="A11126" s="5">
        <v>-4.16127362153767E-2</v>
      </c>
    </row>
    <row r="11127" spans="1:1">
      <c r="A11127" s="5">
        <v>-4.1611036938139702E-2</v>
      </c>
    </row>
    <row r="11128" spans="1:1">
      <c r="A11128" s="5">
        <v>-4.1607698839513201E-2</v>
      </c>
    </row>
    <row r="11129" spans="1:1">
      <c r="A11129" s="5">
        <v>-4.1604197901049501E-2</v>
      </c>
    </row>
    <row r="11130" spans="1:1">
      <c r="A11130" s="5">
        <v>-4.16028429630537E-2</v>
      </c>
    </row>
    <row r="11131" spans="1:1">
      <c r="A11131" s="5">
        <v>-4.1596574399755303E-2</v>
      </c>
    </row>
    <row r="11132" spans="1:1">
      <c r="A11132" s="5">
        <v>-4.1596130592503E-2</v>
      </c>
    </row>
    <row r="11133" spans="1:1">
      <c r="A11133" s="5">
        <v>-4.1592158421087502E-2</v>
      </c>
    </row>
    <row r="11134" spans="1:1">
      <c r="A11134" s="5">
        <v>-4.1591483219054502E-2</v>
      </c>
    </row>
    <row r="11135" spans="1:1">
      <c r="A11135" s="5">
        <v>-4.1590326126786398E-2</v>
      </c>
    </row>
    <row r="11136" spans="1:1">
      <c r="A11136" s="5">
        <v>-4.1589267285861702E-2</v>
      </c>
    </row>
    <row r="11137" spans="1:1">
      <c r="A11137" s="5">
        <v>-4.1588198367859402E-2</v>
      </c>
    </row>
    <row r="11138" spans="1:1">
      <c r="A11138" s="5">
        <v>-4.1586692258477297E-2</v>
      </c>
    </row>
    <row r="11139" spans="1:1">
      <c r="A11139" s="5">
        <v>-4.1580041580041603E-2</v>
      </c>
    </row>
    <row r="11140" spans="1:1">
      <c r="A11140" s="5">
        <v>-4.1577825159914698E-2</v>
      </c>
    </row>
    <row r="11141" spans="1:1">
      <c r="A11141" s="5">
        <v>-4.1577635327635303E-2</v>
      </c>
    </row>
    <row r="11142" spans="1:1">
      <c r="A11142" s="5">
        <v>-4.1576624562471499E-2</v>
      </c>
    </row>
    <row r="11143" spans="1:1">
      <c r="A11143" s="5">
        <v>-4.1576624562471499E-2</v>
      </c>
    </row>
    <row r="11144" spans="1:1">
      <c r="A11144" s="5">
        <v>-4.1575492341356698E-2</v>
      </c>
    </row>
    <row r="11145" spans="1:1">
      <c r="A11145" s="5">
        <v>-4.1572671608121198E-2</v>
      </c>
    </row>
    <row r="11146" spans="1:1">
      <c r="A11146" s="5">
        <v>-4.1570438799076202E-2</v>
      </c>
    </row>
    <row r="11147" spans="1:1">
      <c r="A11147" s="5">
        <v>-4.1570438799076202E-2</v>
      </c>
    </row>
    <row r="11148" spans="1:1">
      <c r="A11148" s="5">
        <v>-4.1569632044713603E-2</v>
      </c>
    </row>
    <row r="11149" spans="1:1">
      <c r="A11149" s="5">
        <v>-4.1567291311754698E-2</v>
      </c>
    </row>
    <row r="11150" spans="1:1">
      <c r="A11150" s="5">
        <v>-4.1561074505828702E-2</v>
      </c>
    </row>
    <row r="11151" spans="1:1">
      <c r="A11151" s="5">
        <v>-4.1558274721392598E-2</v>
      </c>
    </row>
    <row r="11152" spans="1:1">
      <c r="A11152" s="5">
        <v>-4.1554959785522802E-2</v>
      </c>
    </row>
    <row r="11153" spans="1:1">
      <c r="A11153" s="5">
        <v>-4.1554173025002902E-2</v>
      </c>
    </row>
    <row r="11154" spans="1:1">
      <c r="A11154" s="5">
        <v>-4.1552964524931797E-2</v>
      </c>
    </row>
    <row r="11155" spans="1:1">
      <c r="A11155" s="5">
        <v>-4.1542040545031599E-2</v>
      </c>
    </row>
    <row r="11156" spans="1:1">
      <c r="A11156" s="5">
        <v>-4.1533546325878599E-2</v>
      </c>
    </row>
    <row r="11157" spans="1:1">
      <c r="A11157" s="5">
        <v>-4.1532589987278302E-2</v>
      </c>
    </row>
    <row r="11158" spans="1:1">
      <c r="A11158" s="5">
        <v>-4.1532086050338202E-2</v>
      </c>
    </row>
    <row r="11159" spans="1:1">
      <c r="A11159" s="5">
        <v>-4.15244942724836E-2</v>
      </c>
    </row>
    <row r="11160" spans="1:1">
      <c r="A11160" s="5">
        <v>-4.1524310118265399E-2</v>
      </c>
    </row>
    <row r="11161" spans="1:1">
      <c r="A11161" s="5">
        <v>-4.1519434628975303E-2</v>
      </c>
    </row>
    <row r="11162" spans="1:1">
      <c r="A11162" s="5">
        <v>-4.15157785825142E-2</v>
      </c>
    </row>
    <row r="11163" spans="1:1">
      <c r="A11163" s="5">
        <v>-4.1501373207201701E-2</v>
      </c>
    </row>
    <row r="11164" spans="1:1">
      <c r="A11164" s="5">
        <v>-4.1496598639455803E-2</v>
      </c>
    </row>
    <row r="11165" spans="1:1">
      <c r="A11165" s="5">
        <v>-4.1494997057092399E-2</v>
      </c>
    </row>
    <row r="11166" spans="1:1">
      <c r="A11166" s="5">
        <v>-4.1491368054548103E-2</v>
      </c>
    </row>
    <row r="11167" spans="1:1">
      <c r="A11167" s="5">
        <v>-4.1490051363885699E-2</v>
      </c>
    </row>
    <row r="11168" spans="1:1">
      <c r="A11168" s="5">
        <v>-4.1482598857881699E-2</v>
      </c>
    </row>
    <row r="11169" spans="1:1">
      <c r="A11169" s="5">
        <v>-4.1482300884955803E-2</v>
      </c>
    </row>
    <row r="11170" spans="1:1">
      <c r="A11170" s="5">
        <v>-4.14779161947905E-2</v>
      </c>
    </row>
    <row r="11171" spans="1:1">
      <c r="A11171" s="5">
        <v>-4.1477787851314597E-2</v>
      </c>
    </row>
    <row r="11172" spans="1:1">
      <c r="A11172" s="5">
        <v>-4.1477640959170399E-2</v>
      </c>
    </row>
    <row r="11173" spans="1:1">
      <c r="A11173" s="5">
        <v>-4.1474654377880199E-2</v>
      </c>
    </row>
    <row r="11174" spans="1:1">
      <c r="A11174" s="5">
        <v>-4.1473530129299802E-2</v>
      </c>
    </row>
    <row r="11175" spans="1:1">
      <c r="A11175" s="5">
        <v>-4.1468682505399597E-2</v>
      </c>
    </row>
    <row r="11176" spans="1:1">
      <c r="A11176" s="5">
        <v>-4.1468682505399597E-2</v>
      </c>
    </row>
    <row r="11177" spans="1:1">
      <c r="A11177" s="5">
        <v>-4.1468682505399597E-2</v>
      </c>
    </row>
    <row r="11178" spans="1:1">
      <c r="A11178" s="5">
        <v>-4.1465594280607698E-2</v>
      </c>
    </row>
    <row r="11179" spans="1:1">
      <c r="A11179" s="5">
        <v>-4.1463414634146302E-2</v>
      </c>
    </row>
    <row r="11180" spans="1:1">
      <c r="A11180" s="5">
        <v>-4.1458868570852903E-2</v>
      </c>
    </row>
    <row r="11181" spans="1:1">
      <c r="A11181" s="5">
        <v>-4.1458541458541498E-2</v>
      </c>
    </row>
    <row r="11182" spans="1:1">
      <c r="A11182" s="5">
        <v>-4.1450356911096699E-2</v>
      </c>
    </row>
    <row r="11183" spans="1:1">
      <c r="A11183" s="5">
        <v>-4.1449186367823201E-2</v>
      </c>
    </row>
    <row r="11184" spans="1:1">
      <c r="A11184" s="5">
        <v>-4.1449186367823201E-2</v>
      </c>
    </row>
    <row r="11185" spans="1:1">
      <c r="A11185" s="5">
        <v>-4.1449186367823201E-2</v>
      </c>
    </row>
    <row r="11186" spans="1:1">
      <c r="A11186" s="5">
        <v>-4.14460942543576E-2</v>
      </c>
    </row>
    <row r="11187" spans="1:1">
      <c r="A11187" s="5">
        <v>-4.14414414414414E-2</v>
      </c>
    </row>
    <row r="11188" spans="1:1">
      <c r="A11188" s="5">
        <v>-4.14414414414414E-2</v>
      </c>
    </row>
    <row r="11189" spans="1:1">
      <c r="A11189" s="5">
        <v>-4.14414414414414E-2</v>
      </c>
    </row>
    <row r="11190" spans="1:1">
      <c r="A11190" s="5">
        <v>-4.1440743609605001E-2</v>
      </c>
    </row>
    <row r="11191" spans="1:1">
      <c r="A11191" s="5">
        <v>-4.1433975860205398E-2</v>
      </c>
    </row>
    <row r="11192" spans="1:1">
      <c r="A11192" s="5">
        <v>-4.1430594900849903E-2</v>
      </c>
    </row>
    <row r="11193" spans="1:1">
      <c r="A11193" s="5">
        <v>-4.1415516235660102E-2</v>
      </c>
    </row>
    <row r="11194" spans="1:1">
      <c r="A11194" s="5">
        <v>-4.1406249999999999E-2</v>
      </c>
    </row>
    <row r="11195" spans="1:1">
      <c r="A11195" s="5">
        <v>-4.1405002660989898E-2</v>
      </c>
    </row>
    <row r="11196" spans="1:1">
      <c r="A11196" s="5">
        <v>-4.1400201952204597E-2</v>
      </c>
    </row>
    <row r="11197" spans="1:1">
      <c r="A11197" s="5">
        <v>-4.13981958762887E-2</v>
      </c>
    </row>
    <row r="11198" spans="1:1">
      <c r="A11198" s="5">
        <v>-4.1393826005612699E-2</v>
      </c>
    </row>
    <row r="11199" spans="1:1">
      <c r="A11199" s="5">
        <v>-4.1392285983066802E-2</v>
      </c>
    </row>
    <row r="11200" spans="1:1">
      <c r="A11200" s="5">
        <v>-4.1386523233228702E-2</v>
      </c>
    </row>
    <row r="11201" spans="1:1">
      <c r="A11201" s="5">
        <v>-4.1374474053295897E-2</v>
      </c>
    </row>
    <row r="11202" spans="1:1">
      <c r="A11202" s="5">
        <v>-4.1372643789270198E-2</v>
      </c>
    </row>
    <row r="11203" spans="1:1">
      <c r="A11203" s="5">
        <v>-4.1365561923747803E-2</v>
      </c>
    </row>
    <row r="11204" spans="1:1">
      <c r="A11204" s="5">
        <v>-4.1361639824304498E-2</v>
      </c>
    </row>
    <row r="11205" spans="1:1">
      <c r="A11205" s="5">
        <v>-4.13526925197574E-2</v>
      </c>
    </row>
    <row r="11206" spans="1:1">
      <c r="A11206" s="5">
        <v>-4.1342832469775499E-2</v>
      </c>
    </row>
    <row r="11207" spans="1:1">
      <c r="A11207" s="5">
        <v>-4.1337285902503303E-2</v>
      </c>
    </row>
    <row r="11208" spans="1:1">
      <c r="A11208" s="5">
        <v>-4.1326664911818897E-2</v>
      </c>
    </row>
    <row r="11209" spans="1:1">
      <c r="A11209" s="5">
        <v>-4.1324350969438102E-2</v>
      </c>
    </row>
    <row r="11210" spans="1:1">
      <c r="A11210" s="5">
        <v>-4.1314031180400897E-2</v>
      </c>
    </row>
    <row r="11211" spans="1:1">
      <c r="A11211" s="5">
        <v>-4.1313168572482503E-2</v>
      </c>
    </row>
    <row r="11212" spans="1:1">
      <c r="A11212" s="5">
        <v>-4.1312959818902102E-2</v>
      </c>
    </row>
    <row r="11213" spans="1:1">
      <c r="A11213" s="5">
        <v>-4.1311475409836103E-2</v>
      </c>
    </row>
    <row r="11214" spans="1:1">
      <c r="A11214" s="5">
        <v>-4.13066954643629E-2</v>
      </c>
    </row>
    <row r="11215" spans="1:1">
      <c r="A11215" s="5">
        <v>-4.1304347826087003E-2</v>
      </c>
    </row>
    <row r="11216" spans="1:1">
      <c r="A11216" s="5">
        <v>-4.1301877965648597E-2</v>
      </c>
    </row>
    <row r="11217" spans="1:1">
      <c r="A11217" s="5">
        <v>-4.1297297297297302E-2</v>
      </c>
    </row>
    <row r="11218" spans="1:1">
      <c r="A11218" s="5">
        <v>-4.1294964028776998E-2</v>
      </c>
    </row>
    <row r="11219" spans="1:1">
      <c r="A11219" s="5">
        <v>-4.1290322580645203E-2</v>
      </c>
    </row>
    <row r="11220" spans="1:1">
      <c r="A11220" s="5">
        <v>-4.1288708163903703E-2</v>
      </c>
    </row>
    <row r="11221" spans="1:1">
      <c r="A11221" s="5">
        <v>-4.1285379868056998E-2</v>
      </c>
    </row>
    <row r="11222" spans="1:1">
      <c r="A11222" s="5">
        <v>-4.1280762106377301E-2</v>
      </c>
    </row>
    <row r="11223" spans="1:1">
      <c r="A11223" s="5">
        <v>-4.1278195488721803E-2</v>
      </c>
    </row>
    <row r="11224" spans="1:1">
      <c r="A11224" s="5">
        <v>-4.1274593669803301E-2</v>
      </c>
    </row>
    <row r="11225" spans="1:1">
      <c r="A11225" s="5">
        <v>-4.1270169631774899E-2</v>
      </c>
    </row>
    <row r="11226" spans="1:1">
      <c r="A11226" s="5">
        <v>-4.1265474552957399E-2</v>
      </c>
    </row>
    <row r="11227" spans="1:1">
      <c r="A11227" s="5">
        <v>-4.1256446319737503E-2</v>
      </c>
    </row>
    <row r="11228" spans="1:1">
      <c r="A11228" s="5">
        <v>-4.1253413827799297E-2</v>
      </c>
    </row>
    <row r="11229" spans="1:1">
      <c r="A11229" s="5">
        <v>-4.1251839667561199E-2</v>
      </c>
    </row>
    <row r="11230" spans="1:1">
      <c r="A11230" s="5">
        <v>-4.1249403910348099E-2</v>
      </c>
    </row>
    <row r="11231" spans="1:1">
      <c r="A11231" s="5">
        <v>-4.1239339306920003E-2</v>
      </c>
    </row>
    <row r="11232" spans="1:1">
      <c r="A11232" s="5">
        <v>-4.1237113402061903E-2</v>
      </c>
    </row>
    <row r="11233" spans="1:1">
      <c r="A11233" s="5">
        <v>-4.1234370843309401E-2</v>
      </c>
    </row>
    <row r="11234" spans="1:1">
      <c r="A11234" s="5">
        <v>-4.1225241824044197E-2</v>
      </c>
    </row>
    <row r="11235" spans="1:1">
      <c r="A11235" s="5">
        <v>-4.1224970553592498E-2</v>
      </c>
    </row>
    <row r="11236" spans="1:1">
      <c r="A11236" s="5">
        <v>-4.1220556745181998E-2</v>
      </c>
    </row>
    <row r="11237" spans="1:1">
      <c r="A11237" s="5">
        <v>-4.1211790393013099E-2</v>
      </c>
    </row>
    <row r="11238" spans="1:1">
      <c r="A11238" s="5">
        <v>-4.1203768808887598E-2</v>
      </c>
    </row>
    <row r="11239" spans="1:1">
      <c r="A11239" s="5">
        <v>-4.1201117318435801E-2</v>
      </c>
    </row>
    <row r="11240" spans="1:1">
      <c r="A11240" s="5">
        <v>-4.1199014508623101E-2</v>
      </c>
    </row>
    <row r="11241" spans="1:1">
      <c r="A11241" s="5">
        <v>-4.11861614497529E-2</v>
      </c>
    </row>
    <row r="11242" spans="1:1">
      <c r="A11242" s="5">
        <v>-4.1184327693677601E-2</v>
      </c>
    </row>
    <row r="11243" spans="1:1">
      <c r="A11243" s="5">
        <v>-4.1177602462959401E-2</v>
      </c>
    </row>
    <row r="11244" spans="1:1">
      <c r="A11244" s="5">
        <v>-4.1163219332377599E-2</v>
      </c>
    </row>
    <row r="11245" spans="1:1">
      <c r="A11245" s="5">
        <v>-4.1160689070883903E-2</v>
      </c>
    </row>
    <row r="11246" spans="1:1">
      <c r="A11246" s="5">
        <v>-4.1154462854088698E-2</v>
      </c>
    </row>
    <row r="11247" spans="1:1">
      <c r="A11247" s="5">
        <v>-4.1154009333898997E-2</v>
      </c>
    </row>
    <row r="11248" spans="1:1">
      <c r="A11248" s="5">
        <v>-4.1146474415333201E-2</v>
      </c>
    </row>
    <row r="11249" spans="1:1">
      <c r="A11249" s="5">
        <v>-4.1144598713172997E-2</v>
      </c>
    </row>
    <row r="11250" spans="1:1">
      <c r="A11250" s="5">
        <v>-4.1140719962599298E-2</v>
      </c>
    </row>
    <row r="11251" spans="1:1">
      <c r="A11251" s="5">
        <v>-4.1134020618556699E-2</v>
      </c>
    </row>
    <row r="11252" spans="1:1">
      <c r="A11252" s="5">
        <v>-4.1132478632478597E-2</v>
      </c>
    </row>
    <row r="11253" spans="1:1">
      <c r="A11253" s="5">
        <v>-4.1124057573680602E-2</v>
      </c>
    </row>
    <row r="11254" spans="1:1">
      <c r="A11254" s="5">
        <v>-4.1118421052631603E-2</v>
      </c>
    </row>
    <row r="11255" spans="1:1">
      <c r="A11255" s="5">
        <v>-4.1117145073700498E-2</v>
      </c>
    </row>
    <row r="11256" spans="1:1">
      <c r="A11256" s="5">
        <v>-4.1115583668775199E-2</v>
      </c>
    </row>
    <row r="11257" spans="1:1">
      <c r="A11257" s="5">
        <v>-4.1114982578397199E-2</v>
      </c>
    </row>
    <row r="11258" spans="1:1">
      <c r="A11258" s="5">
        <v>-4.1112248379392702E-2</v>
      </c>
    </row>
    <row r="11259" spans="1:1">
      <c r="A11259" s="5">
        <v>-4.1104856656630398E-2</v>
      </c>
    </row>
    <row r="11260" spans="1:1">
      <c r="A11260" s="5">
        <v>-4.1101944608131998E-2</v>
      </c>
    </row>
    <row r="11261" spans="1:1">
      <c r="A11261" s="5">
        <v>-4.1099476439790603E-2</v>
      </c>
    </row>
    <row r="11262" spans="1:1">
      <c r="A11262" s="5">
        <v>-4.1099107562235802E-2</v>
      </c>
    </row>
    <row r="11263" spans="1:1">
      <c r="A11263" s="5">
        <v>-4.1097622660596897E-2</v>
      </c>
    </row>
    <row r="11264" spans="1:1">
      <c r="A11264" s="5">
        <v>-4.1093054549218501E-2</v>
      </c>
    </row>
    <row r="11265" spans="1:1">
      <c r="A11265" s="5">
        <v>-4.1091276524082197E-2</v>
      </c>
    </row>
    <row r="11266" spans="1:1">
      <c r="A11266" s="5">
        <v>-4.1089316777637802E-2</v>
      </c>
    </row>
    <row r="11267" spans="1:1">
      <c r="A11267" s="5">
        <v>-4.1088580576307397E-2</v>
      </c>
    </row>
    <row r="11268" spans="1:1">
      <c r="A11268" s="5">
        <v>-4.1075530333738702E-2</v>
      </c>
    </row>
    <row r="11269" spans="1:1">
      <c r="A11269" s="5">
        <v>-4.1066140177690003E-2</v>
      </c>
    </row>
    <row r="11270" spans="1:1">
      <c r="A11270" s="5">
        <v>-4.1063929071395201E-2</v>
      </c>
    </row>
    <row r="11271" spans="1:1">
      <c r="A11271" s="5">
        <v>-4.1062379870697198E-2</v>
      </c>
    </row>
    <row r="11272" spans="1:1">
      <c r="A11272" s="5">
        <v>-4.1050540719488E-2</v>
      </c>
    </row>
    <row r="11273" spans="1:1">
      <c r="A11273" s="5">
        <v>-4.1047619047618999E-2</v>
      </c>
    </row>
    <row r="11274" spans="1:1">
      <c r="A11274" s="5">
        <v>-4.1043710122845398E-2</v>
      </c>
    </row>
    <row r="11275" spans="1:1">
      <c r="A11275" s="5">
        <v>-4.1043225270157899E-2</v>
      </c>
    </row>
    <row r="11276" spans="1:1">
      <c r="A11276" s="5">
        <v>-4.1040772532188803E-2</v>
      </c>
    </row>
    <row r="11277" spans="1:1">
      <c r="A11277" s="5">
        <v>-4.1040772532188803E-2</v>
      </c>
    </row>
    <row r="11278" spans="1:1">
      <c r="A11278" s="5">
        <v>-4.1040100250626599E-2</v>
      </c>
    </row>
    <row r="11279" spans="1:1">
      <c r="A11279" s="5">
        <v>-4.1035474592521597E-2</v>
      </c>
    </row>
    <row r="11280" spans="1:1">
      <c r="A11280" s="5">
        <v>-4.1023312140478399E-2</v>
      </c>
    </row>
    <row r="11281" spans="1:1">
      <c r="A11281" s="5">
        <v>-4.1021897810218998E-2</v>
      </c>
    </row>
    <row r="11282" spans="1:1">
      <c r="A11282" s="5">
        <v>-4.1021628569831797E-2</v>
      </c>
    </row>
    <row r="11283" spans="1:1">
      <c r="A11283" s="5">
        <v>-4.1013412816691498E-2</v>
      </c>
    </row>
    <row r="11284" spans="1:1">
      <c r="A11284" s="5">
        <v>-4.1012216404886601E-2</v>
      </c>
    </row>
    <row r="11285" spans="1:1">
      <c r="A11285" s="5">
        <v>-4.10070075266026E-2</v>
      </c>
    </row>
    <row r="11286" spans="1:1">
      <c r="A11286" s="5">
        <v>-4.1001131933090199E-2</v>
      </c>
    </row>
    <row r="11287" spans="1:1">
      <c r="A11287" s="5">
        <v>-4.1000592066311403E-2</v>
      </c>
    </row>
    <row r="11288" spans="1:1">
      <c r="A11288" s="5">
        <v>-4.0986579615524099E-2</v>
      </c>
    </row>
    <row r="11289" spans="1:1">
      <c r="A11289" s="5">
        <v>-4.0982246557159499E-2</v>
      </c>
    </row>
    <row r="11290" spans="1:1">
      <c r="A11290" s="5">
        <v>-4.0972358361105701E-2</v>
      </c>
    </row>
    <row r="11291" spans="1:1">
      <c r="A11291" s="5">
        <v>-4.0968822468436E-2</v>
      </c>
    </row>
    <row r="11292" spans="1:1">
      <c r="A11292" s="5">
        <v>-4.0957488147975403E-2</v>
      </c>
    </row>
    <row r="11293" spans="1:1">
      <c r="A11293" s="5">
        <v>-4.0951122853368598E-2</v>
      </c>
    </row>
    <row r="11294" spans="1:1">
      <c r="A11294" s="5">
        <v>-4.0945959151763897E-2</v>
      </c>
    </row>
    <row r="11295" spans="1:1">
      <c r="A11295" s="5">
        <v>-4.0941837989808501E-2</v>
      </c>
    </row>
    <row r="11296" spans="1:1">
      <c r="A11296" s="5">
        <v>-4.09413730678179E-2</v>
      </c>
    </row>
    <row r="11297" spans="1:1">
      <c r="A11297" s="5">
        <v>-4.0941266500860898E-2</v>
      </c>
    </row>
    <row r="11298" spans="1:1">
      <c r="A11298" s="5">
        <v>-4.0939597315436199E-2</v>
      </c>
    </row>
    <row r="11299" spans="1:1">
      <c r="A11299" s="5">
        <v>-4.0933944140682701E-2</v>
      </c>
    </row>
    <row r="11300" spans="1:1">
      <c r="A11300" s="5">
        <v>-4.0932729407817503E-2</v>
      </c>
    </row>
    <row r="11301" spans="1:1">
      <c r="A11301" s="5">
        <v>-4.0927503841318602E-2</v>
      </c>
    </row>
    <row r="11302" spans="1:1">
      <c r="A11302" s="5">
        <v>-4.0921694234630497E-2</v>
      </c>
    </row>
    <row r="11303" spans="1:1">
      <c r="A11303" s="5">
        <v>-4.0920363736566497E-2</v>
      </c>
    </row>
    <row r="11304" spans="1:1">
      <c r="A11304" s="5">
        <v>-4.0919637207340202E-2</v>
      </c>
    </row>
    <row r="11305" spans="1:1">
      <c r="A11305" s="5">
        <v>-4.0919106074913399E-2</v>
      </c>
    </row>
    <row r="11306" spans="1:1">
      <c r="A11306" s="5">
        <v>-4.09145607701564E-2</v>
      </c>
    </row>
    <row r="11307" spans="1:1">
      <c r="A11307" s="5">
        <v>-4.0912139503688799E-2</v>
      </c>
    </row>
    <row r="11308" spans="1:1">
      <c r="A11308" s="5">
        <v>-4.09048938134811E-2</v>
      </c>
    </row>
    <row r="11309" spans="1:1">
      <c r="A11309" s="5">
        <v>-4.0904419321685502E-2</v>
      </c>
    </row>
    <row r="11310" spans="1:1">
      <c r="A11310" s="5">
        <v>-4.0900685304035699E-2</v>
      </c>
    </row>
    <row r="11311" spans="1:1">
      <c r="A11311" s="5">
        <v>-4.0899795501022497E-2</v>
      </c>
    </row>
    <row r="11312" spans="1:1">
      <c r="A11312" s="5">
        <v>-4.0899795501022497E-2</v>
      </c>
    </row>
    <row r="11313" spans="1:1">
      <c r="A11313" s="5">
        <v>-4.0899399108354301E-2</v>
      </c>
    </row>
    <row r="11314" spans="1:1">
      <c r="A11314" s="5">
        <v>-4.0897359539408401E-2</v>
      </c>
    </row>
    <row r="11315" spans="1:1">
      <c r="A11315" s="5">
        <v>-4.0890646134637401E-2</v>
      </c>
    </row>
    <row r="11316" spans="1:1">
      <c r="A11316" s="5">
        <v>-4.0886347390993602E-2</v>
      </c>
    </row>
    <row r="11317" spans="1:1">
      <c r="A11317" s="5">
        <v>-4.0884312537855801E-2</v>
      </c>
    </row>
    <row r="11318" spans="1:1">
      <c r="A11318" s="5">
        <v>-4.0881057268722501E-2</v>
      </c>
    </row>
    <row r="11319" spans="1:1">
      <c r="A11319" s="5">
        <v>-4.08797216699801E-2</v>
      </c>
    </row>
    <row r="11320" spans="1:1">
      <c r="A11320" s="5">
        <v>-4.0879529266026601E-2</v>
      </c>
    </row>
    <row r="11321" spans="1:1">
      <c r="A11321" s="5">
        <v>-4.0878584502745598E-2</v>
      </c>
    </row>
    <row r="11322" spans="1:1">
      <c r="A11322" s="5">
        <v>-4.0877525252525297E-2</v>
      </c>
    </row>
    <row r="11323" spans="1:1">
      <c r="A11323" s="5">
        <v>-4.0877097996751502E-2</v>
      </c>
    </row>
    <row r="11324" spans="1:1">
      <c r="A11324" s="5">
        <v>-4.0875527426160303E-2</v>
      </c>
    </row>
    <row r="11325" spans="1:1">
      <c r="A11325" s="5">
        <v>-4.0869201838696197E-2</v>
      </c>
    </row>
    <row r="11326" spans="1:1">
      <c r="A11326" s="5">
        <v>-4.0865134657377601E-2</v>
      </c>
    </row>
    <row r="11327" spans="1:1">
      <c r="A11327" s="5">
        <v>-4.0864572779466403E-2</v>
      </c>
    </row>
    <row r="11328" spans="1:1">
      <c r="A11328" s="5">
        <v>-4.0863066538090603E-2</v>
      </c>
    </row>
    <row r="11329" spans="1:1">
      <c r="A11329" s="5">
        <v>-4.0859798605732002E-2</v>
      </c>
    </row>
    <row r="11330" spans="1:1">
      <c r="A11330" s="5">
        <v>-4.0854899680139597E-2</v>
      </c>
    </row>
    <row r="11331" spans="1:1">
      <c r="A11331" s="5">
        <v>-4.0846917744050998E-2</v>
      </c>
    </row>
    <row r="11332" spans="1:1">
      <c r="A11332" s="5">
        <v>-4.0844743559990702E-2</v>
      </c>
    </row>
    <row r="11333" spans="1:1">
      <c r="A11333" s="5">
        <v>-4.08412069491009E-2</v>
      </c>
    </row>
    <row r="11334" spans="1:1">
      <c r="A11334" s="5">
        <v>-4.0837696335078499E-2</v>
      </c>
    </row>
    <row r="11335" spans="1:1">
      <c r="A11335" s="5">
        <v>-4.0837696335078499E-2</v>
      </c>
    </row>
    <row r="11336" spans="1:1">
      <c r="A11336" s="5">
        <v>-4.0837587248671703E-2</v>
      </c>
    </row>
    <row r="11337" spans="1:1">
      <c r="A11337" s="5">
        <v>-4.0836499552095902E-2</v>
      </c>
    </row>
    <row r="11338" spans="1:1">
      <c r="A11338" s="5">
        <v>-4.0836012861736298E-2</v>
      </c>
    </row>
    <row r="11339" spans="1:1">
      <c r="A11339" s="5">
        <v>-4.0835053911447601E-2</v>
      </c>
    </row>
    <row r="11340" spans="1:1">
      <c r="A11340" s="5">
        <v>-4.0834386852085999E-2</v>
      </c>
    </row>
    <row r="11341" spans="1:1">
      <c r="A11341" s="5">
        <v>-4.0833333333333298E-2</v>
      </c>
    </row>
    <row r="11342" spans="1:1">
      <c r="A11342" s="5">
        <v>-4.0822152440765098E-2</v>
      </c>
    </row>
    <row r="11343" spans="1:1">
      <c r="A11343" s="5">
        <v>-4.08163265306122E-2</v>
      </c>
    </row>
    <row r="11344" spans="1:1">
      <c r="A11344" s="5">
        <v>-4.08163265306122E-2</v>
      </c>
    </row>
    <row r="11345" spans="1:1">
      <c r="A11345" s="5">
        <v>-4.0810736784442601E-2</v>
      </c>
    </row>
    <row r="11346" spans="1:1">
      <c r="A11346" s="5">
        <v>-4.0803416099952597E-2</v>
      </c>
    </row>
    <row r="11347" spans="1:1">
      <c r="A11347" s="5">
        <v>-4.0803108808290203E-2</v>
      </c>
    </row>
    <row r="11348" spans="1:1">
      <c r="A11348" s="5">
        <v>-4.0802448146888798E-2</v>
      </c>
    </row>
    <row r="11349" spans="1:1">
      <c r="A11349" s="5">
        <v>-4.0795769327625298E-2</v>
      </c>
    </row>
    <row r="11350" spans="1:1">
      <c r="A11350" s="5">
        <v>-4.0792540792540799E-2</v>
      </c>
    </row>
    <row r="11351" spans="1:1">
      <c r="A11351" s="5">
        <v>-4.07894736842105E-2</v>
      </c>
    </row>
    <row r="11352" spans="1:1">
      <c r="A11352" s="5">
        <v>-4.0787073234297602E-2</v>
      </c>
    </row>
    <row r="11353" spans="1:1">
      <c r="A11353" s="5">
        <v>-4.0785781103835399E-2</v>
      </c>
    </row>
    <row r="11354" spans="1:1">
      <c r="A11354" s="5">
        <v>-4.0778859527121E-2</v>
      </c>
    </row>
    <row r="11355" spans="1:1">
      <c r="A11355" s="5">
        <v>-4.0778498609823903E-2</v>
      </c>
    </row>
    <row r="11356" spans="1:1">
      <c r="A11356" s="5">
        <v>-4.0775681341719099E-2</v>
      </c>
    </row>
    <row r="11357" spans="1:1">
      <c r="A11357" s="5">
        <v>-4.0770673978929098E-2</v>
      </c>
    </row>
    <row r="11358" spans="1:1">
      <c r="A11358" s="5">
        <v>-4.0764897717165703E-2</v>
      </c>
    </row>
    <row r="11359" spans="1:1">
      <c r="A11359" s="5">
        <v>-4.07618105367301E-2</v>
      </c>
    </row>
    <row r="11360" spans="1:1">
      <c r="A11360" s="5">
        <v>-4.0758886688210198E-2</v>
      </c>
    </row>
    <row r="11361" spans="1:1">
      <c r="A11361" s="5">
        <v>-4.07569141193595E-2</v>
      </c>
    </row>
    <row r="11362" spans="1:1">
      <c r="A11362" s="5">
        <v>-4.0755919854280502E-2</v>
      </c>
    </row>
    <row r="11363" spans="1:1">
      <c r="A11363" s="5">
        <v>-4.0755281361002101E-2</v>
      </c>
    </row>
    <row r="11364" spans="1:1">
      <c r="A11364" s="5">
        <v>-4.0751920965971501E-2</v>
      </c>
    </row>
    <row r="11365" spans="1:1">
      <c r="A11365" s="5">
        <v>-4.07498877413561E-2</v>
      </c>
    </row>
    <row r="11366" spans="1:1">
      <c r="A11366" s="5">
        <v>-4.0746233705409397E-2</v>
      </c>
    </row>
    <row r="11367" spans="1:1">
      <c r="A11367" s="5">
        <v>-4.0741495212874297E-2</v>
      </c>
    </row>
    <row r="11368" spans="1:1">
      <c r="A11368" s="5">
        <v>-4.0739697737726503E-2</v>
      </c>
    </row>
    <row r="11369" spans="1:1">
      <c r="A11369" s="5">
        <v>-4.0738383195416901E-2</v>
      </c>
    </row>
    <row r="11370" spans="1:1">
      <c r="A11370" s="5">
        <v>-4.0736728060671697E-2</v>
      </c>
    </row>
    <row r="11371" spans="1:1">
      <c r="A11371" s="5">
        <v>-4.0733197556008099E-2</v>
      </c>
    </row>
    <row r="11372" spans="1:1">
      <c r="A11372" s="5">
        <v>-4.0719509784542397E-2</v>
      </c>
    </row>
    <row r="11373" spans="1:1">
      <c r="A11373" s="5">
        <v>-4.0715491900681702E-2</v>
      </c>
    </row>
    <row r="11374" spans="1:1">
      <c r="A11374" s="5">
        <v>-4.0711597673623E-2</v>
      </c>
    </row>
    <row r="11375" spans="1:1">
      <c r="A11375" s="5">
        <v>-4.0710034013605401E-2</v>
      </c>
    </row>
    <row r="11376" spans="1:1">
      <c r="A11376" s="5">
        <v>-4.0707276790051497E-2</v>
      </c>
    </row>
    <row r="11377" spans="1:1">
      <c r="A11377" s="5">
        <v>-4.0705563093622797E-2</v>
      </c>
    </row>
    <row r="11378" spans="1:1">
      <c r="A11378" s="5">
        <v>-4.0696099674972903E-2</v>
      </c>
    </row>
    <row r="11379" spans="1:1">
      <c r="A11379" s="5">
        <v>-4.0693904020752299E-2</v>
      </c>
    </row>
    <row r="11380" spans="1:1">
      <c r="A11380" s="5">
        <v>-4.06870336477545E-2</v>
      </c>
    </row>
    <row r="11381" spans="1:1">
      <c r="A11381" s="5">
        <v>-4.0684624017957402E-2</v>
      </c>
    </row>
    <row r="11382" spans="1:1">
      <c r="A11382" s="5">
        <v>-4.06788793103448E-2</v>
      </c>
    </row>
    <row r="11383" spans="1:1">
      <c r="A11383" s="5">
        <v>-4.0678453356331801E-2</v>
      </c>
    </row>
    <row r="11384" spans="1:1">
      <c r="A11384" s="5">
        <v>-4.0675629093416099E-2</v>
      </c>
    </row>
    <row r="11385" spans="1:1">
      <c r="A11385" s="5">
        <v>-4.06732995432076E-2</v>
      </c>
    </row>
    <row r="11386" spans="1:1">
      <c r="A11386" s="5">
        <v>-4.0670052424639599E-2</v>
      </c>
    </row>
    <row r="11387" spans="1:1">
      <c r="A11387" s="5">
        <v>-4.0670049126198003E-2</v>
      </c>
    </row>
    <row r="11388" spans="1:1">
      <c r="A11388" s="5">
        <v>-4.06667887891555E-2</v>
      </c>
    </row>
    <row r="11389" spans="1:1">
      <c r="A11389" s="5">
        <v>-4.0661855307164201E-2</v>
      </c>
    </row>
    <row r="11390" spans="1:1">
      <c r="A11390" s="5">
        <v>-4.0652105758177397E-2</v>
      </c>
    </row>
    <row r="11391" spans="1:1">
      <c r="A11391" s="5">
        <v>-4.0647034425549601E-2</v>
      </c>
    </row>
    <row r="11392" spans="1:1">
      <c r="A11392" s="5">
        <v>-4.06464250734574E-2</v>
      </c>
    </row>
    <row r="11393" spans="1:1">
      <c r="A11393" s="5">
        <v>-4.0635217188229801E-2</v>
      </c>
    </row>
    <row r="11394" spans="1:1">
      <c r="A11394" s="5">
        <v>-4.0631064922056002E-2</v>
      </c>
    </row>
    <row r="11395" spans="1:1">
      <c r="A11395" s="5">
        <v>-4.0628200751109601E-2</v>
      </c>
    </row>
    <row r="11396" spans="1:1">
      <c r="A11396" s="5">
        <v>-4.0627362055933501E-2</v>
      </c>
    </row>
    <row r="11397" spans="1:1">
      <c r="A11397" s="5">
        <v>-4.06227195329604E-2</v>
      </c>
    </row>
    <row r="11398" spans="1:1">
      <c r="A11398" s="5">
        <v>-4.0618595118315601E-2</v>
      </c>
    </row>
    <row r="11399" spans="1:1">
      <c r="A11399" s="5">
        <v>-4.06163712478846E-2</v>
      </c>
    </row>
    <row r="11400" spans="1:1">
      <c r="A11400" s="5">
        <v>-4.06130896274743E-2</v>
      </c>
    </row>
    <row r="11401" spans="1:1">
      <c r="A11401" s="5">
        <v>-4.06103864139798E-2</v>
      </c>
    </row>
    <row r="11402" spans="1:1">
      <c r="A11402" s="5">
        <v>-4.0593705293276099E-2</v>
      </c>
    </row>
    <row r="11403" spans="1:1">
      <c r="A11403" s="5">
        <v>-4.0592592592592597E-2</v>
      </c>
    </row>
    <row r="11404" spans="1:1">
      <c r="A11404" s="5">
        <v>-4.0577403955444402E-2</v>
      </c>
    </row>
    <row r="11405" spans="1:1">
      <c r="A11405" s="5">
        <v>-4.05723905723906E-2</v>
      </c>
    </row>
    <row r="11406" spans="1:1">
      <c r="A11406" s="5">
        <v>-4.0570345748811798E-2</v>
      </c>
    </row>
    <row r="11407" spans="1:1">
      <c r="A11407" s="5">
        <v>-4.0570258588003297E-2</v>
      </c>
    </row>
    <row r="11408" spans="1:1">
      <c r="A11408" s="5">
        <v>-4.0568284470723498E-2</v>
      </c>
    </row>
    <row r="11409" spans="1:1">
      <c r="A11409" s="5">
        <v>-4.0566321919871501E-2</v>
      </c>
    </row>
    <row r="11410" spans="1:1">
      <c r="A11410" s="5">
        <v>-4.0564373897707201E-2</v>
      </c>
    </row>
    <row r="11411" spans="1:1">
      <c r="A11411" s="5">
        <v>-4.0561355468081497E-2</v>
      </c>
    </row>
    <row r="11412" spans="1:1">
      <c r="A11412" s="5">
        <v>-4.05594405594406E-2</v>
      </c>
    </row>
    <row r="11413" spans="1:1">
      <c r="A11413" s="5">
        <v>-4.0558897729478002E-2</v>
      </c>
    </row>
    <row r="11414" spans="1:1">
      <c r="A11414" s="5">
        <v>-4.0550344613152302E-2</v>
      </c>
    </row>
    <row r="11415" spans="1:1">
      <c r="A11415" s="5">
        <v>-4.0550070521861797E-2</v>
      </c>
    </row>
    <row r="11416" spans="1:1">
      <c r="A11416" s="5">
        <v>-4.0549036043587602E-2</v>
      </c>
    </row>
    <row r="11417" spans="1:1">
      <c r="A11417" s="5">
        <v>-4.0546838589404999E-2</v>
      </c>
    </row>
    <row r="11418" spans="1:1">
      <c r="A11418" s="5">
        <v>-4.0542205791743703E-2</v>
      </c>
    </row>
    <row r="11419" spans="1:1">
      <c r="A11419" s="5">
        <v>-4.0535222353404197E-2</v>
      </c>
    </row>
    <row r="11420" spans="1:1">
      <c r="A11420" s="5">
        <v>-4.05349794238683E-2</v>
      </c>
    </row>
    <row r="11421" spans="1:1">
      <c r="A11421" s="5">
        <v>-4.0533426917002999E-2</v>
      </c>
    </row>
    <row r="11422" spans="1:1">
      <c r="A11422" s="5">
        <v>-4.0523560209424103E-2</v>
      </c>
    </row>
    <row r="11423" spans="1:1">
      <c r="A11423" s="5">
        <v>-4.0522287257991903E-2</v>
      </c>
    </row>
    <row r="11424" spans="1:1">
      <c r="A11424" s="5">
        <v>-4.0520984081042002E-2</v>
      </c>
    </row>
    <row r="11425" spans="1:1">
      <c r="A11425" s="5">
        <v>-4.0518100298904E-2</v>
      </c>
    </row>
    <row r="11426" spans="1:1">
      <c r="A11426" s="5">
        <v>-4.0517355153754799E-2</v>
      </c>
    </row>
    <row r="11427" spans="1:1">
      <c r="A11427" s="5">
        <v>-4.0515159645827699E-2</v>
      </c>
    </row>
    <row r="11428" spans="1:1">
      <c r="A11428" s="5">
        <v>-4.0512008445500097E-2</v>
      </c>
    </row>
    <row r="11429" spans="1:1">
      <c r="A11429" s="5">
        <v>-4.0511386336396303E-2</v>
      </c>
    </row>
    <row r="11430" spans="1:1">
      <c r="A11430" s="5">
        <v>-4.0498116366680603E-2</v>
      </c>
    </row>
    <row r="11431" spans="1:1">
      <c r="A11431" s="5">
        <v>-4.0498116366680603E-2</v>
      </c>
    </row>
    <row r="11432" spans="1:1">
      <c r="A11432" s="5">
        <v>-4.0495314591700103E-2</v>
      </c>
    </row>
    <row r="11433" spans="1:1">
      <c r="A11433" s="5">
        <v>-4.0495174150230802E-2</v>
      </c>
    </row>
    <row r="11434" spans="1:1">
      <c r="A11434" s="5">
        <v>-4.0493468795355599E-2</v>
      </c>
    </row>
    <row r="11435" spans="1:1">
      <c r="A11435" s="5">
        <v>-4.0492540847738602E-2</v>
      </c>
    </row>
    <row r="11436" spans="1:1">
      <c r="A11436" s="5">
        <v>-4.0492540847738602E-2</v>
      </c>
    </row>
    <row r="11437" spans="1:1">
      <c r="A11437" s="5">
        <v>-4.0489245044285103E-2</v>
      </c>
    </row>
    <row r="11438" spans="1:1">
      <c r="A11438" s="5">
        <v>-4.0487765999840601E-2</v>
      </c>
    </row>
    <row r="11439" spans="1:1">
      <c r="A11439" s="5">
        <v>-4.0486504498500497E-2</v>
      </c>
    </row>
    <row r="11440" spans="1:1">
      <c r="A11440" s="5">
        <v>-4.0485829959514198E-2</v>
      </c>
    </row>
    <row r="11441" spans="1:1">
      <c r="A11441" s="5">
        <v>-4.0481545177933599E-2</v>
      </c>
    </row>
    <row r="11442" spans="1:1">
      <c r="A11442" s="5">
        <v>-4.0479041916167698E-2</v>
      </c>
    </row>
    <row r="11443" spans="1:1">
      <c r="A11443" s="5">
        <v>-4.0473061760840999E-2</v>
      </c>
    </row>
    <row r="11444" spans="1:1">
      <c r="A11444" s="5">
        <v>-4.0472544301028202E-2</v>
      </c>
    </row>
    <row r="11445" spans="1:1">
      <c r="A11445" s="5">
        <v>-4.04721753794266E-2</v>
      </c>
    </row>
    <row r="11446" spans="1:1">
      <c r="A11446" s="5">
        <v>-4.0471637985978297E-2</v>
      </c>
    </row>
    <row r="11447" spans="1:1">
      <c r="A11447" s="5">
        <v>-4.0470193115029397E-2</v>
      </c>
    </row>
    <row r="11448" spans="1:1">
      <c r="A11448" s="5">
        <v>-4.04697001467813E-2</v>
      </c>
    </row>
    <row r="11449" spans="1:1">
      <c r="A11449" s="5">
        <v>-4.0469208211143699E-2</v>
      </c>
    </row>
    <row r="11450" spans="1:1">
      <c r="A11450" s="5">
        <v>-4.04665555820043E-2</v>
      </c>
    </row>
    <row r="11451" spans="1:1">
      <c r="A11451" s="5">
        <v>-4.0464193006565903E-2</v>
      </c>
    </row>
    <row r="11452" spans="1:1">
      <c r="A11452" s="5">
        <v>-4.0463741759490801E-2</v>
      </c>
    </row>
    <row r="11453" spans="1:1">
      <c r="A11453" s="5">
        <v>-4.04596600430931E-2</v>
      </c>
    </row>
    <row r="11454" spans="1:1">
      <c r="A11454" s="5">
        <v>-4.0456925273679202E-2</v>
      </c>
    </row>
    <row r="11455" spans="1:1">
      <c r="A11455" s="5">
        <v>-4.0456809622160098E-2</v>
      </c>
    </row>
    <row r="11456" spans="1:1">
      <c r="A11456" s="5">
        <v>-4.0448039825762297E-2</v>
      </c>
    </row>
    <row r="11457" spans="1:1">
      <c r="A11457" s="5">
        <v>-4.0444700019168098E-2</v>
      </c>
    </row>
    <row r="11458" spans="1:1">
      <c r="A11458" s="5">
        <v>-4.0438935175777298E-2</v>
      </c>
    </row>
    <row r="11459" spans="1:1">
      <c r="A11459" s="5">
        <v>-4.0437678401522403E-2</v>
      </c>
    </row>
    <row r="11460" spans="1:1">
      <c r="A11460" s="5">
        <v>-4.04261130838569E-2</v>
      </c>
    </row>
    <row r="11461" spans="1:1">
      <c r="A11461" s="5">
        <v>-4.0425120772946903E-2</v>
      </c>
    </row>
    <row r="11462" spans="1:1">
      <c r="A11462" s="5">
        <v>-4.0423420443268299E-2</v>
      </c>
    </row>
    <row r="11463" spans="1:1">
      <c r="A11463" s="5">
        <v>-4.0415704387990803E-2</v>
      </c>
    </row>
    <row r="11464" spans="1:1">
      <c r="A11464" s="5">
        <v>-4.0404040404040401E-2</v>
      </c>
    </row>
    <row r="11465" spans="1:1">
      <c r="A11465" s="5">
        <v>-4.0404040404040401E-2</v>
      </c>
    </row>
    <row r="11466" spans="1:1">
      <c r="A11466" s="5">
        <v>-4.0402049664958598E-2</v>
      </c>
    </row>
    <row r="11467" spans="1:1">
      <c r="A11467" s="5">
        <v>-4.0400226543326402E-2</v>
      </c>
    </row>
    <row r="11468" spans="1:1">
      <c r="A11468" s="5">
        <v>-4.03944398241654E-2</v>
      </c>
    </row>
    <row r="11469" spans="1:1">
      <c r="A11469" s="5">
        <v>-4.0390939830469201E-2</v>
      </c>
    </row>
    <row r="11470" spans="1:1">
      <c r="A11470" s="5">
        <v>-4.0387722132471701E-2</v>
      </c>
    </row>
    <row r="11471" spans="1:1">
      <c r="A11471" s="5">
        <v>-4.0387340576287199E-2</v>
      </c>
    </row>
    <row r="11472" spans="1:1">
      <c r="A11472" s="5">
        <v>-4.0385327899221897E-2</v>
      </c>
    </row>
    <row r="11473" spans="1:1">
      <c r="A11473" s="5">
        <v>-4.0383896298142798E-2</v>
      </c>
    </row>
    <row r="11474" spans="1:1">
      <c r="A11474" s="5">
        <v>-4.0382974689544E-2</v>
      </c>
    </row>
    <row r="11475" spans="1:1">
      <c r="A11475" s="5">
        <v>-4.0381558028616801E-2</v>
      </c>
    </row>
    <row r="11476" spans="1:1">
      <c r="A11476" s="5">
        <v>-4.0380047505938203E-2</v>
      </c>
    </row>
    <row r="11477" spans="1:1">
      <c r="A11477" s="5">
        <v>-4.0375381929288502E-2</v>
      </c>
    </row>
    <row r="11478" spans="1:1">
      <c r="A11478" s="5">
        <v>-4.0375354982096601E-2</v>
      </c>
    </row>
    <row r="11479" spans="1:1">
      <c r="A11479" s="5">
        <v>-4.0374488004681103E-2</v>
      </c>
    </row>
    <row r="11480" spans="1:1">
      <c r="A11480" s="5">
        <v>-4.0372670807453402E-2</v>
      </c>
    </row>
    <row r="11481" spans="1:1">
      <c r="A11481" s="5">
        <v>-4.0369799691833602E-2</v>
      </c>
    </row>
    <row r="11482" spans="1:1">
      <c r="A11482" s="5">
        <v>-4.0365706399861999E-2</v>
      </c>
    </row>
    <row r="11483" spans="1:1">
      <c r="A11483" s="5">
        <v>-4.0365413214361601E-2</v>
      </c>
    </row>
    <row r="11484" spans="1:1">
      <c r="A11484" s="5">
        <v>-4.0363915940543303E-2</v>
      </c>
    </row>
    <row r="11485" spans="1:1">
      <c r="A11485" s="5">
        <v>-4.0359967275702201E-2</v>
      </c>
    </row>
    <row r="11486" spans="1:1">
      <c r="A11486" s="5">
        <v>-4.0348255473978301E-2</v>
      </c>
    </row>
    <row r="11487" spans="1:1">
      <c r="A11487" s="5">
        <v>-4.0345821325648401E-2</v>
      </c>
    </row>
    <row r="11488" spans="1:1">
      <c r="A11488" s="5">
        <v>-4.0343380682911802E-2</v>
      </c>
    </row>
    <row r="11489" spans="1:1">
      <c r="A11489" s="5">
        <v>-4.0342530922930497E-2</v>
      </c>
    </row>
    <row r="11490" spans="1:1">
      <c r="A11490" s="5">
        <v>-4.0341027240590598E-2</v>
      </c>
    </row>
    <row r="11491" spans="1:1">
      <c r="A11491" s="5">
        <v>-4.0338504936530302E-2</v>
      </c>
    </row>
    <row r="11492" spans="1:1">
      <c r="A11492" s="5">
        <v>-4.0336583411246199E-2</v>
      </c>
    </row>
    <row r="11493" spans="1:1">
      <c r="A11493" s="5">
        <v>-4.0334350537349101E-2</v>
      </c>
    </row>
    <row r="11494" spans="1:1">
      <c r="A11494" s="5">
        <v>-4.0334350537349101E-2</v>
      </c>
    </row>
    <row r="11495" spans="1:1">
      <c r="A11495" s="5">
        <v>-4.0332147093712897E-2</v>
      </c>
    </row>
    <row r="11496" spans="1:1">
      <c r="A11496" s="5">
        <v>-4.0331018738704497E-2</v>
      </c>
    </row>
    <row r="11497" spans="1:1">
      <c r="A11497" s="5">
        <v>-4.0330417881438298E-2</v>
      </c>
    </row>
    <row r="11498" spans="1:1">
      <c r="A11498" s="5">
        <v>-4.0330188679245302E-2</v>
      </c>
    </row>
    <row r="11499" spans="1:1">
      <c r="A11499" s="5">
        <v>-4.0324920220481598E-2</v>
      </c>
    </row>
    <row r="11500" spans="1:1">
      <c r="A11500" s="5">
        <v>-4.03143149982918E-2</v>
      </c>
    </row>
    <row r="11501" spans="1:1">
      <c r="A11501" s="5">
        <v>-4.0313270304845703E-2</v>
      </c>
    </row>
    <row r="11502" spans="1:1">
      <c r="A11502" s="5">
        <v>-4.0312421264802202E-2</v>
      </c>
    </row>
    <row r="11503" spans="1:1">
      <c r="A11503" s="5">
        <v>-4.0302853814793198E-2</v>
      </c>
    </row>
    <row r="11504" spans="1:1">
      <c r="A11504" s="5">
        <v>-4.0300276570525498E-2</v>
      </c>
    </row>
    <row r="11505" spans="1:1">
      <c r="A11505" s="5">
        <v>-4.0299205236091602E-2</v>
      </c>
    </row>
    <row r="11506" spans="1:1">
      <c r="A11506" s="5">
        <v>-4.0285661966672798E-2</v>
      </c>
    </row>
    <row r="11507" spans="1:1">
      <c r="A11507" s="5">
        <v>-4.0282131661441997E-2</v>
      </c>
    </row>
    <row r="11508" spans="1:1">
      <c r="A11508" s="5">
        <v>-4.0279191507925E-2</v>
      </c>
    </row>
    <row r="11509" spans="1:1">
      <c r="A11509" s="5">
        <v>-4.0275569687334402E-2</v>
      </c>
    </row>
    <row r="11510" spans="1:1">
      <c r="A11510" s="5">
        <v>-4.0274816394219398E-2</v>
      </c>
    </row>
    <row r="11511" spans="1:1">
      <c r="A11511" s="5">
        <v>-4.0274496568792902E-2</v>
      </c>
    </row>
    <row r="11512" spans="1:1">
      <c r="A11512" s="5">
        <v>-4.0266146610072301E-2</v>
      </c>
    </row>
    <row r="11513" spans="1:1">
      <c r="A11513" s="5">
        <v>-4.02652200120555E-2</v>
      </c>
    </row>
    <row r="11514" spans="1:1">
      <c r="A11514" s="5">
        <v>-4.02627070245574E-2</v>
      </c>
    </row>
    <row r="11515" spans="1:1">
      <c r="A11515" s="5">
        <v>-4.0260509177027802E-2</v>
      </c>
    </row>
    <row r="11516" spans="1:1">
      <c r="A11516" s="5">
        <v>-4.02508551881414E-2</v>
      </c>
    </row>
    <row r="11517" spans="1:1">
      <c r="A11517" s="5">
        <v>-4.0250662810315703E-2</v>
      </c>
    </row>
    <row r="11518" spans="1:1">
      <c r="A11518" s="5">
        <v>-4.0250447227191399E-2</v>
      </c>
    </row>
    <row r="11519" spans="1:1">
      <c r="A11519" s="5">
        <v>-4.0249499823467101E-2</v>
      </c>
    </row>
    <row r="11520" spans="1:1">
      <c r="A11520" s="5">
        <v>-4.0249161475802597E-2</v>
      </c>
    </row>
    <row r="11521" spans="1:1">
      <c r="A11521" s="5">
        <v>-4.0248962655601697E-2</v>
      </c>
    </row>
    <row r="11522" spans="1:1">
      <c r="A11522" s="5">
        <v>-4.0248514316585597E-2</v>
      </c>
    </row>
    <row r="11523" spans="1:1">
      <c r="A11523" s="5">
        <v>-4.0248040248040198E-2</v>
      </c>
    </row>
    <row r="11524" spans="1:1">
      <c r="A11524" s="5">
        <v>-4.02480270574972E-2</v>
      </c>
    </row>
    <row r="11525" spans="1:1">
      <c r="A11525" s="5">
        <v>-4.0243902439024398E-2</v>
      </c>
    </row>
    <row r="11526" spans="1:1">
      <c r="A11526" s="5">
        <v>-4.0240811153358702E-2</v>
      </c>
    </row>
    <row r="11527" spans="1:1">
      <c r="A11527" s="5">
        <v>-4.0239172592113799E-2</v>
      </c>
    </row>
    <row r="11528" spans="1:1">
      <c r="A11528" s="5">
        <v>-4.0237859266600597E-2</v>
      </c>
    </row>
    <row r="11529" spans="1:1">
      <c r="A11529" s="5">
        <v>-4.02370003537319E-2</v>
      </c>
    </row>
    <row r="11530" spans="1:1">
      <c r="A11530" s="5">
        <v>-4.0235081374321899E-2</v>
      </c>
    </row>
    <row r="11531" spans="1:1">
      <c r="A11531" s="5">
        <v>-4.0234247912373899E-2</v>
      </c>
    </row>
    <row r="11532" spans="1:1">
      <c r="A11532" s="5">
        <v>-4.0233453371414402E-2</v>
      </c>
    </row>
    <row r="11533" spans="1:1">
      <c r="A11533" s="5">
        <v>-4.0233236151603499E-2</v>
      </c>
    </row>
    <row r="11534" spans="1:1">
      <c r="A11534" s="5">
        <v>-4.02301413853084E-2</v>
      </c>
    </row>
    <row r="11535" spans="1:1">
      <c r="A11535" s="5">
        <v>-4.0228517019757201E-2</v>
      </c>
    </row>
    <row r="11536" spans="1:1">
      <c r="A11536" s="5">
        <v>-4.0228393459641798E-2</v>
      </c>
    </row>
    <row r="11537" spans="1:1">
      <c r="A11537" s="5">
        <v>-4.0228203627852503E-2</v>
      </c>
    </row>
    <row r="11538" spans="1:1">
      <c r="A11538" s="5">
        <v>-4.0223173738160103E-2</v>
      </c>
    </row>
    <row r="11539" spans="1:1">
      <c r="A11539" s="5">
        <v>-4.0221428070913001E-2</v>
      </c>
    </row>
    <row r="11540" spans="1:1">
      <c r="A11540" s="5">
        <v>-4.0220523743891699E-2</v>
      </c>
    </row>
    <row r="11541" spans="1:1">
      <c r="A11541" s="5">
        <v>-4.02204677491435E-2</v>
      </c>
    </row>
    <row r="11542" spans="1:1">
      <c r="A11542" s="5">
        <v>-4.0219611848825297E-2</v>
      </c>
    </row>
    <row r="11543" spans="1:1">
      <c r="A11543" s="5">
        <v>-4.0217570463161399E-2</v>
      </c>
    </row>
    <row r="11544" spans="1:1">
      <c r="A11544" s="5">
        <v>-4.0216139604925101E-2</v>
      </c>
    </row>
    <row r="11545" spans="1:1">
      <c r="A11545" s="5">
        <v>-4.0216086434573799E-2</v>
      </c>
    </row>
    <row r="11546" spans="1:1">
      <c r="A11546" s="5">
        <v>-4.0213377102995503E-2</v>
      </c>
    </row>
    <row r="11547" spans="1:1">
      <c r="A11547" s="5">
        <v>-4.0212738357763601E-2</v>
      </c>
    </row>
    <row r="11548" spans="1:1">
      <c r="A11548" s="5">
        <v>-4.02123210551713E-2</v>
      </c>
    </row>
    <row r="11549" spans="1:1">
      <c r="A11549" s="5">
        <v>-4.0209180708890201E-2</v>
      </c>
    </row>
    <row r="11550" spans="1:1">
      <c r="A11550" s="5">
        <v>-4.0209028886630901E-2</v>
      </c>
    </row>
    <row r="11551" spans="1:1">
      <c r="A11551" s="5">
        <v>-4.0207679304515798E-2</v>
      </c>
    </row>
    <row r="11552" spans="1:1">
      <c r="A11552" s="5">
        <v>-4.0205766887775801E-2</v>
      </c>
    </row>
    <row r="11553" spans="1:1">
      <c r="A11553" s="5">
        <v>-4.02052655064703E-2</v>
      </c>
    </row>
    <row r="11554" spans="1:1">
      <c r="A11554" s="5">
        <v>-4.0203628769090199E-2</v>
      </c>
    </row>
    <row r="11555" spans="1:1">
      <c r="A11555" s="5">
        <v>-4.0203478831637697E-2</v>
      </c>
    </row>
    <row r="11556" spans="1:1">
      <c r="A11556" s="5">
        <v>-4.0199649264805098E-2</v>
      </c>
    </row>
    <row r="11557" spans="1:1">
      <c r="A11557" s="5">
        <v>-4.0198237885462597E-2</v>
      </c>
    </row>
    <row r="11558" spans="1:1">
      <c r="A11558" s="5">
        <v>-4.0197897340754497E-2</v>
      </c>
    </row>
    <row r="11559" spans="1:1">
      <c r="A11559" s="5">
        <v>-4.0197736438142298E-2</v>
      </c>
    </row>
    <row r="11560" spans="1:1">
      <c r="A11560" s="5">
        <v>-4.0195233993683598E-2</v>
      </c>
    </row>
    <row r="11561" spans="1:1">
      <c r="A11561" s="5">
        <v>-4.0195053988157398E-2</v>
      </c>
    </row>
    <row r="11562" spans="1:1">
      <c r="A11562" s="5">
        <v>-4.0192926045016099E-2</v>
      </c>
    </row>
    <row r="11563" spans="1:1">
      <c r="A11563" s="5">
        <v>-4.0192710889057397E-2</v>
      </c>
    </row>
    <row r="11564" spans="1:1">
      <c r="A11564" s="5">
        <v>-4.0192223678462202E-2</v>
      </c>
    </row>
    <row r="11565" spans="1:1">
      <c r="A11565" s="5">
        <v>-4.0191883832490602E-2</v>
      </c>
    </row>
    <row r="11566" spans="1:1">
      <c r="A11566" s="5">
        <v>-4.01888391235928E-2</v>
      </c>
    </row>
    <row r="11567" spans="1:1">
      <c r="A11567" s="5">
        <v>-4.01872805306282E-2</v>
      </c>
    </row>
    <row r="11568" spans="1:1">
      <c r="A11568" s="5">
        <v>-4.0185984722683497E-2</v>
      </c>
    </row>
    <row r="11569" spans="1:1">
      <c r="A11569" s="5">
        <v>-4.0185471406491501E-2</v>
      </c>
    </row>
    <row r="11570" spans="1:1">
      <c r="A11570" s="5">
        <v>-4.0184632093402103E-2</v>
      </c>
    </row>
    <row r="11571" spans="1:1">
      <c r="A11571" s="5">
        <v>-4.0184358346536102E-2</v>
      </c>
    </row>
    <row r="11572" spans="1:1">
      <c r="A11572" s="5">
        <v>-4.0181799400888299E-2</v>
      </c>
    </row>
    <row r="11573" spans="1:1">
      <c r="A11573" s="5">
        <v>-4.0181180596142597E-2</v>
      </c>
    </row>
    <row r="11574" spans="1:1">
      <c r="A11574" s="5">
        <v>-4.01759530791789E-2</v>
      </c>
    </row>
    <row r="11575" spans="1:1">
      <c r="A11575" s="5">
        <v>-4.0175397013510299E-2</v>
      </c>
    </row>
    <row r="11576" spans="1:1">
      <c r="A11576" s="5">
        <v>-4.0175097276264601E-2</v>
      </c>
    </row>
    <row r="11577" spans="1:1">
      <c r="A11577" s="5">
        <v>-4.01740020470829E-2</v>
      </c>
    </row>
    <row r="11578" spans="1:1">
      <c r="A11578" s="5">
        <v>-4.0172348244835898E-2</v>
      </c>
    </row>
    <row r="11579" spans="1:1">
      <c r="A11579" s="5">
        <v>-4.0171288743882497E-2</v>
      </c>
    </row>
    <row r="11580" spans="1:1">
      <c r="A11580" s="5">
        <v>-4.0170191465398603E-2</v>
      </c>
    </row>
    <row r="11581" spans="1:1">
      <c r="A11581" s="5">
        <v>-4.0168324407038998E-2</v>
      </c>
    </row>
    <row r="11582" spans="1:1">
      <c r="A11582" s="5">
        <v>-4.0167364016736401E-2</v>
      </c>
    </row>
    <row r="11583" spans="1:1">
      <c r="A11583" s="5">
        <v>-4.0167138428359603E-2</v>
      </c>
    </row>
    <row r="11584" spans="1:1">
      <c r="A11584" s="5">
        <v>-4.01662935721138E-2</v>
      </c>
    </row>
    <row r="11585" spans="1:1">
      <c r="A11585" s="5">
        <v>-4.0165114716329102E-2</v>
      </c>
    </row>
    <row r="11586" spans="1:1">
      <c r="A11586" s="5">
        <v>-4.0164632415554902E-2</v>
      </c>
    </row>
    <row r="11587" spans="1:1">
      <c r="A11587" s="5">
        <v>-4.0162684290798202E-2</v>
      </c>
    </row>
    <row r="11588" spans="1:1">
      <c r="A11588" s="5">
        <v>-4.0162218733647302E-2</v>
      </c>
    </row>
    <row r="11589" spans="1:1">
      <c r="A11589" s="5">
        <v>-4.0159096741082902E-2</v>
      </c>
    </row>
    <row r="11590" spans="1:1">
      <c r="A11590" s="5">
        <v>-4.0158651462568203E-2</v>
      </c>
    </row>
    <row r="11591" spans="1:1">
      <c r="A11591" s="5">
        <v>-4.0154938670109698E-2</v>
      </c>
    </row>
    <row r="11592" spans="1:1">
      <c r="A11592" s="5">
        <v>-4.0154192097655E-2</v>
      </c>
    </row>
    <row r="11593" spans="1:1">
      <c r="A11593" s="5">
        <v>-4.0154152163102898E-2</v>
      </c>
    </row>
    <row r="11594" spans="1:1">
      <c r="A11594" s="5">
        <v>-4.0152963671128097E-2</v>
      </c>
    </row>
    <row r="11595" spans="1:1">
      <c r="A11595" s="5">
        <v>-4.0152702979071503E-2</v>
      </c>
    </row>
    <row r="11596" spans="1:1">
      <c r="A11596" s="5">
        <v>-4.0149056376968403E-2</v>
      </c>
    </row>
    <row r="11597" spans="1:1">
      <c r="A11597" s="5">
        <v>-4.01481481481481E-2</v>
      </c>
    </row>
    <row r="11598" spans="1:1">
      <c r="A11598" s="5">
        <v>-4.0147669589293999E-2</v>
      </c>
    </row>
    <row r="11599" spans="1:1">
      <c r="A11599" s="5">
        <v>-4.0147569444444399E-2</v>
      </c>
    </row>
    <row r="11600" spans="1:1">
      <c r="A11600" s="5">
        <v>-4.0146566831288803E-2</v>
      </c>
    </row>
    <row r="11601" spans="1:1">
      <c r="A11601" s="5">
        <v>-4.0139790314528197E-2</v>
      </c>
    </row>
    <row r="11602" spans="1:1">
      <c r="A11602" s="5">
        <v>-4.0139772421826002E-2</v>
      </c>
    </row>
    <row r="11603" spans="1:1">
      <c r="A11603" s="5">
        <v>-4.01370533529124E-2</v>
      </c>
    </row>
    <row r="11604" spans="1:1">
      <c r="A11604" s="5">
        <v>-4.0136176312488801E-2</v>
      </c>
    </row>
    <row r="11605" spans="1:1">
      <c r="A11605" s="5">
        <v>-4.0135844396418603E-2</v>
      </c>
    </row>
    <row r="11606" spans="1:1">
      <c r="A11606" s="5">
        <v>-4.0129151291512899E-2</v>
      </c>
    </row>
    <row r="11607" spans="1:1">
      <c r="A11607" s="5">
        <v>-4.0127623021229603E-2</v>
      </c>
    </row>
    <row r="11608" spans="1:1">
      <c r="A11608" s="5">
        <v>-4.0127216132088202E-2</v>
      </c>
    </row>
    <row r="11609" spans="1:1">
      <c r="A11609" s="5">
        <v>-4.0124255759772201E-2</v>
      </c>
    </row>
    <row r="11610" spans="1:1">
      <c r="A11610" s="5">
        <v>-4.01242236024845E-2</v>
      </c>
    </row>
    <row r="11611" spans="1:1">
      <c r="A11611" s="5">
        <v>-4.0121748754842299E-2</v>
      </c>
    </row>
    <row r="11612" spans="1:1">
      <c r="A11612" s="5">
        <v>-4.0121748754842299E-2</v>
      </c>
    </row>
    <row r="11613" spans="1:1">
      <c r="A11613" s="5">
        <v>-4.0121668597914301E-2</v>
      </c>
    </row>
    <row r="11614" spans="1:1">
      <c r="A11614" s="5">
        <v>-4.0120663650075397E-2</v>
      </c>
    </row>
    <row r="11615" spans="1:1">
      <c r="A11615" s="5">
        <v>-4.0119694115039302E-2</v>
      </c>
    </row>
    <row r="11616" spans="1:1">
      <c r="A11616" s="5">
        <v>-4.0116867063714999E-2</v>
      </c>
    </row>
    <row r="11617" spans="1:1">
      <c r="A11617" s="5">
        <v>-4.0115858073859499E-2</v>
      </c>
    </row>
    <row r="11618" spans="1:1">
      <c r="A11618" s="5">
        <v>-4.0114613180515797E-2</v>
      </c>
    </row>
    <row r="11619" spans="1:1">
      <c r="A11619" s="5">
        <v>-4.0114257327372102E-2</v>
      </c>
    </row>
    <row r="11620" spans="1:1">
      <c r="A11620" s="5">
        <v>-4.01140297291794E-2</v>
      </c>
    </row>
    <row r="11621" spans="1:1">
      <c r="A11621" s="5">
        <v>-4.01134521880065E-2</v>
      </c>
    </row>
    <row r="11622" spans="1:1">
      <c r="A11622" s="5">
        <v>-4.0113394755492603E-2</v>
      </c>
    </row>
    <row r="11623" spans="1:1">
      <c r="A11623" s="5">
        <v>-4.0110875591064701E-2</v>
      </c>
    </row>
    <row r="11624" spans="1:1">
      <c r="A11624" s="5">
        <v>-4.0110377451463501E-2</v>
      </c>
    </row>
    <row r="11625" spans="1:1">
      <c r="A11625" s="5">
        <v>-4.01101061738105E-2</v>
      </c>
    </row>
    <row r="11626" spans="1:1">
      <c r="A11626" s="5">
        <v>-4.0107430617726099E-2</v>
      </c>
    </row>
    <row r="11627" spans="1:1">
      <c r="A11627" s="5">
        <v>-4.0106641938101303E-2</v>
      </c>
    </row>
    <row r="11628" spans="1:1">
      <c r="A11628" s="5">
        <v>-4.0106627892887402E-2</v>
      </c>
    </row>
    <row r="11629" spans="1:1">
      <c r="A11629" s="5">
        <v>-4.0104796453043101E-2</v>
      </c>
    </row>
    <row r="11630" spans="1:1">
      <c r="A11630" s="5">
        <v>-4.0104271104872698E-2</v>
      </c>
    </row>
    <row r="11631" spans="1:1">
      <c r="A11631" s="5">
        <v>-4.01029670776318E-2</v>
      </c>
    </row>
    <row r="11632" spans="1:1">
      <c r="A11632" s="5">
        <v>-4.01023890784983E-2</v>
      </c>
    </row>
    <row r="11633" spans="1:1">
      <c r="A11633" s="5">
        <v>-4.0102171136653902E-2</v>
      </c>
    </row>
    <row r="11634" spans="1:1">
      <c r="A11634" s="5">
        <v>-4.0101405853883401E-2</v>
      </c>
    </row>
    <row r="11635" spans="1:1">
      <c r="A11635" s="5">
        <v>-4.0095956134338598E-2</v>
      </c>
    </row>
    <row r="11636" spans="1:1">
      <c r="A11636" s="5">
        <v>-4.0095826503593501E-2</v>
      </c>
    </row>
    <row r="11637" spans="1:1">
      <c r="A11637" s="5">
        <v>-4.0094961751516799E-2</v>
      </c>
    </row>
    <row r="11638" spans="1:1">
      <c r="A11638" s="5">
        <v>-4.0093469437953499E-2</v>
      </c>
    </row>
    <row r="11639" spans="1:1">
      <c r="A11639" s="5">
        <v>-4.00926151596393E-2</v>
      </c>
    </row>
    <row r="11640" spans="1:1">
      <c r="A11640" s="5">
        <v>-4.0091483923045901E-2</v>
      </c>
    </row>
    <row r="11641" spans="1:1">
      <c r="A11641" s="5">
        <v>-4.0088638195004002E-2</v>
      </c>
    </row>
    <row r="11642" spans="1:1">
      <c r="A11642" s="5">
        <v>-4.0088638195004002E-2</v>
      </c>
    </row>
    <row r="11643" spans="1:1">
      <c r="A11643" s="5">
        <v>-4.0079365079365097E-2</v>
      </c>
    </row>
    <row r="11644" spans="1:1">
      <c r="A11644" s="5">
        <v>-4.0072388831437399E-2</v>
      </c>
    </row>
    <row r="11645" spans="1:1">
      <c r="A11645" s="5">
        <v>-4.0061418202121703E-2</v>
      </c>
    </row>
    <row r="11646" spans="1:1">
      <c r="A11646" s="5">
        <v>-4.0059982862039399E-2</v>
      </c>
    </row>
    <row r="11647" spans="1:1">
      <c r="A11647" s="5">
        <v>-4.00575880758808E-2</v>
      </c>
    </row>
    <row r="11648" spans="1:1">
      <c r="A11648" s="5">
        <v>-4.0056078509913898E-2</v>
      </c>
    </row>
    <row r="11649" spans="1:1">
      <c r="A11649" s="5">
        <v>-4.0048959608323102E-2</v>
      </c>
    </row>
    <row r="11650" spans="1:1">
      <c r="A11650" s="5">
        <v>-4.0046807957352701E-2</v>
      </c>
    </row>
    <row r="11651" spans="1:1">
      <c r="A11651" s="5">
        <v>-4.0045441635898897E-2</v>
      </c>
    </row>
    <row r="11652" spans="1:1">
      <c r="A11652" s="5">
        <v>-4.00450384295295E-2</v>
      </c>
    </row>
    <row r="11653" spans="1:1">
      <c r="A11653" s="5">
        <v>-4.0041244200034402E-2</v>
      </c>
    </row>
    <row r="11654" spans="1:1">
      <c r="A11654" s="5">
        <v>-4.00403768506057E-2</v>
      </c>
    </row>
    <row r="11655" spans="1:1">
      <c r="A11655" s="5">
        <v>-4.0039667782322999E-2</v>
      </c>
    </row>
    <row r="11656" spans="1:1">
      <c r="A11656" s="5">
        <v>-4.00375939849624E-2</v>
      </c>
    </row>
    <row r="11657" spans="1:1">
      <c r="A11657" s="5">
        <v>-4.0027402622822499E-2</v>
      </c>
    </row>
    <row r="11658" spans="1:1">
      <c r="A11658" s="5">
        <v>-4.0018613308515603E-2</v>
      </c>
    </row>
    <row r="11659" spans="1:1">
      <c r="A11659" s="5">
        <v>-4.0004878643737002E-2</v>
      </c>
    </row>
    <row r="11660" spans="1:1">
      <c r="A11660" s="5">
        <v>-4.0002610284520998E-2</v>
      </c>
    </row>
    <row r="11661" spans="1:1">
      <c r="A11661" s="5">
        <v>-3.9994872452249697E-2</v>
      </c>
    </row>
    <row r="11662" spans="1:1">
      <c r="A11662" s="5">
        <v>-3.9992158400313699E-2</v>
      </c>
    </row>
    <row r="11663" spans="1:1">
      <c r="A11663" s="5">
        <v>-3.9991961414791E-2</v>
      </c>
    </row>
    <row r="11664" spans="1:1">
      <c r="A11664" s="5">
        <v>-3.9990590449306002E-2</v>
      </c>
    </row>
    <row r="11665" spans="1:1">
      <c r="A11665" s="5">
        <v>-3.9989843849181202E-2</v>
      </c>
    </row>
    <row r="11666" spans="1:1">
      <c r="A11666" s="5">
        <v>-3.99870661780556E-2</v>
      </c>
    </row>
    <row r="11667" spans="1:1">
      <c r="A11667" s="5">
        <v>-3.99824253075571E-2</v>
      </c>
    </row>
    <row r="11668" spans="1:1">
      <c r="A11668" s="5">
        <v>-3.9976484420928902E-2</v>
      </c>
    </row>
    <row r="11669" spans="1:1">
      <c r="A11669" s="5">
        <v>-3.9976484420928902E-2</v>
      </c>
    </row>
    <row r="11670" spans="1:1">
      <c r="A11670" s="5">
        <v>-3.99678829511999E-2</v>
      </c>
    </row>
    <row r="11671" spans="1:1">
      <c r="A11671" s="5">
        <v>-3.9959757286131999E-2</v>
      </c>
    </row>
    <row r="11672" spans="1:1">
      <c r="A11672" s="5">
        <v>-3.9958349603019701E-2</v>
      </c>
    </row>
    <row r="11673" spans="1:1">
      <c r="A11673" s="5">
        <v>-3.9954661377160701E-2</v>
      </c>
    </row>
    <row r="11674" spans="1:1">
      <c r="A11674" s="5">
        <v>-3.9953521630318199E-2</v>
      </c>
    </row>
    <row r="11675" spans="1:1">
      <c r="A11675" s="5">
        <v>-3.9953111263065402E-2</v>
      </c>
    </row>
    <row r="11676" spans="1:1">
      <c r="A11676" s="5">
        <v>-3.9952153110047801E-2</v>
      </c>
    </row>
    <row r="11677" spans="1:1">
      <c r="A11677" s="5">
        <v>-3.9951573849878901E-2</v>
      </c>
    </row>
    <row r="11678" spans="1:1">
      <c r="A11678" s="5">
        <v>-3.99477806788512E-2</v>
      </c>
    </row>
    <row r="11679" spans="1:1">
      <c r="A11679" s="5">
        <v>-3.9946576007770802E-2</v>
      </c>
    </row>
    <row r="11680" spans="1:1">
      <c r="A11680" s="5">
        <v>-3.9940828402366901E-2</v>
      </c>
    </row>
    <row r="11681" spans="1:1">
      <c r="A11681" s="5">
        <v>-3.9938946832867001E-2</v>
      </c>
    </row>
    <row r="11682" spans="1:1">
      <c r="A11682" s="5">
        <v>-3.9938306680737098E-2</v>
      </c>
    </row>
    <row r="11683" spans="1:1">
      <c r="A11683" s="5">
        <v>-3.9931054294742897E-2</v>
      </c>
    </row>
    <row r="11684" spans="1:1">
      <c r="A11684" s="5">
        <v>-3.9929420990720201E-2</v>
      </c>
    </row>
    <row r="11685" spans="1:1">
      <c r="A11685" s="5">
        <v>-3.9928765582528801E-2</v>
      </c>
    </row>
    <row r="11686" spans="1:1">
      <c r="A11686" s="5">
        <v>-3.9925876010781701E-2</v>
      </c>
    </row>
    <row r="11687" spans="1:1">
      <c r="A11687" s="5">
        <v>-3.9925223661370003E-2</v>
      </c>
    </row>
    <row r="11688" spans="1:1">
      <c r="A11688" s="5">
        <v>-3.9923954372623603E-2</v>
      </c>
    </row>
    <row r="11689" spans="1:1">
      <c r="A11689" s="5">
        <v>-3.9912788110705699E-2</v>
      </c>
    </row>
    <row r="11690" spans="1:1">
      <c r="A11690" s="5">
        <v>-3.9903264812575598E-2</v>
      </c>
    </row>
    <row r="11691" spans="1:1">
      <c r="A11691" s="5">
        <v>-3.9899413243922897E-2</v>
      </c>
    </row>
    <row r="11692" spans="1:1">
      <c r="A11692" s="5">
        <v>-3.9897510980966298E-2</v>
      </c>
    </row>
    <row r="11693" spans="1:1">
      <c r="A11693" s="5">
        <v>-3.98965644625046E-2</v>
      </c>
    </row>
    <row r="11694" spans="1:1">
      <c r="A11694" s="5">
        <v>-3.98965644625046E-2</v>
      </c>
    </row>
    <row r="11695" spans="1:1">
      <c r="A11695" s="5">
        <v>-3.98956002982849E-2</v>
      </c>
    </row>
    <row r="11696" spans="1:1">
      <c r="A11696" s="5">
        <v>-3.98948877209747E-2</v>
      </c>
    </row>
    <row r="11697" spans="1:1">
      <c r="A11697" s="5">
        <v>-3.9884273610250001E-2</v>
      </c>
    </row>
    <row r="11698" spans="1:1">
      <c r="A11698" s="5">
        <v>-3.98837823560486E-2</v>
      </c>
    </row>
    <row r="11699" spans="1:1">
      <c r="A11699" s="5">
        <v>-3.9878731343283597E-2</v>
      </c>
    </row>
    <row r="11700" spans="1:1">
      <c r="A11700" s="5">
        <v>-3.9874679578467701E-2</v>
      </c>
    </row>
    <row r="11701" spans="1:1">
      <c r="A11701" s="5">
        <v>-3.9871123640757199E-2</v>
      </c>
    </row>
    <row r="11702" spans="1:1">
      <c r="A11702" s="5">
        <v>-3.9868713196254499E-2</v>
      </c>
    </row>
    <row r="11703" spans="1:1">
      <c r="A11703" s="5">
        <v>-3.9867912371133997E-2</v>
      </c>
    </row>
    <row r="11704" spans="1:1">
      <c r="A11704" s="5">
        <v>-3.9865946378551398E-2</v>
      </c>
    </row>
    <row r="11705" spans="1:1">
      <c r="A11705" s="5">
        <v>-3.9863502404219001E-2</v>
      </c>
    </row>
    <row r="11706" spans="1:1">
      <c r="A11706" s="5">
        <v>-3.9860488290981599E-2</v>
      </c>
    </row>
    <row r="11707" spans="1:1">
      <c r="A11707" s="5">
        <v>-3.9850633059105002E-2</v>
      </c>
    </row>
    <row r="11708" spans="1:1">
      <c r="A11708" s="5">
        <v>-3.9850017439832602E-2</v>
      </c>
    </row>
    <row r="11709" spans="1:1">
      <c r="A11709" s="5">
        <v>-3.9845634346357899E-2</v>
      </c>
    </row>
    <row r="11710" spans="1:1">
      <c r="A11710" s="5">
        <v>-3.9829302987197703E-2</v>
      </c>
    </row>
    <row r="11711" spans="1:1">
      <c r="A11711" s="5">
        <v>-3.9823008849557501E-2</v>
      </c>
    </row>
    <row r="11712" spans="1:1">
      <c r="A11712" s="5">
        <v>-3.9819862526665098E-2</v>
      </c>
    </row>
    <row r="11713" spans="1:1">
      <c r="A11713" s="5">
        <v>-3.9818788745827401E-2</v>
      </c>
    </row>
    <row r="11714" spans="1:1">
      <c r="A11714" s="5">
        <v>-3.9817056766209301E-2</v>
      </c>
    </row>
    <row r="11715" spans="1:1">
      <c r="A11715" s="5">
        <v>-3.9814200398142E-2</v>
      </c>
    </row>
    <row r="11716" spans="1:1">
      <c r="A11716" s="5">
        <v>-3.9808545412094297E-2</v>
      </c>
    </row>
    <row r="11717" spans="1:1">
      <c r="A11717" s="5">
        <v>-3.9808481532147701E-2</v>
      </c>
    </row>
    <row r="11718" spans="1:1">
      <c r="A11718" s="5">
        <v>-3.9808068242402697E-2</v>
      </c>
    </row>
    <row r="11719" spans="1:1">
      <c r="A11719" s="5">
        <v>-3.9805868471436801E-2</v>
      </c>
    </row>
    <row r="11720" spans="1:1">
      <c r="A11720" s="5">
        <v>-3.9801285797779098E-2</v>
      </c>
    </row>
    <row r="11721" spans="1:1">
      <c r="A11721" s="5">
        <v>-3.9797561536691999E-2</v>
      </c>
    </row>
    <row r="11722" spans="1:1">
      <c r="A11722" s="5">
        <v>-3.9786651290183099E-2</v>
      </c>
    </row>
    <row r="11723" spans="1:1">
      <c r="A11723" s="5">
        <v>-3.9785285759393697E-2</v>
      </c>
    </row>
    <row r="11724" spans="1:1">
      <c r="A11724" s="5">
        <v>-3.9780452187924899E-2</v>
      </c>
    </row>
    <row r="11725" spans="1:1">
      <c r="A11725" s="5">
        <v>-3.9780018331805701E-2</v>
      </c>
    </row>
    <row r="11726" spans="1:1">
      <c r="A11726" s="5">
        <v>-3.9776035834266497E-2</v>
      </c>
    </row>
    <row r="11727" spans="1:1">
      <c r="A11727" s="5">
        <v>-3.9775010044194502E-2</v>
      </c>
    </row>
    <row r="11728" spans="1:1">
      <c r="A11728" s="5">
        <v>-3.9769958085583403E-2</v>
      </c>
    </row>
    <row r="11729" spans="1:1">
      <c r="A11729" s="5">
        <v>-3.9769610532090001E-2</v>
      </c>
    </row>
    <row r="11730" spans="1:1">
      <c r="A11730" s="5">
        <v>-3.9764359351988202E-2</v>
      </c>
    </row>
    <row r="11731" spans="1:1">
      <c r="A11731" s="5">
        <v>-3.9762170196952801E-2</v>
      </c>
    </row>
    <row r="11732" spans="1:1">
      <c r="A11732" s="5">
        <v>-3.9760731878958497E-2</v>
      </c>
    </row>
    <row r="11733" spans="1:1">
      <c r="A11733" s="5">
        <v>-3.9746746394653497E-2</v>
      </c>
    </row>
    <row r="11734" spans="1:1">
      <c r="A11734" s="5">
        <v>-3.9744592129267703E-2</v>
      </c>
    </row>
    <row r="11735" spans="1:1">
      <c r="A11735" s="5">
        <v>-3.97440868553703E-2</v>
      </c>
    </row>
    <row r="11736" spans="1:1">
      <c r="A11736" s="5">
        <v>-3.9741080836971199E-2</v>
      </c>
    </row>
    <row r="11737" spans="1:1">
      <c r="A11737" s="5">
        <v>-3.9738430583501003E-2</v>
      </c>
    </row>
    <row r="11738" spans="1:1">
      <c r="A11738" s="5">
        <v>-3.9735099337748297E-2</v>
      </c>
    </row>
    <row r="11739" spans="1:1">
      <c r="A11739" s="5">
        <v>-3.9731591029489699E-2</v>
      </c>
    </row>
    <row r="11740" spans="1:1">
      <c r="A11740" s="5">
        <v>-3.97313933967543E-2</v>
      </c>
    </row>
    <row r="11741" spans="1:1">
      <c r="A11741" s="5">
        <v>-3.9731340459748403E-2</v>
      </c>
    </row>
    <row r="11742" spans="1:1">
      <c r="A11742" s="5">
        <v>-3.9725457570715501E-2</v>
      </c>
    </row>
    <row r="11743" spans="1:1">
      <c r="A11743" s="5">
        <v>-3.97235023041475E-2</v>
      </c>
    </row>
    <row r="11744" spans="1:1">
      <c r="A11744" s="5">
        <v>-3.9721946375372401E-2</v>
      </c>
    </row>
    <row r="11745" spans="1:1">
      <c r="A11745" s="5">
        <v>-3.9721841744810901E-2</v>
      </c>
    </row>
    <row r="11746" spans="1:1">
      <c r="A11746" s="5">
        <v>-3.9720600500417001E-2</v>
      </c>
    </row>
    <row r="11747" spans="1:1">
      <c r="A11747" s="5">
        <v>-3.9720209842618003E-2</v>
      </c>
    </row>
    <row r="11748" spans="1:1">
      <c r="A11748" s="5">
        <v>-3.9720209842618003E-2</v>
      </c>
    </row>
    <row r="11749" spans="1:1">
      <c r="A11749" s="5">
        <v>-3.9719626168224297E-2</v>
      </c>
    </row>
    <row r="11750" spans="1:1">
      <c r="A11750" s="5">
        <v>-3.97157190635452E-2</v>
      </c>
    </row>
    <row r="11751" spans="1:1">
      <c r="A11751" s="5">
        <v>-3.9715146535195797E-2</v>
      </c>
    </row>
    <row r="11752" spans="1:1">
      <c r="A11752" s="5">
        <v>-3.9712153518123697E-2</v>
      </c>
    </row>
    <row r="11753" spans="1:1">
      <c r="A11753" s="5">
        <v>-3.9707848986729799E-2</v>
      </c>
    </row>
    <row r="11754" spans="1:1">
      <c r="A11754" s="5">
        <v>-3.9699906220693998E-2</v>
      </c>
    </row>
    <row r="11755" spans="1:1">
      <c r="A11755" s="5">
        <v>-3.9686428221460103E-2</v>
      </c>
    </row>
    <row r="11756" spans="1:1">
      <c r="A11756" s="5">
        <v>-3.9678933817961497E-2</v>
      </c>
    </row>
    <row r="11757" spans="1:1">
      <c r="A11757" s="5">
        <v>-3.96776193428394E-2</v>
      </c>
    </row>
    <row r="11758" spans="1:1">
      <c r="A11758" s="5">
        <v>-3.9673827818723501E-2</v>
      </c>
    </row>
    <row r="11759" spans="1:1">
      <c r="A11759" s="5">
        <v>-3.9673413063477499E-2</v>
      </c>
    </row>
    <row r="11760" spans="1:1">
      <c r="A11760" s="5">
        <v>-3.9665545018864101E-2</v>
      </c>
    </row>
    <row r="11761" spans="1:1">
      <c r="A11761" s="5">
        <v>-3.9657919007294401E-2</v>
      </c>
    </row>
    <row r="11762" spans="1:1">
      <c r="A11762" s="5">
        <v>-3.9656452125967599E-2</v>
      </c>
    </row>
    <row r="11763" spans="1:1">
      <c r="A11763" s="5">
        <v>-3.9654046997389003E-2</v>
      </c>
    </row>
    <row r="11764" spans="1:1">
      <c r="A11764" s="5">
        <v>-3.9653035935563803E-2</v>
      </c>
    </row>
    <row r="11765" spans="1:1">
      <c r="A11765" s="5">
        <v>-3.9650993698497297E-2</v>
      </c>
    </row>
    <row r="11766" spans="1:1">
      <c r="A11766" s="5">
        <v>-3.96490087747806E-2</v>
      </c>
    </row>
    <row r="11767" spans="1:1">
      <c r="A11767" s="5">
        <v>-3.9648749334752501E-2</v>
      </c>
    </row>
    <row r="11768" spans="1:1">
      <c r="A11768" s="5">
        <v>-3.9647577092511002E-2</v>
      </c>
    </row>
    <row r="11769" spans="1:1">
      <c r="A11769" s="5">
        <v>-3.9639984680199199E-2</v>
      </c>
    </row>
    <row r="11770" spans="1:1">
      <c r="A11770" s="5">
        <v>-3.96354852876592E-2</v>
      </c>
    </row>
    <row r="11771" spans="1:1">
      <c r="A11771" s="5">
        <v>-3.9635105379049997E-2</v>
      </c>
    </row>
    <row r="11772" spans="1:1">
      <c r="A11772" s="5">
        <v>-3.9631705364291399E-2</v>
      </c>
    </row>
    <row r="11773" spans="1:1">
      <c r="A11773" s="5">
        <v>-3.9609848935411002E-2</v>
      </c>
    </row>
    <row r="11774" spans="1:1">
      <c r="A11774" s="5">
        <v>-3.9602102102102098E-2</v>
      </c>
    </row>
    <row r="11775" spans="1:1">
      <c r="A11775" s="5">
        <v>-3.9599453800637202E-2</v>
      </c>
    </row>
    <row r="11776" spans="1:1">
      <c r="A11776" s="5">
        <v>-3.9591581579495702E-2</v>
      </c>
    </row>
    <row r="11777" spans="1:1">
      <c r="A11777" s="5">
        <v>-3.95842547545334E-2</v>
      </c>
    </row>
    <row r="11778" spans="1:1">
      <c r="A11778" s="5">
        <v>-3.9583333333333297E-2</v>
      </c>
    </row>
    <row r="11779" spans="1:1">
      <c r="A11779" s="5">
        <v>-3.9579079629338799E-2</v>
      </c>
    </row>
    <row r="11780" spans="1:1">
      <c r="A11780" s="5">
        <v>-3.95770685808517E-2</v>
      </c>
    </row>
    <row r="11781" spans="1:1">
      <c r="A11781" s="5">
        <v>-3.9575683394532803E-2</v>
      </c>
    </row>
    <row r="11782" spans="1:1">
      <c r="A11782" s="5">
        <v>-3.9575333182742298E-2</v>
      </c>
    </row>
    <row r="11783" spans="1:1">
      <c r="A11783" s="5">
        <v>-3.9575033200531198E-2</v>
      </c>
    </row>
    <row r="11784" spans="1:1">
      <c r="A11784" s="5">
        <v>-3.9569778249900399E-2</v>
      </c>
    </row>
    <row r="11785" spans="1:1">
      <c r="A11785" s="5">
        <v>-3.9569278671510097E-2</v>
      </c>
    </row>
    <row r="11786" spans="1:1">
      <c r="A11786" s="5">
        <v>-3.9563690146052898E-2</v>
      </c>
    </row>
    <row r="11787" spans="1:1">
      <c r="A11787" s="5">
        <v>-3.9557103312795799E-2</v>
      </c>
    </row>
    <row r="11788" spans="1:1">
      <c r="A11788" s="5">
        <v>-3.9556377079482397E-2</v>
      </c>
    </row>
    <row r="11789" spans="1:1">
      <c r="A11789" s="5">
        <v>-3.9555630365258401E-2</v>
      </c>
    </row>
    <row r="11790" spans="1:1">
      <c r="A11790" s="5">
        <v>-3.9553752535496998E-2</v>
      </c>
    </row>
    <row r="11791" spans="1:1">
      <c r="A11791" s="5">
        <v>-3.9552988448016101E-2</v>
      </c>
    </row>
    <row r="11792" spans="1:1">
      <c r="A11792" s="5">
        <v>-3.95522388059701E-2</v>
      </c>
    </row>
    <row r="11793" spans="1:1">
      <c r="A11793" s="5">
        <v>-3.9548973409626403E-2</v>
      </c>
    </row>
    <row r="11794" spans="1:1">
      <c r="A11794" s="5">
        <v>-3.9546440820326198E-2</v>
      </c>
    </row>
    <row r="11795" spans="1:1">
      <c r="A11795" s="5">
        <v>-3.95409926724734E-2</v>
      </c>
    </row>
    <row r="11796" spans="1:1">
      <c r="A11796" s="5">
        <v>-3.9540678149712898E-2</v>
      </c>
    </row>
    <row r="11797" spans="1:1">
      <c r="A11797" s="5">
        <v>-3.9534883720930197E-2</v>
      </c>
    </row>
    <row r="11798" spans="1:1">
      <c r="A11798" s="5">
        <v>-3.9528281284123203E-2</v>
      </c>
    </row>
    <row r="11799" spans="1:1">
      <c r="A11799" s="5">
        <v>-3.9527720739219702E-2</v>
      </c>
    </row>
    <row r="11800" spans="1:1">
      <c r="A11800" s="5">
        <v>-3.9523073526164701E-2</v>
      </c>
    </row>
    <row r="11801" spans="1:1">
      <c r="A11801" s="5">
        <v>-3.9521834593803401E-2</v>
      </c>
    </row>
    <row r="11802" spans="1:1">
      <c r="A11802" s="5">
        <v>-3.9519486724455703E-2</v>
      </c>
    </row>
    <row r="11803" spans="1:1">
      <c r="A11803" s="5">
        <v>-3.9506891865657201E-2</v>
      </c>
    </row>
    <row r="11804" spans="1:1">
      <c r="A11804" s="5">
        <v>-3.9503972673943698E-2</v>
      </c>
    </row>
    <row r="11805" spans="1:1">
      <c r="A11805" s="5">
        <v>-3.9500835216665003E-2</v>
      </c>
    </row>
    <row r="11806" spans="1:1">
      <c r="A11806" s="5">
        <v>-3.9496855345911901E-2</v>
      </c>
    </row>
    <row r="11807" spans="1:1">
      <c r="A11807" s="5">
        <v>-3.9495642499536403E-2</v>
      </c>
    </row>
    <row r="11808" spans="1:1">
      <c r="A11808" s="5">
        <v>-3.9486921529175101E-2</v>
      </c>
    </row>
    <row r="11809" spans="1:1">
      <c r="A11809" s="5">
        <v>-3.9485096088008403E-2</v>
      </c>
    </row>
    <row r="11810" spans="1:1">
      <c r="A11810" s="5">
        <v>-3.9482812992746801E-2</v>
      </c>
    </row>
    <row r="11811" spans="1:1">
      <c r="A11811" s="5">
        <v>-3.9478584729981399E-2</v>
      </c>
    </row>
    <row r="11812" spans="1:1">
      <c r="A11812" s="5">
        <v>-3.9471709440192099E-2</v>
      </c>
    </row>
    <row r="11813" spans="1:1">
      <c r="A11813" s="5">
        <v>-3.9468678671062601E-2</v>
      </c>
    </row>
    <row r="11814" spans="1:1">
      <c r="A11814" s="5">
        <v>-3.9467522911231498E-2</v>
      </c>
    </row>
    <row r="11815" spans="1:1">
      <c r="A11815" s="5">
        <v>-3.9467395015363602E-2</v>
      </c>
    </row>
    <row r="11816" spans="1:1">
      <c r="A11816" s="5">
        <v>-3.9465408805031403E-2</v>
      </c>
    </row>
    <row r="11817" spans="1:1">
      <c r="A11817" s="5">
        <v>-3.9465308720560199E-2</v>
      </c>
    </row>
    <row r="11818" spans="1:1">
      <c r="A11818" s="5">
        <v>-3.9458562124888297E-2</v>
      </c>
    </row>
    <row r="11819" spans="1:1">
      <c r="A11819" s="5">
        <v>-3.9450282942603103E-2</v>
      </c>
    </row>
    <row r="11820" spans="1:1">
      <c r="A11820" s="5">
        <v>-3.9449478776316702E-2</v>
      </c>
    </row>
    <row r="11821" spans="1:1">
      <c r="A11821" s="5">
        <v>-3.9440450748008497E-2</v>
      </c>
    </row>
    <row r="11822" spans="1:1">
      <c r="A11822" s="5">
        <v>-3.9432789432789397E-2</v>
      </c>
    </row>
    <row r="11823" spans="1:1">
      <c r="A11823" s="5">
        <v>-3.94259320356318E-2</v>
      </c>
    </row>
    <row r="11824" spans="1:1">
      <c r="A11824" s="5">
        <v>-3.94176624090097E-2</v>
      </c>
    </row>
    <row r="11825" spans="1:1">
      <c r="A11825" s="5">
        <v>-3.9417232749374302E-2</v>
      </c>
    </row>
    <row r="11826" spans="1:1">
      <c r="A11826" s="5">
        <v>-3.9411764705882403E-2</v>
      </c>
    </row>
    <row r="11827" spans="1:1">
      <c r="A11827" s="5">
        <v>-3.9407718316427698E-2</v>
      </c>
    </row>
    <row r="11828" spans="1:1">
      <c r="A11828" s="5">
        <v>-3.94045534150613E-2</v>
      </c>
    </row>
    <row r="11829" spans="1:1">
      <c r="A11829" s="5">
        <v>-3.9401678219627902E-2</v>
      </c>
    </row>
    <row r="11830" spans="1:1">
      <c r="A11830" s="5">
        <v>-3.9401276689412297E-2</v>
      </c>
    </row>
    <row r="11831" spans="1:1">
      <c r="A11831" s="5">
        <v>-3.9395145244727398E-2</v>
      </c>
    </row>
    <row r="11832" spans="1:1">
      <c r="A11832" s="5">
        <v>-3.9389067524115799E-2</v>
      </c>
    </row>
    <row r="11833" spans="1:1">
      <c r="A11833" s="5">
        <v>-3.93873085339169E-2</v>
      </c>
    </row>
    <row r="11834" spans="1:1">
      <c r="A11834" s="5">
        <v>-3.9384758797483099E-2</v>
      </c>
    </row>
    <row r="11835" spans="1:1">
      <c r="A11835" s="5">
        <v>-3.9381563593932301E-2</v>
      </c>
    </row>
    <row r="11836" spans="1:1">
      <c r="A11836" s="5">
        <v>-3.9380127620784001E-2</v>
      </c>
    </row>
    <row r="11837" spans="1:1">
      <c r="A11837" s="5">
        <v>-3.9375990656544603E-2</v>
      </c>
    </row>
    <row r="11838" spans="1:1">
      <c r="A11838" s="5">
        <v>-3.9370078740157501E-2</v>
      </c>
    </row>
    <row r="11839" spans="1:1">
      <c r="A11839" s="5">
        <v>-3.9366549637708199E-2</v>
      </c>
    </row>
    <row r="11840" spans="1:1">
      <c r="A11840" s="5">
        <v>-3.9360222531293503E-2</v>
      </c>
    </row>
    <row r="11841" spans="1:1">
      <c r="A11841" s="5">
        <v>-3.9355992844364897E-2</v>
      </c>
    </row>
    <row r="11842" spans="1:1">
      <c r="A11842" s="5">
        <v>-3.9353204753555401E-2</v>
      </c>
    </row>
    <row r="11843" spans="1:1">
      <c r="A11843" s="5">
        <v>-3.9348196804143198E-2</v>
      </c>
    </row>
    <row r="11844" spans="1:1">
      <c r="A11844" s="5">
        <v>-3.9347007115948102E-2</v>
      </c>
    </row>
    <row r="11845" spans="1:1">
      <c r="A11845" s="5">
        <v>-3.9343038447181802E-2</v>
      </c>
    </row>
    <row r="11846" spans="1:1">
      <c r="A11846" s="5">
        <v>-3.9338154722770101E-2</v>
      </c>
    </row>
    <row r="11847" spans="1:1">
      <c r="A11847" s="5">
        <v>-3.9328788673308898E-2</v>
      </c>
    </row>
    <row r="11848" spans="1:1">
      <c r="A11848" s="5">
        <v>-3.9327232253277299E-2</v>
      </c>
    </row>
    <row r="11849" spans="1:1">
      <c r="A11849" s="5">
        <v>-3.9322774440196599E-2</v>
      </c>
    </row>
    <row r="11850" spans="1:1">
      <c r="A11850" s="5">
        <v>-3.9322108994240101E-2</v>
      </c>
    </row>
    <row r="11851" spans="1:1">
      <c r="A11851" s="5">
        <v>-3.9313933320485599E-2</v>
      </c>
    </row>
    <row r="11852" spans="1:1">
      <c r="A11852" s="5">
        <v>-3.9313795568262998E-2</v>
      </c>
    </row>
    <row r="11853" spans="1:1">
      <c r="A11853" s="5">
        <v>-3.93038156258965E-2</v>
      </c>
    </row>
    <row r="11854" spans="1:1">
      <c r="A11854" s="5">
        <v>-3.9303079416531599E-2</v>
      </c>
    </row>
    <row r="11855" spans="1:1">
      <c r="A11855" s="5">
        <v>-3.9301735907938402E-2</v>
      </c>
    </row>
    <row r="11856" spans="1:1">
      <c r="A11856" s="5">
        <v>-3.9300522805119899E-2</v>
      </c>
    </row>
    <row r="11857" spans="1:1">
      <c r="A11857" s="5">
        <v>-3.9299314546839298E-2</v>
      </c>
    </row>
    <row r="11858" spans="1:1">
      <c r="A11858" s="5">
        <v>-3.9299314546839298E-2</v>
      </c>
    </row>
    <row r="11859" spans="1:1">
      <c r="A11859" s="5">
        <v>-3.9293379560838698E-2</v>
      </c>
    </row>
    <row r="11860" spans="1:1">
      <c r="A11860" s="5">
        <v>-3.92928825073336E-2</v>
      </c>
    </row>
    <row r="11861" spans="1:1">
      <c r="A11861" s="5">
        <v>-3.9290240811153399E-2</v>
      </c>
    </row>
    <row r="11862" spans="1:1">
      <c r="A11862" s="5">
        <v>-3.9289239881539997E-2</v>
      </c>
    </row>
    <row r="11863" spans="1:1">
      <c r="A11863" s="5">
        <v>-3.9288718010332797E-2</v>
      </c>
    </row>
    <row r="11864" spans="1:1">
      <c r="A11864" s="5">
        <v>-3.9271823681935998E-2</v>
      </c>
    </row>
    <row r="11865" spans="1:1">
      <c r="A11865" s="5">
        <v>-3.9266450916936403E-2</v>
      </c>
    </row>
    <row r="11866" spans="1:1">
      <c r="A11866" s="5">
        <v>-3.9263573173022703E-2</v>
      </c>
    </row>
    <row r="11867" spans="1:1">
      <c r="A11867" s="5">
        <v>-3.9228435197225797E-2</v>
      </c>
    </row>
    <row r="11868" spans="1:1">
      <c r="A11868" s="5">
        <v>-3.9227429255876599E-2</v>
      </c>
    </row>
    <row r="11869" spans="1:1">
      <c r="A11869" s="5">
        <v>-3.9227166276346599E-2</v>
      </c>
    </row>
    <row r="11870" spans="1:1">
      <c r="A11870" s="5">
        <v>-3.9225504924052697E-2</v>
      </c>
    </row>
    <row r="11871" spans="1:1">
      <c r="A11871" s="5">
        <v>-3.9222665148063801E-2</v>
      </c>
    </row>
    <row r="11872" spans="1:1">
      <c r="A11872" s="5">
        <v>-3.9209435766656003E-2</v>
      </c>
    </row>
    <row r="11873" spans="1:1">
      <c r="A11873" s="5">
        <v>-3.9207317073170697E-2</v>
      </c>
    </row>
    <row r="11874" spans="1:1">
      <c r="A11874" s="5">
        <v>-3.92006149116065E-2</v>
      </c>
    </row>
    <row r="11875" spans="1:1">
      <c r="A11875" s="5">
        <v>-3.9198977417980403E-2</v>
      </c>
    </row>
    <row r="11876" spans="1:1">
      <c r="A11876" s="5">
        <v>-3.9197121757242902E-2</v>
      </c>
    </row>
    <row r="11877" spans="1:1">
      <c r="A11877" s="5">
        <v>-3.9189588879029902E-2</v>
      </c>
    </row>
    <row r="11878" spans="1:1">
      <c r="A11878" s="5">
        <v>-3.91845703125E-2</v>
      </c>
    </row>
    <row r="11879" spans="1:1">
      <c r="A11879" s="5">
        <v>-3.9183131329901998E-2</v>
      </c>
    </row>
    <row r="11880" spans="1:1">
      <c r="A11880" s="5">
        <v>-3.9181916038751298E-2</v>
      </c>
    </row>
    <row r="11881" spans="1:1">
      <c r="A11881" s="5">
        <v>-3.9180566439046202E-2</v>
      </c>
    </row>
    <row r="11882" spans="1:1">
      <c r="A11882" s="5">
        <v>-3.9179286761113798E-2</v>
      </c>
    </row>
    <row r="11883" spans="1:1">
      <c r="A11883" s="5">
        <v>-3.91758917589176E-2</v>
      </c>
    </row>
    <row r="11884" spans="1:1">
      <c r="A11884" s="5">
        <v>-3.9175521700166402E-2</v>
      </c>
    </row>
    <row r="11885" spans="1:1">
      <c r="A11885" s="5">
        <v>-3.9175257731958797E-2</v>
      </c>
    </row>
    <row r="11886" spans="1:1">
      <c r="A11886" s="5">
        <v>-3.9174536551241701E-2</v>
      </c>
    </row>
    <row r="11887" spans="1:1">
      <c r="A11887" s="5">
        <v>-3.9172584826964299E-2</v>
      </c>
    </row>
    <row r="11888" spans="1:1">
      <c r="A11888" s="5">
        <v>-3.9166457444137603E-2</v>
      </c>
    </row>
    <row r="11889" spans="1:1">
      <c r="A11889" s="5">
        <v>-3.9162654838535198E-2</v>
      </c>
    </row>
    <row r="11890" spans="1:1">
      <c r="A11890" s="5">
        <v>-3.9162561576354699E-2</v>
      </c>
    </row>
    <row r="11891" spans="1:1">
      <c r="A11891" s="5">
        <v>-3.9156332389415099E-2</v>
      </c>
    </row>
    <row r="11892" spans="1:1">
      <c r="A11892" s="5">
        <v>-3.9150017323016498E-2</v>
      </c>
    </row>
    <row r="11893" spans="1:1">
      <c r="A11893" s="5">
        <v>-3.9149043303121897E-2</v>
      </c>
    </row>
    <row r="11894" spans="1:1">
      <c r="A11894" s="5">
        <v>-3.9143279172821302E-2</v>
      </c>
    </row>
    <row r="11895" spans="1:1">
      <c r="A11895" s="5">
        <v>-3.9141533516119903E-2</v>
      </c>
    </row>
    <row r="11896" spans="1:1">
      <c r="A11896" s="5">
        <v>-3.9138943248532301E-2</v>
      </c>
    </row>
    <row r="11897" spans="1:1">
      <c r="A11897" s="5">
        <v>-3.9133964817320697E-2</v>
      </c>
    </row>
    <row r="11898" spans="1:1">
      <c r="A11898" s="5">
        <v>-3.9133907178986599E-2</v>
      </c>
    </row>
    <row r="11899" spans="1:1">
      <c r="A11899" s="5">
        <v>-3.9122807017543899E-2</v>
      </c>
    </row>
    <row r="11900" spans="1:1">
      <c r="A11900" s="5">
        <v>-3.9121037463976903E-2</v>
      </c>
    </row>
    <row r="11901" spans="1:1">
      <c r="A11901" s="5">
        <v>-3.9119471137463398E-2</v>
      </c>
    </row>
    <row r="11902" spans="1:1">
      <c r="A11902" s="5">
        <v>-3.9111540318686598E-2</v>
      </c>
    </row>
    <row r="11903" spans="1:1">
      <c r="A11903" s="5">
        <v>-3.9105237502031098E-2</v>
      </c>
    </row>
    <row r="11904" spans="1:1">
      <c r="A11904" s="5">
        <v>-3.9104506794408099E-2</v>
      </c>
    </row>
    <row r="11905" spans="1:1">
      <c r="A11905" s="5">
        <v>-3.9104383475244399E-2</v>
      </c>
    </row>
    <row r="11906" spans="1:1">
      <c r="A11906" s="5">
        <v>-3.9101903573946502E-2</v>
      </c>
    </row>
    <row r="11907" spans="1:1">
      <c r="A11907" s="5">
        <v>-3.9094650205761299E-2</v>
      </c>
    </row>
    <row r="11908" spans="1:1">
      <c r="A11908" s="5">
        <v>-3.9082412914188597E-2</v>
      </c>
    </row>
    <row r="11909" spans="1:1">
      <c r="A11909" s="5">
        <v>-3.9074508534908202E-2</v>
      </c>
    </row>
    <row r="11910" spans="1:1">
      <c r="A11910" s="5">
        <v>-3.9071038251366097E-2</v>
      </c>
    </row>
    <row r="11911" spans="1:1">
      <c r="A11911" s="5">
        <v>-3.9071038251366097E-2</v>
      </c>
    </row>
    <row r="11912" spans="1:1">
      <c r="A11912" s="5">
        <v>-3.9071038251366097E-2</v>
      </c>
    </row>
    <row r="11913" spans="1:1">
      <c r="A11913" s="5">
        <v>-3.9068369646881998E-2</v>
      </c>
    </row>
    <row r="11914" spans="1:1">
      <c r="A11914" s="5">
        <v>-3.90625E-2</v>
      </c>
    </row>
    <row r="11915" spans="1:1">
      <c r="A11915" s="5">
        <v>-3.9061610294955001E-2</v>
      </c>
    </row>
    <row r="11916" spans="1:1">
      <c r="A11916" s="5">
        <v>-3.9059674502712499E-2</v>
      </c>
    </row>
    <row r="11917" spans="1:1">
      <c r="A11917" s="5">
        <v>-3.9046302695231502E-2</v>
      </c>
    </row>
    <row r="11918" spans="1:1">
      <c r="A11918" s="5">
        <v>-3.9044556729444201E-2</v>
      </c>
    </row>
    <row r="11919" spans="1:1">
      <c r="A11919" s="5">
        <v>-3.9034627492130103E-2</v>
      </c>
    </row>
    <row r="11920" spans="1:1">
      <c r="A11920" s="5">
        <v>-3.9033979219320399E-2</v>
      </c>
    </row>
    <row r="11921" spans="1:1">
      <c r="A11921" s="5">
        <v>-3.9030325720703897E-2</v>
      </c>
    </row>
    <row r="11922" spans="1:1">
      <c r="A11922" s="5">
        <v>-3.902942694889E-2</v>
      </c>
    </row>
    <row r="11923" spans="1:1">
      <c r="A11923" s="5">
        <v>-3.9025500910746802E-2</v>
      </c>
    </row>
    <row r="11924" spans="1:1">
      <c r="A11924" s="5">
        <v>-3.90251196172249E-2</v>
      </c>
    </row>
    <row r="11925" spans="1:1">
      <c r="A11925" s="5">
        <v>-3.90231296033079E-2</v>
      </c>
    </row>
    <row r="11926" spans="1:1">
      <c r="A11926" s="5">
        <v>-3.90210598182869E-2</v>
      </c>
    </row>
    <row r="11927" spans="1:1">
      <c r="A11927" s="5">
        <v>-3.9019842855240398E-2</v>
      </c>
    </row>
    <row r="11928" spans="1:1">
      <c r="A11928" s="5">
        <v>-3.9016777214202103E-2</v>
      </c>
    </row>
    <row r="11929" spans="1:1">
      <c r="A11929" s="5">
        <v>-3.9013543561754599E-2</v>
      </c>
    </row>
    <row r="11930" spans="1:1">
      <c r="A11930" s="5">
        <v>-3.9013125911521597E-2</v>
      </c>
    </row>
    <row r="11931" spans="1:1">
      <c r="A11931" s="5">
        <v>-3.9012345679012302E-2</v>
      </c>
    </row>
    <row r="11932" spans="1:1">
      <c r="A11932" s="5">
        <v>-3.9002753135515399E-2</v>
      </c>
    </row>
    <row r="11933" spans="1:1">
      <c r="A11933" s="5">
        <v>-3.8994597134132003E-2</v>
      </c>
    </row>
    <row r="11934" spans="1:1">
      <c r="A11934" s="5">
        <v>-3.89863547758285E-2</v>
      </c>
    </row>
    <row r="11935" spans="1:1">
      <c r="A11935" s="5">
        <v>-3.8983878847093298E-2</v>
      </c>
    </row>
    <row r="11936" spans="1:1">
      <c r="A11936" s="5">
        <v>-3.8983540282991599E-2</v>
      </c>
    </row>
    <row r="11937" spans="1:1">
      <c r="A11937" s="5">
        <v>-3.89799635701275E-2</v>
      </c>
    </row>
    <row r="11938" spans="1:1">
      <c r="A11938" s="5">
        <v>-3.89756147331905E-2</v>
      </c>
    </row>
    <row r="11939" spans="1:1">
      <c r="A11939" s="5">
        <v>-3.8965063134247399E-2</v>
      </c>
    </row>
    <row r="11940" spans="1:1">
      <c r="A11940" s="5">
        <v>-3.8961038961039002E-2</v>
      </c>
    </row>
    <row r="11941" spans="1:1">
      <c r="A11941" s="5">
        <v>-3.8952745849297601E-2</v>
      </c>
    </row>
    <row r="11942" spans="1:1">
      <c r="A11942" s="5">
        <v>-3.8946837146702599E-2</v>
      </c>
    </row>
    <row r="11943" spans="1:1">
      <c r="A11943" s="5">
        <v>-3.8942143101677498E-2</v>
      </c>
    </row>
    <row r="11944" spans="1:1">
      <c r="A11944" s="5">
        <v>-3.8941283845451799E-2</v>
      </c>
    </row>
    <row r="11945" spans="1:1">
      <c r="A11945" s="5">
        <v>-3.89341433107828E-2</v>
      </c>
    </row>
    <row r="11946" spans="1:1">
      <c r="A11946" s="5">
        <v>-3.8933707471062798E-2</v>
      </c>
    </row>
    <row r="11947" spans="1:1">
      <c r="A11947" s="5">
        <v>-3.8926499032881999E-2</v>
      </c>
    </row>
    <row r="11948" spans="1:1">
      <c r="A11948" s="5">
        <v>-3.89251997095134E-2</v>
      </c>
    </row>
    <row r="11949" spans="1:1">
      <c r="A11949" s="5">
        <v>-3.8916444105303302E-2</v>
      </c>
    </row>
    <row r="11950" spans="1:1">
      <c r="A11950" s="5">
        <v>-3.8913573168983799E-2</v>
      </c>
    </row>
    <row r="11951" spans="1:1">
      <c r="A11951" s="5">
        <v>-3.89110604332953E-2</v>
      </c>
    </row>
    <row r="11952" spans="1:1">
      <c r="A11952" s="5">
        <v>-3.89081122645136E-2</v>
      </c>
    </row>
    <row r="11953" spans="1:1">
      <c r="A11953" s="5">
        <v>-3.8906414300736103E-2</v>
      </c>
    </row>
    <row r="11954" spans="1:1">
      <c r="A11954" s="5">
        <v>-3.8905667081186701E-2</v>
      </c>
    </row>
    <row r="11955" spans="1:1">
      <c r="A11955" s="5">
        <v>-3.8902120902801401E-2</v>
      </c>
    </row>
    <row r="11956" spans="1:1">
      <c r="A11956" s="5">
        <v>-3.8901225429722797E-2</v>
      </c>
    </row>
    <row r="11957" spans="1:1">
      <c r="A11957" s="5">
        <v>-3.8900203665987801E-2</v>
      </c>
    </row>
    <row r="11958" spans="1:1">
      <c r="A11958" s="5">
        <v>-3.8899694359544303E-2</v>
      </c>
    </row>
    <row r="11959" spans="1:1">
      <c r="A11959" s="5">
        <v>-3.8881664499349801E-2</v>
      </c>
    </row>
    <row r="11960" spans="1:1">
      <c r="A11960" s="5">
        <v>-3.8877952755905498E-2</v>
      </c>
    </row>
    <row r="11961" spans="1:1">
      <c r="A11961" s="5">
        <v>-3.8877877725263001E-2</v>
      </c>
    </row>
    <row r="11962" spans="1:1">
      <c r="A11962" s="5">
        <v>-3.8869257950529999E-2</v>
      </c>
    </row>
    <row r="11963" spans="1:1">
      <c r="A11963" s="5">
        <v>-3.8867562380038398E-2</v>
      </c>
    </row>
    <row r="11964" spans="1:1">
      <c r="A11964" s="5">
        <v>-3.8864680249676098E-2</v>
      </c>
    </row>
    <row r="11965" spans="1:1">
      <c r="A11965" s="5">
        <v>-3.8862418106015498E-2</v>
      </c>
    </row>
    <row r="11966" spans="1:1">
      <c r="A11966" s="5">
        <v>-3.8856304985337202E-2</v>
      </c>
    </row>
    <row r="11967" spans="1:1">
      <c r="A11967" s="5">
        <v>-3.8850608415188399E-2</v>
      </c>
    </row>
    <row r="11968" spans="1:1">
      <c r="A11968" s="5">
        <v>-3.8849694707203598E-2</v>
      </c>
    </row>
    <row r="11969" spans="1:1">
      <c r="A11969" s="5">
        <v>-3.8849347568208799E-2</v>
      </c>
    </row>
    <row r="11970" spans="1:1">
      <c r="A11970" s="5">
        <v>-3.8846380223660999E-2</v>
      </c>
    </row>
    <row r="11971" spans="1:1">
      <c r="A11971" s="5">
        <v>-3.8846380223660999E-2</v>
      </c>
    </row>
    <row r="11972" spans="1:1">
      <c r="A11972" s="5">
        <v>-3.8845553822152899E-2</v>
      </c>
    </row>
    <row r="11973" spans="1:1">
      <c r="A11973" s="5">
        <v>-3.8844458952178897E-2</v>
      </c>
    </row>
    <row r="11974" spans="1:1">
      <c r="A11974" s="5">
        <v>-3.8840117052407599E-2</v>
      </c>
    </row>
    <row r="11975" spans="1:1">
      <c r="A11975" s="5">
        <v>-3.8839785883231698E-2</v>
      </c>
    </row>
    <row r="11976" spans="1:1">
      <c r="A11976" s="5">
        <v>-3.8838502047981303E-2</v>
      </c>
    </row>
    <row r="11977" spans="1:1">
      <c r="A11977" s="5">
        <v>-3.8837772397094399E-2</v>
      </c>
    </row>
    <row r="11978" spans="1:1">
      <c r="A11978" s="5">
        <v>-3.8831388093665098E-2</v>
      </c>
    </row>
    <row r="11979" spans="1:1">
      <c r="A11979" s="5">
        <v>-3.8830219333874899E-2</v>
      </c>
    </row>
    <row r="11980" spans="1:1">
      <c r="A11980" s="5">
        <v>-3.8827083179842299E-2</v>
      </c>
    </row>
    <row r="11981" spans="1:1">
      <c r="A11981" s="5">
        <v>-3.88127853881279E-2</v>
      </c>
    </row>
    <row r="11982" spans="1:1">
      <c r="A11982" s="5">
        <v>-3.8810027182120198E-2</v>
      </c>
    </row>
    <row r="11983" spans="1:1">
      <c r="A11983" s="5">
        <v>-3.8809454333236099E-2</v>
      </c>
    </row>
    <row r="11984" spans="1:1">
      <c r="A11984" s="5">
        <v>-3.8805970149253702E-2</v>
      </c>
    </row>
    <row r="11985" spans="1:1">
      <c r="A11985" s="5">
        <v>-3.8803926044282101E-2</v>
      </c>
    </row>
    <row r="11986" spans="1:1">
      <c r="A11986" s="5">
        <v>-3.8801447689588403E-2</v>
      </c>
    </row>
    <row r="11987" spans="1:1">
      <c r="A11987" s="5">
        <v>-3.8788112697800102E-2</v>
      </c>
    </row>
    <row r="11988" spans="1:1">
      <c r="A11988" s="5">
        <v>-3.8782816229116897E-2</v>
      </c>
    </row>
    <row r="11989" spans="1:1">
      <c r="A11989" s="5">
        <v>-3.8780516294825401E-2</v>
      </c>
    </row>
    <row r="11990" spans="1:1">
      <c r="A11990" s="5">
        <v>-3.8777798542328497E-2</v>
      </c>
    </row>
    <row r="11991" spans="1:1">
      <c r="A11991" s="5">
        <v>-3.8770821367030403E-2</v>
      </c>
    </row>
    <row r="11992" spans="1:1">
      <c r="A11992" s="5">
        <v>-3.8769019169603701E-2</v>
      </c>
    </row>
    <row r="11993" spans="1:1">
      <c r="A11993" s="5">
        <v>-3.8767079758500203E-2</v>
      </c>
    </row>
    <row r="11994" spans="1:1">
      <c r="A11994" s="5">
        <v>-3.8761932311252502E-2</v>
      </c>
    </row>
    <row r="11995" spans="1:1">
      <c r="A11995" s="5">
        <v>-3.87567152724482E-2</v>
      </c>
    </row>
    <row r="11996" spans="1:1">
      <c r="A11996" s="5">
        <v>-3.8756560355268498E-2</v>
      </c>
    </row>
    <row r="11997" spans="1:1">
      <c r="A11997" s="5">
        <v>-3.8747553816046998E-2</v>
      </c>
    </row>
    <row r="11998" spans="1:1">
      <c r="A11998" s="5">
        <v>-3.87453874538745E-2</v>
      </c>
    </row>
    <row r="11999" spans="1:1">
      <c r="A11999" s="5">
        <v>-3.8743762841209298E-2</v>
      </c>
    </row>
    <row r="12000" spans="1:1">
      <c r="A12000" s="5">
        <v>-3.8742803796483601E-2</v>
      </c>
    </row>
    <row r="12001" spans="1:1">
      <c r="A12001" s="5">
        <v>-3.8737623762376203E-2</v>
      </c>
    </row>
    <row r="12002" spans="1:1">
      <c r="A12002" s="5">
        <v>-3.8736738218603503E-2</v>
      </c>
    </row>
    <row r="12003" spans="1:1">
      <c r="A12003" s="5">
        <v>-3.8736537243189401E-2</v>
      </c>
    </row>
    <row r="12004" spans="1:1">
      <c r="A12004" s="5">
        <v>-3.87331634510375E-2</v>
      </c>
    </row>
    <row r="12005" spans="1:1">
      <c r="A12005" s="5">
        <v>-3.8729809104258398E-2</v>
      </c>
    </row>
    <row r="12006" spans="1:1">
      <c r="A12006" s="5">
        <v>-3.8726465636001801E-2</v>
      </c>
    </row>
    <row r="12007" spans="1:1">
      <c r="A12007" s="5">
        <v>-3.8723339888065297E-2</v>
      </c>
    </row>
    <row r="12008" spans="1:1">
      <c r="A12008" s="5">
        <v>-3.8717550477035699E-2</v>
      </c>
    </row>
    <row r="12009" spans="1:1">
      <c r="A12009" s="5">
        <v>-3.8715486194477802E-2</v>
      </c>
    </row>
    <row r="12010" spans="1:1">
      <c r="A12010" s="5">
        <v>-3.8715166985747701E-2</v>
      </c>
    </row>
    <row r="12011" spans="1:1">
      <c r="A12011" s="5">
        <v>-3.8709677419354799E-2</v>
      </c>
    </row>
    <row r="12012" spans="1:1">
      <c r="A12012" s="5">
        <v>-3.8709677419354799E-2</v>
      </c>
    </row>
    <row r="12013" spans="1:1">
      <c r="A12013" s="5">
        <v>-3.8709677419354799E-2</v>
      </c>
    </row>
    <row r="12014" spans="1:1">
      <c r="A12014" s="5">
        <v>-3.8709677419354799E-2</v>
      </c>
    </row>
    <row r="12015" spans="1:1">
      <c r="A12015" s="5">
        <v>-3.8709677419354799E-2</v>
      </c>
    </row>
    <row r="12016" spans="1:1">
      <c r="A12016" s="5">
        <v>-3.8703703703703699E-2</v>
      </c>
    </row>
    <row r="12017" spans="1:1">
      <c r="A12017" s="5">
        <v>-3.8702333523050698E-2</v>
      </c>
    </row>
    <row r="12018" spans="1:1">
      <c r="A12018" s="5">
        <v>-3.8698955365621998E-2</v>
      </c>
    </row>
    <row r="12019" spans="1:1">
      <c r="A12019" s="5">
        <v>-3.8693743139407197E-2</v>
      </c>
    </row>
    <row r="12020" spans="1:1">
      <c r="A12020" s="5">
        <v>-3.8690476190476199E-2</v>
      </c>
    </row>
    <row r="12021" spans="1:1">
      <c r="A12021" s="5">
        <v>-3.8690476190476199E-2</v>
      </c>
    </row>
    <row r="12022" spans="1:1">
      <c r="A12022" s="5">
        <v>-3.8683512712525299E-2</v>
      </c>
    </row>
    <row r="12023" spans="1:1">
      <c r="A12023" s="5">
        <v>-3.8672633623237397E-2</v>
      </c>
    </row>
    <row r="12024" spans="1:1">
      <c r="A12024" s="5">
        <v>-3.86708679461472E-2</v>
      </c>
    </row>
    <row r="12025" spans="1:1">
      <c r="A12025" s="5">
        <v>-3.8670648594838798E-2</v>
      </c>
    </row>
    <row r="12026" spans="1:1">
      <c r="A12026" s="5">
        <v>-3.8669177652228499E-2</v>
      </c>
    </row>
    <row r="12027" spans="1:1">
      <c r="A12027" s="5">
        <v>-3.8665038665038703E-2</v>
      </c>
    </row>
    <row r="12028" spans="1:1">
      <c r="A12028" s="5">
        <v>-3.8663067640520798E-2</v>
      </c>
    </row>
    <row r="12029" spans="1:1">
      <c r="A12029" s="5">
        <v>-3.8659163200391498E-2</v>
      </c>
    </row>
    <row r="12030" spans="1:1">
      <c r="A12030" s="5">
        <v>-3.8647342995169101E-2</v>
      </c>
    </row>
    <row r="12031" spans="1:1">
      <c r="A12031" s="5">
        <v>-3.8647342995169101E-2</v>
      </c>
    </row>
    <row r="12032" spans="1:1">
      <c r="A12032" s="5">
        <v>-3.8647342995169101E-2</v>
      </c>
    </row>
    <row r="12033" spans="1:1">
      <c r="A12033" s="5">
        <v>-3.86470622421108E-2</v>
      </c>
    </row>
    <row r="12034" spans="1:1">
      <c r="A12034" s="5">
        <v>-3.8646696977801501E-2</v>
      </c>
    </row>
    <row r="12035" spans="1:1">
      <c r="A12035" s="5">
        <v>-3.8646482635797001E-2</v>
      </c>
    </row>
    <row r="12036" spans="1:1">
      <c r="A12036" s="5">
        <v>-3.8645146624232803E-2</v>
      </c>
    </row>
    <row r="12037" spans="1:1">
      <c r="A12037" s="5">
        <v>-3.86317907444668E-2</v>
      </c>
    </row>
    <row r="12038" spans="1:1">
      <c r="A12038" s="5">
        <v>-3.86253401159352E-2</v>
      </c>
    </row>
    <row r="12039" spans="1:1">
      <c r="A12039" s="5">
        <v>-3.861459100958E-2</v>
      </c>
    </row>
    <row r="12040" spans="1:1">
      <c r="A12040" s="5">
        <v>-3.8610235018821902E-2</v>
      </c>
    </row>
    <row r="12041" spans="1:1">
      <c r="A12041" s="5">
        <v>-3.86077553434147E-2</v>
      </c>
    </row>
    <row r="12042" spans="1:1">
      <c r="A12042" s="5">
        <v>-3.8606477455398303E-2</v>
      </c>
    </row>
    <row r="12043" spans="1:1">
      <c r="A12043" s="5">
        <v>-3.8606081311923501E-2</v>
      </c>
    </row>
    <row r="12044" spans="1:1">
      <c r="A12044" s="5">
        <v>-3.8603913273400299E-2</v>
      </c>
    </row>
    <row r="12045" spans="1:1">
      <c r="A12045" s="5">
        <v>-3.86038282129645E-2</v>
      </c>
    </row>
    <row r="12046" spans="1:1">
      <c r="A12046" s="5">
        <v>-3.85944700460829E-2</v>
      </c>
    </row>
    <row r="12047" spans="1:1">
      <c r="A12047" s="5">
        <v>-3.8585951940850301E-2</v>
      </c>
    </row>
    <row r="12048" spans="1:1">
      <c r="A12048" s="5">
        <v>-3.8583300356153503E-2</v>
      </c>
    </row>
    <row r="12049" spans="1:1">
      <c r="A12049" s="5">
        <v>-3.8581944326931197E-2</v>
      </c>
    </row>
    <row r="12050" spans="1:1">
      <c r="A12050" s="5">
        <v>-3.8579499596448699E-2</v>
      </c>
    </row>
    <row r="12051" spans="1:1">
      <c r="A12051" s="5">
        <v>-3.8576987215119499E-2</v>
      </c>
    </row>
    <row r="12052" spans="1:1">
      <c r="A12052" s="5">
        <v>-3.8576376448106998E-2</v>
      </c>
    </row>
    <row r="12053" spans="1:1">
      <c r="A12053" s="5">
        <v>-3.857215361191E-2</v>
      </c>
    </row>
    <row r="12054" spans="1:1">
      <c r="A12054" s="5">
        <v>-3.8571428571428597E-2</v>
      </c>
    </row>
    <row r="12055" spans="1:1">
      <c r="A12055" s="5">
        <v>-3.8571168657893097E-2</v>
      </c>
    </row>
    <row r="12056" spans="1:1">
      <c r="A12056" s="5">
        <v>-3.8570084666039499E-2</v>
      </c>
    </row>
    <row r="12057" spans="1:1">
      <c r="A12057" s="5">
        <v>-3.8560801578867501E-2</v>
      </c>
    </row>
    <row r="12058" spans="1:1">
      <c r="A12058" s="5">
        <v>-3.8560064716192499E-2</v>
      </c>
    </row>
    <row r="12059" spans="1:1">
      <c r="A12059" s="5">
        <v>-3.85560545716465E-2</v>
      </c>
    </row>
    <row r="12060" spans="1:1">
      <c r="A12060" s="5">
        <v>-3.8554459432252899E-2</v>
      </c>
    </row>
    <row r="12061" spans="1:1">
      <c r="A12061" s="5">
        <v>-3.8543516873889898E-2</v>
      </c>
    </row>
    <row r="12062" spans="1:1">
      <c r="A12062" s="5">
        <v>-3.8527530806426499E-2</v>
      </c>
    </row>
    <row r="12063" spans="1:1">
      <c r="A12063" s="5">
        <v>-3.8527483610690902E-2</v>
      </c>
    </row>
    <row r="12064" spans="1:1">
      <c r="A12064" s="5">
        <v>-3.8520278296283697E-2</v>
      </c>
    </row>
    <row r="12065" spans="1:1">
      <c r="A12065" s="5">
        <v>-3.85190725504862E-2</v>
      </c>
    </row>
    <row r="12066" spans="1:1">
      <c r="A12066" s="5">
        <v>-3.8518960883845897E-2</v>
      </c>
    </row>
    <row r="12067" spans="1:1">
      <c r="A12067" s="5">
        <v>-3.8517867603983597E-2</v>
      </c>
    </row>
    <row r="12068" spans="1:1">
      <c r="A12068" s="5">
        <v>-3.8515901060070697E-2</v>
      </c>
    </row>
    <row r="12069" spans="1:1">
      <c r="A12069" s="5">
        <v>-3.8513867085295701E-2</v>
      </c>
    </row>
    <row r="12070" spans="1:1">
      <c r="A12070" s="5">
        <v>-3.8511749347258498E-2</v>
      </c>
    </row>
    <row r="12071" spans="1:1">
      <c r="A12071" s="5">
        <v>-3.8510475867333999E-2</v>
      </c>
    </row>
    <row r="12072" spans="1:1">
      <c r="A12072" s="5">
        <v>-3.85071395432754E-2</v>
      </c>
    </row>
    <row r="12073" spans="1:1">
      <c r="A12073" s="5">
        <v>-3.8505802244173798E-2</v>
      </c>
    </row>
    <row r="12074" spans="1:1">
      <c r="A12074" s="5">
        <v>-3.8500895369659803E-2</v>
      </c>
    </row>
    <row r="12075" spans="1:1">
      <c r="A12075" s="5">
        <v>-3.8496201879747699E-2</v>
      </c>
    </row>
    <row r="12076" spans="1:1">
      <c r="A12076" s="5">
        <v>-3.84939251774329E-2</v>
      </c>
    </row>
    <row r="12077" spans="1:1">
      <c r="A12077" s="5">
        <v>-3.8488576449912097E-2</v>
      </c>
    </row>
    <row r="12078" spans="1:1">
      <c r="A12078" s="5">
        <v>-3.8488031685896297E-2</v>
      </c>
    </row>
    <row r="12079" spans="1:1">
      <c r="A12079" s="5">
        <v>-3.8481813389562497E-2</v>
      </c>
    </row>
    <row r="12080" spans="1:1">
      <c r="A12080" s="5">
        <v>-3.8478452066842597E-2</v>
      </c>
    </row>
    <row r="12081" spans="1:1">
      <c r="A12081" s="5">
        <v>-3.84747509446925E-2</v>
      </c>
    </row>
    <row r="12082" spans="1:1">
      <c r="A12082" s="5">
        <v>-3.8469514724180802E-2</v>
      </c>
    </row>
    <row r="12083" spans="1:1">
      <c r="A12083" s="5">
        <v>-3.8467915768529301E-2</v>
      </c>
    </row>
    <row r="12084" spans="1:1">
      <c r="A12084" s="5">
        <v>-3.8467018093745503E-2</v>
      </c>
    </row>
    <row r="12085" spans="1:1">
      <c r="A12085" s="5">
        <v>-3.8461538461538498E-2</v>
      </c>
    </row>
    <row r="12086" spans="1:1">
      <c r="A12086" s="5">
        <v>-3.8455388551327199E-2</v>
      </c>
    </row>
    <row r="12087" spans="1:1">
      <c r="A12087" s="5">
        <v>-3.8452027695351103E-2</v>
      </c>
    </row>
    <row r="12088" spans="1:1">
      <c r="A12088" s="5">
        <v>-3.8451935081148601E-2</v>
      </c>
    </row>
    <row r="12089" spans="1:1">
      <c r="A12089" s="5">
        <v>-3.8446969696969702E-2</v>
      </c>
    </row>
    <row r="12090" spans="1:1">
      <c r="A12090" s="5">
        <v>-3.8446294094332097E-2</v>
      </c>
    </row>
    <row r="12091" spans="1:1">
      <c r="A12091" s="5">
        <v>-3.84441939120631E-2</v>
      </c>
    </row>
    <row r="12092" spans="1:1">
      <c r="A12092" s="5">
        <v>-3.8442940038684703E-2</v>
      </c>
    </row>
    <row r="12093" spans="1:1">
      <c r="A12093" s="5">
        <v>-3.8441284886782501E-2</v>
      </c>
    </row>
    <row r="12094" spans="1:1">
      <c r="A12094" s="5">
        <v>-3.84403416919262E-2</v>
      </c>
    </row>
    <row r="12095" spans="1:1">
      <c r="A12095" s="5">
        <v>-3.8439306358381498E-2</v>
      </c>
    </row>
    <row r="12096" spans="1:1">
      <c r="A12096" s="5">
        <v>-3.84330019290696E-2</v>
      </c>
    </row>
    <row r="12097" spans="1:1">
      <c r="A12097" s="5">
        <v>-3.8431166096341098E-2</v>
      </c>
    </row>
    <row r="12098" spans="1:1">
      <c r="A12098" s="5">
        <v>-3.84231536926148E-2</v>
      </c>
    </row>
    <row r="12099" spans="1:1">
      <c r="A12099" s="5">
        <v>-3.8419618528610401E-2</v>
      </c>
    </row>
    <row r="12100" spans="1:1">
      <c r="A12100" s="5">
        <v>-3.8411910669975201E-2</v>
      </c>
    </row>
    <row r="12101" spans="1:1">
      <c r="A12101" s="5">
        <v>-3.8401741293532299E-2</v>
      </c>
    </row>
    <row r="12102" spans="1:1">
      <c r="A12102" s="5">
        <v>-3.8393174546747198E-2</v>
      </c>
    </row>
    <row r="12103" spans="1:1">
      <c r="A12103" s="5">
        <v>-3.8388101698321797E-2</v>
      </c>
    </row>
    <row r="12104" spans="1:1">
      <c r="A12104" s="5">
        <v>-3.8383152173912999E-2</v>
      </c>
    </row>
    <row r="12105" spans="1:1">
      <c r="A12105" s="5">
        <v>-3.83817427385892E-2</v>
      </c>
    </row>
    <row r="12106" spans="1:1">
      <c r="A12106" s="5">
        <v>-3.8380809595202403E-2</v>
      </c>
    </row>
    <row r="12107" spans="1:1">
      <c r="A12107" s="5">
        <v>-3.8380774615025703E-2</v>
      </c>
    </row>
    <row r="12108" spans="1:1">
      <c r="A12108" s="5">
        <v>-3.8375725122713103E-2</v>
      </c>
    </row>
    <row r="12109" spans="1:1">
      <c r="A12109" s="5">
        <v>-3.83742521147101E-2</v>
      </c>
    </row>
    <row r="12110" spans="1:1">
      <c r="A12110" s="5">
        <v>-3.8370565045992101E-2</v>
      </c>
    </row>
    <row r="12111" spans="1:1">
      <c r="A12111" s="5">
        <v>-3.8370565045992101E-2</v>
      </c>
    </row>
    <row r="12112" spans="1:1">
      <c r="A12112" s="5">
        <v>-3.83693045563549E-2</v>
      </c>
    </row>
    <row r="12113" spans="1:1">
      <c r="A12113" s="5">
        <v>-3.8367844092569998E-2</v>
      </c>
    </row>
    <row r="12114" spans="1:1">
      <c r="A12114" s="5">
        <v>-3.8365042860129601E-2</v>
      </c>
    </row>
    <row r="12115" spans="1:1">
      <c r="A12115" s="5">
        <v>-3.8364367923645601E-2</v>
      </c>
    </row>
    <row r="12116" spans="1:1">
      <c r="A12116" s="5">
        <v>-3.83509108341323E-2</v>
      </c>
    </row>
    <row r="12117" spans="1:1">
      <c r="A12117" s="5">
        <v>-3.8347395984870497E-2</v>
      </c>
    </row>
    <row r="12118" spans="1:1">
      <c r="A12118" s="5">
        <v>-3.8342810722989402E-2</v>
      </c>
    </row>
    <row r="12119" spans="1:1">
      <c r="A12119" s="5">
        <v>-3.8342158115756801E-2</v>
      </c>
    </row>
    <row r="12120" spans="1:1">
      <c r="A12120" s="5">
        <v>-3.8341442161063097E-2</v>
      </c>
    </row>
    <row r="12121" spans="1:1">
      <c r="A12121" s="5">
        <v>-3.83373002380143E-2</v>
      </c>
    </row>
    <row r="12122" spans="1:1">
      <c r="A12122" s="5">
        <v>-3.8334169593577501E-2</v>
      </c>
    </row>
    <row r="12123" spans="1:1">
      <c r="A12123" s="5">
        <v>-3.8329238329238298E-2</v>
      </c>
    </row>
    <row r="12124" spans="1:1">
      <c r="A12124" s="5">
        <v>-3.8328051908857699E-2</v>
      </c>
    </row>
    <row r="12125" spans="1:1">
      <c r="A12125" s="5">
        <v>-3.8328009998611301E-2</v>
      </c>
    </row>
    <row r="12126" spans="1:1">
      <c r="A12126" s="5">
        <v>-3.8325631965207899E-2</v>
      </c>
    </row>
    <row r="12127" spans="1:1">
      <c r="A12127" s="5">
        <v>-3.8320530726256997E-2</v>
      </c>
    </row>
    <row r="12128" spans="1:1">
      <c r="A12128" s="5">
        <v>-3.83204239706482E-2</v>
      </c>
    </row>
    <row r="12129" spans="1:1">
      <c r="A12129" s="5">
        <v>-3.8319482917820898E-2</v>
      </c>
    </row>
    <row r="12130" spans="1:1">
      <c r="A12130" s="5">
        <v>-3.8319238900634198E-2</v>
      </c>
    </row>
    <row r="12131" spans="1:1">
      <c r="A12131" s="5">
        <v>-3.8317757009345803E-2</v>
      </c>
    </row>
    <row r="12132" spans="1:1">
      <c r="A12132" s="5">
        <v>-3.8317487755690001E-2</v>
      </c>
    </row>
    <row r="12133" spans="1:1">
      <c r="A12133" s="5">
        <v>-3.8309778319822102E-2</v>
      </c>
    </row>
    <row r="12134" spans="1:1">
      <c r="A12134" s="5">
        <v>-3.8295713923408602E-2</v>
      </c>
    </row>
    <row r="12135" spans="1:1">
      <c r="A12135" s="5">
        <v>-3.8294573643410899E-2</v>
      </c>
    </row>
    <row r="12136" spans="1:1">
      <c r="A12136" s="5">
        <v>-3.8291354663036098E-2</v>
      </c>
    </row>
    <row r="12137" spans="1:1">
      <c r="A12137" s="5">
        <v>-3.82902938557435E-2</v>
      </c>
    </row>
    <row r="12138" spans="1:1">
      <c r="A12138" s="5">
        <v>-3.8282805930515598E-2</v>
      </c>
    </row>
    <row r="12139" spans="1:1">
      <c r="A12139" s="5">
        <v>-3.8282462493533398E-2</v>
      </c>
    </row>
    <row r="12140" spans="1:1">
      <c r="A12140" s="5">
        <v>-3.8280329799764402E-2</v>
      </c>
    </row>
    <row r="12141" spans="1:1">
      <c r="A12141" s="5">
        <v>-3.8278355971070703E-2</v>
      </c>
    </row>
    <row r="12142" spans="1:1">
      <c r="A12142" s="5">
        <v>-3.8276069921639497E-2</v>
      </c>
    </row>
    <row r="12143" spans="1:1">
      <c r="A12143" s="5">
        <v>-3.8275705873471198E-2</v>
      </c>
    </row>
    <row r="12144" spans="1:1">
      <c r="A12144" s="5">
        <v>-3.8271814934512698E-2</v>
      </c>
    </row>
    <row r="12145" spans="1:1">
      <c r="A12145" s="5">
        <v>-3.8270068450528903E-2</v>
      </c>
    </row>
    <row r="12146" spans="1:1">
      <c r="A12146" s="5">
        <v>-3.8268955650929901E-2</v>
      </c>
    </row>
    <row r="12147" spans="1:1">
      <c r="A12147" s="5">
        <v>-3.8263762855414399E-2</v>
      </c>
    </row>
    <row r="12148" spans="1:1">
      <c r="A12148" s="5">
        <v>-3.8260169150221499E-2</v>
      </c>
    </row>
    <row r="12149" spans="1:1">
      <c r="A12149" s="5">
        <v>-3.8257745846430199E-2</v>
      </c>
    </row>
    <row r="12150" spans="1:1">
      <c r="A12150" s="5">
        <v>-3.8245343326352897E-2</v>
      </c>
    </row>
    <row r="12151" spans="1:1">
      <c r="A12151" s="5">
        <v>-3.8245161290322599E-2</v>
      </c>
    </row>
    <row r="12152" spans="1:1">
      <c r="A12152" s="5">
        <v>-3.8241827991113898E-2</v>
      </c>
    </row>
    <row r="12153" spans="1:1">
      <c r="A12153" s="5">
        <v>-3.8237069832964397E-2</v>
      </c>
    </row>
    <row r="12154" spans="1:1">
      <c r="A12154" s="5">
        <v>-3.8230088495575201E-2</v>
      </c>
    </row>
    <row r="12155" spans="1:1">
      <c r="A12155" s="5">
        <v>-3.82293762575453E-2</v>
      </c>
    </row>
    <row r="12156" spans="1:1">
      <c r="A12156" s="5">
        <v>-3.8227576335877901E-2</v>
      </c>
    </row>
    <row r="12157" spans="1:1">
      <c r="A12157" s="5">
        <v>-3.8220608261461599E-2</v>
      </c>
    </row>
    <row r="12158" spans="1:1">
      <c r="A12158" s="5">
        <v>-3.8219070133963799E-2</v>
      </c>
    </row>
    <row r="12159" spans="1:1">
      <c r="A12159" s="5">
        <v>-3.82145653876272E-2</v>
      </c>
    </row>
    <row r="12160" spans="1:1">
      <c r="A12160" s="5">
        <v>-3.82088520055325E-2</v>
      </c>
    </row>
    <row r="12161" spans="1:1">
      <c r="A12161" s="5">
        <v>-3.82081686429512E-2</v>
      </c>
    </row>
    <row r="12162" spans="1:1">
      <c r="A12162" s="5">
        <v>-3.8201695123449203E-2</v>
      </c>
    </row>
    <row r="12163" spans="1:1">
      <c r="A12163" s="5">
        <v>-3.8199735852890403E-2</v>
      </c>
    </row>
    <row r="12164" spans="1:1">
      <c r="A12164" s="5">
        <v>-3.8190582128290698E-2</v>
      </c>
    </row>
    <row r="12165" spans="1:1">
      <c r="A12165" s="5">
        <v>-3.8188192930920101E-2</v>
      </c>
    </row>
    <row r="12166" spans="1:1">
      <c r="A12166" s="5">
        <v>-3.81856051839852E-2</v>
      </c>
    </row>
    <row r="12167" spans="1:1">
      <c r="A12167" s="5">
        <v>-3.8182360544894101E-2</v>
      </c>
    </row>
    <row r="12168" spans="1:1">
      <c r="A12168" s="5">
        <v>-3.8181818181818199E-2</v>
      </c>
    </row>
    <row r="12169" spans="1:1">
      <c r="A12169" s="5">
        <v>-3.8181818181818199E-2</v>
      </c>
    </row>
    <row r="12170" spans="1:1">
      <c r="A12170" s="5">
        <v>-3.81801713927402E-2</v>
      </c>
    </row>
    <row r="12171" spans="1:1">
      <c r="A12171" s="5">
        <v>-3.8176604134305202E-2</v>
      </c>
    </row>
    <row r="12172" spans="1:1">
      <c r="A12172" s="5">
        <v>-3.8169319826338602E-2</v>
      </c>
    </row>
    <row r="12173" spans="1:1">
      <c r="A12173" s="5">
        <v>-3.8164665523156102E-2</v>
      </c>
    </row>
    <row r="12174" spans="1:1">
      <c r="A12174" s="5">
        <v>-3.8161559888579402E-2</v>
      </c>
    </row>
    <row r="12175" spans="1:1">
      <c r="A12175" s="5">
        <v>-3.81565444537737E-2</v>
      </c>
    </row>
    <row r="12176" spans="1:1">
      <c r="A12176" s="5">
        <v>-3.8156233086776098E-2</v>
      </c>
    </row>
    <row r="12177" spans="1:1">
      <c r="A12177" s="5">
        <v>-3.8154897494305201E-2</v>
      </c>
    </row>
    <row r="12178" spans="1:1">
      <c r="A12178" s="5">
        <v>-3.81532542481565E-2</v>
      </c>
    </row>
    <row r="12179" spans="1:1">
      <c r="A12179" s="5">
        <v>-3.8152610441767099E-2</v>
      </c>
    </row>
    <row r="12180" spans="1:1">
      <c r="A12180" s="5">
        <v>-3.81519639407598E-2</v>
      </c>
    </row>
    <row r="12181" spans="1:1">
      <c r="A12181" s="5">
        <v>-3.8151454074287397E-2</v>
      </c>
    </row>
    <row r="12182" spans="1:1">
      <c r="A12182" s="5">
        <v>-3.81471389645777E-2</v>
      </c>
    </row>
    <row r="12183" spans="1:1">
      <c r="A12183" s="5">
        <v>-3.8142363795680603E-2</v>
      </c>
    </row>
    <row r="12184" spans="1:1">
      <c r="A12184" s="5">
        <v>-3.8139971817754803E-2</v>
      </c>
    </row>
    <row r="12185" spans="1:1">
      <c r="A12185" s="5">
        <v>-3.8139534883720898E-2</v>
      </c>
    </row>
    <row r="12186" spans="1:1">
      <c r="A12186" s="5">
        <v>-3.8132295719844403E-2</v>
      </c>
    </row>
    <row r="12187" spans="1:1">
      <c r="A12187" s="5">
        <v>-3.8132295719844403E-2</v>
      </c>
    </row>
    <row r="12188" spans="1:1">
      <c r="A12188" s="5">
        <v>-3.8125448886760803E-2</v>
      </c>
    </row>
    <row r="12189" spans="1:1">
      <c r="A12189" s="5">
        <v>-3.8120505480695399E-2</v>
      </c>
    </row>
    <row r="12190" spans="1:1">
      <c r="A12190" s="5">
        <v>-3.8120241533210801E-2</v>
      </c>
    </row>
    <row r="12191" spans="1:1">
      <c r="A12191" s="5">
        <v>-3.8113517959967098E-2</v>
      </c>
    </row>
    <row r="12192" spans="1:1">
      <c r="A12192" s="5">
        <v>-3.8106978239897102E-2</v>
      </c>
    </row>
    <row r="12193" spans="1:1">
      <c r="A12193" s="5">
        <v>-3.8105344395137901E-2</v>
      </c>
    </row>
    <row r="12194" spans="1:1">
      <c r="A12194" s="5">
        <v>-3.81018841591068E-2</v>
      </c>
    </row>
    <row r="12195" spans="1:1">
      <c r="A12195" s="5">
        <v>-3.8101388440426202E-2</v>
      </c>
    </row>
    <row r="12196" spans="1:1">
      <c r="A12196" s="5">
        <v>-3.8100348806010202E-2</v>
      </c>
    </row>
    <row r="12197" spans="1:1">
      <c r="A12197" s="5">
        <v>-3.8090970199417401E-2</v>
      </c>
    </row>
    <row r="12198" spans="1:1">
      <c r="A12198" s="5">
        <v>-3.8083832335329297E-2</v>
      </c>
    </row>
    <row r="12199" spans="1:1">
      <c r="A12199" s="5">
        <v>-3.8080078364148402E-2</v>
      </c>
    </row>
    <row r="12200" spans="1:1">
      <c r="A12200" s="5">
        <v>-3.8076152304609201E-2</v>
      </c>
    </row>
    <row r="12201" spans="1:1">
      <c r="A12201" s="5">
        <v>-3.8074183247359401E-2</v>
      </c>
    </row>
    <row r="12202" spans="1:1">
      <c r="A12202" s="5">
        <v>-3.80719524973804E-2</v>
      </c>
    </row>
    <row r="12203" spans="1:1">
      <c r="A12203" s="5">
        <v>-3.8067465321563701E-2</v>
      </c>
    </row>
    <row r="12204" spans="1:1">
      <c r="A12204" s="5">
        <v>-3.80666165790133E-2</v>
      </c>
    </row>
    <row r="12205" spans="1:1">
      <c r="A12205" s="5">
        <v>-3.8061254831995198E-2</v>
      </c>
    </row>
    <row r="12206" spans="1:1">
      <c r="A12206" s="5">
        <v>-3.8061254831995198E-2</v>
      </c>
    </row>
    <row r="12207" spans="1:1">
      <c r="A12207" s="5">
        <v>-3.8061254831995198E-2</v>
      </c>
    </row>
    <row r="12208" spans="1:1">
      <c r="A12208" s="5">
        <v>-3.8061254831995198E-2</v>
      </c>
    </row>
    <row r="12209" spans="1:1">
      <c r="A12209" s="5">
        <v>-3.8061254831995198E-2</v>
      </c>
    </row>
    <row r="12210" spans="1:1">
      <c r="A12210" s="5">
        <v>-3.8058584562753899E-2</v>
      </c>
    </row>
    <row r="12211" spans="1:1">
      <c r="A12211" s="5">
        <v>-3.8058062942180997E-2</v>
      </c>
    </row>
    <row r="12212" spans="1:1">
      <c r="A12212" s="5">
        <v>-3.8057639163047802E-2</v>
      </c>
    </row>
    <row r="12213" spans="1:1">
      <c r="A12213" s="5">
        <v>-3.8054657655010302E-2</v>
      </c>
    </row>
    <row r="12214" spans="1:1">
      <c r="A12214" s="5">
        <v>-3.8049542512831998E-2</v>
      </c>
    </row>
    <row r="12215" spans="1:1">
      <c r="A12215" s="5">
        <v>-3.80482368860941E-2</v>
      </c>
    </row>
    <row r="12216" spans="1:1">
      <c r="A12216" s="5">
        <v>-3.8042099923915801E-2</v>
      </c>
    </row>
    <row r="12217" spans="1:1">
      <c r="A12217" s="5">
        <v>-3.8041958041958E-2</v>
      </c>
    </row>
    <row r="12218" spans="1:1">
      <c r="A12218" s="5">
        <v>-3.8039896962798803E-2</v>
      </c>
    </row>
    <row r="12219" spans="1:1">
      <c r="A12219" s="5">
        <v>-3.8037080635667998E-2</v>
      </c>
    </row>
    <row r="12220" spans="1:1">
      <c r="A12220" s="5">
        <v>-3.8033038801383E-2</v>
      </c>
    </row>
    <row r="12221" spans="1:1">
      <c r="A12221" s="5">
        <v>-3.8024514628254499E-2</v>
      </c>
    </row>
    <row r="12222" spans="1:1">
      <c r="A12222" s="5">
        <v>-3.8023831838264799E-2</v>
      </c>
    </row>
    <row r="12223" spans="1:1">
      <c r="A12223" s="5">
        <v>-3.8011695906432698E-2</v>
      </c>
    </row>
    <row r="12224" spans="1:1">
      <c r="A12224" s="5">
        <v>-3.8007464391804399E-2</v>
      </c>
    </row>
    <row r="12225" spans="1:1">
      <c r="A12225" s="5">
        <v>-3.8000748783227303E-2</v>
      </c>
    </row>
    <row r="12226" spans="1:1">
      <c r="A12226" s="5">
        <v>-3.8000584624378803E-2</v>
      </c>
    </row>
    <row r="12227" spans="1:1">
      <c r="A12227" s="5">
        <v>-3.79982019778244E-2</v>
      </c>
    </row>
    <row r="12228" spans="1:1">
      <c r="A12228" s="5">
        <v>-3.7998198603918003E-2</v>
      </c>
    </row>
    <row r="12229" spans="1:1">
      <c r="A12229" s="5">
        <v>-3.7989323843416398E-2</v>
      </c>
    </row>
    <row r="12230" spans="1:1">
      <c r="A12230" s="5">
        <v>-3.7987173162308797E-2</v>
      </c>
    </row>
    <row r="12231" spans="1:1">
      <c r="A12231" s="5">
        <v>-3.79814404204648E-2</v>
      </c>
    </row>
    <row r="12232" spans="1:1">
      <c r="A12232" s="5">
        <v>-3.7972834818168502E-2</v>
      </c>
    </row>
    <row r="12233" spans="1:1">
      <c r="A12233" s="5">
        <v>-3.7970149253731302E-2</v>
      </c>
    </row>
    <row r="12234" spans="1:1">
      <c r="A12234" s="5">
        <v>-3.7969994443415499E-2</v>
      </c>
    </row>
    <row r="12235" spans="1:1">
      <c r="A12235" s="5">
        <v>-3.7969828688314999E-2</v>
      </c>
    </row>
    <row r="12236" spans="1:1">
      <c r="A12236" s="5">
        <v>-3.7958450884842301E-2</v>
      </c>
    </row>
    <row r="12237" spans="1:1">
      <c r="A12237" s="5">
        <v>-3.7955153260646003E-2</v>
      </c>
    </row>
    <row r="12238" spans="1:1">
      <c r="A12238" s="5">
        <v>-3.7946428571428603E-2</v>
      </c>
    </row>
    <row r="12239" spans="1:1">
      <c r="A12239" s="5">
        <v>-3.7943925233644898E-2</v>
      </c>
    </row>
    <row r="12240" spans="1:1">
      <c r="A12240" s="5">
        <v>-3.79426644182125E-2</v>
      </c>
    </row>
    <row r="12241" spans="1:1">
      <c r="A12241" s="5">
        <v>-3.7941787941787902E-2</v>
      </c>
    </row>
    <row r="12242" spans="1:1">
      <c r="A12242" s="5">
        <v>-3.7941787941787902E-2</v>
      </c>
    </row>
    <row r="12243" spans="1:1">
      <c r="A12243" s="5">
        <v>-3.7941222204944801E-2</v>
      </c>
    </row>
    <row r="12244" spans="1:1">
      <c r="A12244" s="5">
        <v>-3.7937743190661503E-2</v>
      </c>
    </row>
    <row r="12245" spans="1:1">
      <c r="A12245" s="5">
        <v>-3.7935239127489501E-2</v>
      </c>
    </row>
    <row r="12246" spans="1:1">
      <c r="A12246" s="5">
        <v>-3.7934668071654402E-2</v>
      </c>
    </row>
    <row r="12247" spans="1:1">
      <c r="A12247" s="5">
        <v>-3.7931788369042402E-2</v>
      </c>
    </row>
    <row r="12248" spans="1:1">
      <c r="A12248" s="5">
        <v>-3.79264341528492E-2</v>
      </c>
    </row>
    <row r="12249" spans="1:1">
      <c r="A12249" s="5">
        <v>-3.7916371367824199E-2</v>
      </c>
    </row>
    <row r="12250" spans="1:1">
      <c r="A12250" s="5">
        <v>-3.7914691943128E-2</v>
      </c>
    </row>
    <row r="12251" spans="1:1">
      <c r="A12251" s="5">
        <v>-3.7909836065573799E-2</v>
      </c>
    </row>
    <row r="12252" spans="1:1">
      <c r="A12252" s="5">
        <v>-3.7909600184176197E-2</v>
      </c>
    </row>
    <row r="12253" spans="1:1">
      <c r="A12253" s="5">
        <v>-3.7907143425977501E-2</v>
      </c>
    </row>
    <row r="12254" spans="1:1">
      <c r="A12254" s="5">
        <v>-3.7897113368811498E-2</v>
      </c>
    </row>
    <row r="12255" spans="1:1">
      <c r="A12255" s="5">
        <v>-3.7896228085709201E-2</v>
      </c>
    </row>
    <row r="12256" spans="1:1">
      <c r="A12256" s="5">
        <v>-3.7894201424211599E-2</v>
      </c>
    </row>
    <row r="12257" spans="1:1">
      <c r="A12257" s="5">
        <v>-3.7890832008479099E-2</v>
      </c>
    </row>
    <row r="12258" spans="1:1">
      <c r="A12258" s="5">
        <v>-3.7883959044368601E-2</v>
      </c>
    </row>
    <row r="12259" spans="1:1">
      <c r="A12259" s="5">
        <v>-3.78811694435712E-2</v>
      </c>
    </row>
    <row r="12260" spans="1:1">
      <c r="A12260" s="5">
        <v>-3.7878787878787901E-2</v>
      </c>
    </row>
    <row r="12261" spans="1:1">
      <c r="A12261" s="5">
        <v>-3.7877577113632703E-2</v>
      </c>
    </row>
    <row r="12262" spans="1:1">
      <c r="A12262" s="5">
        <v>-3.7869822485207101E-2</v>
      </c>
    </row>
    <row r="12263" spans="1:1">
      <c r="A12263" s="5">
        <v>-3.7868029915743603E-2</v>
      </c>
    </row>
    <row r="12264" spans="1:1">
      <c r="A12264" s="5">
        <v>-3.7865158913732502E-2</v>
      </c>
    </row>
    <row r="12265" spans="1:1">
      <c r="A12265" s="5">
        <v>-3.7863737291106703E-2</v>
      </c>
    </row>
    <row r="12266" spans="1:1">
      <c r="A12266" s="5">
        <v>-3.7856571580911803E-2</v>
      </c>
    </row>
    <row r="12267" spans="1:1">
      <c r="A12267" s="5">
        <v>-3.7854855923159E-2</v>
      </c>
    </row>
    <row r="12268" spans="1:1">
      <c r="A12268" s="5">
        <v>-3.7849286055885799E-2</v>
      </c>
    </row>
    <row r="12269" spans="1:1">
      <c r="A12269" s="5">
        <v>-3.7843665768194097E-2</v>
      </c>
    </row>
    <row r="12270" spans="1:1">
      <c r="A12270" s="5">
        <v>-3.7843053173241901E-2</v>
      </c>
    </row>
    <row r="12271" spans="1:1">
      <c r="A12271" s="5">
        <v>-3.7838655970939897E-2</v>
      </c>
    </row>
    <row r="12272" spans="1:1">
      <c r="A12272" s="5">
        <v>-3.7831938886867901E-2</v>
      </c>
    </row>
    <row r="12273" spans="1:1">
      <c r="A12273" s="5">
        <v>-3.7831858407079602E-2</v>
      </c>
    </row>
    <row r="12274" spans="1:1">
      <c r="A12274" s="5">
        <v>-3.7826746364528499E-2</v>
      </c>
    </row>
    <row r="12275" spans="1:1">
      <c r="A12275" s="5">
        <v>-3.7826685006877601E-2</v>
      </c>
    </row>
    <row r="12276" spans="1:1">
      <c r="A12276" s="5">
        <v>-3.78233719892953E-2</v>
      </c>
    </row>
    <row r="12277" spans="1:1">
      <c r="A12277" s="5">
        <v>-3.7822157759678697E-2</v>
      </c>
    </row>
    <row r="12278" spans="1:1">
      <c r="A12278" s="5">
        <v>-3.7821888412017203E-2</v>
      </c>
    </row>
    <row r="12279" spans="1:1">
      <c r="A12279" s="5">
        <v>-3.7819420783645703E-2</v>
      </c>
    </row>
    <row r="12280" spans="1:1">
      <c r="A12280" s="5">
        <v>-3.78163625662154E-2</v>
      </c>
    </row>
    <row r="12281" spans="1:1">
      <c r="A12281" s="5">
        <v>-3.78151260504202E-2</v>
      </c>
    </row>
    <row r="12282" spans="1:1">
      <c r="A12282" s="5">
        <v>-3.78151260504202E-2</v>
      </c>
    </row>
    <row r="12283" spans="1:1">
      <c r="A12283" s="5">
        <v>-3.7814037814037797E-2</v>
      </c>
    </row>
    <row r="12284" spans="1:1">
      <c r="A12284" s="5">
        <v>-3.7805629751386897E-2</v>
      </c>
    </row>
    <row r="12285" spans="1:1">
      <c r="A12285" s="5">
        <v>-3.7802107002685402E-2</v>
      </c>
    </row>
    <row r="12286" spans="1:1">
      <c r="A12286" s="5">
        <v>-3.78006872852234E-2</v>
      </c>
    </row>
    <row r="12287" spans="1:1">
      <c r="A12287" s="5">
        <v>-3.7797656545294198E-2</v>
      </c>
    </row>
    <row r="12288" spans="1:1">
      <c r="A12288" s="5">
        <v>-3.7788814510904802E-2</v>
      </c>
    </row>
    <row r="12289" spans="1:1">
      <c r="A12289" s="5">
        <v>-3.7787574556366499E-2</v>
      </c>
    </row>
    <row r="12290" spans="1:1">
      <c r="A12290" s="5">
        <v>-3.7786259541984703E-2</v>
      </c>
    </row>
    <row r="12291" spans="1:1">
      <c r="A12291" s="5">
        <v>-3.7784741472821501E-2</v>
      </c>
    </row>
    <row r="12292" spans="1:1">
      <c r="A12292" s="5">
        <v>-3.7784018381414299E-2</v>
      </c>
    </row>
    <row r="12293" spans="1:1">
      <c r="A12293" s="5">
        <v>-3.7783375314861499E-2</v>
      </c>
    </row>
    <row r="12294" spans="1:1">
      <c r="A12294" s="5">
        <v>-3.7780966044954602E-2</v>
      </c>
    </row>
    <row r="12295" spans="1:1">
      <c r="A12295" s="5">
        <v>-3.7780713342139997E-2</v>
      </c>
    </row>
    <row r="12296" spans="1:1">
      <c r="A12296" s="5">
        <v>-3.7779282329045399E-2</v>
      </c>
    </row>
    <row r="12297" spans="1:1">
      <c r="A12297" s="5">
        <v>-3.7778958554729E-2</v>
      </c>
    </row>
    <row r="12298" spans="1:1">
      <c r="A12298" s="5">
        <v>-3.7773549000951499E-2</v>
      </c>
    </row>
    <row r="12299" spans="1:1">
      <c r="A12299" s="5">
        <v>-3.7769384581204199E-2</v>
      </c>
    </row>
    <row r="12300" spans="1:1">
      <c r="A12300" s="5">
        <v>-3.7768739105171402E-2</v>
      </c>
    </row>
    <row r="12301" spans="1:1">
      <c r="A12301" s="5">
        <v>-3.7768537768537801E-2</v>
      </c>
    </row>
    <row r="12302" spans="1:1">
      <c r="A12302" s="5">
        <v>-3.7767286864759803E-2</v>
      </c>
    </row>
    <row r="12303" spans="1:1">
      <c r="A12303" s="5">
        <v>-3.7761663702284898E-2</v>
      </c>
    </row>
    <row r="12304" spans="1:1">
      <c r="A12304" s="5">
        <v>-3.77543515567541E-2</v>
      </c>
    </row>
    <row r="12305" spans="1:1">
      <c r="A12305" s="5">
        <v>-3.7750585784951801E-2</v>
      </c>
    </row>
    <row r="12306" spans="1:1">
      <c r="A12306" s="5">
        <v>-3.7750094375235903E-2</v>
      </c>
    </row>
    <row r="12307" spans="1:1">
      <c r="A12307" s="5">
        <v>-3.7742311117199799E-2</v>
      </c>
    </row>
    <row r="12308" spans="1:1">
      <c r="A12308" s="5">
        <v>-3.7741456166419003E-2</v>
      </c>
    </row>
    <row r="12309" spans="1:1">
      <c r="A12309" s="5">
        <v>-3.77408287147004E-2</v>
      </c>
    </row>
    <row r="12310" spans="1:1">
      <c r="A12310" s="5">
        <v>-3.77358490566038E-2</v>
      </c>
    </row>
    <row r="12311" spans="1:1">
      <c r="A12311" s="5">
        <v>-3.77358490566038E-2</v>
      </c>
    </row>
    <row r="12312" spans="1:1">
      <c r="A12312" s="5">
        <v>-3.77358490566038E-2</v>
      </c>
    </row>
    <row r="12313" spans="1:1">
      <c r="A12313" s="5">
        <v>-3.7732919254658402E-2</v>
      </c>
    </row>
    <row r="12314" spans="1:1">
      <c r="A12314" s="5">
        <v>-3.7729196050775703E-2</v>
      </c>
    </row>
    <row r="12315" spans="1:1">
      <c r="A12315" s="5">
        <v>-3.7729196050775703E-2</v>
      </c>
    </row>
    <row r="12316" spans="1:1">
      <c r="A12316" s="5">
        <v>-3.7728658536585399E-2</v>
      </c>
    </row>
    <row r="12317" spans="1:1">
      <c r="A12317" s="5">
        <v>-3.7725742271196801E-2</v>
      </c>
    </row>
    <row r="12318" spans="1:1">
      <c r="A12318" s="5">
        <v>-3.7724550898203597E-2</v>
      </c>
    </row>
    <row r="12319" spans="1:1">
      <c r="A12319" s="5">
        <v>-3.7723986167871697E-2</v>
      </c>
    </row>
    <row r="12320" spans="1:1">
      <c r="A12320" s="5">
        <v>-3.7723785166240399E-2</v>
      </c>
    </row>
    <row r="12321" spans="1:1">
      <c r="A12321" s="5">
        <v>-3.7723785166240399E-2</v>
      </c>
    </row>
    <row r="12322" spans="1:1">
      <c r="A12322" s="5">
        <v>-3.7723785166240399E-2</v>
      </c>
    </row>
    <row r="12323" spans="1:1">
      <c r="A12323" s="5">
        <v>-3.7722749363573199E-2</v>
      </c>
    </row>
    <row r="12324" spans="1:1">
      <c r="A12324" s="5">
        <v>-3.77224199288256E-2</v>
      </c>
    </row>
    <row r="12325" spans="1:1">
      <c r="A12325" s="5">
        <v>-3.7718145993619799E-2</v>
      </c>
    </row>
    <row r="12326" spans="1:1">
      <c r="A12326" s="5">
        <v>-3.7709388391118003E-2</v>
      </c>
    </row>
    <row r="12327" spans="1:1">
      <c r="A12327" s="5">
        <v>-3.7706028448859799E-2</v>
      </c>
    </row>
    <row r="12328" spans="1:1">
      <c r="A12328" s="5">
        <v>-3.7705359547535698E-2</v>
      </c>
    </row>
    <row r="12329" spans="1:1">
      <c r="A12329" s="5">
        <v>-3.7700925474914798E-2</v>
      </c>
    </row>
    <row r="12330" spans="1:1">
      <c r="A12330" s="5">
        <v>-3.7697052775873902E-2</v>
      </c>
    </row>
    <row r="12331" spans="1:1">
      <c r="A12331" s="5">
        <v>-3.76957791345899E-2</v>
      </c>
    </row>
    <row r="12332" spans="1:1">
      <c r="A12332" s="5">
        <v>-3.7689804772234298E-2</v>
      </c>
    </row>
    <row r="12333" spans="1:1">
      <c r="A12333" s="5">
        <v>-3.7688442211055301E-2</v>
      </c>
    </row>
    <row r="12334" spans="1:1">
      <c r="A12334" s="5">
        <v>-3.7687986954158398E-2</v>
      </c>
    </row>
    <row r="12335" spans="1:1">
      <c r="A12335" s="5">
        <v>-3.76824221302548E-2</v>
      </c>
    </row>
    <row r="12336" spans="1:1">
      <c r="A12336" s="5">
        <v>-3.76823338735819E-2</v>
      </c>
    </row>
    <row r="12337" spans="1:1">
      <c r="A12337" s="5">
        <v>-3.7675896504766201E-2</v>
      </c>
    </row>
    <row r="12338" spans="1:1">
      <c r="A12338" s="5">
        <v>-3.7663335895465E-2</v>
      </c>
    </row>
    <row r="12339" spans="1:1">
      <c r="A12339" s="5">
        <v>-3.7660186557405599E-2</v>
      </c>
    </row>
    <row r="12340" spans="1:1">
      <c r="A12340" s="5">
        <v>-3.7658704540563803E-2</v>
      </c>
    </row>
    <row r="12341" spans="1:1">
      <c r="A12341" s="5">
        <v>-3.7655975282931901E-2</v>
      </c>
    </row>
    <row r="12342" spans="1:1">
      <c r="A12342" s="5">
        <v>-3.7649743297204802E-2</v>
      </c>
    </row>
    <row r="12343" spans="1:1">
      <c r="A12343" s="5">
        <v>-3.76494530653778E-2</v>
      </c>
    </row>
    <row r="12344" spans="1:1">
      <c r="A12344" s="5">
        <v>-3.7646472201445999E-2</v>
      </c>
    </row>
    <row r="12345" spans="1:1">
      <c r="A12345" s="5">
        <v>-3.76446209635641E-2</v>
      </c>
    </row>
    <row r="12346" spans="1:1">
      <c r="A12346" s="5">
        <v>-3.7638043723236397E-2</v>
      </c>
    </row>
    <row r="12347" spans="1:1">
      <c r="A12347" s="5">
        <v>-3.7635251685745601E-2</v>
      </c>
    </row>
    <row r="12348" spans="1:1">
      <c r="A12348" s="5">
        <v>-3.7634408602150497E-2</v>
      </c>
    </row>
    <row r="12349" spans="1:1">
      <c r="A12349" s="5">
        <v>-3.7627613028682498E-2</v>
      </c>
    </row>
    <row r="12350" spans="1:1">
      <c r="A12350" s="5">
        <v>-3.7627551020408198E-2</v>
      </c>
    </row>
    <row r="12351" spans="1:1">
      <c r="A12351" s="5">
        <v>-3.7614769473788098E-2</v>
      </c>
    </row>
    <row r="12352" spans="1:1">
      <c r="A12352" s="5">
        <v>-3.7614678899082599E-2</v>
      </c>
    </row>
    <row r="12353" spans="1:1">
      <c r="A12353" s="5">
        <v>-3.7609133646742801E-2</v>
      </c>
    </row>
    <row r="12354" spans="1:1">
      <c r="A12354" s="5">
        <v>-3.7607569058146703E-2</v>
      </c>
    </row>
    <row r="12355" spans="1:1">
      <c r="A12355" s="5">
        <v>-3.76064032524457E-2</v>
      </c>
    </row>
    <row r="12356" spans="1:1">
      <c r="A12356" s="5">
        <v>-3.76053803163778E-2</v>
      </c>
    </row>
    <row r="12357" spans="1:1">
      <c r="A12357" s="5">
        <v>-3.7604329083738397E-2</v>
      </c>
    </row>
    <row r="12358" spans="1:1">
      <c r="A12358" s="5">
        <v>-3.7602996254681699E-2</v>
      </c>
    </row>
    <row r="12359" spans="1:1">
      <c r="A12359" s="5">
        <v>-3.7602996254681699E-2</v>
      </c>
    </row>
    <row r="12360" spans="1:1">
      <c r="A12360" s="5">
        <v>-3.7598823313109E-2</v>
      </c>
    </row>
    <row r="12361" spans="1:1">
      <c r="A12361" s="5">
        <v>-3.7595757218621101E-2</v>
      </c>
    </row>
    <row r="12362" spans="1:1">
      <c r="A12362" s="5">
        <v>-3.75955381119603E-2</v>
      </c>
    </row>
    <row r="12363" spans="1:1">
      <c r="A12363" s="5">
        <v>-3.7592042371786601E-2</v>
      </c>
    </row>
    <row r="12364" spans="1:1">
      <c r="A12364" s="5">
        <v>-3.7586590267681498E-2</v>
      </c>
    </row>
    <row r="12365" spans="1:1">
      <c r="A12365" s="5">
        <v>-3.7585673225735097E-2</v>
      </c>
    </row>
    <row r="12366" spans="1:1">
      <c r="A12366" s="5">
        <v>-3.7581050681487399E-2</v>
      </c>
    </row>
    <row r="12367" spans="1:1">
      <c r="A12367" s="5">
        <v>-3.7580618488506697E-2</v>
      </c>
    </row>
    <row r="12368" spans="1:1">
      <c r="A12368" s="5">
        <v>-3.7574552683896603E-2</v>
      </c>
    </row>
    <row r="12369" spans="1:1">
      <c r="A12369" s="5">
        <v>-3.7573750129386199E-2</v>
      </c>
    </row>
    <row r="12370" spans="1:1">
      <c r="A12370" s="5">
        <v>-3.7568555758683703E-2</v>
      </c>
    </row>
    <row r="12371" spans="1:1">
      <c r="A12371" s="5">
        <v>-3.7561823285656999E-2</v>
      </c>
    </row>
    <row r="12372" spans="1:1">
      <c r="A12372" s="5">
        <v>-3.7550403225806502E-2</v>
      </c>
    </row>
    <row r="12373" spans="1:1">
      <c r="A12373" s="5">
        <v>-3.7543402777777797E-2</v>
      </c>
    </row>
    <row r="12374" spans="1:1">
      <c r="A12374" s="5">
        <v>-3.7540271746743202E-2</v>
      </c>
    </row>
    <row r="12375" spans="1:1">
      <c r="A12375" s="5">
        <v>-3.7530266343825697E-2</v>
      </c>
    </row>
    <row r="12376" spans="1:1">
      <c r="A12376" s="5">
        <v>-3.7527325722613601E-2</v>
      </c>
    </row>
    <row r="12377" spans="1:1">
      <c r="A12377" s="5">
        <v>-3.7522959853056898E-2</v>
      </c>
    </row>
    <row r="12378" spans="1:1">
      <c r="A12378" s="5">
        <v>-3.7522603978300199E-2</v>
      </c>
    </row>
    <row r="12379" spans="1:1">
      <c r="A12379" s="5">
        <v>-3.7522034751951601E-2</v>
      </c>
    </row>
    <row r="12380" spans="1:1">
      <c r="A12380" s="5">
        <v>-3.7511436413540697E-2</v>
      </c>
    </row>
    <row r="12381" spans="1:1">
      <c r="A12381" s="5">
        <v>-3.7509871018689099E-2</v>
      </c>
    </row>
    <row r="12382" spans="1:1">
      <c r="A12382" s="5">
        <v>-3.7504507753335699E-2</v>
      </c>
    </row>
    <row r="12383" spans="1:1">
      <c r="A12383" s="5">
        <v>-3.7503024437454603E-2</v>
      </c>
    </row>
    <row r="12384" spans="1:1">
      <c r="A12384" s="5">
        <v>-3.7497201701365598E-2</v>
      </c>
    </row>
    <row r="12385" spans="1:1">
      <c r="A12385" s="5">
        <v>-3.7493909163183098E-2</v>
      </c>
    </row>
    <row r="12386" spans="1:1">
      <c r="A12386" s="5">
        <v>-3.7493579866461201E-2</v>
      </c>
    </row>
    <row r="12387" spans="1:1">
      <c r="A12387" s="5">
        <v>-3.7492501499700098E-2</v>
      </c>
    </row>
    <row r="12388" spans="1:1">
      <c r="A12388" s="5">
        <v>-3.7483843171046999E-2</v>
      </c>
    </row>
    <row r="12389" spans="1:1">
      <c r="A12389" s="5">
        <v>-3.7483377659574497E-2</v>
      </c>
    </row>
    <row r="12390" spans="1:1">
      <c r="A12390" s="5">
        <v>-3.7475998146063699E-2</v>
      </c>
    </row>
    <row r="12391" spans="1:1">
      <c r="A12391" s="5">
        <v>-3.7472845763939201E-2</v>
      </c>
    </row>
    <row r="12392" spans="1:1">
      <c r="A12392" s="5">
        <v>-3.74720357941834E-2</v>
      </c>
    </row>
    <row r="12393" spans="1:1">
      <c r="A12393" s="5">
        <v>-3.7465125548027098E-2</v>
      </c>
    </row>
    <row r="12394" spans="1:1">
      <c r="A12394" s="5">
        <v>-3.7463205780037499E-2</v>
      </c>
    </row>
    <row r="12395" spans="1:1">
      <c r="A12395" s="5">
        <v>-3.74621246901111E-2</v>
      </c>
    </row>
    <row r="12396" spans="1:1">
      <c r="A12396" s="5">
        <v>-3.7455644631357601E-2</v>
      </c>
    </row>
    <row r="12397" spans="1:1">
      <c r="A12397" s="5">
        <v>-3.7455602195673197E-2</v>
      </c>
    </row>
    <row r="12398" spans="1:1">
      <c r="A12398" s="5">
        <v>-3.7452079032733697E-2</v>
      </c>
    </row>
    <row r="12399" spans="1:1">
      <c r="A12399" s="5">
        <v>-3.7450980392156899E-2</v>
      </c>
    </row>
    <row r="12400" spans="1:1">
      <c r="A12400" s="5">
        <v>-3.74500511104916E-2</v>
      </c>
    </row>
    <row r="12401" spans="1:1">
      <c r="A12401" s="5">
        <v>-3.7446533774513797E-2</v>
      </c>
    </row>
    <row r="12402" spans="1:1">
      <c r="A12402" s="5">
        <v>-3.7444444444444398E-2</v>
      </c>
    </row>
    <row r="12403" spans="1:1">
      <c r="A12403" s="5">
        <v>-3.7443911496209202E-2</v>
      </c>
    </row>
    <row r="12404" spans="1:1">
      <c r="A12404" s="5">
        <v>-3.7443768192643598E-2</v>
      </c>
    </row>
    <row r="12405" spans="1:1">
      <c r="A12405" s="5">
        <v>-3.7434895833333301E-2</v>
      </c>
    </row>
    <row r="12406" spans="1:1">
      <c r="A12406" s="5">
        <v>-3.7431888178156798E-2</v>
      </c>
    </row>
    <row r="12407" spans="1:1">
      <c r="A12407" s="5">
        <v>-3.74284021331227E-2</v>
      </c>
    </row>
    <row r="12408" spans="1:1">
      <c r="A12408" s="5">
        <v>-3.7425149700598799E-2</v>
      </c>
    </row>
    <row r="12409" spans="1:1">
      <c r="A12409" s="5">
        <v>-3.7422037422037403E-2</v>
      </c>
    </row>
    <row r="12410" spans="1:1">
      <c r="A12410" s="5">
        <v>-3.7421218487394999E-2</v>
      </c>
    </row>
    <row r="12411" spans="1:1">
      <c r="A12411" s="5">
        <v>-3.7419728646612901E-2</v>
      </c>
    </row>
    <row r="12412" spans="1:1">
      <c r="A12412" s="5">
        <v>-3.7418147801683802E-2</v>
      </c>
    </row>
    <row r="12413" spans="1:1">
      <c r="A12413" s="5">
        <v>-3.7417603722373002E-2</v>
      </c>
    </row>
    <row r="12414" spans="1:1">
      <c r="A12414" s="5">
        <v>-3.7412095639943702E-2</v>
      </c>
    </row>
    <row r="12415" spans="1:1">
      <c r="A12415" s="5">
        <v>-3.7409929918073202E-2</v>
      </c>
    </row>
    <row r="12416" spans="1:1">
      <c r="A12416" s="5">
        <v>-3.7402669632925503E-2</v>
      </c>
    </row>
    <row r="12417" spans="1:1">
      <c r="A12417" s="5">
        <v>-3.7402288993700301E-2</v>
      </c>
    </row>
    <row r="12418" spans="1:1">
      <c r="A12418" s="5">
        <v>-3.7398921832884097E-2</v>
      </c>
    </row>
    <row r="12419" spans="1:1">
      <c r="A12419" s="5">
        <v>-3.73959759823028E-2</v>
      </c>
    </row>
    <row r="12420" spans="1:1">
      <c r="A12420" s="5">
        <v>-3.7386794643548299E-2</v>
      </c>
    </row>
    <row r="12421" spans="1:1">
      <c r="A12421" s="5">
        <v>-3.7384933308284803E-2</v>
      </c>
    </row>
    <row r="12422" spans="1:1">
      <c r="A12422" s="5">
        <v>-3.7381203801478399E-2</v>
      </c>
    </row>
    <row r="12423" spans="1:1">
      <c r="A12423" s="5">
        <v>-3.7380550871276001E-2</v>
      </c>
    </row>
    <row r="12424" spans="1:1">
      <c r="A12424" s="5">
        <v>-3.7375415282392001E-2</v>
      </c>
    </row>
    <row r="12425" spans="1:1">
      <c r="A12425" s="5">
        <v>-3.7367741935483902E-2</v>
      </c>
    </row>
    <row r="12426" spans="1:1">
      <c r="A12426" s="5">
        <v>-3.7367724867724897E-2</v>
      </c>
    </row>
    <row r="12427" spans="1:1">
      <c r="A12427" s="5">
        <v>-3.7367724867724897E-2</v>
      </c>
    </row>
    <row r="12428" spans="1:1">
      <c r="A12428" s="5">
        <v>-3.7367724867724897E-2</v>
      </c>
    </row>
    <row r="12429" spans="1:1">
      <c r="A12429" s="5">
        <v>-3.7367724867724897E-2</v>
      </c>
    </row>
    <row r="12430" spans="1:1">
      <c r="A12430" s="5">
        <v>-3.7366083093807199E-2</v>
      </c>
    </row>
    <row r="12431" spans="1:1">
      <c r="A12431" s="5">
        <v>-3.7354467305160399E-2</v>
      </c>
    </row>
    <row r="12432" spans="1:1">
      <c r="A12432" s="5">
        <v>-3.7348132593370303E-2</v>
      </c>
    </row>
    <row r="12433" spans="1:1">
      <c r="A12433" s="5">
        <v>-3.7346159287027898E-2</v>
      </c>
    </row>
    <row r="12434" spans="1:1">
      <c r="A12434" s="5">
        <v>-3.73353580034992E-2</v>
      </c>
    </row>
    <row r="12435" spans="1:1">
      <c r="A12435" s="5">
        <v>-3.7334593572778803E-2</v>
      </c>
    </row>
    <row r="12436" spans="1:1">
      <c r="A12436" s="5">
        <v>-3.7334175615919098E-2</v>
      </c>
    </row>
    <row r="12437" spans="1:1">
      <c r="A12437" s="5">
        <v>-3.7328186782150302E-2</v>
      </c>
    </row>
    <row r="12438" spans="1:1">
      <c r="A12438" s="5">
        <v>-3.7325227963525803E-2</v>
      </c>
    </row>
    <row r="12439" spans="1:1">
      <c r="A12439" s="5">
        <v>-3.7318153067678703E-2</v>
      </c>
    </row>
    <row r="12440" spans="1:1">
      <c r="A12440" s="5">
        <v>-3.7315366675304502E-2</v>
      </c>
    </row>
    <row r="12441" spans="1:1">
      <c r="A12441" s="5">
        <v>-3.7306843267108203E-2</v>
      </c>
    </row>
    <row r="12442" spans="1:1">
      <c r="A12442" s="5">
        <v>-3.7303058387395699E-2</v>
      </c>
    </row>
    <row r="12443" spans="1:1">
      <c r="A12443" s="5">
        <v>-3.7299035369774899E-2</v>
      </c>
    </row>
    <row r="12444" spans="1:1">
      <c r="A12444" s="5">
        <v>-3.7296037296037303E-2</v>
      </c>
    </row>
    <row r="12445" spans="1:1">
      <c r="A12445" s="5">
        <v>-3.72955288985823E-2</v>
      </c>
    </row>
    <row r="12446" spans="1:1">
      <c r="A12446" s="5">
        <v>-3.7295281336144001E-2</v>
      </c>
    </row>
    <row r="12447" spans="1:1">
      <c r="A12447" s="5">
        <v>-3.7295117889385603E-2</v>
      </c>
    </row>
    <row r="12448" spans="1:1">
      <c r="A12448" s="5">
        <v>-3.7294277517741198E-2</v>
      </c>
    </row>
    <row r="12449" spans="1:1">
      <c r="A12449" s="5">
        <v>-3.7289580225868299E-2</v>
      </c>
    </row>
    <row r="12450" spans="1:1">
      <c r="A12450" s="5">
        <v>-3.72851365015167E-2</v>
      </c>
    </row>
    <row r="12451" spans="1:1">
      <c r="A12451" s="5">
        <v>-3.7274746976055297E-2</v>
      </c>
    </row>
    <row r="12452" spans="1:1">
      <c r="A12452" s="5">
        <v>-3.7274149950206302E-2</v>
      </c>
    </row>
    <row r="12453" spans="1:1">
      <c r="A12453" s="5">
        <v>-3.7272342227869501E-2</v>
      </c>
    </row>
    <row r="12454" spans="1:1">
      <c r="A12454" s="5">
        <v>-3.7269517457826598E-2</v>
      </c>
    </row>
    <row r="12455" spans="1:1">
      <c r="A12455" s="5">
        <v>-3.7269045811187E-2</v>
      </c>
    </row>
    <row r="12456" spans="1:1">
      <c r="A12456" s="5">
        <v>-3.7257233452239399E-2</v>
      </c>
    </row>
    <row r="12457" spans="1:1">
      <c r="A12457" s="5">
        <v>-3.72536278969028E-2</v>
      </c>
    </row>
    <row r="12458" spans="1:1">
      <c r="A12458" s="5">
        <v>-3.7252786767349902E-2</v>
      </c>
    </row>
    <row r="12459" spans="1:1">
      <c r="A12459" s="5">
        <v>-3.7246787192332799E-2</v>
      </c>
    </row>
    <row r="12460" spans="1:1">
      <c r="A12460" s="5">
        <v>-3.7242169595110799E-2</v>
      </c>
    </row>
    <row r="12461" spans="1:1">
      <c r="A12461" s="5">
        <v>-3.7240088252991903E-2</v>
      </c>
    </row>
    <row r="12462" spans="1:1">
      <c r="A12462" s="5">
        <v>-3.7234903674923103E-2</v>
      </c>
    </row>
    <row r="12463" spans="1:1">
      <c r="A12463" s="5">
        <v>-3.7229392708386898E-2</v>
      </c>
    </row>
    <row r="12464" spans="1:1">
      <c r="A12464" s="5">
        <v>-3.7217815741305699E-2</v>
      </c>
    </row>
    <row r="12465" spans="1:1">
      <c r="A12465" s="5">
        <v>-3.7216562602694701E-2</v>
      </c>
    </row>
    <row r="12466" spans="1:1">
      <c r="A12466" s="5">
        <v>-3.7216338880484097E-2</v>
      </c>
    </row>
    <row r="12467" spans="1:1">
      <c r="A12467" s="5">
        <v>-3.7213740458015301E-2</v>
      </c>
    </row>
    <row r="12468" spans="1:1">
      <c r="A12468" s="5">
        <v>-3.7212186991239599E-2</v>
      </c>
    </row>
    <row r="12469" spans="1:1">
      <c r="A12469" s="5">
        <v>-3.7211050554407099E-2</v>
      </c>
    </row>
    <row r="12470" spans="1:1">
      <c r="A12470" s="5">
        <v>-3.7210384774513897E-2</v>
      </c>
    </row>
    <row r="12471" spans="1:1">
      <c r="A12471" s="5">
        <v>-3.7207400592865203E-2</v>
      </c>
    </row>
    <row r="12472" spans="1:1">
      <c r="A12472" s="5">
        <v>-3.7206931702344501E-2</v>
      </c>
    </row>
    <row r="12473" spans="1:1">
      <c r="A12473" s="5">
        <v>-3.7204262235867799E-2</v>
      </c>
    </row>
    <row r="12474" spans="1:1">
      <c r="A12474" s="5">
        <v>-3.7195382642154801E-2</v>
      </c>
    </row>
    <row r="12475" spans="1:1">
      <c r="A12475" s="5">
        <v>-3.7187203040861601E-2</v>
      </c>
    </row>
    <row r="12476" spans="1:1">
      <c r="A12476" s="5">
        <v>-3.7187169545294302E-2</v>
      </c>
    </row>
    <row r="12477" spans="1:1">
      <c r="A12477" s="5">
        <v>-3.71830985915493E-2</v>
      </c>
    </row>
    <row r="12478" spans="1:1">
      <c r="A12478" s="5">
        <v>-3.71805672563887E-2</v>
      </c>
    </row>
    <row r="12479" spans="1:1">
      <c r="A12479" s="5">
        <v>-3.7175715431933702E-2</v>
      </c>
    </row>
    <row r="12480" spans="1:1">
      <c r="A12480" s="5">
        <v>-3.7175427485750499E-2</v>
      </c>
    </row>
    <row r="12481" spans="1:1">
      <c r="A12481" s="5">
        <v>-3.7166593790992603E-2</v>
      </c>
    </row>
    <row r="12482" spans="1:1">
      <c r="A12482" s="5">
        <v>-3.7161594081049298E-2</v>
      </c>
    </row>
    <row r="12483" spans="1:1">
      <c r="A12483" s="5">
        <v>-3.7158231529959299E-2</v>
      </c>
    </row>
    <row r="12484" spans="1:1">
      <c r="A12484" s="5">
        <v>-3.7153720803910897E-2</v>
      </c>
    </row>
    <row r="12485" spans="1:1">
      <c r="A12485" s="5">
        <v>-3.7148217636022503E-2</v>
      </c>
    </row>
    <row r="12486" spans="1:1">
      <c r="A12486" s="5">
        <v>-3.7147266313933003E-2</v>
      </c>
    </row>
    <row r="12487" spans="1:1">
      <c r="A12487" s="5">
        <v>-3.7141435914442099E-2</v>
      </c>
    </row>
    <row r="12488" spans="1:1">
      <c r="A12488" s="5">
        <v>-3.71379681855631E-2</v>
      </c>
    </row>
    <row r="12489" spans="1:1">
      <c r="A12489" s="5">
        <v>-3.7129485179407201E-2</v>
      </c>
    </row>
    <row r="12490" spans="1:1">
      <c r="A12490" s="5">
        <v>-3.7128629018598203E-2</v>
      </c>
    </row>
    <row r="12491" spans="1:1">
      <c r="A12491" s="5">
        <v>-3.7126537785588803E-2</v>
      </c>
    </row>
    <row r="12492" spans="1:1">
      <c r="A12492" s="5">
        <v>-3.7123876514263403E-2</v>
      </c>
    </row>
    <row r="12493" spans="1:1">
      <c r="A12493" s="5">
        <v>-3.7121906507791E-2</v>
      </c>
    </row>
    <row r="12494" spans="1:1">
      <c r="A12494" s="5">
        <v>-3.7117677553136302E-2</v>
      </c>
    </row>
    <row r="12495" spans="1:1">
      <c r="A12495" s="5">
        <v>-3.7117228580265997E-2</v>
      </c>
    </row>
    <row r="12496" spans="1:1">
      <c r="A12496" s="5">
        <v>-3.71147329352913E-2</v>
      </c>
    </row>
    <row r="12497" spans="1:1">
      <c r="A12497" s="5">
        <v>-3.71129792905475E-2</v>
      </c>
    </row>
    <row r="12498" spans="1:1">
      <c r="A12498" s="5">
        <v>-3.7112224830298801E-2</v>
      </c>
    </row>
    <row r="12499" spans="1:1">
      <c r="A12499" s="5">
        <v>-3.7109855001228799E-2</v>
      </c>
    </row>
    <row r="12500" spans="1:1">
      <c r="A12500" s="5">
        <v>-3.7106918238993702E-2</v>
      </c>
    </row>
    <row r="12501" spans="1:1">
      <c r="A12501" s="5">
        <v>-3.7105238928275497E-2</v>
      </c>
    </row>
    <row r="12502" spans="1:1">
      <c r="A12502" s="5">
        <v>-3.7104781813430902E-2</v>
      </c>
    </row>
    <row r="12503" spans="1:1">
      <c r="A12503" s="5">
        <v>-3.7103404659007098E-2</v>
      </c>
    </row>
    <row r="12504" spans="1:1">
      <c r="A12504" s="5">
        <v>-3.7101996762007601E-2</v>
      </c>
    </row>
    <row r="12505" spans="1:1">
      <c r="A12505" s="5">
        <v>-3.7100456621004599E-2</v>
      </c>
    </row>
    <row r="12506" spans="1:1">
      <c r="A12506" s="5">
        <v>-3.7098560354374303E-2</v>
      </c>
    </row>
    <row r="12507" spans="1:1">
      <c r="A12507" s="5">
        <v>-3.7093984239861599E-2</v>
      </c>
    </row>
    <row r="12508" spans="1:1">
      <c r="A12508" s="5">
        <v>-3.70924817032601E-2</v>
      </c>
    </row>
    <row r="12509" spans="1:1">
      <c r="A12509" s="5">
        <v>-3.7086599120626999E-2</v>
      </c>
    </row>
    <row r="12510" spans="1:1">
      <c r="A12510" s="5">
        <v>-3.7082066869300899E-2</v>
      </c>
    </row>
    <row r="12511" spans="1:1">
      <c r="A12511" s="5">
        <v>-3.7078442332774401E-2</v>
      </c>
    </row>
    <row r="12512" spans="1:1">
      <c r="A12512" s="5">
        <v>-3.7067545304777599E-2</v>
      </c>
    </row>
    <row r="12513" spans="1:1">
      <c r="A12513" s="5">
        <v>-3.7062892682617199E-2</v>
      </c>
    </row>
    <row r="12514" spans="1:1">
      <c r="A12514" s="5">
        <v>-3.7062070519319597E-2</v>
      </c>
    </row>
    <row r="12515" spans="1:1">
      <c r="A12515" s="5">
        <v>-3.7059538274605099E-2</v>
      </c>
    </row>
    <row r="12516" spans="1:1">
      <c r="A12516" s="5">
        <v>-3.7055390375509298E-2</v>
      </c>
    </row>
    <row r="12517" spans="1:1">
      <c r="A12517" s="5">
        <v>-3.70537053705371E-2</v>
      </c>
    </row>
    <row r="12518" spans="1:1">
      <c r="A12518" s="5">
        <v>-3.7053144298512697E-2</v>
      </c>
    </row>
    <row r="12519" spans="1:1">
      <c r="A12519" s="5">
        <v>-3.70517138894393E-2</v>
      </c>
    </row>
    <row r="12520" spans="1:1">
      <c r="A12520" s="5">
        <v>-3.70417193426043E-2</v>
      </c>
    </row>
    <row r="12521" spans="1:1">
      <c r="A12521" s="5">
        <v>-3.7039685377189803E-2</v>
      </c>
    </row>
    <row r="12522" spans="1:1">
      <c r="A12522" s="5">
        <v>-3.7037037037037E-2</v>
      </c>
    </row>
    <row r="12523" spans="1:1">
      <c r="A12523" s="5">
        <v>-3.7037037037037E-2</v>
      </c>
    </row>
    <row r="12524" spans="1:1">
      <c r="A12524" s="5">
        <v>-3.7034952439916703E-2</v>
      </c>
    </row>
    <row r="12525" spans="1:1">
      <c r="A12525" s="5">
        <v>-3.7031841773039698E-2</v>
      </c>
    </row>
    <row r="12526" spans="1:1">
      <c r="A12526" s="5">
        <v>-3.7028687369666899E-2</v>
      </c>
    </row>
    <row r="12527" spans="1:1">
      <c r="A12527" s="5">
        <v>-3.7025933143456799E-2</v>
      </c>
    </row>
    <row r="12528" spans="1:1">
      <c r="A12528" s="5">
        <v>-3.7025276260637598E-2</v>
      </c>
    </row>
    <row r="12529" spans="1:1">
      <c r="A12529" s="5">
        <v>-3.7018047579983601E-2</v>
      </c>
    </row>
    <row r="12530" spans="1:1">
      <c r="A12530" s="5">
        <v>-3.7016169925066199E-2</v>
      </c>
    </row>
    <row r="12531" spans="1:1">
      <c r="A12531" s="5">
        <v>-3.7000735113942702E-2</v>
      </c>
    </row>
    <row r="12532" spans="1:1">
      <c r="A12532" s="5">
        <v>-3.6995654872749799E-2</v>
      </c>
    </row>
    <row r="12533" spans="1:1">
      <c r="A12533" s="5">
        <v>-3.6984833962902398E-2</v>
      </c>
    </row>
    <row r="12534" spans="1:1">
      <c r="A12534" s="5">
        <v>-3.6981509245377298E-2</v>
      </c>
    </row>
    <row r="12535" spans="1:1">
      <c r="A12535" s="5">
        <v>-3.6979108479499499E-2</v>
      </c>
    </row>
    <row r="12536" spans="1:1">
      <c r="A12536" s="5">
        <v>-3.6978955888304299E-2</v>
      </c>
    </row>
    <row r="12537" spans="1:1">
      <c r="A12537" s="5">
        <v>-3.6978341257263597E-2</v>
      </c>
    </row>
    <row r="12538" spans="1:1">
      <c r="A12538" s="5">
        <v>-3.6977186311787098E-2</v>
      </c>
    </row>
    <row r="12539" spans="1:1">
      <c r="A12539" s="5">
        <v>-3.6975190839694701E-2</v>
      </c>
    </row>
    <row r="12540" spans="1:1">
      <c r="A12540" s="5">
        <v>-3.6975190839694701E-2</v>
      </c>
    </row>
    <row r="12541" spans="1:1">
      <c r="A12541" s="5">
        <v>-3.69749776586238E-2</v>
      </c>
    </row>
    <row r="12542" spans="1:1">
      <c r="A12542" s="5">
        <v>-3.6973508671621899E-2</v>
      </c>
    </row>
    <row r="12543" spans="1:1">
      <c r="A12543" s="5">
        <v>-3.6972848064702503E-2</v>
      </c>
    </row>
    <row r="12544" spans="1:1">
      <c r="A12544" s="5">
        <v>-3.6971310263235697E-2</v>
      </c>
    </row>
    <row r="12545" spans="1:1">
      <c r="A12545" s="5">
        <v>-3.6970474967907598E-2</v>
      </c>
    </row>
    <row r="12546" spans="1:1">
      <c r="A12546" s="5">
        <v>-3.69700103412616E-2</v>
      </c>
    </row>
    <row r="12547" spans="1:1">
      <c r="A12547" s="5">
        <v>-3.6966372525638003E-2</v>
      </c>
    </row>
    <row r="12548" spans="1:1">
      <c r="A12548" s="5">
        <v>-3.6965968734127198E-2</v>
      </c>
    </row>
    <row r="12549" spans="1:1">
      <c r="A12549" s="5">
        <v>-3.6962171527577199E-2</v>
      </c>
    </row>
    <row r="12550" spans="1:1">
      <c r="A12550" s="5">
        <v>-3.6959436808581998E-2</v>
      </c>
    </row>
    <row r="12551" spans="1:1">
      <c r="A12551" s="5">
        <v>-3.6957558416785899E-2</v>
      </c>
    </row>
    <row r="12552" spans="1:1">
      <c r="A12552" s="5">
        <v>-3.6955371317692699E-2</v>
      </c>
    </row>
    <row r="12553" spans="1:1">
      <c r="A12553" s="5">
        <v>-3.6951880440138002E-2</v>
      </c>
    </row>
    <row r="12554" spans="1:1">
      <c r="A12554" s="5">
        <v>-3.6948748510131101E-2</v>
      </c>
    </row>
    <row r="12555" spans="1:1">
      <c r="A12555" s="5">
        <v>-3.6948272418613898E-2</v>
      </c>
    </row>
    <row r="12556" spans="1:1">
      <c r="A12556" s="5">
        <v>-3.6943955767780798E-2</v>
      </c>
    </row>
    <row r="12557" spans="1:1">
      <c r="A12557" s="5">
        <v>-3.69404606692742E-2</v>
      </c>
    </row>
    <row r="12558" spans="1:1">
      <c r="A12558" s="5">
        <v>-3.6939942802669198E-2</v>
      </c>
    </row>
    <row r="12559" spans="1:1">
      <c r="A12559" s="5">
        <v>-3.69295907166379E-2</v>
      </c>
    </row>
    <row r="12560" spans="1:1">
      <c r="A12560" s="5">
        <v>-3.6927621861152102E-2</v>
      </c>
    </row>
    <row r="12561" spans="1:1">
      <c r="A12561" s="5">
        <v>-3.6925601750547002E-2</v>
      </c>
    </row>
    <row r="12562" spans="1:1">
      <c r="A12562" s="5">
        <v>-3.6924054655227197E-2</v>
      </c>
    </row>
    <row r="12563" spans="1:1">
      <c r="A12563" s="5">
        <v>-3.6924015868172101E-2</v>
      </c>
    </row>
    <row r="12564" spans="1:1">
      <c r="A12564" s="5">
        <v>-3.6921476859074397E-2</v>
      </c>
    </row>
    <row r="12565" spans="1:1">
      <c r="A12565" s="5">
        <v>-3.6918138041733599E-2</v>
      </c>
    </row>
    <row r="12566" spans="1:1">
      <c r="A12566" s="5">
        <v>-3.69177935179223E-2</v>
      </c>
    </row>
    <row r="12567" spans="1:1">
      <c r="A12567" s="5">
        <v>-3.6911615306467999E-2</v>
      </c>
    </row>
    <row r="12568" spans="1:1">
      <c r="A12568" s="5">
        <v>-3.6908002177463303E-2</v>
      </c>
    </row>
    <row r="12569" spans="1:1">
      <c r="A12569" s="5">
        <v>-3.6906164114644702E-2</v>
      </c>
    </row>
    <row r="12570" spans="1:1">
      <c r="A12570" s="5">
        <v>-3.69041517170682E-2</v>
      </c>
    </row>
    <row r="12571" spans="1:1">
      <c r="A12571" s="5">
        <v>-3.6897223575255697E-2</v>
      </c>
    </row>
    <row r="12572" spans="1:1">
      <c r="A12572" s="5">
        <v>-3.68864799759109E-2</v>
      </c>
    </row>
    <row r="12573" spans="1:1">
      <c r="A12573" s="5">
        <v>-3.6886288476214703E-2</v>
      </c>
    </row>
    <row r="12574" spans="1:1">
      <c r="A12574" s="5">
        <v>-3.6884251395292403E-2</v>
      </c>
    </row>
    <row r="12575" spans="1:1">
      <c r="A12575" s="5">
        <v>-3.68841888057777E-2</v>
      </c>
    </row>
    <row r="12576" spans="1:1">
      <c r="A12576" s="5">
        <v>-3.6883833160978999E-2</v>
      </c>
    </row>
    <row r="12577" spans="1:1">
      <c r="A12577" s="5">
        <v>-3.6883010635396798E-2</v>
      </c>
    </row>
    <row r="12578" spans="1:1">
      <c r="A12578" s="5">
        <v>-3.6876980697205401E-2</v>
      </c>
    </row>
    <row r="12579" spans="1:1">
      <c r="A12579" s="5">
        <v>-3.6876114081996397E-2</v>
      </c>
    </row>
    <row r="12580" spans="1:1">
      <c r="A12580" s="5">
        <v>-3.6873721881390598E-2</v>
      </c>
    </row>
    <row r="12581" spans="1:1">
      <c r="A12581" s="5">
        <v>-3.6867660343270103E-2</v>
      </c>
    </row>
    <row r="12582" spans="1:1">
      <c r="A12582" s="5">
        <v>-3.68657325533941E-2</v>
      </c>
    </row>
    <row r="12583" spans="1:1">
      <c r="A12583" s="5">
        <v>-3.6863662960795802E-2</v>
      </c>
    </row>
    <row r="12584" spans="1:1">
      <c r="A12584" s="5">
        <v>-3.6862147753236901E-2</v>
      </c>
    </row>
    <row r="12585" spans="1:1">
      <c r="A12585" s="5">
        <v>-3.6860879904875098E-2</v>
      </c>
    </row>
    <row r="12586" spans="1:1">
      <c r="A12586" s="5">
        <v>-3.68601986249045E-2</v>
      </c>
    </row>
    <row r="12587" spans="1:1">
      <c r="A12587" s="5">
        <v>-3.6854510392114799E-2</v>
      </c>
    </row>
    <row r="12588" spans="1:1">
      <c r="A12588" s="5">
        <v>-3.6848649259635997E-2</v>
      </c>
    </row>
    <row r="12589" spans="1:1">
      <c r="A12589" s="5">
        <v>-3.6848469420225301E-2</v>
      </c>
    </row>
    <row r="12590" spans="1:1">
      <c r="A12590" s="5">
        <v>-3.6848349501011901E-2</v>
      </c>
    </row>
    <row r="12591" spans="1:1">
      <c r="A12591" s="5">
        <v>-3.6846231380893699E-2</v>
      </c>
    </row>
    <row r="12592" spans="1:1">
      <c r="A12592" s="5">
        <v>-3.6844519186668701E-2</v>
      </c>
    </row>
    <row r="12593" spans="1:1">
      <c r="A12593" s="5">
        <v>-3.6843103775374697E-2</v>
      </c>
    </row>
    <row r="12594" spans="1:1">
      <c r="A12594" s="5">
        <v>-3.6842105263157898E-2</v>
      </c>
    </row>
    <row r="12595" spans="1:1">
      <c r="A12595" s="5">
        <v>-3.6838790931989898E-2</v>
      </c>
    </row>
    <row r="12596" spans="1:1">
      <c r="A12596" s="5">
        <v>-3.6837258255492701E-2</v>
      </c>
    </row>
    <row r="12597" spans="1:1">
      <c r="A12597" s="5">
        <v>-3.68361581920904E-2</v>
      </c>
    </row>
    <row r="12598" spans="1:1">
      <c r="A12598" s="5">
        <v>-3.6833046471600697E-2</v>
      </c>
    </row>
    <row r="12599" spans="1:1">
      <c r="A12599" s="5">
        <v>-3.6828737300435399E-2</v>
      </c>
    </row>
    <row r="12600" spans="1:1">
      <c r="A12600" s="5">
        <v>-3.6827835517397198E-2</v>
      </c>
    </row>
    <row r="12601" spans="1:1">
      <c r="A12601" s="5">
        <v>-3.6825251601097897E-2</v>
      </c>
    </row>
    <row r="12602" spans="1:1">
      <c r="A12602" s="5">
        <v>-3.6818851251840902E-2</v>
      </c>
    </row>
    <row r="12603" spans="1:1">
      <c r="A12603" s="5">
        <v>-3.6815324753067903E-2</v>
      </c>
    </row>
    <row r="12604" spans="1:1">
      <c r="A12604" s="5">
        <v>-3.68131868131868E-2</v>
      </c>
    </row>
    <row r="12605" spans="1:1">
      <c r="A12605" s="5">
        <v>-3.6807381318517803E-2</v>
      </c>
    </row>
    <row r="12606" spans="1:1">
      <c r="A12606" s="5">
        <v>-3.6798856734548101E-2</v>
      </c>
    </row>
    <row r="12607" spans="1:1">
      <c r="A12607" s="5">
        <v>-3.6795608542756701E-2</v>
      </c>
    </row>
    <row r="12608" spans="1:1">
      <c r="A12608" s="5">
        <v>-3.6793919502504699E-2</v>
      </c>
    </row>
    <row r="12609" spans="1:1">
      <c r="A12609" s="5">
        <v>-3.6793026555848402E-2</v>
      </c>
    </row>
    <row r="12610" spans="1:1">
      <c r="A12610" s="5">
        <v>-3.67906066536203E-2</v>
      </c>
    </row>
    <row r="12611" spans="1:1">
      <c r="A12611" s="5">
        <v>-3.6785512167515598E-2</v>
      </c>
    </row>
    <row r="12612" spans="1:1">
      <c r="A12612" s="5">
        <v>-3.6779730281977903E-2</v>
      </c>
    </row>
    <row r="12613" spans="1:1">
      <c r="A12613" s="5">
        <v>-3.6775914634146298E-2</v>
      </c>
    </row>
    <row r="12614" spans="1:1">
      <c r="A12614" s="5">
        <v>-3.6769407852666601E-2</v>
      </c>
    </row>
    <row r="12615" spans="1:1">
      <c r="A12615" s="5">
        <v>-3.6767692004223598E-2</v>
      </c>
    </row>
    <row r="12616" spans="1:1">
      <c r="A12616" s="5">
        <v>-3.6765676567656801E-2</v>
      </c>
    </row>
    <row r="12617" spans="1:1">
      <c r="A12617" s="5">
        <v>-3.6761031249081297E-2</v>
      </c>
    </row>
    <row r="12618" spans="1:1">
      <c r="A12618" s="5">
        <v>-3.67599453276743E-2</v>
      </c>
    </row>
    <row r="12619" spans="1:1">
      <c r="A12619" s="5">
        <v>-3.6759921925829497E-2</v>
      </c>
    </row>
    <row r="12620" spans="1:1">
      <c r="A12620" s="5">
        <v>-3.67593391281269E-2</v>
      </c>
    </row>
    <row r="12621" spans="1:1">
      <c r="A12621" s="5">
        <v>-3.6758270610887399E-2</v>
      </c>
    </row>
    <row r="12622" spans="1:1">
      <c r="A12622" s="5">
        <v>-3.6743515850144098E-2</v>
      </c>
    </row>
    <row r="12623" spans="1:1">
      <c r="A12623" s="5">
        <v>-3.6740828211803203E-2</v>
      </c>
    </row>
    <row r="12624" spans="1:1">
      <c r="A12624" s="5">
        <v>-3.6737413153136E-2</v>
      </c>
    </row>
    <row r="12625" spans="1:1">
      <c r="A12625" s="5">
        <v>-3.67310812804248E-2</v>
      </c>
    </row>
    <row r="12626" spans="1:1">
      <c r="A12626" s="5">
        <v>-3.6728592782404403E-2</v>
      </c>
    </row>
    <row r="12627" spans="1:1">
      <c r="A12627" s="5">
        <v>-3.6724356268467699E-2</v>
      </c>
    </row>
    <row r="12628" spans="1:1">
      <c r="A12628" s="5">
        <v>-3.67202169831004E-2</v>
      </c>
    </row>
    <row r="12629" spans="1:1">
      <c r="A12629" s="5">
        <v>-3.6713286713286698E-2</v>
      </c>
    </row>
    <row r="12630" spans="1:1">
      <c r="A12630" s="5">
        <v>-3.6709337349397603E-2</v>
      </c>
    </row>
    <row r="12631" spans="1:1">
      <c r="A12631" s="5">
        <v>-3.6707184980141999E-2</v>
      </c>
    </row>
    <row r="12632" spans="1:1">
      <c r="A12632" s="5">
        <v>-3.6706550395457303E-2</v>
      </c>
    </row>
    <row r="12633" spans="1:1">
      <c r="A12633" s="5">
        <v>-3.6706459890661597E-2</v>
      </c>
    </row>
    <row r="12634" spans="1:1">
      <c r="A12634" s="5">
        <v>-3.6705696618865899E-2</v>
      </c>
    </row>
    <row r="12635" spans="1:1">
      <c r="A12635" s="5">
        <v>-3.6704119850187303E-2</v>
      </c>
    </row>
    <row r="12636" spans="1:1">
      <c r="A12636" s="5">
        <v>-3.6701353921897703E-2</v>
      </c>
    </row>
    <row r="12637" spans="1:1">
      <c r="A12637" s="5">
        <v>-3.6697247706422E-2</v>
      </c>
    </row>
    <row r="12638" spans="1:1">
      <c r="A12638" s="5">
        <v>-3.6697247706422E-2</v>
      </c>
    </row>
    <row r="12639" spans="1:1">
      <c r="A12639" s="5">
        <v>-3.66906474820144E-2</v>
      </c>
    </row>
    <row r="12640" spans="1:1">
      <c r="A12640" s="5">
        <v>-3.6686876991059499E-2</v>
      </c>
    </row>
    <row r="12641" spans="1:1">
      <c r="A12641" s="5">
        <v>-3.6683159870329302E-2</v>
      </c>
    </row>
    <row r="12642" spans="1:1">
      <c r="A12642" s="5">
        <v>-3.6681051392703001E-2</v>
      </c>
    </row>
    <row r="12643" spans="1:1">
      <c r="A12643" s="5">
        <v>-3.6667271737157399E-2</v>
      </c>
    </row>
    <row r="12644" spans="1:1">
      <c r="A12644" s="5">
        <v>-3.6664431030628199E-2</v>
      </c>
    </row>
    <row r="12645" spans="1:1">
      <c r="A12645" s="5">
        <v>-3.66524129505192E-2</v>
      </c>
    </row>
    <row r="12646" spans="1:1">
      <c r="A12646" s="5">
        <v>-3.66502866502866E-2</v>
      </c>
    </row>
    <row r="12647" spans="1:1">
      <c r="A12647" s="5">
        <v>-3.6647992530345501E-2</v>
      </c>
    </row>
    <row r="12648" spans="1:1">
      <c r="A12648" s="5">
        <v>-3.6647727272727297E-2</v>
      </c>
    </row>
    <row r="12649" spans="1:1">
      <c r="A12649" s="5">
        <v>-3.6645079766229702E-2</v>
      </c>
    </row>
    <row r="12650" spans="1:1">
      <c r="A12650" s="5">
        <v>-3.66438988369946E-2</v>
      </c>
    </row>
    <row r="12651" spans="1:1">
      <c r="A12651" s="5">
        <v>-3.6643150468569002E-2</v>
      </c>
    </row>
    <row r="12652" spans="1:1">
      <c r="A12652" s="5">
        <v>-3.6631900279826997E-2</v>
      </c>
    </row>
    <row r="12653" spans="1:1">
      <c r="A12653" s="5">
        <v>-3.6631093164118798E-2</v>
      </c>
    </row>
    <row r="12654" spans="1:1">
      <c r="A12654" s="5">
        <v>-3.6626790725151397E-2</v>
      </c>
    </row>
    <row r="12655" spans="1:1">
      <c r="A12655" s="5">
        <v>-3.6626506024096402E-2</v>
      </c>
    </row>
    <row r="12656" spans="1:1">
      <c r="A12656" s="5">
        <v>-3.6625881208978202E-2</v>
      </c>
    </row>
    <row r="12657" spans="1:1">
      <c r="A12657" s="5">
        <v>-3.6625865831672801E-2</v>
      </c>
    </row>
    <row r="12658" spans="1:1">
      <c r="A12658" s="5">
        <v>-3.6623067776456603E-2</v>
      </c>
    </row>
    <row r="12659" spans="1:1">
      <c r="A12659" s="5">
        <v>-3.6620365055676701E-2</v>
      </c>
    </row>
    <row r="12660" spans="1:1">
      <c r="A12660" s="5">
        <v>-3.66164088505972E-2</v>
      </c>
    </row>
    <row r="12661" spans="1:1">
      <c r="A12661" s="5">
        <v>-3.66114377338322E-2</v>
      </c>
    </row>
    <row r="12662" spans="1:1">
      <c r="A12662" s="5">
        <v>-3.66114377338322E-2</v>
      </c>
    </row>
    <row r="12663" spans="1:1">
      <c r="A12663" s="5">
        <v>-3.66114377338322E-2</v>
      </c>
    </row>
    <row r="12664" spans="1:1">
      <c r="A12664" s="5">
        <v>-3.66114377338322E-2</v>
      </c>
    </row>
    <row r="12665" spans="1:1">
      <c r="A12665" s="5">
        <v>-3.66114377338322E-2</v>
      </c>
    </row>
    <row r="12666" spans="1:1">
      <c r="A12666" s="5">
        <v>-3.6610941338606297E-2</v>
      </c>
    </row>
    <row r="12667" spans="1:1">
      <c r="A12667" s="5">
        <v>-3.6608991916627698E-2</v>
      </c>
    </row>
    <row r="12668" spans="1:1">
      <c r="A12668" s="5">
        <v>-3.6606716536686297E-2</v>
      </c>
    </row>
    <row r="12669" spans="1:1">
      <c r="A12669" s="5">
        <v>-3.66038036126363E-2</v>
      </c>
    </row>
    <row r="12670" spans="1:1">
      <c r="A12670" s="5">
        <v>-3.66012441529633E-2</v>
      </c>
    </row>
    <row r="12671" spans="1:1">
      <c r="A12671" s="5">
        <v>-3.6595394736842098E-2</v>
      </c>
    </row>
    <row r="12672" spans="1:1">
      <c r="A12672" s="5">
        <v>-3.6594150698746601E-2</v>
      </c>
    </row>
    <row r="12673" spans="1:1">
      <c r="A12673" s="5">
        <v>-3.6594116240133902E-2</v>
      </c>
    </row>
    <row r="12674" spans="1:1">
      <c r="A12674" s="5">
        <v>-3.6589828027808302E-2</v>
      </c>
    </row>
    <row r="12675" spans="1:1">
      <c r="A12675" s="5">
        <v>-3.6588695731318802E-2</v>
      </c>
    </row>
    <row r="12676" spans="1:1">
      <c r="A12676" s="5">
        <v>-3.65853658536585E-2</v>
      </c>
    </row>
    <row r="12677" spans="1:1">
      <c r="A12677" s="5">
        <v>-3.65853658536585E-2</v>
      </c>
    </row>
    <row r="12678" spans="1:1">
      <c r="A12678" s="5">
        <v>-3.6571224690036597E-2</v>
      </c>
    </row>
    <row r="12679" spans="1:1">
      <c r="A12679" s="5">
        <v>-3.6569532602423502E-2</v>
      </c>
    </row>
    <row r="12680" spans="1:1">
      <c r="A12680" s="5">
        <v>-3.6566390041493799E-2</v>
      </c>
    </row>
    <row r="12681" spans="1:1">
      <c r="A12681" s="5">
        <v>-3.6561768000814697E-2</v>
      </c>
    </row>
    <row r="12682" spans="1:1">
      <c r="A12682" s="5">
        <v>-3.6560790711064203E-2</v>
      </c>
    </row>
    <row r="12683" spans="1:1">
      <c r="A12683" s="5">
        <v>-3.65601503759398E-2</v>
      </c>
    </row>
    <row r="12684" spans="1:1">
      <c r="A12684" s="5">
        <v>-3.6559509483697197E-2</v>
      </c>
    </row>
    <row r="12685" spans="1:1">
      <c r="A12685" s="5">
        <v>-3.6555142503097902E-2</v>
      </c>
    </row>
    <row r="12686" spans="1:1">
      <c r="A12686" s="5">
        <v>-3.6553713049747701E-2</v>
      </c>
    </row>
    <row r="12687" spans="1:1">
      <c r="A12687" s="5">
        <v>-3.6549854403052501E-2</v>
      </c>
    </row>
    <row r="12688" spans="1:1">
      <c r="A12688" s="5">
        <v>-3.6537710042985498E-2</v>
      </c>
    </row>
    <row r="12689" spans="1:1">
      <c r="A12689" s="5">
        <v>-3.6537556844911397E-2</v>
      </c>
    </row>
    <row r="12690" spans="1:1">
      <c r="A12690" s="5">
        <v>-3.6536934074662401E-2</v>
      </c>
    </row>
    <row r="12691" spans="1:1">
      <c r="A12691" s="5">
        <v>-3.6535859269282801E-2</v>
      </c>
    </row>
    <row r="12692" spans="1:1">
      <c r="A12692" s="5">
        <v>-3.6533871856067601E-2</v>
      </c>
    </row>
    <row r="12693" spans="1:1">
      <c r="A12693" s="5">
        <v>-3.6529680365296802E-2</v>
      </c>
    </row>
    <row r="12694" spans="1:1">
      <c r="A12694" s="5">
        <v>-3.65290210799884E-2</v>
      </c>
    </row>
    <row r="12695" spans="1:1">
      <c r="A12695" s="5">
        <v>-3.6526754245434202E-2</v>
      </c>
    </row>
    <row r="12696" spans="1:1">
      <c r="A12696" s="5">
        <v>-3.6524070144085798E-2</v>
      </c>
    </row>
    <row r="12697" spans="1:1">
      <c r="A12697" s="5">
        <v>-3.6517826237452401E-2</v>
      </c>
    </row>
    <row r="12698" spans="1:1">
      <c r="A12698" s="5">
        <v>-3.6513545347467598E-2</v>
      </c>
    </row>
    <row r="12699" spans="1:1">
      <c r="A12699" s="5">
        <v>-3.6509580528223701E-2</v>
      </c>
    </row>
    <row r="12700" spans="1:1">
      <c r="A12700" s="5">
        <v>-3.6506269689295198E-2</v>
      </c>
    </row>
    <row r="12701" spans="1:1">
      <c r="A12701" s="5">
        <v>-3.65047728941571E-2</v>
      </c>
    </row>
    <row r="12702" spans="1:1">
      <c r="A12702" s="5">
        <v>-3.6499254102436603E-2</v>
      </c>
    </row>
    <row r="12703" spans="1:1">
      <c r="A12703" s="5">
        <v>-3.6496350364963501E-2</v>
      </c>
    </row>
    <row r="12704" spans="1:1">
      <c r="A12704" s="5">
        <v>-3.6495370991547003E-2</v>
      </c>
    </row>
    <row r="12705" spans="1:1">
      <c r="A12705" s="5">
        <v>-3.6495271867612297E-2</v>
      </c>
    </row>
    <row r="12706" spans="1:1">
      <c r="A12706" s="5">
        <v>-3.6492374727668801E-2</v>
      </c>
    </row>
    <row r="12707" spans="1:1">
      <c r="A12707" s="5">
        <v>-3.6489667800156902E-2</v>
      </c>
    </row>
    <row r="12708" spans="1:1">
      <c r="A12708" s="5">
        <v>-3.6486317630888401E-2</v>
      </c>
    </row>
    <row r="12709" spans="1:1">
      <c r="A12709" s="5">
        <v>-3.6482334869431601E-2</v>
      </c>
    </row>
    <row r="12710" spans="1:1">
      <c r="A12710" s="5">
        <v>-3.6481481481481497E-2</v>
      </c>
    </row>
    <row r="12711" spans="1:1">
      <c r="A12711" s="5">
        <v>-3.6477523949889498E-2</v>
      </c>
    </row>
    <row r="12712" spans="1:1">
      <c r="A12712" s="5">
        <v>-3.6472627473638601E-2</v>
      </c>
    </row>
    <row r="12713" spans="1:1">
      <c r="A12713" s="5">
        <v>-3.6470588235294102E-2</v>
      </c>
    </row>
    <row r="12714" spans="1:1">
      <c r="A12714" s="5">
        <v>-3.6463759488018999E-2</v>
      </c>
    </row>
    <row r="12715" spans="1:1">
      <c r="A12715" s="5">
        <v>-3.6452241715399597E-2</v>
      </c>
    </row>
    <row r="12716" spans="1:1">
      <c r="A12716" s="5">
        <v>-3.6449147560258702E-2</v>
      </c>
    </row>
    <row r="12717" spans="1:1">
      <c r="A12717" s="5">
        <v>-3.64346128822381E-2</v>
      </c>
    </row>
    <row r="12718" spans="1:1">
      <c r="A12718" s="5">
        <v>-3.6432722396066201E-2</v>
      </c>
    </row>
    <row r="12719" spans="1:1">
      <c r="A12719" s="5">
        <v>-3.6424041075203903E-2</v>
      </c>
    </row>
    <row r="12720" spans="1:1">
      <c r="A12720" s="5">
        <v>-3.6421822615056401E-2</v>
      </c>
    </row>
    <row r="12721" spans="1:1">
      <c r="A12721" s="5">
        <v>-3.6414080110976202E-2</v>
      </c>
    </row>
    <row r="12722" spans="1:1">
      <c r="A12722" s="5">
        <v>-3.6413945766463701E-2</v>
      </c>
    </row>
    <row r="12723" spans="1:1">
      <c r="A12723" s="5">
        <v>-3.6411463380866697E-2</v>
      </c>
    </row>
    <row r="12724" spans="1:1">
      <c r="A12724" s="5">
        <v>-3.6411149825784E-2</v>
      </c>
    </row>
    <row r="12725" spans="1:1">
      <c r="A12725" s="5">
        <v>-3.6407766990291301E-2</v>
      </c>
    </row>
    <row r="12726" spans="1:1">
      <c r="A12726" s="5">
        <v>-3.6405797101449297E-2</v>
      </c>
    </row>
    <row r="12727" spans="1:1">
      <c r="A12727" s="5">
        <v>-3.6405242354899101E-2</v>
      </c>
    </row>
    <row r="12728" spans="1:1">
      <c r="A12728" s="5">
        <v>-3.6404033498547303E-2</v>
      </c>
    </row>
    <row r="12729" spans="1:1">
      <c r="A12729" s="5">
        <v>-3.64039252928142E-2</v>
      </c>
    </row>
    <row r="12730" spans="1:1">
      <c r="A12730" s="5">
        <v>-3.6400404448938301E-2</v>
      </c>
    </row>
    <row r="12731" spans="1:1">
      <c r="A12731" s="5">
        <v>-3.6398698324695701E-2</v>
      </c>
    </row>
    <row r="12732" spans="1:1">
      <c r="A12732" s="5">
        <v>-3.6395484624367501E-2</v>
      </c>
    </row>
    <row r="12733" spans="1:1">
      <c r="A12733" s="5">
        <v>-3.6393893350698203E-2</v>
      </c>
    </row>
    <row r="12734" spans="1:1">
      <c r="A12734" s="5">
        <v>-3.6393866617402501E-2</v>
      </c>
    </row>
    <row r="12735" spans="1:1">
      <c r="A12735" s="5">
        <v>-3.63872082973207E-2</v>
      </c>
    </row>
    <row r="12736" spans="1:1">
      <c r="A12736" s="5">
        <v>-3.6382536382536398E-2</v>
      </c>
    </row>
    <row r="12737" spans="1:1">
      <c r="A12737" s="5">
        <v>-3.6378600823045303E-2</v>
      </c>
    </row>
    <row r="12738" spans="1:1">
      <c r="A12738" s="5">
        <v>-3.6372337879875601E-2</v>
      </c>
    </row>
    <row r="12739" spans="1:1">
      <c r="A12739" s="5">
        <v>-3.6368292995261897E-2</v>
      </c>
    </row>
    <row r="12740" spans="1:1">
      <c r="A12740" s="5">
        <v>-3.6363636363636397E-2</v>
      </c>
    </row>
    <row r="12741" spans="1:1">
      <c r="A12741" s="5">
        <v>-3.6361987667754801E-2</v>
      </c>
    </row>
    <row r="12742" spans="1:1">
      <c r="A12742" s="5">
        <v>-3.6361510581082702E-2</v>
      </c>
    </row>
    <row r="12743" spans="1:1">
      <c r="A12743" s="5">
        <v>-3.6361249671829902E-2</v>
      </c>
    </row>
    <row r="12744" spans="1:1">
      <c r="A12744" s="5">
        <v>-3.6358261897723898E-2</v>
      </c>
    </row>
    <row r="12745" spans="1:1">
      <c r="A12745" s="5">
        <v>-3.6356821589205397E-2</v>
      </c>
    </row>
    <row r="12746" spans="1:1">
      <c r="A12746" s="5">
        <v>-3.6353103048736297E-2</v>
      </c>
    </row>
    <row r="12747" spans="1:1">
      <c r="A12747" s="5">
        <v>-3.63515312916112E-2</v>
      </c>
    </row>
    <row r="12748" spans="1:1">
      <c r="A12748" s="5">
        <v>-3.6350844277673502E-2</v>
      </c>
    </row>
    <row r="12749" spans="1:1">
      <c r="A12749" s="5">
        <v>-3.6345776031434199E-2</v>
      </c>
    </row>
    <row r="12750" spans="1:1">
      <c r="A12750" s="5">
        <v>-3.6345776031434199E-2</v>
      </c>
    </row>
    <row r="12751" spans="1:1">
      <c r="A12751" s="5">
        <v>-3.6345776031434199E-2</v>
      </c>
    </row>
    <row r="12752" spans="1:1">
      <c r="A12752" s="5">
        <v>-3.6345776031434199E-2</v>
      </c>
    </row>
    <row r="12753" spans="1:1">
      <c r="A12753" s="5">
        <v>-3.6345776031434199E-2</v>
      </c>
    </row>
    <row r="12754" spans="1:1">
      <c r="A12754" s="5">
        <v>-3.6345776031434199E-2</v>
      </c>
    </row>
    <row r="12755" spans="1:1">
      <c r="A12755" s="5">
        <v>-3.6344086021505399E-2</v>
      </c>
    </row>
    <row r="12756" spans="1:1">
      <c r="A12756" s="5">
        <v>-3.6342321219226301E-2</v>
      </c>
    </row>
    <row r="12757" spans="1:1">
      <c r="A12757" s="5">
        <v>-3.6336712609636598E-2</v>
      </c>
    </row>
    <row r="12758" spans="1:1">
      <c r="A12758" s="5">
        <v>-3.6331947982303298E-2</v>
      </c>
    </row>
    <row r="12759" spans="1:1">
      <c r="A12759" s="5">
        <v>-3.6331900313540402E-2</v>
      </c>
    </row>
    <row r="12760" spans="1:1">
      <c r="A12760" s="5">
        <v>-3.6330049261083699E-2</v>
      </c>
    </row>
    <row r="12761" spans="1:1">
      <c r="A12761" s="5">
        <v>-3.6320754716981103E-2</v>
      </c>
    </row>
    <row r="12762" spans="1:1">
      <c r="A12762" s="5">
        <v>-3.6320754716981103E-2</v>
      </c>
    </row>
    <row r="12763" spans="1:1">
      <c r="A12763" s="5">
        <v>-3.6312056737588701E-2</v>
      </c>
    </row>
    <row r="12764" spans="1:1">
      <c r="A12764" s="5">
        <v>-3.63106281473628E-2</v>
      </c>
    </row>
    <row r="12765" spans="1:1">
      <c r="A12765" s="5">
        <v>-3.6305514328119598E-2</v>
      </c>
    </row>
    <row r="12766" spans="1:1">
      <c r="A12766" s="5">
        <v>-3.6303630363036299E-2</v>
      </c>
    </row>
    <row r="12767" spans="1:1">
      <c r="A12767" s="5">
        <v>-3.63005278762022E-2</v>
      </c>
    </row>
    <row r="12768" spans="1:1">
      <c r="A12768" s="5">
        <v>-3.6296457291893097E-2</v>
      </c>
    </row>
    <row r="12769" spans="1:1">
      <c r="A12769" s="5">
        <v>-3.6295074239924598E-2</v>
      </c>
    </row>
    <row r="12770" spans="1:1">
      <c r="A12770" s="5">
        <v>-3.62905179514511E-2</v>
      </c>
    </row>
    <row r="12771" spans="1:1">
      <c r="A12771" s="5">
        <v>-3.6288088642659297E-2</v>
      </c>
    </row>
    <row r="12772" spans="1:1">
      <c r="A12772" s="5">
        <v>-3.6287299445194203E-2</v>
      </c>
    </row>
    <row r="12773" spans="1:1">
      <c r="A12773" s="5">
        <v>-3.6286664650740902E-2</v>
      </c>
    </row>
    <row r="12774" spans="1:1">
      <c r="A12774" s="5">
        <v>-3.6286522148916103E-2</v>
      </c>
    </row>
    <row r="12775" spans="1:1">
      <c r="A12775" s="5">
        <v>-3.6275831087151801E-2</v>
      </c>
    </row>
    <row r="12776" spans="1:1">
      <c r="A12776" s="5">
        <v>-3.6269430051813503E-2</v>
      </c>
    </row>
    <row r="12777" spans="1:1">
      <c r="A12777" s="5">
        <v>-3.62672018348624E-2</v>
      </c>
    </row>
    <row r="12778" spans="1:1">
      <c r="A12778" s="5">
        <v>-3.6266227076035398E-2</v>
      </c>
    </row>
    <row r="12779" spans="1:1">
      <c r="A12779" s="5">
        <v>-3.62660944206009E-2</v>
      </c>
    </row>
    <row r="12780" spans="1:1">
      <c r="A12780" s="5">
        <v>-3.62660944206009E-2</v>
      </c>
    </row>
    <row r="12781" spans="1:1">
      <c r="A12781" s="5">
        <v>-3.6264210677795401E-2</v>
      </c>
    </row>
    <row r="12782" spans="1:1">
      <c r="A12782" s="5">
        <v>-3.6261631089217303E-2</v>
      </c>
    </row>
    <row r="12783" spans="1:1">
      <c r="A12783" s="5">
        <v>-3.6260290082320699E-2</v>
      </c>
    </row>
    <row r="12784" spans="1:1">
      <c r="A12784" s="5">
        <v>-3.6256611499744101E-2</v>
      </c>
    </row>
    <row r="12785" spans="1:1">
      <c r="A12785" s="5">
        <v>-3.6256323777403003E-2</v>
      </c>
    </row>
    <row r="12786" spans="1:1">
      <c r="A12786" s="5">
        <v>-3.6249659307713303E-2</v>
      </c>
    </row>
    <row r="12787" spans="1:1">
      <c r="A12787" s="5">
        <v>-3.6246476037052E-2</v>
      </c>
    </row>
    <row r="12788" spans="1:1">
      <c r="A12788" s="5">
        <v>-3.6246276067527297E-2</v>
      </c>
    </row>
    <row r="12789" spans="1:1">
      <c r="A12789" s="5">
        <v>-3.62438220757825E-2</v>
      </c>
    </row>
    <row r="12790" spans="1:1">
      <c r="A12790" s="5">
        <v>-3.6241610738254999E-2</v>
      </c>
    </row>
    <row r="12791" spans="1:1">
      <c r="A12791" s="5">
        <v>-3.6238136324417601E-2</v>
      </c>
    </row>
    <row r="12792" spans="1:1">
      <c r="A12792" s="5">
        <v>-3.6232580490148998E-2</v>
      </c>
    </row>
    <row r="12793" spans="1:1">
      <c r="A12793" s="5">
        <v>-3.6230621842884503E-2</v>
      </c>
    </row>
    <row r="12794" spans="1:1">
      <c r="A12794" s="5">
        <v>-3.6221294363256801E-2</v>
      </c>
    </row>
    <row r="12795" spans="1:1">
      <c r="A12795" s="5">
        <v>-3.62175525339926E-2</v>
      </c>
    </row>
    <row r="12796" spans="1:1">
      <c r="A12796" s="5">
        <v>-3.6216887417218499E-2</v>
      </c>
    </row>
    <row r="12797" spans="1:1">
      <c r="A12797" s="5">
        <v>-3.6210526315789499E-2</v>
      </c>
    </row>
    <row r="12798" spans="1:1">
      <c r="A12798" s="5">
        <v>-3.6209734305196299E-2</v>
      </c>
    </row>
    <row r="12799" spans="1:1">
      <c r="A12799" s="5">
        <v>-3.6209734305196299E-2</v>
      </c>
    </row>
    <row r="12800" spans="1:1">
      <c r="A12800" s="5">
        <v>-3.6208601087493797E-2</v>
      </c>
    </row>
    <row r="12801" spans="1:1">
      <c r="A12801" s="5">
        <v>-3.6207152396498E-2</v>
      </c>
    </row>
    <row r="12802" spans="1:1">
      <c r="A12802" s="5">
        <v>-3.6206344120474201E-2</v>
      </c>
    </row>
    <row r="12803" spans="1:1">
      <c r="A12803" s="5">
        <v>-3.6205203730976902E-2</v>
      </c>
    </row>
    <row r="12804" spans="1:1">
      <c r="A12804" s="5">
        <v>-3.6199444272923702E-2</v>
      </c>
    </row>
    <row r="12805" spans="1:1">
      <c r="A12805" s="5">
        <v>-3.6198633629040501E-2</v>
      </c>
    </row>
    <row r="12806" spans="1:1">
      <c r="A12806" s="5">
        <v>-3.6195286195286197E-2</v>
      </c>
    </row>
    <row r="12807" spans="1:1">
      <c r="A12807" s="5">
        <v>-3.6194415718717697E-2</v>
      </c>
    </row>
    <row r="12808" spans="1:1">
      <c r="A12808" s="5">
        <v>-3.6188860616341502E-2</v>
      </c>
    </row>
    <row r="12809" spans="1:1">
      <c r="A12809" s="5">
        <v>-3.6185948230322201E-2</v>
      </c>
    </row>
    <row r="12810" spans="1:1">
      <c r="A12810" s="5">
        <v>-3.6185525789684099E-2</v>
      </c>
    </row>
    <row r="12811" spans="1:1">
      <c r="A12811" s="5">
        <v>-3.6180653746984898E-2</v>
      </c>
    </row>
    <row r="12812" spans="1:1">
      <c r="A12812" s="5">
        <v>-3.6179450072358899E-2</v>
      </c>
    </row>
    <row r="12813" spans="1:1">
      <c r="A12813" s="5">
        <v>-3.6175710594315201E-2</v>
      </c>
    </row>
    <row r="12814" spans="1:1">
      <c r="A12814" s="5">
        <v>-3.6166585484656601E-2</v>
      </c>
    </row>
    <row r="12815" spans="1:1">
      <c r="A12815" s="5">
        <v>-3.6165176223040503E-2</v>
      </c>
    </row>
    <row r="12816" spans="1:1">
      <c r="A12816" s="5">
        <v>-3.6163082937726902E-2</v>
      </c>
    </row>
    <row r="12817" spans="1:1">
      <c r="A12817" s="5">
        <v>-3.6162923486867199E-2</v>
      </c>
    </row>
    <row r="12818" spans="1:1">
      <c r="A12818" s="5">
        <v>-3.6162582187686802E-2</v>
      </c>
    </row>
    <row r="12819" spans="1:1">
      <c r="A12819" s="5">
        <v>-3.61616161616162E-2</v>
      </c>
    </row>
    <row r="12820" spans="1:1">
      <c r="A12820" s="5">
        <v>-3.6159999999999998E-2</v>
      </c>
    </row>
    <row r="12821" spans="1:1">
      <c r="A12821" s="5">
        <v>-3.6151065302668997E-2</v>
      </c>
    </row>
    <row r="12822" spans="1:1">
      <c r="A12822" s="5">
        <v>-3.6150869947067302E-2</v>
      </c>
    </row>
    <row r="12823" spans="1:1">
      <c r="A12823" s="5">
        <v>-3.6148573955339401E-2</v>
      </c>
    </row>
    <row r="12824" spans="1:1">
      <c r="A12824" s="5">
        <v>-3.6147140123325497E-2</v>
      </c>
    </row>
    <row r="12825" spans="1:1">
      <c r="A12825" s="5">
        <v>-3.6146334353592803E-2</v>
      </c>
    </row>
    <row r="12826" spans="1:1">
      <c r="A12826" s="5">
        <v>-3.61453356801609E-2</v>
      </c>
    </row>
    <row r="12827" spans="1:1">
      <c r="A12827" s="5">
        <v>-3.61416945907133E-2</v>
      </c>
    </row>
    <row r="12828" spans="1:1">
      <c r="A12828" s="5">
        <v>-3.6137667304015297E-2</v>
      </c>
    </row>
    <row r="12829" spans="1:1">
      <c r="A12829" s="5">
        <v>-3.6134453781512602E-2</v>
      </c>
    </row>
    <row r="12830" spans="1:1">
      <c r="A12830" s="5">
        <v>-3.6133960047003498E-2</v>
      </c>
    </row>
    <row r="12831" spans="1:1">
      <c r="A12831" s="5">
        <v>-3.6132140399174097E-2</v>
      </c>
    </row>
    <row r="12832" spans="1:1">
      <c r="A12832" s="5">
        <v>-3.6120322122216997E-2</v>
      </c>
    </row>
    <row r="12833" spans="1:1">
      <c r="A12833" s="5">
        <v>-3.61176962766699E-2</v>
      </c>
    </row>
    <row r="12834" spans="1:1">
      <c r="A12834" s="5">
        <v>-3.61166335321405E-2</v>
      </c>
    </row>
    <row r="12835" spans="1:1">
      <c r="A12835" s="5">
        <v>-3.6114953127401303E-2</v>
      </c>
    </row>
    <row r="12836" spans="1:1">
      <c r="A12836" s="5">
        <v>-3.61052876776147E-2</v>
      </c>
    </row>
    <row r="12837" spans="1:1">
      <c r="A12837" s="5">
        <v>-3.6101934874940997E-2</v>
      </c>
    </row>
    <row r="12838" spans="1:1">
      <c r="A12838" s="5">
        <v>-3.6095870632399697E-2</v>
      </c>
    </row>
    <row r="12839" spans="1:1">
      <c r="A12839" s="5">
        <v>-3.6092848517375598E-2</v>
      </c>
    </row>
    <row r="12840" spans="1:1">
      <c r="A12840" s="5">
        <v>-3.6092396535129898E-2</v>
      </c>
    </row>
    <row r="12841" spans="1:1">
      <c r="A12841" s="5">
        <v>-3.60824742268041E-2</v>
      </c>
    </row>
    <row r="12842" spans="1:1">
      <c r="A12842" s="5">
        <v>-3.6081370449678803E-2</v>
      </c>
    </row>
    <row r="12843" spans="1:1">
      <c r="A12843" s="5">
        <v>-3.6081297099794497E-2</v>
      </c>
    </row>
    <row r="12844" spans="1:1">
      <c r="A12844" s="5">
        <v>-3.6081116671056103E-2</v>
      </c>
    </row>
    <row r="12845" spans="1:1">
      <c r="A12845" s="5">
        <v>-3.6078098471986397E-2</v>
      </c>
    </row>
    <row r="12846" spans="1:1">
      <c r="A12846" s="5">
        <v>-3.60650458863307E-2</v>
      </c>
    </row>
    <row r="12847" spans="1:1">
      <c r="A12847" s="5">
        <v>-3.6057692307692298E-2</v>
      </c>
    </row>
    <row r="12848" spans="1:1">
      <c r="A12848" s="5">
        <v>-3.6055469953775003E-2</v>
      </c>
    </row>
    <row r="12849" spans="1:1">
      <c r="A12849" s="5">
        <v>-3.6054348988980398E-2</v>
      </c>
    </row>
    <row r="12850" spans="1:1">
      <c r="A12850" s="5">
        <v>-3.6053345388788398E-2</v>
      </c>
    </row>
    <row r="12851" spans="1:1">
      <c r="A12851" s="5">
        <v>-3.6051026067664999E-2</v>
      </c>
    </row>
    <row r="12852" spans="1:1">
      <c r="A12852" s="5">
        <v>-3.6046511627907001E-2</v>
      </c>
    </row>
    <row r="12853" spans="1:1">
      <c r="A12853" s="5">
        <v>-3.6044086982424797E-2</v>
      </c>
    </row>
    <row r="12854" spans="1:1">
      <c r="A12854" s="5">
        <v>-3.6039502372707401E-2</v>
      </c>
    </row>
    <row r="12855" spans="1:1">
      <c r="A12855" s="5">
        <v>-3.60385144429161E-2</v>
      </c>
    </row>
    <row r="12856" spans="1:1">
      <c r="A12856" s="5">
        <v>-3.6028448437207601E-2</v>
      </c>
    </row>
    <row r="12857" spans="1:1">
      <c r="A12857" s="5">
        <v>-3.6027263875365097E-2</v>
      </c>
    </row>
    <row r="12858" spans="1:1">
      <c r="A12858" s="5">
        <v>-3.6026762738033999E-2</v>
      </c>
    </row>
    <row r="12859" spans="1:1">
      <c r="A12859" s="5">
        <v>-3.6004645760743297E-2</v>
      </c>
    </row>
    <row r="12860" spans="1:1">
      <c r="A12860" s="5">
        <v>-3.6002618372245297E-2</v>
      </c>
    </row>
    <row r="12861" spans="1:1">
      <c r="A12861" s="5">
        <v>-3.5996771589991899E-2</v>
      </c>
    </row>
    <row r="12862" spans="1:1">
      <c r="A12862" s="5">
        <v>-3.5995336636549101E-2</v>
      </c>
    </row>
    <row r="12863" spans="1:1">
      <c r="A12863" s="5">
        <v>-3.5989717223650401E-2</v>
      </c>
    </row>
    <row r="12864" spans="1:1">
      <c r="A12864" s="5">
        <v>-3.5988282884642203E-2</v>
      </c>
    </row>
    <row r="12865" spans="1:1">
      <c r="A12865" s="5">
        <v>-3.5982814178302902E-2</v>
      </c>
    </row>
    <row r="12866" spans="1:1">
      <c r="A12866" s="5">
        <v>-3.59802790307353E-2</v>
      </c>
    </row>
    <row r="12867" spans="1:1">
      <c r="A12867" s="5">
        <v>-3.5980148883374703E-2</v>
      </c>
    </row>
    <row r="12868" spans="1:1">
      <c r="A12868" s="5">
        <v>-3.5978156119498901E-2</v>
      </c>
    </row>
    <row r="12869" spans="1:1">
      <c r="A12869" s="5">
        <v>-3.5976865013234001E-2</v>
      </c>
    </row>
    <row r="12870" spans="1:1">
      <c r="A12870" s="5">
        <v>-3.5964198535394599E-2</v>
      </c>
    </row>
    <row r="12871" spans="1:1">
      <c r="A12871" s="5">
        <v>-3.59603789836348E-2</v>
      </c>
    </row>
    <row r="12872" spans="1:1">
      <c r="A12872" s="5">
        <v>-3.5960082587749499E-2</v>
      </c>
    </row>
    <row r="12873" spans="1:1">
      <c r="A12873" s="5">
        <v>-3.5957696827261999E-2</v>
      </c>
    </row>
    <row r="12874" spans="1:1">
      <c r="A12874" s="5">
        <v>-3.5953978906999001E-2</v>
      </c>
    </row>
    <row r="12875" spans="1:1">
      <c r="A12875" s="5">
        <v>-3.5952984558654102E-2</v>
      </c>
    </row>
    <row r="12876" spans="1:1">
      <c r="A12876" s="5">
        <v>-3.5952984558654102E-2</v>
      </c>
    </row>
    <row r="12877" spans="1:1">
      <c r="A12877" s="5">
        <v>-3.5952380952381E-2</v>
      </c>
    </row>
    <row r="12878" spans="1:1">
      <c r="A12878" s="5">
        <v>-3.59503466064807E-2</v>
      </c>
    </row>
    <row r="12879" spans="1:1">
      <c r="A12879" s="5">
        <v>-3.59503304626477E-2</v>
      </c>
    </row>
    <row r="12880" spans="1:1">
      <c r="A12880" s="5">
        <v>-3.5950110051357301E-2</v>
      </c>
    </row>
    <row r="12881" spans="1:1">
      <c r="A12881" s="5">
        <v>-3.5949107676543399E-2</v>
      </c>
    </row>
    <row r="12882" spans="1:1">
      <c r="A12882" s="5">
        <v>-3.59351300898378E-2</v>
      </c>
    </row>
    <row r="12883" spans="1:1">
      <c r="A12883" s="5">
        <v>-3.59342915811088E-2</v>
      </c>
    </row>
    <row r="12884" spans="1:1">
      <c r="A12884" s="5">
        <v>-3.5920777463402602E-2</v>
      </c>
    </row>
    <row r="12885" spans="1:1">
      <c r="A12885" s="5">
        <v>-3.5919540229885097E-2</v>
      </c>
    </row>
    <row r="12886" spans="1:1">
      <c r="A12886" s="5">
        <v>-3.5911602209944701E-2</v>
      </c>
    </row>
    <row r="12887" spans="1:1">
      <c r="A12887" s="5">
        <v>-3.5911038563558498E-2</v>
      </c>
    </row>
    <row r="12888" spans="1:1">
      <c r="A12888" s="5">
        <v>-3.5893754486719297E-2</v>
      </c>
    </row>
    <row r="12889" spans="1:1">
      <c r="A12889" s="5">
        <v>-3.5892135676031202E-2</v>
      </c>
    </row>
    <row r="12890" spans="1:1">
      <c r="A12890" s="5">
        <v>-3.5890823124865703E-2</v>
      </c>
    </row>
    <row r="12891" spans="1:1">
      <c r="A12891" s="5">
        <v>-3.5884821299377798E-2</v>
      </c>
    </row>
    <row r="12892" spans="1:1">
      <c r="A12892" s="5">
        <v>-3.5877364644487902E-2</v>
      </c>
    </row>
    <row r="12893" spans="1:1">
      <c r="A12893" s="5">
        <v>-3.5872907413734202E-2</v>
      </c>
    </row>
    <row r="12894" spans="1:1">
      <c r="A12894" s="5">
        <v>-3.58707233337279E-2</v>
      </c>
    </row>
    <row r="12895" spans="1:1">
      <c r="A12895" s="5">
        <v>-3.5866261398176301E-2</v>
      </c>
    </row>
    <row r="12896" spans="1:1">
      <c r="A12896" s="5">
        <v>-3.5852876666104302E-2</v>
      </c>
    </row>
    <row r="12897" spans="1:1">
      <c r="A12897" s="5">
        <v>-3.5832200427267397E-2</v>
      </c>
    </row>
    <row r="12898" spans="1:1">
      <c r="A12898" s="5">
        <v>-3.5820895522388103E-2</v>
      </c>
    </row>
    <row r="12899" spans="1:1">
      <c r="A12899" s="5">
        <v>-3.5819680472168498E-2</v>
      </c>
    </row>
    <row r="12900" spans="1:1">
      <c r="A12900" s="5">
        <v>-3.5817113900725603E-2</v>
      </c>
    </row>
    <row r="12901" spans="1:1">
      <c r="A12901" s="5">
        <v>-3.5815511466117E-2</v>
      </c>
    </row>
    <row r="12902" spans="1:1">
      <c r="A12902" s="5">
        <v>-3.5814455231930997E-2</v>
      </c>
    </row>
    <row r="12903" spans="1:1">
      <c r="A12903" s="5">
        <v>-3.5813953488372102E-2</v>
      </c>
    </row>
    <row r="12904" spans="1:1">
      <c r="A12904" s="5">
        <v>-3.5813853742226003E-2</v>
      </c>
    </row>
    <row r="12905" spans="1:1">
      <c r="A12905" s="5">
        <v>-3.5813853742226003E-2</v>
      </c>
    </row>
    <row r="12906" spans="1:1">
      <c r="A12906" s="5">
        <v>-3.5805150480918403E-2</v>
      </c>
    </row>
    <row r="12907" spans="1:1">
      <c r="A12907" s="5">
        <v>-3.5804605350725403E-2</v>
      </c>
    </row>
    <row r="12908" spans="1:1">
      <c r="A12908" s="5">
        <v>-3.5797303579730398E-2</v>
      </c>
    </row>
    <row r="12909" spans="1:1">
      <c r="A12909" s="5">
        <v>-3.5796766743648997E-2</v>
      </c>
    </row>
    <row r="12910" spans="1:1">
      <c r="A12910" s="5">
        <v>-3.5795026375282597E-2</v>
      </c>
    </row>
    <row r="12911" spans="1:1">
      <c r="A12911" s="5">
        <v>-3.5788262370540801E-2</v>
      </c>
    </row>
    <row r="12912" spans="1:1">
      <c r="A12912" s="5">
        <v>-3.5785536159600999E-2</v>
      </c>
    </row>
    <row r="12913" spans="1:1">
      <c r="A12913" s="5">
        <v>-3.578352180937E-2</v>
      </c>
    </row>
    <row r="12914" spans="1:1">
      <c r="A12914" s="5">
        <v>-3.57831583458324E-2</v>
      </c>
    </row>
    <row r="12915" spans="1:1">
      <c r="A12915" s="5">
        <v>-3.5780004089143301E-2</v>
      </c>
    </row>
    <row r="12916" spans="1:1">
      <c r="A12916" s="5">
        <v>-3.5778496943545499E-2</v>
      </c>
    </row>
    <row r="12917" spans="1:1">
      <c r="A12917" s="5">
        <v>-3.5774996136609498E-2</v>
      </c>
    </row>
    <row r="12918" spans="1:1">
      <c r="A12918" s="5">
        <v>-3.5772048330320598E-2</v>
      </c>
    </row>
    <row r="12919" spans="1:1">
      <c r="A12919" s="5">
        <v>-3.57720148991496E-2</v>
      </c>
    </row>
    <row r="12920" spans="1:1">
      <c r="A12920" s="5">
        <v>-3.5769165101587799E-2</v>
      </c>
    </row>
    <row r="12921" spans="1:1">
      <c r="A12921" s="5">
        <v>-3.57662715741318E-2</v>
      </c>
    </row>
    <row r="12922" spans="1:1">
      <c r="A12922" s="5">
        <v>-3.5763728657129699E-2</v>
      </c>
    </row>
    <row r="12923" spans="1:1">
      <c r="A12923" s="5">
        <v>-3.57606514811755E-2</v>
      </c>
    </row>
    <row r="12924" spans="1:1">
      <c r="A12924" s="5">
        <v>-3.5759360538493899E-2</v>
      </c>
    </row>
    <row r="12925" spans="1:1">
      <c r="A12925" s="5">
        <v>-3.57552381945168E-2</v>
      </c>
    </row>
    <row r="12926" spans="1:1">
      <c r="A12926" s="5">
        <v>-3.575489576753E-2</v>
      </c>
    </row>
    <row r="12927" spans="1:1">
      <c r="A12927" s="5">
        <v>-3.5751916578861301E-2</v>
      </c>
    </row>
    <row r="12928" spans="1:1">
      <c r="A12928" s="5">
        <v>-3.5750882386428297E-2</v>
      </c>
    </row>
    <row r="12929" spans="1:1">
      <c r="A12929" s="5">
        <v>-3.57486283160812E-2</v>
      </c>
    </row>
    <row r="12930" spans="1:1">
      <c r="A12930" s="5">
        <v>-3.5742170556085702E-2</v>
      </c>
    </row>
    <row r="12931" spans="1:1">
      <c r="A12931" s="5">
        <v>-3.5738977822687902E-2</v>
      </c>
    </row>
    <row r="12932" spans="1:1">
      <c r="A12932" s="5">
        <v>-3.5737921906022499E-2</v>
      </c>
    </row>
    <row r="12933" spans="1:1">
      <c r="A12933" s="5">
        <v>-3.57282487744729E-2</v>
      </c>
    </row>
    <row r="12934" spans="1:1">
      <c r="A12934" s="5">
        <v>-3.57251908396947E-2</v>
      </c>
    </row>
    <row r="12935" spans="1:1">
      <c r="A12935" s="5">
        <v>-3.5718139635264899E-2</v>
      </c>
    </row>
    <row r="12936" spans="1:1">
      <c r="A12936" s="5">
        <v>-3.5714285714285698E-2</v>
      </c>
    </row>
    <row r="12937" spans="1:1">
      <c r="A12937" s="5">
        <v>-3.5714285714285698E-2</v>
      </c>
    </row>
    <row r="12938" spans="1:1">
      <c r="A12938" s="5">
        <v>-3.5709648097649697E-2</v>
      </c>
    </row>
    <row r="12939" spans="1:1">
      <c r="A12939" s="5">
        <v>-3.5708788671694601E-2</v>
      </c>
    </row>
    <row r="12940" spans="1:1">
      <c r="A12940" s="5">
        <v>-3.5705877736796697E-2</v>
      </c>
    </row>
    <row r="12941" spans="1:1">
      <c r="A12941" s="5">
        <v>-3.5700984304336297E-2</v>
      </c>
    </row>
    <row r="12942" spans="1:1">
      <c r="A12942" s="5">
        <v>-3.5693387946167297E-2</v>
      </c>
    </row>
    <row r="12943" spans="1:1">
      <c r="A12943" s="5">
        <v>-3.5689615473175201E-2</v>
      </c>
    </row>
    <row r="12944" spans="1:1">
      <c r="A12944" s="5">
        <v>-3.5689615473175201E-2</v>
      </c>
    </row>
    <row r="12945" spans="1:1">
      <c r="A12945" s="5">
        <v>-3.5687593423019401E-2</v>
      </c>
    </row>
    <row r="12946" spans="1:1">
      <c r="A12946" s="5">
        <v>-3.5684931506849302E-2</v>
      </c>
    </row>
    <row r="12947" spans="1:1">
      <c r="A12947" s="5">
        <v>-3.5679742074153697E-2</v>
      </c>
    </row>
    <row r="12948" spans="1:1">
      <c r="A12948" s="5">
        <v>-3.5676251331203397E-2</v>
      </c>
    </row>
    <row r="12949" spans="1:1">
      <c r="A12949" s="5">
        <v>-3.56737620841465E-2</v>
      </c>
    </row>
    <row r="12950" spans="1:1">
      <c r="A12950" s="5">
        <v>-3.5669743078074301E-2</v>
      </c>
    </row>
    <row r="12951" spans="1:1">
      <c r="A12951" s="5">
        <v>-3.5665606542480702E-2</v>
      </c>
    </row>
    <row r="12952" spans="1:1">
      <c r="A12952" s="5">
        <v>-3.5664783025908899E-2</v>
      </c>
    </row>
    <row r="12953" spans="1:1">
      <c r="A12953" s="5">
        <v>-3.5664444099860401E-2</v>
      </c>
    </row>
    <row r="12954" spans="1:1">
      <c r="A12954" s="5">
        <v>-3.5664076951535298E-2</v>
      </c>
    </row>
    <row r="12955" spans="1:1">
      <c r="A12955" s="5">
        <v>-3.5662431941923797E-2</v>
      </c>
    </row>
    <row r="12956" spans="1:1">
      <c r="A12956" s="5">
        <v>-3.5659626568717497E-2</v>
      </c>
    </row>
    <row r="12957" spans="1:1">
      <c r="A12957" s="5">
        <v>-3.5659443780924803E-2</v>
      </c>
    </row>
    <row r="12958" spans="1:1">
      <c r="A12958" s="5">
        <v>-3.5656922582717597E-2</v>
      </c>
    </row>
    <row r="12959" spans="1:1">
      <c r="A12959" s="5">
        <v>-3.5653650254668899E-2</v>
      </c>
    </row>
    <row r="12960" spans="1:1">
      <c r="A12960" s="5">
        <v>-3.56514788169464E-2</v>
      </c>
    </row>
    <row r="12961" spans="1:1">
      <c r="A12961" s="5">
        <v>-3.5642304020366999E-2</v>
      </c>
    </row>
    <row r="12962" spans="1:1">
      <c r="A12962" s="5">
        <v>-3.5641960307816897E-2</v>
      </c>
    </row>
    <row r="12963" spans="1:1">
      <c r="A12963" s="5">
        <v>-3.5641777577261398E-2</v>
      </c>
    </row>
    <row r="12964" spans="1:1">
      <c r="A12964" s="5">
        <v>-3.5640566946470303E-2</v>
      </c>
    </row>
    <row r="12965" spans="1:1">
      <c r="A12965" s="5">
        <v>-3.56388595564942E-2</v>
      </c>
    </row>
    <row r="12966" spans="1:1">
      <c r="A12966" s="5">
        <v>-3.5638423412792102E-2</v>
      </c>
    </row>
    <row r="12967" spans="1:1">
      <c r="A12967" s="5">
        <v>-3.5637304210375101E-2</v>
      </c>
    </row>
    <row r="12968" spans="1:1">
      <c r="A12968" s="5">
        <v>-3.5635964912280702E-2</v>
      </c>
    </row>
    <row r="12969" spans="1:1">
      <c r="A12969" s="5">
        <v>-3.5632898280505497E-2</v>
      </c>
    </row>
    <row r="12970" spans="1:1">
      <c r="A12970" s="5">
        <v>-3.5624052551793801E-2</v>
      </c>
    </row>
    <row r="12971" spans="1:1">
      <c r="A12971" s="5">
        <v>-3.5622757560225503E-2</v>
      </c>
    </row>
    <row r="12972" spans="1:1">
      <c r="A12972" s="5">
        <v>-3.5620172648796002E-2</v>
      </c>
    </row>
    <row r="12973" spans="1:1">
      <c r="A12973" s="5">
        <v>-3.5619664409773301E-2</v>
      </c>
    </row>
    <row r="12974" spans="1:1">
      <c r="A12974" s="5">
        <v>-3.5619047619047599E-2</v>
      </c>
    </row>
    <row r="12975" spans="1:1">
      <c r="A12975" s="5">
        <v>-3.56133408705483E-2</v>
      </c>
    </row>
    <row r="12976" spans="1:1">
      <c r="A12976" s="5">
        <v>-3.5606387570133798E-2</v>
      </c>
    </row>
    <row r="12977" spans="1:1">
      <c r="A12977" s="5">
        <v>-3.5602250659761997E-2</v>
      </c>
    </row>
    <row r="12978" spans="1:1">
      <c r="A12978" s="5">
        <v>-3.5602094240837698E-2</v>
      </c>
    </row>
    <row r="12979" spans="1:1">
      <c r="A12979" s="5">
        <v>-3.5600425079702402E-2</v>
      </c>
    </row>
    <row r="12980" spans="1:1">
      <c r="A12980" s="5">
        <v>-3.5598999772675603E-2</v>
      </c>
    </row>
    <row r="12981" spans="1:1">
      <c r="A12981" s="5">
        <v>-3.5598705501618103E-2</v>
      </c>
    </row>
    <row r="12982" spans="1:1">
      <c r="A12982" s="5">
        <v>-3.55976993626613E-2</v>
      </c>
    </row>
    <row r="12983" spans="1:1">
      <c r="A12983" s="5">
        <v>-3.5595105672970001E-2</v>
      </c>
    </row>
    <row r="12984" spans="1:1">
      <c r="A12984" s="5">
        <v>-3.5589845694375302E-2</v>
      </c>
    </row>
    <row r="12985" spans="1:1">
      <c r="A12985" s="5">
        <v>-3.5586791610887999E-2</v>
      </c>
    </row>
    <row r="12986" spans="1:1">
      <c r="A12986" s="5">
        <v>-3.5585765693722501E-2</v>
      </c>
    </row>
    <row r="12987" spans="1:1">
      <c r="A12987" s="5">
        <v>-3.5585353274883998E-2</v>
      </c>
    </row>
    <row r="12988" spans="1:1">
      <c r="A12988" s="5">
        <v>-3.5579740477187101E-2</v>
      </c>
    </row>
    <row r="12989" spans="1:1">
      <c r="A12989" s="5">
        <v>-3.5579275072270398E-2</v>
      </c>
    </row>
    <row r="12990" spans="1:1">
      <c r="A12990" s="5">
        <v>-3.55777979981802E-2</v>
      </c>
    </row>
    <row r="12991" spans="1:1">
      <c r="A12991" s="5">
        <v>-3.55777531138241E-2</v>
      </c>
    </row>
    <row r="12992" spans="1:1">
      <c r="A12992" s="5">
        <v>-3.5573675480144701E-2</v>
      </c>
    </row>
    <row r="12993" spans="1:1">
      <c r="A12993" s="5">
        <v>-3.5573122529644299E-2</v>
      </c>
    </row>
    <row r="12994" spans="1:1">
      <c r="A12994" s="5">
        <v>-3.5572599841311801E-2</v>
      </c>
    </row>
    <row r="12995" spans="1:1">
      <c r="A12995" s="5">
        <v>-3.5572374645222303E-2</v>
      </c>
    </row>
    <row r="12996" spans="1:1">
      <c r="A12996" s="5">
        <v>-3.5566471096557098E-2</v>
      </c>
    </row>
    <row r="12997" spans="1:1">
      <c r="A12997" s="5">
        <v>-3.5565986640187799E-2</v>
      </c>
    </row>
    <row r="12998" spans="1:1">
      <c r="A12998" s="5">
        <v>-3.5561681598897298E-2</v>
      </c>
    </row>
    <row r="12999" spans="1:1">
      <c r="A12999" s="5">
        <v>-3.55589912068799E-2</v>
      </c>
    </row>
    <row r="13000" spans="1:1">
      <c r="A13000" s="5">
        <v>-3.5556567266105198E-2</v>
      </c>
    </row>
    <row r="13001" spans="1:1">
      <c r="A13001" s="5">
        <v>-3.5553485483620598E-2</v>
      </c>
    </row>
    <row r="13002" spans="1:1">
      <c r="A13002" s="5">
        <v>-3.5552965175579203E-2</v>
      </c>
    </row>
    <row r="13003" spans="1:1">
      <c r="A13003" s="5">
        <v>-3.55515041020966E-2</v>
      </c>
    </row>
    <row r="13004" spans="1:1">
      <c r="A13004" s="5">
        <v>-3.5545239395594397E-2</v>
      </c>
    </row>
    <row r="13005" spans="1:1">
      <c r="A13005" s="5">
        <v>-3.5543403964456599E-2</v>
      </c>
    </row>
    <row r="13006" spans="1:1">
      <c r="A13006" s="5">
        <v>-3.5541439806412597E-2</v>
      </c>
    </row>
    <row r="13007" spans="1:1">
      <c r="A13007" s="5">
        <v>-3.55402694181714E-2</v>
      </c>
    </row>
    <row r="13008" spans="1:1">
      <c r="A13008" s="5">
        <v>-3.5539215686274502E-2</v>
      </c>
    </row>
    <row r="13009" spans="1:1">
      <c r="A13009" s="5">
        <v>-3.5529592032177697E-2</v>
      </c>
    </row>
    <row r="13010" spans="1:1">
      <c r="A13010" s="5">
        <v>-3.5527842227378197E-2</v>
      </c>
    </row>
    <row r="13011" spans="1:1">
      <c r="A13011" s="5">
        <v>-3.5526788924847202E-2</v>
      </c>
    </row>
    <row r="13012" spans="1:1">
      <c r="A13012" s="5">
        <v>-3.5520115984052199E-2</v>
      </c>
    </row>
    <row r="13013" spans="1:1">
      <c r="A13013" s="5">
        <v>-3.55168119551681E-2</v>
      </c>
    </row>
    <row r="13014" spans="1:1">
      <c r="A13014" s="5">
        <v>-3.5512327527708699E-2</v>
      </c>
    </row>
    <row r="13015" spans="1:1">
      <c r="A13015" s="5">
        <v>-3.5510114335971898E-2</v>
      </c>
    </row>
    <row r="13016" spans="1:1">
      <c r="A13016" s="5">
        <v>-3.5507569011576097E-2</v>
      </c>
    </row>
    <row r="13017" spans="1:1">
      <c r="A13017" s="5">
        <v>-3.5506190823015302E-2</v>
      </c>
    </row>
    <row r="13018" spans="1:1">
      <c r="A13018" s="5">
        <v>-3.5493519441675003E-2</v>
      </c>
    </row>
    <row r="13019" spans="1:1">
      <c r="A13019" s="5">
        <v>-3.5489056510448903E-2</v>
      </c>
    </row>
    <row r="13020" spans="1:1">
      <c r="A13020" s="5">
        <v>-3.54888943529219E-2</v>
      </c>
    </row>
    <row r="13021" spans="1:1">
      <c r="A13021" s="5">
        <v>-3.5486950986632702E-2</v>
      </c>
    </row>
    <row r="13022" spans="1:1">
      <c r="A13022" s="5">
        <v>-3.5486876844230499E-2</v>
      </c>
    </row>
    <row r="13023" spans="1:1">
      <c r="A13023" s="5">
        <v>-3.54863813229572E-2</v>
      </c>
    </row>
    <row r="13024" spans="1:1">
      <c r="A13024" s="5">
        <v>-3.5479951397326903E-2</v>
      </c>
    </row>
    <row r="13025" spans="1:1">
      <c r="A13025" s="5">
        <v>-3.5478435123195297E-2</v>
      </c>
    </row>
    <row r="13026" spans="1:1">
      <c r="A13026" s="5">
        <v>-3.5472707251848402E-2</v>
      </c>
    </row>
    <row r="13027" spans="1:1">
      <c r="A13027" s="5">
        <v>-3.5470192067847302E-2</v>
      </c>
    </row>
    <row r="13028" spans="1:1">
      <c r="A13028" s="5">
        <v>-3.5469499657299501E-2</v>
      </c>
    </row>
    <row r="13029" spans="1:1">
      <c r="A13029" s="5">
        <v>-3.5468853912657902E-2</v>
      </c>
    </row>
    <row r="13030" spans="1:1">
      <c r="A13030" s="5">
        <v>-3.5466316382060402E-2</v>
      </c>
    </row>
    <row r="13031" spans="1:1">
      <c r="A13031" s="5">
        <v>-3.5465343221992997E-2</v>
      </c>
    </row>
    <row r="13032" spans="1:1">
      <c r="A13032" s="5">
        <v>-3.5460228497521E-2</v>
      </c>
    </row>
    <row r="13033" spans="1:1">
      <c r="A13033" s="5">
        <v>-3.5459662288930598E-2</v>
      </c>
    </row>
    <row r="13034" spans="1:1">
      <c r="A13034" s="5">
        <v>-3.54477611940298E-2</v>
      </c>
    </row>
    <row r="13035" spans="1:1">
      <c r="A13035" s="5">
        <v>-3.5447263017356498E-2</v>
      </c>
    </row>
    <row r="13036" spans="1:1">
      <c r="A13036" s="5">
        <v>-3.54468297553669E-2</v>
      </c>
    </row>
    <row r="13037" spans="1:1">
      <c r="A13037" s="5">
        <v>-3.5446627506582902E-2</v>
      </c>
    </row>
    <row r="13038" spans="1:1">
      <c r="A13038" s="5">
        <v>-3.5436569651188597E-2</v>
      </c>
    </row>
    <row r="13039" spans="1:1">
      <c r="A13039" s="5">
        <v>-3.5436137071651101E-2</v>
      </c>
    </row>
    <row r="13040" spans="1:1">
      <c r="A13040" s="5">
        <v>-3.5434446274392399E-2</v>
      </c>
    </row>
    <row r="13041" spans="1:1">
      <c r="A13041" s="5">
        <v>-3.5434258142340198E-2</v>
      </c>
    </row>
    <row r="13042" spans="1:1">
      <c r="A13042" s="5">
        <v>-3.5430446597959298E-2</v>
      </c>
    </row>
    <row r="13043" spans="1:1">
      <c r="A13043" s="5">
        <v>-3.5428294103372997E-2</v>
      </c>
    </row>
    <row r="13044" spans="1:1">
      <c r="A13044" s="5">
        <v>-3.5427807486630998E-2</v>
      </c>
    </row>
    <row r="13045" spans="1:1">
      <c r="A13045" s="5">
        <v>-3.5426148117501E-2</v>
      </c>
    </row>
    <row r="13046" spans="1:1">
      <c r="A13046" s="5">
        <v>-3.5423308537017403E-2</v>
      </c>
    </row>
    <row r="13047" spans="1:1">
      <c r="A13047" s="5">
        <v>-3.5419126328217199E-2</v>
      </c>
    </row>
    <row r="13048" spans="1:1">
      <c r="A13048" s="5">
        <v>-3.5418502202643198E-2</v>
      </c>
    </row>
    <row r="13049" spans="1:1">
      <c r="A13049" s="5">
        <v>-3.54183590576767E-2</v>
      </c>
    </row>
    <row r="13050" spans="1:1">
      <c r="A13050" s="5">
        <v>-3.5417577612592899E-2</v>
      </c>
    </row>
    <row r="13051" spans="1:1">
      <c r="A13051" s="5">
        <v>-3.5414808206958102E-2</v>
      </c>
    </row>
    <row r="13052" spans="1:1">
      <c r="A13052" s="5">
        <v>-3.5406831435712299E-2</v>
      </c>
    </row>
    <row r="13053" spans="1:1">
      <c r="A13053" s="5">
        <v>-3.5406129128235597E-2</v>
      </c>
    </row>
    <row r="13054" spans="1:1">
      <c r="A13054" s="5">
        <v>-3.5395641363170999E-2</v>
      </c>
    </row>
    <row r="13055" spans="1:1">
      <c r="A13055" s="5">
        <v>-3.5389957264957299E-2</v>
      </c>
    </row>
    <row r="13056" spans="1:1">
      <c r="A13056" s="5">
        <v>-3.5388980140361397E-2</v>
      </c>
    </row>
    <row r="13057" spans="1:1">
      <c r="A13057" s="5">
        <v>-3.5387969018134603E-2</v>
      </c>
    </row>
    <row r="13058" spans="1:1">
      <c r="A13058" s="5">
        <v>-3.5384444197173702E-2</v>
      </c>
    </row>
    <row r="13059" spans="1:1">
      <c r="A13059" s="5">
        <v>-3.5381239714755902E-2</v>
      </c>
    </row>
    <row r="13060" spans="1:1">
      <c r="A13060" s="5">
        <v>-3.5380964935407301E-2</v>
      </c>
    </row>
    <row r="13061" spans="1:1">
      <c r="A13061" s="5">
        <v>-3.5374785725416899E-2</v>
      </c>
    </row>
    <row r="13062" spans="1:1">
      <c r="A13062" s="5">
        <v>-3.5372636262513898E-2</v>
      </c>
    </row>
    <row r="13063" spans="1:1">
      <c r="A13063" s="5">
        <v>-3.5370797233924202E-2</v>
      </c>
    </row>
    <row r="13064" spans="1:1">
      <c r="A13064" s="5">
        <v>-3.5369318181818203E-2</v>
      </c>
    </row>
    <row r="13065" spans="1:1">
      <c r="A13065" s="5">
        <v>-3.5348268546154103E-2</v>
      </c>
    </row>
    <row r="13066" spans="1:1">
      <c r="A13066" s="5">
        <v>-3.5347921732082899E-2</v>
      </c>
    </row>
    <row r="13067" spans="1:1">
      <c r="A13067" s="5">
        <v>-3.5347307850390502E-2</v>
      </c>
    </row>
    <row r="13068" spans="1:1">
      <c r="A13068" s="5">
        <v>-3.5342559762095403E-2</v>
      </c>
    </row>
    <row r="13069" spans="1:1">
      <c r="A13069" s="5">
        <v>-3.5339308578745197E-2</v>
      </c>
    </row>
    <row r="13070" spans="1:1">
      <c r="A13070" s="5">
        <v>-3.5334067547723898E-2</v>
      </c>
    </row>
    <row r="13071" spans="1:1">
      <c r="A13071" s="5">
        <v>-3.5333199114153398E-2</v>
      </c>
    </row>
    <row r="13072" spans="1:1">
      <c r="A13072" s="5">
        <v>-3.5331905781584599E-2</v>
      </c>
    </row>
    <row r="13073" spans="1:1">
      <c r="A13073" s="5">
        <v>-3.5324159455241901E-2</v>
      </c>
    </row>
    <row r="13074" spans="1:1">
      <c r="A13074" s="5">
        <v>-3.5315561631351099E-2</v>
      </c>
    </row>
    <row r="13075" spans="1:1">
      <c r="A13075" s="5">
        <v>-3.5312180143295797E-2</v>
      </c>
    </row>
    <row r="13076" spans="1:1">
      <c r="A13076" s="5">
        <v>-3.5309793471019299E-2</v>
      </c>
    </row>
    <row r="13077" spans="1:1">
      <c r="A13077" s="5">
        <v>-3.5307681222078099E-2</v>
      </c>
    </row>
    <row r="13078" spans="1:1">
      <c r="A13078" s="5">
        <v>-3.5305120411503403E-2</v>
      </c>
    </row>
    <row r="13079" spans="1:1">
      <c r="A13079" s="5">
        <v>-3.5300762496469899E-2</v>
      </c>
    </row>
    <row r="13080" spans="1:1">
      <c r="A13080" s="5">
        <v>-3.52957333821644E-2</v>
      </c>
    </row>
    <row r="13081" spans="1:1">
      <c r="A13081" s="5">
        <v>-3.5288100920559201E-2</v>
      </c>
    </row>
    <row r="13082" spans="1:1">
      <c r="A13082" s="5">
        <v>-3.5281146637265698E-2</v>
      </c>
    </row>
    <row r="13083" spans="1:1">
      <c r="A13083" s="5">
        <v>-3.5281146637265698E-2</v>
      </c>
    </row>
    <row r="13084" spans="1:1">
      <c r="A13084" s="5">
        <v>-3.5277947464874802E-2</v>
      </c>
    </row>
    <row r="13085" spans="1:1">
      <c r="A13085" s="5">
        <v>-3.5277028429134702E-2</v>
      </c>
    </row>
    <row r="13086" spans="1:1">
      <c r="A13086" s="5">
        <v>-3.5271687321258301E-2</v>
      </c>
    </row>
    <row r="13087" spans="1:1">
      <c r="A13087" s="5">
        <v>-3.5270235980715603E-2</v>
      </c>
    </row>
    <row r="13088" spans="1:1">
      <c r="A13088" s="5">
        <v>-3.5263668715626001E-2</v>
      </c>
    </row>
    <row r="13089" spans="1:1">
      <c r="A13089" s="5">
        <v>-3.5253654342218402E-2</v>
      </c>
    </row>
    <row r="13090" spans="1:1">
      <c r="A13090" s="5">
        <v>-3.5251215559157202E-2</v>
      </c>
    </row>
    <row r="13091" spans="1:1">
      <c r="A13091" s="5">
        <v>-3.5247719990140501E-2</v>
      </c>
    </row>
    <row r="13092" spans="1:1">
      <c r="A13092" s="5">
        <v>-3.52434077079107E-2</v>
      </c>
    </row>
    <row r="13093" spans="1:1">
      <c r="A13093" s="5">
        <v>-3.5242290748898703E-2</v>
      </c>
    </row>
    <row r="13094" spans="1:1">
      <c r="A13094" s="5">
        <v>-3.5239528467519397E-2</v>
      </c>
    </row>
    <row r="13095" spans="1:1">
      <c r="A13095" s="5">
        <v>-3.5235732009925601E-2</v>
      </c>
    </row>
    <row r="13096" spans="1:1">
      <c r="A13096" s="5">
        <v>-3.5232709873858202E-2</v>
      </c>
    </row>
    <row r="13097" spans="1:1">
      <c r="A13097" s="5">
        <v>-3.5229476405947001E-2</v>
      </c>
    </row>
    <row r="13098" spans="1:1">
      <c r="A13098" s="5">
        <v>-3.52288488210818E-2</v>
      </c>
    </row>
    <row r="13099" spans="1:1">
      <c r="A13099" s="5">
        <v>-3.52280386430016E-2</v>
      </c>
    </row>
    <row r="13100" spans="1:1">
      <c r="A13100" s="5">
        <v>-3.5226077812828598E-2</v>
      </c>
    </row>
    <row r="13101" spans="1:1">
      <c r="A13101" s="5">
        <v>-3.5210403631456298E-2</v>
      </c>
    </row>
    <row r="13102" spans="1:1">
      <c r="A13102" s="5">
        <v>-3.5206917850525002E-2</v>
      </c>
    </row>
    <row r="13103" spans="1:1">
      <c r="A13103" s="5">
        <v>-3.5205069530012303E-2</v>
      </c>
    </row>
    <row r="13104" spans="1:1">
      <c r="A13104" s="5">
        <v>-3.5194744251525099E-2</v>
      </c>
    </row>
    <row r="13105" spans="1:1">
      <c r="A13105" s="5">
        <v>-3.5194744251525099E-2</v>
      </c>
    </row>
    <row r="13106" spans="1:1">
      <c r="A13106" s="5">
        <v>-3.5190941385435201E-2</v>
      </c>
    </row>
    <row r="13107" spans="1:1">
      <c r="A13107" s="5">
        <v>-3.5189309576837399E-2</v>
      </c>
    </row>
    <row r="13108" spans="1:1">
      <c r="A13108" s="5">
        <v>-3.5188420264537099E-2</v>
      </c>
    </row>
    <row r="13109" spans="1:1">
      <c r="A13109" s="5">
        <v>-3.51865631976188E-2</v>
      </c>
    </row>
    <row r="13110" spans="1:1">
      <c r="A13110" s="5">
        <v>-3.5186184565569302E-2</v>
      </c>
    </row>
    <row r="13111" spans="1:1">
      <c r="A13111" s="5">
        <v>-3.5182998819362502E-2</v>
      </c>
    </row>
    <row r="13112" spans="1:1">
      <c r="A13112" s="5">
        <v>-3.5179380006966202E-2</v>
      </c>
    </row>
    <row r="13113" spans="1:1">
      <c r="A13113" s="5">
        <v>-3.5173117688623697E-2</v>
      </c>
    </row>
    <row r="13114" spans="1:1">
      <c r="A13114" s="5">
        <v>-3.5168195718654399E-2</v>
      </c>
    </row>
    <row r="13115" spans="1:1">
      <c r="A13115" s="5">
        <v>-3.51578106272473E-2</v>
      </c>
    </row>
    <row r="13116" spans="1:1">
      <c r="A13116" s="5">
        <v>-3.5155968590159202E-2</v>
      </c>
    </row>
    <row r="13117" spans="1:1">
      <c r="A13117" s="5">
        <v>-3.5151958989381199E-2</v>
      </c>
    </row>
    <row r="13118" spans="1:1">
      <c r="A13118" s="5">
        <v>-3.5149863760218003E-2</v>
      </c>
    </row>
    <row r="13119" spans="1:1">
      <c r="A13119" s="5">
        <v>-3.5146630848444098E-2</v>
      </c>
    </row>
    <row r="13120" spans="1:1">
      <c r="A13120" s="5">
        <v>-3.5142995637421202E-2</v>
      </c>
    </row>
    <row r="13121" spans="1:1">
      <c r="A13121" s="5">
        <v>-3.5142857142857101E-2</v>
      </c>
    </row>
    <row r="13122" spans="1:1">
      <c r="A13122" s="5">
        <v>-3.5141329258976298E-2</v>
      </c>
    </row>
    <row r="13123" spans="1:1">
      <c r="A13123" s="5">
        <v>-3.5139964264443102E-2</v>
      </c>
    </row>
    <row r="13124" spans="1:1">
      <c r="A13124" s="5">
        <v>-3.5138248847926302E-2</v>
      </c>
    </row>
    <row r="13125" spans="1:1">
      <c r="A13125" s="5">
        <v>-3.5134291068082399E-2</v>
      </c>
    </row>
    <row r="13126" spans="1:1">
      <c r="A13126" s="5">
        <v>-3.5130301481859999E-2</v>
      </c>
    </row>
    <row r="13127" spans="1:1">
      <c r="A13127" s="5">
        <v>-3.5129201148454699E-2</v>
      </c>
    </row>
    <row r="13128" spans="1:1">
      <c r="A13128" s="5">
        <v>-3.5127362366474901E-2</v>
      </c>
    </row>
    <row r="13129" spans="1:1">
      <c r="A13129" s="5">
        <v>-3.5119667013527603E-2</v>
      </c>
    </row>
    <row r="13130" spans="1:1">
      <c r="A13130" s="5">
        <v>-3.5119667013527603E-2</v>
      </c>
    </row>
    <row r="13131" spans="1:1">
      <c r="A13131" s="5">
        <v>-3.5119667013527603E-2</v>
      </c>
    </row>
    <row r="13132" spans="1:1">
      <c r="A13132" s="5">
        <v>-3.5119667013527603E-2</v>
      </c>
    </row>
    <row r="13133" spans="1:1">
      <c r="A13133" s="5">
        <v>-3.5119667013527603E-2</v>
      </c>
    </row>
    <row r="13134" spans="1:1">
      <c r="A13134" s="5">
        <v>-3.5119667013527603E-2</v>
      </c>
    </row>
    <row r="13135" spans="1:1">
      <c r="A13135" s="5">
        <v>-3.5116044399596397E-2</v>
      </c>
    </row>
    <row r="13136" spans="1:1">
      <c r="A13136" s="5">
        <v>-3.5115722266560297E-2</v>
      </c>
    </row>
    <row r="13137" spans="1:1">
      <c r="A13137" s="5">
        <v>-3.5112785210200503E-2</v>
      </c>
    </row>
    <row r="13138" spans="1:1">
      <c r="A13138" s="5">
        <v>-3.5110284056701899E-2</v>
      </c>
    </row>
    <row r="13139" spans="1:1">
      <c r="A13139" s="5">
        <v>-3.5109331690791501E-2</v>
      </c>
    </row>
    <row r="13140" spans="1:1">
      <c r="A13140" s="5">
        <v>-3.5107334525939199E-2</v>
      </c>
    </row>
    <row r="13141" spans="1:1">
      <c r="A13141" s="5">
        <v>-3.51038412056607E-2</v>
      </c>
    </row>
    <row r="13142" spans="1:1">
      <c r="A13142" s="5">
        <v>-3.5103170608958199E-2</v>
      </c>
    </row>
    <row r="13143" spans="1:1">
      <c r="A13143" s="5">
        <v>-3.5097813578826201E-2</v>
      </c>
    </row>
    <row r="13144" spans="1:1">
      <c r="A13144" s="5">
        <v>-3.5097493036211701E-2</v>
      </c>
    </row>
    <row r="13145" spans="1:1">
      <c r="A13145" s="5">
        <v>-3.5090782122905E-2</v>
      </c>
    </row>
    <row r="13146" spans="1:1">
      <c r="A13146" s="5">
        <v>-3.50828729281768E-2</v>
      </c>
    </row>
    <row r="13147" spans="1:1">
      <c r="A13147" s="5">
        <v>-3.5082428628870101E-2</v>
      </c>
    </row>
    <row r="13148" spans="1:1">
      <c r="A13148" s="5">
        <v>-3.50777613804064E-2</v>
      </c>
    </row>
    <row r="13149" spans="1:1">
      <c r="A13149" s="5">
        <v>-3.50761085373925E-2</v>
      </c>
    </row>
    <row r="13150" spans="1:1">
      <c r="A13150" s="5">
        <v>-3.5071566083535601E-2</v>
      </c>
    </row>
    <row r="13151" spans="1:1">
      <c r="A13151" s="5">
        <v>-3.5071384233395397E-2</v>
      </c>
    </row>
    <row r="13152" spans="1:1">
      <c r="A13152" s="5">
        <v>-3.5068912710566599E-2</v>
      </c>
    </row>
    <row r="13153" spans="1:1">
      <c r="A13153" s="5">
        <v>-3.5068691250903797E-2</v>
      </c>
    </row>
    <row r="13154" spans="1:1">
      <c r="A13154" s="5">
        <v>-3.50628652381796E-2</v>
      </c>
    </row>
    <row r="13155" spans="1:1">
      <c r="A13155" s="5">
        <v>-3.50533420422382E-2</v>
      </c>
    </row>
    <row r="13156" spans="1:1">
      <c r="A13156" s="5">
        <v>-3.50476980506014E-2</v>
      </c>
    </row>
    <row r="13157" spans="1:1">
      <c r="A13157" s="5">
        <v>-3.5044574239163899E-2</v>
      </c>
    </row>
    <row r="13158" spans="1:1">
      <c r="A13158" s="5">
        <v>-3.5043352601156097E-2</v>
      </c>
    </row>
    <row r="13159" spans="1:1">
      <c r="A13159" s="5">
        <v>-3.5033939128530797E-2</v>
      </c>
    </row>
    <row r="13160" spans="1:1">
      <c r="A13160" s="5">
        <v>-3.5027199150855802E-2</v>
      </c>
    </row>
    <row r="13161" spans="1:1">
      <c r="A13161" s="5">
        <v>-3.5019455252918302E-2</v>
      </c>
    </row>
    <row r="13162" spans="1:1">
      <c r="A13162" s="5">
        <v>-3.5016943682426999E-2</v>
      </c>
    </row>
    <row r="13163" spans="1:1">
      <c r="A13163" s="5">
        <v>-3.5011355034065099E-2</v>
      </c>
    </row>
    <row r="13164" spans="1:1">
      <c r="A13164" s="5">
        <v>-3.50083353179328E-2</v>
      </c>
    </row>
    <row r="13165" spans="1:1">
      <c r="A13165" s="5">
        <v>-3.5004669436125298E-2</v>
      </c>
    </row>
    <row r="13166" spans="1:1">
      <c r="A13166" s="5">
        <v>-3.5003684598378798E-2</v>
      </c>
    </row>
    <row r="13167" spans="1:1">
      <c r="A13167" s="5">
        <v>-3.5003579098067297E-2</v>
      </c>
    </row>
    <row r="13168" spans="1:1">
      <c r="A13168" s="5">
        <v>-3.49994531335448E-2</v>
      </c>
    </row>
    <row r="13169" spans="1:1">
      <c r="A13169" s="5">
        <v>-3.4998220429469699E-2</v>
      </c>
    </row>
    <row r="13170" spans="1:1">
      <c r="A13170" s="5">
        <v>-3.4994807892004202E-2</v>
      </c>
    </row>
    <row r="13171" spans="1:1">
      <c r="A13171" s="5">
        <v>-3.4994776898970299E-2</v>
      </c>
    </row>
    <row r="13172" spans="1:1">
      <c r="A13172" s="5">
        <v>-3.4991974317816997E-2</v>
      </c>
    </row>
    <row r="13173" spans="1:1">
      <c r="A13173" s="5">
        <v>-3.4991833144867403E-2</v>
      </c>
    </row>
    <row r="13174" spans="1:1">
      <c r="A13174" s="5">
        <v>-3.4991615427613199E-2</v>
      </c>
    </row>
    <row r="13175" spans="1:1">
      <c r="A13175" s="5">
        <v>-3.4986156556758102E-2</v>
      </c>
    </row>
    <row r="13176" spans="1:1">
      <c r="A13176" s="5">
        <v>-3.4980988593155897E-2</v>
      </c>
    </row>
    <row r="13177" spans="1:1">
      <c r="A13177" s="5">
        <v>-3.4979079497907899E-2</v>
      </c>
    </row>
    <row r="13178" spans="1:1">
      <c r="A13178" s="5">
        <v>-3.4973566490443302E-2</v>
      </c>
    </row>
    <row r="13179" spans="1:1">
      <c r="A13179" s="5">
        <v>-3.4970689306650503E-2</v>
      </c>
    </row>
    <row r="13180" spans="1:1">
      <c r="A13180" s="5">
        <v>-3.4967492532068198E-2</v>
      </c>
    </row>
    <row r="13181" spans="1:1">
      <c r="A13181" s="5">
        <v>-3.4965034965035002E-2</v>
      </c>
    </row>
    <row r="13182" spans="1:1">
      <c r="A13182" s="5">
        <v>-3.4962940780115297E-2</v>
      </c>
    </row>
    <row r="13183" spans="1:1">
      <c r="A13183" s="5">
        <v>-3.4962871287128702E-2</v>
      </c>
    </row>
    <row r="13184" spans="1:1">
      <c r="A13184" s="5">
        <v>-3.4961900493052402E-2</v>
      </c>
    </row>
    <row r="13185" spans="1:1">
      <c r="A13185" s="5">
        <v>-3.4956304619225997E-2</v>
      </c>
    </row>
    <row r="13186" spans="1:1">
      <c r="A13186" s="5">
        <v>-3.4955083162856899E-2</v>
      </c>
    </row>
    <row r="13187" spans="1:1">
      <c r="A13187" s="5">
        <v>-3.4952090592334499E-2</v>
      </c>
    </row>
    <row r="13188" spans="1:1">
      <c r="A13188" s="5">
        <v>-3.4948224852070997E-2</v>
      </c>
    </row>
    <row r="13189" spans="1:1">
      <c r="A13189" s="5">
        <v>-3.4941018366432701E-2</v>
      </c>
    </row>
    <row r="13190" spans="1:1">
      <c r="A13190" s="5">
        <v>-3.4940550003647201E-2</v>
      </c>
    </row>
    <row r="13191" spans="1:1">
      <c r="A13191" s="5">
        <v>-3.4932463903120603E-2</v>
      </c>
    </row>
    <row r="13192" spans="1:1">
      <c r="A13192" s="5">
        <v>-3.49313066354867E-2</v>
      </c>
    </row>
    <row r="13193" spans="1:1">
      <c r="A13193" s="5">
        <v>-3.49288486416559E-2</v>
      </c>
    </row>
    <row r="13194" spans="1:1">
      <c r="A13194" s="5">
        <v>-3.4928656361474401E-2</v>
      </c>
    </row>
    <row r="13195" spans="1:1">
      <c r="A13195" s="5">
        <v>-3.4921859926683403E-2</v>
      </c>
    </row>
    <row r="13196" spans="1:1">
      <c r="A13196" s="5">
        <v>-3.4918810173875603E-2</v>
      </c>
    </row>
    <row r="13197" spans="1:1">
      <c r="A13197" s="5">
        <v>-3.4915101765433498E-2</v>
      </c>
    </row>
    <row r="13198" spans="1:1">
      <c r="A13198" s="5">
        <v>-3.4911597243032701E-2</v>
      </c>
    </row>
    <row r="13199" spans="1:1">
      <c r="A13199" s="5">
        <v>-3.4908981946213197E-2</v>
      </c>
    </row>
    <row r="13200" spans="1:1">
      <c r="A13200" s="5">
        <v>-3.4908058005681003E-2</v>
      </c>
    </row>
    <row r="13201" spans="1:1">
      <c r="A13201" s="5">
        <v>-3.4895692224329401E-2</v>
      </c>
    </row>
    <row r="13202" spans="1:1">
      <c r="A13202" s="5">
        <v>-3.4894398530762198E-2</v>
      </c>
    </row>
    <row r="13203" spans="1:1">
      <c r="A13203" s="5">
        <v>-3.4893702974296802E-2</v>
      </c>
    </row>
    <row r="13204" spans="1:1">
      <c r="A13204" s="5">
        <v>-3.4892232614884097E-2</v>
      </c>
    </row>
    <row r="13205" spans="1:1">
      <c r="A13205" s="5">
        <v>-3.4883720930232599E-2</v>
      </c>
    </row>
    <row r="13206" spans="1:1">
      <c r="A13206" s="5">
        <v>-3.4878713937132197E-2</v>
      </c>
    </row>
    <row r="13207" spans="1:1">
      <c r="A13207" s="5">
        <v>-3.48746081504702E-2</v>
      </c>
    </row>
    <row r="13208" spans="1:1">
      <c r="A13208" s="5">
        <v>-3.4873299111871599E-2</v>
      </c>
    </row>
    <row r="13209" spans="1:1">
      <c r="A13209" s="5">
        <v>-3.4873256337183099E-2</v>
      </c>
    </row>
    <row r="13210" spans="1:1">
      <c r="A13210" s="5">
        <v>-3.4870970100153498E-2</v>
      </c>
    </row>
    <row r="13211" spans="1:1">
      <c r="A13211" s="5">
        <v>-3.4870383115393401E-2</v>
      </c>
    </row>
    <row r="13212" spans="1:1">
      <c r="A13212" s="5">
        <v>-3.48697994612392E-2</v>
      </c>
    </row>
    <row r="13213" spans="1:1">
      <c r="A13213" s="5">
        <v>-3.4868923390175603E-2</v>
      </c>
    </row>
    <row r="13214" spans="1:1">
      <c r="A13214" s="5">
        <v>-3.4857465424781298E-2</v>
      </c>
    </row>
    <row r="13215" spans="1:1">
      <c r="A13215" s="5">
        <v>-3.4857287193735799E-2</v>
      </c>
    </row>
    <row r="13216" spans="1:1">
      <c r="A13216" s="5">
        <v>-3.4853420195439702E-2</v>
      </c>
    </row>
    <row r="13217" spans="1:1">
      <c r="A13217" s="5">
        <v>-3.4847542003733703E-2</v>
      </c>
    </row>
    <row r="13218" spans="1:1">
      <c r="A13218" s="5">
        <v>-3.4841810172206597E-2</v>
      </c>
    </row>
    <row r="13219" spans="1:1">
      <c r="A13219" s="5">
        <v>-3.4834600636901303E-2</v>
      </c>
    </row>
    <row r="13220" spans="1:1">
      <c r="A13220" s="5">
        <v>-3.4830967364261702E-2</v>
      </c>
    </row>
    <row r="13221" spans="1:1">
      <c r="A13221" s="5">
        <v>-3.4828450436435898E-2</v>
      </c>
    </row>
    <row r="13222" spans="1:1">
      <c r="A13222" s="5">
        <v>-3.4821955538068099E-2</v>
      </c>
    </row>
    <row r="13223" spans="1:1">
      <c r="A13223" s="5">
        <v>-3.48217260913029E-2</v>
      </c>
    </row>
    <row r="13224" spans="1:1">
      <c r="A13224" s="5">
        <v>-3.4820457018498403E-2</v>
      </c>
    </row>
    <row r="13225" spans="1:1">
      <c r="A13225" s="5">
        <v>-3.4818228366615502E-2</v>
      </c>
    </row>
    <row r="13226" spans="1:1">
      <c r="A13226" s="5">
        <v>-3.4817813765182198E-2</v>
      </c>
    </row>
    <row r="13227" spans="1:1">
      <c r="A13227" s="5">
        <v>-3.4815813117699899E-2</v>
      </c>
    </row>
    <row r="13228" spans="1:1">
      <c r="A13228" s="5">
        <v>-3.4815681685195998E-2</v>
      </c>
    </row>
    <row r="13229" spans="1:1">
      <c r="A13229" s="5">
        <v>-3.4814017829695697E-2</v>
      </c>
    </row>
    <row r="13230" spans="1:1">
      <c r="A13230" s="5">
        <v>-3.4806192790145803E-2</v>
      </c>
    </row>
    <row r="13231" spans="1:1">
      <c r="A13231" s="5">
        <v>-3.4801654903869599E-2</v>
      </c>
    </row>
    <row r="13232" spans="1:1">
      <c r="A13232" s="5">
        <v>-3.4797738147020398E-2</v>
      </c>
    </row>
    <row r="13233" spans="1:1">
      <c r="A13233" s="5">
        <v>-3.4794396746498001E-2</v>
      </c>
    </row>
    <row r="13234" spans="1:1">
      <c r="A13234" s="5">
        <v>-3.4787667248400198E-2</v>
      </c>
    </row>
    <row r="13235" spans="1:1">
      <c r="A13235" s="5">
        <v>-3.47848101265823E-2</v>
      </c>
    </row>
    <row r="13236" spans="1:1">
      <c r="A13236" s="5">
        <v>-3.4780578898226E-2</v>
      </c>
    </row>
    <row r="13237" spans="1:1">
      <c r="A13237" s="5">
        <v>-3.4776478881513202E-2</v>
      </c>
    </row>
    <row r="13238" spans="1:1">
      <c r="A13238" s="5">
        <v>-3.4774307923087402E-2</v>
      </c>
    </row>
    <row r="13239" spans="1:1">
      <c r="A13239" s="5">
        <v>-3.4772694883853497E-2</v>
      </c>
    </row>
    <row r="13240" spans="1:1">
      <c r="A13240" s="5">
        <v>-3.4770929711983298E-2</v>
      </c>
    </row>
    <row r="13241" spans="1:1">
      <c r="A13241" s="5">
        <v>-3.4769905040175297E-2</v>
      </c>
    </row>
    <row r="13242" spans="1:1">
      <c r="A13242" s="5">
        <v>-3.47665279704115E-2</v>
      </c>
    </row>
    <row r="13243" spans="1:1">
      <c r="A13243" s="5">
        <v>-3.4765709350032398E-2</v>
      </c>
    </row>
    <row r="13244" spans="1:1">
      <c r="A13244" s="5">
        <v>-3.4765119954029602E-2</v>
      </c>
    </row>
    <row r="13245" spans="1:1">
      <c r="A13245" s="5">
        <v>-3.47622478386167E-2</v>
      </c>
    </row>
    <row r="13246" spans="1:1">
      <c r="A13246" s="5">
        <v>-3.4758535835127703E-2</v>
      </c>
    </row>
    <row r="13247" spans="1:1">
      <c r="A13247" s="5">
        <v>-3.4758248599294501E-2</v>
      </c>
    </row>
    <row r="13248" spans="1:1">
      <c r="A13248" s="5">
        <v>-3.4753421120578401E-2</v>
      </c>
    </row>
    <row r="13249" spans="1:1">
      <c r="A13249" s="5">
        <v>-3.4749644605907397E-2</v>
      </c>
    </row>
    <row r="13250" spans="1:1">
      <c r="A13250" s="5">
        <v>-3.4741413343861001E-2</v>
      </c>
    </row>
    <row r="13251" spans="1:1">
      <c r="A13251" s="5">
        <v>-3.4740863101383399E-2</v>
      </c>
    </row>
    <row r="13252" spans="1:1">
      <c r="A13252" s="5">
        <v>-3.4740780331373601E-2</v>
      </c>
    </row>
    <row r="13253" spans="1:1">
      <c r="A13253" s="5">
        <v>-3.4738402880745603E-2</v>
      </c>
    </row>
    <row r="13254" spans="1:1">
      <c r="A13254" s="5">
        <v>-3.4733441033925699E-2</v>
      </c>
    </row>
    <row r="13255" spans="1:1">
      <c r="A13255" s="5">
        <v>-3.4732614003307898E-2</v>
      </c>
    </row>
    <row r="13256" spans="1:1">
      <c r="A13256" s="5">
        <v>-3.4732510288065802E-2</v>
      </c>
    </row>
    <row r="13257" spans="1:1">
      <c r="A13257" s="5">
        <v>-3.4731046166878402E-2</v>
      </c>
    </row>
    <row r="13258" spans="1:1">
      <c r="A13258" s="5">
        <v>-3.47303239702055E-2</v>
      </c>
    </row>
    <row r="13259" spans="1:1">
      <c r="A13259" s="5">
        <v>-3.4729878721058399E-2</v>
      </c>
    </row>
    <row r="13260" spans="1:1">
      <c r="A13260" s="5">
        <v>-3.4728682170542598E-2</v>
      </c>
    </row>
    <row r="13261" spans="1:1">
      <c r="A13261" s="5">
        <v>-3.4727004426955199E-2</v>
      </c>
    </row>
    <row r="13262" spans="1:1">
      <c r="A13262" s="5">
        <v>-3.4725480994838097E-2</v>
      </c>
    </row>
    <row r="13263" spans="1:1">
      <c r="A13263" s="5">
        <v>-3.4724360948567901E-2</v>
      </c>
    </row>
    <row r="13264" spans="1:1">
      <c r="A13264" s="5">
        <v>-3.4719418651594697E-2</v>
      </c>
    </row>
    <row r="13265" spans="1:1">
      <c r="A13265" s="5">
        <v>-3.4718996748722697E-2</v>
      </c>
    </row>
    <row r="13266" spans="1:1">
      <c r="A13266" s="5">
        <v>-3.4715284715284699E-2</v>
      </c>
    </row>
    <row r="13267" spans="1:1">
      <c r="A13267" s="5">
        <v>-3.47126887625024E-2</v>
      </c>
    </row>
    <row r="13268" spans="1:1">
      <c r="A13268" s="5">
        <v>-3.4711964549482999E-2</v>
      </c>
    </row>
    <row r="13269" spans="1:1">
      <c r="A13269" s="5">
        <v>-3.470390483579E-2</v>
      </c>
    </row>
    <row r="13270" spans="1:1">
      <c r="A13270" s="5">
        <v>-3.4702985534010501E-2</v>
      </c>
    </row>
    <row r="13271" spans="1:1">
      <c r="A13271" s="5">
        <v>-3.4696818534530501E-2</v>
      </c>
    </row>
    <row r="13272" spans="1:1">
      <c r="A13272" s="5">
        <v>-3.46959807626245E-2</v>
      </c>
    </row>
    <row r="13273" spans="1:1">
      <c r="A13273" s="5">
        <v>-3.4694773825208601E-2</v>
      </c>
    </row>
    <row r="13274" spans="1:1">
      <c r="A13274" s="5">
        <v>-3.4693432249618197E-2</v>
      </c>
    </row>
    <row r="13275" spans="1:1">
      <c r="A13275" s="5">
        <v>-3.4691345259021802E-2</v>
      </c>
    </row>
    <row r="13276" spans="1:1">
      <c r="A13276" s="5">
        <v>-3.4687184661957603E-2</v>
      </c>
    </row>
    <row r="13277" spans="1:1">
      <c r="A13277" s="5">
        <v>-3.4685165421558202E-2</v>
      </c>
    </row>
    <row r="13278" spans="1:1">
      <c r="A13278" s="5">
        <v>-3.4684790250761703E-2</v>
      </c>
    </row>
    <row r="13279" spans="1:1">
      <c r="A13279" s="5">
        <v>-3.4684296253712797E-2</v>
      </c>
    </row>
    <row r="13280" spans="1:1">
      <c r="A13280" s="5">
        <v>-3.4683954619124803E-2</v>
      </c>
    </row>
    <row r="13281" spans="1:1">
      <c r="A13281" s="5">
        <v>-3.4680851063829801E-2</v>
      </c>
    </row>
    <row r="13282" spans="1:1">
      <c r="A13282" s="5">
        <v>-3.46800762961679E-2</v>
      </c>
    </row>
    <row r="13283" spans="1:1">
      <c r="A13283" s="5">
        <v>-3.4679241575793301E-2</v>
      </c>
    </row>
    <row r="13284" spans="1:1">
      <c r="A13284" s="5">
        <v>-3.4675615212528002E-2</v>
      </c>
    </row>
    <row r="13285" spans="1:1">
      <c r="A13285" s="5">
        <v>-3.4674748044259601E-2</v>
      </c>
    </row>
    <row r="13286" spans="1:1">
      <c r="A13286" s="5">
        <v>-3.4674517500817799E-2</v>
      </c>
    </row>
    <row r="13287" spans="1:1">
      <c r="A13287" s="5">
        <v>-3.4670008354218899E-2</v>
      </c>
    </row>
    <row r="13288" spans="1:1">
      <c r="A13288" s="5">
        <v>-3.4667315411750402E-2</v>
      </c>
    </row>
    <row r="13289" spans="1:1">
      <c r="A13289" s="5">
        <v>-3.4657147106946298E-2</v>
      </c>
    </row>
    <row r="13290" spans="1:1">
      <c r="A13290" s="5">
        <v>-3.4656642523150302E-2</v>
      </c>
    </row>
    <row r="13291" spans="1:1">
      <c r="A13291" s="5">
        <v>-3.4650833037929797E-2</v>
      </c>
    </row>
    <row r="13292" spans="1:1">
      <c r="A13292" s="5">
        <v>-3.4647120083313297E-2</v>
      </c>
    </row>
    <row r="13293" spans="1:1">
      <c r="A13293" s="5">
        <v>-3.4644582470669399E-2</v>
      </c>
    </row>
    <row r="13294" spans="1:1">
      <c r="A13294" s="5">
        <v>-3.4643226473629801E-2</v>
      </c>
    </row>
    <row r="13295" spans="1:1">
      <c r="A13295" s="5">
        <v>-3.4642497482376598E-2</v>
      </c>
    </row>
    <row r="13296" spans="1:1">
      <c r="A13296" s="5">
        <v>-3.4639817811338798E-2</v>
      </c>
    </row>
    <row r="13297" spans="1:1">
      <c r="A13297" s="5">
        <v>-3.4635691657867E-2</v>
      </c>
    </row>
    <row r="13298" spans="1:1">
      <c r="A13298" s="5">
        <v>-3.46274921301154E-2</v>
      </c>
    </row>
    <row r="13299" spans="1:1">
      <c r="A13299" s="5">
        <v>-3.4622823984526097E-2</v>
      </c>
    </row>
    <row r="13300" spans="1:1">
      <c r="A13300" s="5">
        <v>-3.4622467771639E-2</v>
      </c>
    </row>
    <row r="13301" spans="1:1">
      <c r="A13301" s="5">
        <v>-3.4622302158273402E-2</v>
      </c>
    </row>
    <row r="13302" spans="1:1">
      <c r="A13302" s="5">
        <v>-3.4622302158273402E-2</v>
      </c>
    </row>
    <row r="13303" spans="1:1">
      <c r="A13303" s="5">
        <v>-3.4621329211746502E-2</v>
      </c>
    </row>
    <row r="13304" spans="1:1">
      <c r="A13304" s="5">
        <v>-3.4618983262293401E-2</v>
      </c>
    </row>
    <row r="13305" spans="1:1">
      <c r="A13305" s="5">
        <v>-3.4615384615384603E-2</v>
      </c>
    </row>
    <row r="13306" spans="1:1">
      <c r="A13306" s="5">
        <v>-3.4609560891196198E-2</v>
      </c>
    </row>
    <row r="13307" spans="1:1">
      <c r="A13307" s="5">
        <v>-3.46065778517902E-2</v>
      </c>
    </row>
    <row r="13308" spans="1:1">
      <c r="A13308" s="5">
        <v>-3.4603658536585397E-2</v>
      </c>
    </row>
    <row r="13309" spans="1:1">
      <c r="A13309" s="5">
        <v>-3.4600500796722097E-2</v>
      </c>
    </row>
    <row r="13310" spans="1:1">
      <c r="A13310" s="5">
        <v>-3.4595884282731901E-2</v>
      </c>
    </row>
    <row r="13311" spans="1:1">
      <c r="A13311" s="5">
        <v>-3.4595425715933097E-2</v>
      </c>
    </row>
    <row r="13312" spans="1:1">
      <c r="A13312" s="5">
        <v>-3.4595300261096598E-2</v>
      </c>
    </row>
    <row r="13313" spans="1:1">
      <c r="A13313" s="5">
        <v>-3.4591691675880602E-2</v>
      </c>
    </row>
    <row r="13314" spans="1:1">
      <c r="A13314" s="5">
        <v>-3.4591626630061802E-2</v>
      </c>
    </row>
    <row r="13315" spans="1:1">
      <c r="A13315" s="5">
        <v>-3.4587378640776698E-2</v>
      </c>
    </row>
    <row r="13316" spans="1:1">
      <c r="A13316" s="5">
        <v>-3.4587270458192203E-2</v>
      </c>
    </row>
    <row r="13317" spans="1:1">
      <c r="A13317" s="5">
        <v>-3.4582419772772599E-2</v>
      </c>
    </row>
    <row r="13318" spans="1:1">
      <c r="A13318" s="5">
        <v>-3.4581532211863997E-2</v>
      </c>
    </row>
    <row r="13319" spans="1:1">
      <c r="A13319" s="5">
        <v>-3.4581218274111702E-2</v>
      </c>
    </row>
    <row r="13320" spans="1:1">
      <c r="A13320" s="5">
        <v>-3.4579893152015498E-2</v>
      </c>
    </row>
    <row r="13321" spans="1:1">
      <c r="A13321" s="5">
        <v>-3.45776896817531E-2</v>
      </c>
    </row>
    <row r="13322" spans="1:1">
      <c r="A13322" s="5">
        <v>-3.4577012436791003E-2</v>
      </c>
    </row>
    <row r="13323" spans="1:1">
      <c r="A13323" s="5">
        <v>-3.4573956530101903E-2</v>
      </c>
    </row>
    <row r="13324" spans="1:1">
      <c r="A13324" s="5">
        <v>-3.4573829531812698E-2</v>
      </c>
    </row>
    <row r="13325" spans="1:1">
      <c r="A13325" s="5">
        <v>-3.45696795102629E-2</v>
      </c>
    </row>
    <row r="13326" spans="1:1">
      <c r="A13326" s="5">
        <v>-3.4569247546346799E-2</v>
      </c>
    </row>
    <row r="13327" spans="1:1">
      <c r="A13327" s="5">
        <v>-3.4568721954462402E-2</v>
      </c>
    </row>
    <row r="13328" spans="1:1">
      <c r="A13328" s="5">
        <v>-3.4567901234567898E-2</v>
      </c>
    </row>
    <row r="13329" spans="1:1">
      <c r="A13329" s="5">
        <v>-3.4567901234567898E-2</v>
      </c>
    </row>
    <row r="13330" spans="1:1">
      <c r="A13330" s="5">
        <v>-3.4553025604677899E-2</v>
      </c>
    </row>
    <row r="13331" spans="1:1">
      <c r="A13331" s="5">
        <v>-3.4551827741612397E-2</v>
      </c>
    </row>
    <row r="13332" spans="1:1">
      <c r="A13332" s="5">
        <v>-3.4551291851398901E-2</v>
      </c>
    </row>
    <row r="13333" spans="1:1">
      <c r="A13333" s="5">
        <v>-3.4541432703760401E-2</v>
      </c>
    </row>
    <row r="13334" spans="1:1">
      <c r="A13334" s="5">
        <v>-3.4531249999999999E-2</v>
      </c>
    </row>
    <row r="13335" spans="1:1">
      <c r="A13335" s="5">
        <v>-3.4528392685274301E-2</v>
      </c>
    </row>
    <row r="13336" spans="1:1">
      <c r="A13336" s="5">
        <v>-3.4525353591501502E-2</v>
      </c>
    </row>
    <row r="13337" spans="1:1">
      <c r="A13337" s="5">
        <v>-3.4523250352278101E-2</v>
      </c>
    </row>
    <row r="13338" spans="1:1">
      <c r="A13338" s="5">
        <v>-3.4521158129175902E-2</v>
      </c>
    </row>
    <row r="13339" spans="1:1">
      <c r="A13339" s="5">
        <v>-3.4521158129175902E-2</v>
      </c>
    </row>
    <row r="13340" spans="1:1">
      <c r="A13340" s="5">
        <v>-3.4510649770827698E-2</v>
      </c>
    </row>
    <row r="13341" spans="1:1">
      <c r="A13341" s="5">
        <v>-3.4510541157513099E-2</v>
      </c>
    </row>
    <row r="13342" spans="1:1">
      <c r="A13342" s="5">
        <v>-3.4510433386837902E-2</v>
      </c>
    </row>
    <row r="13343" spans="1:1">
      <c r="A13343" s="5">
        <v>-3.45086835576272E-2</v>
      </c>
    </row>
    <row r="13344" spans="1:1">
      <c r="A13344" s="5">
        <v>-3.4507141846980602E-2</v>
      </c>
    </row>
    <row r="13345" spans="1:1">
      <c r="A13345" s="5">
        <v>-3.4500852682670897E-2</v>
      </c>
    </row>
    <row r="13346" spans="1:1">
      <c r="A13346" s="5">
        <v>-3.4495548961424302E-2</v>
      </c>
    </row>
    <row r="13347" spans="1:1">
      <c r="A13347" s="5">
        <v>-3.4493315644453501E-2</v>
      </c>
    </row>
    <row r="13348" spans="1:1">
      <c r="A13348" s="5">
        <v>-3.44902386117137E-2</v>
      </c>
    </row>
    <row r="13349" spans="1:1">
      <c r="A13349" s="5">
        <v>-3.4477305076704101E-2</v>
      </c>
    </row>
    <row r="13350" spans="1:1">
      <c r="A13350" s="5">
        <v>-3.4467120181405901E-2</v>
      </c>
    </row>
    <row r="13351" spans="1:1">
      <c r="A13351" s="5">
        <v>-3.4466327827191903E-2</v>
      </c>
    </row>
    <row r="13352" spans="1:1">
      <c r="A13352" s="5">
        <v>-3.4464797291431599E-2</v>
      </c>
    </row>
    <row r="13353" spans="1:1">
      <c r="A13353" s="5">
        <v>-3.4464683527715902E-2</v>
      </c>
    </row>
    <row r="13354" spans="1:1">
      <c r="A13354" s="5">
        <v>-3.4464285714285697E-2</v>
      </c>
    </row>
    <row r="13355" spans="1:1">
      <c r="A13355" s="5">
        <v>-3.4461208820641E-2</v>
      </c>
    </row>
    <row r="13356" spans="1:1">
      <c r="A13356" s="5">
        <v>-3.4461126678097899E-2</v>
      </c>
    </row>
    <row r="13357" spans="1:1">
      <c r="A13357" s="5">
        <v>-3.44554455445545E-2</v>
      </c>
    </row>
    <row r="13358" spans="1:1">
      <c r="A13358" s="5">
        <v>-3.4453781512605003E-2</v>
      </c>
    </row>
    <row r="13359" spans="1:1">
      <c r="A13359" s="5">
        <v>-3.44507669470559E-2</v>
      </c>
    </row>
    <row r="13360" spans="1:1">
      <c r="A13360" s="5">
        <v>-3.4449390361912101E-2</v>
      </c>
    </row>
    <row r="13361" spans="1:1">
      <c r="A13361" s="5">
        <v>-3.44454463480613E-2</v>
      </c>
    </row>
    <row r="13362" spans="1:1">
      <c r="A13362" s="5">
        <v>-3.4441961351386899E-2</v>
      </c>
    </row>
    <row r="13363" spans="1:1">
      <c r="A13363" s="5">
        <v>-3.4437417819798401E-2</v>
      </c>
    </row>
    <row r="13364" spans="1:1">
      <c r="A13364" s="5">
        <v>-3.4434095399379097E-2</v>
      </c>
    </row>
    <row r="13365" spans="1:1">
      <c r="A13365" s="5">
        <v>-3.44327176781003E-2</v>
      </c>
    </row>
    <row r="13366" spans="1:1">
      <c r="A13366" s="5">
        <v>-3.4431137724550899E-2</v>
      </c>
    </row>
    <row r="13367" spans="1:1">
      <c r="A13367" s="5">
        <v>-3.4429757147248698E-2</v>
      </c>
    </row>
    <row r="13368" spans="1:1">
      <c r="A13368" s="5">
        <v>-3.4420850615984599E-2</v>
      </c>
    </row>
    <row r="13369" spans="1:1">
      <c r="A13369" s="5">
        <v>-3.4411801950107603E-2</v>
      </c>
    </row>
    <row r="13370" spans="1:1">
      <c r="A13370" s="5">
        <v>-3.4408931029209402E-2</v>
      </c>
    </row>
    <row r="13371" spans="1:1">
      <c r="A13371" s="5">
        <v>-3.44081121111997E-2</v>
      </c>
    </row>
    <row r="13372" spans="1:1">
      <c r="A13372" s="5">
        <v>-3.44075599709232E-2</v>
      </c>
    </row>
    <row r="13373" spans="1:1">
      <c r="A13373" s="5">
        <v>-3.4407188253342103E-2</v>
      </c>
    </row>
    <row r="13374" spans="1:1">
      <c r="A13374" s="5">
        <v>-3.4406488080609497E-2</v>
      </c>
    </row>
    <row r="13375" spans="1:1">
      <c r="A13375" s="5">
        <v>-3.4405778069599498E-2</v>
      </c>
    </row>
    <row r="13376" spans="1:1">
      <c r="A13376" s="5">
        <v>-3.4403879586421403E-2</v>
      </c>
    </row>
    <row r="13377" spans="1:1">
      <c r="A13377" s="5">
        <v>-3.4400544959128102E-2</v>
      </c>
    </row>
    <row r="13378" spans="1:1">
      <c r="A13378" s="5">
        <v>-3.4398592268831199E-2</v>
      </c>
    </row>
    <row r="13379" spans="1:1">
      <c r="A13379" s="5">
        <v>-3.4396497811132E-2</v>
      </c>
    </row>
    <row r="13380" spans="1:1">
      <c r="A13380" s="5">
        <v>-3.4392031573012599E-2</v>
      </c>
    </row>
    <row r="13381" spans="1:1">
      <c r="A13381" s="5">
        <v>-3.4391534391534397E-2</v>
      </c>
    </row>
    <row r="13382" spans="1:1">
      <c r="A13382" s="5">
        <v>-3.4388314059646999E-2</v>
      </c>
    </row>
    <row r="13383" spans="1:1">
      <c r="A13383" s="5">
        <v>-3.4388185654008398E-2</v>
      </c>
    </row>
    <row r="13384" spans="1:1">
      <c r="A13384" s="5">
        <v>-3.4386465552384803E-2</v>
      </c>
    </row>
    <row r="13385" spans="1:1">
      <c r="A13385" s="5">
        <v>-3.4382674704174998E-2</v>
      </c>
    </row>
    <row r="13386" spans="1:1">
      <c r="A13386" s="5">
        <v>-3.43807763401109E-2</v>
      </c>
    </row>
    <row r="13387" spans="1:1">
      <c r="A13387" s="5">
        <v>-3.4374573728004398E-2</v>
      </c>
    </row>
    <row r="13388" spans="1:1">
      <c r="A13388" s="5">
        <v>-3.4372501998401299E-2</v>
      </c>
    </row>
    <row r="13389" spans="1:1">
      <c r="A13389" s="5">
        <v>-3.4370477568741002E-2</v>
      </c>
    </row>
    <row r="13390" spans="1:1">
      <c r="A13390" s="5">
        <v>-3.4370117880982799E-2</v>
      </c>
    </row>
    <row r="13391" spans="1:1">
      <c r="A13391" s="5">
        <v>-3.4368070953436802E-2</v>
      </c>
    </row>
    <row r="13392" spans="1:1">
      <c r="A13392" s="5">
        <v>-3.4366976101125803E-2</v>
      </c>
    </row>
    <row r="13393" spans="1:1">
      <c r="A13393" s="5">
        <v>-3.4366828539409797E-2</v>
      </c>
    </row>
    <row r="13394" spans="1:1">
      <c r="A13394" s="5">
        <v>-3.4362436471212898E-2</v>
      </c>
    </row>
    <row r="13395" spans="1:1">
      <c r="A13395" s="5">
        <v>-3.4361675445196901E-2</v>
      </c>
    </row>
    <row r="13396" spans="1:1">
      <c r="A13396" s="5">
        <v>-3.4361675445196901E-2</v>
      </c>
    </row>
    <row r="13397" spans="1:1">
      <c r="A13397" s="5">
        <v>-3.4358390280941502E-2</v>
      </c>
    </row>
    <row r="13398" spans="1:1">
      <c r="A13398" s="5">
        <v>-3.4357578114871001E-2</v>
      </c>
    </row>
    <row r="13399" spans="1:1">
      <c r="A13399" s="5">
        <v>-3.43551797040169E-2</v>
      </c>
    </row>
    <row r="13400" spans="1:1">
      <c r="A13400" s="5">
        <v>-3.4352606531371399E-2</v>
      </c>
    </row>
    <row r="13401" spans="1:1">
      <c r="A13401" s="5">
        <v>-3.4350622690570702E-2</v>
      </c>
    </row>
    <row r="13402" spans="1:1">
      <c r="A13402" s="5">
        <v>-3.4346624555862598E-2</v>
      </c>
    </row>
    <row r="13403" spans="1:1">
      <c r="A13403" s="5">
        <v>-3.4345728072665303E-2</v>
      </c>
    </row>
    <row r="13404" spans="1:1">
      <c r="A13404" s="5">
        <v>-3.4344447229882197E-2</v>
      </c>
    </row>
    <row r="13405" spans="1:1">
      <c r="A13405" s="5">
        <v>-3.4343594207485999E-2</v>
      </c>
    </row>
    <row r="13406" spans="1:1">
      <c r="A13406" s="5">
        <v>-3.4342569808494698E-2</v>
      </c>
    </row>
    <row r="13407" spans="1:1">
      <c r="A13407" s="5">
        <v>-3.4341596543097597E-2</v>
      </c>
    </row>
    <row r="13408" spans="1:1">
      <c r="A13408" s="5">
        <v>-3.4334147392615998E-2</v>
      </c>
    </row>
    <row r="13409" spans="1:1">
      <c r="A13409" s="5">
        <v>-3.4331694233348198E-2</v>
      </c>
    </row>
    <row r="13410" spans="1:1">
      <c r="A13410" s="5">
        <v>-3.4331262160296201E-2</v>
      </c>
    </row>
    <row r="13411" spans="1:1">
      <c r="A13411" s="5">
        <v>-3.4330648254698899E-2</v>
      </c>
    </row>
    <row r="13412" spans="1:1">
      <c r="A13412" s="5">
        <v>-3.43267433854628E-2</v>
      </c>
    </row>
    <row r="13413" spans="1:1">
      <c r="A13413" s="5">
        <v>-3.4326345470148303E-2</v>
      </c>
    </row>
    <row r="13414" spans="1:1">
      <c r="A13414" s="5">
        <v>-3.4326255934060197E-2</v>
      </c>
    </row>
    <row r="13415" spans="1:1">
      <c r="A13415" s="5">
        <v>-3.4324133050247702E-2</v>
      </c>
    </row>
    <row r="13416" spans="1:1">
      <c r="A13416" s="5">
        <v>-3.4310221586847697E-2</v>
      </c>
    </row>
    <row r="13417" spans="1:1">
      <c r="A13417" s="5">
        <v>-3.4307992202729003E-2</v>
      </c>
    </row>
    <row r="13418" spans="1:1">
      <c r="A13418" s="5">
        <v>-3.4304383337870899E-2</v>
      </c>
    </row>
    <row r="13419" spans="1:1">
      <c r="A13419" s="5">
        <v>-3.4295740947519499E-2</v>
      </c>
    </row>
    <row r="13420" spans="1:1">
      <c r="A13420" s="5">
        <v>-3.4293420672382197E-2</v>
      </c>
    </row>
    <row r="13421" spans="1:1">
      <c r="A13421" s="5">
        <v>-3.4287221416326001E-2</v>
      </c>
    </row>
    <row r="13422" spans="1:1">
      <c r="A13422" s="5">
        <v>-3.4281796366129602E-2</v>
      </c>
    </row>
    <row r="13423" spans="1:1">
      <c r="A13423" s="5">
        <v>-3.4281105061504301E-2</v>
      </c>
    </row>
    <row r="13424" spans="1:1">
      <c r="A13424" s="5">
        <v>-3.4276911226651302E-2</v>
      </c>
    </row>
    <row r="13425" spans="1:1">
      <c r="A13425" s="5">
        <v>-3.4267089499647602E-2</v>
      </c>
    </row>
    <row r="13426" spans="1:1">
      <c r="A13426" s="5">
        <v>-3.4265604741618799E-2</v>
      </c>
    </row>
    <row r="13427" spans="1:1">
      <c r="A13427" s="5">
        <v>-3.4263465282284203E-2</v>
      </c>
    </row>
    <row r="13428" spans="1:1">
      <c r="A13428" s="5">
        <v>-3.4261241970021401E-2</v>
      </c>
    </row>
    <row r="13429" spans="1:1">
      <c r="A13429" s="5">
        <v>-3.4259259259259302E-2</v>
      </c>
    </row>
    <row r="13430" spans="1:1">
      <c r="A13430" s="5">
        <v>-3.4255285328246697E-2</v>
      </c>
    </row>
    <row r="13431" spans="1:1">
      <c r="A13431" s="5">
        <v>-3.4254299407950398E-2</v>
      </c>
    </row>
    <row r="13432" spans="1:1">
      <c r="A13432" s="5">
        <v>-3.4254143646408802E-2</v>
      </c>
    </row>
    <row r="13433" spans="1:1">
      <c r="A13433" s="5">
        <v>-3.4251086813331597E-2</v>
      </c>
    </row>
    <row r="13434" spans="1:1">
      <c r="A13434" s="5">
        <v>-3.4245425549773403E-2</v>
      </c>
    </row>
    <row r="13435" spans="1:1">
      <c r="A13435" s="5">
        <v>-3.4238674496644299E-2</v>
      </c>
    </row>
    <row r="13436" spans="1:1">
      <c r="A13436" s="5">
        <v>-3.4235876073939103E-2</v>
      </c>
    </row>
    <row r="13437" spans="1:1">
      <c r="A13437" s="5">
        <v>-3.4233280395270897E-2</v>
      </c>
    </row>
    <row r="13438" spans="1:1">
      <c r="A13438" s="5">
        <v>-3.4229539263295E-2</v>
      </c>
    </row>
    <row r="13439" spans="1:1">
      <c r="A13439" s="5">
        <v>-3.4227277470520699E-2</v>
      </c>
    </row>
    <row r="13440" spans="1:1">
      <c r="A13440" s="5">
        <v>-3.4224187656219998E-2</v>
      </c>
    </row>
    <row r="13441" spans="1:1">
      <c r="A13441" s="5">
        <v>-3.4223044397463001E-2</v>
      </c>
    </row>
    <row r="13442" spans="1:1">
      <c r="A13442" s="5">
        <v>-3.4223022760766303E-2</v>
      </c>
    </row>
    <row r="13443" spans="1:1">
      <c r="A13443" s="5">
        <v>-3.4221573279795602E-2</v>
      </c>
    </row>
    <row r="13444" spans="1:1">
      <c r="A13444" s="5">
        <v>-3.4215868719336802E-2</v>
      </c>
    </row>
    <row r="13445" spans="1:1">
      <c r="A13445" s="5">
        <v>-3.4213876511775897E-2</v>
      </c>
    </row>
    <row r="13446" spans="1:1">
      <c r="A13446" s="5">
        <v>-3.4212880143112703E-2</v>
      </c>
    </row>
    <row r="13447" spans="1:1">
      <c r="A13447" s="5">
        <v>-3.4212815308785199E-2</v>
      </c>
    </row>
    <row r="13448" spans="1:1">
      <c r="A13448" s="5">
        <v>-3.4212815308785199E-2</v>
      </c>
    </row>
    <row r="13449" spans="1:1">
      <c r="A13449" s="5">
        <v>-3.4212369782839598E-2</v>
      </c>
    </row>
    <row r="13450" spans="1:1">
      <c r="A13450" s="5">
        <v>-3.4211194851384498E-2</v>
      </c>
    </row>
    <row r="13451" spans="1:1">
      <c r="A13451" s="5">
        <v>-3.4209221616261803E-2</v>
      </c>
    </row>
    <row r="13452" spans="1:1">
      <c r="A13452" s="5">
        <v>-3.4207764952780703E-2</v>
      </c>
    </row>
    <row r="13453" spans="1:1">
      <c r="A13453" s="5">
        <v>-3.4206306787814E-2</v>
      </c>
    </row>
    <row r="13454" spans="1:1">
      <c r="A13454" s="5">
        <v>-3.4204708024450498E-2</v>
      </c>
    </row>
    <row r="13455" spans="1:1">
      <c r="A13455" s="5">
        <v>-3.4201443363664902E-2</v>
      </c>
    </row>
    <row r="13456" spans="1:1">
      <c r="A13456" s="5">
        <v>-3.4200659016020901E-2</v>
      </c>
    </row>
    <row r="13457" spans="1:1">
      <c r="A13457" s="5">
        <v>-3.4197168047021102E-2</v>
      </c>
    </row>
    <row r="13458" spans="1:1">
      <c r="A13458" s="5">
        <v>-3.4191419141914203E-2</v>
      </c>
    </row>
    <row r="13459" spans="1:1">
      <c r="A13459" s="5">
        <v>-3.4190590111642702E-2</v>
      </c>
    </row>
    <row r="13460" spans="1:1">
      <c r="A13460" s="5">
        <v>-3.4189459639759799E-2</v>
      </c>
    </row>
    <row r="13461" spans="1:1">
      <c r="A13461" s="5">
        <v>-3.4188762895387498E-2</v>
      </c>
    </row>
    <row r="13462" spans="1:1">
      <c r="A13462" s="5">
        <v>-3.4177215189873399E-2</v>
      </c>
    </row>
    <row r="13463" spans="1:1">
      <c r="A13463" s="5">
        <v>-3.41750223108825E-2</v>
      </c>
    </row>
    <row r="13464" spans="1:1">
      <c r="A13464" s="5">
        <v>-3.4165995165189401E-2</v>
      </c>
    </row>
    <row r="13465" spans="1:1">
      <c r="A13465" s="5">
        <v>-3.4159410582719402E-2</v>
      </c>
    </row>
    <row r="13466" spans="1:1">
      <c r="A13466" s="5">
        <v>-3.41551685139109E-2</v>
      </c>
    </row>
    <row r="13467" spans="1:1">
      <c r="A13467" s="5">
        <v>-3.4150813660325498E-2</v>
      </c>
    </row>
    <row r="13468" spans="1:1">
      <c r="A13468" s="5">
        <v>-3.41478376444126E-2</v>
      </c>
    </row>
    <row r="13469" spans="1:1">
      <c r="A13469" s="5">
        <v>-3.4140531957125797E-2</v>
      </c>
    </row>
    <row r="13470" spans="1:1">
      <c r="A13470" s="5">
        <v>-3.4139724169116002E-2</v>
      </c>
    </row>
    <row r="13471" spans="1:1">
      <c r="A13471" s="5">
        <v>-3.4133756697757499E-2</v>
      </c>
    </row>
    <row r="13472" spans="1:1">
      <c r="A13472" s="5">
        <v>-3.41331530922609E-2</v>
      </c>
    </row>
    <row r="13473" spans="1:1">
      <c r="A13473" s="5">
        <v>-3.4130242292521901E-2</v>
      </c>
    </row>
    <row r="13474" spans="1:1">
      <c r="A13474" s="5">
        <v>-3.4125125460020098E-2</v>
      </c>
    </row>
    <row r="13475" spans="1:1">
      <c r="A13475" s="5">
        <v>-3.41246290801187E-2</v>
      </c>
    </row>
    <row r="13476" spans="1:1">
      <c r="A13476" s="5">
        <v>-3.4123563218390801E-2</v>
      </c>
    </row>
    <row r="13477" spans="1:1">
      <c r="A13477" s="5">
        <v>-3.4122414160801903E-2</v>
      </c>
    </row>
    <row r="13478" spans="1:1">
      <c r="A13478" s="5">
        <v>-3.4119197539903397E-2</v>
      </c>
    </row>
    <row r="13479" spans="1:1">
      <c r="A13479" s="5">
        <v>-3.4106843986067802E-2</v>
      </c>
    </row>
    <row r="13480" spans="1:1">
      <c r="A13480" s="5">
        <v>-3.4102894644322E-2</v>
      </c>
    </row>
    <row r="13481" spans="1:1">
      <c r="A13481" s="5">
        <v>-3.4100596760443302E-2</v>
      </c>
    </row>
    <row r="13482" spans="1:1">
      <c r="A13482" s="5">
        <v>-3.4099332839140101E-2</v>
      </c>
    </row>
    <row r="13483" spans="1:1">
      <c r="A13483" s="5">
        <v>-3.4097209388283103E-2</v>
      </c>
    </row>
    <row r="13484" spans="1:1">
      <c r="A13484" s="5">
        <v>-3.4096879268677098E-2</v>
      </c>
    </row>
    <row r="13485" spans="1:1">
      <c r="A13485" s="5">
        <v>-3.4094513162067901E-2</v>
      </c>
    </row>
    <row r="13486" spans="1:1">
      <c r="A13486" s="5">
        <v>-3.40921588034752E-2</v>
      </c>
    </row>
    <row r="13487" spans="1:1">
      <c r="A13487" s="5">
        <v>-3.4088927637314699E-2</v>
      </c>
    </row>
    <row r="13488" spans="1:1">
      <c r="A13488" s="5">
        <v>-3.4086456836881301E-2</v>
      </c>
    </row>
    <row r="13489" spans="1:1">
      <c r="A13489" s="5">
        <v>-3.4080442124654602E-2</v>
      </c>
    </row>
    <row r="13490" spans="1:1">
      <c r="A13490" s="5">
        <v>-3.4080076263107703E-2</v>
      </c>
    </row>
    <row r="13491" spans="1:1">
      <c r="A13491" s="5">
        <v>-3.4079707083509402E-2</v>
      </c>
    </row>
    <row r="13492" spans="1:1">
      <c r="A13492" s="5">
        <v>-3.4079244508314503E-2</v>
      </c>
    </row>
    <row r="13493" spans="1:1">
      <c r="A13493" s="5">
        <v>-3.4071282775946003E-2</v>
      </c>
    </row>
    <row r="13494" spans="1:1">
      <c r="A13494" s="5">
        <v>-3.4070531978481797E-2</v>
      </c>
    </row>
    <row r="13495" spans="1:1">
      <c r="A13495" s="5">
        <v>-3.4065441506051099E-2</v>
      </c>
    </row>
    <row r="13496" spans="1:1">
      <c r="A13496" s="5">
        <v>-3.40639529367113E-2</v>
      </c>
    </row>
    <row r="13497" spans="1:1">
      <c r="A13497" s="5">
        <v>-3.4062023385866801E-2</v>
      </c>
    </row>
    <row r="13498" spans="1:1">
      <c r="A13498" s="5">
        <v>-3.4057001749151099E-2</v>
      </c>
    </row>
    <row r="13499" spans="1:1">
      <c r="A13499" s="5">
        <v>-3.4055727554179599E-2</v>
      </c>
    </row>
    <row r="13500" spans="1:1">
      <c r="A13500" s="5">
        <v>-3.40508806262231E-2</v>
      </c>
    </row>
    <row r="13501" spans="1:1">
      <c r="A13501" s="5">
        <v>-3.4043191361727697E-2</v>
      </c>
    </row>
    <row r="13502" spans="1:1">
      <c r="A13502" s="5">
        <v>-3.4034547631263901E-2</v>
      </c>
    </row>
    <row r="13503" spans="1:1">
      <c r="A13503" s="5">
        <v>-3.4030596315953801E-2</v>
      </c>
    </row>
    <row r="13504" spans="1:1">
      <c r="A13504" s="5">
        <v>-3.4017352981682999E-2</v>
      </c>
    </row>
    <row r="13505" spans="1:1">
      <c r="A13505" s="5">
        <v>-3.4015367348700698E-2</v>
      </c>
    </row>
    <row r="13506" spans="1:1">
      <c r="A13506" s="5">
        <v>-3.4014890963377301E-2</v>
      </c>
    </row>
    <row r="13507" spans="1:1">
      <c r="A13507" s="5">
        <v>-3.4013605442176902E-2</v>
      </c>
    </row>
    <row r="13508" spans="1:1">
      <c r="A13508" s="5">
        <v>-3.40114680700652E-2</v>
      </c>
    </row>
    <row r="13509" spans="1:1">
      <c r="A13509" s="5">
        <v>-3.4006647916134003E-2</v>
      </c>
    </row>
    <row r="13510" spans="1:1">
      <c r="A13510" s="5">
        <v>-3.4002590673575098E-2</v>
      </c>
    </row>
    <row r="13511" spans="1:1">
      <c r="A13511" s="5">
        <v>-3.3999601567169101E-2</v>
      </c>
    </row>
    <row r="13512" spans="1:1">
      <c r="A13512" s="5">
        <v>-3.39990097375805E-2</v>
      </c>
    </row>
    <row r="13513" spans="1:1">
      <c r="A13513" s="5">
        <v>-3.3997509339975099E-2</v>
      </c>
    </row>
    <row r="13514" spans="1:1">
      <c r="A13514" s="5">
        <v>-3.3997085964060203E-2</v>
      </c>
    </row>
    <row r="13515" spans="1:1">
      <c r="A13515" s="5">
        <v>-3.3989749123280302E-2</v>
      </c>
    </row>
    <row r="13516" spans="1:1">
      <c r="A13516" s="5">
        <v>-3.3985861881457302E-2</v>
      </c>
    </row>
    <row r="13517" spans="1:1">
      <c r="A13517" s="5">
        <v>-3.3981992448446102E-2</v>
      </c>
    </row>
    <row r="13518" spans="1:1">
      <c r="A13518" s="5">
        <v>-3.3967706641026503E-2</v>
      </c>
    </row>
    <row r="13519" spans="1:1">
      <c r="A13519" s="5">
        <v>-3.3965728274173802E-2</v>
      </c>
    </row>
    <row r="13520" spans="1:1">
      <c r="A13520" s="5">
        <v>-3.3961980614621697E-2</v>
      </c>
    </row>
    <row r="13521" spans="1:1">
      <c r="A13521" s="5">
        <v>-3.3952125061065E-2</v>
      </c>
    </row>
    <row r="13522" spans="1:1">
      <c r="A13522" s="5">
        <v>-3.3949579831932801E-2</v>
      </c>
    </row>
    <row r="13523" spans="1:1">
      <c r="A13523" s="5">
        <v>-3.3936120244246103E-2</v>
      </c>
    </row>
    <row r="13524" spans="1:1">
      <c r="A13524" s="5">
        <v>-3.3934653715150802E-2</v>
      </c>
    </row>
    <row r="13525" spans="1:1">
      <c r="A13525" s="5">
        <v>-3.3934548159167001E-2</v>
      </c>
    </row>
    <row r="13526" spans="1:1">
      <c r="A13526" s="5">
        <v>-3.3933740752653603E-2</v>
      </c>
    </row>
    <row r="13527" spans="1:1">
      <c r="A13527" s="5">
        <v>-3.3933258342707197E-2</v>
      </c>
    </row>
    <row r="13528" spans="1:1">
      <c r="A13528" s="5">
        <v>-3.3925318761384299E-2</v>
      </c>
    </row>
    <row r="13529" spans="1:1">
      <c r="A13529" s="5">
        <v>-3.3924960682992597E-2</v>
      </c>
    </row>
    <row r="13530" spans="1:1">
      <c r="A13530" s="5">
        <v>-3.3922946450206E-2</v>
      </c>
    </row>
    <row r="13531" spans="1:1">
      <c r="A13531" s="5">
        <v>-3.3921161825726097E-2</v>
      </c>
    </row>
    <row r="13532" spans="1:1">
      <c r="A13532" s="5">
        <v>-3.3920137398024901E-2</v>
      </c>
    </row>
    <row r="13533" spans="1:1">
      <c r="A13533" s="5">
        <v>-3.3917657330915403E-2</v>
      </c>
    </row>
    <row r="13534" spans="1:1">
      <c r="A13534" s="5">
        <v>-3.3917091553979199E-2</v>
      </c>
    </row>
    <row r="13535" spans="1:1">
      <c r="A13535" s="5">
        <v>-3.3916554508748302E-2</v>
      </c>
    </row>
    <row r="13536" spans="1:1">
      <c r="A13536" s="5">
        <v>-3.3906456655043903E-2</v>
      </c>
    </row>
    <row r="13537" spans="1:1">
      <c r="A13537" s="5">
        <v>-3.3905399748848902E-2</v>
      </c>
    </row>
    <row r="13538" spans="1:1">
      <c r="A13538" s="5">
        <v>-3.3900594273365697E-2</v>
      </c>
    </row>
    <row r="13539" spans="1:1">
      <c r="A13539" s="5">
        <v>-3.3898305084745797E-2</v>
      </c>
    </row>
    <row r="13540" spans="1:1">
      <c r="A13540" s="5">
        <v>-3.38928856914468E-2</v>
      </c>
    </row>
    <row r="13541" spans="1:1">
      <c r="A13541" s="5">
        <v>-3.3876362067105398E-2</v>
      </c>
    </row>
    <row r="13542" spans="1:1">
      <c r="A13542" s="5">
        <v>-3.3873522602656303E-2</v>
      </c>
    </row>
    <row r="13543" spans="1:1">
      <c r="A13543" s="5">
        <v>-3.3872502378686997E-2</v>
      </c>
    </row>
    <row r="13544" spans="1:1">
      <c r="A13544" s="5">
        <v>-3.3870072182121E-2</v>
      </c>
    </row>
    <row r="13545" spans="1:1">
      <c r="A13545" s="5">
        <v>-3.3867369701886002E-2</v>
      </c>
    </row>
    <row r="13546" spans="1:1">
      <c r="A13546" s="5">
        <v>-3.3865758924674902E-2</v>
      </c>
    </row>
    <row r="13547" spans="1:1">
      <c r="A13547" s="5">
        <v>-3.3861386138613898E-2</v>
      </c>
    </row>
    <row r="13548" spans="1:1">
      <c r="A13548" s="5">
        <v>-3.3857315598549001E-2</v>
      </c>
    </row>
    <row r="13549" spans="1:1">
      <c r="A13549" s="5">
        <v>-3.3857089412645001E-2</v>
      </c>
    </row>
    <row r="13550" spans="1:1">
      <c r="A13550" s="5">
        <v>-3.3851956624233903E-2</v>
      </c>
    </row>
    <row r="13551" spans="1:1">
      <c r="A13551" s="5">
        <v>-3.3851940502650002E-2</v>
      </c>
    </row>
    <row r="13552" spans="1:1">
      <c r="A13552" s="5">
        <v>-3.38473110191801E-2</v>
      </c>
    </row>
    <row r="13553" spans="1:1">
      <c r="A13553" s="5">
        <v>-3.3844453653819599E-2</v>
      </c>
    </row>
    <row r="13554" spans="1:1">
      <c r="A13554" s="5">
        <v>-3.3840673575129501E-2</v>
      </c>
    </row>
    <row r="13555" spans="1:1">
      <c r="A13555" s="5">
        <v>-3.3837429111531203E-2</v>
      </c>
    </row>
    <row r="13556" spans="1:1">
      <c r="A13556" s="5">
        <v>-3.3836015714104703E-2</v>
      </c>
    </row>
    <row r="13557" spans="1:1">
      <c r="A13557" s="5">
        <v>-3.3831053565834802E-2</v>
      </c>
    </row>
    <row r="13558" spans="1:1">
      <c r="A13558" s="5">
        <v>-3.3820984741230103E-2</v>
      </c>
    </row>
    <row r="13559" spans="1:1">
      <c r="A13559" s="5">
        <v>-3.3818694222639702E-2</v>
      </c>
    </row>
    <row r="13560" spans="1:1">
      <c r="A13560" s="5">
        <v>-3.3817951959544901E-2</v>
      </c>
    </row>
    <row r="13561" spans="1:1">
      <c r="A13561" s="5">
        <v>-3.3816425120772903E-2</v>
      </c>
    </row>
    <row r="13562" spans="1:1">
      <c r="A13562" s="5">
        <v>-3.3813060971835299E-2</v>
      </c>
    </row>
    <row r="13563" spans="1:1">
      <c r="A13563" s="5">
        <v>-3.3802055164953999E-2</v>
      </c>
    </row>
    <row r="13564" spans="1:1">
      <c r="A13564" s="5">
        <v>-3.3801305553071599E-2</v>
      </c>
    </row>
    <row r="13565" spans="1:1">
      <c r="A13565" s="5">
        <v>-3.3797216699801201E-2</v>
      </c>
    </row>
    <row r="13566" spans="1:1">
      <c r="A13566" s="5">
        <v>-3.3795565888898101E-2</v>
      </c>
    </row>
    <row r="13567" spans="1:1">
      <c r="A13567" s="5">
        <v>-3.3794511227035598E-2</v>
      </c>
    </row>
    <row r="13568" spans="1:1">
      <c r="A13568" s="5">
        <v>-3.37943818622558E-2</v>
      </c>
    </row>
    <row r="13569" spans="1:1">
      <c r="A13569" s="5">
        <v>-3.3790918690601898E-2</v>
      </c>
    </row>
    <row r="13570" spans="1:1">
      <c r="A13570" s="5">
        <v>-3.3788395904436899E-2</v>
      </c>
    </row>
    <row r="13571" spans="1:1">
      <c r="A13571" s="5">
        <v>-3.3788362861845299E-2</v>
      </c>
    </row>
    <row r="13572" spans="1:1">
      <c r="A13572" s="5">
        <v>-3.3786231884058E-2</v>
      </c>
    </row>
    <row r="13573" spans="1:1">
      <c r="A13573" s="5">
        <v>-3.3779671332927599E-2</v>
      </c>
    </row>
    <row r="13574" spans="1:1">
      <c r="A13574" s="5">
        <v>-3.3779671332927599E-2</v>
      </c>
    </row>
    <row r="13575" spans="1:1">
      <c r="A13575" s="5">
        <v>-3.3778857837181001E-2</v>
      </c>
    </row>
    <row r="13576" spans="1:1">
      <c r="A13576" s="5">
        <v>-3.3777502324140098E-2</v>
      </c>
    </row>
    <row r="13577" spans="1:1">
      <c r="A13577" s="5">
        <v>-3.3777313484808898E-2</v>
      </c>
    </row>
    <row r="13578" spans="1:1">
      <c r="A13578" s="5">
        <v>-3.3769448373408797E-2</v>
      </c>
    </row>
    <row r="13579" spans="1:1">
      <c r="A13579" s="5">
        <v>-3.3769394584727698E-2</v>
      </c>
    </row>
    <row r="13580" spans="1:1">
      <c r="A13580" s="5">
        <v>-3.3764367816092003E-2</v>
      </c>
    </row>
    <row r="13581" spans="1:1">
      <c r="A13581" s="5">
        <v>-3.3764068361817397E-2</v>
      </c>
    </row>
    <row r="13582" spans="1:1">
      <c r="A13582" s="5">
        <v>-3.37623265920107E-2</v>
      </c>
    </row>
    <row r="13583" spans="1:1">
      <c r="A13583" s="5">
        <v>-3.3760186263096598E-2</v>
      </c>
    </row>
    <row r="13584" spans="1:1">
      <c r="A13584" s="5">
        <v>-3.3756580984825001E-2</v>
      </c>
    </row>
    <row r="13585" spans="1:1">
      <c r="A13585" s="5">
        <v>-3.3756580984825001E-2</v>
      </c>
    </row>
    <row r="13586" spans="1:1">
      <c r="A13586" s="5">
        <v>-3.3756580984825001E-2</v>
      </c>
    </row>
    <row r="13587" spans="1:1">
      <c r="A13587" s="5">
        <v>-3.3755875231448497E-2</v>
      </c>
    </row>
    <row r="13588" spans="1:1">
      <c r="A13588" s="5">
        <v>-3.37552742616034E-2</v>
      </c>
    </row>
    <row r="13589" spans="1:1">
      <c r="A13589" s="5">
        <v>-3.3754528585314102E-2</v>
      </c>
    </row>
    <row r="13590" spans="1:1">
      <c r="A13590" s="5">
        <v>-3.3753333946472897E-2</v>
      </c>
    </row>
    <row r="13591" spans="1:1">
      <c r="A13591" s="5">
        <v>-3.3748859835816401E-2</v>
      </c>
    </row>
    <row r="13592" spans="1:1">
      <c r="A13592" s="5">
        <v>-3.3742331288343599E-2</v>
      </c>
    </row>
    <row r="13593" spans="1:1">
      <c r="A13593" s="5">
        <v>-3.3736801442183897E-2</v>
      </c>
    </row>
    <row r="13594" spans="1:1">
      <c r="A13594" s="5">
        <v>-3.3736092834071099E-2</v>
      </c>
    </row>
    <row r="13595" spans="1:1">
      <c r="A13595" s="5">
        <v>-3.3735685546270502E-2</v>
      </c>
    </row>
    <row r="13596" spans="1:1">
      <c r="A13596" s="5">
        <v>-3.3729569093610703E-2</v>
      </c>
    </row>
    <row r="13597" spans="1:1">
      <c r="A13597" s="5">
        <v>-3.3728740888952398E-2</v>
      </c>
    </row>
    <row r="13598" spans="1:1">
      <c r="A13598" s="5">
        <v>-3.3728350045578899E-2</v>
      </c>
    </row>
    <row r="13599" spans="1:1">
      <c r="A13599" s="5">
        <v>-3.37221296516702E-2</v>
      </c>
    </row>
    <row r="13600" spans="1:1">
      <c r="A13600" s="5">
        <v>-3.3719704952581697E-2</v>
      </c>
    </row>
    <row r="13601" spans="1:1">
      <c r="A13601" s="5">
        <v>-3.3718462626738999E-2</v>
      </c>
    </row>
    <row r="13602" spans="1:1">
      <c r="A13602" s="5">
        <v>-3.3717834960070997E-2</v>
      </c>
    </row>
    <row r="13603" spans="1:1">
      <c r="A13603" s="5">
        <v>-3.3715293080652298E-2</v>
      </c>
    </row>
    <row r="13604" spans="1:1">
      <c r="A13604" s="5">
        <v>-3.3714981729598102E-2</v>
      </c>
    </row>
    <row r="13605" spans="1:1">
      <c r="A13605" s="5">
        <v>-3.3707865168539297E-2</v>
      </c>
    </row>
    <row r="13606" spans="1:1">
      <c r="A13606" s="5">
        <v>-3.3707106187516898E-2</v>
      </c>
    </row>
    <row r="13607" spans="1:1">
      <c r="A13607" s="5">
        <v>-3.3705280110433701E-2</v>
      </c>
    </row>
    <row r="13608" spans="1:1">
      <c r="A13608" s="5">
        <v>-3.3704952035260603E-2</v>
      </c>
    </row>
    <row r="13609" spans="1:1">
      <c r="A13609" s="5">
        <v>-3.3700720644340799E-2</v>
      </c>
    </row>
    <row r="13610" spans="1:1">
      <c r="A13610" s="5">
        <v>-3.3699943598420802E-2</v>
      </c>
    </row>
    <row r="13611" spans="1:1">
      <c r="A13611" s="5">
        <v>-3.3699259637477698E-2</v>
      </c>
    </row>
    <row r="13612" spans="1:1">
      <c r="A13612" s="5">
        <v>-3.3690221270521098E-2</v>
      </c>
    </row>
    <row r="13613" spans="1:1">
      <c r="A13613" s="5">
        <v>-3.3684024401025602E-2</v>
      </c>
    </row>
    <row r="13614" spans="1:1">
      <c r="A13614" s="5">
        <v>-3.3682184530253803E-2</v>
      </c>
    </row>
    <row r="13615" spans="1:1">
      <c r="A13615" s="5">
        <v>-3.3671988388969502E-2</v>
      </c>
    </row>
    <row r="13616" spans="1:1">
      <c r="A13616" s="5">
        <v>-3.3670855190923499E-2</v>
      </c>
    </row>
    <row r="13617" spans="1:1">
      <c r="A13617" s="5">
        <v>-3.3670033670033697E-2</v>
      </c>
    </row>
    <row r="13618" spans="1:1">
      <c r="A13618" s="5">
        <v>-3.3664163090128797E-2</v>
      </c>
    </row>
    <row r="13619" spans="1:1">
      <c r="A13619" s="5">
        <v>-3.3662754786905502E-2</v>
      </c>
    </row>
    <row r="13620" spans="1:1">
      <c r="A13620" s="5">
        <v>-3.3657135038993001E-2</v>
      </c>
    </row>
    <row r="13621" spans="1:1">
      <c r="A13621" s="5">
        <v>-3.3646709549727899E-2</v>
      </c>
    </row>
    <row r="13622" spans="1:1">
      <c r="A13622" s="5">
        <v>-3.3644582777530803E-2</v>
      </c>
    </row>
    <row r="13623" spans="1:1">
      <c r="A13623" s="5">
        <v>-3.3640293177974102E-2</v>
      </c>
    </row>
    <row r="13624" spans="1:1">
      <c r="A13624" s="5">
        <v>-3.3639855662903E-2</v>
      </c>
    </row>
    <row r="13625" spans="1:1">
      <c r="A13625" s="5">
        <v>-3.3639143730886799E-2</v>
      </c>
    </row>
    <row r="13626" spans="1:1">
      <c r="A13626" s="5">
        <v>-3.3638535031847099E-2</v>
      </c>
    </row>
    <row r="13627" spans="1:1">
      <c r="A13627" s="5">
        <v>-3.3638223612949797E-2</v>
      </c>
    </row>
    <row r="13628" spans="1:1">
      <c r="A13628" s="5">
        <v>-3.3636140437024301E-2</v>
      </c>
    </row>
    <row r="13629" spans="1:1">
      <c r="A13629" s="5">
        <v>-3.3635614179719699E-2</v>
      </c>
    </row>
    <row r="13630" spans="1:1">
      <c r="A13630" s="5">
        <v>-3.36351875808538E-2</v>
      </c>
    </row>
    <row r="13631" spans="1:1">
      <c r="A13631" s="5">
        <v>-3.3626342960792498E-2</v>
      </c>
    </row>
    <row r="13632" spans="1:1">
      <c r="A13632" s="5">
        <v>-3.3624266704821902E-2</v>
      </c>
    </row>
    <row r="13633" spans="1:1">
      <c r="A13633" s="5">
        <v>-3.3622559652928402E-2</v>
      </c>
    </row>
    <row r="13634" spans="1:1">
      <c r="A13634" s="5">
        <v>-3.3616327930709199E-2</v>
      </c>
    </row>
    <row r="13635" spans="1:1">
      <c r="A13635" s="5">
        <v>-3.3614908995907002E-2</v>
      </c>
    </row>
    <row r="13636" spans="1:1">
      <c r="A13636" s="5">
        <v>-3.3614503336270897E-2</v>
      </c>
    </row>
    <row r="13637" spans="1:1">
      <c r="A13637" s="5">
        <v>-3.3609032427464901E-2</v>
      </c>
    </row>
    <row r="13638" spans="1:1">
      <c r="A13638" s="5">
        <v>-3.3608384026983101E-2</v>
      </c>
    </row>
    <row r="13639" spans="1:1">
      <c r="A13639" s="5">
        <v>-3.3604620635337402E-2</v>
      </c>
    </row>
    <row r="13640" spans="1:1">
      <c r="A13640" s="5">
        <v>-3.3603854932792297E-2</v>
      </c>
    </row>
    <row r="13641" spans="1:1">
      <c r="A13641" s="5">
        <v>-3.3600951531370798E-2</v>
      </c>
    </row>
    <row r="13642" spans="1:1">
      <c r="A13642" s="5">
        <v>-3.3598409542743499E-2</v>
      </c>
    </row>
    <row r="13643" spans="1:1">
      <c r="A13643" s="5">
        <v>-3.3597260860261102E-2</v>
      </c>
    </row>
    <row r="13644" spans="1:1">
      <c r="A13644" s="5">
        <v>-3.3596837944663997E-2</v>
      </c>
    </row>
    <row r="13645" spans="1:1">
      <c r="A13645" s="5">
        <v>-3.3592666304806701E-2</v>
      </c>
    </row>
    <row r="13646" spans="1:1">
      <c r="A13646" s="5">
        <v>-3.3592448639644598E-2</v>
      </c>
    </row>
    <row r="13647" spans="1:1">
      <c r="A13647" s="5">
        <v>-3.35845563929658E-2</v>
      </c>
    </row>
    <row r="13648" spans="1:1">
      <c r="A13648" s="5">
        <v>-3.3582089552238799E-2</v>
      </c>
    </row>
    <row r="13649" spans="1:1">
      <c r="A13649" s="5">
        <v>-3.3582089552238799E-2</v>
      </c>
    </row>
    <row r="13650" spans="1:1">
      <c r="A13650" s="5">
        <v>-3.3582089552238799E-2</v>
      </c>
    </row>
    <row r="13651" spans="1:1">
      <c r="A13651" s="5">
        <v>-3.3580770590314599E-2</v>
      </c>
    </row>
    <row r="13652" spans="1:1">
      <c r="A13652" s="5">
        <v>-3.3580632565404098E-2</v>
      </c>
    </row>
    <row r="13653" spans="1:1">
      <c r="A13653" s="5">
        <v>-3.35801618736008E-2</v>
      </c>
    </row>
    <row r="13654" spans="1:1">
      <c r="A13654" s="5">
        <v>-3.35791925465838E-2</v>
      </c>
    </row>
    <row r="13655" spans="1:1">
      <c r="A13655" s="5">
        <v>-3.3578490475042203E-2</v>
      </c>
    </row>
    <row r="13656" spans="1:1">
      <c r="A13656" s="5">
        <v>-3.3577533577533597E-2</v>
      </c>
    </row>
    <row r="13657" spans="1:1">
      <c r="A13657" s="5">
        <v>-3.3576642335766398E-2</v>
      </c>
    </row>
    <row r="13658" spans="1:1">
      <c r="A13658" s="5">
        <v>-3.357644144764E-2</v>
      </c>
    </row>
    <row r="13659" spans="1:1">
      <c r="A13659" s="5">
        <v>-3.3574007220216598E-2</v>
      </c>
    </row>
    <row r="13660" spans="1:1">
      <c r="A13660" s="5">
        <v>-3.3573722804678498E-2</v>
      </c>
    </row>
    <row r="13661" spans="1:1">
      <c r="A13661" s="5">
        <v>-3.3573692187571801E-2</v>
      </c>
    </row>
    <row r="13662" spans="1:1">
      <c r="A13662" s="5">
        <v>-3.3567375204385901E-2</v>
      </c>
    </row>
    <row r="13663" spans="1:1">
      <c r="A13663" s="5">
        <v>-3.35672871528837E-2</v>
      </c>
    </row>
    <row r="13664" spans="1:1">
      <c r="A13664" s="5">
        <v>-3.3566669477945503E-2</v>
      </c>
    </row>
    <row r="13665" spans="1:1">
      <c r="A13665" s="5">
        <v>-3.3566195263247597E-2</v>
      </c>
    </row>
    <row r="13666" spans="1:1">
      <c r="A13666" s="5">
        <v>-3.3565711334882502E-2</v>
      </c>
    </row>
    <row r="13667" spans="1:1">
      <c r="A13667" s="5">
        <v>-3.3565198189245901E-2</v>
      </c>
    </row>
    <row r="13668" spans="1:1">
      <c r="A13668" s="5">
        <v>-3.3563672260612E-2</v>
      </c>
    </row>
    <row r="13669" spans="1:1">
      <c r="A13669" s="5">
        <v>-3.3562557733757603E-2</v>
      </c>
    </row>
    <row r="13670" spans="1:1">
      <c r="A13670" s="5">
        <v>-3.3562410100687202E-2</v>
      </c>
    </row>
    <row r="13671" spans="1:1">
      <c r="A13671" s="5">
        <v>-3.3560672563981403E-2</v>
      </c>
    </row>
    <row r="13672" spans="1:1">
      <c r="A13672" s="5">
        <v>-3.35580094650796E-2</v>
      </c>
    </row>
    <row r="13673" spans="1:1">
      <c r="A13673" s="5">
        <v>-3.3553719008264503E-2</v>
      </c>
    </row>
    <row r="13674" spans="1:1">
      <c r="A13674" s="5">
        <v>-3.3553429456946497E-2</v>
      </c>
    </row>
    <row r="13675" spans="1:1">
      <c r="A13675" s="5">
        <v>-3.3553025763930502E-2</v>
      </c>
    </row>
    <row r="13676" spans="1:1">
      <c r="A13676" s="5">
        <v>-3.3552404012452401E-2</v>
      </c>
    </row>
    <row r="13677" spans="1:1">
      <c r="A13677" s="5">
        <v>-3.3551717292038902E-2</v>
      </c>
    </row>
    <row r="13678" spans="1:1">
      <c r="A13678" s="5">
        <v>-3.35516855727752E-2</v>
      </c>
    </row>
    <row r="13679" spans="1:1">
      <c r="A13679" s="5">
        <v>-3.3549698912958503E-2</v>
      </c>
    </row>
    <row r="13680" spans="1:1">
      <c r="A13680" s="5">
        <v>-3.3543263964950699E-2</v>
      </c>
    </row>
    <row r="13681" spans="1:1">
      <c r="A13681" s="5">
        <v>-3.3542976939203398E-2</v>
      </c>
    </row>
    <row r="13682" spans="1:1">
      <c r="A13682" s="5">
        <v>-3.3540802213001403E-2</v>
      </c>
    </row>
    <row r="13683" spans="1:1">
      <c r="A13683" s="5">
        <v>-3.3540372670807499E-2</v>
      </c>
    </row>
    <row r="13684" spans="1:1">
      <c r="A13684" s="5">
        <v>-3.3538672142368199E-2</v>
      </c>
    </row>
    <row r="13685" spans="1:1">
      <c r="A13685" s="5">
        <v>-3.3537684817886798E-2</v>
      </c>
    </row>
    <row r="13686" spans="1:1">
      <c r="A13686" s="5">
        <v>-3.3532041728763E-2</v>
      </c>
    </row>
    <row r="13687" spans="1:1">
      <c r="A13687" s="5">
        <v>-3.3525345622119798E-2</v>
      </c>
    </row>
    <row r="13688" spans="1:1">
      <c r="A13688" s="5">
        <v>-3.3525345622119798E-2</v>
      </c>
    </row>
    <row r="13689" spans="1:1">
      <c r="A13689" s="5">
        <v>-3.3524776278883402E-2</v>
      </c>
    </row>
    <row r="13690" spans="1:1">
      <c r="A13690" s="5">
        <v>-3.3524121013900197E-2</v>
      </c>
    </row>
    <row r="13691" spans="1:1">
      <c r="A13691" s="5">
        <v>-3.3523298692591401E-2</v>
      </c>
    </row>
    <row r="13692" spans="1:1">
      <c r="A13692" s="5">
        <v>-3.3519553072625698E-2</v>
      </c>
    </row>
    <row r="13693" spans="1:1">
      <c r="A13693" s="5">
        <v>-3.3518867152328699E-2</v>
      </c>
    </row>
    <row r="13694" spans="1:1">
      <c r="A13694" s="5">
        <v>-3.3518590323553497E-2</v>
      </c>
    </row>
    <row r="13695" spans="1:1">
      <c r="A13695" s="5">
        <v>-3.3516819571865399E-2</v>
      </c>
    </row>
    <row r="13696" spans="1:1">
      <c r="A13696" s="5">
        <v>-3.3514821536600098E-2</v>
      </c>
    </row>
    <row r="13697" spans="1:1">
      <c r="A13697" s="5">
        <v>-3.3512488144166901E-2</v>
      </c>
    </row>
    <row r="13698" spans="1:1">
      <c r="A13698" s="5">
        <v>-3.3510638297872299E-2</v>
      </c>
    </row>
    <row r="13699" spans="1:1">
      <c r="A13699" s="5">
        <v>-3.3509870004814597E-2</v>
      </c>
    </row>
    <row r="13700" spans="1:1">
      <c r="A13700" s="5">
        <v>-3.3508855911919599E-2</v>
      </c>
    </row>
    <row r="13701" spans="1:1">
      <c r="A13701" s="5">
        <v>-3.3504859919954298E-2</v>
      </c>
    </row>
    <row r="13702" spans="1:1">
      <c r="A13702" s="5">
        <v>-3.3504846236687799E-2</v>
      </c>
    </row>
    <row r="13703" spans="1:1">
      <c r="A13703" s="5">
        <v>-3.3503439094741502E-2</v>
      </c>
    </row>
    <row r="13704" spans="1:1">
      <c r="A13704" s="5">
        <v>-3.3501365259399299E-2</v>
      </c>
    </row>
    <row r="13705" spans="1:1">
      <c r="A13705" s="5">
        <v>-3.3501059322033899E-2</v>
      </c>
    </row>
    <row r="13706" spans="1:1">
      <c r="A13706" s="5">
        <v>-3.3498759305210901E-2</v>
      </c>
    </row>
    <row r="13707" spans="1:1">
      <c r="A13707" s="5">
        <v>-3.3497831613578603E-2</v>
      </c>
    </row>
    <row r="13708" spans="1:1">
      <c r="A13708" s="5">
        <v>-3.3497762991855001E-2</v>
      </c>
    </row>
    <row r="13709" spans="1:1">
      <c r="A13709" s="5">
        <v>-3.3497402242275098E-2</v>
      </c>
    </row>
    <row r="13710" spans="1:1">
      <c r="A13710" s="5">
        <v>-3.34960756442741E-2</v>
      </c>
    </row>
    <row r="13711" spans="1:1">
      <c r="A13711" s="5">
        <v>-3.3494627034500103E-2</v>
      </c>
    </row>
    <row r="13712" spans="1:1">
      <c r="A13712" s="5">
        <v>-3.3493975903614498E-2</v>
      </c>
    </row>
    <row r="13713" spans="1:1">
      <c r="A13713" s="5">
        <v>-3.3493248045486902E-2</v>
      </c>
    </row>
    <row r="13714" spans="1:1">
      <c r="A13714" s="5">
        <v>-3.3492822966507199E-2</v>
      </c>
    </row>
    <row r="13715" spans="1:1">
      <c r="A13715" s="5">
        <v>-3.3492266542621198E-2</v>
      </c>
    </row>
    <row r="13716" spans="1:1">
      <c r="A13716" s="5">
        <v>-3.3490357721183597E-2</v>
      </c>
    </row>
    <row r="13717" spans="1:1">
      <c r="A13717" s="5">
        <v>-3.3488914819136503E-2</v>
      </c>
    </row>
    <row r="13718" spans="1:1">
      <c r="A13718" s="5">
        <v>-3.3488914819136503E-2</v>
      </c>
    </row>
    <row r="13719" spans="1:1">
      <c r="A13719" s="5">
        <v>-3.3483398987056802E-2</v>
      </c>
    </row>
    <row r="13720" spans="1:1">
      <c r="A13720" s="5">
        <v>-3.3483054307880802E-2</v>
      </c>
    </row>
    <row r="13721" spans="1:1">
      <c r="A13721" s="5">
        <v>-3.3481293595434398E-2</v>
      </c>
    </row>
    <row r="13722" spans="1:1">
      <c r="A13722" s="5">
        <v>-3.3476715915466602E-2</v>
      </c>
    </row>
    <row r="13723" spans="1:1">
      <c r="A13723" s="5">
        <v>-3.3472803347280297E-2</v>
      </c>
    </row>
    <row r="13724" spans="1:1">
      <c r="A13724" s="5">
        <v>-3.3472141689947797E-2</v>
      </c>
    </row>
    <row r="13725" spans="1:1">
      <c r="A13725" s="5">
        <v>-3.3470556649364602E-2</v>
      </c>
    </row>
    <row r="13726" spans="1:1">
      <c r="A13726" s="5">
        <v>-3.3469272957390002E-2</v>
      </c>
    </row>
    <row r="13727" spans="1:1">
      <c r="A13727" s="5">
        <v>-3.3467711264927397E-2</v>
      </c>
    </row>
    <row r="13728" spans="1:1">
      <c r="A13728" s="5">
        <v>-3.3467446964155101E-2</v>
      </c>
    </row>
    <row r="13729" spans="1:1">
      <c r="A13729" s="5">
        <v>-3.3467017010095398E-2</v>
      </c>
    </row>
    <row r="13730" spans="1:1">
      <c r="A13730" s="5">
        <v>-3.3465474324698097E-2</v>
      </c>
    </row>
    <row r="13731" spans="1:1">
      <c r="A13731" s="5">
        <v>-3.3464345873104998E-2</v>
      </c>
    </row>
    <row r="13732" spans="1:1">
      <c r="A13732" s="5">
        <v>-3.3462802509710197E-2</v>
      </c>
    </row>
    <row r="13733" spans="1:1">
      <c r="A13733" s="5">
        <v>-3.3461483696426E-2</v>
      </c>
    </row>
    <row r="13734" spans="1:1">
      <c r="A13734" s="5">
        <v>-3.3461100176111098E-2</v>
      </c>
    </row>
    <row r="13735" spans="1:1">
      <c r="A13735" s="5">
        <v>-3.3460692370035898E-2</v>
      </c>
    </row>
    <row r="13736" spans="1:1">
      <c r="A13736" s="5">
        <v>-3.34590945194599E-2</v>
      </c>
    </row>
    <row r="13737" spans="1:1">
      <c r="A13737" s="5">
        <v>-3.3457669266418001E-2</v>
      </c>
    </row>
    <row r="13738" spans="1:1">
      <c r="A13738" s="5">
        <v>-3.3456075749605498E-2</v>
      </c>
    </row>
    <row r="13739" spans="1:1">
      <c r="A13739" s="5">
        <v>-3.3452979181622398E-2</v>
      </c>
    </row>
    <row r="13740" spans="1:1">
      <c r="A13740" s="5">
        <v>-3.3448275862068999E-2</v>
      </c>
    </row>
    <row r="13741" spans="1:1">
      <c r="A13741" s="5">
        <v>-3.3446926669191003E-2</v>
      </c>
    </row>
    <row r="13742" spans="1:1">
      <c r="A13742" s="5">
        <v>-3.3446778547118902E-2</v>
      </c>
    </row>
    <row r="13743" spans="1:1">
      <c r="A13743" s="5">
        <v>-3.3446778547118902E-2</v>
      </c>
    </row>
    <row r="13744" spans="1:1">
      <c r="A13744" s="5">
        <v>-3.34421290484559E-2</v>
      </c>
    </row>
    <row r="13745" spans="1:1">
      <c r="A13745" s="5">
        <v>-3.3441846700207202E-2</v>
      </c>
    </row>
    <row r="13746" spans="1:1">
      <c r="A13746" s="5">
        <v>-3.3433248789485802E-2</v>
      </c>
    </row>
    <row r="13747" spans="1:1">
      <c r="A13747" s="5">
        <v>-3.3431455004205198E-2</v>
      </c>
    </row>
    <row r="13748" spans="1:1">
      <c r="A13748" s="5">
        <v>-3.3431357375019302E-2</v>
      </c>
    </row>
    <row r="13749" spans="1:1">
      <c r="A13749" s="5">
        <v>-3.3431249125751898E-2</v>
      </c>
    </row>
    <row r="13750" spans="1:1">
      <c r="A13750" s="5">
        <v>-3.3427207052773397E-2</v>
      </c>
    </row>
    <row r="13751" spans="1:1">
      <c r="A13751" s="5">
        <v>-3.3427139817420501E-2</v>
      </c>
    </row>
    <row r="13752" spans="1:1">
      <c r="A13752" s="5">
        <v>-3.3423984560049101E-2</v>
      </c>
    </row>
    <row r="13753" spans="1:1">
      <c r="A13753" s="5">
        <v>-3.3423765599565898E-2</v>
      </c>
    </row>
    <row r="13754" spans="1:1">
      <c r="A13754" s="5">
        <v>-3.3414607115150201E-2</v>
      </c>
    </row>
    <row r="13755" spans="1:1">
      <c r="A13755" s="5">
        <v>-3.3412822410437699E-2</v>
      </c>
    </row>
    <row r="13756" spans="1:1">
      <c r="A13756" s="5">
        <v>-3.3410869105519103E-2</v>
      </c>
    </row>
    <row r="13757" spans="1:1">
      <c r="A13757" s="5">
        <v>-3.3409732016925202E-2</v>
      </c>
    </row>
    <row r="13758" spans="1:1">
      <c r="A13758" s="5">
        <v>-3.3409590251194797E-2</v>
      </c>
    </row>
    <row r="13759" spans="1:1">
      <c r="A13759" s="5">
        <v>-3.3407928388746802E-2</v>
      </c>
    </row>
    <row r="13760" spans="1:1">
      <c r="A13760" s="5">
        <v>-3.3405811425182799E-2</v>
      </c>
    </row>
    <row r="13761" spans="1:1">
      <c r="A13761" s="5">
        <v>-3.34053348068519E-2</v>
      </c>
    </row>
    <row r="13762" spans="1:1">
      <c r="A13762" s="5">
        <v>-3.34026514166883E-2</v>
      </c>
    </row>
    <row r="13763" spans="1:1">
      <c r="A13763" s="5">
        <v>-3.33979424481885E-2</v>
      </c>
    </row>
    <row r="13764" spans="1:1">
      <c r="A13764" s="5">
        <v>-3.3396617190196799E-2</v>
      </c>
    </row>
    <row r="13765" spans="1:1">
      <c r="A13765" s="5">
        <v>-3.3394720687538397E-2</v>
      </c>
    </row>
    <row r="13766" spans="1:1">
      <c r="A13766" s="5">
        <v>-3.3393501805054203E-2</v>
      </c>
    </row>
    <row r="13767" spans="1:1">
      <c r="A13767" s="5">
        <v>-3.3390140756169903E-2</v>
      </c>
    </row>
    <row r="13768" spans="1:1">
      <c r="A13768" s="5">
        <v>-3.3389450056116703E-2</v>
      </c>
    </row>
    <row r="13769" spans="1:1">
      <c r="A13769" s="5">
        <v>-3.3388196567129103E-2</v>
      </c>
    </row>
    <row r="13770" spans="1:1">
      <c r="A13770" s="5">
        <v>-3.3385661957090501E-2</v>
      </c>
    </row>
    <row r="13771" spans="1:1">
      <c r="A13771" s="5">
        <v>-3.33835881972862E-2</v>
      </c>
    </row>
    <row r="13772" spans="1:1">
      <c r="A13772" s="5">
        <v>-3.3379310344827599E-2</v>
      </c>
    </row>
    <row r="13773" spans="1:1">
      <c r="A13773" s="5">
        <v>-3.3376330216059298E-2</v>
      </c>
    </row>
    <row r="13774" spans="1:1">
      <c r="A13774" s="5">
        <v>-3.3374536464771301E-2</v>
      </c>
    </row>
    <row r="13775" spans="1:1">
      <c r="A13775" s="5">
        <v>-3.3372595210051002E-2</v>
      </c>
    </row>
    <row r="13776" spans="1:1">
      <c r="A13776" s="5">
        <v>-3.33719949388444E-2</v>
      </c>
    </row>
    <row r="13777" spans="1:1">
      <c r="A13777" s="5">
        <v>-3.33710407239819E-2</v>
      </c>
    </row>
    <row r="13778" spans="1:1">
      <c r="A13778" s="5">
        <v>-3.3366700033366697E-2</v>
      </c>
    </row>
    <row r="13779" spans="1:1">
      <c r="A13779" s="5">
        <v>-3.3366045142296401E-2</v>
      </c>
    </row>
    <row r="13780" spans="1:1">
      <c r="A13780" s="5">
        <v>-3.3365192458076301E-2</v>
      </c>
    </row>
    <row r="13781" spans="1:1">
      <c r="A13781" s="5">
        <v>-3.33614864864865E-2</v>
      </c>
    </row>
    <row r="13782" spans="1:1">
      <c r="A13782" s="5">
        <v>-3.3357400722021702E-2</v>
      </c>
    </row>
    <row r="13783" spans="1:1">
      <c r="A13783" s="5">
        <v>-3.3351862145636499E-2</v>
      </c>
    </row>
    <row r="13784" spans="1:1">
      <c r="A13784" s="5">
        <v>-3.3348274316450002E-2</v>
      </c>
    </row>
    <row r="13785" spans="1:1">
      <c r="A13785" s="5">
        <v>-3.3347707345119999E-2</v>
      </c>
    </row>
    <row r="13786" spans="1:1">
      <c r="A13786" s="5">
        <v>-3.3343577135832803E-2</v>
      </c>
    </row>
    <row r="13787" spans="1:1">
      <c r="A13787" s="5">
        <v>-3.3339948402460802E-2</v>
      </c>
    </row>
    <row r="13788" spans="1:1">
      <c r="A13788" s="5">
        <v>-3.3335748967316503E-2</v>
      </c>
    </row>
    <row r="13789" spans="1:1">
      <c r="A13789" s="5">
        <v>-3.3333333333333298E-2</v>
      </c>
    </row>
    <row r="13790" spans="1:1">
      <c r="A13790" s="5">
        <v>-3.3333333333333298E-2</v>
      </c>
    </row>
    <row r="13791" spans="1:1">
      <c r="A13791" s="5">
        <v>-3.3333333333333298E-2</v>
      </c>
    </row>
    <row r="13792" spans="1:1">
      <c r="A13792" s="5">
        <v>-3.3333333333333298E-2</v>
      </c>
    </row>
    <row r="13793" spans="1:1">
      <c r="A13793" s="5">
        <v>-3.3333333333333298E-2</v>
      </c>
    </row>
    <row r="13794" spans="1:1">
      <c r="A13794" s="5">
        <v>-3.3333333333333298E-2</v>
      </c>
    </row>
    <row r="13795" spans="1:1">
      <c r="A13795" s="5">
        <v>-3.3330289471281201E-2</v>
      </c>
    </row>
    <row r="13796" spans="1:1">
      <c r="A13796" s="5">
        <v>-3.3328853648703097E-2</v>
      </c>
    </row>
    <row r="13797" spans="1:1">
      <c r="A13797" s="5">
        <v>-3.3328798802884002E-2</v>
      </c>
    </row>
    <row r="13798" spans="1:1">
      <c r="A13798" s="5">
        <v>-3.3326368575010402E-2</v>
      </c>
    </row>
    <row r="13799" spans="1:1">
      <c r="A13799" s="5">
        <v>-3.3323308270676699E-2</v>
      </c>
    </row>
    <row r="13800" spans="1:1">
      <c r="A13800" s="5">
        <v>-3.3320946364424599E-2</v>
      </c>
    </row>
    <row r="13801" spans="1:1">
      <c r="A13801" s="5">
        <v>-3.3312132294482398E-2</v>
      </c>
    </row>
    <row r="13802" spans="1:1">
      <c r="A13802" s="5">
        <v>-3.3300362677217303E-2</v>
      </c>
    </row>
    <row r="13803" spans="1:1">
      <c r="A13803" s="5">
        <v>-3.3300128077415697E-2</v>
      </c>
    </row>
    <row r="13804" spans="1:1">
      <c r="A13804" s="5">
        <v>-3.3293603496225697E-2</v>
      </c>
    </row>
    <row r="13805" spans="1:1">
      <c r="A13805" s="5">
        <v>-3.3292013458473498E-2</v>
      </c>
    </row>
    <row r="13806" spans="1:1">
      <c r="A13806" s="5">
        <v>-3.3287229137851503E-2</v>
      </c>
    </row>
    <row r="13807" spans="1:1">
      <c r="A13807" s="5">
        <v>-3.3286390987069502E-2</v>
      </c>
    </row>
    <row r="13808" spans="1:1">
      <c r="A13808" s="5">
        <v>-3.3285325652104299E-2</v>
      </c>
    </row>
    <row r="13809" spans="1:1">
      <c r="A13809" s="5">
        <v>-3.3284793010193499E-2</v>
      </c>
    </row>
    <row r="13810" spans="1:1">
      <c r="A13810" s="5">
        <v>-3.3284793010193499E-2</v>
      </c>
    </row>
    <row r="13811" spans="1:1">
      <c r="A13811" s="5">
        <v>-3.3284023668639098E-2</v>
      </c>
    </row>
    <row r="13812" spans="1:1">
      <c r="A13812" s="5">
        <v>-3.3280254777070098E-2</v>
      </c>
    </row>
    <row r="13813" spans="1:1">
      <c r="A13813" s="5">
        <v>-3.32772238767318E-2</v>
      </c>
    </row>
    <row r="13814" spans="1:1">
      <c r="A13814" s="5">
        <v>-3.32749562171629E-2</v>
      </c>
    </row>
    <row r="13815" spans="1:1">
      <c r="A13815" s="5">
        <v>-3.3272512611355602E-2</v>
      </c>
    </row>
    <row r="13816" spans="1:1">
      <c r="A13816" s="5">
        <v>-3.3272334054233903E-2</v>
      </c>
    </row>
    <row r="13817" spans="1:1">
      <c r="A13817" s="5">
        <v>-3.3271719038817003E-2</v>
      </c>
    </row>
    <row r="13818" spans="1:1">
      <c r="A13818" s="5">
        <v>-3.3271719038817003E-2</v>
      </c>
    </row>
    <row r="13819" spans="1:1">
      <c r="A13819" s="5">
        <v>-3.3271528636176301E-2</v>
      </c>
    </row>
    <row r="13820" spans="1:1">
      <c r="A13820" s="5">
        <v>-3.3264340626848E-2</v>
      </c>
    </row>
    <row r="13821" spans="1:1">
      <c r="A13821" s="5">
        <v>-3.3262057495842198E-2</v>
      </c>
    </row>
    <row r="13822" spans="1:1">
      <c r="A13822" s="5">
        <v>-3.3251982916412397E-2</v>
      </c>
    </row>
    <row r="13823" spans="1:1">
      <c r="A13823" s="5">
        <v>-3.3251982916412397E-2</v>
      </c>
    </row>
    <row r="13824" spans="1:1">
      <c r="A13824" s="5">
        <v>-3.3249407582938401E-2</v>
      </c>
    </row>
    <row r="13825" spans="1:1">
      <c r="A13825" s="5">
        <v>-3.3248730964467003E-2</v>
      </c>
    </row>
    <row r="13826" spans="1:1">
      <c r="A13826" s="5">
        <v>-3.32467135432589E-2</v>
      </c>
    </row>
    <row r="13827" spans="1:1">
      <c r="A13827" s="5">
        <v>-3.3245708984073002E-2</v>
      </c>
    </row>
    <row r="13828" spans="1:1">
      <c r="A13828" s="5">
        <v>-3.3243043585323803E-2</v>
      </c>
    </row>
    <row r="13829" spans="1:1">
      <c r="A13829" s="5">
        <v>-3.3242876526458597E-2</v>
      </c>
    </row>
    <row r="13830" spans="1:1">
      <c r="A13830" s="5">
        <v>-3.32395806699054E-2</v>
      </c>
    </row>
    <row r="13831" spans="1:1">
      <c r="A13831" s="5">
        <v>-3.3237685318029703E-2</v>
      </c>
    </row>
    <row r="13832" spans="1:1">
      <c r="A13832" s="5">
        <v>-3.3236228813559303E-2</v>
      </c>
    </row>
    <row r="13833" spans="1:1">
      <c r="A13833" s="5">
        <v>-3.3229721728833601E-2</v>
      </c>
    </row>
    <row r="13834" spans="1:1">
      <c r="A13834" s="5">
        <v>-3.3226152197213303E-2</v>
      </c>
    </row>
    <row r="13835" spans="1:1">
      <c r="A13835" s="5">
        <v>-3.3223467369808801E-2</v>
      </c>
    </row>
    <row r="13836" spans="1:1">
      <c r="A13836" s="5">
        <v>-3.3221850613155003E-2</v>
      </c>
    </row>
    <row r="13837" spans="1:1">
      <c r="A13837" s="5">
        <v>-3.3221735771310802E-2</v>
      </c>
    </row>
    <row r="13838" spans="1:1">
      <c r="A13838" s="5">
        <v>-3.3220759528568497E-2</v>
      </c>
    </row>
    <row r="13839" spans="1:1">
      <c r="A13839" s="5">
        <v>-3.3219761499148202E-2</v>
      </c>
    </row>
    <row r="13840" spans="1:1">
      <c r="A13840" s="5">
        <v>-3.3219761499148202E-2</v>
      </c>
    </row>
    <row r="13841" spans="1:1">
      <c r="A13841" s="5">
        <v>-3.3216504699697301E-2</v>
      </c>
    </row>
    <row r="13842" spans="1:1">
      <c r="A13842" s="5">
        <v>-3.3212472806381399E-2</v>
      </c>
    </row>
    <row r="13843" spans="1:1">
      <c r="A13843" s="5">
        <v>-3.32121212121212E-2</v>
      </c>
    </row>
    <row r="13844" spans="1:1">
      <c r="A13844" s="5">
        <v>-3.3211826650465799E-2</v>
      </c>
    </row>
    <row r="13845" spans="1:1">
      <c r="A13845" s="5">
        <v>-3.32116788321168E-2</v>
      </c>
    </row>
    <row r="13846" spans="1:1">
      <c r="A13846" s="5">
        <v>-3.3210743341134497E-2</v>
      </c>
    </row>
    <row r="13847" spans="1:1">
      <c r="A13847" s="5">
        <v>-3.3208355650776601E-2</v>
      </c>
    </row>
    <row r="13848" spans="1:1">
      <c r="A13848" s="5">
        <v>-3.3208167096925603E-2</v>
      </c>
    </row>
    <row r="13849" spans="1:1">
      <c r="A13849" s="5">
        <v>-3.3204633204633197E-2</v>
      </c>
    </row>
    <row r="13850" spans="1:1">
      <c r="A13850" s="5">
        <v>-3.3203125E-2</v>
      </c>
    </row>
    <row r="13851" spans="1:1">
      <c r="A13851" s="5">
        <v>-3.3203125E-2</v>
      </c>
    </row>
    <row r="13852" spans="1:1">
      <c r="A13852" s="5">
        <v>-3.3197437390797897E-2</v>
      </c>
    </row>
    <row r="13853" spans="1:1">
      <c r="A13853" s="5">
        <v>-3.3195020746888002E-2</v>
      </c>
    </row>
    <row r="13854" spans="1:1">
      <c r="A13854" s="5">
        <v>-3.3189422558013999E-2</v>
      </c>
    </row>
    <row r="13855" spans="1:1">
      <c r="A13855" s="5">
        <v>-3.3181201430862201E-2</v>
      </c>
    </row>
    <row r="13856" spans="1:1">
      <c r="A13856" s="5">
        <v>-3.3180778032036597E-2</v>
      </c>
    </row>
    <row r="13857" spans="1:1">
      <c r="A13857" s="5">
        <v>-3.3179135428298E-2</v>
      </c>
    </row>
    <row r="13858" spans="1:1">
      <c r="A13858" s="5">
        <v>-3.3177466043197497E-2</v>
      </c>
    </row>
    <row r="13859" spans="1:1">
      <c r="A13859" s="5">
        <v>-3.3175355450236997E-2</v>
      </c>
    </row>
    <row r="13860" spans="1:1">
      <c r="A13860" s="5">
        <v>-3.3174825174825201E-2</v>
      </c>
    </row>
    <row r="13861" spans="1:1">
      <c r="A13861" s="5">
        <v>-3.3169235735614602E-2</v>
      </c>
    </row>
    <row r="13862" spans="1:1">
      <c r="A13862" s="5">
        <v>-3.3168859649122799E-2</v>
      </c>
    </row>
    <row r="13863" spans="1:1">
      <c r="A13863" s="5">
        <v>-3.31664580725907E-2</v>
      </c>
    </row>
    <row r="13864" spans="1:1">
      <c r="A13864" s="5">
        <v>-3.3165569750935597E-2</v>
      </c>
    </row>
    <row r="13865" spans="1:1">
      <c r="A13865" s="5">
        <v>-3.3164957395785503E-2</v>
      </c>
    </row>
    <row r="13866" spans="1:1">
      <c r="A13866" s="5">
        <v>-3.31632653061225E-2</v>
      </c>
    </row>
    <row r="13867" spans="1:1">
      <c r="A13867" s="5">
        <v>-3.3156498673740098E-2</v>
      </c>
    </row>
    <row r="13868" spans="1:1">
      <c r="A13868" s="5">
        <v>-3.3155226743389499E-2</v>
      </c>
    </row>
    <row r="13869" spans="1:1">
      <c r="A13869" s="5">
        <v>-3.31535849810266E-2</v>
      </c>
    </row>
    <row r="13870" spans="1:1">
      <c r="A13870" s="5">
        <v>-3.3151183970856098E-2</v>
      </c>
    </row>
    <row r="13871" spans="1:1">
      <c r="A13871" s="5">
        <v>-3.3150517976843402E-2</v>
      </c>
    </row>
    <row r="13872" spans="1:1">
      <c r="A13872" s="5">
        <v>-3.3150015276504699E-2</v>
      </c>
    </row>
    <row r="13873" spans="1:1">
      <c r="A13873" s="5">
        <v>-3.3149171270718203E-2</v>
      </c>
    </row>
    <row r="13874" spans="1:1">
      <c r="A13874" s="5">
        <v>-3.3141670659639001E-2</v>
      </c>
    </row>
    <row r="13875" spans="1:1">
      <c r="A13875" s="5">
        <v>-3.3140569395017798E-2</v>
      </c>
    </row>
    <row r="13876" spans="1:1">
      <c r="A13876" s="5">
        <v>-3.3138697201789601E-2</v>
      </c>
    </row>
    <row r="13877" spans="1:1">
      <c r="A13877" s="5">
        <v>-3.3130292675679698E-2</v>
      </c>
    </row>
    <row r="13878" spans="1:1">
      <c r="A13878" s="5">
        <v>-3.3129699248120301E-2</v>
      </c>
    </row>
    <row r="13879" spans="1:1">
      <c r="A13879" s="5">
        <v>-3.3129131065613403E-2</v>
      </c>
    </row>
    <row r="13880" spans="1:1">
      <c r="A13880" s="5">
        <v>-3.3123028391167202E-2</v>
      </c>
    </row>
    <row r="13881" spans="1:1">
      <c r="A13881" s="5">
        <v>-3.3122260107160302E-2</v>
      </c>
    </row>
    <row r="13882" spans="1:1">
      <c r="A13882" s="5">
        <v>-3.3119130004943202E-2</v>
      </c>
    </row>
    <row r="13883" spans="1:1">
      <c r="A13883" s="5">
        <v>-3.31186752529899E-2</v>
      </c>
    </row>
    <row r="13884" spans="1:1">
      <c r="A13884" s="5">
        <v>-3.31155331155331E-2</v>
      </c>
    </row>
    <row r="13885" spans="1:1">
      <c r="A13885" s="5">
        <v>-3.3115376502847502E-2</v>
      </c>
    </row>
    <row r="13886" spans="1:1">
      <c r="A13886" s="5">
        <v>-3.31141380930014E-2</v>
      </c>
    </row>
    <row r="13887" spans="1:1">
      <c r="A13887" s="5">
        <v>-3.31138287864534E-2</v>
      </c>
    </row>
    <row r="13888" spans="1:1">
      <c r="A13888" s="5">
        <v>-3.3111422564821302E-2</v>
      </c>
    </row>
    <row r="13889" spans="1:1">
      <c r="A13889" s="5">
        <v>-3.3109908745861297E-2</v>
      </c>
    </row>
    <row r="13890" spans="1:1">
      <c r="A13890" s="5">
        <v>-3.31058516044722E-2</v>
      </c>
    </row>
    <row r="13891" spans="1:1">
      <c r="A13891" s="5">
        <v>-3.3105731429753801E-2</v>
      </c>
    </row>
    <row r="13892" spans="1:1">
      <c r="A13892" s="5">
        <v>-3.30917113142137E-2</v>
      </c>
    </row>
    <row r="13893" spans="1:1">
      <c r="A13893" s="5">
        <v>-3.3089405027044203E-2</v>
      </c>
    </row>
    <row r="13894" spans="1:1">
      <c r="A13894" s="5">
        <v>-3.3089133089133103E-2</v>
      </c>
    </row>
    <row r="13895" spans="1:1">
      <c r="A13895" s="5">
        <v>-3.3088538658305099E-2</v>
      </c>
    </row>
    <row r="13896" spans="1:1">
      <c r="A13896" s="5">
        <v>-3.3087000335908598E-2</v>
      </c>
    </row>
    <row r="13897" spans="1:1">
      <c r="A13897" s="5">
        <v>-3.3083370092633402E-2</v>
      </c>
    </row>
    <row r="13898" spans="1:1">
      <c r="A13898" s="5">
        <v>-3.3082077051926298E-2</v>
      </c>
    </row>
    <row r="13899" spans="1:1">
      <c r="A13899" s="5">
        <v>-3.3080488832701198E-2</v>
      </c>
    </row>
    <row r="13900" spans="1:1">
      <c r="A13900" s="5">
        <v>-3.3073620607409801E-2</v>
      </c>
    </row>
    <row r="13901" spans="1:1">
      <c r="A13901" s="5">
        <v>-3.3071884854855703E-2</v>
      </c>
    </row>
    <row r="13902" spans="1:1">
      <c r="A13902" s="5">
        <v>-3.30698499758025E-2</v>
      </c>
    </row>
    <row r="13903" spans="1:1">
      <c r="A13903" s="5">
        <v>-3.3064516129032301E-2</v>
      </c>
    </row>
    <row r="13904" spans="1:1">
      <c r="A13904" s="5">
        <v>-3.3060875930218399E-2</v>
      </c>
    </row>
    <row r="13905" spans="1:1">
      <c r="A13905" s="5">
        <v>-3.3054559936280398E-2</v>
      </c>
    </row>
    <row r="13906" spans="1:1">
      <c r="A13906" s="5">
        <v>-3.3053569578281997E-2</v>
      </c>
    </row>
    <row r="13907" spans="1:1">
      <c r="A13907" s="5">
        <v>-3.30532212885154E-2</v>
      </c>
    </row>
    <row r="13908" spans="1:1">
      <c r="A13908" s="5">
        <v>-3.3050505050505101E-2</v>
      </c>
    </row>
    <row r="13909" spans="1:1">
      <c r="A13909" s="5">
        <v>-3.3044023841890598E-2</v>
      </c>
    </row>
    <row r="13910" spans="1:1">
      <c r="A13910" s="5">
        <v>-3.3043912799050501E-2</v>
      </c>
    </row>
    <row r="13911" spans="1:1">
      <c r="A13911" s="5">
        <v>-3.3043846642660503E-2</v>
      </c>
    </row>
    <row r="13912" spans="1:1">
      <c r="A13912" s="5">
        <v>-3.30359039728065E-2</v>
      </c>
    </row>
    <row r="13913" spans="1:1">
      <c r="A13913" s="5">
        <v>-3.3035225406095999E-2</v>
      </c>
    </row>
    <row r="13914" spans="1:1">
      <c r="A13914" s="5">
        <v>-3.3026357573833001E-2</v>
      </c>
    </row>
    <row r="13915" spans="1:1">
      <c r="A13915" s="5">
        <v>-3.3025391381313302E-2</v>
      </c>
    </row>
    <row r="13916" spans="1:1">
      <c r="A13916" s="5">
        <v>-3.3017778803971401E-2</v>
      </c>
    </row>
    <row r="13917" spans="1:1">
      <c r="A13917" s="5">
        <v>-3.3014639976097999E-2</v>
      </c>
    </row>
    <row r="13918" spans="1:1">
      <c r="A13918" s="5">
        <v>-3.3012379642365898E-2</v>
      </c>
    </row>
    <row r="13919" spans="1:1">
      <c r="A13919" s="5">
        <v>-3.3010296789824298E-2</v>
      </c>
    </row>
    <row r="13920" spans="1:1">
      <c r="A13920" s="5">
        <v>-3.3010156971375798E-2</v>
      </c>
    </row>
    <row r="13921" spans="1:1">
      <c r="A13921" s="5">
        <v>-3.3009708737864102E-2</v>
      </c>
    </row>
    <row r="13922" spans="1:1">
      <c r="A13922" s="5">
        <v>-3.3007828262448601E-2</v>
      </c>
    </row>
    <row r="13923" spans="1:1">
      <c r="A13923" s="5">
        <v>-3.3005967180507197E-2</v>
      </c>
    </row>
    <row r="13924" spans="1:1">
      <c r="A13924" s="5">
        <v>-3.3004158004157999E-2</v>
      </c>
    </row>
    <row r="13925" spans="1:1">
      <c r="A13925" s="5">
        <v>-3.2999266682962602E-2</v>
      </c>
    </row>
    <row r="13926" spans="1:1">
      <c r="A13926" s="5">
        <v>-3.2996570581147501E-2</v>
      </c>
    </row>
    <row r="13927" spans="1:1">
      <c r="A13927" s="5">
        <v>-3.2994923857868001E-2</v>
      </c>
    </row>
    <row r="13928" spans="1:1">
      <c r="A13928" s="5">
        <v>-3.2992036405005698E-2</v>
      </c>
    </row>
    <row r="13929" spans="1:1">
      <c r="A13929" s="5">
        <v>-3.2992036405005698E-2</v>
      </c>
    </row>
    <row r="13930" spans="1:1">
      <c r="A13930" s="5">
        <v>-3.2990448199853001E-2</v>
      </c>
    </row>
    <row r="13931" spans="1:1">
      <c r="A13931" s="5">
        <v>-3.2979704797048003E-2</v>
      </c>
    </row>
    <row r="13932" spans="1:1">
      <c r="A13932" s="5">
        <v>-3.2979318054779203E-2</v>
      </c>
    </row>
    <row r="13933" spans="1:1">
      <c r="A13933" s="5">
        <v>-3.2977386934673399E-2</v>
      </c>
    </row>
    <row r="13934" spans="1:1">
      <c r="A13934" s="5">
        <v>-3.2971562027751103E-2</v>
      </c>
    </row>
    <row r="13935" spans="1:1">
      <c r="A13935" s="5">
        <v>-3.2970160175624E-2</v>
      </c>
    </row>
    <row r="13936" spans="1:1">
      <c r="A13936" s="5">
        <v>-3.2968369829683701E-2</v>
      </c>
    </row>
    <row r="13937" spans="1:1">
      <c r="A13937" s="5">
        <v>-3.2968286561715701E-2</v>
      </c>
    </row>
    <row r="13938" spans="1:1">
      <c r="A13938" s="5">
        <v>-3.2967032967033003E-2</v>
      </c>
    </row>
    <row r="13939" spans="1:1">
      <c r="A13939" s="5">
        <v>-3.29638554216867E-2</v>
      </c>
    </row>
    <row r="13940" spans="1:1">
      <c r="A13940" s="5">
        <v>-3.2963762184686399E-2</v>
      </c>
    </row>
    <row r="13941" spans="1:1">
      <c r="A13941" s="5">
        <v>-3.2958801498127299E-2</v>
      </c>
    </row>
    <row r="13942" spans="1:1">
      <c r="A13942" s="5">
        <v>-3.2957650273223997E-2</v>
      </c>
    </row>
    <row r="13943" spans="1:1">
      <c r="A13943" s="5">
        <v>-3.2952431570555399E-2</v>
      </c>
    </row>
    <row r="13944" spans="1:1">
      <c r="A13944" s="5">
        <v>-3.29470198675497E-2</v>
      </c>
    </row>
    <row r="13945" spans="1:1">
      <c r="A13945" s="5">
        <v>-3.2946418102942902E-2</v>
      </c>
    </row>
    <row r="13946" spans="1:1">
      <c r="A13946" s="5">
        <v>-3.2945968611477201E-2</v>
      </c>
    </row>
    <row r="13947" spans="1:1">
      <c r="A13947" s="5">
        <v>-3.2945736434108502E-2</v>
      </c>
    </row>
    <row r="13948" spans="1:1">
      <c r="A13948" s="5">
        <v>-3.2945513189724697E-2</v>
      </c>
    </row>
    <row r="13949" spans="1:1">
      <c r="A13949" s="5">
        <v>-3.2940318463595498E-2</v>
      </c>
    </row>
    <row r="13950" spans="1:1">
      <c r="A13950" s="5">
        <v>-3.2939491586108101E-2</v>
      </c>
    </row>
    <row r="13951" spans="1:1">
      <c r="A13951" s="5">
        <v>-3.2938076416337302E-2</v>
      </c>
    </row>
    <row r="13952" spans="1:1">
      <c r="A13952" s="5">
        <v>-3.2937049308127103E-2</v>
      </c>
    </row>
    <row r="13953" spans="1:1">
      <c r="A13953" s="5">
        <v>-3.2932843477973102E-2</v>
      </c>
    </row>
    <row r="13954" spans="1:1">
      <c r="A13954" s="5">
        <v>-3.2926829268292698E-2</v>
      </c>
    </row>
    <row r="13955" spans="1:1">
      <c r="A13955" s="5">
        <v>-3.2922452800748903E-2</v>
      </c>
    </row>
    <row r="13956" spans="1:1">
      <c r="A13956" s="5">
        <v>-3.2921810699588501E-2</v>
      </c>
    </row>
    <row r="13957" spans="1:1">
      <c r="A13957" s="5">
        <v>-3.2916585270560697E-2</v>
      </c>
    </row>
    <row r="13958" spans="1:1">
      <c r="A13958" s="5">
        <v>-3.2909930715935301E-2</v>
      </c>
    </row>
    <row r="13959" spans="1:1">
      <c r="A13959" s="5">
        <v>-3.2907511497189602E-2</v>
      </c>
    </row>
    <row r="13960" spans="1:1">
      <c r="A13960" s="5">
        <v>-3.2906403940886703E-2</v>
      </c>
    </row>
    <row r="13961" spans="1:1">
      <c r="A13961" s="5">
        <v>-3.2904502721424998E-2</v>
      </c>
    </row>
    <row r="13962" spans="1:1">
      <c r="A13962" s="5">
        <v>-3.2904429820253399E-2</v>
      </c>
    </row>
    <row r="13963" spans="1:1">
      <c r="A13963" s="5">
        <v>-3.2904411764705897E-2</v>
      </c>
    </row>
    <row r="13964" spans="1:1">
      <c r="A13964" s="5">
        <v>-3.29041487839771E-2</v>
      </c>
    </row>
    <row r="13965" spans="1:1">
      <c r="A13965" s="5">
        <v>-3.2902467685076403E-2</v>
      </c>
    </row>
    <row r="13966" spans="1:1">
      <c r="A13966" s="5">
        <v>-3.2900081234768501E-2</v>
      </c>
    </row>
    <row r="13967" spans="1:1">
      <c r="A13967" s="5">
        <v>-3.2894736842105303E-2</v>
      </c>
    </row>
    <row r="13968" spans="1:1">
      <c r="A13968" s="5">
        <v>-3.2892319000367501E-2</v>
      </c>
    </row>
    <row r="13969" spans="1:1">
      <c r="A13969" s="5">
        <v>-3.2887402452619799E-2</v>
      </c>
    </row>
    <row r="13970" spans="1:1">
      <c r="A13970" s="5">
        <v>-3.2886828095483399E-2</v>
      </c>
    </row>
    <row r="13971" spans="1:1">
      <c r="A13971" s="5">
        <v>-3.2885595182955099E-2</v>
      </c>
    </row>
    <row r="13972" spans="1:1">
      <c r="A13972" s="5">
        <v>-3.2879682042635201E-2</v>
      </c>
    </row>
    <row r="13973" spans="1:1">
      <c r="A13973" s="5">
        <v>-3.28665101594754E-2</v>
      </c>
    </row>
    <row r="13974" spans="1:1">
      <c r="A13974" s="5">
        <v>-3.2865382522581303E-2</v>
      </c>
    </row>
    <row r="13975" spans="1:1">
      <c r="A13975" s="5">
        <v>-3.2864706956363003E-2</v>
      </c>
    </row>
    <row r="13976" spans="1:1">
      <c r="A13976" s="5">
        <v>-3.2863849765258198E-2</v>
      </c>
    </row>
    <row r="13977" spans="1:1">
      <c r="A13977" s="5">
        <v>-3.2862860754160499E-2</v>
      </c>
    </row>
    <row r="13978" spans="1:1">
      <c r="A13978" s="5">
        <v>-3.2857567647933399E-2</v>
      </c>
    </row>
    <row r="13979" spans="1:1">
      <c r="A13979" s="5">
        <v>-3.28524669656928E-2</v>
      </c>
    </row>
    <row r="13980" spans="1:1">
      <c r="A13980" s="5">
        <v>-3.28445747800587E-2</v>
      </c>
    </row>
    <row r="13981" spans="1:1">
      <c r="A13981" s="5">
        <v>-3.2844093195114402E-2</v>
      </c>
    </row>
    <row r="13982" spans="1:1">
      <c r="A13982" s="5">
        <v>-3.2843038484787403E-2</v>
      </c>
    </row>
    <row r="13983" spans="1:1">
      <c r="A13983" s="5">
        <v>-3.2836655614588699E-2</v>
      </c>
    </row>
    <row r="13984" spans="1:1">
      <c r="A13984" s="5">
        <v>-3.28344873799419E-2</v>
      </c>
    </row>
    <row r="13985" spans="1:1">
      <c r="A13985" s="5">
        <v>-3.2827586206896603E-2</v>
      </c>
    </row>
    <row r="13986" spans="1:1">
      <c r="A13986" s="5">
        <v>-3.2827324478178398E-2</v>
      </c>
    </row>
    <row r="13987" spans="1:1">
      <c r="A13987" s="5">
        <v>-3.2827287066246102E-2</v>
      </c>
    </row>
    <row r="13988" spans="1:1">
      <c r="A13988" s="5">
        <v>-3.2822327044025199E-2</v>
      </c>
    </row>
    <row r="13989" spans="1:1">
      <c r="A13989" s="5">
        <v>-3.2819933876300299E-2</v>
      </c>
    </row>
    <row r="13990" spans="1:1">
      <c r="A13990" s="5">
        <v>-3.28196347031963E-2</v>
      </c>
    </row>
    <row r="13991" spans="1:1">
      <c r="A13991" s="5">
        <v>-3.2819492789656901E-2</v>
      </c>
    </row>
    <row r="13992" spans="1:1">
      <c r="A13992" s="5">
        <v>-3.2809728908031403E-2</v>
      </c>
    </row>
    <row r="13993" spans="1:1">
      <c r="A13993" s="5">
        <v>-3.2809192621711503E-2</v>
      </c>
    </row>
    <row r="13994" spans="1:1">
      <c r="A13994" s="5">
        <v>-3.2804517343371899E-2</v>
      </c>
    </row>
    <row r="13995" spans="1:1">
      <c r="A13995" s="5">
        <v>-3.2802104285935302E-2</v>
      </c>
    </row>
    <row r="13996" spans="1:1">
      <c r="A13996" s="5">
        <v>-3.2801418439716297E-2</v>
      </c>
    </row>
    <row r="13997" spans="1:1">
      <c r="A13997" s="5">
        <v>-3.2801418439716297E-2</v>
      </c>
    </row>
    <row r="13998" spans="1:1">
      <c r="A13998" s="5">
        <v>-3.2794676806083702E-2</v>
      </c>
    </row>
    <row r="13999" spans="1:1">
      <c r="A13999" s="5">
        <v>-3.2794053344993399E-2</v>
      </c>
    </row>
    <row r="14000" spans="1:1">
      <c r="A14000" s="5">
        <v>-3.27885493858492E-2</v>
      </c>
    </row>
    <row r="14001" spans="1:1">
      <c r="A14001" s="5">
        <v>-3.2781044004988401E-2</v>
      </c>
    </row>
    <row r="14002" spans="1:1">
      <c r="A14002" s="5">
        <v>-3.2778864970645798E-2</v>
      </c>
    </row>
    <row r="14003" spans="1:1">
      <c r="A14003" s="5">
        <v>-3.2777026011126101E-2</v>
      </c>
    </row>
    <row r="14004" spans="1:1">
      <c r="A14004" s="5">
        <v>-3.2772364924712097E-2</v>
      </c>
    </row>
    <row r="14005" spans="1:1">
      <c r="A14005" s="5">
        <v>-3.2771425203347901E-2</v>
      </c>
    </row>
    <row r="14006" spans="1:1">
      <c r="A14006" s="5">
        <v>-3.27706057596822E-2</v>
      </c>
    </row>
    <row r="14007" spans="1:1">
      <c r="A14007" s="5">
        <v>-3.2756716967243298E-2</v>
      </c>
    </row>
    <row r="14008" spans="1:1">
      <c r="A14008" s="5">
        <v>-3.2752698724239401E-2</v>
      </c>
    </row>
    <row r="14009" spans="1:1">
      <c r="A14009" s="5">
        <v>-3.2747119466343198E-2</v>
      </c>
    </row>
    <row r="14010" spans="1:1">
      <c r="A14010" s="5">
        <v>-3.2746187492611399E-2</v>
      </c>
    </row>
    <row r="14011" spans="1:1">
      <c r="A14011" s="5">
        <v>-3.2740501212611198E-2</v>
      </c>
    </row>
    <row r="14012" spans="1:1">
      <c r="A14012" s="5">
        <v>-3.27378546600922E-2</v>
      </c>
    </row>
    <row r="14013" spans="1:1">
      <c r="A14013" s="5">
        <v>-3.2736207989854202E-2</v>
      </c>
    </row>
    <row r="14014" spans="1:1">
      <c r="A14014" s="5">
        <v>-3.2733224222585899E-2</v>
      </c>
    </row>
    <row r="14015" spans="1:1">
      <c r="A14015" s="5">
        <v>-3.2731567403408102E-2</v>
      </c>
    </row>
    <row r="14016" spans="1:1">
      <c r="A14016" s="5">
        <v>-3.2726497808085703E-2</v>
      </c>
    </row>
    <row r="14017" spans="1:1">
      <c r="A14017" s="5">
        <v>-3.2725166521865003E-2</v>
      </c>
    </row>
    <row r="14018" spans="1:1">
      <c r="A14018" s="5">
        <v>-3.2722762831520702E-2</v>
      </c>
    </row>
    <row r="14019" spans="1:1">
      <c r="A14019" s="5">
        <v>-3.2719340765874898E-2</v>
      </c>
    </row>
    <row r="14020" spans="1:1">
      <c r="A14020" s="5">
        <v>-3.2719132081969998E-2</v>
      </c>
    </row>
    <row r="14021" spans="1:1">
      <c r="A14021" s="5">
        <v>-3.2716094561955601E-2</v>
      </c>
    </row>
    <row r="14022" spans="1:1">
      <c r="A14022" s="5">
        <v>-3.2714285714285703E-2</v>
      </c>
    </row>
    <row r="14023" spans="1:1">
      <c r="A14023" s="5">
        <v>-3.2713990789264701E-2</v>
      </c>
    </row>
    <row r="14024" spans="1:1">
      <c r="A14024" s="5">
        <v>-3.2713026444662098E-2</v>
      </c>
    </row>
    <row r="14025" spans="1:1">
      <c r="A14025" s="5">
        <v>-3.2709047744658402E-2</v>
      </c>
    </row>
    <row r="14026" spans="1:1">
      <c r="A14026" s="5">
        <v>-3.2705649157581798E-2</v>
      </c>
    </row>
    <row r="14027" spans="1:1">
      <c r="A14027" s="5">
        <v>-3.2696779649073401E-2</v>
      </c>
    </row>
    <row r="14028" spans="1:1">
      <c r="A14028" s="5">
        <v>-3.26958177922387E-2</v>
      </c>
    </row>
    <row r="14029" spans="1:1">
      <c r="A14029" s="5">
        <v>-3.2690900219565701E-2</v>
      </c>
    </row>
    <row r="14030" spans="1:1">
      <c r="A14030" s="5">
        <v>-3.2689450222882603E-2</v>
      </c>
    </row>
    <row r="14031" spans="1:1">
      <c r="A14031" s="5">
        <v>-3.2688458972648403E-2</v>
      </c>
    </row>
    <row r="14032" spans="1:1">
      <c r="A14032" s="5">
        <v>-3.2688378800624897E-2</v>
      </c>
    </row>
    <row r="14033" spans="1:1">
      <c r="A14033" s="5">
        <v>-3.2688172043010798E-2</v>
      </c>
    </row>
    <row r="14034" spans="1:1">
      <c r="A14034" s="5">
        <v>-3.2683846637335E-2</v>
      </c>
    </row>
    <row r="14035" spans="1:1">
      <c r="A14035" s="5">
        <v>-3.26816177880008E-2</v>
      </c>
    </row>
    <row r="14036" spans="1:1">
      <c r="A14036" s="5">
        <v>-3.2680372381691199E-2</v>
      </c>
    </row>
    <row r="14037" spans="1:1">
      <c r="A14037" s="5">
        <v>-3.26790668995992E-2</v>
      </c>
    </row>
    <row r="14038" spans="1:1">
      <c r="A14038" s="5">
        <v>-3.2679009591791201E-2</v>
      </c>
    </row>
    <row r="14039" spans="1:1">
      <c r="A14039" s="5">
        <v>-3.2672737011248003E-2</v>
      </c>
    </row>
    <row r="14040" spans="1:1">
      <c r="A14040" s="5">
        <v>-3.2670043415340098E-2</v>
      </c>
    </row>
    <row r="14041" spans="1:1">
      <c r="A14041" s="5">
        <v>-3.2668711656441703E-2</v>
      </c>
    </row>
    <row r="14042" spans="1:1">
      <c r="A14042" s="5">
        <v>-3.2666497847556299E-2</v>
      </c>
    </row>
    <row r="14043" spans="1:1">
      <c r="A14043" s="5">
        <v>-3.2661948829613499E-2</v>
      </c>
    </row>
    <row r="14044" spans="1:1">
      <c r="A14044" s="5">
        <v>-3.2660284771941099E-2</v>
      </c>
    </row>
    <row r="14045" spans="1:1">
      <c r="A14045" s="5">
        <v>-3.2659546297113602E-2</v>
      </c>
    </row>
    <row r="14046" spans="1:1">
      <c r="A14046" s="5">
        <v>-3.2658393207054201E-2</v>
      </c>
    </row>
    <row r="14047" spans="1:1">
      <c r="A14047" s="5">
        <v>-3.2656943563728599E-2</v>
      </c>
    </row>
    <row r="14048" spans="1:1">
      <c r="A14048" s="5">
        <v>-3.2655376387650897E-2</v>
      </c>
    </row>
    <row r="14049" spans="1:1">
      <c r="A14049" s="5">
        <v>-3.2647267565649403E-2</v>
      </c>
    </row>
    <row r="14050" spans="1:1">
      <c r="A14050" s="5">
        <v>-3.2644556346588E-2</v>
      </c>
    </row>
    <row r="14051" spans="1:1">
      <c r="A14051" s="5">
        <v>-3.2638259292837701E-2</v>
      </c>
    </row>
    <row r="14052" spans="1:1">
      <c r="A14052" s="5">
        <v>-3.2636815920398E-2</v>
      </c>
    </row>
    <row r="14053" spans="1:1">
      <c r="A14053" s="5">
        <v>-3.2636363636363602E-2</v>
      </c>
    </row>
    <row r="14054" spans="1:1">
      <c r="A14054" s="5">
        <v>-3.2635983263598303E-2</v>
      </c>
    </row>
    <row r="14055" spans="1:1">
      <c r="A14055" s="5">
        <v>-3.2632342277012297E-2</v>
      </c>
    </row>
    <row r="14056" spans="1:1">
      <c r="A14056" s="5">
        <v>-3.2628556512659897E-2</v>
      </c>
    </row>
    <row r="14057" spans="1:1">
      <c r="A14057" s="5">
        <v>-3.26233941852603E-2</v>
      </c>
    </row>
    <row r="14058" spans="1:1">
      <c r="A14058" s="5">
        <v>-3.2618747372845702E-2</v>
      </c>
    </row>
    <row r="14059" spans="1:1">
      <c r="A14059" s="5">
        <v>-3.2616081540203901E-2</v>
      </c>
    </row>
    <row r="14060" spans="1:1">
      <c r="A14060" s="5">
        <v>-3.2606199770378902E-2</v>
      </c>
    </row>
    <row r="14061" spans="1:1">
      <c r="A14061" s="5">
        <v>-3.2599837000815E-2</v>
      </c>
    </row>
    <row r="14062" spans="1:1">
      <c r="A14062" s="5">
        <v>-3.2598784194528899E-2</v>
      </c>
    </row>
    <row r="14063" spans="1:1">
      <c r="A14063" s="5">
        <v>-3.2596371882086202E-2</v>
      </c>
    </row>
    <row r="14064" spans="1:1">
      <c r="A14064" s="5">
        <v>-3.2596307271483903E-2</v>
      </c>
    </row>
    <row r="14065" spans="1:1">
      <c r="A14065" s="5">
        <v>-3.2595475553393302E-2</v>
      </c>
    </row>
    <row r="14066" spans="1:1">
      <c r="A14066" s="5">
        <v>-3.2595116411129998E-2</v>
      </c>
    </row>
    <row r="14067" spans="1:1">
      <c r="A14067" s="5">
        <v>-3.25936199722607E-2</v>
      </c>
    </row>
    <row r="14068" spans="1:1">
      <c r="A14068" s="5">
        <v>-3.2583962865204298E-2</v>
      </c>
    </row>
    <row r="14069" spans="1:1">
      <c r="A14069" s="5">
        <v>-3.2581453634085197E-2</v>
      </c>
    </row>
    <row r="14070" spans="1:1">
      <c r="A14070" s="5">
        <v>-3.2575877959637699E-2</v>
      </c>
    </row>
    <row r="14071" spans="1:1">
      <c r="A14071" s="5">
        <v>-3.2575406032482601E-2</v>
      </c>
    </row>
    <row r="14072" spans="1:1">
      <c r="A14072" s="5">
        <v>-3.2574189095928199E-2</v>
      </c>
    </row>
    <row r="14073" spans="1:1">
      <c r="A14073" s="5">
        <v>-3.2567555672916103E-2</v>
      </c>
    </row>
    <row r="14074" spans="1:1">
      <c r="A14074" s="5">
        <v>-3.2566554665288197E-2</v>
      </c>
    </row>
    <row r="14075" spans="1:1">
      <c r="A14075" s="5">
        <v>-3.2555282555282603E-2</v>
      </c>
    </row>
    <row r="14076" spans="1:1">
      <c r="A14076" s="5">
        <v>-3.2551257662227898E-2</v>
      </c>
    </row>
    <row r="14077" spans="1:1">
      <c r="A14077" s="5">
        <v>-3.2549067414360602E-2</v>
      </c>
    </row>
    <row r="14078" spans="1:1">
      <c r="A14078" s="5">
        <v>-3.2539921663151603E-2</v>
      </c>
    </row>
    <row r="14079" spans="1:1">
      <c r="A14079" s="5">
        <v>-3.25398349011327E-2</v>
      </c>
    </row>
    <row r="14080" spans="1:1">
      <c r="A14080" s="5">
        <v>-3.2538696192520603E-2</v>
      </c>
    </row>
    <row r="14081" spans="1:1">
      <c r="A14081" s="5">
        <v>-3.2535585796965402E-2</v>
      </c>
    </row>
    <row r="14082" spans="1:1">
      <c r="A14082" s="5">
        <v>-3.2535496957403702E-2</v>
      </c>
    </row>
    <row r="14083" spans="1:1">
      <c r="A14083" s="5">
        <v>-3.2535200063638497E-2</v>
      </c>
    </row>
    <row r="14084" spans="1:1">
      <c r="A14084" s="5">
        <v>-3.2535145991039703E-2</v>
      </c>
    </row>
    <row r="14085" spans="1:1">
      <c r="A14085" s="5">
        <v>-3.2534720301001498E-2</v>
      </c>
    </row>
    <row r="14086" spans="1:1">
      <c r="A14086" s="5">
        <v>-3.25332726652258E-2</v>
      </c>
    </row>
    <row r="14087" spans="1:1">
      <c r="A14087" s="5">
        <v>-3.2522796352583601E-2</v>
      </c>
    </row>
    <row r="14088" spans="1:1">
      <c r="A14088" s="5">
        <v>-3.2521121586874001E-2</v>
      </c>
    </row>
    <row r="14089" spans="1:1">
      <c r="A14089" s="5">
        <v>-3.2520325203252001E-2</v>
      </c>
    </row>
    <row r="14090" spans="1:1">
      <c r="A14090" s="5">
        <v>-3.2517957678120803E-2</v>
      </c>
    </row>
    <row r="14091" spans="1:1">
      <c r="A14091" s="5">
        <v>-3.2514619883040899E-2</v>
      </c>
    </row>
    <row r="14092" spans="1:1">
      <c r="A14092" s="5">
        <v>-3.2513877874702599E-2</v>
      </c>
    </row>
    <row r="14093" spans="1:1">
      <c r="A14093" s="5">
        <v>-3.2509312563494701E-2</v>
      </c>
    </row>
    <row r="14094" spans="1:1">
      <c r="A14094" s="5">
        <v>-3.2508491023774899E-2</v>
      </c>
    </row>
    <row r="14095" spans="1:1">
      <c r="A14095" s="5">
        <v>-3.2496418608158002E-2</v>
      </c>
    </row>
    <row r="14096" spans="1:1">
      <c r="A14096" s="5">
        <v>-3.2494424976107002E-2</v>
      </c>
    </row>
    <row r="14097" spans="1:1">
      <c r="A14097" s="5">
        <v>-3.2493043051235897E-2</v>
      </c>
    </row>
    <row r="14098" spans="1:1">
      <c r="A14098" s="5">
        <v>-3.2490355765109301E-2</v>
      </c>
    </row>
    <row r="14099" spans="1:1">
      <c r="A14099" s="5">
        <v>-3.2489740082079298E-2</v>
      </c>
    </row>
    <row r="14100" spans="1:1">
      <c r="A14100" s="5">
        <v>-3.2487761459724103E-2</v>
      </c>
    </row>
    <row r="14101" spans="1:1">
      <c r="A14101" s="5">
        <v>-3.2485322896281803E-2</v>
      </c>
    </row>
    <row r="14102" spans="1:1">
      <c r="A14102" s="5">
        <v>-3.2481203007518798E-2</v>
      </c>
    </row>
    <row r="14103" spans="1:1">
      <c r="A14103" s="5">
        <v>-3.2479276563677502E-2</v>
      </c>
    </row>
    <row r="14104" spans="1:1">
      <c r="A14104" s="5">
        <v>-3.2474804031354998E-2</v>
      </c>
    </row>
    <row r="14105" spans="1:1">
      <c r="A14105" s="5">
        <v>-3.2474369631476901E-2</v>
      </c>
    </row>
    <row r="14106" spans="1:1">
      <c r="A14106" s="5">
        <v>-3.2473203652243002E-2</v>
      </c>
    </row>
    <row r="14107" spans="1:1">
      <c r="A14107" s="5">
        <v>-3.2472804026627701E-2</v>
      </c>
    </row>
    <row r="14108" spans="1:1">
      <c r="A14108" s="5">
        <v>-3.2471437161755899E-2</v>
      </c>
    </row>
    <row r="14109" spans="1:1">
      <c r="A14109" s="5">
        <v>-3.2469559787698998E-2</v>
      </c>
    </row>
    <row r="14110" spans="1:1">
      <c r="A14110" s="5">
        <v>-3.2465032721673302E-2</v>
      </c>
    </row>
    <row r="14111" spans="1:1">
      <c r="A14111" s="5">
        <v>-3.24583686141688E-2</v>
      </c>
    </row>
    <row r="14112" spans="1:1">
      <c r="A14112" s="5">
        <v>-3.2457729468598998E-2</v>
      </c>
    </row>
    <row r="14113" spans="1:1">
      <c r="A14113" s="5">
        <v>-3.2455998708218997E-2</v>
      </c>
    </row>
    <row r="14114" spans="1:1">
      <c r="A14114" s="5">
        <v>-3.2455135547919102E-2</v>
      </c>
    </row>
    <row r="14115" spans="1:1">
      <c r="A14115" s="5">
        <v>-3.2454695222405301E-2</v>
      </c>
    </row>
    <row r="14116" spans="1:1">
      <c r="A14116" s="5">
        <v>-3.2453552348297603E-2</v>
      </c>
    </row>
    <row r="14117" spans="1:1">
      <c r="A14117" s="5">
        <v>-3.2450227308355499E-2</v>
      </c>
    </row>
    <row r="14118" spans="1:1">
      <c r="A14118" s="5">
        <v>-3.24423587023056E-2</v>
      </c>
    </row>
    <row r="14119" spans="1:1">
      <c r="A14119" s="5">
        <v>-3.2438212927756699E-2</v>
      </c>
    </row>
    <row r="14120" spans="1:1">
      <c r="A14120" s="5">
        <v>-3.24354478801403E-2</v>
      </c>
    </row>
    <row r="14121" spans="1:1">
      <c r="A14121" s="5">
        <v>-3.2433043281726699E-2</v>
      </c>
    </row>
    <row r="14122" spans="1:1">
      <c r="A14122" s="5">
        <v>-3.24280028096465E-2</v>
      </c>
    </row>
    <row r="14123" spans="1:1">
      <c r="A14123" s="5">
        <v>-3.2426778242677798E-2</v>
      </c>
    </row>
    <row r="14124" spans="1:1">
      <c r="A14124" s="5">
        <v>-3.2425903558487401E-2</v>
      </c>
    </row>
    <row r="14125" spans="1:1">
      <c r="A14125" s="5">
        <v>-3.2425421530479899E-2</v>
      </c>
    </row>
    <row r="14126" spans="1:1">
      <c r="A14126" s="5">
        <v>-3.2423684357385997E-2</v>
      </c>
    </row>
    <row r="14127" spans="1:1">
      <c r="A14127" s="5">
        <v>-3.24189526184539E-2</v>
      </c>
    </row>
    <row r="14128" spans="1:1">
      <c r="A14128" s="5">
        <v>-3.2418413658958298E-2</v>
      </c>
    </row>
    <row r="14129" spans="1:1">
      <c r="A14129" s="5">
        <v>-3.2418264588219101E-2</v>
      </c>
    </row>
    <row r="14130" spans="1:1">
      <c r="A14130" s="5">
        <v>-3.2417676164477001E-2</v>
      </c>
    </row>
    <row r="14131" spans="1:1">
      <c r="A14131" s="5">
        <v>-3.24175824175824E-2</v>
      </c>
    </row>
    <row r="14132" spans="1:1">
      <c r="A14132" s="5">
        <v>-3.24170484520339E-2</v>
      </c>
    </row>
    <row r="14133" spans="1:1">
      <c r="A14133" s="5">
        <v>-3.2412672623882997E-2</v>
      </c>
    </row>
    <row r="14134" spans="1:1">
      <c r="A14134" s="5">
        <v>-3.2412581829794E-2</v>
      </c>
    </row>
    <row r="14135" spans="1:1">
      <c r="A14135" s="5">
        <v>-3.2410651716888603E-2</v>
      </c>
    </row>
    <row r="14136" spans="1:1">
      <c r="A14136" s="5">
        <v>-3.2407407407407399E-2</v>
      </c>
    </row>
    <row r="14137" spans="1:1">
      <c r="A14137" s="5">
        <v>-3.2403319795161603E-2</v>
      </c>
    </row>
    <row r="14138" spans="1:1">
      <c r="A14138" s="5">
        <v>-3.2403240324032398E-2</v>
      </c>
    </row>
    <row r="14139" spans="1:1">
      <c r="A14139" s="5">
        <v>-3.2399305832891599E-2</v>
      </c>
    </row>
    <row r="14140" spans="1:1">
      <c r="A14140" s="5">
        <v>-3.2394478576557903E-2</v>
      </c>
    </row>
    <row r="14141" spans="1:1">
      <c r="A14141" s="5">
        <v>-3.2391745602165102E-2</v>
      </c>
    </row>
    <row r="14142" spans="1:1">
      <c r="A14142" s="5">
        <v>-3.2390621223108498E-2</v>
      </c>
    </row>
    <row r="14143" spans="1:1">
      <c r="A14143" s="5">
        <v>-3.2390412437918403E-2</v>
      </c>
    </row>
    <row r="14144" spans="1:1">
      <c r="A14144" s="5">
        <v>-3.2389741769455999E-2</v>
      </c>
    </row>
    <row r="14145" spans="1:1">
      <c r="A14145" s="5">
        <v>-3.2386867790594499E-2</v>
      </c>
    </row>
    <row r="14146" spans="1:1">
      <c r="A14146" s="5">
        <v>-3.2384966631542E-2</v>
      </c>
    </row>
    <row r="14147" spans="1:1">
      <c r="A14147" s="5">
        <v>-3.2383419689119203E-2</v>
      </c>
    </row>
    <row r="14148" spans="1:1">
      <c r="A14148" s="5">
        <v>-3.2379924446842998E-2</v>
      </c>
    </row>
    <row r="14149" spans="1:1">
      <c r="A14149" s="5">
        <v>-3.2379164711403098E-2</v>
      </c>
    </row>
    <row r="14150" spans="1:1">
      <c r="A14150" s="5">
        <v>-3.23782902399255E-2</v>
      </c>
    </row>
    <row r="14151" spans="1:1">
      <c r="A14151" s="5">
        <v>-3.2377793571823403E-2</v>
      </c>
    </row>
    <row r="14152" spans="1:1">
      <c r="A14152" s="5">
        <v>-3.2377656945130999E-2</v>
      </c>
    </row>
    <row r="14153" spans="1:1">
      <c r="A14153" s="5">
        <v>-3.2367824114465198E-2</v>
      </c>
    </row>
    <row r="14154" spans="1:1">
      <c r="A14154" s="5">
        <v>-3.2364234777838702E-2</v>
      </c>
    </row>
    <row r="14155" spans="1:1">
      <c r="A14155" s="5">
        <v>-3.23629489603025E-2</v>
      </c>
    </row>
    <row r="14156" spans="1:1">
      <c r="A14156" s="5">
        <v>-3.23616283549506E-2</v>
      </c>
    </row>
    <row r="14157" spans="1:1">
      <c r="A14157" s="5">
        <v>-3.2357267014306697E-2</v>
      </c>
    </row>
    <row r="14158" spans="1:1">
      <c r="A14158" s="5">
        <v>-3.2352941176470598E-2</v>
      </c>
    </row>
    <row r="14159" spans="1:1">
      <c r="A14159" s="5">
        <v>-3.23518720465285E-2</v>
      </c>
    </row>
    <row r="14160" spans="1:1">
      <c r="A14160" s="5">
        <v>-3.23445318084346E-2</v>
      </c>
    </row>
    <row r="14161" spans="1:1">
      <c r="A14161" s="5">
        <v>-3.2343383964331597E-2</v>
      </c>
    </row>
    <row r="14162" spans="1:1">
      <c r="A14162" s="5">
        <v>-3.2343076185912797E-2</v>
      </c>
    </row>
    <row r="14163" spans="1:1">
      <c r="A14163" s="5">
        <v>-3.2342887194320297E-2</v>
      </c>
    </row>
    <row r="14164" spans="1:1">
      <c r="A14164" s="5">
        <v>-3.2340958947038499E-2</v>
      </c>
    </row>
    <row r="14165" spans="1:1">
      <c r="A14165" s="5">
        <v>-3.23383084577114E-2</v>
      </c>
    </row>
    <row r="14166" spans="1:1">
      <c r="A14166" s="5">
        <v>-3.23351200186437E-2</v>
      </c>
    </row>
    <row r="14167" spans="1:1">
      <c r="A14167" s="5">
        <v>-3.2325537174367799E-2</v>
      </c>
    </row>
    <row r="14168" spans="1:1">
      <c r="A14168" s="5">
        <v>-3.2322426177174797E-2</v>
      </c>
    </row>
    <row r="14169" spans="1:1">
      <c r="A14169" s="5">
        <v>-3.2309604118586903E-2</v>
      </c>
    </row>
    <row r="14170" spans="1:1">
      <c r="A14170" s="5">
        <v>-3.2308223911541097E-2</v>
      </c>
    </row>
    <row r="14171" spans="1:1">
      <c r="A14171" s="5">
        <v>-3.2307956693589997E-2</v>
      </c>
    </row>
    <row r="14172" spans="1:1">
      <c r="A14172" s="5">
        <v>-3.2306992264523E-2</v>
      </c>
    </row>
    <row r="14173" spans="1:1">
      <c r="A14173" s="5">
        <v>-3.23043790380474E-2</v>
      </c>
    </row>
    <row r="14174" spans="1:1">
      <c r="A14174" s="5">
        <v>-3.2301682692307702E-2</v>
      </c>
    </row>
    <row r="14175" spans="1:1">
      <c r="A14175" s="5">
        <v>-3.22959483264827E-2</v>
      </c>
    </row>
    <row r="14176" spans="1:1">
      <c r="A14176" s="5">
        <v>-3.2290761656530602E-2</v>
      </c>
    </row>
    <row r="14177" spans="1:1">
      <c r="A14177" s="5">
        <v>-3.2288698955365597E-2</v>
      </c>
    </row>
    <row r="14178" spans="1:1">
      <c r="A14178" s="5">
        <v>-3.22816243061642E-2</v>
      </c>
    </row>
    <row r="14179" spans="1:1">
      <c r="A14179" s="5">
        <v>-3.2280784129592698E-2</v>
      </c>
    </row>
    <row r="14180" spans="1:1">
      <c r="A14180" s="5">
        <v>-3.2278481012658199E-2</v>
      </c>
    </row>
    <row r="14181" spans="1:1">
      <c r="A14181" s="5">
        <v>-3.2277526395173499E-2</v>
      </c>
    </row>
    <row r="14182" spans="1:1">
      <c r="A14182" s="5">
        <v>-3.2275845173934302E-2</v>
      </c>
    </row>
    <row r="14183" spans="1:1">
      <c r="A14183" s="5">
        <v>-3.227279646826E-2</v>
      </c>
    </row>
    <row r="14184" spans="1:1">
      <c r="A14184" s="5">
        <v>-3.2272132577409497E-2</v>
      </c>
    </row>
    <row r="14185" spans="1:1">
      <c r="A14185" s="5">
        <v>-3.2269605037206599E-2</v>
      </c>
    </row>
    <row r="14186" spans="1:1">
      <c r="A14186" s="5">
        <v>-3.22686501859549E-2</v>
      </c>
    </row>
    <row r="14187" spans="1:1">
      <c r="A14187" s="5">
        <v>-3.2267977873386602E-2</v>
      </c>
    </row>
    <row r="14188" spans="1:1">
      <c r="A14188" s="5">
        <v>-3.2267155135972898E-2</v>
      </c>
    </row>
    <row r="14189" spans="1:1">
      <c r="A14189" s="5">
        <v>-3.2265394228584397E-2</v>
      </c>
    </row>
    <row r="14190" spans="1:1">
      <c r="A14190" s="5">
        <v>-3.2265003226500298E-2</v>
      </c>
    </row>
    <row r="14191" spans="1:1">
      <c r="A14191" s="5">
        <v>-3.2247228753779E-2</v>
      </c>
    </row>
    <row r="14192" spans="1:1">
      <c r="A14192" s="5">
        <v>-3.2246210381258598E-2</v>
      </c>
    </row>
    <row r="14193" spans="1:1">
      <c r="A14193" s="5">
        <v>-3.2238442822384403E-2</v>
      </c>
    </row>
    <row r="14194" spans="1:1">
      <c r="A14194" s="5">
        <v>-3.2232816280062603E-2</v>
      </c>
    </row>
    <row r="14195" spans="1:1">
      <c r="A14195" s="5">
        <v>-3.2231808562591599E-2</v>
      </c>
    </row>
    <row r="14196" spans="1:1">
      <c r="A14196" s="5">
        <v>-3.2229746676699297E-2</v>
      </c>
    </row>
    <row r="14197" spans="1:1">
      <c r="A14197" s="5">
        <v>-3.22164948453608E-2</v>
      </c>
    </row>
    <row r="14198" spans="1:1">
      <c r="A14198" s="5">
        <v>-3.2213656387665199E-2</v>
      </c>
    </row>
    <row r="14199" spans="1:1">
      <c r="A14199" s="5">
        <v>-3.2212028542303803E-2</v>
      </c>
    </row>
    <row r="14200" spans="1:1">
      <c r="A14200" s="5">
        <v>-3.22100167566561E-2</v>
      </c>
    </row>
    <row r="14201" spans="1:1">
      <c r="A14201" s="5">
        <v>-3.2205595315549798E-2</v>
      </c>
    </row>
    <row r="14202" spans="1:1">
      <c r="A14202" s="5">
        <v>-3.2205060795267797E-2</v>
      </c>
    </row>
    <row r="14203" spans="1:1">
      <c r="A14203" s="5">
        <v>-3.2202216066481999E-2</v>
      </c>
    </row>
    <row r="14204" spans="1:1">
      <c r="A14204" s="5">
        <v>-3.2199471598414797E-2</v>
      </c>
    </row>
    <row r="14205" spans="1:1">
      <c r="A14205" s="5">
        <v>-3.2198275862068998E-2</v>
      </c>
    </row>
    <row r="14206" spans="1:1">
      <c r="A14206" s="5">
        <v>-3.2193661093087099E-2</v>
      </c>
    </row>
    <row r="14207" spans="1:1">
      <c r="A14207" s="5">
        <v>-3.21909032671365E-2</v>
      </c>
    </row>
    <row r="14208" spans="1:1">
      <c r="A14208" s="5">
        <v>-3.2186184699183003E-2</v>
      </c>
    </row>
    <row r="14209" spans="1:1">
      <c r="A14209" s="5">
        <v>-3.2185418035094303E-2</v>
      </c>
    </row>
    <row r="14210" spans="1:1">
      <c r="A14210" s="5">
        <v>-3.2181871863005598E-2</v>
      </c>
    </row>
    <row r="14211" spans="1:1">
      <c r="A14211" s="5">
        <v>-3.2181871863005598E-2</v>
      </c>
    </row>
    <row r="14212" spans="1:1">
      <c r="A14212" s="5">
        <v>-3.21794596144198E-2</v>
      </c>
    </row>
    <row r="14213" spans="1:1">
      <c r="A14213" s="5">
        <v>-3.21728691476591E-2</v>
      </c>
    </row>
    <row r="14214" spans="1:1">
      <c r="A14214" s="5">
        <v>-3.2166920234731597E-2</v>
      </c>
    </row>
    <row r="14215" spans="1:1">
      <c r="A14215" s="5">
        <v>-3.2163742690058499E-2</v>
      </c>
    </row>
    <row r="14216" spans="1:1">
      <c r="A14216" s="5">
        <v>-3.2163205293144599E-2</v>
      </c>
    </row>
    <row r="14217" spans="1:1">
      <c r="A14217" s="5">
        <v>-3.2160804020100499E-2</v>
      </c>
    </row>
    <row r="14218" spans="1:1">
      <c r="A14218" s="5">
        <v>-3.2159264931087297E-2</v>
      </c>
    </row>
    <row r="14219" spans="1:1">
      <c r="A14219" s="5">
        <v>-3.2159155733029098E-2</v>
      </c>
    </row>
    <row r="14220" spans="1:1">
      <c r="A14220" s="5">
        <v>-3.2152076977235398E-2</v>
      </c>
    </row>
    <row r="14221" spans="1:1">
      <c r="A14221" s="5">
        <v>-3.2151571695134197E-2</v>
      </c>
    </row>
    <row r="14222" spans="1:1">
      <c r="A14222" s="5">
        <v>-3.2145960034752397E-2</v>
      </c>
    </row>
    <row r="14223" spans="1:1">
      <c r="A14223" s="5">
        <v>-3.2142344669249499E-2</v>
      </c>
    </row>
    <row r="14224" spans="1:1">
      <c r="A14224" s="5">
        <v>-3.2141980862026701E-2</v>
      </c>
    </row>
    <row r="14225" spans="1:1">
      <c r="A14225" s="5">
        <v>-3.2141005702436498E-2</v>
      </c>
    </row>
    <row r="14226" spans="1:1">
      <c r="A14226" s="5">
        <v>-3.21398364815337E-2</v>
      </c>
    </row>
    <row r="14227" spans="1:1">
      <c r="A14227" s="5">
        <v>-3.21393302809947E-2</v>
      </c>
    </row>
    <row r="14228" spans="1:1">
      <c r="A14228" s="5">
        <v>-3.2133053447440697E-2</v>
      </c>
    </row>
    <row r="14229" spans="1:1">
      <c r="A14229" s="5">
        <v>-3.2131724082807102E-2</v>
      </c>
    </row>
    <row r="14230" spans="1:1">
      <c r="A14230" s="5">
        <v>-3.2129032258064502E-2</v>
      </c>
    </row>
    <row r="14231" spans="1:1">
      <c r="A14231" s="5">
        <v>-3.2126210111151E-2</v>
      </c>
    </row>
    <row r="14232" spans="1:1">
      <c r="A14232" s="5">
        <v>-3.2119914346895102E-2</v>
      </c>
    </row>
    <row r="14233" spans="1:1">
      <c r="A14233" s="5">
        <v>-3.2118478790833703E-2</v>
      </c>
    </row>
    <row r="14234" spans="1:1">
      <c r="A14234" s="5">
        <v>-3.2118314908873603E-2</v>
      </c>
    </row>
    <row r="14235" spans="1:1">
      <c r="A14235" s="5">
        <v>-3.2117107275507997E-2</v>
      </c>
    </row>
    <row r="14236" spans="1:1">
      <c r="A14236" s="5">
        <v>-3.2115171650055403E-2</v>
      </c>
    </row>
    <row r="14237" spans="1:1">
      <c r="A14237" s="5">
        <v>-3.2108843537414999E-2</v>
      </c>
    </row>
    <row r="14238" spans="1:1">
      <c r="A14238" s="5">
        <v>-3.2107843137254899E-2</v>
      </c>
    </row>
    <row r="14239" spans="1:1">
      <c r="A14239" s="5">
        <v>-3.2104906172281303E-2</v>
      </c>
    </row>
    <row r="14240" spans="1:1">
      <c r="A14240" s="5">
        <v>-3.2104303939436397E-2</v>
      </c>
    </row>
    <row r="14241" spans="1:1">
      <c r="A14241" s="5">
        <v>-3.2100275145215497E-2</v>
      </c>
    </row>
    <row r="14242" spans="1:1">
      <c r="A14242" s="5">
        <v>-3.20945945945946E-2</v>
      </c>
    </row>
    <row r="14243" spans="1:1">
      <c r="A14243" s="5">
        <v>-3.2089016511127097E-2</v>
      </c>
    </row>
    <row r="14244" spans="1:1">
      <c r="A14244" s="5">
        <v>-3.2087580218950501E-2</v>
      </c>
    </row>
    <row r="14245" spans="1:1">
      <c r="A14245" s="5">
        <v>-3.2087580218950501E-2</v>
      </c>
    </row>
    <row r="14246" spans="1:1">
      <c r="A14246" s="5">
        <v>-3.2077545717997397E-2</v>
      </c>
    </row>
    <row r="14247" spans="1:1">
      <c r="A14247" s="5">
        <v>-3.2076589024871698E-2</v>
      </c>
    </row>
    <row r="14248" spans="1:1">
      <c r="A14248" s="5">
        <v>-3.20754716981132E-2</v>
      </c>
    </row>
    <row r="14249" spans="1:1">
      <c r="A14249" s="5">
        <v>-3.2070861331704302E-2</v>
      </c>
    </row>
    <row r="14250" spans="1:1">
      <c r="A14250" s="5">
        <v>-3.2066885384696799E-2</v>
      </c>
    </row>
    <row r="14251" spans="1:1">
      <c r="A14251" s="5">
        <v>-3.2063601238039398E-2</v>
      </c>
    </row>
    <row r="14252" spans="1:1">
      <c r="A14252" s="5">
        <v>-3.2062610451906101E-2</v>
      </c>
    </row>
    <row r="14253" spans="1:1">
      <c r="A14253" s="5">
        <v>-3.2062610451906101E-2</v>
      </c>
    </row>
    <row r="14254" spans="1:1">
      <c r="A14254" s="5">
        <v>-3.2052255810420802E-2</v>
      </c>
    </row>
    <row r="14255" spans="1:1">
      <c r="A14255" s="5">
        <v>-3.2051282051282E-2</v>
      </c>
    </row>
    <row r="14256" spans="1:1">
      <c r="A14256" s="5">
        <v>-3.2048973712639497E-2</v>
      </c>
    </row>
    <row r="14257" spans="1:1">
      <c r="A14257" s="5">
        <v>-3.2048374905517797E-2</v>
      </c>
    </row>
    <row r="14258" spans="1:1">
      <c r="A14258" s="5">
        <v>-3.2045654082528498E-2</v>
      </c>
    </row>
    <row r="14259" spans="1:1">
      <c r="A14259" s="5">
        <v>-3.20446096654275E-2</v>
      </c>
    </row>
    <row r="14260" spans="1:1">
      <c r="A14260" s="5">
        <v>-3.20389240796842E-2</v>
      </c>
    </row>
    <row r="14261" spans="1:1">
      <c r="A14261" s="5">
        <v>-3.2029843066632403E-2</v>
      </c>
    </row>
    <row r="14262" spans="1:1">
      <c r="A14262" s="5">
        <v>-3.20292347377472E-2</v>
      </c>
    </row>
    <row r="14263" spans="1:1">
      <c r="A14263" s="5">
        <v>-3.2016348773841997E-2</v>
      </c>
    </row>
    <row r="14264" spans="1:1">
      <c r="A14264" s="5">
        <v>-3.2014208297281299E-2</v>
      </c>
    </row>
    <row r="14265" spans="1:1">
      <c r="A14265" s="5">
        <v>-3.2008830022075101E-2</v>
      </c>
    </row>
    <row r="14266" spans="1:1">
      <c r="A14266" s="5">
        <v>-3.2007759456838002E-2</v>
      </c>
    </row>
    <row r="14267" spans="1:1">
      <c r="A14267" s="5">
        <v>-3.2004913334243199E-2</v>
      </c>
    </row>
    <row r="14268" spans="1:1">
      <c r="A14268" s="5">
        <v>-3.2002694963786403E-2</v>
      </c>
    </row>
    <row r="14269" spans="1:1">
      <c r="A14269" s="5">
        <v>-3.1989632357956502E-2</v>
      </c>
    </row>
    <row r="14270" spans="1:1">
      <c r="A14270" s="5">
        <v>-3.1985749690210702E-2</v>
      </c>
    </row>
    <row r="14271" spans="1:1">
      <c r="A14271" s="5">
        <v>-3.1978680879413697E-2</v>
      </c>
    </row>
    <row r="14272" spans="1:1">
      <c r="A14272" s="5">
        <v>-3.1976744186046499E-2</v>
      </c>
    </row>
    <row r="14273" spans="1:1">
      <c r="A14273" s="5">
        <v>-3.1969396816722499E-2</v>
      </c>
    </row>
    <row r="14274" spans="1:1">
      <c r="A14274" s="5">
        <v>-3.1964073438119099E-2</v>
      </c>
    </row>
    <row r="14275" spans="1:1">
      <c r="A14275" s="5">
        <v>-3.19616460247703E-2</v>
      </c>
    </row>
    <row r="14276" spans="1:1">
      <c r="A14276" s="5">
        <v>-3.1960798654282203E-2</v>
      </c>
    </row>
    <row r="14277" spans="1:1">
      <c r="A14277" s="5">
        <v>-3.1959526159921002E-2</v>
      </c>
    </row>
    <row r="14278" spans="1:1">
      <c r="A14278" s="5">
        <v>-3.1956668923493602E-2</v>
      </c>
    </row>
    <row r="14279" spans="1:1">
      <c r="A14279" s="5">
        <v>-3.1954730798036103E-2</v>
      </c>
    </row>
    <row r="14280" spans="1:1">
      <c r="A14280" s="5">
        <v>-3.1953986259785898E-2</v>
      </c>
    </row>
    <row r="14281" spans="1:1">
      <c r="A14281" s="5">
        <v>-3.1945667211671497E-2</v>
      </c>
    </row>
    <row r="14282" spans="1:1">
      <c r="A14282" s="5">
        <v>-3.1945236737022299E-2</v>
      </c>
    </row>
    <row r="14283" spans="1:1">
      <c r="A14283" s="5">
        <v>-3.1937620166631098E-2</v>
      </c>
    </row>
    <row r="14284" spans="1:1">
      <c r="A14284" s="5">
        <v>-3.19338074398249E-2</v>
      </c>
    </row>
    <row r="14285" spans="1:1">
      <c r="A14285" s="5">
        <v>-3.1930640727426497E-2</v>
      </c>
    </row>
    <row r="14286" spans="1:1">
      <c r="A14286" s="5">
        <v>-3.1922611850060498E-2</v>
      </c>
    </row>
    <row r="14287" spans="1:1">
      <c r="A14287" s="5">
        <v>-3.1921968521392202E-2</v>
      </c>
    </row>
    <row r="14288" spans="1:1">
      <c r="A14288" s="5">
        <v>-3.1921568627450998E-2</v>
      </c>
    </row>
    <row r="14289" spans="1:1">
      <c r="A14289" s="5">
        <v>-3.1915910176779701E-2</v>
      </c>
    </row>
    <row r="14290" spans="1:1">
      <c r="A14290" s="5">
        <v>-3.1915768692934103E-2</v>
      </c>
    </row>
    <row r="14291" spans="1:1">
      <c r="A14291" s="5">
        <v>-3.1914893617021302E-2</v>
      </c>
    </row>
    <row r="14292" spans="1:1">
      <c r="A14292" s="5">
        <v>-3.1914020838460899E-2</v>
      </c>
    </row>
    <row r="14293" spans="1:1">
      <c r="A14293" s="5">
        <v>-3.1912615121010901E-2</v>
      </c>
    </row>
    <row r="14294" spans="1:1">
      <c r="A14294" s="5">
        <v>-3.19095223669595E-2</v>
      </c>
    </row>
    <row r="14295" spans="1:1">
      <c r="A14295" s="5">
        <v>-3.1907514450867001E-2</v>
      </c>
    </row>
    <row r="14296" spans="1:1">
      <c r="A14296" s="5">
        <v>-3.1905195989061101E-2</v>
      </c>
    </row>
    <row r="14297" spans="1:1">
      <c r="A14297" s="5">
        <v>-3.1902925104468002E-2</v>
      </c>
    </row>
    <row r="14298" spans="1:1">
      <c r="A14298" s="5">
        <v>-3.1900976149743403E-2</v>
      </c>
    </row>
    <row r="14299" spans="1:1">
      <c r="A14299" s="5">
        <v>-3.1900138696255201E-2</v>
      </c>
    </row>
    <row r="14300" spans="1:1">
      <c r="A14300" s="5">
        <v>-3.1893949337183397E-2</v>
      </c>
    </row>
    <row r="14301" spans="1:1">
      <c r="A14301" s="5">
        <v>-3.1892096306567502E-2</v>
      </c>
    </row>
    <row r="14302" spans="1:1">
      <c r="A14302" s="5">
        <v>-3.1884057971014498E-2</v>
      </c>
    </row>
    <row r="14303" spans="1:1">
      <c r="A14303" s="5">
        <v>-3.1884057971014498E-2</v>
      </c>
    </row>
    <row r="14304" spans="1:1">
      <c r="A14304" s="5">
        <v>-3.18828680897646E-2</v>
      </c>
    </row>
    <row r="14305" spans="1:1">
      <c r="A14305" s="5">
        <v>-3.1880666861655499E-2</v>
      </c>
    </row>
    <row r="14306" spans="1:1">
      <c r="A14306" s="5">
        <v>-3.1880108991825598E-2</v>
      </c>
    </row>
    <row r="14307" spans="1:1">
      <c r="A14307" s="5">
        <v>-3.1875166711122997E-2</v>
      </c>
    </row>
    <row r="14308" spans="1:1">
      <c r="A14308" s="5">
        <v>-3.18713450292398E-2</v>
      </c>
    </row>
    <row r="14309" spans="1:1">
      <c r="A14309" s="5">
        <v>-3.1869078380706302E-2</v>
      </c>
    </row>
    <row r="14310" spans="1:1">
      <c r="A14310" s="5">
        <v>-3.18622962827321E-2</v>
      </c>
    </row>
    <row r="14311" spans="1:1">
      <c r="A14311" s="5">
        <v>-3.1861966761935E-2</v>
      </c>
    </row>
    <row r="14312" spans="1:1">
      <c r="A14312" s="5">
        <v>-3.1859863625675999E-2</v>
      </c>
    </row>
    <row r="14313" spans="1:1">
      <c r="A14313" s="5">
        <v>-3.18598529545248E-2</v>
      </c>
    </row>
    <row r="14314" spans="1:1">
      <c r="A14314" s="5">
        <v>-3.1837160751565799E-2</v>
      </c>
    </row>
    <row r="14315" spans="1:1">
      <c r="A14315" s="5">
        <v>-3.1835811247576E-2</v>
      </c>
    </row>
    <row r="14316" spans="1:1">
      <c r="A14316" s="5">
        <v>-3.1825460368294603E-2</v>
      </c>
    </row>
    <row r="14317" spans="1:1">
      <c r="A14317" s="5">
        <v>-3.1820255474452601E-2</v>
      </c>
    </row>
    <row r="14318" spans="1:1">
      <c r="A14318" s="5">
        <v>-3.1812826123548202E-2</v>
      </c>
    </row>
    <row r="14319" spans="1:1">
      <c r="A14319" s="5">
        <v>-3.1806964628461699E-2</v>
      </c>
    </row>
    <row r="14320" spans="1:1">
      <c r="A14320" s="5">
        <v>-3.1806615776081397E-2</v>
      </c>
    </row>
    <row r="14321" spans="1:1">
      <c r="A14321" s="5">
        <v>-3.1806347195834202E-2</v>
      </c>
    </row>
    <row r="14322" spans="1:1">
      <c r="A14322" s="5">
        <v>-3.1803490627020002E-2</v>
      </c>
    </row>
    <row r="14323" spans="1:1">
      <c r="A14323" s="5">
        <v>-3.1797989244797799E-2</v>
      </c>
    </row>
    <row r="14324" spans="1:1">
      <c r="A14324" s="5">
        <v>-3.1796841655996597E-2</v>
      </c>
    </row>
    <row r="14325" spans="1:1">
      <c r="A14325" s="5">
        <v>-3.1795362180253403E-2</v>
      </c>
    </row>
    <row r="14326" spans="1:1">
      <c r="A14326" s="5">
        <v>-3.17940953822861E-2</v>
      </c>
    </row>
    <row r="14327" spans="1:1">
      <c r="A14327" s="5">
        <v>-3.1788931788931801E-2</v>
      </c>
    </row>
    <row r="14328" spans="1:1">
      <c r="A14328" s="5">
        <v>-3.17872202400259E-2</v>
      </c>
    </row>
    <row r="14329" spans="1:1">
      <c r="A14329" s="5">
        <v>-3.17853252797307E-2</v>
      </c>
    </row>
    <row r="14330" spans="1:1">
      <c r="A14330" s="5">
        <v>-3.1781701444622799E-2</v>
      </c>
    </row>
    <row r="14331" spans="1:1">
      <c r="A14331" s="5">
        <v>-3.1775129850290303E-2</v>
      </c>
    </row>
    <row r="14332" spans="1:1">
      <c r="A14332" s="5">
        <v>-3.1769669893273803E-2</v>
      </c>
    </row>
    <row r="14333" spans="1:1">
      <c r="A14333" s="5">
        <v>-3.1768443346276001E-2</v>
      </c>
    </row>
    <row r="14334" spans="1:1">
      <c r="A14334" s="5">
        <v>-3.1764905724477703E-2</v>
      </c>
    </row>
    <row r="14335" spans="1:1">
      <c r="A14335" s="5">
        <v>-3.1763268630378698E-2</v>
      </c>
    </row>
    <row r="14336" spans="1:1">
      <c r="A14336" s="5">
        <v>-3.1761177753544201E-2</v>
      </c>
    </row>
    <row r="14337" spans="1:1">
      <c r="A14337" s="5">
        <v>-3.1746031746031703E-2</v>
      </c>
    </row>
    <row r="14338" spans="1:1">
      <c r="A14338" s="5">
        <v>-3.1744416747214697E-2</v>
      </c>
    </row>
    <row r="14339" spans="1:1">
      <c r="A14339" s="5">
        <v>-3.1739539449466198E-2</v>
      </c>
    </row>
    <row r="14340" spans="1:1">
      <c r="A14340" s="5">
        <v>-3.1738359916223598E-2</v>
      </c>
    </row>
    <row r="14341" spans="1:1">
      <c r="A14341" s="5">
        <v>-3.1737395719985503E-2</v>
      </c>
    </row>
    <row r="14342" spans="1:1">
      <c r="A14342" s="5">
        <v>-3.1733483907396901E-2</v>
      </c>
    </row>
    <row r="14343" spans="1:1">
      <c r="A14343" s="5">
        <v>-3.1732418524871402E-2</v>
      </c>
    </row>
    <row r="14344" spans="1:1">
      <c r="A14344" s="5">
        <v>-3.1732040546496303E-2</v>
      </c>
    </row>
    <row r="14345" spans="1:1">
      <c r="A14345" s="5">
        <v>-3.17318617107612E-2</v>
      </c>
    </row>
    <row r="14346" spans="1:1">
      <c r="A14346" s="5">
        <v>-3.1730042810375197E-2</v>
      </c>
    </row>
    <row r="14347" spans="1:1">
      <c r="A14347" s="5">
        <v>-3.1728256812243401E-2</v>
      </c>
    </row>
    <row r="14348" spans="1:1">
      <c r="A14348" s="5">
        <v>-3.1725455413795497E-2</v>
      </c>
    </row>
    <row r="14349" spans="1:1">
      <c r="A14349" s="5">
        <v>-3.1723423540075103E-2</v>
      </c>
    </row>
    <row r="14350" spans="1:1">
      <c r="A14350" s="5">
        <v>-3.1719219219219198E-2</v>
      </c>
    </row>
    <row r="14351" spans="1:1">
      <c r="A14351" s="5">
        <v>-3.17145688800793E-2</v>
      </c>
    </row>
    <row r="14352" spans="1:1">
      <c r="A14352" s="5">
        <v>-3.1711969480209802E-2</v>
      </c>
    </row>
    <row r="14353" spans="1:1">
      <c r="A14353" s="5">
        <v>-3.1709907449552398E-2</v>
      </c>
    </row>
    <row r="14354" spans="1:1">
      <c r="A14354" s="5">
        <v>-3.1706644609870403E-2</v>
      </c>
    </row>
    <row r="14355" spans="1:1">
      <c r="A14355" s="5">
        <v>-3.17034507986831E-2</v>
      </c>
    </row>
    <row r="14356" spans="1:1">
      <c r="A14356" s="5">
        <v>-3.1702001188824998E-2</v>
      </c>
    </row>
    <row r="14357" spans="1:1">
      <c r="A14357" s="5">
        <v>-3.1699473442414403E-2</v>
      </c>
    </row>
    <row r="14358" spans="1:1">
      <c r="A14358" s="5">
        <v>-3.1699023801689201E-2</v>
      </c>
    </row>
    <row r="14359" spans="1:1">
      <c r="A14359" s="5">
        <v>-3.16954807400667E-2</v>
      </c>
    </row>
    <row r="14360" spans="1:1">
      <c r="A14360" s="5">
        <v>-3.1693262411347498E-2</v>
      </c>
    </row>
    <row r="14361" spans="1:1">
      <c r="A14361" s="5">
        <v>-3.16925151719488E-2</v>
      </c>
    </row>
    <row r="14362" spans="1:1">
      <c r="A14362" s="5">
        <v>-3.1690140845070401E-2</v>
      </c>
    </row>
    <row r="14363" spans="1:1">
      <c r="A14363" s="5">
        <v>-3.16886431305827E-2</v>
      </c>
    </row>
    <row r="14364" spans="1:1">
      <c r="A14364" s="5">
        <v>-3.1684157921039499E-2</v>
      </c>
    </row>
    <row r="14365" spans="1:1">
      <c r="A14365" s="5">
        <v>-3.1683942890670801E-2</v>
      </c>
    </row>
    <row r="14366" spans="1:1">
      <c r="A14366" s="5">
        <v>-3.1680113906027499E-2</v>
      </c>
    </row>
    <row r="14367" spans="1:1">
      <c r="A14367" s="5">
        <v>-3.1674517031879297E-2</v>
      </c>
    </row>
    <row r="14368" spans="1:1">
      <c r="A14368" s="5">
        <v>-3.1672597864768698E-2</v>
      </c>
    </row>
    <row r="14369" spans="1:1">
      <c r="A14369" s="5">
        <v>-3.1666911010115803E-2</v>
      </c>
    </row>
    <row r="14370" spans="1:1">
      <c r="A14370" s="5">
        <v>-3.1664726426076803E-2</v>
      </c>
    </row>
    <row r="14371" spans="1:1">
      <c r="A14371" s="5">
        <v>-3.1661750245820998E-2</v>
      </c>
    </row>
    <row r="14372" spans="1:1">
      <c r="A14372" s="5">
        <v>-3.1656216546872597E-2</v>
      </c>
    </row>
    <row r="14373" spans="1:1">
      <c r="A14373" s="5">
        <v>-3.1647441585329797E-2</v>
      </c>
    </row>
    <row r="14374" spans="1:1">
      <c r="A14374" s="5">
        <v>-3.1646932185145298E-2</v>
      </c>
    </row>
    <row r="14375" spans="1:1">
      <c r="A14375" s="5">
        <v>-3.16433360781085E-2</v>
      </c>
    </row>
    <row r="14376" spans="1:1">
      <c r="A14376" s="5">
        <v>-3.1633906633906597E-2</v>
      </c>
    </row>
    <row r="14377" spans="1:1">
      <c r="A14377" s="5">
        <v>-3.1629834254143598E-2</v>
      </c>
    </row>
    <row r="14378" spans="1:1">
      <c r="A14378" s="5">
        <v>-3.1627516778523497E-2</v>
      </c>
    </row>
    <row r="14379" spans="1:1">
      <c r="A14379" s="5">
        <v>-3.1626264247872897E-2</v>
      </c>
    </row>
    <row r="14380" spans="1:1">
      <c r="A14380" s="5">
        <v>-3.1625032191604403E-2</v>
      </c>
    </row>
    <row r="14381" spans="1:1">
      <c r="A14381" s="5">
        <v>-3.16245341927687E-2</v>
      </c>
    </row>
    <row r="14382" spans="1:1">
      <c r="A14382" s="5">
        <v>-3.1605562579013903E-2</v>
      </c>
    </row>
    <row r="14383" spans="1:1">
      <c r="A14383" s="5">
        <v>-3.16019499075475E-2</v>
      </c>
    </row>
    <row r="14384" spans="1:1">
      <c r="A14384" s="5">
        <v>-3.1600407747196697E-2</v>
      </c>
    </row>
    <row r="14385" spans="1:1">
      <c r="A14385" s="5">
        <v>-3.1598375784422303E-2</v>
      </c>
    </row>
    <row r="14386" spans="1:1">
      <c r="A14386" s="5">
        <v>-3.1592949783837698E-2</v>
      </c>
    </row>
    <row r="14387" spans="1:1">
      <c r="A14387" s="5">
        <v>-3.1590219525254301E-2</v>
      </c>
    </row>
    <row r="14388" spans="1:1">
      <c r="A14388" s="5">
        <v>-3.1582682753725999E-2</v>
      </c>
    </row>
    <row r="14389" spans="1:1">
      <c r="A14389" s="5">
        <v>-3.1582054309327E-2</v>
      </c>
    </row>
    <row r="14390" spans="1:1">
      <c r="A14390" s="5">
        <v>-3.1577225130890001E-2</v>
      </c>
    </row>
    <row r="14391" spans="1:1">
      <c r="A14391" s="5">
        <v>-3.1576345547797098E-2</v>
      </c>
    </row>
    <row r="14392" spans="1:1">
      <c r="A14392" s="5">
        <v>-3.1573604060913703E-2</v>
      </c>
    </row>
    <row r="14393" spans="1:1">
      <c r="A14393" s="5">
        <v>-3.15721185035681E-2</v>
      </c>
    </row>
    <row r="14394" spans="1:1">
      <c r="A14394" s="5">
        <v>-3.1565207072505E-2</v>
      </c>
    </row>
    <row r="14395" spans="1:1">
      <c r="A14395" s="5">
        <v>-3.1560417452533601E-2</v>
      </c>
    </row>
    <row r="14396" spans="1:1">
      <c r="A14396" s="5">
        <v>-3.1555090655509099E-2</v>
      </c>
    </row>
    <row r="14397" spans="1:1">
      <c r="A14397" s="5">
        <v>-3.1549295774647899E-2</v>
      </c>
    </row>
    <row r="14398" spans="1:1">
      <c r="A14398" s="5">
        <v>-3.1542548705406098E-2</v>
      </c>
    </row>
    <row r="14399" spans="1:1">
      <c r="A14399" s="5">
        <v>-3.1539558089807601E-2</v>
      </c>
    </row>
    <row r="14400" spans="1:1">
      <c r="A14400" s="5">
        <v>-3.1533307055577497E-2</v>
      </c>
    </row>
    <row r="14401" spans="1:1">
      <c r="A14401" s="5">
        <v>-3.1533101045296198E-2</v>
      </c>
    </row>
    <row r="14402" spans="1:1">
      <c r="A14402" s="5">
        <v>-3.1528728479568599E-2</v>
      </c>
    </row>
    <row r="14403" spans="1:1">
      <c r="A14403" s="5">
        <v>-3.1527093596059097E-2</v>
      </c>
    </row>
    <row r="14404" spans="1:1">
      <c r="A14404" s="5">
        <v>-3.1527093596059097E-2</v>
      </c>
    </row>
    <row r="14405" spans="1:1">
      <c r="A14405" s="5">
        <v>-3.1526950457649298E-2</v>
      </c>
    </row>
    <row r="14406" spans="1:1">
      <c r="A14406" s="5">
        <v>-3.1524827492896798E-2</v>
      </c>
    </row>
    <row r="14407" spans="1:1">
      <c r="A14407" s="5">
        <v>-3.15179021684317E-2</v>
      </c>
    </row>
    <row r="14408" spans="1:1">
      <c r="A14408" s="5">
        <v>-3.1516075740246501E-2</v>
      </c>
    </row>
    <row r="14409" spans="1:1">
      <c r="A14409" s="5">
        <v>-3.1512868801004401E-2</v>
      </c>
    </row>
    <row r="14410" spans="1:1">
      <c r="A14410" s="5">
        <v>-3.1511254019292598E-2</v>
      </c>
    </row>
    <row r="14411" spans="1:1">
      <c r="A14411" s="5">
        <v>-3.1508264462809903E-2</v>
      </c>
    </row>
    <row r="14412" spans="1:1">
      <c r="A14412" s="5">
        <v>-3.1506545373862903E-2</v>
      </c>
    </row>
    <row r="14413" spans="1:1">
      <c r="A14413" s="5">
        <v>-3.1503766754720698E-2</v>
      </c>
    </row>
    <row r="14414" spans="1:1">
      <c r="A14414" s="5">
        <v>-3.14994606256742E-2</v>
      </c>
    </row>
    <row r="14415" spans="1:1">
      <c r="A14415" s="5">
        <v>-3.1498380924345003E-2</v>
      </c>
    </row>
    <row r="14416" spans="1:1">
      <c r="A14416" s="5">
        <v>-3.1495425471621701E-2</v>
      </c>
    </row>
    <row r="14417" spans="1:1">
      <c r="A14417" s="5">
        <v>-3.1491831470335303E-2</v>
      </c>
    </row>
    <row r="14418" spans="1:1">
      <c r="A14418" s="5">
        <v>-3.1489361702127697E-2</v>
      </c>
    </row>
    <row r="14419" spans="1:1">
      <c r="A14419" s="5">
        <v>-3.1484840632288201E-2</v>
      </c>
    </row>
    <row r="14420" spans="1:1">
      <c r="A14420" s="5">
        <v>-3.1475216943668199E-2</v>
      </c>
    </row>
    <row r="14421" spans="1:1">
      <c r="A14421" s="5">
        <v>-3.1471767972847897E-2</v>
      </c>
    </row>
    <row r="14422" spans="1:1">
      <c r="A14422" s="5">
        <v>-3.1471004243281503E-2</v>
      </c>
    </row>
    <row r="14423" spans="1:1">
      <c r="A14423" s="5">
        <v>-3.1469232311084401E-2</v>
      </c>
    </row>
    <row r="14424" spans="1:1">
      <c r="A14424" s="5">
        <v>-3.1468531468531499E-2</v>
      </c>
    </row>
    <row r="14425" spans="1:1">
      <c r="A14425" s="5">
        <v>-3.1458882688415998E-2</v>
      </c>
    </row>
    <row r="14426" spans="1:1">
      <c r="A14426" s="5">
        <v>-3.1458179126572901E-2</v>
      </c>
    </row>
    <row r="14427" spans="1:1">
      <c r="A14427" s="5">
        <v>-3.1458010394820803E-2</v>
      </c>
    </row>
    <row r="14428" spans="1:1">
      <c r="A14428" s="5">
        <v>-3.1452152576399703E-2</v>
      </c>
    </row>
    <row r="14429" spans="1:1">
      <c r="A14429" s="5">
        <v>-3.1452087007642598E-2</v>
      </c>
    </row>
    <row r="14430" spans="1:1">
      <c r="A14430" s="5">
        <v>-3.1450120962003697E-2</v>
      </c>
    </row>
    <row r="14431" spans="1:1">
      <c r="A14431" s="5">
        <v>-3.1448590516538998E-2</v>
      </c>
    </row>
    <row r="14432" spans="1:1">
      <c r="A14432" s="5">
        <v>-3.1447573692421397E-2</v>
      </c>
    </row>
    <row r="14433" spans="1:1">
      <c r="A14433" s="5">
        <v>-3.1431119037003998E-2</v>
      </c>
    </row>
    <row r="14434" spans="1:1">
      <c r="A14434" s="5">
        <v>-3.1429434874584501E-2</v>
      </c>
    </row>
    <row r="14435" spans="1:1">
      <c r="A14435" s="5">
        <v>-3.1428571428571403E-2</v>
      </c>
    </row>
    <row r="14436" spans="1:1">
      <c r="A14436" s="5">
        <v>-3.1426517407825802E-2</v>
      </c>
    </row>
    <row r="14437" spans="1:1">
      <c r="A14437" s="5">
        <v>-3.1424766977363502E-2</v>
      </c>
    </row>
    <row r="14438" spans="1:1">
      <c r="A14438" s="5">
        <v>-3.14180107526882E-2</v>
      </c>
    </row>
    <row r="14439" spans="1:1">
      <c r="A14439" s="5">
        <v>-3.1414716424204098E-2</v>
      </c>
    </row>
    <row r="14440" spans="1:1">
      <c r="A14440" s="5">
        <v>-3.1413612565444997E-2</v>
      </c>
    </row>
    <row r="14441" spans="1:1">
      <c r="A14441" s="5">
        <v>-3.1411606971844502E-2</v>
      </c>
    </row>
    <row r="14442" spans="1:1">
      <c r="A14442" s="5">
        <v>-3.14112962689869E-2</v>
      </c>
    </row>
    <row r="14443" spans="1:1">
      <c r="A14443" s="5">
        <v>-3.1410450015101198E-2</v>
      </c>
    </row>
    <row r="14444" spans="1:1">
      <c r="A14444" s="5">
        <v>-3.1409788166544897E-2</v>
      </c>
    </row>
    <row r="14445" spans="1:1">
      <c r="A14445" s="5">
        <v>-3.1409788166544897E-2</v>
      </c>
    </row>
    <row r="14446" spans="1:1">
      <c r="A14446" s="5">
        <v>-3.1409788166544897E-2</v>
      </c>
    </row>
    <row r="14447" spans="1:1">
      <c r="A14447" s="5">
        <v>-3.1409788166544897E-2</v>
      </c>
    </row>
    <row r="14448" spans="1:1">
      <c r="A14448" s="5">
        <v>-3.1408775981524299E-2</v>
      </c>
    </row>
    <row r="14449" spans="1:1">
      <c r="A14449" s="5">
        <v>-3.1405591727307502E-2</v>
      </c>
    </row>
    <row r="14450" spans="1:1">
      <c r="A14450" s="5">
        <v>-3.1403940886699497E-2</v>
      </c>
    </row>
    <row r="14451" spans="1:1">
      <c r="A14451" s="5">
        <v>-3.1401475237091699E-2</v>
      </c>
    </row>
    <row r="14452" spans="1:1">
      <c r="A14452" s="5">
        <v>-3.1399145943230303E-2</v>
      </c>
    </row>
    <row r="14453" spans="1:1">
      <c r="A14453" s="5">
        <v>-3.1393634550342601E-2</v>
      </c>
    </row>
    <row r="14454" spans="1:1">
      <c r="A14454" s="5">
        <v>-3.1393155483697102E-2</v>
      </c>
    </row>
    <row r="14455" spans="1:1">
      <c r="A14455" s="5">
        <v>-3.1391585760517801E-2</v>
      </c>
    </row>
    <row r="14456" spans="1:1">
      <c r="A14456" s="5">
        <v>-3.1387537641880903E-2</v>
      </c>
    </row>
    <row r="14457" spans="1:1">
      <c r="A14457" s="5">
        <v>-3.1383472609099301E-2</v>
      </c>
    </row>
    <row r="14458" spans="1:1">
      <c r="A14458" s="5">
        <v>-3.1382394476698598E-2</v>
      </c>
    </row>
    <row r="14459" spans="1:1">
      <c r="A14459" s="5">
        <v>-3.1380240254964401E-2</v>
      </c>
    </row>
    <row r="14460" spans="1:1">
      <c r="A14460" s="5">
        <v>-3.1371460299833398E-2</v>
      </c>
    </row>
    <row r="14461" spans="1:1">
      <c r="A14461" s="5">
        <v>-3.1370923161967899E-2</v>
      </c>
    </row>
    <row r="14462" spans="1:1">
      <c r="A14462" s="5">
        <v>-3.1370136859910802E-2</v>
      </c>
    </row>
    <row r="14463" spans="1:1">
      <c r="A14463" s="5">
        <v>-3.1369893929135598E-2</v>
      </c>
    </row>
    <row r="14464" spans="1:1">
      <c r="A14464" s="5">
        <v>-3.1356387744131901E-2</v>
      </c>
    </row>
    <row r="14465" spans="1:1">
      <c r="A14465" s="5">
        <v>-3.1355932203389801E-2</v>
      </c>
    </row>
    <row r="14466" spans="1:1">
      <c r="A14466" s="5">
        <v>-3.1351472399507301E-2</v>
      </c>
    </row>
    <row r="14467" spans="1:1">
      <c r="A14467" s="5">
        <v>-3.1351192228436901E-2</v>
      </c>
    </row>
    <row r="14468" spans="1:1">
      <c r="A14468" s="5">
        <v>-3.1345826235093702E-2</v>
      </c>
    </row>
    <row r="14469" spans="1:1">
      <c r="A14469" s="5">
        <v>-3.13422666363843E-2</v>
      </c>
    </row>
    <row r="14470" spans="1:1">
      <c r="A14470" s="5">
        <v>-3.1341412452987903E-2</v>
      </c>
    </row>
    <row r="14471" spans="1:1">
      <c r="A14471" s="5">
        <v>-3.1338028169014098E-2</v>
      </c>
    </row>
    <row r="14472" spans="1:1">
      <c r="A14472" s="5">
        <v>-3.1337621639452397E-2</v>
      </c>
    </row>
    <row r="14473" spans="1:1">
      <c r="A14473" s="5">
        <v>-3.1337487582407703E-2</v>
      </c>
    </row>
    <row r="14474" spans="1:1">
      <c r="A14474" s="5">
        <v>-3.1336015244548002E-2</v>
      </c>
    </row>
    <row r="14475" spans="1:1">
      <c r="A14475" s="5">
        <v>-3.1336015244548002E-2</v>
      </c>
    </row>
    <row r="14476" spans="1:1">
      <c r="A14476" s="5">
        <v>-3.1336015244548002E-2</v>
      </c>
    </row>
    <row r="14477" spans="1:1">
      <c r="A14477" s="5">
        <v>-3.1336015244548002E-2</v>
      </c>
    </row>
    <row r="14478" spans="1:1">
      <c r="A14478" s="5">
        <v>-3.1335564344387001E-2</v>
      </c>
    </row>
    <row r="14479" spans="1:1">
      <c r="A14479" s="5">
        <v>-3.1333172030002403E-2</v>
      </c>
    </row>
    <row r="14480" spans="1:1">
      <c r="A14480" s="5">
        <v>-3.1331592689295001E-2</v>
      </c>
    </row>
    <row r="14481" spans="1:1">
      <c r="A14481" s="5">
        <v>-3.1328607363366102E-2</v>
      </c>
    </row>
    <row r="14482" spans="1:1">
      <c r="A14482" s="5">
        <v>-3.1320709777301399E-2</v>
      </c>
    </row>
    <row r="14483" spans="1:1">
      <c r="A14483" s="5">
        <v>-3.1314168377823401E-2</v>
      </c>
    </row>
    <row r="14484" spans="1:1">
      <c r="A14484" s="5">
        <v>-3.1313398606333198E-2</v>
      </c>
    </row>
    <row r="14485" spans="1:1">
      <c r="A14485" s="5">
        <v>-3.1311971610479099E-2</v>
      </c>
    </row>
    <row r="14486" spans="1:1">
      <c r="A14486" s="5">
        <v>-3.1309751434034402E-2</v>
      </c>
    </row>
    <row r="14487" spans="1:1">
      <c r="A14487" s="5">
        <v>-3.1302876480541503E-2</v>
      </c>
    </row>
    <row r="14488" spans="1:1">
      <c r="A14488" s="5">
        <v>-3.1301873369694103E-2</v>
      </c>
    </row>
    <row r="14489" spans="1:1">
      <c r="A14489" s="5">
        <v>-3.1299353912419198E-2</v>
      </c>
    </row>
    <row r="14490" spans="1:1">
      <c r="A14490" s="5">
        <v>-3.1285095459650199E-2</v>
      </c>
    </row>
    <row r="14491" spans="1:1">
      <c r="A14491" s="5">
        <v>-3.12815338042381E-2</v>
      </c>
    </row>
    <row r="14492" spans="1:1">
      <c r="A14492" s="5">
        <v>-3.12815338042381E-2</v>
      </c>
    </row>
    <row r="14493" spans="1:1">
      <c r="A14493" s="5">
        <v>-3.1278580574355203E-2</v>
      </c>
    </row>
    <row r="14494" spans="1:1">
      <c r="A14494" s="5">
        <v>-3.1275385865150301E-2</v>
      </c>
    </row>
    <row r="14495" spans="1:1">
      <c r="A14495" s="5">
        <v>-3.1272994849153801E-2</v>
      </c>
    </row>
    <row r="14496" spans="1:1">
      <c r="A14496" s="5">
        <v>-3.1272833552535399E-2</v>
      </c>
    </row>
    <row r="14497" spans="1:1">
      <c r="A14497" s="5">
        <v>-3.1272552321385601E-2</v>
      </c>
    </row>
    <row r="14498" spans="1:1">
      <c r="A14498" s="5">
        <v>-3.1268553334652699E-2</v>
      </c>
    </row>
    <row r="14499" spans="1:1">
      <c r="A14499" s="5">
        <v>-3.1264510137749599E-2</v>
      </c>
    </row>
    <row r="14500" spans="1:1">
      <c r="A14500" s="5">
        <v>-3.1264474293654497E-2</v>
      </c>
    </row>
    <row r="14501" spans="1:1">
      <c r="A14501" s="5">
        <v>-3.1262288635469898E-2</v>
      </c>
    </row>
    <row r="14502" spans="1:1">
      <c r="A14502" s="5">
        <v>-3.12595148685679E-2</v>
      </c>
    </row>
    <row r="14503" spans="1:1">
      <c r="A14503" s="5">
        <v>-3.1257814453613399E-2</v>
      </c>
    </row>
    <row r="14504" spans="1:1">
      <c r="A14504" s="5">
        <v>-3.1255937678130299E-2</v>
      </c>
    </row>
    <row r="14505" spans="1:1">
      <c r="A14505" s="5">
        <v>-3.125E-2</v>
      </c>
    </row>
    <row r="14506" spans="1:1">
      <c r="A14506" s="5">
        <v>-3.125E-2</v>
      </c>
    </row>
    <row r="14507" spans="1:1">
      <c r="A14507" s="5">
        <v>-3.1245998207196798E-2</v>
      </c>
    </row>
    <row r="14508" spans="1:1">
      <c r="A14508" s="5">
        <v>-3.12403340550572E-2</v>
      </c>
    </row>
    <row r="14509" spans="1:1">
      <c r="A14509" s="5">
        <v>-3.1239272227943701E-2</v>
      </c>
    </row>
    <row r="14510" spans="1:1">
      <c r="A14510" s="5">
        <v>-3.1233025529603501E-2</v>
      </c>
    </row>
    <row r="14511" spans="1:1">
      <c r="A14511" s="5">
        <v>-3.1232801320858601E-2</v>
      </c>
    </row>
    <row r="14512" spans="1:1">
      <c r="A14512" s="5">
        <v>-3.1231550360137E-2</v>
      </c>
    </row>
    <row r="14513" spans="1:1">
      <c r="A14513" s="5">
        <v>-3.1230577998757E-2</v>
      </c>
    </row>
    <row r="14514" spans="1:1">
      <c r="A14514" s="5">
        <v>-3.1226004607115401E-2</v>
      </c>
    </row>
    <row r="14515" spans="1:1">
      <c r="A14515" s="5">
        <v>-3.12221231043711E-2</v>
      </c>
    </row>
    <row r="14516" spans="1:1">
      <c r="A14516" s="5">
        <v>-3.1218529707955699E-2</v>
      </c>
    </row>
    <row r="14517" spans="1:1">
      <c r="A14517" s="5">
        <v>-3.1218529707955699E-2</v>
      </c>
    </row>
    <row r="14518" spans="1:1">
      <c r="A14518" s="5">
        <v>-3.12181879877842E-2</v>
      </c>
    </row>
    <row r="14519" spans="1:1">
      <c r="A14519" s="5">
        <v>-3.1216477150826E-2</v>
      </c>
    </row>
    <row r="14520" spans="1:1">
      <c r="A14520" s="5">
        <v>-3.1216361679225001E-2</v>
      </c>
    </row>
    <row r="14521" spans="1:1">
      <c r="A14521" s="5">
        <v>-3.1215285492112901E-2</v>
      </c>
    </row>
    <row r="14522" spans="1:1">
      <c r="A14522" s="5">
        <v>-3.12086749537159E-2</v>
      </c>
    </row>
    <row r="14523" spans="1:1">
      <c r="A14523" s="5">
        <v>-3.1203765971755199E-2</v>
      </c>
    </row>
    <row r="14524" spans="1:1">
      <c r="A14524" s="5">
        <v>-3.12024353120244E-2</v>
      </c>
    </row>
    <row r="14525" spans="1:1">
      <c r="A14525" s="5">
        <v>-3.12005215609574E-2</v>
      </c>
    </row>
    <row r="14526" spans="1:1">
      <c r="A14526" s="5">
        <v>-3.1195840554592701E-2</v>
      </c>
    </row>
    <row r="14527" spans="1:1">
      <c r="A14527" s="5">
        <v>-3.1194118815815599E-2</v>
      </c>
    </row>
    <row r="14528" spans="1:1">
      <c r="A14528" s="5">
        <v>-3.1193533048026599E-2</v>
      </c>
    </row>
    <row r="14529" spans="1:1">
      <c r="A14529" s="5">
        <v>-3.11856354010033E-2</v>
      </c>
    </row>
    <row r="14530" spans="1:1">
      <c r="A14530" s="5">
        <v>-3.1181485992691799E-2</v>
      </c>
    </row>
    <row r="14531" spans="1:1">
      <c r="A14531" s="5">
        <v>-3.1180400890868602E-2</v>
      </c>
    </row>
    <row r="14532" spans="1:1">
      <c r="A14532" s="5">
        <v>-3.1177955867823001E-2</v>
      </c>
    </row>
    <row r="14533" spans="1:1">
      <c r="A14533" s="5">
        <v>-3.1176788610560498E-2</v>
      </c>
    </row>
    <row r="14534" spans="1:1">
      <c r="A14534" s="5">
        <v>-3.1174674594247099E-2</v>
      </c>
    </row>
    <row r="14535" spans="1:1">
      <c r="A14535" s="5">
        <v>-3.1170483460559801E-2</v>
      </c>
    </row>
    <row r="14536" spans="1:1">
      <c r="A14536" s="5">
        <v>-3.1160572337042901E-2</v>
      </c>
    </row>
    <row r="14537" spans="1:1">
      <c r="A14537" s="5">
        <v>-3.1159914618313099E-2</v>
      </c>
    </row>
    <row r="14538" spans="1:1">
      <c r="A14538" s="5">
        <v>-3.1157270029673601E-2</v>
      </c>
    </row>
    <row r="14539" spans="1:1">
      <c r="A14539" s="5">
        <v>-3.11465836091104E-2</v>
      </c>
    </row>
    <row r="14540" spans="1:1">
      <c r="A14540" s="5">
        <v>-3.1144506152673401E-2</v>
      </c>
    </row>
    <row r="14541" spans="1:1">
      <c r="A14541" s="5">
        <v>-3.1140768986336199E-2</v>
      </c>
    </row>
    <row r="14542" spans="1:1">
      <c r="A14542" s="5">
        <v>-3.11402481854367E-2</v>
      </c>
    </row>
    <row r="14543" spans="1:1">
      <c r="A14543" s="5">
        <v>-3.1140087501072299E-2</v>
      </c>
    </row>
    <row r="14544" spans="1:1">
      <c r="A14544" s="5">
        <v>-3.1135531135531101E-2</v>
      </c>
    </row>
    <row r="14545" spans="1:1">
      <c r="A14545" s="5">
        <v>-3.1134856300663202E-2</v>
      </c>
    </row>
    <row r="14546" spans="1:1">
      <c r="A14546" s="5">
        <v>-3.1130160162418201E-2</v>
      </c>
    </row>
    <row r="14547" spans="1:1">
      <c r="A14547" s="5">
        <v>-3.1123560535325199E-2</v>
      </c>
    </row>
    <row r="14548" spans="1:1">
      <c r="A14548" s="5">
        <v>-3.1118768170561001E-2</v>
      </c>
    </row>
    <row r="14549" spans="1:1">
      <c r="A14549" s="5">
        <v>-3.1115432698985999E-2</v>
      </c>
    </row>
    <row r="14550" spans="1:1">
      <c r="A14550" s="5">
        <v>-3.1114463511220099E-2</v>
      </c>
    </row>
    <row r="14551" spans="1:1">
      <c r="A14551" s="5">
        <v>-3.1113271754983001E-2</v>
      </c>
    </row>
    <row r="14552" spans="1:1">
      <c r="A14552" s="5">
        <v>-3.11102831594635E-2</v>
      </c>
    </row>
    <row r="14553" spans="1:1">
      <c r="A14553" s="5">
        <v>-3.1105990783410101E-2</v>
      </c>
    </row>
    <row r="14554" spans="1:1">
      <c r="A14554" s="5">
        <v>-3.11010785051417E-2</v>
      </c>
    </row>
    <row r="14555" spans="1:1">
      <c r="A14555" s="5">
        <v>-3.1100917431192698E-2</v>
      </c>
    </row>
    <row r="14556" spans="1:1">
      <c r="A14556" s="5">
        <v>-3.10990594017456E-2</v>
      </c>
    </row>
    <row r="14557" spans="1:1">
      <c r="A14557" s="5">
        <v>-3.1097947958536099E-2</v>
      </c>
    </row>
    <row r="14558" spans="1:1">
      <c r="A14558" s="5">
        <v>-3.1088944305901901E-2</v>
      </c>
    </row>
    <row r="14559" spans="1:1">
      <c r="A14559" s="5">
        <v>-3.10853530031612E-2</v>
      </c>
    </row>
    <row r="14560" spans="1:1">
      <c r="A14560" s="5">
        <v>-3.1085043988269799E-2</v>
      </c>
    </row>
    <row r="14561" spans="1:1">
      <c r="A14561" s="5">
        <v>-3.1083165262783201E-2</v>
      </c>
    </row>
    <row r="14562" spans="1:1">
      <c r="A14562" s="5">
        <v>-3.1077166183829299E-2</v>
      </c>
    </row>
    <row r="14563" spans="1:1">
      <c r="A14563" s="5">
        <v>-3.1076881502499699E-2</v>
      </c>
    </row>
    <row r="14564" spans="1:1">
      <c r="A14564" s="5">
        <v>-3.10626702997275E-2</v>
      </c>
    </row>
    <row r="14565" spans="1:1">
      <c r="A14565" s="5">
        <v>-3.1061659712563701E-2</v>
      </c>
    </row>
    <row r="14566" spans="1:1">
      <c r="A14566" s="5">
        <v>-3.1058060030131E-2</v>
      </c>
    </row>
    <row r="14567" spans="1:1">
      <c r="A14567" s="5">
        <v>-3.1056837026986299E-2</v>
      </c>
    </row>
    <row r="14568" spans="1:1">
      <c r="A14568" s="5">
        <v>-3.1056717989209101E-2</v>
      </c>
    </row>
    <row r="14569" spans="1:1">
      <c r="A14569" s="5">
        <v>-3.1046461137646499E-2</v>
      </c>
    </row>
    <row r="14570" spans="1:1">
      <c r="A14570" s="5">
        <v>-3.1045751633986901E-2</v>
      </c>
    </row>
    <row r="14571" spans="1:1">
      <c r="A14571" s="5">
        <v>-3.1037414965986401E-2</v>
      </c>
    </row>
    <row r="14572" spans="1:1">
      <c r="A14572" s="5">
        <v>-3.1034826863586499E-2</v>
      </c>
    </row>
    <row r="14573" spans="1:1">
      <c r="A14573" s="5">
        <v>-3.10312204351939E-2</v>
      </c>
    </row>
    <row r="14574" spans="1:1">
      <c r="A14574" s="5">
        <v>-3.1027948839412602E-2</v>
      </c>
    </row>
    <row r="14575" spans="1:1">
      <c r="A14575" s="5">
        <v>-3.1025672222898201E-2</v>
      </c>
    </row>
    <row r="14576" spans="1:1">
      <c r="A14576" s="5">
        <v>-3.1023207592311999E-2</v>
      </c>
    </row>
    <row r="14577" spans="1:1">
      <c r="A14577" s="5">
        <v>-3.10225967062428E-2</v>
      </c>
    </row>
    <row r="14578" spans="1:1">
      <c r="A14578" s="5">
        <v>-3.10155077538769E-2</v>
      </c>
    </row>
    <row r="14579" spans="1:1">
      <c r="A14579" s="5">
        <v>-3.1004989308624401E-2</v>
      </c>
    </row>
    <row r="14580" spans="1:1">
      <c r="A14580" s="5">
        <v>-3.09964886790168E-2</v>
      </c>
    </row>
    <row r="14581" spans="1:1">
      <c r="A14581" s="5">
        <v>-3.09952606635071E-2</v>
      </c>
    </row>
    <row r="14582" spans="1:1">
      <c r="A14582" s="5">
        <v>-3.0991735537190101E-2</v>
      </c>
    </row>
    <row r="14583" spans="1:1">
      <c r="A14583" s="5">
        <v>-3.0986634885502701E-2</v>
      </c>
    </row>
    <row r="14584" spans="1:1">
      <c r="A14584" s="5">
        <v>-3.0986613782845802E-2</v>
      </c>
    </row>
    <row r="14585" spans="1:1">
      <c r="A14585" s="5">
        <v>-3.0982367758186399E-2</v>
      </c>
    </row>
    <row r="14586" spans="1:1">
      <c r="A14586" s="5">
        <v>-3.09816765512968E-2</v>
      </c>
    </row>
    <row r="14587" spans="1:1">
      <c r="A14587" s="5">
        <v>-3.0980517406579401E-2</v>
      </c>
    </row>
    <row r="14588" spans="1:1">
      <c r="A14588" s="5">
        <v>-3.0979734090615701E-2</v>
      </c>
    </row>
    <row r="14589" spans="1:1">
      <c r="A14589" s="5">
        <v>-3.09771895240777E-2</v>
      </c>
    </row>
    <row r="14590" spans="1:1">
      <c r="A14590" s="5">
        <v>-3.0971374941342101E-2</v>
      </c>
    </row>
    <row r="14591" spans="1:1">
      <c r="A14591" s="5">
        <v>-3.0970308282426501E-2</v>
      </c>
    </row>
    <row r="14592" spans="1:1">
      <c r="A14592" s="5">
        <v>-3.0970204021723201E-2</v>
      </c>
    </row>
    <row r="14593" spans="1:1">
      <c r="A14593" s="5">
        <v>-3.0968700966223499E-2</v>
      </c>
    </row>
    <row r="14594" spans="1:1">
      <c r="A14594" s="5">
        <v>-3.09636650868878E-2</v>
      </c>
    </row>
    <row r="14595" spans="1:1">
      <c r="A14595" s="5">
        <v>-3.09515969706948E-2</v>
      </c>
    </row>
    <row r="14596" spans="1:1">
      <c r="A14596" s="5">
        <v>-3.09377248381166E-2</v>
      </c>
    </row>
    <row r="14597" spans="1:1">
      <c r="A14597" s="5">
        <v>-3.0930720783764899E-2</v>
      </c>
    </row>
    <row r="14598" spans="1:1">
      <c r="A14598" s="5">
        <v>-3.0929158110882999E-2</v>
      </c>
    </row>
    <row r="14599" spans="1:1">
      <c r="A14599" s="5">
        <v>-3.09278350515464E-2</v>
      </c>
    </row>
    <row r="14600" spans="1:1">
      <c r="A14600" s="5">
        <v>-3.0925581903617098E-2</v>
      </c>
    </row>
    <row r="14601" spans="1:1">
      <c r="A14601" s="5">
        <v>-3.0925086643561701E-2</v>
      </c>
    </row>
    <row r="14602" spans="1:1">
      <c r="A14602" s="5">
        <v>-3.0924855491329499E-2</v>
      </c>
    </row>
    <row r="14603" spans="1:1">
      <c r="A14603" s="5">
        <v>-3.0924191553278E-2</v>
      </c>
    </row>
    <row r="14604" spans="1:1">
      <c r="A14604" s="5">
        <v>-3.0918898092853E-2</v>
      </c>
    </row>
    <row r="14605" spans="1:1">
      <c r="A14605" s="5">
        <v>-3.0917553191489401E-2</v>
      </c>
    </row>
    <row r="14606" spans="1:1">
      <c r="A14606" s="5">
        <v>-3.0915693394837601E-2</v>
      </c>
    </row>
    <row r="14607" spans="1:1">
      <c r="A14607" s="5">
        <v>-3.09149837945649E-2</v>
      </c>
    </row>
    <row r="14608" spans="1:1">
      <c r="A14608" s="5">
        <v>-3.0914231856738899E-2</v>
      </c>
    </row>
    <row r="14609" spans="1:1">
      <c r="A14609" s="5">
        <v>-3.09128025663459E-2</v>
      </c>
    </row>
    <row r="14610" spans="1:1">
      <c r="A14610" s="5">
        <v>-3.0902741030796901E-2</v>
      </c>
    </row>
    <row r="14611" spans="1:1">
      <c r="A14611" s="5">
        <v>-3.0894829518168701E-2</v>
      </c>
    </row>
    <row r="14612" spans="1:1">
      <c r="A14612" s="5">
        <v>-3.0894308943089401E-2</v>
      </c>
    </row>
    <row r="14613" spans="1:1">
      <c r="A14613" s="5">
        <v>-3.0891790219075E-2</v>
      </c>
    </row>
    <row r="14614" spans="1:1">
      <c r="A14614" s="5">
        <v>-3.0887185104052601E-2</v>
      </c>
    </row>
    <row r="14615" spans="1:1">
      <c r="A14615" s="5">
        <v>-3.0883802431278098E-2</v>
      </c>
    </row>
    <row r="14616" spans="1:1">
      <c r="A14616" s="5">
        <v>-3.0878859857482201E-2</v>
      </c>
    </row>
    <row r="14617" spans="1:1">
      <c r="A14617" s="5">
        <v>-3.0871434153966398E-2</v>
      </c>
    </row>
    <row r="14618" spans="1:1">
      <c r="A14618" s="5">
        <v>-3.08690523004326E-2</v>
      </c>
    </row>
    <row r="14619" spans="1:1">
      <c r="A14619" s="5">
        <v>-3.0868167202572301E-2</v>
      </c>
    </row>
    <row r="14620" spans="1:1">
      <c r="A14620" s="5">
        <v>-3.0865456523217101E-2</v>
      </c>
    </row>
    <row r="14621" spans="1:1">
      <c r="A14621" s="5">
        <v>-3.08567365801635E-2</v>
      </c>
    </row>
    <row r="14622" spans="1:1">
      <c r="A14622" s="5">
        <v>-3.0854430379746799E-2</v>
      </c>
    </row>
    <row r="14623" spans="1:1">
      <c r="A14623" s="5">
        <v>-3.0851777330650601E-2</v>
      </c>
    </row>
    <row r="14624" spans="1:1">
      <c r="A14624" s="5">
        <v>-3.0848329048843201E-2</v>
      </c>
    </row>
    <row r="14625" spans="1:1">
      <c r="A14625" s="5">
        <v>-3.0841121495327101E-2</v>
      </c>
    </row>
    <row r="14626" spans="1:1">
      <c r="A14626" s="5">
        <v>-3.0839037145274199E-2</v>
      </c>
    </row>
    <row r="14627" spans="1:1">
      <c r="A14627" s="5">
        <v>-3.0832476875642299E-2</v>
      </c>
    </row>
    <row r="14628" spans="1:1">
      <c r="A14628" s="5">
        <v>-3.0831559431435802E-2</v>
      </c>
    </row>
    <row r="14629" spans="1:1">
      <c r="A14629" s="5">
        <v>-3.08266062408535E-2</v>
      </c>
    </row>
    <row r="14630" spans="1:1">
      <c r="A14630" s="5">
        <v>-3.08229577892499E-2</v>
      </c>
    </row>
    <row r="14631" spans="1:1">
      <c r="A14631" s="5">
        <v>-3.0821917808219201E-2</v>
      </c>
    </row>
    <row r="14632" spans="1:1">
      <c r="A14632" s="5">
        <v>-3.0821917808219201E-2</v>
      </c>
    </row>
    <row r="14633" spans="1:1">
      <c r="A14633" s="5">
        <v>-3.0821030821030802E-2</v>
      </c>
    </row>
    <row r="14634" spans="1:1">
      <c r="A14634" s="5">
        <v>-3.08199263423144E-2</v>
      </c>
    </row>
    <row r="14635" spans="1:1">
      <c r="A14635" s="5">
        <v>-3.08127652884767E-2</v>
      </c>
    </row>
    <row r="14636" spans="1:1">
      <c r="A14636" s="5">
        <v>-3.0812684555141901E-2</v>
      </c>
    </row>
    <row r="14637" spans="1:1">
      <c r="A14637" s="5">
        <v>-3.0811623246492999E-2</v>
      </c>
    </row>
    <row r="14638" spans="1:1">
      <c r="A14638" s="5">
        <v>-3.0811623246492999E-2</v>
      </c>
    </row>
    <row r="14639" spans="1:1">
      <c r="A14639" s="5">
        <v>-3.0808431781329599E-2</v>
      </c>
    </row>
    <row r="14640" spans="1:1">
      <c r="A14640" s="5">
        <v>-3.0803301791826099E-2</v>
      </c>
    </row>
    <row r="14641" spans="1:1">
      <c r="A14641" s="5">
        <v>-3.0802145767457999E-2</v>
      </c>
    </row>
    <row r="14642" spans="1:1">
      <c r="A14642" s="5">
        <v>-3.0801483631672299E-2</v>
      </c>
    </row>
    <row r="14643" spans="1:1">
      <c r="A14643" s="5">
        <v>-3.07922272047833E-2</v>
      </c>
    </row>
    <row r="14644" spans="1:1">
      <c r="A14644" s="5">
        <v>-3.0791366906474799E-2</v>
      </c>
    </row>
    <row r="14645" spans="1:1">
      <c r="A14645" s="5">
        <v>-3.07797537619699E-2</v>
      </c>
    </row>
    <row r="14646" spans="1:1">
      <c r="A14646" s="5">
        <v>-3.0777553170287301E-2</v>
      </c>
    </row>
    <row r="14647" spans="1:1">
      <c r="A14647" s="5">
        <v>-3.0772958565544E-2</v>
      </c>
    </row>
    <row r="14648" spans="1:1">
      <c r="A14648" s="5">
        <v>-3.0770479824632602E-2</v>
      </c>
    </row>
    <row r="14649" spans="1:1">
      <c r="A14649" s="5">
        <v>-3.0767558164818399E-2</v>
      </c>
    </row>
    <row r="14650" spans="1:1">
      <c r="A14650" s="5">
        <v>-3.0759303075930298E-2</v>
      </c>
    </row>
    <row r="14651" spans="1:1">
      <c r="A14651" s="5">
        <v>-3.0759303075930298E-2</v>
      </c>
    </row>
    <row r="14652" spans="1:1">
      <c r="A14652" s="5">
        <v>-3.0759303075930298E-2</v>
      </c>
    </row>
    <row r="14653" spans="1:1">
      <c r="A14653" s="5">
        <v>-3.0755064456721899E-2</v>
      </c>
    </row>
    <row r="14654" spans="1:1">
      <c r="A14654" s="5">
        <v>-3.0751445086705201E-2</v>
      </c>
    </row>
    <row r="14655" spans="1:1">
      <c r="A14655" s="5">
        <v>-3.0745341614906802E-2</v>
      </c>
    </row>
    <row r="14656" spans="1:1">
      <c r="A14656" s="5">
        <v>-3.0745341614906802E-2</v>
      </c>
    </row>
    <row r="14657" spans="1:1">
      <c r="A14657" s="5">
        <v>-3.07402760351317E-2</v>
      </c>
    </row>
    <row r="14658" spans="1:1">
      <c r="A14658" s="5">
        <v>-3.07401682981281E-2</v>
      </c>
    </row>
    <row r="14659" spans="1:1">
      <c r="A14659" s="5">
        <v>-3.07392046840693E-2</v>
      </c>
    </row>
    <row r="14660" spans="1:1">
      <c r="A14660" s="5">
        <v>-3.0738720872583E-2</v>
      </c>
    </row>
    <row r="14661" spans="1:1">
      <c r="A14661" s="5">
        <v>-3.07379651975105E-2</v>
      </c>
    </row>
    <row r="14662" spans="1:1">
      <c r="A14662" s="5">
        <v>-3.07377049180328E-2</v>
      </c>
    </row>
    <row r="14663" spans="1:1">
      <c r="A14663" s="5">
        <v>-3.0734632683658201E-2</v>
      </c>
    </row>
    <row r="14664" spans="1:1">
      <c r="A14664" s="5">
        <v>-3.0734632683658201E-2</v>
      </c>
    </row>
    <row r="14665" spans="1:1">
      <c r="A14665" s="5">
        <v>-3.0734632683658201E-2</v>
      </c>
    </row>
    <row r="14666" spans="1:1">
      <c r="A14666" s="5">
        <v>-3.0733439451450999E-2</v>
      </c>
    </row>
    <row r="14667" spans="1:1">
      <c r="A14667" s="5">
        <v>-3.0733410942956899E-2</v>
      </c>
    </row>
    <row r="14668" spans="1:1">
      <c r="A14668" s="5">
        <v>-3.0724450194049201E-2</v>
      </c>
    </row>
    <row r="14669" spans="1:1">
      <c r="A14669" s="5">
        <v>-3.0724018167245501E-2</v>
      </c>
    </row>
    <row r="14670" spans="1:1">
      <c r="A14670" s="5">
        <v>-3.0719106353269701E-2</v>
      </c>
    </row>
    <row r="14671" spans="1:1">
      <c r="A14671" s="5">
        <v>-3.07181403071814E-2</v>
      </c>
    </row>
    <row r="14672" spans="1:1">
      <c r="A14672" s="5">
        <v>-3.0715468089019701E-2</v>
      </c>
    </row>
    <row r="14673" spans="1:1">
      <c r="A14673" s="5">
        <v>-3.07153576788394E-2</v>
      </c>
    </row>
    <row r="14674" spans="1:1">
      <c r="A14674" s="5">
        <v>-3.0713831815293399E-2</v>
      </c>
    </row>
    <row r="14675" spans="1:1">
      <c r="A14675" s="5">
        <v>-3.0708422012769802E-2</v>
      </c>
    </row>
    <row r="14676" spans="1:1">
      <c r="A14676" s="5">
        <v>-3.0705860325781702E-2</v>
      </c>
    </row>
    <row r="14677" spans="1:1">
      <c r="A14677" s="5">
        <v>-3.0703754369964999E-2</v>
      </c>
    </row>
    <row r="14678" spans="1:1">
      <c r="A14678" s="5">
        <v>-3.0703166935050999E-2</v>
      </c>
    </row>
    <row r="14679" spans="1:1">
      <c r="A14679" s="5">
        <v>-3.0702935631564801E-2</v>
      </c>
    </row>
    <row r="14680" spans="1:1">
      <c r="A14680" s="5">
        <v>-3.0700626018351801E-2</v>
      </c>
    </row>
    <row r="14681" spans="1:1">
      <c r="A14681" s="5">
        <v>-3.06987915634617E-2</v>
      </c>
    </row>
    <row r="14682" spans="1:1">
      <c r="A14682" s="5">
        <v>-3.0698573845782E-2</v>
      </c>
    </row>
    <row r="14683" spans="1:1">
      <c r="A14683" s="5">
        <v>-3.0698252151539301E-2</v>
      </c>
    </row>
    <row r="14684" spans="1:1">
      <c r="A14684" s="5">
        <v>-3.0692362598144202E-2</v>
      </c>
    </row>
    <row r="14685" spans="1:1">
      <c r="A14685" s="5">
        <v>-3.06921896454244E-2</v>
      </c>
    </row>
    <row r="14686" spans="1:1">
      <c r="A14686" s="5">
        <v>-3.0688194205885699E-2</v>
      </c>
    </row>
    <row r="14687" spans="1:1">
      <c r="A14687" s="5">
        <v>-3.0686799805163201E-2</v>
      </c>
    </row>
    <row r="14688" spans="1:1">
      <c r="A14688" s="5">
        <v>-3.0686187518485699E-2</v>
      </c>
    </row>
    <row r="14689" spans="1:1">
      <c r="A14689" s="5">
        <v>-3.06859205776173E-2</v>
      </c>
    </row>
    <row r="14690" spans="1:1">
      <c r="A14690" s="5">
        <v>-3.06859205776173E-2</v>
      </c>
    </row>
    <row r="14691" spans="1:1">
      <c r="A14691" s="5">
        <v>-3.0685402925150599E-2</v>
      </c>
    </row>
    <row r="14692" spans="1:1">
      <c r="A14692" s="5">
        <v>-3.0682689849143401E-2</v>
      </c>
    </row>
    <row r="14693" spans="1:1">
      <c r="A14693" s="5">
        <v>-3.0682689849143401E-2</v>
      </c>
    </row>
    <row r="14694" spans="1:1">
      <c r="A14694" s="5">
        <v>-3.0678610872499699E-2</v>
      </c>
    </row>
    <row r="14695" spans="1:1">
      <c r="A14695" s="5">
        <v>-3.06763892381192E-2</v>
      </c>
    </row>
    <row r="14696" spans="1:1">
      <c r="A14696" s="5">
        <v>-3.06763892381192E-2</v>
      </c>
    </row>
    <row r="14697" spans="1:1">
      <c r="A14697" s="5">
        <v>-3.0674846625766899E-2</v>
      </c>
    </row>
    <row r="14698" spans="1:1">
      <c r="A14698" s="5">
        <v>-3.06739833966512E-2</v>
      </c>
    </row>
    <row r="14699" spans="1:1">
      <c r="A14699" s="5">
        <v>-3.0672579453067301E-2</v>
      </c>
    </row>
    <row r="14700" spans="1:1">
      <c r="A14700" s="5">
        <v>-3.0669458893467502E-2</v>
      </c>
    </row>
    <row r="14701" spans="1:1">
      <c r="A14701" s="5">
        <v>-3.0668887038579E-2</v>
      </c>
    </row>
    <row r="14702" spans="1:1">
      <c r="A14702" s="5">
        <v>-3.06666666666667E-2</v>
      </c>
    </row>
    <row r="14703" spans="1:1">
      <c r="A14703" s="5">
        <v>-3.0663615560640699E-2</v>
      </c>
    </row>
    <row r="14704" spans="1:1">
      <c r="A14704" s="5">
        <v>-3.06560392397302E-2</v>
      </c>
    </row>
    <row r="14705" spans="1:1">
      <c r="A14705" s="5">
        <v>-3.0655691172296301E-2</v>
      </c>
    </row>
    <row r="14706" spans="1:1">
      <c r="A14706" s="5">
        <v>-3.06551571491811E-2</v>
      </c>
    </row>
    <row r="14707" spans="1:1">
      <c r="A14707" s="5">
        <v>-3.0654352525054E-2</v>
      </c>
    </row>
    <row r="14708" spans="1:1">
      <c r="A14708" s="5">
        <v>-3.06532663316583E-2</v>
      </c>
    </row>
    <row r="14709" spans="1:1">
      <c r="A14709" s="5">
        <v>-3.0653132095632401E-2</v>
      </c>
    </row>
    <row r="14710" spans="1:1">
      <c r="A14710" s="5">
        <v>-3.06529797547762E-2</v>
      </c>
    </row>
    <row r="14711" spans="1:1">
      <c r="A14711" s="5">
        <v>-3.0649828992370402E-2</v>
      </c>
    </row>
    <row r="14712" spans="1:1">
      <c r="A14712" s="5">
        <v>-3.0649295173003001E-2</v>
      </c>
    </row>
    <row r="14713" spans="1:1">
      <c r="A14713" s="5">
        <v>-3.0646315287383701E-2</v>
      </c>
    </row>
    <row r="14714" spans="1:1">
      <c r="A14714" s="5">
        <v>-3.0645824763471802E-2</v>
      </c>
    </row>
    <row r="14715" spans="1:1">
      <c r="A14715" s="5">
        <v>-3.06441525953721E-2</v>
      </c>
    </row>
    <row r="14716" spans="1:1">
      <c r="A14716" s="5">
        <v>-3.0640958832725398E-2</v>
      </c>
    </row>
    <row r="14717" spans="1:1">
      <c r="A14717" s="5">
        <v>-3.0639831781315699E-2</v>
      </c>
    </row>
    <row r="14718" spans="1:1">
      <c r="A14718" s="5">
        <v>-3.0639008106819299E-2</v>
      </c>
    </row>
    <row r="14719" spans="1:1">
      <c r="A14719" s="5">
        <v>-3.0638852672750998E-2</v>
      </c>
    </row>
    <row r="14720" spans="1:1">
      <c r="A14720" s="5">
        <v>-3.0638665132335999E-2</v>
      </c>
    </row>
    <row r="14721" spans="1:1">
      <c r="A14721" s="5">
        <v>-3.0636720453554301E-2</v>
      </c>
    </row>
    <row r="14722" spans="1:1">
      <c r="A14722" s="5">
        <v>-3.06334024479968E-2</v>
      </c>
    </row>
    <row r="14723" spans="1:1">
      <c r="A14723" s="5">
        <v>-3.0632902990275799E-2</v>
      </c>
    </row>
    <row r="14724" spans="1:1">
      <c r="A14724" s="5">
        <v>-3.0632809351068099E-2</v>
      </c>
    </row>
    <row r="14725" spans="1:1">
      <c r="A14725" s="5">
        <v>-3.06281522237506E-2</v>
      </c>
    </row>
    <row r="14726" spans="1:1">
      <c r="A14726" s="5">
        <v>-3.06269864201098E-2</v>
      </c>
    </row>
    <row r="14727" spans="1:1">
      <c r="A14727" s="5">
        <v>-3.06133808304575E-2</v>
      </c>
    </row>
    <row r="14728" spans="1:1">
      <c r="A14728" s="5">
        <v>-3.0613129823952801E-2</v>
      </c>
    </row>
    <row r="14729" spans="1:1">
      <c r="A14729" s="5">
        <v>-3.06122448979592E-2</v>
      </c>
    </row>
    <row r="14730" spans="1:1">
      <c r="A14730" s="5">
        <v>-3.06110102843315E-2</v>
      </c>
    </row>
    <row r="14731" spans="1:1">
      <c r="A14731" s="5">
        <v>-3.0608435983576002E-2</v>
      </c>
    </row>
    <row r="14732" spans="1:1">
      <c r="A14732" s="5">
        <v>-3.0608188684245401E-2</v>
      </c>
    </row>
    <row r="14733" spans="1:1">
      <c r="A14733" s="5">
        <v>-3.0604596935376399E-2</v>
      </c>
    </row>
    <row r="14734" spans="1:1">
      <c r="A14734" s="5">
        <v>-3.0602171767028601E-2</v>
      </c>
    </row>
    <row r="14735" spans="1:1">
      <c r="A14735" s="5">
        <v>-3.05995864920744E-2</v>
      </c>
    </row>
    <row r="14736" spans="1:1">
      <c r="A14736" s="5">
        <v>-3.0599369085173501E-2</v>
      </c>
    </row>
    <row r="14737" spans="1:1">
      <c r="A14737" s="5">
        <v>-3.0597722960151799E-2</v>
      </c>
    </row>
    <row r="14738" spans="1:1">
      <c r="A14738" s="5">
        <v>-3.0595813204508899E-2</v>
      </c>
    </row>
    <row r="14739" spans="1:1">
      <c r="A14739" s="5">
        <v>-3.0595649522260598E-2</v>
      </c>
    </row>
    <row r="14740" spans="1:1">
      <c r="A14740" s="5">
        <v>-3.0593662741289301E-2</v>
      </c>
    </row>
    <row r="14741" spans="1:1">
      <c r="A14741" s="5">
        <v>-3.0589825925300001E-2</v>
      </c>
    </row>
    <row r="14742" spans="1:1">
      <c r="A14742" s="5">
        <v>-3.0584781012967899E-2</v>
      </c>
    </row>
    <row r="14743" spans="1:1">
      <c r="A14743" s="5">
        <v>-3.0577576443941101E-2</v>
      </c>
    </row>
    <row r="14744" spans="1:1">
      <c r="A14744" s="5">
        <v>-3.0573960245868899E-2</v>
      </c>
    </row>
    <row r="14745" spans="1:1">
      <c r="A14745" s="5">
        <v>-3.0572609948628E-2</v>
      </c>
    </row>
    <row r="14746" spans="1:1">
      <c r="A14746" s="5">
        <v>-3.0570652173912999E-2</v>
      </c>
    </row>
    <row r="14747" spans="1:1">
      <c r="A14747" s="5">
        <v>-3.0561269468116398E-2</v>
      </c>
    </row>
    <row r="14748" spans="1:1">
      <c r="A14748" s="5">
        <v>-3.0560159098442199E-2</v>
      </c>
    </row>
    <row r="14749" spans="1:1">
      <c r="A14749" s="5">
        <v>-3.05555555555556E-2</v>
      </c>
    </row>
    <row r="14750" spans="1:1">
      <c r="A14750" s="5">
        <v>-3.0546150448991598E-2</v>
      </c>
    </row>
    <row r="14751" spans="1:1">
      <c r="A14751" s="5">
        <v>-3.0545818728092099E-2</v>
      </c>
    </row>
    <row r="14752" spans="1:1">
      <c r="A14752" s="5">
        <v>-3.0545818728092099E-2</v>
      </c>
    </row>
    <row r="14753" spans="1:1">
      <c r="A14753" s="5">
        <v>-3.0545818728092099E-2</v>
      </c>
    </row>
    <row r="14754" spans="1:1">
      <c r="A14754" s="5">
        <v>-3.0545818728092099E-2</v>
      </c>
    </row>
    <row r="14755" spans="1:1">
      <c r="A14755" s="5">
        <v>-3.0545818728092099E-2</v>
      </c>
    </row>
    <row r="14756" spans="1:1">
      <c r="A14756" s="5">
        <v>-3.0545818728092099E-2</v>
      </c>
    </row>
    <row r="14757" spans="1:1">
      <c r="A14757" s="5">
        <v>-3.0545818728092099E-2</v>
      </c>
    </row>
    <row r="14758" spans="1:1">
      <c r="A14758" s="5">
        <v>-3.0545818728092099E-2</v>
      </c>
    </row>
    <row r="14759" spans="1:1">
      <c r="A14759" s="5">
        <v>-3.0545818728092099E-2</v>
      </c>
    </row>
    <row r="14760" spans="1:1">
      <c r="A14760" s="5">
        <v>-3.0545818728092099E-2</v>
      </c>
    </row>
    <row r="14761" spans="1:1">
      <c r="A14761" s="5">
        <v>-3.0545818728092099E-2</v>
      </c>
    </row>
    <row r="14762" spans="1:1">
      <c r="A14762" s="5">
        <v>-3.0545818728092099E-2</v>
      </c>
    </row>
    <row r="14763" spans="1:1">
      <c r="A14763" s="5">
        <v>-3.0545818728092099E-2</v>
      </c>
    </row>
    <row r="14764" spans="1:1">
      <c r="A14764" s="5">
        <v>-3.0545818728092099E-2</v>
      </c>
    </row>
    <row r="14765" spans="1:1">
      <c r="A14765" s="5">
        <v>-3.0545818728092099E-2</v>
      </c>
    </row>
    <row r="14766" spans="1:1">
      <c r="A14766" s="5">
        <v>-3.0545818728092099E-2</v>
      </c>
    </row>
    <row r="14767" spans="1:1">
      <c r="A14767" s="5">
        <v>-3.05447675028865E-2</v>
      </c>
    </row>
    <row r="14768" spans="1:1">
      <c r="A14768" s="5">
        <v>-3.0542159871401402E-2</v>
      </c>
    </row>
    <row r="14769" spans="1:1">
      <c r="A14769" s="5">
        <v>-3.0541416011106E-2</v>
      </c>
    </row>
    <row r="14770" spans="1:1">
      <c r="A14770" s="5">
        <v>-3.05325443786982E-2</v>
      </c>
    </row>
    <row r="14771" spans="1:1">
      <c r="A14771" s="5">
        <v>-3.0523549626036001E-2</v>
      </c>
    </row>
    <row r="14772" spans="1:1">
      <c r="A14772" s="5">
        <v>-3.0522816560894499E-2</v>
      </c>
    </row>
    <row r="14773" spans="1:1">
      <c r="A14773" s="5">
        <v>-3.05196278647606E-2</v>
      </c>
    </row>
    <row r="14774" spans="1:1">
      <c r="A14774" s="5">
        <v>-3.0515863405182898E-2</v>
      </c>
    </row>
    <row r="14775" spans="1:1">
      <c r="A14775" s="5">
        <v>-3.0515863405182898E-2</v>
      </c>
    </row>
    <row r="14776" spans="1:1">
      <c r="A14776" s="5">
        <v>-3.0512112848819401E-2</v>
      </c>
    </row>
    <row r="14777" spans="1:1">
      <c r="A14777" s="5">
        <v>-3.0510018214936201E-2</v>
      </c>
    </row>
    <row r="14778" spans="1:1">
      <c r="A14778" s="5">
        <v>-3.0509152745823699E-2</v>
      </c>
    </row>
    <row r="14779" spans="1:1">
      <c r="A14779" s="5">
        <v>-3.0503878888303099E-2</v>
      </c>
    </row>
    <row r="14780" spans="1:1">
      <c r="A14780" s="5">
        <v>-3.05034913634693E-2</v>
      </c>
    </row>
    <row r="14781" spans="1:1">
      <c r="A14781" s="5">
        <v>-3.0487804878048801E-2</v>
      </c>
    </row>
    <row r="14782" spans="1:1">
      <c r="A14782" s="5">
        <v>-3.0487804878048801E-2</v>
      </c>
    </row>
    <row r="14783" spans="1:1">
      <c r="A14783" s="5">
        <v>-3.04832205590869E-2</v>
      </c>
    </row>
    <row r="14784" spans="1:1">
      <c r="A14784" s="5">
        <v>-3.04797243572754E-2</v>
      </c>
    </row>
    <row r="14785" spans="1:1">
      <c r="A14785" s="5">
        <v>-3.0477031802120101E-2</v>
      </c>
    </row>
    <row r="14786" spans="1:1">
      <c r="A14786" s="5">
        <v>-3.0476873431337401E-2</v>
      </c>
    </row>
    <row r="14787" spans="1:1">
      <c r="A14787" s="5">
        <v>-3.04761904761905E-2</v>
      </c>
    </row>
    <row r="14788" spans="1:1">
      <c r="A14788" s="5">
        <v>-3.0464359656906199E-2</v>
      </c>
    </row>
    <row r="14789" spans="1:1">
      <c r="A14789" s="5">
        <v>-3.04559380068481E-2</v>
      </c>
    </row>
    <row r="14790" spans="1:1">
      <c r="A14790" s="5">
        <v>-3.0454214738592701E-2</v>
      </c>
    </row>
    <row r="14791" spans="1:1">
      <c r="A14791" s="5">
        <v>-3.0452889120249901E-2</v>
      </c>
    </row>
    <row r="14792" spans="1:1">
      <c r="A14792" s="5">
        <v>-3.0450898512644899E-2</v>
      </c>
    </row>
    <row r="14793" spans="1:1">
      <c r="A14793" s="5">
        <v>-3.04487179487179E-2</v>
      </c>
    </row>
    <row r="14794" spans="1:1">
      <c r="A14794" s="5">
        <v>-3.0444964871194399E-2</v>
      </c>
    </row>
    <row r="14795" spans="1:1">
      <c r="A14795" s="5">
        <v>-3.0444964871194399E-2</v>
      </c>
    </row>
    <row r="14796" spans="1:1">
      <c r="A14796" s="5">
        <v>-3.04438763653265E-2</v>
      </c>
    </row>
    <row r="14797" spans="1:1">
      <c r="A14797" s="5">
        <v>-3.0438675022381401E-2</v>
      </c>
    </row>
    <row r="14798" spans="1:1">
      <c r="A14798" s="5">
        <v>-3.0435357946274999E-2</v>
      </c>
    </row>
    <row r="14799" spans="1:1">
      <c r="A14799" s="5">
        <v>-3.0426356589147299E-2</v>
      </c>
    </row>
    <row r="14800" spans="1:1">
      <c r="A14800" s="5">
        <v>-3.04254173397954E-2</v>
      </c>
    </row>
    <row r="14801" spans="1:1">
      <c r="A14801" s="5">
        <v>-3.0423543448001598E-2</v>
      </c>
    </row>
    <row r="14802" spans="1:1">
      <c r="A14802" s="5">
        <v>-3.0423543448001598E-2</v>
      </c>
    </row>
    <row r="14803" spans="1:1">
      <c r="A14803" s="5">
        <v>-3.0422981225967E-2</v>
      </c>
    </row>
    <row r="14804" spans="1:1">
      <c r="A14804" s="5">
        <v>-3.0421306394214202E-2</v>
      </c>
    </row>
    <row r="14805" spans="1:1">
      <c r="A14805" s="5">
        <v>-3.0418850230505501E-2</v>
      </c>
    </row>
    <row r="14806" spans="1:1">
      <c r="A14806" s="5">
        <v>-3.04139034987423E-2</v>
      </c>
    </row>
    <row r="14807" spans="1:1">
      <c r="A14807" s="5">
        <v>-3.0412290327637599E-2</v>
      </c>
    </row>
    <row r="14808" spans="1:1">
      <c r="A14808" s="5">
        <v>-3.0408349376836601E-2</v>
      </c>
    </row>
    <row r="14809" spans="1:1">
      <c r="A14809" s="5">
        <v>-3.0406365444728599E-2</v>
      </c>
    </row>
    <row r="14810" spans="1:1">
      <c r="A14810" s="5">
        <v>-3.0401366353543999E-2</v>
      </c>
    </row>
    <row r="14811" spans="1:1">
      <c r="A14811" s="5">
        <v>-3.03989867004433E-2</v>
      </c>
    </row>
    <row r="14812" spans="1:1">
      <c r="A14812" s="5">
        <v>-3.0391510677563901E-2</v>
      </c>
    </row>
    <row r="14813" spans="1:1">
      <c r="A14813" s="5">
        <v>-3.0386740331491701E-2</v>
      </c>
    </row>
    <row r="14814" spans="1:1">
      <c r="A14814" s="5">
        <v>-3.0386052303860499E-2</v>
      </c>
    </row>
    <row r="14815" spans="1:1">
      <c r="A14815" s="5">
        <v>-3.03839047423527E-2</v>
      </c>
    </row>
    <row r="14816" spans="1:1">
      <c r="A14816" s="5">
        <v>-3.0379382333885201E-2</v>
      </c>
    </row>
    <row r="14817" spans="1:1">
      <c r="A14817" s="5">
        <v>-3.03738317757009E-2</v>
      </c>
    </row>
    <row r="14818" spans="1:1">
      <c r="A14818" s="5">
        <v>-3.03738317757009E-2</v>
      </c>
    </row>
    <row r="14819" spans="1:1">
      <c r="A14819" s="5">
        <v>-3.0373078163638299E-2</v>
      </c>
    </row>
    <row r="14820" spans="1:1">
      <c r="A14820" s="5">
        <v>-3.0368763557483702E-2</v>
      </c>
    </row>
    <row r="14821" spans="1:1">
      <c r="A14821" s="5">
        <v>-3.0368763557483702E-2</v>
      </c>
    </row>
    <row r="14822" spans="1:1">
      <c r="A14822" s="5">
        <v>-3.0368763557483702E-2</v>
      </c>
    </row>
    <row r="14823" spans="1:1">
      <c r="A14823" s="5">
        <v>-3.0368763557483702E-2</v>
      </c>
    </row>
    <row r="14824" spans="1:1">
      <c r="A14824" s="5">
        <v>-3.03661804108366E-2</v>
      </c>
    </row>
    <row r="14825" spans="1:1">
      <c r="A14825" s="5">
        <v>-3.0362088419325101E-2</v>
      </c>
    </row>
    <row r="14826" spans="1:1">
      <c r="A14826" s="5">
        <v>-3.0360893641397699E-2</v>
      </c>
    </row>
    <row r="14827" spans="1:1">
      <c r="A14827" s="5">
        <v>-3.0358069538142199E-2</v>
      </c>
    </row>
    <row r="14828" spans="1:1">
      <c r="A14828" s="5">
        <v>-3.0356416858652899E-2</v>
      </c>
    </row>
    <row r="14829" spans="1:1">
      <c r="A14829" s="5">
        <v>-3.03514376996805E-2</v>
      </c>
    </row>
    <row r="14830" spans="1:1">
      <c r="A14830" s="5">
        <v>-3.0350152823207702E-2</v>
      </c>
    </row>
    <row r="14831" spans="1:1">
      <c r="A14831" s="5">
        <v>-3.0349206349206299E-2</v>
      </c>
    </row>
    <row r="14832" spans="1:1">
      <c r="A14832" s="5">
        <v>-3.03480475382003E-2</v>
      </c>
    </row>
    <row r="14833" spans="1:1">
      <c r="A14833" s="5">
        <v>-3.0347397843737502E-2</v>
      </c>
    </row>
    <row r="14834" spans="1:1">
      <c r="A14834" s="5">
        <v>-3.03449867312796E-2</v>
      </c>
    </row>
    <row r="14835" spans="1:1">
      <c r="A14835" s="5">
        <v>-3.0344715973458499E-2</v>
      </c>
    </row>
    <row r="14836" spans="1:1">
      <c r="A14836" s="5">
        <v>-3.0343007915567301E-2</v>
      </c>
    </row>
    <row r="14837" spans="1:1">
      <c r="A14837" s="5">
        <v>-3.0341113105924598E-2</v>
      </c>
    </row>
    <row r="14838" spans="1:1">
      <c r="A14838" s="5">
        <v>-3.0338164251207701E-2</v>
      </c>
    </row>
    <row r="14839" spans="1:1">
      <c r="A14839" s="5">
        <v>-3.03361574200601E-2</v>
      </c>
    </row>
    <row r="14840" spans="1:1">
      <c r="A14840" s="5">
        <v>-3.0333467255926099E-2</v>
      </c>
    </row>
    <row r="14841" spans="1:1">
      <c r="A14841" s="5">
        <v>-3.0329164869915201E-2</v>
      </c>
    </row>
    <row r="14842" spans="1:1">
      <c r="A14842" s="5">
        <v>-3.0324909747292399E-2</v>
      </c>
    </row>
    <row r="14843" spans="1:1">
      <c r="A14843" s="5">
        <v>-3.0317310713163698E-2</v>
      </c>
    </row>
    <row r="14844" spans="1:1">
      <c r="A14844" s="5">
        <v>-3.0313351498637599E-2</v>
      </c>
    </row>
    <row r="14845" spans="1:1">
      <c r="A14845" s="5">
        <v>-3.0312565554856299E-2</v>
      </c>
    </row>
    <row r="14846" spans="1:1">
      <c r="A14846" s="5">
        <v>-3.0309033280507099E-2</v>
      </c>
    </row>
    <row r="14847" spans="1:1">
      <c r="A14847" s="5">
        <v>-3.0308497203680299E-2</v>
      </c>
    </row>
    <row r="14848" spans="1:1">
      <c r="A14848" s="5">
        <v>-3.0307243153065499E-2</v>
      </c>
    </row>
    <row r="14849" spans="1:1">
      <c r="A14849" s="5">
        <v>-3.03030303030303E-2</v>
      </c>
    </row>
    <row r="14850" spans="1:1">
      <c r="A14850" s="5">
        <v>-3.0298699442618302E-2</v>
      </c>
    </row>
    <row r="14851" spans="1:1">
      <c r="A14851" s="5">
        <v>-3.02937105951099E-2</v>
      </c>
    </row>
    <row r="14852" spans="1:1">
      <c r="A14852" s="5">
        <v>-3.0289679480119E-2</v>
      </c>
    </row>
    <row r="14853" spans="1:1">
      <c r="A14853" s="5">
        <v>-3.0289153473766799E-2</v>
      </c>
    </row>
    <row r="14854" spans="1:1">
      <c r="A14854" s="5">
        <v>-3.0287368203431898E-2</v>
      </c>
    </row>
    <row r="14855" spans="1:1">
      <c r="A14855" s="5">
        <v>-3.02803738317757E-2</v>
      </c>
    </row>
    <row r="14856" spans="1:1">
      <c r="A14856" s="5">
        <v>-3.0272305909617599E-2</v>
      </c>
    </row>
    <row r="14857" spans="1:1">
      <c r="A14857" s="5">
        <v>-3.0264415418923201E-2</v>
      </c>
    </row>
    <row r="14858" spans="1:1">
      <c r="A14858" s="5">
        <v>-3.0264005151319998E-2</v>
      </c>
    </row>
    <row r="14859" spans="1:1">
      <c r="A14859" s="5">
        <v>-3.0261922153814E-2</v>
      </c>
    </row>
    <row r="14860" spans="1:1">
      <c r="A14860" s="5">
        <v>-3.0260966129927801E-2</v>
      </c>
    </row>
    <row r="14861" spans="1:1">
      <c r="A14861" s="5">
        <v>-3.0257510729613701E-2</v>
      </c>
    </row>
    <row r="14862" spans="1:1">
      <c r="A14862" s="5">
        <v>-3.02465023317788E-2</v>
      </c>
    </row>
    <row r="14863" spans="1:1">
      <c r="A14863" s="5">
        <v>-3.0246069719753899E-2</v>
      </c>
    </row>
    <row r="14864" spans="1:1">
      <c r="A14864" s="5">
        <v>-3.02443384982122E-2</v>
      </c>
    </row>
    <row r="14865" spans="1:1">
      <c r="A14865" s="5">
        <v>-3.02349947612633E-2</v>
      </c>
    </row>
    <row r="14866" spans="1:1">
      <c r="A14866" s="5">
        <v>-3.02304699191859E-2</v>
      </c>
    </row>
    <row r="14867" spans="1:1">
      <c r="A14867" s="5">
        <v>-3.0230204907665099E-2</v>
      </c>
    </row>
    <row r="14868" spans="1:1">
      <c r="A14868" s="5">
        <v>-3.0225988700565001E-2</v>
      </c>
    </row>
    <row r="14869" spans="1:1">
      <c r="A14869" s="5">
        <v>-3.02207652512421E-2</v>
      </c>
    </row>
    <row r="14870" spans="1:1">
      <c r="A14870" s="5">
        <v>-3.02174995849245E-2</v>
      </c>
    </row>
    <row r="14871" spans="1:1">
      <c r="A14871" s="5">
        <v>-3.0215827338129501E-2</v>
      </c>
    </row>
    <row r="14872" spans="1:1">
      <c r="A14872" s="5">
        <v>-3.0215507664963299E-2</v>
      </c>
    </row>
    <row r="14873" spans="1:1">
      <c r="A14873" s="5">
        <v>-3.0215507664963299E-2</v>
      </c>
    </row>
    <row r="14874" spans="1:1">
      <c r="A14874" s="5">
        <v>-3.02103250478011E-2</v>
      </c>
    </row>
    <row r="14875" spans="1:1">
      <c r="A14875" s="5">
        <v>-3.0202513966480399E-2</v>
      </c>
    </row>
    <row r="14876" spans="1:1">
      <c r="A14876" s="5">
        <v>-3.02013422818792E-2</v>
      </c>
    </row>
    <row r="14877" spans="1:1">
      <c r="A14877" s="5">
        <v>-3.0200038842493698E-2</v>
      </c>
    </row>
    <row r="14878" spans="1:1">
      <c r="A14878" s="5">
        <v>-3.01971549787871E-2</v>
      </c>
    </row>
    <row r="14879" spans="1:1">
      <c r="A14879" s="5">
        <v>-3.0195381882770898E-2</v>
      </c>
    </row>
    <row r="14880" spans="1:1">
      <c r="A14880" s="5">
        <v>-3.0190922904142201E-2</v>
      </c>
    </row>
    <row r="14881" spans="1:1">
      <c r="A14881" s="5">
        <v>-3.0190330343469698E-2</v>
      </c>
    </row>
    <row r="14882" spans="1:1">
      <c r="A14882" s="5">
        <v>-3.0184460592509801E-2</v>
      </c>
    </row>
    <row r="14883" spans="1:1">
      <c r="A14883" s="5">
        <v>-3.01786576533076E-2</v>
      </c>
    </row>
    <row r="14884" spans="1:1">
      <c r="A14884" s="5">
        <v>-3.01786576533076E-2</v>
      </c>
    </row>
    <row r="14885" spans="1:1">
      <c r="A14885" s="5">
        <v>-3.01786576533076E-2</v>
      </c>
    </row>
    <row r="14886" spans="1:1">
      <c r="A14886" s="5">
        <v>-3.01786576533076E-2</v>
      </c>
    </row>
    <row r="14887" spans="1:1">
      <c r="A14887" s="5">
        <v>-3.0176277263220801E-2</v>
      </c>
    </row>
    <row r="14888" spans="1:1">
      <c r="A14888" s="5">
        <v>-3.0175109443402098E-2</v>
      </c>
    </row>
    <row r="14889" spans="1:1">
      <c r="A14889" s="5">
        <v>-3.0174563591022399E-2</v>
      </c>
    </row>
    <row r="14890" spans="1:1">
      <c r="A14890" s="5">
        <v>-3.01717699775952E-2</v>
      </c>
    </row>
    <row r="14891" spans="1:1">
      <c r="A14891" s="5">
        <v>-3.01675977653631E-2</v>
      </c>
    </row>
    <row r="14892" spans="1:1">
      <c r="A14892" s="5">
        <v>-3.0163653866723698E-2</v>
      </c>
    </row>
    <row r="14893" spans="1:1">
      <c r="A14893" s="5">
        <v>-3.0162064825930399E-2</v>
      </c>
    </row>
    <row r="14894" spans="1:1">
      <c r="A14894" s="5">
        <v>-3.01581463773446E-2</v>
      </c>
    </row>
    <row r="14895" spans="1:1">
      <c r="A14895" s="5">
        <v>-3.0155254777070099E-2</v>
      </c>
    </row>
    <row r="14896" spans="1:1">
      <c r="A14896" s="5">
        <v>-3.0154542027893E-2</v>
      </c>
    </row>
    <row r="14897" spans="1:1">
      <c r="A14897" s="5">
        <v>-3.0154449620004901E-2</v>
      </c>
    </row>
    <row r="14898" spans="1:1">
      <c r="A14898" s="5">
        <v>-3.01517007443701E-2</v>
      </c>
    </row>
    <row r="14899" spans="1:1">
      <c r="A14899" s="5">
        <v>-3.0146163215590702E-2</v>
      </c>
    </row>
    <row r="14900" spans="1:1">
      <c r="A14900" s="5">
        <v>-3.0143971205758801E-2</v>
      </c>
    </row>
    <row r="14901" spans="1:1">
      <c r="A14901" s="5">
        <v>-3.01398239254272E-2</v>
      </c>
    </row>
    <row r="14902" spans="1:1">
      <c r="A14902" s="5">
        <v>-3.0137380421491802E-2</v>
      </c>
    </row>
    <row r="14903" spans="1:1">
      <c r="A14903" s="5">
        <v>-3.0134128166915099E-2</v>
      </c>
    </row>
    <row r="14904" spans="1:1">
      <c r="A14904" s="5">
        <v>-3.0133146461107201E-2</v>
      </c>
    </row>
    <row r="14905" spans="1:1">
      <c r="A14905" s="5">
        <v>-3.0132510437465999E-2</v>
      </c>
    </row>
    <row r="14906" spans="1:1">
      <c r="A14906" s="5">
        <v>-3.0129516019086599E-2</v>
      </c>
    </row>
    <row r="14907" spans="1:1">
      <c r="A14907" s="5">
        <v>-3.0122278556516599E-2</v>
      </c>
    </row>
    <row r="14908" spans="1:1">
      <c r="A14908" s="5">
        <v>-3.0121284819405601E-2</v>
      </c>
    </row>
    <row r="14909" spans="1:1">
      <c r="A14909" s="5">
        <v>-3.0119913133792801E-2</v>
      </c>
    </row>
    <row r="14910" spans="1:1">
      <c r="A14910" s="5">
        <v>-3.0119358448340201E-2</v>
      </c>
    </row>
    <row r="14911" spans="1:1">
      <c r="A14911" s="5">
        <v>-3.0115559705848002E-2</v>
      </c>
    </row>
    <row r="14912" spans="1:1">
      <c r="A14912" s="5">
        <v>-3.0114942528735599E-2</v>
      </c>
    </row>
    <row r="14913" spans="1:1">
      <c r="A14913" s="5">
        <v>-3.0110364683301302E-2</v>
      </c>
    </row>
    <row r="14914" spans="1:1">
      <c r="A14914" s="5">
        <v>-3.0109489051094899E-2</v>
      </c>
    </row>
    <row r="14915" spans="1:1">
      <c r="A14915" s="5">
        <v>-3.01089045483664E-2</v>
      </c>
    </row>
    <row r="14916" spans="1:1">
      <c r="A14916" s="5">
        <v>-3.0104321907600599E-2</v>
      </c>
    </row>
    <row r="14917" spans="1:1">
      <c r="A14917" s="5">
        <v>-3.0100772150242101E-2</v>
      </c>
    </row>
    <row r="14918" spans="1:1">
      <c r="A14918" s="5">
        <v>-3.00966149996525E-2</v>
      </c>
    </row>
    <row r="14919" spans="1:1">
      <c r="A14919" s="5">
        <v>-3.0093870789619E-2</v>
      </c>
    </row>
    <row r="14920" spans="1:1">
      <c r="A14920" s="5">
        <v>-3.0088115194498201E-2</v>
      </c>
    </row>
    <row r="14921" spans="1:1">
      <c r="A14921" s="5">
        <v>-3.0081650193381999E-2</v>
      </c>
    </row>
    <row r="14922" spans="1:1">
      <c r="A14922" s="5">
        <v>-3.0078497542366699E-2</v>
      </c>
    </row>
    <row r="14923" spans="1:1">
      <c r="A14923" s="5">
        <v>-3.0067155067155099E-2</v>
      </c>
    </row>
    <row r="14924" spans="1:1">
      <c r="A14924" s="5">
        <v>-3.0061892130857599E-2</v>
      </c>
    </row>
    <row r="14925" spans="1:1">
      <c r="A14925" s="5">
        <v>-3.0061246277462501E-2</v>
      </c>
    </row>
    <row r="14926" spans="1:1">
      <c r="A14926" s="5">
        <v>-3.0057929828396501E-2</v>
      </c>
    </row>
    <row r="14927" spans="1:1">
      <c r="A14927" s="5">
        <v>-3.0053827751196201E-2</v>
      </c>
    </row>
    <row r="14928" spans="1:1">
      <c r="A14928" s="5">
        <v>-3.0050790067720101E-2</v>
      </c>
    </row>
    <row r="14929" spans="1:1">
      <c r="A14929" s="5">
        <v>-3.00487971920212E-2</v>
      </c>
    </row>
    <row r="14930" spans="1:1">
      <c r="A14930" s="5">
        <v>-3.0046500536544701E-2</v>
      </c>
    </row>
    <row r="14931" spans="1:1">
      <c r="A14931" s="5">
        <v>-3.0045487191764399E-2</v>
      </c>
    </row>
    <row r="14932" spans="1:1">
      <c r="A14932" s="5">
        <v>-3.0044127311989501E-2</v>
      </c>
    </row>
    <row r="14933" spans="1:1">
      <c r="A14933" s="5">
        <v>-3.0037806204360699E-2</v>
      </c>
    </row>
    <row r="14934" spans="1:1">
      <c r="A14934" s="5">
        <v>-3.0033370411568401E-2</v>
      </c>
    </row>
    <row r="14935" spans="1:1">
      <c r="A14935" s="5">
        <v>-3.0029296875E-2</v>
      </c>
    </row>
    <row r="14936" spans="1:1">
      <c r="A14936" s="5">
        <v>-3.00281897291335E-2</v>
      </c>
    </row>
    <row r="14937" spans="1:1">
      <c r="A14937" s="5">
        <v>-3.0024891101431202E-2</v>
      </c>
    </row>
    <row r="14938" spans="1:1">
      <c r="A14938" s="5">
        <v>-3.0022854768335799E-2</v>
      </c>
    </row>
    <row r="14939" spans="1:1">
      <c r="A14939" s="5">
        <v>-3.0022302281695001E-2</v>
      </c>
    </row>
    <row r="14940" spans="1:1">
      <c r="A14940" s="5">
        <v>-3.0020703933747402E-2</v>
      </c>
    </row>
    <row r="14941" spans="1:1">
      <c r="A14941" s="5">
        <v>-3.0018930857297399E-2</v>
      </c>
    </row>
    <row r="14942" spans="1:1">
      <c r="A14942" s="5">
        <v>-3.0016831868337399E-2</v>
      </c>
    </row>
    <row r="14943" spans="1:1">
      <c r="A14943" s="5">
        <v>-3.00146412884334E-2</v>
      </c>
    </row>
    <row r="14944" spans="1:1">
      <c r="A14944" s="5">
        <v>-3.0011587485515599E-2</v>
      </c>
    </row>
    <row r="14945" spans="1:1">
      <c r="A14945" s="5">
        <v>-3.00090936647469E-2</v>
      </c>
    </row>
    <row r="14946" spans="1:1">
      <c r="A14946" s="5">
        <v>-3.00047438330171E-2</v>
      </c>
    </row>
    <row r="14947" spans="1:1">
      <c r="A14947" s="5">
        <v>-3.0001310100877799E-2</v>
      </c>
    </row>
    <row r="14948" spans="1:1">
      <c r="A14948" s="5">
        <v>-2.9997414016033098E-2</v>
      </c>
    </row>
    <row r="14949" spans="1:1">
      <c r="A14949" s="5">
        <v>-2.9995238850975998E-2</v>
      </c>
    </row>
    <row r="14950" spans="1:1">
      <c r="A14950" s="5">
        <v>-2.99866456234066E-2</v>
      </c>
    </row>
    <row r="14951" spans="1:1">
      <c r="A14951" s="5">
        <v>-2.99839110721076E-2</v>
      </c>
    </row>
    <row r="14952" spans="1:1">
      <c r="A14952" s="5">
        <v>-2.9979366427964602E-2</v>
      </c>
    </row>
    <row r="14953" spans="1:1">
      <c r="A14953" s="5">
        <v>-2.99750208159867E-2</v>
      </c>
    </row>
    <row r="14954" spans="1:1">
      <c r="A14954" s="5">
        <v>-2.9972144846796701E-2</v>
      </c>
    </row>
    <row r="14955" spans="1:1">
      <c r="A14955" s="5">
        <v>-2.9971527049303202E-2</v>
      </c>
    </row>
    <row r="14956" spans="1:1">
      <c r="A14956" s="5">
        <v>-2.9970326409495599E-2</v>
      </c>
    </row>
    <row r="14957" spans="1:1">
      <c r="A14957" s="5">
        <v>-2.99688324142891E-2</v>
      </c>
    </row>
    <row r="14958" spans="1:1">
      <c r="A14958" s="5">
        <v>-2.99632352941176E-2</v>
      </c>
    </row>
    <row r="14959" spans="1:1">
      <c r="A14959" s="5">
        <v>-2.9953429297205798E-2</v>
      </c>
    </row>
    <row r="14960" spans="1:1">
      <c r="A14960" s="5">
        <v>-2.9948271167982599E-2</v>
      </c>
    </row>
    <row r="14961" spans="1:1">
      <c r="A14961" s="5">
        <v>-2.9944171882930099E-2</v>
      </c>
    </row>
    <row r="14962" spans="1:1">
      <c r="A14962" s="5">
        <v>-2.99440847557387E-2</v>
      </c>
    </row>
    <row r="14963" spans="1:1">
      <c r="A14963" s="5">
        <v>-2.9942965779467701E-2</v>
      </c>
    </row>
    <row r="14964" spans="1:1">
      <c r="A14964" s="5">
        <v>-2.9942279942279899E-2</v>
      </c>
    </row>
    <row r="14965" spans="1:1">
      <c r="A14965" s="5">
        <v>-2.9941819213849901E-2</v>
      </c>
    </row>
    <row r="14966" spans="1:1">
      <c r="A14966" s="5">
        <v>-2.9940119760479E-2</v>
      </c>
    </row>
    <row r="14967" spans="1:1">
      <c r="A14967" s="5">
        <v>-2.9928528886241802E-2</v>
      </c>
    </row>
    <row r="14968" spans="1:1">
      <c r="A14968" s="5">
        <v>-2.9925187032419E-2</v>
      </c>
    </row>
    <row r="14969" spans="1:1">
      <c r="A14969" s="5">
        <v>-2.9923055001424899E-2</v>
      </c>
    </row>
    <row r="14970" spans="1:1">
      <c r="A14970" s="5">
        <v>-2.9922613929492699E-2</v>
      </c>
    </row>
    <row r="14971" spans="1:1">
      <c r="A14971" s="5">
        <v>-2.9921633816195701E-2</v>
      </c>
    </row>
    <row r="14972" spans="1:1">
      <c r="A14972" s="5">
        <v>-2.9917924278527901E-2</v>
      </c>
    </row>
    <row r="14973" spans="1:1">
      <c r="A14973" s="5">
        <v>-2.9917061611374401E-2</v>
      </c>
    </row>
    <row r="14974" spans="1:1">
      <c r="A14974" s="5">
        <v>-2.9916625796959299E-2</v>
      </c>
    </row>
    <row r="14975" spans="1:1">
      <c r="A14975" s="5">
        <v>-2.9916317991631799E-2</v>
      </c>
    </row>
    <row r="14976" spans="1:1">
      <c r="A14976" s="5">
        <v>-2.9910504003768299E-2</v>
      </c>
    </row>
    <row r="14977" spans="1:1">
      <c r="A14977" s="5">
        <v>-2.9910269192422699E-2</v>
      </c>
    </row>
    <row r="14978" spans="1:1">
      <c r="A14978" s="5">
        <v>-2.99079754601227E-2</v>
      </c>
    </row>
    <row r="14979" spans="1:1">
      <c r="A14979" s="5">
        <v>-2.99079754601227E-2</v>
      </c>
    </row>
    <row r="14980" spans="1:1">
      <c r="A14980" s="5">
        <v>-2.9903254177660502E-2</v>
      </c>
    </row>
    <row r="14981" spans="1:1">
      <c r="A14981" s="5">
        <v>-2.9898855173946901E-2</v>
      </c>
    </row>
    <row r="14982" spans="1:1">
      <c r="A14982" s="5">
        <v>-2.9892836999436002E-2</v>
      </c>
    </row>
    <row r="14983" spans="1:1">
      <c r="A14983" s="5">
        <v>-2.9892420136322598E-2</v>
      </c>
    </row>
    <row r="14984" spans="1:1">
      <c r="A14984" s="5">
        <v>-2.9890343119915098E-2</v>
      </c>
    </row>
    <row r="14985" spans="1:1">
      <c r="A14985" s="5">
        <v>-2.9889538661468502E-2</v>
      </c>
    </row>
    <row r="14986" spans="1:1">
      <c r="A14986" s="5">
        <v>-2.9888607036506001E-2</v>
      </c>
    </row>
    <row r="14987" spans="1:1">
      <c r="A14987" s="5">
        <v>-2.9880925634688801E-2</v>
      </c>
    </row>
    <row r="14988" spans="1:1">
      <c r="A14988" s="5">
        <v>-2.98804780876494E-2</v>
      </c>
    </row>
    <row r="14989" spans="1:1">
      <c r="A14989" s="5">
        <v>-2.9876410531972101E-2</v>
      </c>
    </row>
    <row r="14990" spans="1:1">
      <c r="A14990" s="5">
        <v>-2.9868149609830499E-2</v>
      </c>
    </row>
    <row r="14991" spans="1:1">
      <c r="A14991" s="5">
        <v>-2.9865908167411599E-2</v>
      </c>
    </row>
    <row r="14992" spans="1:1">
      <c r="A14992" s="5">
        <v>-2.9863058901171399E-2</v>
      </c>
    </row>
    <row r="14993" spans="1:1">
      <c r="A14993" s="5">
        <v>-2.9850746268656699E-2</v>
      </c>
    </row>
    <row r="14994" spans="1:1">
      <c r="A14994" s="5">
        <v>-2.9850746268656699E-2</v>
      </c>
    </row>
    <row r="14995" spans="1:1">
      <c r="A14995" s="5">
        <v>-2.9849408390103999E-2</v>
      </c>
    </row>
    <row r="14996" spans="1:1">
      <c r="A14996" s="5">
        <v>-2.98458149779736E-2</v>
      </c>
    </row>
    <row r="14997" spans="1:1">
      <c r="A14997" s="5">
        <v>-2.9839883551673899E-2</v>
      </c>
    </row>
    <row r="14998" spans="1:1">
      <c r="A14998" s="5">
        <v>-2.9835390946502099E-2</v>
      </c>
    </row>
    <row r="14999" spans="1:1">
      <c r="A14999" s="5">
        <v>-2.9831387808041499E-2</v>
      </c>
    </row>
    <row r="15000" spans="1:1">
      <c r="A15000" s="5">
        <v>-2.98263277120564E-2</v>
      </c>
    </row>
    <row r="15001" spans="1:1">
      <c r="A15001" s="5">
        <v>-2.9819193324061199E-2</v>
      </c>
    </row>
    <row r="15002" spans="1:1">
      <c r="A15002" s="5">
        <v>-2.9818573738099499E-2</v>
      </c>
    </row>
    <row r="15003" spans="1:1">
      <c r="A15003" s="5">
        <v>-2.9815613966261301E-2</v>
      </c>
    </row>
    <row r="15004" spans="1:1">
      <c r="A15004" s="5">
        <v>-2.9815071078123E-2</v>
      </c>
    </row>
    <row r="15005" spans="1:1">
      <c r="A15005" s="5">
        <v>-2.9810298102981001E-2</v>
      </c>
    </row>
    <row r="15006" spans="1:1">
      <c r="A15006" s="5">
        <v>-2.9808990931892699E-2</v>
      </c>
    </row>
    <row r="15007" spans="1:1">
      <c r="A15007" s="5">
        <v>-2.9807882749059201E-2</v>
      </c>
    </row>
    <row r="15008" spans="1:1">
      <c r="A15008" s="5">
        <v>-2.9807692307692299E-2</v>
      </c>
    </row>
    <row r="15009" spans="1:1">
      <c r="A15009" s="5">
        <v>-2.9807342784442001E-2</v>
      </c>
    </row>
    <row r="15010" spans="1:1">
      <c r="A15010" s="5">
        <v>-2.9794489814233199E-2</v>
      </c>
    </row>
    <row r="15011" spans="1:1">
      <c r="A15011" s="5">
        <v>-2.9791183294663601E-2</v>
      </c>
    </row>
    <row r="15012" spans="1:1">
      <c r="A15012" s="5">
        <v>-2.97893350888743E-2</v>
      </c>
    </row>
    <row r="15013" spans="1:1">
      <c r="A15013" s="5">
        <v>-2.97837617299062E-2</v>
      </c>
    </row>
    <row r="15014" spans="1:1">
      <c r="A15014" s="5">
        <v>-2.9783145758989799E-2</v>
      </c>
    </row>
    <row r="15015" spans="1:1">
      <c r="A15015" s="5">
        <v>-2.97824585635359E-2</v>
      </c>
    </row>
    <row r="15016" spans="1:1">
      <c r="A15016" s="5">
        <v>-2.9779779779779799E-2</v>
      </c>
    </row>
    <row r="15017" spans="1:1">
      <c r="A15017" s="5">
        <v>-2.9778393351800599E-2</v>
      </c>
    </row>
    <row r="15018" spans="1:1">
      <c r="A15018" s="5">
        <v>-2.97704447632712E-2</v>
      </c>
    </row>
    <row r="15019" spans="1:1">
      <c r="A15019" s="5">
        <v>-2.9754959159860001E-2</v>
      </c>
    </row>
    <row r="15020" spans="1:1">
      <c r="A15020" s="5">
        <v>-2.9754204398447601E-2</v>
      </c>
    </row>
    <row r="15021" spans="1:1">
      <c r="A15021" s="5">
        <v>-2.9754204398447601E-2</v>
      </c>
    </row>
    <row r="15022" spans="1:1">
      <c r="A15022" s="5">
        <v>-2.9754013845927199E-2</v>
      </c>
    </row>
    <row r="15023" spans="1:1">
      <c r="A15023" s="5">
        <v>-2.9750123701138099E-2</v>
      </c>
    </row>
    <row r="15024" spans="1:1">
      <c r="A15024" s="5">
        <v>-2.97493782284293E-2</v>
      </c>
    </row>
    <row r="15025" spans="1:1">
      <c r="A15025" s="5">
        <v>-2.9746235653364199E-2</v>
      </c>
    </row>
    <row r="15026" spans="1:1">
      <c r="A15026" s="5">
        <v>-2.9744029744029701E-2</v>
      </c>
    </row>
    <row r="15027" spans="1:1">
      <c r="A15027" s="5">
        <v>-2.9739776951672899E-2</v>
      </c>
    </row>
    <row r="15028" spans="1:1">
      <c r="A15028" s="5">
        <v>-2.9739776951672899E-2</v>
      </c>
    </row>
    <row r="15029" spans="1:1">
      <c r="A15029" s="5">
        <v>-2.9729134551860801E-2</v>
      </c>
    </row>
    <row r="15030" spans="1:1">
      <c r="A15030" s="5">
        <v>-2.97260037911425E-2</v>
      </c>
    </row>
    <row r="15031" spans="1:1">
      <c r="A15031" s="5">
        <v>-2.9725697234018099E-2</v>
      </c>
    </row>
    <row r="15032" spans="1:1">
      <c r="A15032" s="5">
        <v>-2.9719547928003399E-2</v>
      </c>
    </row>
    <row r="15033" spans="1:1">
      <c r="A15033" s="5">
        <v>-2.9718621561808399E-2</v>
      </c>
    </row>
    <row r="15034" spans="1:1">
      <c r="A15034" s="5">
        <v>-2.97171035556709E-2</v>
      </c>
    </row>
    <row r="15035" spans="1:1">
      <c r="A15035" s="5">
        <v>-2.9714168208924498E-2</v>
      </c>
    </row>
    <row r="15036" spans="1:1">
      <c r="A15036" s="5">
        <v>-2.9712909054406701E-2</v>
      </c>
    </row>
    <row r="15037" spans="1:1">
      <c r="A15037" s="5">
        <v>-2.9710144927536201E-2</v>
      </c>
    </row>
    <row r="15038" spans="1:1">
      <c r="A15038" s="5">
        <v>-2.97047003319937E-2</v>
      </c>
    </row>
    <row r="15039" spans="1:1">
      <c r="A15039" s="5">
        <v>-2.9702970297029702E-2</v>
      </c>
    </row>
    <row r="15040" spans="1:1">
      <c r="A15040" s="5">
        <v>-2.9702970297029702E-2</v>
      </c>
    </row>
    <row r="15041" spans="1:1">
      <c r="A15041" s="5">
        <v>-2.96965082127706E-2</v>
      </c>
    </row>
    <row r="15042" spans="1:1">
      <c r="A15042" s="5">
        <v>-2.9694570135746601E-2</v>
      </c>
    </row>
    <row r="15043" spans="1:1">
      <c r="A15043" s="5">
        <v>-2.9683377308707098E-2</v>
      </c>
    </row>
    <row r="15044" spans="1:1">
      <c r="A15044" s="5">
        <v>-2.96762589928058E-2</v>
      </c>
    </row>
    <row r="15045" spans="1:1">
      <c r="A15045" s="5">
        <v>-2.9673389013376801E-2</v>
      </c>
    </row>
    <row r="15046" spans="1:1">
      <c r="A15046" s="5">
        <v>-2.9670554532432999E-2</v>
      </c>
    </row>
    <row r="15047" spans="1:1">
      <c r="A15047" s="5">
        <v>-2.9664660361134999E-2</v>
      </c>
    </row>
    <row r="15048" spans="1:1">
      <c r="A15048" s="5">
        <v>-2.9649364042626299E-2</v>
      </c>
    </row>
    <row r="15049" spans="1:1">
      <c r="A15049" s="5">
        <v>-2.9647755078814099E-2</v>
      </c>
    </row>
    <row r="15050" spans="1:1">
      <c r="A15050" s="5">
        <v>-2.9646522234891701E-2</v>
      </c>
    </row>
    <row r="15051" spans="1:1">
      <c r="A15051" s="5">
        <v>-2.9639994911588901E-2</v>
      </c>
    </row>
    <row r="15052" spans="1:1">
      <c r="A15052" s="5">
        <v>-2.96380090497738E-2</v>
      </c>
    </row>
    <row r="15053" spans="1:1">
      <c r="A15053" s="5">
        <v>-2.9631846752469299E-2</v>
      </c>
    </row>
    <row r="15054" spans="1:1">
      <c r="A15054" s="5">
        <v>-2.96296296296296E-2</v>
      </c>
    </row>
    <row r="15055" spans="1:1">
      <c r="A15055" s="5">
        <v>-2.96282664703717E-2</v>
      </c>
    </row>
    <row r="15056" spans="1:1">
      <c r="A15056" s="5">
        <v>-2.9616357504215901E-2</v>
      </c>
    </row>
    <row r="15057" spans="1:1">
      <c r="A15057" s="5">
        <v>-2.96133808609816E-2</v>
      </c>
    </row>
    <row r="15058" spans="1:1">
      <c r="A15058" s="5">
        <v>-2.9609799626835399E-2</v>
      </c>
    </row>
    <row r="15059" spans="1:1">
      <c r="A15059" s="5">
        <v>-2.9601205975058199E-2</v>
      </c>
    </row>
    <row r="15060" spans="1:1">
      <c r="A15060" s="5">
        <v>-2.9600570613409399E-2</v>
      </c>
    </row>
    <row r="15061" spans="1:1">
      <c r="A15061" s="5">
        <v>-2.95947030497592E-2</v>
      </c>
    </row>
    <row r="15062" spans="1:1">
      <c r="A15062" s="5">
        <v>-2.9594506213211299E-2</v>
      </c>
    </row>
    <row r="15063" spans="1:1">
      <c r="A15063" s="5">
        <v>-2.9594168208029601E-2</v>
      </c>
    </row>
    <row r="15064" spans="1:1">
      <c r="A15064" s="5">
        <v>-2.9592803030303001E-2</v>
      </c>
    </row>
    <row r="15065" spans="1:1">
      <c r="A15065" s="5">
        <v>-2.9591315069317101E-2</v>
      </c>
    </row>
    <row r="15066" spans="1:1">
      <c r="A15066" s="5">
        <v>-2.9591145245086999E-2</v>
      </c>
    </row>
    <row r="15067" spans="1:1">
      <c r="A15067" s="5">
        <v>-2.9591145245086999E-2</v>
      </c>
    </row>
    <row r="15068" spans="1:1">
      <c r="A15068" s="5">
        <v>-2.9589497812044199E-2</v>
      </c>
    </row>
    <row r="15069" spans="1:1">
      <c r="A15069" s="5">
        <v>-2.9586656997824499E-2</v>
      </c>
    </row>
    <row r="15070" spans="1:1">
      <c r="A15070" s="5">
        <v>-2.9585798816568001E-2</v>
      </c>
    </row>
    <row r="15071" spans="1:1">
      <c r="A15071" s="5">
        <v>-2.9576675077095601E-2</v>
      </c>
    </row>
    <row r="15072" spans="1:1">
      <c r="A15072" s="5">
        <v>-2.95744826173076E-2</v>
      </c>
    </row>
    <row r="15073" spans="1:1">
      <c r="A15073" s="5">
        <v>-2.9568029568029602E-2</v>
      </c>
    </row>
    <row r="15074" spans="1:1">
      <c r="A15074" s="5">
        <v>-2.95657530027718E-2</v>
      </c>
    </row>
    <row r="15075" spans="1:1">
      <c r="A15075" s="5">
        <v>-2.9564522572912501E-2</v>
      </c>
    </row>
    <row r="15076" spans="1:1">
      <c r="A15076" s="5">
        <v>-2.95619457135179E-2</v>
      </c>
    </row>
    <row r="15077" spans="1:1">
      <c r="A15077" s="5">
        <v>-2.9555960218518001E-2</v>
      </c>
    </row>
    <row r="15078" spans="1:1">
      <c r="A15078" s="5">
        <v>-2.95498481082574E-2</v>
      </c>
    </row>
    <row r="15079" spans="1:1">
      <c r="A15079" s="5">
        <v>-2.9539530842745399E-2</v>
      </c>
    </row>
    <row r="15080" spans="1:1">
      <c r="A15080" s="5">
        <v>-2.9533213644524201E-2</v>
      </c>
    </row>
    <row r="15081" spans="1:1">
      <c r="A15081" s="5">
        <v>-2.9514207149404201E-2</v>
      </c>
    </row>
    <row r="15082" spans="1:1">
      <c r="A15082" s="5">
        <v>-2.9513681443422202E-2</v>
      </c>
    </row>
    <row r="15083" spans="1:1">
      <c r="A15083" s="5">
        <v>-2.9509906152241899E-2</v>
      </c>
    </row>
    <row r="15084" spans="1:1">
      <c r="A15084" s="5">
        <v>-2.9509619557355701E-2</v>
      </c>
    </row>
    <row r="15085" spans="1:1">
      <c r="A15085" s="5">
        <v>-2.9505351460804199E-2</v>
      </c>
    </row>
    <row r="15086" spans="1:1">
      <c r="A15086" s="5">
        <v>-2.9504042476167499E-2</v>
      </c>
    </row>
    <row r="15087" spans="1:1">
      <c r="A15087" s="5">
        <v>-2.9501645510108102E-2</v>
      </c>
    </row>
    <row r="15088" spans="1:1">
      <c r="A15088" s="5">
        <v>-2.94998847660751E-2</v>
      </c>
    </row>
    <row r="15089" spans="1:1">
      <c r="A15089" s="5">
        <v>-2.94864284319469E-2</v>
      </c>
    </row>
    <row r="15090" spans="1:1">
      <c r="A15090" s="5">
        <v>-2.9486251808972502E-2</v>
      </c>
    </row>
    <row r="15091" spans="1:1">
      <c r="A15091" s="5">
        <v>-2.9484473922218899E-2</v>
      </c>
    </row>
    <row r="15092" spans="1:1">
      <c r="A15092" s="5">
        <v>-2.94821094508513E-2</v>
      </c>
    </row>
    <row r="15093" spans="1:1">
      <c r="A15093" s="5">
        <v>-2.9481531684174899E-2</v>
      </c>
    </row>
    <row r="15094" spans="1:1">
      <c r="A15094" s="5">
        <v>-2.9480346435709501E-2</v>
      </c>
    </row>
    <row r="15095" spans="1:1">
      <c r="A15095" s="5">
        <v>-2.9478458049886601E-2</v>
      </c>
    </row>
    <row r="15096" spans="1:1">
      <c r="A15096" s="5">
        <v>-2.94738230251879E-2</v>
      </c>
    </row>
    <row r="15097" spans="1:1">
      <c r="A15097" s="5">
        <v>-2.94616362865621E-2</v>
      </c>
    </row>
    <row r="15098" spans="1:1">
      <c r="A15098" s="5">
        <v>-2.94520547945205E-2</v>
      </c>
    </row>
    <row r="15099" spans="1:1">
      <c r="A15099" s="5">
        <v>-2.9450883526505801E-2</v>
      </c>
    </row>
    <row r="15100" spans="1:1">
      <c r="A15100" s="5">
        <v>-2.94408931304583E-2</v>
      </c>
    </row>
    <row r="15101" spans="1:1">
      <c r="A15101" s="5">
        <v>-2.9440540780930401E-2</v>
      </c>
    </row>
    <row r="15102" spans="1:1">
      <c r="A15102" s="5">
        <v>-2.9439472444653801E-2</v>
      </c>
    </row>
    <row r="15103" spans="1:1">
      <c r="A15103" s="5">
        <v>-2.9439107530213799E-2</v>
      </c>
    </row>
    <row r="15104" spans="1:1">
      <c r="A15104" s="5">
        <v>-2.9434850863422301E-2</v>
      </c>
    </row>
    <row r="15105" spans="1:1">
      <c r="A15105" s="5">
        <v>-2.94315506222671E-2</v>
      </c>
    </row>
    <row r="15106" spans="1:1">
      <c r="A15106" s="5">
        <v>-2.94315506222671E-2</v>
      </c>
    </row>
    <row r="15107" spans="1:1">
      <c r="A15107" s="5">
        <v>-2.94268167860798E-2</v>
      </c>
    </row>
    <row r="15108" spans="1:1">
      <c r="A15108" s="5">
        <v>-2.9424585876198801E-2</v>
      </c>
    </row>
    <row r="15109" spans="1:1">
      <c r="A15109" s="5">
        <v>-2.9422190712513299E-2</v>
      </c>
    </row>
    <row r="15110" spans="1:1">
      <c r="A15110" s="5">
        <v>-2.9420544628345899E-2</v>
      </c>
    </row>
    <row r="15111" spans="1:1">
      <c r="A15111" s="5">
        <v>-2.94203320710749E-2</v>
      </c>
    </row>
    <row r="15112" spans="1:1">
      <c r="A15112" s="5">
        <v>-2.94192888206702E-2</v>
      </c>
    </row>
    <row r="15113" spans="1:1">
      <c r="A15113" s="5">
        <v>-2.94176909127544E-2</v>
      </c>
    </row>
    <row r="15114" spans="1:1">
      <c r="A15114" s="5">
        <v>-2.94176505903542E-2</v>
      </c>
    </row>
    <row r="15115" spans="1:1">
      <c r="A15115" s="5">
        <v>-2.9411764705882401E-2</v>
      </c>
    </row>
    <row r="15116" spans="1:1">
      <c r="A15116" s="5">
        <v>-2.9407038405913501E-2</v>
      </c>
    </row>
    <row r="15117" spans="1:1">
      <c r="A15117" s="5">
        <v>-2.9405396041747901E-2</v>
      </c>
    </row>
    <row r="15118" spans="1:1">
      <c r="A15118" s="5">
        <v>-2.94053105113013E-2</v>
      </c>
    </row>
    <row r="15119" spans="1:1">
      <c r="A15119" s="5">
        <v>-2.94052619942516E-2</v>
      </c>
    </row>
    <row r="15120" spans="1:1">
      <c r="A15120" s="5">
        <v>-2.93989230097511E-2</v>
      </c>
    </row>
    <row r="15121" spans="1:1">
      <c r="A15121" s="5">
        <v>-2.93915040183697E-2</v>
      </c>
    </row>
    <row r="15122" spans="1:1">
      <c r="A15122" s="5">
        <v>-2.9388403494837199E-2</v>
      </c>
    </row>
    <row r="15123" spans="1:1">
      <c r="A15123" s="5">
        <v>-2.93814432989691E-2</v>
      </c>
    </row>
    <row r="15124" spans="1:1">
      <c r="A15124" s="5">
        <v>-2.93800539083558E-2</v>
      </c>
    </row>
    <row r="15125" spans="1:1">
      <c r="A15125" s="5">
        <v>-2.9374525196252201E-2</v>
      </c>
    </row>
    <row r="15126" spans="1:1">
      <c r="A15126" s="5">
        <v>-2.9373650107991402E-2</v>
      </c>
    </row>
    <row r="15127" spans="1:1">
      <c r="A15127" s="5">
        <v>-2.9370726942932902E-2</v>
      </c>
    </row>
    <row r="15128" spans="1:1">
      <c r="A15128" s="5">
        <v>-2.93685756240822E-2</v>
      </c>
    </row>
    <row r="15129" spans="1:1">
      <c r="A15129" s="5">
        <v>-2.9366156231827902E-2</v>
      </c>
    </row>
    <row r="15130" spans="1:1">
      <c r="A15130" s="5">
        <v>-2.9363280445085502E-2</v>
      </c>
    </row>
    <row r="15131" spans="1:1">
      <c r="A15131" s="5">
        <v>-2.93604651162791E-2</v>
      </c>
    </row>
    <row r="15132" spans="1:1">
      <c r="A15132" s="5">
        <v>-2.9359469187735798E-2</v>
      </c>
    </row>
    <row r="15133" spans="1:1">
      <c r="A15133" s="5">
        <v>-2.9358353510895899E-2</v>
      </c>
    </row>
    <row r="15134" spans="1:1">
      <c r="A15134" s="5">
        <v>-2.9354207436399202E-2</v>
      </c>
    </row>
    <row r="15135" spans="1:1">
      <c r="A15135" s="5">
        <v>-2.9352695813378699E-2</v>
      </c>
    </row>
    <row r="15136" spans="1:1">
      <c r="A15136" s="5">
        <v>-2.93518317797529E-2</v>
      </c>
    </row>
    <row r="15137" spans="1:1">
      <c r="A15137" s="5">
        <v>-2.9344073647871099E-2</v>
      </c>
    </row>
    <row r="15138" spans="1:1">
      <c r="A15138" s="5">
        <v>-2.9343740965596998E-2</v>
      </c>
    </row>
    <row r="15139" spans="1:1">
      <c r="A15139" s="5">
        <v>-2.9342327150084301E-2</v>
      </c>
    </row>
    <row r="15140" spans="1:1">
      <c r="A15140" s="5">
        <v>-2.9339941104647001E-2</v>
      </c>
    </row>
    <row r="15141" spans="1:1">
      <c r="A15141" s="5">
        <v>-2.9338685015290501E-2</v>
      </c>
    </row>
    <row r="15142" spans="1:1">
      <c r="A15142" s="5">
        <v>-2.9336325745431199E-2</v>
      </c>
    </row>
    <row r="15143" spans="1:1">
      <c r="A15143" s="5">
        <v>-2.93268162630527E-2</v>
      </c>
    </row>
    <row r="15144" spans="1:1">
      <c r="A15144" s="5">
        <v>-2.93253336598506E-2</v>
      </c>
    </row>
    <row r="15145" spans="1:1">
      <c r="A15145" s="5">
        <v>-2.9323732269119E-2</v>
      </c>
    </row>
    <row r="15146" spans="1:1">
      <c r="A15146" s="5">
        <v>-2.9317453046266598E-2</v>
      </c>
    </row>
    <row r="15147" spans="1:1">
      <c r="A15147" s="5">
        <v>-2.9315960912052099E-2</v>
      </c>
    </row>
    <row r="15148" spans="1:1">
      <c r="A15148" s="5">
        <v>-2.9315694920790499E-2</v>
      </c>
    </row>
    <row r="15149" spans="1:1">
      <c r="A15149" s="5">
        <v>-2.9311520109066101E-2</v>
      </c>
    </row>
    <row r="15150" spans="1:1">
      <c r="A15150" s="5">
        <v>-2.9311520109066101E-2</v>
      </c>
    </row>
    <row r="15151" spans="1:1">
      <c r="A15151" s="5">
        <v>-2.9307399132606101E-2</v>
      </c>
    </row>
    <row r="15152" spans="1:1">
      <c r="A15152" s="5">
        <v>-2.9306930693069298E-2</v>
      </c>
    </row>
    <row r="15153" spans="1:1">
      <c r="A15153" s="5">
        <v>-2.9305912596401001E-2</v>
      </c>
    </row>
    <row r="15154" spans="1:1">
      <c r="A15154" s="5">
        <v>-2.9301277235161498E-2</v>
      </c>
    </row>
    <row r="15155" spans="1:1">
      <c r="A15155" s="5">
        <v>-2.92993630573248E-2</v>
      </c>
    </row>
    <row r="15156" spans="1:1">
      <c r="A15156" s="5">
        <v>-2.9296875E-2</v>
      </c>
    </row>
    <row r="15157" spans="1:1">
      <c r="A15157" s="5">
        <v>-2.9296364111954E-2</v>
      </c>
    </row>
    <row r="15158" spans="1:1">
      <c r="A15158" s="5">
        <v>-2.9295936989722399E-2</v>
      </c>
    </row>
    <row r="15159" spans="1:1">
      <c r="A15159" s="5">
        <v>-2.9293838474756601E-2</v>
      </c>
    </row>
    <row r="15160" spans="1:1">
      <c r="A15160" s="5">
        <v>-2.9292929292929301E-2</v>
      </c>
    </row>
    <row r="15161" spans="1:1">
      <c r="A15161" s="5">
        <v>-2.92914632537274E-2</v>
      </c>
    </row>
    <row r="15162" spans="1:1">
      <c r="A15162" s="5">
        <v>-2.9272492466638E-2</v>
      </c>
    </row>
    <row r="15163" spans="1:1">
      <c r="A15163" s="5">
        <v>-2.92682926829268E-2</v>
      </c>
    </row>
    <row r="15164" spans="1:1">
      <c r="A15164" s="5">
        <v>-2.9264632316158098E-2</v>
      </c>
    </row>
    <row r="15165" spans="1:1">
      <c r="A15165" s="5">
        <v>-2.9264381639607099E-2</v>
      </c>
    </row>
    <row r="15166" spans="1:1">
      <c r="A15166" s="5">
        <v>-2.9263913824057401E-2</v>
      </c>
    </row>
    <row r="15167" spans="1:1">
      <c r="A15167" s="5">
        <v>-2.9260665624302001E-2</v>
      </c>
    </row>
    <row r="15168" spans="1:1">
      <c r="A15168" s="5">
        <v>-2.9260197397152601E-2</v>
      </c>
    </row>
    <row r="15169" spans="1:1">
      <c r="A15169" s="5">
        <v>-2.92541313086199E-2</v>
      </c>
    </row>
    <row r="15170" spans="1:1">
      <c r="A15170" s="5">
        <v>-2.92480589924487E-2</v>
      </c>
    </row>
    <row r="15171" spans="1:1">
      <c r="A15171" s="5">
        <v>-2.9246892517670001E-2</v>
      </c>
    </row>
    <row r="15172" spans="1:1">
      <c r="A15172" s="5">
        <v>-2.92460015232292E-2</v>
      </c>
    </row>
    <row r="15173" spans="1:1">
      <c r="A15173" s="5">
        <v>-2.9245488149597699E-2</v>
      </c>
    </row>
    <row r="15174" spans="1:1">
      <c r="A15174" s="5">
        <v>-2.9244871235268401E-2</v>
      </c>
    </row>
    <row r="15175" spans="1:1">
      <c r="A15175" s="5">
        <v>-2.9240710823909499E-2</v>
      </c>
    </row>
    <row r="15176" spans="1:1">
      <c r="A15176" s="5">
        <v>-2.9239766081871298E-2</v>
      </c>
    </row>
    <row r="15177" spans="1:1">
      <c r="A15177" s="5">
        <v>-2.92372881355932E-2</v>
      </c>
    </row>
    <row r="15178" spans="1:1">
      <c r="A15178" s="5">
        <v>-2.92365998917163E-2</v>
      </c>
    </row>
    <row r="15179" spans="1:1">
      <c r="A15179" s="5">
        <v>-2.92364690721649E-2</v>
      </c>
    </row>
    <row r="15180" spans="1:1">
      <c r="A15180" s="5">
        <v>-2.9233870967741899E-2</v>
      </c>
    </row>
    <row r="15181" spans="1:1">
      <c r="A15181" s="5">
        <v>-2.9233870967741899E-2</v>
      </c>
    </row>
    <row r="15182" spans="1:1">
      <c r="A15182" s="5">
        <v>-2.9233870967741899E-2</v>
      </c>
    </row>
    <row r="15183" spans="1:1">
      <c r="A15183" s="5">
        <v>-2.9233870967741899E-2</v>
      </c>
    </row>
    <row r="15184" spans="1:1">
      <c r="A15184" s="5">
        <v>-2.92321116928447E-2</v>
      </c>
    </row>
    <row r="15185" spans="1:1">
      <c r="A15185" s="5">
        <v>-2.9231218941829899E-2</v>
      </c>
    </row>
    <row r="15186" spans="1:1">
      <c r="A15186" s="5">
        <v>-2.9227212681637998E-2</v>
      </c>
    </row>
    <row r="15187" spans="1:1">
      <c r="A15187" s="5">
        <v>-2.9222676797194602E-2</v>
      </c>
    </row>
    <row r="15188" spans="1:1">
      <c r="A15188" s="5">
        <v>-2.9222676797194602E-2</v>
      </c>
    </row>
    <row r="15189" spans="1:1">
      <c r="A15189" s="5">
        <v>-2.9217606350092701E-2</v>
      </c>
    </row>
    <row r="15190" spans="1:1">
      <c r="A15190" s="5">
        <v>-2.9216609589041102E-2</v>
      </c>
    </row>
    <row r="15191" spans="1:1">
      <c r="A15191" s="5">
        <v>-2.9202490364660501E-2</v>
      </c>
    </row>
    <row r="15192" spans="1:1">
      <c r="A15192" s="5">
        <v>-2.9199035628181099E-2</v>
      </c>
    </row>
    <row r="15193" spans="1:1">
      <c r="A15193" s="5">
        <v>-2.9189733266230498E-2</v>
      </c>
    </row>
    <row r="15194" spans="1:1">
      <c r="A15194" s="5">
        <v>-2.91839557399723E-2</v>
      </c>
    </row>
    <row r="15195" spans="1:1">
      <c r="A15195" s="5">
        <v>-2.9178033447989599E-2</v>
      </c>
    </row>
    <row r="15196" spans="1:1">
      <c r="A15196" s="5">
        <v>-2.9175800583064002E-2</v>
      </c>
    </row>
    <row r="15197" spans="1:1">
      <c r="A15197" s="5">
        <v>-2.9172973716802001E-2</v>
      </c>
    </row>
    <row r="15198" spans="1:1">
      <c r="A15198" s="5">
        <v>-2.9169981437284501E-2</v>
      </c>
    </row>
    <row r="15199" spans="1:1">
      <c r="A15199" s="5">
        <v>-2.9169981437284501E-2</v>
      </c>
    </row>
    <row r="15200" spans="1:1">
      <c r="A15200" s="5">
        <v>-2.9169377575363298E-2</v>
      </c>
    </row>
    <row r="15201" spans="1:1">
      <c r="A15201" s="5">
        <v>-2.9165641151858199E-2</v>
      </c>
    </row>
    <row r="15202" spans="1:1">
      <c r="A15202" s="5">
        <v>-2.9160695370428098E-2</v>
      </c>
    </row>
    <row r="15203" spans="1:1">
      <c r="A15203" s="5">
        <v>-2.91503732669748E-2</v>
      </c>
    </row>
    <row r="15204" spans="1:1">
      <c r="A15204" s="5">
        <v>-2.9143190207888098E-2</v>
      </c>
    </row>
    <row r="15205" spans="1:1">
      <c r="A15205" s="5">
        <v>-2.9138337727209699E-2</v>
      </c>
    </row>
    <row r="15206" spans="1:1">
      <c r="A15206" s="5">
        <v>-2.9136690647481998E-2</v>
      </c>
    </row>
    <row r="15207" spans="1:1">
      <c r="A15207" s="5">
        <v>-2.9132791327913299E-2</v>
      </c>
    </row>
    <row r="15208" spans="1:1">
      <c r="A15208" s="5">
        <v>-2.9131500136128499E-2</v>
      </c>
    </row>
    <row r="15209" spans="1:1">
      <c r="A15209" s="5">
        <v>-2.9125059438896799E-2</v>
      </c>
    </row>
    <row r="15210" spans="1:1">
      <c r="A15210" s="5">
        <v>-2.9124334784712099E-2</v>
      </c>
    </row>
    <row r="15211" spans="1:1">
      <c r="A15211" s="5">
        <v>-2.9121073067419699E-2</v>
      </c>
    </row>
    <row r="15212" spans="1:1">
      <c r="A15212" s="5">
        <v>-2.9113448534936099E-2</v>
      </c>
    </row>
    <row r="15213" spans="1:1">
      <c r="A15213" s="5">
        <v>-2.9109236782555E-2</v>
      </c>
    </row>
    <row r="15214" spans="1:1">
      <c r="A15214" s="5">
        <v>-2.91086874764949E-2</v>
      </c>
    </row>
    <row r="15215" spans="1:1">
      <c r="A15215" s="5">
        <v>-2.9107373868046599E-2</v>
      </c>
    </row>
    <row r="15216" spans="1:1">
      <c r="A15216" s="5">
        <v>-2.9103426693788102E-2</v>
      </c>
    </row>
    <row r="15217" spans="1:1">
      <c r="A15217" s="5">
        <v>-2.91010082714484E-2</v>
      </c>
    </row>
    <row r="15218" spans="1:1">
      <c r="A15218" s="5">
        <v>-2.9100639712338498E-2</v>
      </c>
    </row>
    <row r="15219" spans="1:1">
      <c r="A15219" s="5">
        <v>-2.9095509171410499E-2</v>
      </c>
    </row>
    <row r="15220" spans="1:1">
      <c r="A15220" s="5">
        <v>-2.9093198992443298E-2</v>
      </c>
    </row>
    <row r="15221" spans="1:1">
      <c r="A15221" s="5">
        <v>-2.9092983456930999E-2</v>
      </c>
    </row>
    <row r="15222" spans="1:1">
      <c r="A15222" s="5">
        <v>-2.9092071611253201E-2</v>
      </c>
    </row>
    <row r="15223" spans="1:1">
      <c r="A15223" s="5">
        <v>-2.9088050314465399E-2</v>
      </c>
    </row>
    <row r="15224" spans="1:1">
      <c r="A15224" s="5">
        <v>-2.9084687767322499E-2</v>
      </c>
    </row>
    <row r="15225" spans="1:1">
      <c r="A15225" s="5">
        <v>-2.9082139310540499E-2</v>
      </c>
    </row>
    <row r="15226" spans="1:1">
      <c r="A15226" s="5">
        <v>-2.9081295439524101E-2</v>
      </c>
    </row>
    <row r="15227" spans="1:1">
      <c r="A15227" s="5">
        <v>-2.9080118694362E-2</v>
      </c>
    </row>
    <row r="15228" spans="1:1">
      <c r="A15228" s="5">
        <v>-2.9077064680779901E-2</v>
      </c>
    </row>
    <row r="15229" spans="1:1">
      <c r="A15229" s="5">
        <v>-2.90745290745291E-2</v>
      </c>
    </row>
    <row r="15230" spans="1:1">
      <c r="A15230" s="5">
        <v>-2.90734156034302E-2</v>
      </c>
    </row>
    <row r="15231" spans="1:1">
      <c r="A15231" s="5">
        <v>-2.9072253099615201E-2</v>
      </c>
    </row>
    <row r="15232" spans="1:1">
      <c r="A15232" s="5">
        <v>-2.9069767441860499E-2</v>
      </c>
    </row>
    <row r="15233" spans="1:1">
      <c r="A15233" s="5">
        <v>-2.9069767441860499E-2</v>
      </c>
    </row>
    <row r="15234" spans="1:1">
      <c r="A15234" s="5">
        <v>-2.9066120195725801E-2</v>
      </c>
    </row>
    <row r="15235" spans="1:1">
      <c r="A15235" s="5">
        <v>-2.9061102831594601E-2</v>
      </c>
    </row>
    <row r="15236" spans="1:1">
      <c r="A15236" s="5">
        <v>-2.90605095541401E-2</v>
      </c>
    </row>
    <row r="15237" spans="1:1">
      <c r="A15237" s="5">
        <v>-2.9053152981520301E-2</v>
      </c>
    </row>
    <row r="15238" spans="1:1">
      <c r="A15238" s="5">
        <v>-2.90448343079922E-2</v>
      </c>
    </row>
    <row r="15239" spans="1:1">
      <c r="A15239" s="5">
        <v>-2.9041991450842301E-2</v>
      </c>
    </row>
    <row r="15240" spans="1:1">
      <c r="A15240" s="5">
        <v>-2.9038871919327199E-2</v>
      </c>
    </row>
    <row r="15241" spans="1:1">
      <c r="A15241" s="5">
        <v>-2.9038624189455901E-2</v>
      </c>
    </row>
    <row r="15242" spans="1:1">
      <c r="A15242" s="5">
        <v>-2.9035669647149299E-2</v>
      </c>
    </row>
    <row r="15243" spans="1:1">
      <c r="A15243" s="5">
        <v>-2.9030129755883E-2</v>
      </c>
    </row>
    <row r="15244" spans="1:1">
      <c r="A15244" s="5">
        <v>-2.9027576197387502E-2</v>
      </c>
    </row>
    <row r="15245" spans="1:1">
      <c r="A15245" s="5">
        <v>-2.90126021326686E-2</v>
      </c>
    </row>
    <row r="15246" spans="1:1">
      <c r="A15246" s="5">
        <v>-2.9010835372247499E-2</v>
      </c>
    </row>
    <row r="15247" spans="1:1">
      <c r="A15247" s="5">
        <v>-2.9009380004575602E-2</v>
      </c>
    </row>
    <row r="15248" spans="1:1">
      <c r="A15248" s="5">
        <v>-2.9006075489148599E-2</v>
      </c>
    </row>
    <row r="15249" spans="1:1">
      <c r="A15249" s="5">
        <v>-2.9004189494038001E-2</v>
      </c>
    </row>
    <row r="15250" spans="1:1">
      <c r="A15250" s="5">
        <v>-2.9001968802059699E-2</v>
      </c>
    </row>
    <row r="15251" spans="1:1">
      <c r="A15251" s="5">
        <v>-2.90014180504094E-2</v>
      </c>
    </row>
    <row r="15252" spans="1:1">
      <c r="A15252" s="5">
        <v>-2.9001219677463101E-2</v>
      </c>
    </row>
    <row r="15253" spans="1:1">
      <c r="A15253" s="5">
        <v>-2.9000000000000001E-2</v>
      </c>
    </row>
    <row r="15254" spans="1:1">
      <c r="A15254" s="5">
        <v>-2.8999516674722101E-2</v>
      </c>
    </row>
    <row r="15255" spans="1:1">
      <c r="A15255" s="5">
        <v>-2.89986406887177E-2</v>
      </c>
    </row>
    <row r="15256" spans="1:1">
      <c r="A15256" s="5">
        <v>-2.8996394230769201E-2</v>
      </c>
    </row>
    <row r="15257" spans="1:1">
      <c r="A15257" s="5">
        <v>-2.8996368248112098E-2</v>
      </c>
    </row>
    <row r="15258" spans="1:1">
      <c r="A15258" s="5">
        <v>-2.8993385883845198E-2</v>
      </c>
    </row>
    <row r="15259" spans="1:1">
      <c r="A15259" s="5">
        <v>-2.8990124243389599E-2</v>
      </c>
    </row>
    <row r="15260" spans="1:1">
      <c r="A15260" s="5">
        <v>-2.8985507246376802E-2</v>
      </c>
    </row>
    <row r="15261" spans="1:1">
      <c r="A15261" s="5">
        <v>-2.89837927363066E-2</v>
      </c>
    </row>
    <row r="15262" spans="1:1">
      <c r="A15262" s="5">
        <v>-2.8982128982128999E-2</v>
      </c>
    </row>
    <row r="15263" spans="1:1">
      <c r="A15263" s="5">
        <v>-2.89811771735883E-2</v>
      </c>
    </row>
    <row r="15264" spans="1:1">
      <c r="A15264" s="5">
        <v>-2.8980716253443499E-2</v>
      </c>
    </row>
    <row r="15265" spans="1:1">
      <c r="A15265" s="5">
        <v>-2.8979980934223101E-2</v>
      </c>
    </row>
    <row r="15266" spans="1:1">
      <c r="A15266" s="5">
        <v>-2.8977326183084001E-2</v>
      </c>
    </row>
    <row r="15267" spans="1:1">
      <c r="A15267" s="5">
        <v>-2.8976835626976699E-2</v>
      </c>
    </row>
    <row r="15268" spans="1:1">
      <c r="A15268" s="5">
        <v>-2.8976778424680501E-2</v>
      </c>
    </row>
    <row r="15269" spans="1:1">
      <c r="A15269" s="5">
        <v>-2.8976697061803398E-2</v>
      </c>
    </row>
    <row r="15270" spans="1:1">
      <c r="A15270" s="5">
        <v>-2.8971962616822399E-2</v>
      </c>
    </row>
    <row r="15271" spans="1:1">
      <c r="A15271" s="5">
        <v>-2.8970826580226899E-2</v>
      </c>
    </row>
    <row r="15272" spans="1:1">
      <c r="A15272" s="5">
        <v>-2.8969663842579901E-2</v>
      </c>
    </row>
    <row r="15273" spans="1:1">
      <c r="A15273" s="5">
        <v>-2.8968158965764899E-2</v>
      </c>
    </row>
    <row r="15274" spans="1:1">
      <c r="A15274" s="5">
        <v>-2.8968158965764899E-2</v>
      </c>
    </row>
    <row r="15275" spans="1:1">
      <c r="A15275" s="5">
        <v>-2.8968158965764899E-2</v>
      </c>
    </row>
    <row r="15276" spans="1:1">
      <c r="A15276" s="5">
        <v>-2.89672544080605E-2</v>
      </c>
    </row>
    <row r="15277" spans="1:1">
      <c r="A15277" s="5">
        <v>-2.8963741686333401E-2</v>
      </c>
    </row>
    <row r="15278" spans="1:1">
      <c r="A15278" s="5">
        <v>-2.8963234424872902E-2</v>
      </c>
    </row>
    <row r="15279" spans="1:1">
      <c r="A15279" s="5">
        <v>-2.8961926456231701E-2</v>
      </c>
    </row>
    <row r="15280" spans="1:1">
      <c r="A15280" s="5">
        <v>-2.8960490985807399E-2</v>
      </c>
    </row>
    <row r="15281" spans="1:1">
      <c r="A15281" s="5">
        <v>-2.8956855448307901E-2</v>
      </c>
    </row>
    <row r="15282" spans="1:1">
      <c r="A15282" s="5">
        <v>-2.8955532574974099E-2</v>
      </c>
    </row>
    <row r="15283" spans="1:1">
      <c r="A15283" s="5">
        <v>-2.89541918755402E-2</v>
      </c>
    </row>
    <row r="15284" spans="1:1">
      <c r="A15284" s="5">
        <v>-2.8950863213811399E-2</v>
      </c>
    </row>
    <row r="15285" spans="1:1">
      <c r="A15285" s="5">
        <v>-2.8945931185144699E-2</v>
      </c>
    </row>
    <row r="15286" spans="1:1">
      <c r="A15286" s="5">
        <v>-2.8938906752411599E-2</v>
      </c>
    </row>
    <row r="15287" spans="1:1">
      <c r="A15287" s="5">
        <v>-2.8938906752411599E-2</v>
      </c>
    </row>
    <row r="15288" spans="1:1">
      <c r="A15288" s="5">
        <v>-2.8938906752411599E-2</v>
      </c>
    </row>
    <row r="15289" spans="1:1">
      <c r="A15289" s="5">
        <v>-2.8938906752411599E-2</v>
      </c>
    </row>
    <row r="15290" spans="1:1">
      <c r="A15290" s="5">
        <v>-2.8938207136640599E-2</v>
      </c>
    </row>
    <row r="15291" spans="1:1">
      <c r="A15291" s="5">
        <v>-2.8937381404174602E-2</v>
      </c>
    </row>
    <row r="15292" spans="1:1">
      <c r="A15292" s="5">
        <v>-2.89306009987946E-2</v>
      </c>
    </row>
    <row r="15293" spans="1:1">
      <c r="A15293" s="5">
        <v>-2.8930566640063798E-2</v>
      </c>
    </row>
    <row r="15294" spans="1:1">
      <c r="A15294" s="5">
        <v>-2.89301982026345E-2</v>
      </c>
    </row>
    <row r="15295" spans="1:1">
      <c r="A15295" s="5">
        <v>-2.89294760698574E-2</v>
      </c>
    </row>
    <row r="15296" spans="1:1">
      <c r="A15296" s="5">
        <v>-2.8928018575851401E-2</v>
      </c>
    </row>
    <row r="15297" spans="1:1">
      <c r="A15297" s="5">
        <v>-2.8924162257495601E-2</v>
      </c>
    </row>
    <row r="15298" spans="1:1">
      <c r="A15298" s="5">
        <v>-2.89197618372555E-2</v>
      </c>
    </row>
    <row r="15299" spans="1:1">
      <c r="A15299" s="5">
        <v>-2.8917177432028901E-2</v>
      </c>
    </row>
    <row r="15300" spans="1:1">
      <c r="A15300" s="5">
        <v>-2.8916143184764199E-2</v>
      </c>
    </row>
    <row r="15301" spans="1:1">
      <c r="A15301" s="5">
        <v>-2.8896103896103899E-2</v>
      </c>
    </row>
    <row r="15302" spans="1:1">
      <c r="A15302" s="5">
        <v>-2.88942695722357E-2</v>
      </c>
    </row>
    <row r="15303" spans="1:1">
      <c r="A15303" s="5">
        <v>-2.8888888888888901E-2</v>
      </c>
    </row>
    <row r="15304" spans="1:1">
      <c r="A15304" s="5">
        <v>-2.8886725089256701E-2</v>
      </c>
    </row>
    <row r="15305" spans="1:1">
      <c r="A15305" s="5">
        <v>-2.88858321870702E-2</v>
      </c>
    </row>
    <row r="15306" spans="1:1">
      <c r="A15306" s="5">
        <v>-2.88844621513944E-2</v>
      </c>
    </row>
    <row r="15307" spans="1:1">
      <c r="A15307" s="5">
        <v>-2.8883774453394701E-2</v>
      </c>
    </row>
    <row r="15308" spans="1:1">
      <c r="A15308" s="5">
        <v>-2.8881306361199101E-2</v>
      </c>
    </row>
    <row r="15309" spans="1:1">
      <c r="A15309" s="5">
        <v>-2.8878899332516E-2</v>
      </c>
    </row>
    <row r="15310" spans="1:1">
      <c r="A15310" s="5">
        <v>-2.8873705091470098E-2</v>
      </c>
    </row>
    <row r="15311" spans="1:1">
      <c r="A15311" s="5">
        <v>-2.8869657131532001E-2</v>
      </c>
    </row>
    <row r="15312" spans="1:1">
      <c r="A15312" s="5">
        <v>-2.8868194842406901E-2</v>
      </c>
    </row>
    <row r="15313" spans="1:1">
      <c r="A15313" s="5">
        <v>-2.8867102396514199E-2</v>
      </c>
    </row>
    <row r="15314" spans="1:1">
      <c r="A15314" s="5">
        <v>-2.8864834859839001E-2</v>
      </c>
    </row>
    <row r="15315" spans="1:1">
      <c r="A15315" s="5">
        <v>-2.88611544461778E-2</v>
      </c>
    </row>
    <row r="15316" spans="1:1">
      <c r="A15316" s="5">
        <v>-2.8851388132825301E-2</v>
      </c>
    </row>
    <row r="15317" spans="1:1">
      <c r="A15317" s="5">
        <v>-2.8851055153430501E-2</v>
      </c>
    </row>
    <row r="15318" spans="1:1">
      <c r="A15318" s="5">
        <v>-2.8850522489777399E-2</v>
      </c>
    </row>
    <row r="15319" spans="1:1">
      <c r="A15319" s="5">
        <v>-2.88487707520639E-2</v>
      </c>
    </row>
    <row r="15320" spans="1:1">
      <c r="A15320" s="5">
        <v>-2.8846153846153799E-2</v>
      </c>
    </row>
    <row r="15321" spans="1:1">
      <c r="A15321" s="5">
        <v>-2.88445127154805E-2</v>
      </c>
    </row>
    <row r="15322" spans="1:1">
      <c r="A15322" s="5">
        <v>-2.8841245533435401E-2</v>
      </c>
    </row>
    <row r="15323" spans="1:1">
      <c r="A15323" s="5">
        <v>-2.8839115795637499E-2</v>
      </c>
    </row>
    <row r="15324" spans="1:1">
      <c r="A15324" s="5">
        <v>-2.8838069614931901E-2</v>
      </c>
    </row>
    <row r="15325" spans="1:1">
      <c r="A15325" s="5">
        <v>-2.8831562974203299E-2</v>
      </c>
    </row>
    <row r="15326" spans="1:1">
      <c r="A15326" s="5">
        <v>-2.8827914184188699E-2</v>
      </c>
    </row>
    <row r="15327" spans="1:1">
      <c r="A15327" s="5">
        <v>-2.88214101904272E-2</v>
      </c>
    </row>
    <row r="15328" spans="1:1">
      <c r="A15328" s="5">
        <v>-2.8820783438197699E-2</v>
      </c>
    </row>
    <row r="15329" spans="1:1">
      <c r="A15329" s="5">
        <v>-2.8819147637074102E-2</v>
      </c>
    </row>
    <row r="15330" spans="1:1">
      <c r="A15330" s="5">
        <v>-2.8810788720882701E-2</v>
      </c>
    </row>
    <row r="15331" spans="1:1">
      <c r="A15331" s="5">
        <v>-2.8809089064719001E-2</v>
      </c>
    </row>
    <row r="15332" spans="1:1">
      <c r="A15332" s="5">
        <v>-2.8808971384377401E-2</v>
      </c>
    </row>
    <row r="15333" spans="1:1">
      <c r="A15333" s="5">
        <v>-2.8808319280494699E-2</v>
      </c>
    </row>
    <row r="15334" spans="1:1">
      <c r="A15334" s="5">
        <v>-2.8807413376309401E-2</v>
      </c>
    </row>
    <row r="15335" spans="1:1">
      <c r="A15335" s="5">
        <v>-2.8802247980330199E-2</v>
      </c>
    </row>
    <row r="15336" spans="1:1">
      <c r="A15336" s="5">
        <v>-2.87994448299792E-2</v>
      </c>
    </row>
    <row r="15337" spans="1:1">
      <c r="A15337" s="5">
        <v>-2.87958115183246E-2</v>
      </c>
    </row>
    <row r="15338" spans="1:1">
      <c r="A15338" s="5">
        <v>-2.8795257251746802E-2</v>
      </c>
    </row>
    <row r="15339" spans="1:1">
      <c r="A15339" s="5">
        <v>-2.8793990819307301E-2</v>
      </c>
    </row>
    <row r="15340" spans="1:1">
      <c r="A15340" s="5">
        <v>-2.8792784458834399E-2</v>
      </c>
    </row>
    <row r="15341" spans="1:1">
      <c r="A15341" s="5">
        <v>-2.87922308849679E-2</v>
      </c>
    </row>
    <row r="15342" spans="1:1">
      <c r="A15342" s="5">
        <v>-2.8791657220584899E-2</v>
      </c>
    </row>
    <row r="15343" spans="1:1">
      <c r="A15343" s="5">
        <v>-2.87865367581931E-2</v>
      </c>
    </row>
    <row r="15344" spans="1:1">
      <c r="A15344" s="5">
        <v>-2.87838353030881E-2</v>
      </c>
    </row>
    <row r="15345" spans="1:1">
      <c r="A15345" s="5">
        <v>-2.87787182587666E-2</v>
      </c>
    </row>
    <row r="15346" spans="1:1">
      <c r="A15346" s="5">
        <v>-2.87759275489337E-2</v>
      </c>
    </row>
    <row r="15347" spans="1:1">
      <c r="A15347" s="5">
        <v>-2.87686996547756E-2</v>
      </c>
    </row>
    <row r="15348" spans="1:1">
      <c r="A15348" s="5">
        <v>-2.8766910278339299E-2</v>
      </c>
    </row>
    <row r="15349" spans="1:1">
      <c r="A15349" s="5">
        <v>-2.8765481422293199E-2</v>
      </c>
    </row>
    <row r="15350" spans="1:1">
      <c r="A15350" s="5">
        <v>-2.87610619469027E-2</v>
      </c>
    </row>
    <row r="15351" spans="1:1">
      <c r="A15351" s="5">
        <v>-2.8760088041085801E-2</v>
      </c>
    </row>
    <row r="15352" spans="1:1">
      <c r="A15352" s="5">
        <v>-2.87570459539505E-2</v>
      </c>
    </row>
    <row r="15353" spans="1:1">
      <c r="A15353" s="5">
        <v>-2.8752056811293E-2</v>
      </c>
    </row>
    <row r="15354" spans="1:1">
      <c r="A15354" s="5">
        <v>-2.8750826173165898E-2</v>
      </c>
    </row>
    <row r="15355" spans="1:1">
      <c r="A15355" s="5">
        <v>-2.8746177370030601E-2</v>
      </c>
    </row>
    <row r="15356" spans="1:1">
      <c r="A15356" s="5">
        <v>-2.87459040810247E-2</v>
      </c>
    </row>
    <row r="15357" spans="1:1">
      <c r="A15357" s="5">
        <v>-2.8744939271255099E-2</v>
      </c>
    </row>
    <row r="15358" spans="1:1">
      <c r="A15358" s="5">
        <v>-2.87440116642366E-2</v>
      </c>
    </row>
    <row r="15359" spans="1:1">
      <c r="A15359" s="5">
        <v>-2.87404902789518E-2</v>
      </c>
    </row>
    <row r="15360" spans="1:1">
      <c r="A15360" s="5">
        <v>-2.8733031674208102E-2</v>
      </c>
    </row>
    <row r="15361" spans="1:1">
      <c r="A15361" s="5">
        <v>-2.8731907539425401E-2</v>
      </c>
    </row>
    <row r="15362" spans="1:1">
      <c r="A15362" s="5">
        <v>-2.8731248410882301E-2</v>
      </c>
    </row>
    <row r="15363" spans="1:1">
      <c r="A15363" s="5">
        <v>-2.87284144427002E-2</v>
      </c>
    </row>
    <row r="15364" spans="1:1">
      <c r="A15364" s="5">
        <v>-2.87255759696705E-2</v>
      </c>
    </row>
    <row r="15365" spans="1:1">
      <c r="A15365" s="5">
        <v>-2.8723770209838299E-2</v>
      </c>
    </row>
    <row r="15366" spans="1:1">
      <c r="A15366" s="5">
        <v>-2.8718941594062599E-2</v>
      </c>
    </row>
    <row r="15367" spans="1:1">
      <c r="A15367" s="5">
        <v>-2.8716721507627899E-2</v>
      </c>
    </row>
    <row r="15368" spans="1:1">
      <c r="A15368" s="5">
        <v>-2.8714436248682799E-2</v>
      </c>
    </row>
    <row r="15369" spans="1:1">
      <c r="A15369" s="5">
        <v>-2.8714107365792801E-2</v>
      </c>
    </row>
    <row r="15370" spans="1:1">
      <c r="A15370" s="5">
        <v>-2.8705566733735699E-2</v>
      </c>
    </row>
    <row r="15371" spans="1:1">
      <c r="A15371" s="5">
        <v>-2.8698855923986799E-2</v>
      </c>
    </row>
    <row r="15372" spans="1:1">
      <c r="A15372" s="5">
        <v>-2.8698588090853301E-2</v>
      </c>
    </row>
    <row r="15373" spans="1:1">
      <c r="A15373" s="5">
        <v>-2.8698224852070998E-2</v>
      </c>
    </row>
    <row r="15374" spans="1:1">
      <c r="A15374" s="5">
        <v>-2.86901464186783E-2</v>
      </c>
    </row>
    <row r="15375" spans="1:1">
      <c r="A15375" s="5">
        <v>-2.8689106660985699E-2</v>
      </c>
    </row>
    <row r="15376" spans="1:1">
      <c r="A15376" s="5">
        <v>-2.86867645795757E-2</v>
      </c>
    </row>
    <row r="15377" spans="1:1">
      <c r="A15377" s="5">
        <v>-2.8684185195880299E-2</v>
      </c>
    </row>
    <row r="15378" spans="1:1">
      <c r="A15378" s="5">
        <v>-2.8681994081493301E-2</v>
      </c>
    </row>
    <row r="15379" spans="1:1">
      <c r="A15379" s="5">
        <v>-2.8681824936840499E-2</v>
      </c>
    </row>
    <row r="15380" spans="1:1">
      <c r="A15380" s="5">
        <v>-2.86783042394015E-2</v>
      </c>
    </row>
    <row r="15381" spans="1:1">
      <c r="A15381" s="5">
        <v>-2.8673254495383101E-2</v>
      </c>
    </row>
    <row r="15382" spans="1:1">
      <c r="A15382" s="5">
        <v>-2.8672566371681401E-2</v>
      </c>
    </row>
    <row r="15383" spans="1:1">
      <c r="A15383" s="5">
        <v>-2.86718961319989E-2</v>
      </c>
    </row>
    <row r="15384" spans="1:1">
      <c r="A15384" s="5">
        <v>-2.86671131949096E-2</v>
      </c>
    </row>
    <row r="15385" spans="1:1">
      <c r="A15385" s="5">
        <v>-2.8664203336692399E-2</v>
      </c>
    </row>
    <row r="15386" spans="1:1">
      <c r="A15386" s="5">
        <v>-2.8663150653519799E-2</v>
      </c>
    </row>
    <row r="15387" spans="1:1">
      <c r="A15387" s="5">
        <v>-2.8661170003926199E-2</v>
      </c>
    </row>
    <row r="15388" spans="1:1">
      <c r="A15388" s="5">
        <v>-2.8657616892910999E-2</v>
      </c>
    </row>
    <row r="15389" spans="1:1">
      <c r="A15389" s="5">
        <v>-2.8656865188138501E-2</v>
      </c>
    </row>
    <row r="15390" spans="1:1">
      <c r="A15390" s="5">
        <v>-2.8655983831384398E-2</v>
      </c>
    </row>
    <row r="15391" spans="1:1">
      <c r="A15391" s="5">
        <v>-2.8655042068040499E-2</v>
      </c>
    </row>
    <row r="15392" spans="1:1">
      <c r="A15392" s="5">
        <v>-2.8646455001193599E-2</v>
      </c>
    </row>
    <row r="15393" spans="1:1">
      <c r="A15393" s="5">
        <v>-2.86436394271272E-2</v>
      </c>
    </row>
    <row r="15394" spans="1:1">
      <c r="A15394" s="5">
        <v>-2.8642753908816199E-2</v>
      </c>
    </row>
    <row r="15395" spans="1:1">
      <c r="A15395" s="5">
        <v>-2.8642352491884699E-2</v>
      </c>
    </row>
    <row r="15396" spans="1:1">
      <c r="A15396" s="5">
        <v>-2.8641881638846699E-2</v>
      </c>
    </row>
    <row r="15397" spans="1:1">
      <c r="A15397" s="5">
        <v>-2.86418015482055E-2</v>
      </c>
    </row>
    <row r="15398" spans="1:1">
      <c r="A15398" s="5">
        <v>-2.8638497652582199E-2</v>
      </c>
    </row>
    <row r="15399" spans="1:1">
      <c r="A15399" s="5">
        <v>-2.8635978537136401E-2</v>
      </c>
    </row>
    <row r="15400" spans="1:1">
      <c r="A15400" s="5">
        <v>-2.8631490435148201E-2</v>
      </c>
    </row>
    <row r="15401" spans="1:1">
      <c r="A15401" s="5">
        <v>-2.86308012006465E-2</v>
      </c>
    </row>
    <row r="15402" spans="1:1">
      <c r="A15402" s="5">
        <v>-2.86284953395473E-2</v>
      </c>
    </row>
    <row r="15403" spans="1:1">
      <c r="A15403" s="5">
        <v>-2.8628291488058798E-2</v>
      </c>
    </row>
    <row r="15404" spans="1:1">
      <c r="A15404" s="5">
        <v>-2.8625609535849701E-2</v>
      </c>
    </row>
    <row r="15405" spans="1:1">
      <c r="A15405" s="5">
        <v>-2.8618152085036801E-2</v>
      </c>
    </row>
    <row r="15406" spans="1:1">
      <c r="A15406" s="5">
        <v>-2.8617902709297E-2</v>
      </c>
    </row>
    <row r="15407" spans="1:1">
      <c r="A15407" s="5">
        <v>-2.8616852146263898E-2</v>
      </c>
    </row>
    <row r="15408" spans="1:1">
      <c r="A15408" s="5">
        <v>-2.8616852146263898E-2</v>
      </c>
    </row>
    <row r="15409" spans="1:1">
      <c r="A15409" s="5">
        <v>-2.86159670415321E-2</v>
      </c>
    </row>
    <row r="15410" spans="1:1">
      <c r="A15410" s="5">
        <v>-2.86144578313253E-2</v>
      </c>
    </row>
    <row r="15411" spans="1:1">
      <c r="A15411" s="5">
        <v>-2.8612716763005801E-2</v>
      </c>
    </row>
    <row r="15412" spans="1:1">
      <c r="A15412" s="5">
        <v>-2.8612560734209098E-2</v>
      </c>
    </row>
    <row r="15413" spans="1:1">
      <c r="A15413" s="5">
        <v>-2.8598514773265901E-2</v>
      </c>
    </row>
    <row r="15414" spans="1:1">
      <c r="A15414" s="5">
        <v>-2.8595081232106499E-2</v>
      </c>
    </row>
    <row r="15415" spans="1:1">
      <c r="A15415" s="5">
        <v>-2.8583368157124901E-2</v>
      </c>
    </row>
    <row r="15416" spans="1:1">
      <c r="A15416" s="5">
        <v>-2.85823657011612E-2</v>
      </c>
    </row>
    <row r="15417" spans="1:1">
      <c r="A15417" s="5">
        <v>-2.8579553533342801E-2</v>
      </c>
    </row>
    <row r="15418" spans="1:1">
      <c r="A15418" s="5">
        <v>-2.8571428571428598E-2</v>
      </c>
    </row>
    <row r="15419" spans="1:1">
      <c r="A15419" s="5">
        <v>-2.8565609246906699E-2</v>
      </c>
    </row>
    <row r="15420" spans="1:1">
      <c r="A15420" s="5">
        <v>-2.85631852279284E-2</v>
      </c>
    </row>
    <row r="15421" spans="1:1">
      <c r="A15421" s="5">
        <v>-2.8561827956989201E-2</v>
      </c>
    </row>
    <row r="15422" spans="1:1">
      <c r="A15422" s="5">
        <v>-2.8560830860534101E-2</v>
      </c>
    </row>
    <row r="15423" spans="1:1">
      <c r="A15423" s="5">
        <v>-2.8560830860534101E-2</v>
      </c>
    </row>
    <row r="15424" spans="1:1">
      <c r="A15424" s="5">
        <v>-2.8560830860534101E-2</v>
      </c>
    </row>
    <row r="15425" spans="1:1">
      <c r="A15425" s="5">
        <v>-2.8560830860534101E-2</v>
      </c>
    </row>
    <row r="15426" spans="1:1">
      <c r="A15426" s="5">
        <v>-2.8560830860534101E-2</v>
      </c>
    </row>
    <row r="15427" spans="1:1">
      <c r="A15427" s="5">
        <v>-2.8560830860534101E-2</v>
      </c>
    </row>
    <row r="15428" spans="1:1">
      <c r="A15428" s="5">
        <v>-2.8560830860534101E-2</v>
      </c>
    </row>
    <row r="15429" spans="1:1">
      <c r="A15429" s="5">
        <v>-2.8560830860534101E-2</v>
      </c>
    </row>
    <row r="15430" spans="1:1">
      <c r="A15430" s="5">
        <v>-2.8560830860534101E-2</v>
      </c>
    </row>
    <row r="15431" spans="1:1">
      <c r="A15431" s="5">
        <v>-2.8560830860534101E-2</v>
      </c>
    </row>
    <row r="15432" spans="1:1">
      <c r="A15432" s="5">
        <v>-2.8560830860534101E-2</v>
      </c>
    </row>
    <row r="15433" spans="1:1">
      <c r="A15433" s="5">
        <v>-2.8560830860534101E-2</v>
      </c>
    </row>
    <row r="15434" spans="1:1">
      <c r="A15434" s="5">
        <v>-2.8560830860534101E-2</v>
      </c>
    </row>
    <row r="15435" spans="1:1">
      <c r="A15435" s="5">
        <v>-2.8560830860534101E-2</v>
      </c>
    </row>
    <row r="15436" spans="1:1">
      <c r="A15436" s="5">
        <v>-2.8560830860534101E-2</v>
      </c>
    </row>
    <row r="15437" spans="1:1">
      <c r="A15437" s="5">
        <v>-2.8560830860534101E-2</v>
      </c>
    </row>
    <row r="15438" spans="1:1">
      <c r="A15438" s="5">
        <v>-2.8560830860534101E-2</v>
      </c>
    </row>
    <row r="15439" spans="1:1">
      <c r="A15439" s="5">
        <v>-2.8560830860534101E-2</v>
      </c>
    </row>
    <row r="15440" spans="1:1">
      <c r="A15440" s="5">
        <v>-2.8560830860534101E-2</v>
      </c>
    </row>
    <row r="15441" spans="1:1">
      <c r="A15441" s="5">
        <v>-2.8560830860534101E-2</v>
      </c>
    </row>
    <row r="15442" spans="1:1">
      <c r="A15442" s="5">
        <v>-2.8560830860534101E-2</v>
      </c>
    </row>
    <row r="15443" spans="1:1">
      <c r="A15443" s="5">
        <v>-2.8560830860534101E-2</v>
      </c>
    </row>
    <row r="15444" spans="1:1">
      <c r="A15444" s="5">
        <v>-2.8560830860534101E-2</v>
      </c>
    </row>
    <row r="15445" spans="1:1">
      <c r="A15445" s="5">
        <v>-2.8560830860534101E-2</v>
      </c>
    </row>
    <row r="15446" spans="1:1">
      <c r="A15446" s="5">
        <v>-2.8560830860534101E-2</v>
      </c>
    </row>
    <row r="15447" spans="1:1">
      <c r="A15447" s="5">
        <v>-2.8559762001983301E-2</v>
      </c>
    </row>
    <row r="15448" spans="1:1">
      <c r="A15448" s="5">
        <v>-2.8554381179679501E-2</v>
      </c>
    </row>
    <row r="15449" spans="1:1">
      <c r="A15449" s="5">
        <v>-2.8548770816812102E-2</v>
      </c>
    </row>
    <row r="15450" spans="1:1">
      <c r="A15450" s="5">
        <v>-2.8545941123996402E-2</v>
      </c>
    </row>
    <row r="15451" spans="1:1">
      <c r="A15451" s="5">
        <v>-2.85429804181879E-2</v>
      </c>
    </row>
    <row r="15452" spans="1:1">
      <c r="A15452" s="5">
        <v>-2.8539785312659698E-2</v>
      </c>
    </row>
    <row r="15453" spans="1:1">
      <c r="A15453" s="5">
        <v>-2.8539576365663299E-2</v>
      </c>
    </row>
    <row r="15454" spans="1:1">
      <c r="A15454" s="5">
        <v>-2.8538483712885601E-2</v>
      </c>
    </row>
    <row r="15455" spans="1:1">
      <c r="A15455" s="5">
        <v>-2.8538483712885601E-2</v>
      </c>
    </row>
    <row r="15456" spans="1:1">
      <c r="A15456" s="5">
        <v>-2.8537766723393101E-2</v>
      </c>
    </row>
    <row r="15457" spans="1:1">
      <c r="A15457" s="5">
        <v>-2.8537455410225902E-2</v>
      </c>
    </row>
    <row r="15458" spans="1:1">
      <c r="A15458" s="5">
        <v>-2.85366513389235E-2</v>
      </c>
    </row>
    <row r="15459" spans="1:1">
      <c r="A15459" s="5">
        <v>-2.85338916943794E-2</v>
      </c>
    </row>
    <row r="15460" spans="1:1">
      <c r="A15460" s="5">
        <v>-2.8533129069322101E-2</v>
      </c>
    </row>
    <row r="15461" spans="1:1">
      <c r="A15461" s="5">
        <v>-2.8528021607022301E-2</v>
      </c>
    </row>
    <row r="15462" spans="1:1">
      <c r="A15462" s="5">
        <v>-2.8522429822186099E-2</v>
      </c>
    </row>
    <row r="15463" spans="1:1">
      <c r="A15463" s="5">
        <v>-2.8516819571865401E-2</v>
      </c>
    </row>
    <row r="15464" spans="1:1">
      <c r="A15464" s="5">
        <v>-2.8515561349193402E-2</v>
      </c>
    </row>
    <row r="15465" spans="1:1">
      <c r="A15465" s="5">
        <v>-2.85019885108263E-2</v>
      </c>
    </row>
    <row r="15466" spans="1:1">
      <c r="A15466" s="5">
        <v>-2.8496042216358802E-2</v>
      </c>
    </row>
    <row r="15467" spans="1:1">
      <c r="A15467" s="5">
        <v>-2.84957957022734E-2</v>
      </c>
    </row>
    <row r="15468" spans="1:1">
      <c r="A15468" s="5">
        <v>-2.8493647912885701E-2</v>
      </c>
    </row>
    <row r="15469" spans="1:1">
      <c r="A15469" s="5">
        <v>-2.8492962581531101E-2</v>
      </c>
    </row>
    <row r="15470" spans="1:1">
      <c r="A15470" s="5">
        <v>-2.84927570932599E-2</v>
      </c>
    </row>
    <row r="15471" spans="1:1">
      <c r="A15471" s="5">
        <v>-2.8485936564931199E-2</v>
      </c>
    </row>
    <row r="15472" spans="1:1">
      <c r="A15472" s="5">
        <v>-2.84851452824029E-2</v>
      </c>
    </row>
    <row r="15473" spans="1:1">
      <c r="A15473" s="5">
        <v>-2.8482880755607998E-2</v>
      </c>
    </row>
    <row r="15474" spans="1:1">
      <c r="A15474" s="5">
        <v>-2.8481315110389E-2</v>
      </c>
    </row>
    <row r="15475" spans="1:1">
      <c r="A15475" s="5">
        <v>-2.8474448425419598E-2</v>
      </c>
    </row>
    <row r="15476" spans="1:1">
      <c r="A15476" s="5">
        <v>-2.84697508896797E-2</v>
      </c>
    </row>
    <row r="15477" spans="1:1">
      <c r="A15477" s="5">
        <v>-2.84697508896797E-2</v>
      </c>
    </row>
    <row r="15478" spans="1:1">
      <c r="A15478" s="5">
        <v>-2.8468899521531098E-2</v>
      </c>
    </row>
    <row r="15479" spans="1:1">
      <c r="A15479" s="5">
        <v>-2.8468880006525799E-2</v>
      </c>
    </row>
    <row r="15480" spans="1:1">
      <c r="A15480" s="5">
        <v>-2.8467815049863999E-2</v>
      </c>
    </row>
    <row r="15481" spans="1:1">
      <c r="A15481" s="5">
        <v>-2.8466514722471602E-2</v>
      </c>
    </row>
    <row r="15482" spans="1:1">
      <c r="A15482" s="5">
        <v>-2.8459523975063201E-2</v>
      </c>
    </row>
    <row r="15483" spans="1:1">
      <c r="A15483" s="5">
        <v>-2.8455284552845499E-2</v>
      </c>
    </row>
    <row r="15484" spans="1:1">
      <c r="A15484" s="5">
        <v>-2.8455284552845499E-2</v>
      </c>
    </row>
    <row r="15485" spans="1:1">
      <c r="A15485" s="5">
        <v>-2.8453608247422699E-2</v>
      </c>
    </row>
    <row r="15486" spans="1:1">
      <c r="A15486" s="5">
        <v>-2.84530386740331E-2</v>
      </c>
    </row>
    <row r="15487" spans="1:1">
      <c r="A15487" s="5">
        <v>-2.8452080706179099E-2</v>
      </c>
    </row>
    <row r="15488" spans="1:1">
      <c r="A15488" s="5">
        <v>-2.8450237947444699E-2</v>
      </c>
    </row>
    <row r="15489" spans="1:1">
      <c r="A15489" s="5">
        <v>-2.84453163315351E-2</v>
      </c>
    </row>
    <row r="15490" spans="1:1">
      <c r="A15490" s="5">
        <v>-2.8444497450728998E-2</v>
      </c>
    </row>
    <row r="15491" spans="1:1">
      <c r="A15491" s="5">
        <v>-2.8441410693970399E-2</v>
      </c>
    </row>
    <row r="15492" spans="1:1">
      <c r="A15492" s="5">
        <v>-2.8439306358381499E-2</v>
      </c>
    </row>
    <row r="15493" spans="1:1">
      <c r="A15493" s="5">
        <v>-2.8438769587928001E-2</v>
      </c>
    </row>
    <row r="15494" spans="1:1">
      <c r="A15494" s="5">
        <v>-2.8438124861142E-2</v>
      </c>
    </row>
    <row r="15495" spans="1:1">
      <c r="A15495" s="5">
        <v>-2.84332860184528E-2</v>
      </c>
    </row>
    <row r="15496" spans="1:1">
      <c r="A15496" s="5">
        <v>-2.84330244313395E-2</v>
      </c>
    </row>
    <row r="15497" spans="1:1">
      <c r="A15497" s="5">
        <v>-2.8429688990650601E-2</v>
      </c>
    </row>
    <row r="15498" spans="1:1">
      <c r="A15498" s="5">
        <v>-2.8426657506011699E-2</v>
      </c>
    </row>
    <row r="15499" spans="1:1">
      <c r="A15499" s="5">
        <v>-2.8422084286180999E-2</v>
      </c>
    </row>
    <row r="15500" spans="1:1">
      <c r="A15500" s="5">
        <v>-2.84172661870504E-2</v>
      </c>
    </row>
    <row r="15501" spans="1:1">
      <c r="A15501" s="5">
        <v>-2.8413962033068001E-2</v>
      </c>
    </row>
    <row r="15502" spans="1:1">
      <c r="A15502" s="5">
        <v>-2.8407460545193702E-2</v>
      </c>
    </row>
    <row r="15503" spans="1:1">
      <c r="A15503" s="5">
        <v>-2.84057971014493E-2</v>
      </c>
    </row>
    <row r="15504" spans="1:1">
      <c r="A15504" s="5">
        <v>-2.8400266252496101E-2</v>
      </c>
    </row>
    <row r="15505" spans="1:1">
      <c r="A15505" s="5">
        <v>-2.83980895830644E-2</v>
      </c>
    </row>
    <row r="15506" spans="1:1">
      <c r="A15506" s="5">
        <v>-2.83907600980772E-2</v>
      </c>
    </row>
    <row r="15507" spans="1:1">
      <c r="A15507" s="5">
        <v>-2.8381962864721499E-2</v>
      </c>
    </row>
    <row r="15508" spans="1:1">
      <c r="A15508" s="5">
        <v>-2.8381079280479699E-2</v>
      </c>
    </row>
    <row r="15509" spans="1:1">
      <c r="A15509" s="5">
        <v>-2.8378378378378401E-2</v>
      </c>
    </row>
    <row r="15510" spans="1:1">
      <c r="A15510" s="5">
        <v>-2.8377332530742101E-2</v>
      </c>
    </row>
    <row r="15511" spans="1:1">
      <c r="A15511" s="5">
        <v>-2.8375577873425799E-2</v>
      </c>
    </row>
    <row r="15512" spans="1:1">
      <c r="A15512" s="5">
        <v>-2.8374788698382E-2</v>
      </c>
    </row>
    <row r="15513" spans="1:1">
      <c r="A15513" s="5">
        <v>-2.8374748153122901E-2</v>
      </c>
    </row>
    <row r="15514" spans="1:1">
      <c r="A15514" s="5">
        <v>-2.8372204856936801E-2</v>
      </c>
    </row>
    <row r="15515" spans="1:1">
      <c r="A15515" s="5">
        <v>-2.83721920579155E-2</v>
      </c>
    </row>
    <row r="15516" spans="1:1">
      <c r="A15516" s="5">
        <v>-2.8370640291514801E-2</v>
      </c>
    </row>
    <row r="15517" spans="1:1">
      <c r="A15517" s="5">
        <v>-2.8368794326241099E-2</v>
      </c>
    </row>
    <row r="15518" spans="1:1">
      <c r="A15518" s="5">
        <v>-2.8368186492972201E-2</v>
      </c>
    </row>
    <row r="15519" spans="1:1">
      <c r="A15519" s="5">
        <v>-2.8362951629987102E-2</v>
      </c>
    </row>
    <row r="15520" spans="1:1">
      <c r="A15520" s="5">
        <v>-2.8357863913077E-2</v>
      </c>
    </row>
    <row r="15521" spans="1:1">
      <c r="A15521" s="5">
        <v>-2.8356761997091601E-2</v>
      </c>
    </row>
    <row r="15522" spans="1:1">
      <c r="A15522" s="5">
        <v>-2.83548568220101E-2</v>
      </c>
    </row>
    <row r="15523" spans="1:1">
      <c r="A15523" s="5">
        <v>-2.8349860157640499E-2</v>
      </c>
    </row>
    <row r="15524" spans="1:1">
      <c r="A15524" s="5">
        <v>-2.8348348348348301E-2</v>
      </c>
    </row>
    <row r="15525" spans="1:1">
      <c r="A15525" s="5">
        <v>-2.8338203237326699E-2</v>
      </c>
    </row>
    <row r="15526" spans="1:1">
      <c r="A15526" s="5">
        <v>-2.8335436503384201E-2</v>
      </c>
    </row>
    <row r="15527" spans="1:1">
      <c r="A15527" s="5">
        <v>-2.8335170893053999E-2</v>
      </c>
    </row>
    <row r="15528" spans="1:1">
      <c r="A15528" s="5">
        <v>-2.83261802575107E-2</v>
      </c>
    </row>
    <row r="15529" spans="1:1">
      <c r="A15529" s="5">
        <v>-2.8322440087146E-2</v>
      </c>
    </row>
    <row r="15530" spans="1:1">
      <c r="A15530" s="5">
        <v>-2.8310502283104999E-2</v>
      </c>
    </row>
    <row r="15531" spans="1:1">
      <c r="A15531" s="5">
        <v>-2.8305647840531599E-2</v>
      </c>
    </row>
    <row r="15532" spans="1:1">
      <c r="A15532" s="5">
        <v>-2.83031172557715E-2</v>
      </c>
    </row>
    <row r="15533" spans="1:1">
      <c r="A15533" s="5">
        <v>-2.82967531289679E-2</v>
      </c>
    </row>
    <row r="15534" spans="1:1">
      <c r="A15534" s="5">
        <v>-2.8295819935691299E-2</v>
      </c>
    </row>
    <row r="15535" spans="1:1">
      <c r="A15535" s="5">
        <v>-2.8292001397135901E-2</v>
      </c>
    </row>
    <row r="15536" spans="1:1">
      <c r="A15536" s="5">
        <v>-2.8276720611773099E-2</v>
      </c>
    </row>
    <row r="15537" spans="1:1">
      <c r="A15537" s="5">
        <v>-2.82728948985864E-2</v>
      </c>
    </row>
    <row r="15538" spans="1:1">
      <c r="A15538" s="5">
        <v>-2.8270738753611201E-2</v>
      </c>
    </row>
    <row r="15539" spans="1:1">
      <c r="A15539" s="5">
        <v>-2.8263563756540901E-2</v>
      </c>
    </row>
    <row r="15540" spans="1:1">
      <c r="A15540" s="5">
        <v>-2.8257159112459702E-2</v>
      </c>
    </row>
    <row r="15541" spans="1:1">
      <c r="A15541" s="5">
        <v>-2.82564819127465E-2</v>
      </c>
    </row>
    <row r="15542" spans="1:1">
      <c r="A15542" s="5">
        <v>-2.8254081998259701E-2</v>
      </c>
    </row>
    <row r="15543" spans="1:1">
      <c r="A15543" s="5">
        <v>-2.82527881040892E-2</v>
      </c>
    </row>
    <row r="15544" spans="1:1">
      <c r="A15544" s="5">
        <v>-2.8243847874720399E-2</v>
      </c>
    </row>
    <row r="15545" spans="1:1">
      <c r="A15545" s="5">
        <v>-2.8243847874720399E-2</v>
      </c>
    </row>
    <row r="15546" spans="1:1">
      <c r="A15546" s="5">
        <v>-2.82430213464696E-2</v>
      </c>
    </row>
    <row r="15547" spans="1:1">
      <c r="A15547" s="5">
        <v>-2.8242489656412999E-2</v>
      </c>
    </row>
    <row r="15548" spans="1:1">
      <c r="A15548" s="5">
        <v>-2.8241777165489899E-2</v>
      </c>
    </row>
    <row r="15549" spans="1:1">
      <c r="A15549" s="5">
        <v>-2.8241535340926799E-2</v>
      </c>
    </row>
    <row r="15550" spans="1:1">
      <c r="A15550" s="5">
        <v>-2.82374725147552E-2</v>
      </c>
    </row>
    <row r="15551" spans="1:1">
      <c r="A15551" s="5">
        <v>-2.8229176339493001E-2</v>
      </c>
    </row>
    <row r="15552" spans="1:1">
      <c r="A15552" s="5">
        <v>-2.82276203328835E-2</v>
      </c>
    </row>
    <row r="15553" spans="1:1">
      <c r="A15553" s="5">
        <v>-2.8221254636348999E-2</v>
      </c>
    </row>
    <row r="15554" spans="1:1">
      <c r="A15554" s="5">
        <v>-2.8216258879242301E-2</v>
      </c>
    </row>
    <row r="15555" spans="1:1">
      <c r="A15555" s="5">
        <v>-2.82156368221942E-2</v>
      </c>
    </row>
    <row r="15556" spans="1:1">
      <c r="A15556" s="5">
        <v>-2.8213465952563101E-2</v>
      </c>
    </row>
    <row r="15557" spans="1:1">
      <c r="A15557" s="5">
        <v>-2.82110852970461E-2</v>
      </c>
    </row>
    <row r="15558" spans="1:1">
      <c r="A15558" s="5">
        <v>-2.8210402585953601E-2</v>
      </c>
    </row>
    <row r="15559" spans="1:1">
      <c r="A15559" s="5">
        <v>-2.8210294925810599E-2</v>
      </c>
    </row>
    <row r="15560" spans="1:1">
      <c r="A15560" s="5">
        <v>-2.8206142085145599E-2</v>
      </c>
    </row>
    <row r="15561" spans="1:1">
      <c r="A15561" s="5">
        <v>-2.8203062046736501E-2</v>
      </c>
    </row>
    <row r="15562" spans="1:1">
      <c r="A15562" s="5">
        <v>-2.8203062046736501E-2</v>
      </c>
    </row>
    <row r="15563" spans="1:1">
      <c r="A15563" s="5">
        <v>-2.8203062046736501E-2</v>
      </c>
    </row>
    <row r="15564" spans="1:1">
      <c r="A15564" s="5">
        <v>-2.8203062046736501E-2</v>
      </c>
    </row>
    <row r="15565" spans="1:1">
      <c r="A15565" s="5">
        <v>-2.8203062046736501E-2</v>
      </c>
    </row>
    <row r="15566" spans="1:1">
      <c r="A15566" s="5">
        <v>-2.8193226749183401E-2</v>
      </c>
    </row>
    <row r="15567" spans="1:1">
      <c r="A15567" s="5">
        <v>-2.81923714759536E-2</v>
      </c>
    </row>
    <row r="15568" spans="1:1">
      <c r="A15568" s="5">
        <v>-2.8186368887177501E-2</v>
      </c>
    </row>
    <row r="15569" spans="1:1">
      <c r="A15569" s="5">
        <v>-2.81842818428184E-2</v>
      </c>
    </row>
    <row r="15570" spans="1:1">
      <c r="A15570" s="5">
        <v>-2.8178243774574001E-2</v>
      </c>
    </row>
    <row r="15571" spans="1:1">
      <c r="A15571" s="5">
        <v>-2.8177833437695698E-2</v>
      </c>
    </row>
    <row r="15572" spans="1:1">
      <c r="A15572" s="5">
        <v>-2.8175146162458E-2</v>
      </c>
    </row>
    <row r="15573" spans="1:1">
      <c r="A15573" s="5">
        <v>-2.8174936921782998E-2</v>
      </c>
    </row>
    <row r="15574" spans="1:1">
      <c r="A15574" s="5">
        <v>-2.8174671486773401E-2</v>
      </c>
    </row>
    <row r="15575" spans="1:1">
      <c r="A15575" s="5">
        <v>-2.8169014084507001E-2</v>
      </c>
    </row>
    <row r="15576" spans="1:1">
      <c r="A15576" s="5">
        <v>-2.8165753530365E-2</v>
      </c>
    </row>
    <row r="15577" spans="1:1">
      <c r="A15577" s="5">
        <v>-2.81644989924895E-2</v>
      </c>
    </row>
    <row r="15578" spans="1:1">
      <c r="A15578" s="5">
        <v>-2.8163265306122499E-2</v>
      </c>
    </row>
    <row r="15579" spans="1:1">
      <c r="A15579" s="5">
        <v>-2.8162581823717499E-2</v>
      </c>
    </row>
    <row r="15580" spans="1:1">
      <c r="A15580" s="5">
        <v>-2.8162328929673301E-2</v>
      </c>
    </row>
    <row r="15581" spans="1:1">
      <c r="A15581" s="5">
        <v>-2.8159227027563599E-2</v>
      </c>
    </row>
    <row r="15582" spans="1:1">
      <c r="A15582" s="5">
        <v>-2.81589095148417E-2</v>
      </c>
    </row>
    <row r="15583" spans="1:1">
      <c r="A15583" s="5">
        <v>-2.81567992599445E-2</v>
      </c>
    </row>
    <row r="15584" spans="1:1">
      <c r="A15584" s="5">
        <v>-2.8154506437768199E-2</v>
      </c>
    </row>
    <row r="15585" spans="1:1">
      <c r="A15585" s="5">
        <v>-2.8148682785997799E-2</v>
      </c>
    </row>
    <row r="15586" spans="1:1">
      <c r="A15586" s="5">
        <v>-2.8141678796700601E-2</v>
      </c>
    </row>
    <row r="15587" spans="1:1">
      <c r="A15587" s="5">
        <v>-2.8138052319191E-2</v>
      </c>
    </row>
    <row r="15588" spans="1:1">
      <c r="A15588" s="5">
        <v>-2.8126088470916102E-2</v>
      </c>
    </row>
    <row r="15589" spans="1:1">
      <c r="A15589" s="5">
        <v>-2.81253460303399E-2</v>
      </c>
    </row>
    <row r="15590" spans="1:1">
      <c r="A15590" s="5">
        <v>-2.8118358672551899E-2</v>
      </c>
    </row>
    <row r="15591" spans="1:1">
      <c r="A15591" s="5">
        <v>-2.8118040089086901E-2</v>
      </c>
    </row>
    <row r="15592" spans="1:1">
      <c r="A15592" s="5">
        <v>-2.81124497991968E-2</v>
      </c>
    </row>
    <row r="15593" spans="1:1">
      <c r="A15593" s="5">
        <v>-2.8111484863046599E-2</v>
      </c>
    </row>
    <row r="15594" spans="1:1">
      <c r="A15594" s="5">
        <v>-2.8106120304701901E-2</v>
      </c>
    </row>
    <row r="15595" spans="1:1">
      <c r="A15595" s="5">
        <v>-2.81052532302179E-2</v>
      </c>
    </row>
    <row r="15596" spans="1:1">
      <c r="A15596" s="5">
        <v>-2.8105039034776399E-2</v>
      </c>
    </row>
    <row r="15597" spans="1:1">
      <c r="A15597" s="5">
        <v>-2.8099652375434499E-2</v>
      </c>
    </row>
    <row r="15598" spans="1:1">
      <c r="A15598" s="5">
        <v>-2.8092562613084501E-2</v>
      </c>
    </row>
    <row r="15599" spans="1:1">
      <c r="A15599" s="5">
        <v>-2.8082086097824401E-2</v>
      </c>
    </row>
    <row r="15600" spans="1:1">
      <c r="A15600" s="5">
        <v>-2.8079558749791102E-2</v>
      </c>
    </row>
    <row r="15601" spans="1:1">
      <c r="A15601" s="5">
        <v>-2.8075253256150502E-2</v>
      </c>
    </row>
    <row r="15602" spans="1:1">
      <c r="A15602" s="5">
        <v>-2.8068862275449101E-2</v>
      </c>
    </row>
    <row r="15603" spans="1:1">
      <c r="A15603" s="5">
        <v>-2.8068644560791198E-2</v>
      </c>
    </row>
    <row r="15604" spans="1:1">
      <c r="A15604" s="5">
        <v>-2.8068244358833198E-2</v>
      </c>
    </row>
    <row r="15605" spans="1:1">
      <c r="A15605" s="5">
        <v>-2.8068018848596599E-2</v>
      </c>
    </row>
    <row r="15606" spans="1:1">
      <c r="A15606" s="5">
        <v>-2.8068018848596599E-2</v>
      </c>
    </row>
    <row r="15607" spans="1:1">
      <c r="A15607" s="5">
        <v>-2.8064852564710301E-2</v>
      </c>
    </row>
    <row r="15608" spans="1:1">
      <c r="A15608" s="5">
        <v>-2.8064422798727E-2</v>
      </c>
    </row>
    <row r="15609" spans="1:1">
      <c r="A15609" s="5">
        <v>-2.80642671718235E-2</v>
      </c>
    </row>
    <row r="15610" spans="1:1">
      <c r="A15610" s="5">
        <v>-2.80636108512629E-2</v>
      </c>
    </row>
    <row r="15611" spans="1:1">
      <c r="A15611" s="5">
        <v>-2.8062970568104001E-2</v>
      </c>
    </row>
    <row r="15612" spans="1:1">
      <c r="A15612" s="5">
        <v>-2.8062678062678099E-2</v>
      </c>
    </row>
    <row r="15613" spans="1:1">
      <c r="A15613" s="5">
        <v>-2.8058361391694701E-2</v>
      </c>
    </row>
    <row r="15614" spans="1:1">
      <c r="A15614" s="5">
        <v>-2.8051108826553098E-2</v>
      </c>
    </row>
    <row r="15615" spans="1:1">
      <c r="A15615" s="5">
        <v>-2.8049748610743601E-2</v>
      </c>
    </row>
    <row r="15616" spans="1:1">
      <c r="A15616" s="5">
        <v>-2.80496418121279E-2</v>
      </c>
    </row>
    <row r="15617" spans="1:1">
      <c r="A15617" s="5">
        <v>-2.80464216634429E-2</v>
      </c>
    </row>
    <row r="15618" spans="1:1">
      <c r="A15618" s="5">
        <v>-2.8043593833067499E-2</v>
      </c>
    </row>
    <row r="15619" spans="1:1">
      <c r="A15619" s="5">
        <v>-2.8039275230286501E-2</v>
      </c>
    </row>
    <row r="15620" spans="1:1">
      <c r="A15620" s="5">
        <v>-2.80361413765613E-2</v>
      </c>
    </row>
    <row r="15621" spans="1:1">
      <c r="A15621" s="5">
        <v>-2.8033383265568201E-2</v>
      </c>
    </row>
    <row r="15622" spans="1:1">
      <c r="A15622" s="5">
        <v>-2.8032531579858098E-2</v>
      </c>
    </row>
    <row r="15623" spans="1:1">
      <c r="A15623" s="5">
        <v>-2.8020488098824899E-2</v>
      </c>
    </row>
    <row r="15624" spans="1:1">
      <c r="A15624" s="5">
        <v>-2.8007830146062299E-2</v>
      </c>
    </row>
    <row r="15625" spans="1:1">
      <c r="A15625" s="5">
        <v>-2.8006589785831999E-2</v>
      </c>
    </row>
    <row r="15626" spans="1:1">
      <c r="A15626" s="5">
        <v>-2.8006267136701901E-2</v>
      </c>
    </row>
    <row r="15627" spans="1:1">
      <c r="A15627" s="5">
        <v>-2.8003804290394198E-2</v>
      </c>
    </row>
    <row r="15628" spans="1:1">
      <c r="A15628" s="5">
        <v>-2.7997769102063599E-2</v>
      </c>
    </row>
    <row r="15629" spans="1:1">
      <c r="A15629" s="5">
        <v>-2.79937791601866E-2</v>
      </c>
    </row>
    <row r="15630" spans="1:1">
      <c r="A15630" s="5">
        <v>-2.7989821882951699E-2</v>
      </c>
    </row>
    <row r="15631" spans="1:1">
      <c r="A15631" s="5">
        <v>-2.79842588543944E-2</v>
      </c>
    </row>
    <row r="15632" spans="1:1">
      <c r="A15632" s="5">
        <v>-2.7984218735663799E-2</v>
      </c>
    </row>
    <row r="15633" spans="1:1">
      <c r="A15633" s="5">
        <v>-2.7983539094650199E-2</v>
      </c>
    </row>
    <row r="15634" spans="1:1">
      <c r="A15634" s="5">
        <v>-2.7982701602645599E-2</v>
      </c>
    </row>
    <row r="15635" spans="1:1">
      <c r="A15635" s="5">
        <v>-2.79814743342339E-2</v>
      </c>
    </row>
    <row r="15636" spans="1:1">
      <c r="A15636" s="5">
        <v>-2.7981248168766501E-2</v>
      </c>
    </row>
    <row r="15637" spans="1:1">
      <c r="A15637" s="5">
        <v>-2.79811715481172E-2</v>
      </c>
    </row>
    <row r="15638" spans="1:1">
      <c r="A15638" s="5">
        <v>-2.7978817299205601E-2</v>
      </c>
    </row>
    <row r="15639" spans="1:1">
      <c r="A15639" s="5">
        <v>-2.7971048330609399E-2</v>
      </c>
    </row>
    <row r="15640" spans="1:1">
      <c r="A15640" s="5">
        <v>-2.7968821641448899E-2</v>
      </c>
    </row>
    <row r="15641" spans="1:1">
      <c r="A15641" s="5">
        <v>-2.7961219615006298E-2</v>
      </c>
    </row>
    <row r="15642" spans="1:1">
      <c r="A15642" s="5">
        <v>-2.7957752729209199E-2</v>
      </c>
    </row>
    <row r="15643" spans="1:1">
      <c r="A15643" s="5">
        <v>-2.7956624872924399E-2</v>
      </c>
    </row>
    <row r="15644" spans="1:1">
      <c r="A15644" s="5">
        <v>-2.7955175322328E-2</v>
      </c>
    </row>
    <row r="15645" spans="1:1">
      <c r="A15645" s="5">
        <v>-2.7954004758128499E-2</v>
      </c>
    </row>
    <row r="15646" spans="1:1">
      <c r="A15646" s="5">
        <v>-2.7952790842133299E-2</v>
      </c>
    </row>
    <row r="15647" spans="1:1">
      <c r="A15647" s="5">
        <v>-2.7948026477077701E-2</v>
      </c>
    </row>
    <row r="15648" spans="1:1">
      <c r="A15648" s="5">
        <v>-2.7947154471544701E-2</v>
      </c>
    </row>
    <row r="15649" spans="1:1">
      <c r="A15649" s="5">
        <v>-2.7946537059538298E-2</v>
      </c>
    </row>
    <row r="15650" spans="1:1">
      <c r="A15650" s="5">
        <v>-2.7946537059538298E-2</v>
      </c>
    </row>
    <row r="15651" spans="1:1">
      <c r="A15651" s="5">
        <v>-2.7946537059538298E-2</v>
      </c>
    </row>
    <row r="15652" spans="1:1">
      <c r="A15652" s="5">
        <v>-2.7946537059538298E-2</v>
      </c>
    </row>
    <row r="15653" spans="1:1">
      <c r="A15653" s="5">
        <v>-2.7946537059538298E-2</v>
      </c>
    </row>
    <row r="15654" spans="1:1">
      <c r="A15654" s="5">
        <v>-2.7946537059538298E-2</v>
      </c>
    </row>
    <row r="15655" spans="1:1">
      <c r="A15655" s="5">
        <v>-2.7946537059538298E-2</v>
      </c>
    </row>
    <row r="15656" spans="1:1">
      <c r="A15656" s="5">
        <v>-2.7942421676545301E-2</v>
      </c>
    </row>
    <row r="15657" spans="1:1">
      <c r="A15657" s="5">
        <v>-2.79413462648655E-2</v>
      </c>
    </row>
    <row r="15658" spans="1:1">
      <c r="A15658" s="5">
        <v>-2.7936317212376102E-2</v>
      </c>
    </row>
    <row r="15659" spans="1:1">
      <c r="A15659" s="5">
        <v>-2.7935851008794602E-2</v>
      </c>
    </row>
    <row r="15660" spans="1:1">
      <c r="A15660" s="5">
        <v>-2.7934666463135398E-2</v>
      </c>
    </row>
    <row r="15661" spans="1:1">
      <c r="A15661" s="5">
        <v>-2.7931335466977E-2</v>
      </c>
    </row>
    <row r="15662" spans="1:1">
      <c r="A15662" s="5">
        <v>-2.7930044374836899E-2</v>
      </c>
    </row>
    <row r="15663" spans="1:1">
      <c r="A15663" s="5">
        <v>-2.7923784494086699E-2</v>
      </c>
    </row>
    <row r="15664" spans="1:1">
      <c r="A15664" s="5">
        <v>-2.7923784494086699E-2</v>
      </c>
    </row>
    <row r="15665" spans="1:1">
      <c r="A15665" s="5">
        <v>-2.7923784494086699E-2</v>
      </c>
    </row>
    <row r="15666" spans="1:1">
      <c r="A15666" s="5">
        <v>-2.7923784494086699E-2</v>
      </c>
    </row>
    <row r="15667" spans="1:1">
      <c r="A15667" s="5">
        <v>-2.7916964924838899E-2</v>
      </c>
    </row>
    <row r="15668" spans="1:1">
      <c r="A15668" s="5">
        <v>-2.79136447967617E-2</v>
      </c>
    </row>
    <row r="15669" spans="1:1">
      <c r="A15669" s="5">
        <v>-2.79135580138925E-2</v>
      </c>
    </row>
    <row r="15670" spans="1:1">
      <c r="A15670" s="5">
        <v>-2.79081567930991E-2</v>
      </c>
    </row>
    <row r="15671" spans="1:1">
      <c r="A15671" s="5">
        <v>-2.7907754010695202E-2</v>
      </c>
    </row>
    <row r="15672" spans="1:1">
      <c r="A15672" s="5">
        <v>-2.79059783192015E-2</v>
      </c>
    </row>
    <row r="15673" spans="1:1">
      <c r="A15673" s="5">
        <v>-2.7903958468526901E-2</v>
      </c>
    </row>
    <row r="15674" spans="1:1">
      <c r="A15674" s="5">
        <v>-2.7896699350918399E-2</v>
      </c>
    </row>
    <row r="15675" spans="1:1">
      <c r="A15675" s="5">
        <v>-2.78838469052482E-2</v>
      </c>
    </row>
    <row r="15676" spans="1:1">
      <c r="A15676" s="5">
        <v>-2.7883396704689499E-2</v>
      </c>
    </row>
    <row r="15677" spans="1:1">
      <c r="A15677" s="5">
        <v>-2.7882891854212302E-2</v>
      </c>
    </row>
    <row r="15678" spans="1:1">
      <c r="A15678" s="5">
        <v>-2.78824415975885E-2</v>
      </c>
    </row>
    <row r="15679" spans="1:1">
      <c r="A15679" s="5">
        <v>-2.78784624334363E-2</v>
      </c>
    </row>
    <row r="15680" spans="1:1">
      <c r="A15680" s="5">
        <v>-2.78773397052967E-2</v>
      </c>
    </row>
    <row r="15681" spans="1:1">
      <c r="A15681" s="5">
        <v>-2.78745644599303E-2</v>
      </c>
    </row>
    <row r="15682" spans="1:1">
      <c r="A15682" s="5">
        <v>-2.7865168539325798E-2</v>
      </c>
    </row>
    <row r="15683" spans="1:1">
      <c r="A15683" s="5">
        <v>-2.78626851634141E-2</v>
      </c>
    </row>
    <row r="15684" spans="1:1">
      <c r="A15684" s="5">
        <v>-2.7857388513126202E-2</v>
      </c>
    </row>
    <row r="15685" spans="1:1">
      <c r="A15685" s="5">
        <v>-2.7854233182869101E-2</v>
      </c>
    </row>
    <row r="15686" spans="1:1">
      <c r="A15686" s="5">
        <v>-2.7852998065763999E-2</v>
      </c>
    </row>
    <row r="15687" spans="1:1">
      <c r="A15687" s="5">
        <v>-2.7849502028771699E-2</v>
      </c>
    </row>
    <row r="15688" spans="1:1">
      <c r="A15688" s="5">
        <v>-2.7847548323686799E-2</v>
      </c>
    </row>
    <row r="15689" spans="1:1">
      <c r="A15689" s="5">
        <v>-2.78473552379549E-2</v>
      </c>
    </row>
    <row r="15690" spans="1:1">
      <c r="A15690" s="5">
        <v>-2.7846674182638101E-2</v>
      </c>
    </row>
    <row r="15691" spans="1:1">
      <c r="A15691" s="5">
        <v>-2.78457772337821E-2</v>
      </c>
    </row>
    <row r="15692" spans="1:1">
      <c r="A15692" s="5">
        <v>-2.78396436525612E-2</v>
      </c>
    </row>
    <row r="15693" spans="1:1">
      <c r="A15693" s="5">
        <v>-2.7837660511763101E-2</v>
      </c>
    </row>
    <row r="15694" spans="1:1">
      <c r="A15694" s="5">
        <v>-2.78342137342544E-2</v>
      </c>
    </row>
    <row r="15695" spans="1:1">
      <c r="A15695" s="5">
        <v>-2.7828634199926799E-2</v>
      </c>
    </row>
    <row r="15696" spans="1:1">
      <c r="A15696" s="5">
        <v>-2.7820710973724901E-2</v>
      </c>
    </row>
    <row r="15697" spans="1:1">
      <c r="A15697" s="5">
        <v>-2.7816411682892901E-2</v>
      </c>
    </row>
    <row r="15698" spans="1:1">
      <c r="A15698" s="5">
        <v>-2.7810941779619399E-2</v>
      </c>
    </row>
    <row r="15699" spans="1:1">
      <c r="A15699" s="5">
        <v>-2.7810714670691E-2</v>
      </c>
    </row>
    <row r="15700" spans="1:1">
      <c r="A15700" s="5">
        <v>-2.7802165642376399E-2</v>
      </c>
    </row>
    <row r="15701" spans="1:1">
      <c r="A15701" s="5">
        <v>-2.7799632835037998E-2</v>
      </c>
    </row>
    <row r="15702" spans="1:1">
      <c r="A15702" s="5">
        <v>-2.7799428422966999E-2</v>
      </c>
    </row>
    <row r="15703" spans="1:1">
      <c r="A15703" s="5">
        <v>-2.7797781938643198E-2</v>
      </c>
    </row>
    <row r="15704" spans="1:1">
      <c r="A15704" s="5">
        <v>-2.7792529651265701E-2</v>
      </c>
    </row>
    <row r="15705" spans="1:1">
      <c r="A15705" s="5">
        <v>-2.7786966589480599E-2</v>
      </c>
    </row>
    <row r="15706" spans="1:1">
      <c r="A15706" s="5">
        <v>-2.7786966589480599E-2</v>
      </c>
    </row>
    <row r="15707" spans="1:1">
      <c r="A15707" s="5">
        <v>-2.7777777777777801E-2</v>
      </c>
    </row>
    <row r="15708" spans="1:1">
      <c r="A15708" s="5">
        <v>-2.7773467804499598E-2</v>
      </c>
    </row>
    <row r="15709" spans="1:1">
      <c r="A15709" s="5">
        <v>-2.7772382986987799E-2</v>
      </c>
    </row>
    <row r="15710" spans="1:1">
      <c r="A15710" s="5">
        <v>-2.7771402341060399E-2</v>
      </c>
    </row>
    <row r="15711" spans="1:1">
      <c r="A15711" s="5">
        <v>-2.7769657994738399E-2</v>
      </c>
    </row>
    <row r="15712" spans="1:1">
      <c r="A15712" s="5">
        <v>-2.77662660588479E-2</v>
      </c>
    </row>
    <row r="15713" spans="1:1">
      <c r="A15713" s="5">
        <v>-2.7763755678950001E-2</v>
      </c>
    </row>
    <row r="15714" spans="1:1">
      <c r="A15714" s="5">
        <v>-2.7752203077732501E-2</v>
      </c>
    </row>
    <row r="15715" spans="1:1">
      <c r="A15715" s="5">
        <v>-2.77483833039389E-2</v>
      </c>
    </row>
    <row r="15716" spans="1:1">
      <c r="A15716" s="5">
        <v>-2.77481323372465E-2</v>
      </c>
    </row>
    <row r="15717" spans="1:1">
      <c r="A15717" s="5">
        <v>-2.7743197581362299E-2</v>
      </c>
    </row>
    <row r="15718" spans="1:1">
      <c r="A15718" s="5">
        <v>-2.7743177443098201E-2</v>
      </c>
    </row>
    <row r="15719" spans="1:1">
      <c r="A15719" s="5">
        <v>-2.7731092436974799E-2</v>
      </c>
    </row>
    <row r="15720" spans="1:1">
      <c r="A15720" s="5">
        <v>-2.7725517377958201E-2</v>
      </c>
    </row>
    <row r="15721" spans="1:1">
      <c r="A15721" s="5">
        <v>-2.7724204435872701E-2</v>
      </c>
    </row>
    <row r="15722" spans="1:1">
      <c r="A15722" s="5">
        <v>-2.7721976697468901E-2</v>
      </c>
    </row>
    <row r="15723" spans="1:1">
      <c r="A15723" s="5">
        <v>-2.7721976697468901E-2</v>
      </c>
    </row>
    <row r="15724" spans="1:1">
      <c r="A15724" s="5">
        <v>-2.77073830038858E-2</v>
      </c>
    </row>
    <row r="15725" spans="1:1">
      <c r="A15725" s="5">
        <v>-2.7703900709219902E-2</v>
      </c>
    </row>
    <row r="15726" spans="1:1">
      <c r="A15726" s="5">
        <v>-2.7699530516431901E-2</v>
      </c>
    </row>
    <row r="15727" spans="1:1">
      <c r="A15727" s="5">
        <v>-2.7695716395864101E-2</v>
      </c>
    </row>
    <row r="15728" spans="1:1">
      <c r="A15728" s="5">
        <v>-2.7690665243210798E-2</v>
      </c>
    </row>
    <row r="15729" spans="1:1">
      <c r="A15729" s="5">
        <v>-2.7690582959641299E-2</v>
      </c>
    </row>
    <row r="15730" spans="1:1">
      <c r="A15730" s="5">
        <v>-2.7689959664231999E-2</v>
      </c>
    </row>
    <row r="15731" spans="1:1">
      <c r="A15731" s="5">
        <v>-2.7685492801771901E-2</v>
      </c>
    </row>
    <row r="15732" spans="1:1">
      <c r="A15732" s="5">
        <v>-2.7680856013026299E-2</v>
      </c>
    </row>
    <row r="15733" spans="1:1">
      <c r="A15733" s="5">
        <v>-2.76783834982109E-2</v>
      </c>
    </row>
    <row r="15734" spans="1:1">
      <c r="A15734" s="5">
        <v>-2.76750566622927E-2</v>
      </c>
    </row>
    <row r="15735" spans="1:1">
      <c r="A15735" s="5">
        <v>-2.76659959758551E-2</v>
      </c>
    </row>
    <row r="15736" spans="1:1">
      <c r="A15736" s="5">
        <v>-2.7658338175479399E-2</v>
      </c>
    </row>
    <row r="15737" spans="1:1">
      <c r="A15737" s="5">
        <v>-2.76564774381368E-2</v>
      </c>
    </row>
    <row r="15738" spans="1:1">
      <c r="A15738" s="5">
        <v>-2.7653517690117899E-2</v>
      </c>
    </row>
    <row r="15739" spans="1:1">
      <c r="A15739" s="5">
        <v>-2.7652220154214299E-2</v>
      </c>
    </row>
    <row r="15740" spans="1:1">
      <c r="A15740" s="5">
        <v>-2.7645100593428899E-2</v>
      </c>
    </row>
    <row r="15741" spans="1:1">
      <c r="A15741" s="5">
        <v>-2.7644706192590001E-2</v>
      </c>
    </row>
    <row r="15742" spans="1:1">
      <c r="A15742" s="5">
        <v>-2.7643703378674899E-2</v>
      </c>
    </row>
    <row r="15743" spans="1:1">
      <c r="A15743" s="5">
        <v>-2.7639773283884998E-2</v>
      </c>
    </row>
    <row r="15744" spans="1:1">
      <c r="A15744" s="5">
        <v>-2.76394422310757E-2</v>
      </c>
    </row>
    <row r="15745" spans="1:1">
      <c r="A15745" s="5">
        <v>-2.76391087300621E-2</v>
      </c>
    </row>
    <row r="15746" spans="1:1">
      <c r="A15746" s="5">
        <v>-2.7631692387274798E-2</v>
      </c>
    </row>
    <row r="15747" spans="1:1">
      <c r="A15747" s="5">
        <v>-2.7629233511586498E-2</v>
      </c>
    </row>
    <row r="15748" spans="1:1">
      <c r="A15748" s="5">
        <v>-2.7628032345013501E-2</v>
      </c>
    </row>
    <row r="15749" spans="1:1">
      <c r="A15749" s="5">
        <v>-2.7610344157106701E-2</v>
      </c>
    </row>
    <row r="15750" spans="1:1">
      <c r="A15750" s="5">
        <v>-2.7606580756888901E-2</v>
      </c>
    </row>
    <row r="15751" spans="1:1">
      <c r="A15751" s="5">
        <v>-2.7605361671295701E-2</v>
      </c>
    </row>
    <row r="15752" spans="1:1">
      <c r="A15752" s="5">
        <v>-2.7604462091132501E-2</v>
      </c>
    </row>
    <row r="15753" spans="1:1">
      <c r="A15753" s="5">
        <v>-2.7604087235015999E-2</v>
      </c>
    </row>
    <row r="15754" spans="1:1">
      <c r="A15754" s="5">
        <v>-2.75990275990276E-2</v>
      </c>
    </row>
    <row r="15755" spans="1:1">
      <c r="A15755" s="5">
        <v>-2.7591463414634101E-2</v>
      </c>
    </row>
    <row r="15756" spans="1:1">
      <c r="A15756" s="5">
        <v>-2.7586206896551699E-2</v>
      </c>
    </row>
    <row r="15757" spans="1:1">
      <c r="A15757" s="5">
        <v>-2.7582797825012401E-2</v>
      </c>
    </row>
    <row r="15758" spans="1:1">
      <c r="A15758" s="5">
        <v>-2.7576566272715701E-2</v>
      </c>
    </row>
    <row r="15759" spans="1:1">
      <c r="A15759" s="5">
        <v>-2.7576197387518101E-2</v>
      </c>
    </row>
    <row r="15760" spans="1:1">
      <c r="A15760" s="5">
        <v>-2.7571251548946699E-2</v>
      </c>
    </row>
    <row r="15761" spans="1:1">
      <c r="A15761" s="5">
        <v>-2.7571251548946699E-2</v>
      </c>
    </row>
    <row r="15762" spans="1:1">
      <c r="A15762" s="5">
        <v>-2.75699639789415E-2</v>
      </c>
    </row>
    <row r="15763" spans="1:1">
      <c r="A15763" s="5">
        <v>-2.75696309910929E-2</v>
      </c>
    </row>
    <row r="15764" spans="1:1">
      <c r="A15764" s="5">
        <v>-2.7569246699456401E-2</v>
      </c>
    </row>
    <row r="15765" spans="1:1">
      <c r="A15765" s="5">
        <v>-2.7566807313642801E-2</v>
      </c>
    </row>
    <row r="15766" spans="1:1">
      <c r="A15766" s="5">
        <v>-2.7561414020371499E-2</v>
      </c>
    </row>
    <row r="15767" spans="1:1">
      <c r="A15767" s="5">
        <v>-2.7560763888888899E-2</v>
      </c>
    </row>
    <row r="15768" spans="1:1">
      <c r="A15768" s="5">
        <v>-2.7560763888888899E-2</v>
      </c>
    </row>
    <row r="15769" spans="1:1">
      <c r="A15769" s="5">
        <v>-2.7560394692072099E-2</v>
      </c>
    </row>
    <row r="15770" spans="1:1">
      <c r="A15770" s="5">
        <v>-2.7559055118110201E-2</v>
      </c>
    </row>
    <row r="15771" spans="1:1">
      <c r="A15771" s="5">
        <v>-2.7558393547302999E-2</v>
      </c>
    </row>
    <row r="15772" spans="1:1">
      <c r="A15772" s="5">
        <v>-2.7552926525529299E-2</v>
      </c>
    </row>
    <row r="15773" spans="1:1">
      <c r="A15773" s="5">
        <v>-2.75522041763341E-2</v>
      </c>
    </row>
    <row r="15774" spans="1:1">
      <c r="A15774" s="5">
        <v>-2.7536231884058002E-2</v>
      </c>
    </row>
    <row r="15775" spans="1:1">
      <c r="A15775" s="5">
        <v>-2.7533823878471399E-2</v>
      </c>
    </row>
    <row r="15776" spans="1:1">
      <c r="A15776" s="5">
        <v>-2.7530364372469598E-2</v>
      </c>
    </row>
    <row r="15777" spans="1:1">
      <c r="A15777" s="5">
        <v>-2.7529370506750798E-2</v>
      </c>
    </row>
    <row r="15778" spans="1:1">
      <c r="A15778" s="5">
        <v>-2.7524677296886901E-2</v>
      </c>
    </row>
    <row r="15779" spans="1:1">
      <c r="A15779" s="5">
        <v>-2.7516019600452302E-2</v>
      </c>
    </row>
    <row r="15780" spans="1:1">
      <c r="A15780" s="5">
        <v>-2.75097908109657E-2</v>
      </c>
    </row>
    <row r="15781" spans="1:1">
      <c r="A15781" s="5">
        <v>-2.7509564583712901E-2</v>
      </c>
    </row>
    <row r="15782" spans="1:1">
      <c r="A15782" s="5">
        <v>-2.7503304172698102E-2</v>
      </c>
    </row>
    <row r="15783" spans="1:1">
      <c r="A15783" s="5">
        <v>-2.7501909854851E-2</v>
      </c>
    </row>
    <row r="15784" spans="1:1">
      <c r="A15784" s="5">
        <v>-2.7501774308019901E-2</v>
      </c>
    </row>
    <row r="15785" spans="1:1">
      <c r="A15785" s="5">
        <v>-2.7493337073923398E-2</v>
      </c>
    </row>
    <row r="15786" spans="1:1">
      <c r="A15786" s="5">
        <v>-2.7492778165155898E-2</v>
      </c>
    </row>
    <row r="15787" spans="1:1">
      <c r="A15787" s="5">
        <v>-2.74914089347079E-2</v>
      </c>
    </row>
    <row r="15788" spans="1:1">
      <c r="A15788" s="5">
        <v>-2.7487262000536299E-2</v>
      </c>
    </row>
    <row r="15789" spans="1:1">
      <c r="A15789" s="5">
        <v>-2.7487179487179499E-2</v>
      </c>
    </row>
    <row r="15790" spans="1:1">
      <c r="A15790" s="5">
        <v>-2.7485676988904199E-2</v>
      </c>
    </row>
    <row r="15791" spans="1:1">
      <c r="A15791" s="5">
        <v>-2.7484143763213498E-2</v>
      </c>
    </row>
    <row r="15792" spans="1:1">
      <c r="A15792" s="5">
        <v>-2.7484143763213498E-2</v>
      </c>
    </row>
    <row r="15793" spans="1:1">
      <c r="A15793" s="5">
        <v>-2.7475907320073802E-2</v>
      </c>
    </row>
    <row r="15794" spans="1:1">
      <c r="A15794" s="5">
        <v>-2.7471916360805201E-2</v>
      </c>
    </row>
    <row r="15795" spans="1:1">
      <c r="A15795" s="5">
        <v>-2.7468525647695301E-2</v>
      </c>
    </row>
    <row r="15796" spans="1:1">
      <c r="A15796" s="5">
        <v>-2.7467517665830901E-2</v>
      </c>
    </row>
    <row r="15797" spans="1:1">
      <c r="A15797" s="5">
        <v>-2.7462752946408701E-2</v>
      </c>
    </row>
    <row r="15798" spans="1:1">
      <c r="A15798" s="5">
        <v>-2.7458764591899401E-2</v>
      </c>
    </row>
    <row r="15799" spans="1:1">
      <c r="A15799" s="5">
        <v>-2.7449262666082601E-2</v>
      </c>
    </row>
    <row r="15800" spans="1:1">
      <c r="A15800" s="5">
        <v>-2.7447814554261301E-2</v>
      </c>
    </row>
    <row r="15801" spans="1:1">
      <c r="A15801" s="5">
        <v>-2.74476513865308E-2</v>
      </c>
    </row>
    <row r="15802" spans="1:1">
      <c r="A15802" s="5">
        <v>-2.74438648219551E-2</v>
      </c>
    </row>
    <row r="15803" spans="1:1">
      <c r="A15803" s="5">
        <v>-2.7442371020856199E-2</v>
      </c>
    </row>
    <row r="15804" spans="1:1">
      <c r="A15804" s="5">
        <v>-2.7441485068603701E-2</v>
      </c>
    </row>
    <row r="15805" spans="1:1">
      <c r="A15805" s="5">
        <v>-2.7441485068603701E-2</v>
      </c>
    </row>
    <row r="15806" spans="1:1">
      <c r="A15806" s="5">
        <v>-2.7439510768412698E-2</v>
      </c>
    </row>
    <row r="15807" spans="1:1">
      <c r="A15807" s="5">
        <v>-2.7436410402972299E-2</v>
      </c>
    </row>
    <row r="15808" spans="1:1">
      <c r="A15808" s="5">
        <v>-2.7431637244721401E-2</v>
      </c>
    </row>
    <row r="15809" spans="1:1">
      <c r="A15809" s="5">
        <v>-2.7429764616552801E-2</v>
      </c>
    </row>
    <row r="15810" spans="1:1">
      <c r="A15810" s="5">
        <v>-2.7426160337552699E-2</v>
      </c>
    </row>
    <row r="15811" spans="1:1">
      <c r="A15811" s="5">
        <v>-2.7425761301305099E-2</v>
      </c>
    </row>
    <row r="15812" spans="1:1">
      <c r="A15812" s="5">
        <v>-2.74250888776028E-2</v>
      </c>
    </row>
    <row r="15813" spans="1:1">
      <c r="A15813" s="5">
        <v>-2.7424749163879599E-2</v>
      </c>
    </row>
    <row r="15814" spans="1:1">
      <c r="A15814" s="5">
        <v>-2.7421865644833E-2</v>
      </c>
    </row>
    <row r="15815" spans="1:1">
      <c r="A15815" s="5">
        <v>-2.7421494913755E-2</v>
      </c>
    </row>
    <row r="15816" spans="1:1">
      <c r="A15816" s="5">
        <v>-2.7420901246404599E-2</v>
      </c>
    </row>
    <row r="15817" spans="1:1">
      <c r="A15817" s="5">
        <v>-2.7419618083891002E-2</v>
      </c>
    </row>
    <row r="15818" spans="1:1">
      <c r="A15818" s="5">
        <v>-2.74179824146733E-2</v>
      </c>
    </row>
    <row r="15819" spans="1:1">
      <c r="A15819" s="5">
        <v>-2.7416038382453701E-2</v>
      </c>
    </row>
    <row r="15820" spans="1:1">
      <c r="A15820" s="5">
        <v>-2.7416038382453701E-2</v>
      </c>
    </row>
    <row r="15821" spans="1:1">
      <c r="A15821" s="5">
        <v>-2.7416038382453701E-2</v>
      </c>
    </row>
    <row r="15822" spans="1:1">
      <c r="A15822" s="5">
        <v>-2.7416038382453701E-2</v>
      </c>
    </row>
    <row r="15823" spans="1:1">
      <c r="A15823" s="5">
        <v>-2.7416038382453701E-2</v>
      </c>
    </row>
    <row r="15824" spans="1:1">
      <c r="A15824" s="5">
        <v>-2.7414903403863801E-2</v>
      </c>
    </row>
    <row r="15825" spans="1:1">
      <c r="A15825" s="5">
        <v>-2.7412082957619498E-2</v>
      </c>
    </row>
    <row r="15826" spans="1:1">
      <c r="A15826" s="5">
        <v>-2.7411702688455501E-2</v>
      </c>
    </row>
    <row r="15827" spans="1:1">
      <c r="A15827" s="5">
        <v>-2.7406754032258101E-2</v>
      </c>
    </row>
    <row r="15828" spans="1:1">
      <c r="A15828" s="5">
        <v>-2.74067250115154E-2</v>
      </c>
    </row>
    <row r="15829" spans="1:1">
      <c r="A15829" s="5">
        <v>-2.74067250115154E-2</v>
      </c>
    </row>
    <row r="15830" spans="1:1">
      <c r="A15830" s="5">
        <v>-2.7405027405027399E-2</v>
      </c>
    </row>
    <row r="15831" spans="1:1">
      <c r="A15831" s="5">
        <v>-2.7397260273972601E-2</v>
      </c>
    </row>
    <row r="15832" spans="1:1">
      <c r="A15832" s="5">
        <v>-2.7394158931401399E-2</v>
      </c>
    </row>
    <row r="15833" spans="1:1">
      <c r="A15833" s="5">
        <v>-2.7388458294847599E-2</v>
      </c>
    </row>
    <row r="15834" spans="1:1">
      <c r="A15834" s="5">
        <v>-2.7386226339105899E-2</v>
      </c>
    </row>
    <row r="15835" spans="1:1">
      <c r="A15835" s="5">
        <v>-2.73776688119318E-2</v>
      </c>
    </row>
    <row r="15836" spans="1:1">
      <c r="A15836" s="5">
        <v>-2.7374434658414701E-2</v>
      </c>
    </row>
    <row r="15837" spans="1:1">
      <c r="A15837" s="5">
        <v>-2.7373068432671101E-2</v>
      </c>
    </row>
    <row r="15838" spans="1:1">
      <c r="A15838" s="5">
        <v>-2.7367703838292099E-2</v>
      </c>
    </row>
    <row r="15839" spans="1:1">
      <c r="A15839" s="5">
        <v>-2.73651290070367E-2</v>
      </c>
    </row>
    <row r="15840" spans="1:1">
      <c r="A15840" s="5">
        <v>-2.7363858033053402E-2</v>
      </c>
    </row>
    <row r="15841" spans="1:1">
      <c r="A15841" s="5">
        <v>-2.7359958506224101E-2</v>
      </c>
    </row>
    <row r="15842" spans="1:1">
      <c r="A15842" s="5">
        <v>-2.73573923166473E-2</v>
      </c>
    </row>
    <row r="15843" spans="1:1">
      <c r="A15843" s="5">
        <v>-2.7356997513000199E-2</v>
      </c>
    </row>
    <row r="15844" spans="1:1">
      <c r="A15844" s="5">
        <v>-2.7353544563483E-2</v>
      </c>
    </row>
    <row r="15845" spans="1:1">
      <c r="A15845" s="5">
        <v>-2.7353024978630399E-2</v>
      </c>
    </row>
    <row r="15846" spans="1:1">
      <c r="A15846" s="5">
        <v>-2.7352851788066099E-2</v>
      </c>
    </row>
    <row r="15847" spans="1:1">
      <c r="A15847" s="5">
        <v>-2.73521173175152E-2</v>
      </c>
    </row>
    <row r="15848" spans="1:1">
      <c r="A15848" s="5">
        <v>-2.735059373175E-2</v>
      </c>
    </row>
    <row r="15849" spans="1:1">
      <c r="A15849" s="5">
        <v>-2.7350427350427399E-2</v>
      </c>
    </row>
    <row r="15850" spans="1:1">
      <c r="A15850" s="5">
        <v>-2.7350059222569199E-2</v>
      </c>
    </row>
    <row r="15851" spans="1:1">
      <c r="A15851" s="5">
        <v>-2.7349768875192599E-2</v>
      </c>
    </row>
    <row r="15852" spans="1:1">
      <c r="A15852" s="5">
        <v>-2.7348023128613799E-2</v>
      </c>
    </row>
    <row r="15853" spans="1:1">
      <c r="A15853" s="5">
        <v>-2.7348023128613799E-2</v>
      </c>
    </row>
    <row r="15854" spans="1:1">
      <c r="A15854" s="5">
        <v>-2.7346055479047799E-2</v>
      </c>
    </row>
    <row r="15855" spans="1:1">
      <c r="A15855" s="5">
        <v>-2.734375E-2</v>
      </c>
    </row>
    <row r="15856" spans="1:1">
      <c r="A15856" s="5">
        <v>-2.7341772151898699E-2</v>
      </c>
    </row>
    <row r="15857" spans="1:1">
      <c r="A15857" s="5">
        <v>-2.73400417695083E-2</v>
      </c>
    </row>
    <row r="15858" spans="1:1">
      <c r="A15858" s="5">
        <v>-2.7339980701190099E-2</v>
      </c>
    </row>
    <row r="15859" spans="1:1">
      <c r="A15859" s="5">
        <v>-2.73390698181026E-2</v>
      </c>
    </row>
    <row r="15860" spans="1:1">
      <c r="A15860" s="5">
        <v>-2.7337889648274698E-2</v>
      </c>
    </row>
    <row r="15861" spans="1:1">
      <c r="A15861" s="5">
        <v>-2.7329192546583801E-2</v>
      </c>
    </row>
    <row r="15862" spans="1:1">
      <c r="A15862" s="5">
        <v>-2.7326732673267299E-2</v>
      </c>
    </row>
    <row r="15863" spans="1:1">
      <c r="A15863" s="5">
        <v>-2.73266305748904E-2</v>
      </c>
    </row>
    <row r="15864" spans="1:1">
      <c r="A15864" s="5">
        <v>-2.7324578856612301E-2</v>
      </c>
    </row>
    <row r="15865" spans="1:1">
      <c r="A15865" s="5">
        <v>-2.7319830428638701E-2</v>
      </c>
    </row>
    <row r="15866" spans="1:1">
      <c r="A15866" s="5">
        <v>-2.7319830428638701E-2</v>
      </c>
    </row>
    <row r="15867" spans="1:1">
      <c r="A15867" s="5">
        <v>-2.73172156891388E-2</v>
      </c>
    </row>
    <row r="15868" spans="1:1">
      <c r="A15868" s="5">
        <v>-2.7315914489311199E-2</v>
      </c>
    </row>
    <row r="15869" spans="1:1">
      <c r="A15869" s="5">
        <v>-2.7308659719726899E-2</v>
      </c>
    </row>
    <row r="15870" spans="1:1">
      <c r="A15870" s="5">
        <v>-2.7305605786618399E-2</v>
      </c>
    </row>
    <row r="15871" spans="1:1">
      <c r="A15871" s="5">
        <v>-2.73041225987481E-2</v>
      </c>
    </row>
    <row r="15872" spans="1:1">
      <c r="A15872" s="5">
        <v>-2.7303754266211601E-2</v>
      </c>
    </row>
    <row r="15873" spans="1:1">
      <c r="A15873" s="5">
        <v>-2.7299377061194601E-2</v>
      </c>
    </row>
    <row r="15874" spans="1:1">
      <c r="A15874" s="5">
        <v>-2.72980501392758E-2</v>
      </c>
    </row>
    <row r="15875" spans="1:1">
      <c r="A15875" s="5">
        <v>-2.7291008330939399E-2</v>
      </c>
    </row>
    <row r="15876" spans="1:1">
      <c r="A15876" s="5">
        <v>-2.7289098213048899E-2</v>
      </c>
    </row>
    <row r="15877" spans="1:1">
      <c r="A15877" s="5">
        <v>-2.7288852503752199E-2</v>
      </c>
    </row>
    <row r="15878" spans="1:1">
      <c r="A15878" s="5">
        <v>-2.7284105131414299E-2</v>
      </c>
    </row>
    <row r="15879" spans="1:1">
      <c r="A15879" s="5">
        <v>-2.7281746031746001E-2</v>
      </c>
    </row>
    <row r="15880" spans="1:1">
      <c r="A15880" s="5">
        <v>-2.7280625543006101E-2</v>
      </c>
    </row>
    <row r="15881" spans="1:1">
      <c r="A15881" s="5">
        <v>-2.7280477408354601E-2</v>
      </c>
    </row>
    <row r="15882" spans="1:1">
      <c r="A15882" s="5">
        <v>-2.72749510763209E-2</v>
      </c>
    </row>
    <row r="15883" spans="1:1">
      <c r="A15883" s="5">
        <v>-2.7268112263398401E-2</v>
      </c>
    </row>
    <row r="15884" spans="1:1">
      <c r="A15884" s="5">
        <v>-2.72676683361157E-2</v>
      </c>
    </row>
    <row r="15885" spans="1:1">
      <c r="A15885" s="5">
        <v>-2.7263432920595201E-2</v>
      </c>
    </row>
    <row r="15886" spans="1:1">
      <c r="A15886" s="5">
        <v>-2.7261064785118701E-2</v>
      </c>
    </row>
    <row r="15887" spans="1:1">
      <c r="A15887" s="5">
        <v>-2.7259684361549501E-2</v>
      </c>
    </row>
    <row r="15888" spans="1:1">
      <c r="A15888" s="5">
        <v>-2.7257750486745499E-2</v>
      </c>
    </row>
    <row r="15889" spans="1:1">
      <c r="A15889" s="5">
        <v>-2.7257077276205001E-2</v>
      </c>
    </row>
    <row r="15890" spans="1:1">
      <c r="A15890" s="5">
        <v>-2.7256292587957202E-2</v>
      </c>
    </row>
    <row r="15891" spans="1:1">
      <c r="A15891" s="5">
        <v>-2.7244094488189E-2</v>
      </c>
    </row>
    <row r="15892" spans="1:1">
      <c r="A15892" s="5">
        <v>-2.7243589743589699E-2</v>
      </c>
    </row>
    <row r="15893" spans="1:1">
      <c r="A15893" s="5">
        <v>-2.7242837012682E-2</v>
      </c>
    </row>
    <row r="15894" spans="1:1">
      <c r="A15894" s="5">
        <v>-2.7242798353909501E-2</v>
      </c>
    </row>
    <row r="15895" spans="1:1">
      <c r="A15895" s="5">
        <v>-2.7240872612184899E-2</v>
      </c>
    </row>
    <row r="15896" spans="1:1">
      <c r="A15896" s="5">
        <v>-2.7239018824871598E-2</v>
      </c>
    </row>
    <row r="15897" spans="1:1">
      <c r="A15897" s="5">
        <v>-2.7237694867752699E-2</v>
      </c>
    </row>
    <row r="15898" spans="1:1">
      <c r="A15898" s="5">
        <v>-2.7237354085603099E-2</v>
      </c>
    </row>
    <row r="15899" spans="1:1">
      <c r="A15899" s="5">
        <v>-2.72335844994618E-2</v>
      </c>
    </row>
    <row r="15900" spans="1:1">
      <c r="A15900" s="5">
        <v>-2.72251308900524E-2</v>
      </c>
    </row>
    <row r="15901" spans="1:1">
      <c r="A15901" s="5">
        <v>-2.7222792297941702E-2</v>
      </c>
    </row>
    <row r="15902" spans="1:1">
      <c r="A15902" s="5">
        <v>-2.7221405923749099E-2</v>
      </c>
    </row>
    <row r="15903" spans="1:1">
      <c r="A15903" s="5">
        <v>-2.7218098267939202E-2</v>
      </c>
    </row>
    <row r="15904" spans="1:1">
      <c r="A15904" s="5">
        <v>-2.7212048605168598E-2</v>
      </c>
    </row>
    <row r="15905" spans="1:1">
      <c r="A15905" s="5">
        <v>-2.7211547839656701E-2</v>
      </c>
    </row>
    <row r="15906" spans="1:1">
      <c r="A15906" s="5">
        <v>-2.7209087306828701E-2</v>
      </c>
    </row>
    <row r="15907" spans="1:1">
      <c r="A15907" s="5">
        <v>-2.7206580196140501E-2</v>
      </c>
    </row>
    <row r="15908" spans="1:1">
      <c r="A15908" s="5">
        <v>-2.72060563047078E-2</v>
      </c>
    </row>
    <row r="15909" spans="1:1">
      <c r="A15909" s="5">
        <v>-2.72053433249165E-2</v>
      </c>
    </row>
    <row r="15910" spans="1:1">
      <c r="A15910" s="5">
        <v>-2.7204646186764499E-2</v>
      </c>
    </row>
    <row r="15911" spans="1:1">
      <c r="A15911" s="5">
        <v>-2.7204195345788301E-2</v>
      </c>
    </row>
    <row r="15912" spans="1:1">
      <c r="A15912" s="5">
        <v>-2.7204195345788301E-2</v>
      </c>
    </row>
    <row r="15913" spans="1:1">
      <c r="A15913" s="5">
        <v>-2.7197518097207898E-2</v>
      </c>
    </row>
    <row r="15914" spans="1:1">
      <c r="A15914" s="5">
        <v>-2.7197280271972799E-2</v>
      </c>
    </row>
    <row r="15915" spans="1:1">
      <c r="A15915" s="5">
        <v>-2.7196083763937999E-2</v>
      </c>
    </row>
    <row r="15916" spans="1:1">
      <c r="A15916" s="5">
        <v>-2.7190332326284001E-2</v>
      </c>
    </row>
    <row r="15917" spans="1:1">
      <c r="A15917" s="5">
        <v>-2.7183953549749298E-2</v>
      </c>
    </row>
    <row r="15918" spans="1:1">
      <c r="A15918" s="5">
        <v>-2.7180947450168299E-2</v>
      </c>
    </row>
    <row r="15919" spans="1:1">
      <c r="A15919" s="5">
        <v>-2.7179722094976301E-2</v>
      </c>
    </row>
    <row r="15920" spans="1:1">
      <c r="A15920" s="5">
        <v>-2.7177700348432102E-2</v>
      </c>
    </row>
    <row r="15921" spans="1:1">
      <c r="A15921" s="5">
        <v>-2.7177269919703501E-2</v>
      </c>
    </row>
    <row r="15922" spans="1:1">
      <c r="A15922" s="5">
        <v>-2.7175057931324999E-2</v>
      </c>
    </row>
    <row r="15923" spans="1:1">
      <c r="A15923" s="5">
        <v>-2.7173139849196198E-2</v>
      </c>
    </row>
    <row r="15924" spans="1:1">
      <c r="A15924" s="5">
        <v>-2.7171903881700599E-2</v>
      </c>
    </row>
    <row r="15925" spans="1:1">
      <c r="A15925" s="5">
        <v>-2.7171833141982401E-2</v>
      </c>
    </row>
    <row r="15926" spans="1:1">
      <c r="A15926" s="5">
        <v>-2.7171017581246699E-2</v>
      </c>
    </row>
    <row r="15927" spans="1:1">
      <c r="A15927" s="5">
        <v>-2.7161438408569199E-2</v>
      </c>
    </row>
    <row r="15928" spans="1:1">
      <c r="A15928" s="5">
        <v>-2.7158492095662699E-2</v>
      </c>
    </row>
    <row r="15929" spans="1:1">
      <c r="A15929" s="5">
        <v>-2.7152193333019901E-2</v>
      </c>
    </row>
    <row r="15930" spans="1:1">
      <c r="A15930" s="5">
        <v>-2.7148607055481E-2</v>
      </c>
    </row>
    <row r="15931" spans="1:1">
      <c r="A15931" s="5">
        <v>-2.7146054436502799E-2</v>
      </c>
    </row>
    <row r="15932" spans="1:1">
      <c r="A15932" s="5">
        <v>-2.7140381282495699E-2</v>
      </c>
    </row>
    <row r="15933" spans="1:1">
      <c r="A15933" s="5">
        <v>-2.7139296593741299E-2</v>
      </c>
    </row>
    <row r="15934" spans="1:1">
      <c r="A15934" s="5">
        <v>-2.7136697945726599E-2</v>
      </c>
    </row>
    <row r="15935" spans="1:1">
      <c r="A15935" s="5">
        <v>-2.71296035985381E-2</v>
      </c>
    </row>
    <row r="15936" spans="1:1">
      <c r="A15936" s="5">
        <v>-2.7128639882049398E-2</v>
      </c>
    </row>
    <row r="15937" spans="1:1">
      <c r="A15937" s="5">
        <v>-2.7127796348675799E-2</v>
      </c>
    </row>
    <row r="15938" spans="1:1">
      <c r="A15938" s="5">
        <v>-2.71277697245807E-2</v>
      </c>
    </row>
    <row r="15939" spans="1:1">
      <c r="A15939" s="5">
        <v>-2.7126436781609201E-2</v>
      </c>
    </row>
    <row r="15940" spans="1:1">
      <c r="A15940" s="5">
        <v>-2.71192222411735E-2</v>
      </c>
    </row>
    <row r="15941" spans="1:1">
      <c r="A15941" s="5">
        <v>-2.7117349374582302E-2</v>
      </c>
    </row>
    <row r="15942" spans="1:1">
      <c r="A15942" s="5">
        <v>-2.7112777617536801E-2</v>
      </c>
    </row>
    <row r="15943" spans="1:1">
      <c r="A15943" s="5">
        <v>-2.71102895871842E-2</v>
      </c>
    </row>
    <row r="15944" spans="1:1">
      <c r="A15944" s="5">
        <v>-2.71056459077086E-2</v>
      </c>
    </row>
    <row r="15945" spans="1:1">
      <c r="A15945" s="5">
        <v>-2.71015158474966E-2</v>
      </c>
    </row>
    <row r="15946" spans="1:1">
      <c r="A15946" s="5">
        <v>-2.71013894620993E-2</v>
      </c>
    </row>
    <row r="15947" spans="1:1">
      <c r="A15947" s="5">
        <v>-2.7092404450894999E-2</v>
      </c>
    </row>
    <row r="15948" spans="1:1">
      <c r="A15948" s="5">
        <v>-2.70893371757925E-2</v>
      </c>
    </row>
    <row r="15949" spans="1:1">
      <c r="A15949" s="5">
        <v>-2.7086063783311499E-2</v>
      </c>
    </row>
    <row r="15950" spans="1:1">
      <c r="A15950" s="5">
        <v>-2.7082478457119401E-2</v>
      </c>
    </row>
    <row r="15951" spans="1:1">
      <c r="A15951" s="5">
        <v>-2.7080880355040301E-2</v>
      </c>
    </row>
    <row r="15952" spans="1:1">
      <c r="A15952" s="5">
        <v>-2.7080450681953E-2</v>
      </c>
    </row>
    <row r="15953" spans="1:1">
      <c r="A15953" s="5">
        <v>-2.7078687480089202E-2</v>
      </c>
    </row>
    <row r="15954" spans="1:1">
      <c r="A15954" s="5">
        <v>-2.7077151335311599E-2</v>
      </c>
    </row>
    <row r="15955" spans="1:1">
      <c r="A15955" s="5">
        <v>-2.7076520601700502E-2</v>
      </c>
    </row>
    <row r="15956" spans="1:1">
      <c r="A15956" s="5">
        <v>-2.7076177005455601E-2</v>
      </c>
    </row>
    <row r="15957" spans="1:1">
      <c r="A15957" s="5">
        <v>-2.7067921990585098E-2</v>
      </c>
    </row>
    <row r="15958" spans="1:1">
      <c r="A15958" s="5">
        <v>-2.7064157164445699E-2</v>
      </c>
    </row>
    <row r="15959" spans="1:1">
      <c r="A15959" s="5">
        <v>-2.7061116844398599E-2</v>
      </c>
    </row>
    <row r="15960" spans="1:1">
      <c r="A15960" s="5">
        <v>-2.7054955378111801E-2</v>
      </c>
    </row>
    <row r="15961" spans="1:1">
      <c r="A15961" s="5">
        <v>-2.7053534940743799E-2</v>
      </c>
    </row>
    <row r="15962" spans="1:1">
      <c r="A15962" s="5">
        <v>-2.7050610820244299E-2</v>
      </c>
    </row>
    <row r="15963" spans="1:1">
      <c r="A15963" s="5">
        <v>-2.70474749385285E-2</v>
      </c>
    </row>
    <row r="15964" spans="1:1">
      <c r="A15964" s="5">
        <v>-2.70385050962627E-2</v>
      </c>
    </row>
    <row r="15965" spans="1:1">
      <c r="A15965" s="5">
        <v>-2.7031286941445298E-2</v>
      </c>
    </row>
    <row r="15966" spans="1:1">
      <c r="A15966" s="5">
        <v>-2.7029702970297002E-2</v>
      </c>
    </row>
    <row r="15967" spans="1:1">
      <c r="A15967" s="5">
        <v>-2.7027027027027001E-2</v>
      </c>
    </row>
    <row r="15968" spans="1:1">
      <c r="A15968" s="5">
        <v>-2.7011772294791202E-2</v>
      </c>
    </row>
    <row r="15969" spans="1:1">
      <c r="A15969" s="5">
        <v>-2.7011214041930801E-2</v>
      </c>
    </row>
    <row r="15970" spans="1:1">
      <c r="A15970" s="5">
        <v>-2.7008468757152699E-2</v>
      </c>
    </row>
    <row r="15971" spans="1:1">
      <c r="A15971" s="5">
        <v>-2.7008468757152699E-2</v>
      </c>
    </row>
    <row r="15972" spans="1:1">
      <c r="A15972" s="5">
        <v>-2.7008468757152699E-2</v>
      </c>
    </row>
    <row r="15973" spans="1:1">
      <c r="A15973" s="5">
        <v>-2.7008468757152699E-2</v>
      </c>
    </row>
    <row r="15974" spans="1:1">
      <c r="A15974" s="5">
        <v>-2.7008468757152699E-2</v>
      </c>
    </row>
    <row r="15975" spans="1:1">
      <c r="A15975" s="5">
        <v>-2.6995979322228601E-2</v>
      </c>
    </row>
    <row r="15976" spans="1:1">
      <c r="A15976" s="5">
        <v>-2.6995979322228601E-2</v>
      </c>
    </row>
    <row r="15977" spans="1:1">
      <c r="A15977" s="5">
        <v>-2.6995979322228601E-2</v>
      </c>
    </row>
    <row r="15978" spans="1:1">
      <c r="A15978" s="5">
        <v>-2.6991668388074101E-2</v>
      </c>
    </row>
    <row r="15979" spans="1:1">
      <c r="A15979" s="5">
        <v>-2.69894820400873E-2</v>
      </c>
    </row>
    <row r="15980" spans="1:1">
      <c r="A15980" s="5">
        <v>-2.69871700339183E-2</v>
      </c>
    </row>
    <row r="15981" spans="1:1">
      <c r="A15981" s="5">
        <v>-2.6982829108748999E-2</v>
      </c>
    </row>
    <row r="15982" spans="1:1">
      <c r="A15982" s="5">
        <v>-2.6973684210526299E-2</v>
      </c>
    </row>
    <row r="15983" spans="1:1">
      <c r="A15983" s="5">
        <v>-2.6971662683509701E-2</v>
      </c>
    </row>
    <row r="15984" spans="1:1">
      <c r="A15984" s="5">
        <v>-2.6970954356846499E-2</v>
      </c>
    </row>
    <row r="15985" spans="1:1">
      <c r="A15985" s="5">
        <v>-2.6967930029154499E-2</v>
      </c>
    </row>
    <row r="15986" spans="1:1">
      <c r="A15986" s="5">
        <v>-2.6965725806451599E-2</v>
      </c>
    </row>
    <row r="15987" spans="1:1">
      <c r="A15987" s="5">
        <v>-2.6965401011202501E-2</v>
      </c>
    </row>
    <row r="15988" spans="1:1">
      <c r="A15988" s="5">
        <v>-2.69615268100576E-2</v>
      </c>
    </row>
    <row r="15989" spans="1:1">
      <c r="A15989" s="5">
        <v>-2.6955238563699E-2</v>
      </c>
    </row>
    <row r="15990" spans="1:1">
      <c r="A15990" s="5">
        <v>-2.6954177897574101E-2</v>
      </c>
    </row>
    <row r="15991" spans="1:1">
      <c r="A15991" s="5">
        <v>-2.6948989412897001E-2</v>
      </c>
    </row>
    <row r="15992" spans="1:1">
      <c r="A15992" s="5">
        <v>-2.6948747009192801E-2</v>
      </c>
    </row>
    <row r="15993" spans="1:1">
      <c r="A15993" s="5">
        <v>-2.6946847960445001E-2</v>
      </c>
    </row>
    <row r="15994" spans="1:1">
      <c r="A15994" s="5">
        <v>-2.69461077844311E-2</v>
      </c>
    </row>
    <row r="15995" spans="1:1">
      <c r="A15995" s="5">
        <v>-2.69438029253272E-2</v>
      </c>
    </row>
    <row r="15996" spans="1:1">
      <c r="A15996" s="5">
        <v>-2.69430051813472E-2</v>
      </c>
    </row>
    <row r="15997" spans="1:1">
      <c r="A15997" s="5">
        <v>-2.6942913035745999E-2</v>
      </c>
    </row>
    <row r="15998" spans="1:1">
      <c r="A15998" s="5">
        <v>-2.6941838649155701E-2</v>
      </c>
    </row>
    <row r="15999" spans="1:1">
      <c r="A15999" s="5">
        <v>-2.6941580756013699E-2</v>
      </c>
    </row>
    <row r="16000" spans="1:1">
      <c r="A16000" s="5">
        <v>-2.6936688950059001E-2</v>
      </c>
    </row>
    <row r="16001" spans="1:1">
      <c r="A16001" s="5">
        <v>-2.69360269360269E-2</v>
      </c>
    </row>
    <row r="16002" spans="1:1">
      <c r="A16002" s="5">
        <v>-2.69313634964604E-2</v>
      </c>
    </row>
    <row r="16003" spans="1:1">
      <c r="A16003" s="5">
        <v>-2.6928048255062498E-2</v>
      </c>
    </row>
    <row r="16004" spans="1:1">
      <c r="A16004" s="5">
        <v>-2.6927579862853299E-2</v>
      </c>
    </row>
    <row r="16005" spans="1:1">
      <c r="A16005" s="5">
        <v>-2.69254093389933E-2</v>
      </c>
    </row>
    <row r="16006" spans="1:1">
      <c r="A16006" s="5">
        <v>-2.6922581476233401E-2</v>
      </c>
    </row>
    <row r="16007" spans="1:1">
      <c r="A16007" s="5">
        <v>-2.69208739055724E-2</v>
      </c>
    </row>
    <row r="16008" spans="1:1">
      <c r="A16008" s="5">
        <v>-2.6920438957475999E-2</v>
      </c>
    </row>
    <row r="16009" spans="1:1">
      <c r="A16009" s="5">
        <v>-2.6919506696724601E-2</v>
      </c>
    </row>
    <row r="16010" spans="1:1">
      <c r="A16010" s="5">
        <v>-2.6919330558753202E-2</v>
      </c>
    </row>
    <row r="16011" spans="1:1">
      <c r="A16011" s="5">
        <v>-2.6917579799904699E-2</v>
      </c>
    </row>
    <row r="16012" spans="1:1">
      <c r="A16012" s="5">
        <v>-2.6917579799904699E-2</v>
      </c>
    </row>
    <row r="16013" spans="1:1">
      <c r="A16013" s="5">
        <v>-2.6917216861350901E-2</v>
      </c>
    </row>
    <row r="16014" spans="1:1">
      <c r="A16014" s="5">
        <v>-2.6916175339656501E-2</v>
      </c>
    </row>
    <row r="16015" spans="1:1">
      <c r="A16015" s="5">
        <v>-2.6906628652886701E-2</v>
      </c>
    </row>
    <row r="16016" spans="1:1">
      <c r="A16016" s="5">
        <v>-2.69032627361191E-2</v>
      </c>
    </row>
    <row r="16017" spans="1:1">
      <c r="A16017" s="5">
        <v>-2.6897420098052301E-2</v>
      </c>
    </row>
    <row r="16018" spans="1:1">
      <c r="A16018" s="5">
        <v>-2.6894541600424E-2</v>
      </c>
    </row>
    <row r="16019" spans="1:1">
      <c r="A16019" s="5">
        <v>-2.6893135173389999E-2</v>
      </c>
    </row>
    <row r="16020" spans="1:1">
      <c r="A16020" s="5">
        <v>-2.6890756302521E-2</v>
      </c>
    </row>
    <row r="16021" spans="1:1">
      <c r="A16021" s="5">
        <v>-2.6890558947862801E-2</v>
      </c>
    </row>
    <row r="16022" spans="1:1">
      <c r="A16022" s="5">
        <v>-2.68831514506255E-2</v>
      </c>
    </row>
    <row r="16023" spans="1:1">
      <c r="A16023" s="5">
        <v>-2.68817204301075E-2</v>
      </c>
    </row>
    <row r="16024" spans="1:1">
      <c r="A16024" s="5">
        <v>-2.6881020567560501E-2</v>
      </c>
    </row>
    <row r="16025" spans="1:1">
      <c r="A16025" s="5">
        <v>-2.68781669971359E-2</v>
      </c>
    </row>
    <row r="16026" spans="1:1">
      <c r="A16026" s="5">
        <v>-2.6875822729267199E-2</v>
      </c>
    </row>
    <row r="16027" spans="1:1">
      <c r="A16027" s="5">
        <v>-2.6875250701965499E-2</v>
      </c>
    </row>
    <row r="16028" spans="1:1">
      <c r="A16028" s="5">
        <v>-2.6875E-2</v>
      </c>
    </row>
    <row r="16029" spans="1:1">
      <c r="A16029" s="5">
        <v>-2.6873221625039499E-2</v>
      </c>
    </row>
    <row r="16030" spans="1:1">
      <c r="A16030" s="5">
        <v>-2.6871262877314301E-2</v>
      </c>
    </row>
    <row r="16031" spans="1:1">
      <c r="A16031" s="5">
        <v>-2.6871070536560199E-2</v>
      </c>
    </row>
    <row r="16032" spans="1:1">
      <c r="A16032" s="5">
        <v>-2.6869287523400499E-2</v>
      </c>
    </row>
    <row r="16033" spans="1:1">
      <c r="A16033" s="5">
        <v>-2.6864244741873801E-2</v>
      </c>
    </row>
    <row r="16034" spans="1:1">
      <c r="A16034" s="5">
        <v>-2.6863084922010401E-2</v>
      </c>
    </row>
    <row r="16035" spans="1:1">
      <c r="A16035" s="5">
        <v>-2.68566090611864E-2</v>
      </c>
    </row>
    <row r="16036" spans="1:1">
      <c r="A16036" s="5">
        <v>-2.6852846401718599E-2</v>
      </c>
    </row>
    <row r="16037" spans="1:1">
      <c r="A16037" s="5">
        <v>-2.6852846401718599E-2</v>
      </c>
    </row>
    <row r="16038" spans="1:1">
      <c r="A16038" s="5">
        <v>-2.6851526851526902E-2</v>
      </c>
    </row>
    <row r="16039" spans="1:1">
      <c r="A16039" s="5">
        <v>-2.68513284341436E-2</v>
      </c>
    </row>
    <row r="16040" spans="1:1">
      <c r="A16040" s="5">
        <v>-2.6851098454027701E-2</v>
      </c>
    </row>
    <row r="16041" spans="1:1">
      <c r="A16041" s="5">
        <v>-2.68500327439424E-2</v>
      </c>
    </row>
    <row r="16042" spans="1:1">
      <c r="A16042" s="5">
        <v>-2.68425841674249E-2</v>
      </c>
    </row>
    <row r="16043" spans="1:1">
      <c r="A16043" s="5">
        <v>-2.6841574167507602E-2</v>
      </c>
    </row>
    <row r="16044" spans="1:1">
      <c r="A16044" s="5">
        <v>-2.68368942157374E-2</v>
      </c>
    </row>
    <row r="16045" spans="1:1">
      <c r="A16045" s="5">
        <v>-2.6835864364468501E-2</v>
      </c>
    </row>
    <row r="16046" spans="1:1">
      <c r="A16046" s="5">
        <v>-2.6835345984282201E-2</v>
      </c>
    </row>
    <row r="16047" spans="1:1">
      <c r="A16047" s="5">
        <v>-2.6834163383631902E-2</v>
      </c>
    </row>
    <row r="16048" spans="1:1">
      <c r="A16048" s="5">
        <v>-2.6833943195678701E-2</v>
      </c>
    </row>
    <row r="16049" spans="1:1">
      <c r="A16049" s="5">
        <v>-2.6831036983321201E-2</v>
      </c>
    </row>
    <row r="16050" spans="1:1">
      <c r="A16050" s="5">
        <v>-2.68244575936884E-2</v>
      </c>
    </row>
    <row r="16051" spans="1:1">
      <c r="A16051" s="5">
        <v>-2.6818742293464901E-2</v>
      </c>
    </row>
    <row r="16052" spans="1:1">
      <c r="A16052" s="5">
        <v>-2.6815933350689901E-2</v>
      </c>
    </row>
    <row r="16053" spans="1:1">
      <c r="A16053" s="5">
        <v>-2.6810584958217299E-2</v>
      </c>
    </row>
    <row r="16054" spans="1:1">
      <c r="A16054" s="5">
        <v>-2.6810584958217299E-2</v>
      </c>
    </row>
    <row r="16055" spans="1:1">
      <c r="A16055" s="5">
        <v>-2.6810432755354802E-2</v>
      </c>
    </row>
    <row r="16056" spans="1:1">
      <c r="A16056" s="5">
        <v>-2.6809067131647799E-2</v>
      </c>
    </row>
    <row r="16057" spans="1:1">
      <c r="A16057" s="5">
        <v>-2.6808510638297901E-2</v>
      </c>
    </row>
    <row r="16058" spans="1:1">
      <c r="A16058" s="5">
        <v>-2.6802747043113299E-2</v>
      </c>
    </row>
    <row r="16059" spans="1:1">
      <c r="A16059" s="5">
        <v>-2.6798902722093301E-2</v>
      </c>
    </row>
    <row r="16060" spans="1:1">
      <c r="A16060" s="5">
        <v>-2.6798647996137102E-2</v>
      </c>
    </row>
    <row r="16061" spans="1:1">
      <c r="A16061" s="5">
        <v>-2.6795823374009299E-2</v>
      </c>
    </row>
    <row r="16062" spans="1:1">
      <c r="A16062" s="5">
        <v>-2.6794108429959301E-2</v>
      </c>
    </row>
    <row r="16063" spans="1:1">
      <c r="A16063" s="5">
        <v>-2.6785714285714302E-2</v>
      </c>
    </row>
    <row r="16064" spans="1:1">
      <c r="A16064" s="5">
        <v>-2.67763388169408E-2</v>
      </c>
    </row>
    <row r="16065" spans="1:1">
      <c r="A16065" s="5">
        <v>-2.6774847870182601E-2</v>
      </c>
    </row>
    <row r="16066" spans="1:1">
      <c r="A16066" s="5">
        <v>-2.6770077558168601E-2</v>
      </c>
    </row>
    <row r="16067" spans="1:1">
      <c r="A16067" s="5">
        <v>-2.6768867924528299E-2</v>
      </c>
    </row>
    <row r="16068" spans="1:1">
      <c r="A16068" s="5">
        <v>-2.6760449510874001E-2</v>
      </c>
    </row>
    <row r="16069" spans="1:1">
      <c r="A16069" s="5">
        <v>-2.6755252289459502E-2</v>
      </c>
    </row>
    <row r="16070" spans="1:1">
      <c r="A16070" s="5">
        <v>-2.6755252289459502E-2</v>
      </c>
    </row>
    <row r="16071" spans="1:1">
      <c r="A16071" s="5">
        <v>-2.6753670473083201E-2</v>
      </c>
    </row>
    <row r="16072" spans="1:1">
      <c r="A16072" s="5">
        <v>-2.67527675276753E-2</v>
      </c>
    </row>
    <row r="16073" spans="1:1">
      <c r="A16073" s="5">
        <v>-2.6748466257668701E-2</v>
      </c>
    </row>
    <row r="16074" spans="1:1">
      <c r="A16074" s="5">
        <v>-2.6748184944592999E-2</v>
      </c>
    </row>
    <row r="16075" spans="1:1">
      <c r="A16075" s="5">
        <v>-2.6746907388833199E-2</v>
      </c>
    </row>
    <row r="16076" spans="1:1">
      <c r="A16076" s="5">
        <v>-2.6746907388833199E-2</v>
      </c>
    </row>
    <row r="16077" spans="1:1">
      <c r="A16077" s="5">
        <v>-2.6746907388833199E-2</v>
      </c>
    </row>
    <row r="16078" spans="1:1">
      <c r="A16078" s="5">
        <v>-2.6746907388833199E-2</v>
      </c>
    </row>
    <row r="16079" spans="1:1">
      <c r="A16079" s="5">
        <v>-2.6746907388833199E-2</v>
      </c>
    </row>
    <row r="16080" spans="1:1">
      <c r="A16080" s="5">
        <v>-2.6746907388833199E-2</v>
      </c>
    </row>
    <row r="16081" spans="1:1">
      <c r="A16081" s="5">
        <v>-2.6746907388833199E-2</v>
      </c>
    </row>
    <row r="16082" spans="1:1">
      <c r="A16082" s="5">
        <v>-2.6746907388833199E-2</v>
      </c>
    </row>
    <row r="16083" spans="1:1">
      <c r="A16083" s="5">
        <v>-2.6746907388833199E-2</v>
      </c>
    </row>
    <row r="16084" spans="1:1">
      <c r="A16084" s="5">
        <v>-2.6746907388833199E-2</v>
      </c>
    </row>
    <row r="16085" spans="1:1">
      <c r="A16085" s="5">
        <v>-2.6746907388833199E-2</v>
      </c>
    </row>
    <row r="16086" spans="1:1">
      <c r="A16086" s="5">
        <v>-2.6746907388833199E-2</v>
      </c>
    </row>
    <row r="16087" spans="1:1">
      <c r="A16087" s="5">
        <v>-2.6746907388833199E-2</v>
      </c>
    </row>
    <row r="16088" spans="1:1">
      <c r="A16088" s="5">
        <v>-2.6746907388833199E-2</v>
      </c>
    </row>
    <row r="16089" spans="1:1">
      <c r="A16089" s="5">
        <v>-2.6746907388833199E-2</v>
      </c>
    </row>
    <row r="16090" spans="1:1">
      <c r="A16090" s="5">
        <v>-2.6745278988293601E-2</v>
      </c>
    </row>
    <row r="16091" spans="1:1">
      <c r="A16091" s="5">
        <v>-2.67405214401681E-2</v>
      </c>
    </row>
    <row r="16092" spans="1:1">
      <c r="A16092" s="5">
        <v>-2.67404876899517E-2</v>
      </c>
    </row>
    <row r="16093" spans="1:1">
      <c r="A16093" s="5">
        <v>-2.67399267399267E-2</v>
      </c>
    </row>
    <row r="16094" spans="1:1">
      <c r="A16094" s="5">
        <v>-2.6739801165581101E-2</v>
      </c>
    </row>
    <row r="16095" spans="1:1">
      <c r="A16095" s="5">
        <v>-2.6736995271007601E-2</v>
      </c>
    </row>
    <row r="16096" spans="1:1">
      <c r="A16096" s="5">
        <v>-2.6732907499408601E-2</v>
      </c>
    </row>
    <row r="16097" spans="1:1">
      <c r="A16097" s="5">
        <v>-2.6732862325758999E-2</v>
      </c>
    </row>
    <row r="16098" spans="1:1">
      <c r="A16098" s="5">
        <v>-2.6732862325758999E-2</v>
      </c>
    </row>
    <row r="16099" spans="1:1">
      <c r="A16099" s="5">
        <v>-2.6732673267326701E-2</v>
      </c>
    </row>
    <row r="16100" spans="1:1">
      <c r="A16100" s="5">
        <v>-2.6732673267326701E-2</v>
      </c>
    </row>
    <row r="16101" spans="1:1">
      <c r="A16101" s="5">
        <v>-2.6732325008793498E-2</v>
      </c>
    </row>
    <row r="16102" spans="1:1">
      <c r="A16102" s="5">
        <v>-2.6729986431478999E-2</v>
      </c>
    </row>
    <row r="16103" spans="1:1">
      <c r="A16103" s="5">
        <v>-2.6728892660161201E-2</v>
      </c>
    </row>
    <row r="16104" spans="1:1">
      <c r="A16104" s="5">
        <v>-2.67287463355751E-2</v>
      </c>
    </row>
    <row r="16105" spans="1:1">
      <c r="A16105" s="5">
        <v>-2.6724357342835299E-2</v>
      </c>
    </row>
    <row r="16106" spans="1:1">
      <c r="A16106" s="5">
        <v>-2.6718856364874099E-2</v>
      </c>
    </row>
    <row r="16107" spans="1:1">
      <c r="A16107" s="5">
        <v>-2.67175572519084E-2</v>
      </c>
    </row>
    <row r="16108" spans="1:1">
      <c r="A16108" s="5">
        <v>-2.6716981132075501E-2</v>
      </c>
    </row>
    <row r="16109" spans="1:1">
      <c r="A16109" s="5">
        <v>-2.67166042446941E-2</v>
      </c>
    </row>
    <row r="16110" spans="1:1">
      <c r="A16110" s="5">
        <v>-2.67107906866801E-2</v>
      </c>
    </row>
    <row r="16111" spans="1:1">
      <c r="A16111" s="5">
        <v>-2.67089180624717E-2</v>
      </c>
    </row>
    <row r="16112" spans="1:1">
      <c r="A16112" s="5">
        <v>-2.67077555213148E-2</v>
      </c>
    </row>
    <row r="16113" spans="1:1">
      <c r="A16113" s="5">
        <v>-2.6702115362385901E-2</v>
      </c>
    </row>
    <row r="16114" spans="1:1">
      <c r="A16114" s="5">
        <v>-2.67012167643082E-2</v>
      </c>
    </row>
    <row r="16115" spans="1:1">
      <c r="A16115" s="5">
        <v>-2.6700342774670802E-2</v>
      </c>
    </row>
    <row r="16116" spans="1:1">
      <c r="A16116" s="5">
        <v>-2.6696687037632699E-2</v>
      </c>
    </row>
    <row r="16117" spans="1:1">
      <c r="A16117" s="5">
        <v>-2.6696606786427102E-2</v>
      </c>
    </row>
    <row r="16118" spans="1:1">
      <c r="A16118" s="5">
        <v>-2.6694661067786399E-2</v>
      </c>
    </row>
    <row r="16119" spans="1:1">
      <c r="A16119" s="5">
        <v>-2.6694661067786399E-2</v>
      </c>
    </row>
    <row r="16120" spans="1:1">
      <c r="A16120" s="5">
        <v>-2.6693105552165999E-2</v>
      </c>
    </row>
    <row r="16121" spans="1:1">
      <c r="A16121" s="5">
        <v>-2.66909311495299E-2</v>
      </c>
    </row>
    <row r="16122" spans="1:1">
      <c r="A16122" s="5">
        <v>-2.6690748545053201E-2</v>
      </c>
    </row>
    <row r="16123" spans="1:1">
      <c r="A16123" s="5">
        <v>-2.6690391459074699E-2</v>
      </c>
    </row>
    <row r="16124" spans="1:1">
      <c r="A16124" s="5">
        <v>-2.66891079586439E-2</v>
      </c>
    </row>
    <row r="16125" spans="1:1">
      <c r="A16125" s="5">
        <v>-2.66880170803309E-2</v>
      </c>
    </row>
    <row r="16126" spans="1:1">
      <c r="A16126" s="5">
        <v>-2.6683733753446199E-2</v>
      </c>
    </row>
    <row r="16127" spans="1:1">
      <c r="A16127" s="5">
        <v>-2.66836086404066E-2</v>
      </c>
    </row>
    <row r="16128" spans="1:1">
      <c r="A16128" s="5">
        <v>-2.6682986536107699E-2</v>
      </c>
    </row>
    <row r="16129" spans="1:1">
      <c r="A16129" s="5">
        <v>-2.66822855655343E-2</v>
      </c>
    </row>
    <row r="16130" spans="1:1">
      <c r="A16130" s="5">
        <v>-2.6681392780329001E-2</v>
      </c>
    </row>
    <row r="16131" spans="1:1">
      <c r="A16131" s="5">
        <v>-2.66779333655239E-2</v>
      </c>
    </row>
    <row r="16132" spans="1:1">
      <c r="A16132" s="5">
        <v>-2.6676076217360602E-2</v>
      </c>
    </row>
    <row r="16133" spans="1:1">
      <c r="A16133" s="5">
        <v>-2.6671675432005999E-2</v>
      </c>
    </row>
    <row r="16134" spans="1:1">
      <c r="A16134" s="5">
        <v>-2.66631467793031E-2</v>
      </c>
    </row>
    <row r="16135" spans="1:1">
      <c r="A16135" s="5">
        <v>-2.6661514683153E-2</v>
      </c>
    </row>
    <row r="16136" spans="1:1">
      <c r="A16136" s="5">
        <v>-2.6661024121878998E-2</v>
      </c>
    </row>
    <row r="16137" spans="1:1">
      <c r="A16137" s="5">
        <v>-2.6656511805026699E-2</v>
      </c>
    </row>
    <row r="16138" spans="1:1">
      <c r="A16138" s="5">
        <v>-2.6654950205038101E-2</v>
      </c>
    </row>
    <row r="16139" spans="1:1">
      <c r="A16139" s="5">
        <v>-2.66433719152653E-2</v>
      </c>
    </row>
    <row r="16140" spans="1:1">
      <c r="A16140" s="5">
        <v>-2.66426471982554E-2</v>
      </c>
    </row>
    <row r="16141" spans="1:1">
      <c r="A16141" s="5">
        <v>-2.6641550053821302E-2</v>
      </c>
    </row>
    <row r="16142" spans="1:1">
      <c r="A16142" s="5">
        <v>-2.6641294005708801E-2</v>
      </c>
    </row>
    <row r="16143" spans="1:1">
      <c r="A16143" s="5">
        <v>-2.6639344262295101E-2</v>
      </c>
    </row>
    <row r="16144" spans="1:1">
      <c r="A16144" s="5">
        <v>-2.6636129195145301E-2</v>
      </c>
    </row>
    <row r="16145" spans="1:1">
      <c r="A16145" s="5">
        <v>-2.66309486290577E-2</v>
      </c>
    </row>
    <row r="16146" spans="1:1">
      <c r="A16146" s="5">
        <v>-2.6627508565834599E-2</v>
      </c>
    </row>
    <row r="16147" spans="1:1">
      <c r="A16147" s="5">
        <v>-2.6627218934911202E-2</v>
      </c>
    </row>
    <row r="16148" spans="1:1">
      <c r="A16148" s="5">
        <v>-2.66252196242736E-2</v>
      </c>
    </row>
    <row r="16149" spans="1:1">
      <c r="A16149" s="5">
        <v>-2.6623756582797E-2</v>
      </c>
    </row>
    <row r="16150" spans="1:1">
      <c r="A16150" s="5">
        <v>-2.66211604095563E-2</v>
      </c>
    </row>
    <row r="16151" spans="1:1">
      <c r="A16151" s="5">
        <v>-2.6620059155686999E-2</v>
      </c>
    </row>
    <row r="16152" spans="1:1">
      <c r="A16152" s="5">
        <v>-2.6618398637138E-2</v>
      </c>
    </row>
    <row r="16153" spans="1:1">
      <c r="A16153" s="5">
        <v>-2.6614095613602801E-2</v>
      </c>
    </row>
    <row r="16154" spans="1:1">
      <c r="A16154" s="5">
        <v>-2.6606875934230199E-2</v>
      </c>
    </row>
    <row r="16155" spans="1:1">
      <c r="A16155" s="5">
        <v>-2.6605853287723299E-2</v>
      </c>
    </row>
    <row r="16156" spans="1:1">
      <c r="A16156" s="5">
        <v>-2.65992167101828E-2</v>
      </c>
    </row>
    <row r="16157" spans="1:1">
      <c r="A16157" s="5">
        <v>-2.6598073555166399E-2</v>
      </c>
    </row>
    <row r="16158" spans="1:1">
      <c r="A16158" s="5">
        <v>-2.6597051597051599E-2</v>
      </c>
    </row>
    <row r="16159" spans="1:1">
      <c r="A16159" s="5">
        <v>-2.6592356687898101E-2</v>
      </c>
    </row>
    <row r="16160" spans="1:1">
      <c r="A16160" s="5">
        <v>-2.65891664605491E-2</v>
      </c>
    </row>
    <row r="16161" spans="1:1">
      <c r="A16161" s="5">
        <v>-2.65888456549935E-2</v>
      </c>
    </row>
    <row r="16162" spans="1:1">
      <c r="A16162" s="5">
        <v>-2.6587887740029501E-2</v>
      </c>
    </row>
    <row r="16163" spans="1:1">
      <c r="A16163" s="5">
        <v>-2.6584867075664601E-2</v>
      </c>
    </row>
    <row r="16164" spans="1:1">
      <c r="A16164" s="5">
        <v>-2.65785038247115E-2</v>
      </c>
    </row>
    <row r="16165" spans="1:1">
      <c r="A16165" s="5">
        <v>-2.6578073089701001E-2</v>
      </c>
    </row>
    <row r="16166" spans="1:1">
      <c r="A16166" s="5">
        <v>-2.6576341844710801E-2</v>
      </c>
    </row>
    <row r="16167" spans="1:1">
      <c r="A16167" s="5">
        <v>-2.6575793614490899E-2</v>
      </c>
    </row>
    <row r="16168" spans="1:1">
      <c r="A16168" s="5">
        <v>-2.65684304532262E-2</v>
      </c>
    </row>
    <row r="16169" spans="1:1">
      <c r="A16169" s="5">
        <v>-2.6565464895635701E-2</v>
      </c>
    </row>
    <row r="16170" spans="1:1">
      <c r="A16170" s="5">
        <v>-2.6564449991085801E-2</v>
      </c>
    </row>
    <row r="16171" spans="1:1">
      <c r="A16171" s="5">
        <v>-2.65634804434219E-2</v>
      </c>
    </row>
    <row r="16172" spans="1:1">
      <c r="A16172" s="5">
        <v>-2.6559236048940602E-2</v>
      </c>
    </row>
    <row r="16173" spans="1:1">
      <c r="A16173" s="5">
        <v>-2.6558073654390901E-2</v>
      </c>
    </row>
    <row r="16174" spans="1:1">
      <c r="A16174" s="5">
        <v>-2.6557066076509601E-2</v>
      </c>
    </row>
    <row r="16175" spans="1:1">
      <c r="A16175" s="5">
        <v>-2.6557066076509601E-2</v>
      </c>
    </row>
    <row r="16176" spans="1:1">
      <c r="A16176" s="5">
        <v>-2.6557066076509601E-2</v>
      </c>
    </row>
    <row r="16177" spans="1:1">
      <c r="A16177" s="5">
        <v>-2.6557066076509601E-2</v>
      </c>
    </row>
    <row r="16178" spans="1:1">
      <c r="A16178" s="5">
        <v>-2.6550789347791402E-2</v>
      </c>
    </row>
    <row r="16179" spans="1:1">
      <c r="A16179" s="5">
        <v>-2.65498652291105E-2</v>
      </c>
    </row>
    <row r="16180" spans="1:1">
      <c r="A16180" s="5">
        <v>-2.6543674698795199E-2</v>
      </c>
    </row>
    <row r="16181" spans="1:1">
      <c r="A16181" s="5">
        <v>-2.6540665527294699E-2</v>
      </c>
    </row>
    <row r="16182" spans="1:1">
      <c r="A16182" s="5">
        <v>-2.6540154015401499E-2</v>
      </c>
    </row>
    <row r="16183" spans="1:1">
      <c r="A16183" s="5">
        <v>-2.6536312849162001E-2</v>
      </c>
    </row>
    <row r="16184" spans="1:1">
      <c r="A16184" s="5">
        <v>-2.6531596719729902E-2</v>
      </c>
    </row>
    <row r="16185" spans="1:1">
      <c r="A16185" s="5">
        <v>-2.6531408505657401E-2</v>
      </c>
    </row>
    <row r="16186" spans="1:1">
      <c r="A16186" s="5">
        <v>-2.65285497726124E-2</v>
      </c>
    </row>
    <row r="16187" spans="1:1">
      <c r="A16187" s="5">
        <v>-2.6521060842433698E-2</v>
      </c>
    </row>
    <row r="16188" spans="1:1">
      <c r="A16188" s="5">
        <v>-2.65160815123987E-2</v>
      </c>
    </row>
    <row r="16189" spans="1:1">
      <c r="A16189" s="5">
        <v>-2.6515623054898501E-2</v>
      </c>
    </row>
    <row r="16190" spans="1:1">
      <c r="A16190" s="5">
        <v>-2.6515151515151499E-2</v>
      </c>
    </row>
    <row r="16191" spans="1:1">
      <c r="A16191" s="5">
        <v>-2.6512576478586E-2</v>
      </c>
    </row>
    <row r="16192" spans="1:1">
      <c r="A16192" s="5">
        <v>-2.6506319793839699E-2</v>
      </c>
    </row>
    <row r="16193" spans="1:1">
      <c r="A16193" s="5">
        <v>-2.6504751847940902E-2</v>
      </c>
    </row>
    <row r="16194" spans="1:1">
      <c r="A16194" s="5">
        <v>-2.6503164556962E-2</v>
      </c>
    </row>
    <row r="16195" spans="1:1">
      <c r="A16195" s="5">
        <v>-2.6500811249324002E-2</v>
      </c>
    </row>
    <row r="16196" spans="1:1">
      <c r="A16196" s="5">
        <v>-2.64988745651729E-2</v>
      </c>
    </row>
    <row r="16197" spans="1:1">
      <c r="A16197" s="5">
        <v>-2.6494099733536398E-2</v>
      </c>
    </row>
    <row r="16198" spans="1:1">
      <c r="A16198" s="5">
        <v>-2.6492896058113401E-2</v>
      </c>
    </row>
    <row r="16199" spans="1:1">
      <c r="A16199" s="5">
        <v>-2.6490497266336899E-2</v>
      </c>
    </row>
    <row r="16200" spans="1:1">
      <c r="A16200" s="5">
        <v>-2.6485490557346801E-2</v>
      </c>
    </row>
    <row r="16201" spans="1:1">
      <c r="A16201" s="5">
        <v>-2.6485490557346801E-2</v>
      </c>
    </row>
    <row r="16202" spans="1:1">
      <c r="A16202" s="5">
        <v>-2.6482255816446899E-2</v>
      </c>
    </row>
    <row r="16203" spans="1:1">
      <c r="A16203" s="5">
        <v>-2.6476578411405299E-2</v>
      </c>
    </row>
    <row r="16204" spans="1:1">
      <c r="A16204" s="5">
        <v>-2.6465841850457202E-2</v>
      </c>
    </row>
    <row r="16205" spans="1:1">
      <c r="A16205" s="5">
        <v>-2.6459719142645999E-2</v>
      </c>
    </row>
    <row r="16206" spans="1:1">
      <c r="A16206" s="5">
        <v>-2.64586160108548E-2</v>
      </c>
    </row>
    <row r="16207" spans="1:1">
      <c r="A16207" s="5">
        <v>-2.64558195308401E-2</v>
      </c>
    </row>
    <row r="16208" spans="1:1">
      <c r="A16208" s="5">
        <v>-2.6452410383189101E-2</v>
      </c>
    </row>
    <row r="16209" spans="1:1">
      <c r="A16209" s="5">
        <v>-2.64506530004959E-2</v>
      </c>
    </row>
    <row r="16210" spans="1:1">
      <c r="A16210" s="5">
        <v>-2.64493721613679E-2</v>
      </c>
    </row>
    <row r="16211" spans="1:1">
      <c r="A16211" s="5">
        <v>-2.6431718061673999E-2</v>
      </c>
    </row>
    <row r="16212" spans="1:1">
      <c r="A16212" s="5">
        <v>-2.6426764127073399E-2</v>
      </c>
    </row>
    <row r="16213" spans="1:1">
      <c r="A16213" s="5">
        <v>-2.6419370229007599E-2</v>
      </c>
    </row>
    <row r="16214" spans="1:1">
      <c r="A16214" s="5">
        <v>-2.6411604924001599E-2</v>
      </c>
    </row>
    <row r="16215" spans="1:1">
      <c r="A16215" s="5">
        <v>-2.64079762867152E-2</v>
      </c>
    </row>
    <row r="16216" spans="1:1">
      <c r="A16216" s="5">
        <v>-2.6401682744614501E-2</v>
      </c>
    </row>
    <row r="16217" spans="1:1">
      <c r="A16217" s="5">
        <v>-2.63963274674828E-2</v>
      </c>
    </row>
    <row r="16218" spans="1:1">
      <c r="A16218" s="5">
        <v>-2.6389668725435099E-2</v>
      </c>
    </row>
    <row r="16219" spans="1:1">
      <c r="A16219" s="5">
        <v>-2.6387434554973801E-2</v>
      </c>
    </row>
    <row r="16220" spans="1:1">
      <c r="A16220" s="5">
        <v>-2.6386645126548199E-2</v>
      </c>
    </row>
    <row r="16221" spans="1:1">
      <c r="A16221" s="5">
        <v>-2.6385904598195099E-2</v>
      </c>
    </row>
    <row r="16222" spans="1:1">
      <c r="A16222" s="5">
        <v>-2.6384909264565399E-2</v>
      </c>
    </row>
    <row r="16223" spans="1:1">
      <c r="A16223" s="5">
        <v>-2.6374608851139899E-2</v>
      </c>
    </row>
    <row r="16224" spans="1:1">
      <c r="A16224" s="5">
        <v>-2.63673614822733E-2</v>
      </c>
    </row>
    <row r="16225" spans="1:1">
      <c r="A16225" s="5">
        <v>-2.6360689302166899E-2</v>
      </c>
    </row>
    <row r="16226" spans="1:1">
      <c r="A16226" s="5">
        <v>-2.6355140186915899E-2</v>
      </c>
    </row>
    <row r="16227" spans="1:1">
      <c r="A16227" s="5">
        <v>-2.6353790613718401E-2</v>
      </c>
    </row>
    <row r="16228" spans="1:1">
      <c r="A16228" s="5">
        <v>-2.6353568498769499E-2</v>
      </c>
    </row>
    <row r="16229" spans="1:1">
      <c r="A16229" s="5">
        <v>-2.6353098156950999E-2</v>
      </c>
    </row>
    <row r="16230" spans="1:1">
      <c r="A16230" s="5">
        <v>-2.6351351351351401E-2</v>
      </c>
    </row>
    <row r="16231" spans="1:1">
      <c r="A16231" s="5">
        <v>-2.6351268537811001E-2</v>
      </c>
    </row>
    <row r="16232" spans="1:1">
      <c r="A16232" s="5">
        <v>-2.6344862751763402E-2</v>
      </c>
    </row>
    <row r="16233" spans="1:1">
      <c r="A16233" s="5">
        <v>-2.63433813892529E-2</v>
      </c>
    </row>
    <row r="16234" spans="1:1">
      <c r="A16234" s="5">
        <v>-2.6342451874366801E-2</v>
      </c>
    </row>
    <row r="16235" spans="1:1">
      <c r="A16235" s="5">
        <v>-2.6341655199528202E-2</v>
      </c>
    </row>
    <row r="16236" spans="1:1">
      <c r="A16236" s="5">
        <v>-2.63414634146341E-2</v>
      </c>
    </row>
    <row r="16237" spans="1:1">
      <c r="A16237" s="5">
        <v>-2.6340768865685801E-2</v>
      </c>
    </row>
    <row r="16238" spans="1:1">
      <c r="A16238" s="5">
        <v>-2.6340768865685801E-2</v>
      </c>
    </row>
    <row r="16239" spans="1:1">
      <c r="A16239" s="5">
        <v>-2.63390880920761E-2</v>
      </c>
    </row>
    <row r="16240" spans="1:1">
      <c r="A16240" s="5">
        <v>-2.63376767396729E-2</v>
      </c>
    </row>
    <row r="16241" spans="1:1">
      <c r="A16241" s="5">
        <v>-2.6328605794064298E-2</v>
      </c>
    </row>
    <row r="16242" spans="1:1">
      <c r="A16242" s="5">
        <v>-2.6328016106551E-2</v>
      </c>
    </row>
    <row r="16243" spans="1:1">
      <c r="A16243" s="5">
        <v>-2.6325411334552101E-2</v>
      </c>
    </row>
    <row r="16244" spans="1:1">
      <c r="A16244" s="5">
        <v>-2.6320376503398999E-2</v>
      </c>
    </row>
    <row r="16245" spans="1:1">
      <c r="A16245" s="5">
        <v>-2.6319010894846399E-2</v>
      </c>
    </row>
    <row r="16246" spans="1:1">
      <c r="A16246" s="5">
        <v>-2.6307966706302002E-2</v>
      </c>
    </row>
    <row r="16247" spans="1:1">
      <c r="A16247" s="5">
        <v>-2.63065282421256E-2</v>
      </c>
    </row>
    <row r="16248" spans="1:1">
      <c r="A16248" s="5">
        <v>-2.6304916678143501E-2</v>
      </c>
    </row>
    <row r="16249" spans="1:1">
      <c r="A16249" s="5">
        <v>-2.6304394890668999E-2</v>
      </c>
    </row>
    <row r="16250" spans="1:1">
      <c r="A16250" s="5">
        <v>-2.6303088803088799E-2</v>
      </c>
    </row>
    <row r="16251" spans="1:1">
      <c r="A16251" s="5">
        <v>-2.6299179465600699E-2</v>
      </c>
    </row>
    <row r="16252" spans="1:1">
      <c r="A16252" s="5">
        <v>-2.62960180315552E-2</v>
      </c>
    </row>
    <row r="16253" spans="1:1">
      <c r="A16253" s="5">
        <v>-2.6293612000674201E-2</v>
      </c>
    </row>
    <row r="16254" spans="1:1">
      <c r="A16254" s="5">
        <v>-2.6293324227420201E-2</v>
      </c>
    </row>
    <row r="16255" spans="1:1">
      <c r="A16255" s="5">
        <v>-2.6285714285714301E-2</v>
      </c>
    </row>
    <row r="16256" spans="1:1">
      <c r="A16256" s="5">
        <v>-2.6281208935610999E-2</v>
      </c>
    </row>
    <row r="16257" spans="1:1">
      <c r="A16257" s="5">
        <v>-2.6280771789753798E-2</v>
      </c>
    </row>
    <row r="16258" spans="1:1">
      <c r="A16258" s="5">
        <v>-2.6279990106356701E-2</v>
      </c>
    </row>
    <row r="16259" spans="1:1">
      <c r="A16259" s="5">
        <v>-2.6279636605362301E-2</v>
      </c>
    </row>
    <row r="16260" spans="1:1">
      <c r="A16260" s="5">
        <v>-2.6277372262773699E-2</v>
      </c>
    </row>
    <row r="16261" spans="1:1">
      <c r="A16261" s="5">
        <v>-2.6270207852194E-2</v>
      </c>
    </row>
    <row r="16262" spans="1:1">
      <c r="A16262" s="5">
        <v>-2.6269465132024401E-2</v>
      </c>
    </row>
    <row r="16263" spans="1:1">
      <c r="A16263" s="5">
        <v>-2.6268397193069601E-2</v>
      </c>
    </row>
    <row r="16264" spans="1:1">
      <c r="A16264" s="5">
        <v>-2.62668045501551E-2</v>
      </c>
    </row>
    <row r="16265" spans="1:1">
      <c r="A16265" s="5">
        <v>-2.6265854389293901E-2</v>
      </c>
    </row>
    <row r="16266" spans="1:1">
      <c r="A16266" s="5">
        <v>-2.6253869969040201E-2</v>
      </c>
    </row>
    <row r="16267" spans="1:1">
      <c r="A16267" s="5">
        <v>-2.62535211267606E-2</v>
      </c>
    </row>
    <row r="16268" spans="1:1">
      <c r="A16268" s="5">
        <v>-2.62529832935561E-2</v>
      </c>
    </row>
    <row r="16269" spans="1:1">
      <c r="A16269" s="5">
        <v>-2.62525737817433E-2</v>
      </c>
    </row>
    <row r="16270" spans="1:1">
      <c r="A16270" s="5">
        <v>-2.6250880902043701E-2</v>
      </c>
    </row>
    <row r="16271" spans="1:1">
      <c r="A16271" s="5">
        <v>-2.6249369005552799E-2</v>
      </c>
    </row>
    <row r="16272" spans="1:1">
      <c r="A16272" s="5">
        <v>-2.6243991165389099E-2</v>
      </c>
    </row>
    <row r="16273" spans="1:1">
      <c r="A16273" s="5">
        <v>-2.6242838661984801E-2</v>
      </c>
    </row>
    <row r="16274" spans="1:1">
      <c r="A16274" s="5">
        <v>-2.62414685808426E-2</v>
      </c>
    </row>
    <row r="16275" spans="1:1">
      <c r="A16275" s="5">
        <v>-2.6239067055393601E-2</v>
      </c>
    </row>
    <row r="16276" spans="1:1">
      <c r="A16276" s="5">
        <v>-2.62387387387387E-2</v>
      </c>
    </row>
    <row r="16277" spans="1:1">
      <c r="A16277" s="5">
        <v>-2.6238352133398701E-2</v>
      </c>
    </row>
    <row r="16278" spans="1:1">
      <c r="A16278" s="5">
        <v>-2.6237954393664699E-2</v>
      </c>
    </row>
    <row r="16279" spans="1:1">
      <c r="A16279" s="5">
        <v>-2.6236988450021401E-2</v>
      </c>
    </row>
    <row r="16280" spans="1:1">
      <c r="A16280" s="5">
        <v>-2.6226734348561799E-2</v>
      </c>
    </row>
    <row r="16281" spans="1:1">
      <c r="A16281" s="5">
        <v>-2.6221692491060801E-2</v>
      </c>
    </row>
    <row r="16282" spans="1:1">
      <c r="A16282" s="5">
        <v>-2.6219239373601801E-2</v>
      </c>
    </row>
    <row r="16283" spans="1:1">
      <c r="A16283" s="5">
        <v>-2.6215550078422599E-2</v>
      </c>
    </row>
    <row r="16284" spans="1:1">
      <c r="A16284" s="5">
        <v>-2.6215443279313601E-2</v>
      </c>
    </row>
    <row r="16285" spans="1:1">
      <c r="A16285" s="5">
        <v>-2.6215443279313601E-2</v>
      </c>
    </row>
    <row r="16286" spans="1:1">
      <c r="A16286" s="5">
        <v>-2.6215443279313601E-2</v>
      </c>
    </row>
    <row r="16287" spans="1:1">
      <c r="A16287" s="5">
        <v>-2.6213495464965601E-2</v>
      </c>
    </row>
    <row r="16288" spans="1:1">
      <c r="A16288" s="5">
        <v>-2.6213248317392801E-2</v>
      </c>
    </row>
    <row r="16289" spans="1:1">
      <c r="A16289" s="5">
        <v>-2.6211744032801298E-2</v>
      </c>
    </row>
    <row r="16290" spans="1:1">
      <c r="A16290" s="5">
        <v>-2.6202953787517899E-2</v>
      </c>
    </row>
    <row r="16291" spans="1:1">
      <c r="A16291" s="5">
        <v>-2.6202359346642501E-2</v>
      </c>
    </row>
    <row r="16292" spans="1:1">
      <c r="A16292" s="5">
        <v>-2.6199804113614101E-2</v>
      </c>
    </row>
    <row r="16293" spans="1:1">
      <c r="A16293" s="5">
        <v>-2.6196713503215101E-2</v>
      </c>
    </row>
    <row r="16294" spans="1:1">
      <c r="A16294" s="5">
        <v>-2.6196713503215101E-2</v>
      </c>
    </row>
    <row r="16295" spans="1:1">
      <c r="A16295" s="5">
        <v>-2.6196713503215101E-2</v>
      </c>
    </row>
    <row r="16296" spans="1:1">
      <c r="A16296" s="5">
        <v>-2.6190476190476202E-2</v>
      </c>
    </row>
    <row r="16297" spans="1:1">
      <c r="A16297" s="5">
        <v>-2.6190476190476202E-2</v>
      </c>
    </row>
    <row r="16298" spans="1:1">
      <c r="A16298" s="5">
        <v>-2.6189958704629399E-2</v>
      </c>
    </row>
    <row r="16299" spans="1:1">
      <c r="A16299" s="5">
        <v>-2.6188835286009599E-2</v>
      </c>
    </row>
    <row r="16300" spans="1:1">
      <c r="A16300" s="5">
        <v>-2.6185280698274201E-2</v>
      </c>
    </row>
    <row r="16301" spans="1:1">
      <c r="A16301" s="5">
        <v>-2.6180698151950701E-2</v>
      </c>
    </row>
    <row r="16302" spans="1:1">
      <c r="A16302" s="5">
        <v>-2.6178010471204199E-2</v>
      </c>
    </row>
    <row r="16303" spans="1:1">
      <c r="A16303" s="5">
        <v>-2.6178010471204199E-2</v>
      </c>
    </row>
    <row r="16304" spans="1:1">
      <c r="A16304" s="5">
        <v>-2.6171782060433E-2</v>
      </c>
    </row>
    <row r="16305" spans="1:1">
      <c r="A16305" s="5">
        <v>-2.6171782060433E-2</v>
      </c>
    </row>
    <row r="16306" spans="1:1">
      <c r="A16306" s="5">
        <v>-2.6170798898071598E-2</v>
      </c>
    </row>
    <row r="16307" spans="1:1">
      <c r="A16307" s="5">
        <v>-2.6170604045833899E-2</v>
      </c>
    </row>
    <row r="16308" spans="1:1">
      <c r="A16308" s="5">
        <v>-2.61674718196457E-2</v>
      </c>
    </row>
    <row r="16309" spans="1:1">
      <c r="A16309" s="5">
        <v>-2.6164990809817299E-2</v>
      </c>
    </row>
    <row r="16310" spans="1:1">
      <c r="A16310" s="5">
        <v>-2.6160971335586401E-2</v>
      </c>
    </row>
    <row r="16311" spans="1:1">
      <c r="A16311" s="5">
        <v>-2.6154256738724301E-2</v>
      </c>
    </row>
    <row r="16312" spans="1:1">
      <c r="A16312" s="5">
        <v>-2.61537523623727E-2</v>
      </c>
    </row>
    <row r="16313" spans="1:1">
      <c r="A16313" s="5">
        <v>-2.6152176058422998E-2</v>
      </c>
    </row>
    <row r="16314" spans="1:1">
      <c r="A16314" s="5">
        <v>-2.6148172980221301E-2</v>
      </c>
    </row>
    <row r="16315" spans="1:1">
      <c r="A16315" s="5">
        <v>-2.6141428743524899E-2</v>
      </c>
    </row>
    <row r="16316" spans="1:1">
      <c r="A16316" s="5">
        <v>-2.6140275387263299E-2</v>
      </c>
    </row>
    <row r="16317" spans="1:1">
      <c r="A16317" s="5">
        <v>-2.61363636363636E-2</v>
      </c>
    </row>
    <row r="16318" spans="1:1">
      <c r="A16318" s="5">
        <v>-2.61348005502063E-2</v>
      </c>
    </row>
    <row r="16319" spans="1:1">
      <c r="A16319" s="5">
        <v>-2.61333333333333E-2</v>
      </c>
    </row>
    <row r="16320" spans="1:1">
      <c r="A16320" s="5">
        <v>-2.6130517194692698E-2</v>
      </c>
    </row>
    <row r="16321" spans="1:1">
      <c r="A16321" s="5">
        <v>-2.6128266033254199E-2</v>
      </c>
    </row>
    <row r="16322" spans="1:1">
      <c r="A16322" s="5">
        <v>-2.61269020958943E-2</v>
      </c>
    </row>
    <row r="16323" spans="1:1">
      <c r="A16323" s="5">
        <v>-2.6123358795226599E-2</v>
      </c>
    </row>
    <row r="16324" spans="1:1">
      <c r="A16324" s="5">
        <v>-2.61209813874788E-2</v>
      </c>
    </row>
    <row r="16325" spans="1:1">
      <c r="A16325" s="5">
        <v>-2.6118626430801199E-2</v>
      </c>
    </row>
    <row r="16326" spans="1:1">
      <c r="A16326" s="5">
        <v>-2.6118626430801199E-2</v>
      </c>
    </row>
    <row r="16327" spans="1:1">
      <c r="A16327" s="5">
        <v>-2.6117843710823201E-2</v>
      </c>
    </row>
    <row r="16328" spans="1:1">
      <c r="A16328" s="5">
        <v>-2.6116536815538199E-2</v>
      </c>
    </row>
    <row r="16329" spans="1:1">
      <c r="A16329" s="5">
        <v>-2.6116071428571402E-2</v>
      </c>
    </row>
    <row r="16330" spans="1:1">
      <c r="A16330" s="5">
        <v>-2.6113497626045701E-2</v>
      </c>
    </row>
    <row r="16331" spans="1:1">
      <c r="A16331" s="5">
        <v>-2.61130484145649E-2</v>
      </c>
    </row>
    <row r="16332" spans="1:1">
      <c r="A16332" s="5">
        <v>-2.6111685625646301E-2</v>
      </c>
    </row>
    <row r="16333" spans="1:1">
      <c r="A16333" s="5">
        <v>-2.61074088592709E-2</v>
      </c>
    </row>
    <row r="16334" spans="1:1">
      <c r="A16334" s="5">
        <v>-2.6104417670682702E-2</v>
      </c>
    </row>
    <row r="16335" spans="1:1">
      <c r="A16335" s="5">
        <v>-2.6098191214470299E-2</v>
      </c>
    </row>
    <row r="16336" spans="1:1">
      <c r="A16336" s="5">
        <v>-2.60923266944573E-2</v>
      </c>
    </row>
    <row r="16337" spans="1:1">
      <c r="A16337" s="5">
        <v>-2.6086956521739101E-2</v>
      </c>
    </row>
    <row r="16338" spans="1:1">
      <c r="A16338" s="5">
        <v>-2.6085749965311499E-2</v>
      </c>
    </row>
    <row r="16339" spans="1:1">
      <c r="A16339" s="5">
        <v>-2.6076606795066001E-2</v>
      </c>
    </row>
    <row r="16340" spans="1:1">
      <c r="A16340" s="5">
        <v>-2.60758956964172E-2</v>
      </c>
    </row>
    <row r="16341" spans="1:1">
      <c r="A16341" s="5">
        <v>-2.60671228413164E-2</v>
      </c>
    </row>
    <row r="16342" spans="1:1">
      <c r="A16342" s="5">
        <v>-2.6066956299514402E-2</v>
      </c>
    </row>
    <row r="16343" spans="1:1">
      <c r="A16343" s="5">
        <v>-2.60595647193585E-2</v>
      </c>
    </row>
    <row r="16344" spans="1:1">
      <c r="A16344" s="5">
        <v>-2.60564922268448E-2</v>
      </c>
    </row>
    <row r="16345" spans="1:1">
      <c r="A16345" s="5">
        <v>-2.60554885404101E-2</v>
      </c>
    </row>
    <row r="16346" spans="1:1">
      <c r="A16346" s="5">
        <v>-2.6055285767650399E-2</v>
      </c>
    </row>
    <row r="16347" spans="1:1">
      <c r="A16347" s="5">
        <v>-2.60542573193661E-2</v>
      </c>
    </row>
    <row r="16348" spans="1:1">
      <c r="A16348" s="5">
        <v>-2.6052668638219999E-2</v>
      </c>
    </row>
    <row r="16349" spans="1:1">
      <c r="A16349" s="5">
        <v>-2.6044226044226002E-2</v>
      </c>
    </row>
    <row r="16350" spans="1:1">
      <c r="A16350" s="5">
        <v>-2.6036644165863099E-2</v>
      </c>
    </row>
    <row r="16351" spans="1:1">
      <c r="A16351" s="5">
        <v>-2.60285474391268E-2</v>
      </c>
    </row>
    <row r="16352" spans="1:1">
      <c r="A16352" s="5">
        <v>-2.60283523123402E-2</v>
      </c>
    </row>
    <row r="16353" spans="1:1">
      <c r="A16353" s="5">
        <v>-2.60281852171412E-2</v>
      </c>
    </row>
    <row r="16354" spans="1:1">
      <c r="A16354" s="5">
        <v>-2.6026026026026002E-2</v>
      </c>
    </row>
    <row r="16355" spans="1:1">
      <c r="A16355" s="5">
        <v>-2.60254257615735E-2</v>
      </c>
    </row>
    <row r="16356" spans="1:1">
      <c r="A16356" s="5">
        <v>-2.6024220561710901E-2</v>
      </c>
    </row>
    <row r="16357" spans="1:1">
      <c r="A16357" s="5">
        <v>-2.6023657870791601E-2</v>
      </c>
    </row>
    <row r="16358" spans="1:1">
      <c r="A16358" s="5">
        <v>-2.6020529959417501E-2</v>
      </c>
    </row>
    <row r="16359" spans="1:1">
      <c r="A16359" s="5">
        <v>-2.6019690576652599E-2</v>
      </c>
    </row>
    <row r="16360" spans="1:1">
      <c r="A16360" s="5">
        <v>-2.6019080659149998E-2</v>
      </c>
    </row>
    <row r="16361" spans="1:1">
      <c r="A16361" s="5">
        <v>-2.6017665130568399E-2</v>
      </c>
    </row>
    <row r="16362" spans="1:1">
      <c r="A16362" s="5">
        <v>-2.6008968609865499E-2</v>
      </c>
    </row>
    <row r="16363" spans="1:1">
      <c r="A16363" s="5">
        <v>-2.60081126222859E-2</v>
      </c>
    </row>
    <row r="16364" spans="1:1">
      <c r="A16364" s="5">
        <v>-2.60081126222859E-2</v>
      </c>
    </row>
    <row r="16365" spans="1:1">
      <c r="A16365" s="5">
        <v>-2.6002363851259199E-2</v>
      </c>
    </row>
    <row r="16366" spans="1:1">
      <c r="A16366" s="5">
        <v>-2.5999999999999999E-2</v>
      </c>
    </row>
    <row r="16367" spans="1:1">
      <c r="A16367" s="5">
        <v>-2.5998391852050402E-2</v>
      </c>
    </row>
    <row r="16368" spans="1:1">
      <c r="A16368" s="5">
        <v>-2.5995707130932501E-2</v>
      </c>
    </row>
    <row r="16369" spans="1:1">
      <c r="A16369" s="5">
        <v>-2.59909031838856E-2</v>
      </c>
    </row>
    <row r="16370" spans="1:1">
      <c r="A16370" s="5">
        <v>-2.5989508822126799E-2</v>
      </c>
    </row>
    <row r="16371" spans="1:1">
      <c r="A16371" s="5">
        <v>-2.5989508822126799E-2</v>
      </c>
    </row>
    <row r="16372" spans="1:1">
      <c r="A16372" s="5">
        <v>-2.5989508822126799E-2</v>
      </c>
    </row>
    <row r="16373" spans="1:1">
      <c r="A16373" s="5">
        <v>-2.5989508822126799E-2</v>
      </c>
    </row>
    <row r="16374" spans="1:1">
      <c r="A16374" s="5">
        <v>-2.5989508822126799E-2</v>
      </c>
    </row>
    <row r="16375" spans="1:1">
      <c r="A16375" s="5">
        <v>-2.5989030094332202E-2</v>
      </c>
    </row>
    <row r="16376" spans="1:1">
      <c r="A16376" s="5">
        <v>-2.5985825913138302E-2</v>
      </c>
    </row>
    <row r="16377" spans="1:1">
      <c r="A16377" s="5">
        <v>-2.5983313468414801E-2</v>
      </c>
    </row>
    <row r="16378" spans="1:1">
      <c r="A16378" s="5">
        <v>-2.5980051032243101E-2</v>
      </c>
    </row>
    <row r="16379" spans="1:1">
      <c r="A16379" s="5">
        <v>-2.5979339265623399E-2</v>
      </c>
    </row>
    <row r="16380" spans="1:1">
      <c r="A16380" s="5">
        <v>-2.5974025974026E-2</v>
      </c>
    </row>
    <row r="16381" spans="1:1">
      <c r="A16381" s="5">
        <v>-2.5970931617822299E-2</v>
      </c>
    </row>
    <row r="16382" spans="1:1">
      <c r="A16382" s="5">
        <v>-2.5970931617822299E-2</v>
      </c>
    </row>
    <row r="16383" spans="1:1">
      <c r="A16383" s="5">
        <v>-2.5970931617822299E-2</v>
      </c>
    </row>
    <row r="16384" spans="1:1">
      <c r="A16384" s="5">
        <v>-2.5970931617822299E-2</v>
      </c>
    </row>
    <row r="16385" spans="1:1">
      <c r="A16385" s="5">
        <v>-2.5970931617822299E-2</v>
      </c>
    </row>
    <row r="16386" spans="1:1">
      <c r="A16386" s="5">
        <v>-2.5970931617822299E-2</v>
      </c>
    </row>
    <row r="16387" spans="1:1">
      <c r="A16387" s="5">
        <v>-2.5970664365832601E-2</v>
      </c>
    </row>
    <row r="16388" spans="1:1">
      <c r="A16388" s="5">
        <v>-2.5950143032284399E-2</v>
      </c>
    </row>
    <row r="16389" spans="1:1">
      <c r="A16389" s="5">
        <v>-2.5950054288816499E-2</v>
      </c>
    </row>
    <row r="16390" spans="1:1">
      <c r="A16390" s="5">
        <v>-2.5945144551519601E-2</v>
      </c>
    </row>
    <row r="16391" spans="1:1">
      <c r="A16391" s="5">
        <v>-2.5940533980582499E-2</v>
      </c>
    </row>
    <row r="16392" spans="1:1">
      <c r="A16392" s="5">
        <v>-2.59398496240602E-2</v>
      </c>
    </row>
    <row r="16393" spans="1:1">
      <c r="A16393" s="5">
        <v>-2.59397024275646E-2</v>
      </c>
    </row>
    <row r="16394" spans="1:1">
      <c r="A16394" s="5">
        <v>-2.5936883629191301E-2</v>
      </c>
    </row>
    <row r="16395" spans="1:1">
      <c r="A16395" s="5">
        <v>-2.5935596170583101E-2</v>
      </c>
    </row>
    <row r="16396" spans="1:1">
      <c r="A16396" s="5">
        <v>-2.5930699825612299E-2</v>
      </c>
    </row>
    <row r="16397" spans="1:1">
      <c r="A16397" s="5">
        <v>-2.5930445393532599E-2</v>
      </c>
    </row>
    <row r="16398" spans="1:1">
      <c r="A16398" s="5">
        <v>-2.5929549902152599E-2</v>
      </c>
    </row>
    <row r="16399" spans="1:1">
      <c r="A16399" s="5">
        <v>-2.5920360631104401E-2</v>
      </c>
    </row>
    <row r="16400" spans="1:1">
      <c r="A16400" s="5">
        <v>-2.59185851501753E-2</v>
      </c>
    </row>
    <row r="16401" spans="1:1">
      <c r="A16401" s="5">
        <v>-2.5915613621760501E-2</v>
      </c>
    </row>
    <row r="16402" spans="1:1">
      <c r="A16402" s="5">
        <v>-2.5914956632113399E-2</v>
      </c>
    </row>
    <row r="16403" spans="1:1">
      <c r="A16403" s="5">
        <v>-2.5910975343661401E-2</v>
      </c>
    </row>
    <row r="16404" spans="1:1">
      <c r="A16404" s="5">
        <v>-2.59096541624423E-2</v>
      </c>
    </row>
    <row r="16405" spans="1:1">
      <c r="A16405" s="5">
        <v>-2.59082787373437E-2</v>
      </c>
    </row>
    <row r="16406" spans="1:1">
      <c r="A16406" s="5">
        <v>-2.5907453588251601E-2</v>
      </c>
    </row>
    <row r="16407" spans="1:1">
      <c r="A16407" s="5">
        <v>-2.5899843505477301E-2</v>
      </c>
    </row>
    <row r="16408" spans="1:1">
      <c r="A16408" s="5">
        <v>-2.5899280575539599E-2</v>
      </c>
    </row>
    <row r="16409" spans="1:1">
      <c r="A16409" s="5">
        <v>-2.5897714907508199E-2</v>
      </c>
    </row>
    <row r="16410" spans="1:1">
      <c r="A16410" s="5">
        <v>-2.5894116138956501E-2</v>
      </c>
    </row>
    <row r="16411" spans="1:1">
      <c r="A16411" s="5">
        <v>-2.5888324873096401E-2</v>
      </c>
    </row>
    <row r="16412" spans="1:1">
      <c r="A16412" s="5">
        <v>-2.5885808702037799E-2</v>
      </c>
    </row>
    <row r="16413" spans="1:1">
      <c r="A16413" s="5">
        <v>-2.5884294111580899E-2</v>
      </c>
    </row>
    <row r="16414" spans="1:1">
      <c r="A16414" s="5">
        <v>-2.5884161968221402E-2</v>
      </c>
    </row>
    <row r="16415" spans="1:1">
      <c r="A16415" s="5">
        <v>-2.5870278277430998E-2</v>
      </c>
    </row>
    <row r="16416" spans="1:1">
      <c r="A16416" s="5">
        <v>-2.5868440502586802E-2</v>
      </c>
    </row>
    <row r="16417" spans="1:1">
      <c r="A16417" s="5">
        <v>-2.5860965305338601E-2</v>
      </c>
    </row>
    <row r="16418" spans="1:1">
      <c r="A16418" s="5">
        <v>-2.58603927668676E-2</v>
      </c>
    </row>
    <row r="16419" spans="1:1">
      <c r="A16419" s="5">
        <v>-2.5855790240349601E-2</v>
      </c>
    </row>
    <row r="16420" spans="1:1">
      <c r="A16420" s="5">
        <v>-2.5854513584574901E-2</v>
      </c>
    </row>
    <row r="16421" spans="1:1">
      <c r="A16421" s="5">
        <v>-2.5846523742736899E-2</v>
      </c>
    </row>
    <row r="16422" spans="1:1">
      <c r="A16422" s="5">
        <v>-2.5838796760509101E-2</v>
      </c>
    </row>
    <row r="16423" spans="1:1">
      <c r="A16423" s="5">
        <v>-2.58381030253475E-2</v>
      </c>
    </row>
    <row r="16424" spans="1:1">
      <c r="A16424" s="5">
        <v>-2.58367586611861E-2</v>
      </c>
    </row>
    <row r="16425" spans="1:1">
      <c r="A16425" s="5">
        <v>-2.5836509953409598E-2</v>
      </c>
    </row>
    <row r="16426" spans="1:1">
      <c r="A16426" s="5">
        <v>-2.5830258302582999E-2</v>
      </c>
    </row>
    <row r="16427" spans="1:1">
      <c r="A16427" s="5">
        <v>-2.58288836458463E-2</v>
      </c>
    </row>
    <row r="16428" spans="1:1">
      <c r="A16428" s="5">
        <v>-2.58269143633892E-2</v>
      </c>
    </row>
    <row r="16429" spans="1:1">
      <c r="A16429" s="5">
        <v>-2.58266484054001E-2</v>
      </c>
    </row>
    <row r="16430" spans="1:1">
      <c r="A16430" s="5">
        <v>-2.5823505490036602E-2</v>
      </c>
    </row>
    <row r="16431" spans="1:1">
      <c r="A16431" s="5">
        <v>-2.58228970408955E-2</v>
      </c>
    </row>
    <row r="16432" spans="1:1">
      <c r="A16432" s="5">
        <v>-2.5821278896850101E-2</v>
      </c>
    </row>
    <row r="16433" spans="1:1">
      <c r="A16433" s="5">
        <v>-2.5816485225505399E-2</v>
      </c>
    </row>
    <row r="16434" spans="1:1">
      <c r="A16434" s="5">
        <v>-2.5813692480359099E-2</v>
      </c>
    </row>
    <row r="16435" spans="1:1">
      <c r="A16435" s="5">
        <v>-2.5808133472367E-2</v>
      </c>
    </row>
    <row r="16436" spans="1:1">
      <c r="A16436" s="5">
        <v>-2.5802391441158E-2</v>
      </c>
    </row>
    <row r="16437" spans="1:1">
      <c r="A16437" s="5">
        <v>-2.58009639920612E-2</v>
      </c>
    </row>
    <row r="16438" spans="1:1">
      <c r="A16438" s="5">
        <v>-2.578660988881E-2</v>
      </c>
    </row>
    <row r="16439" spans="1:1">
      <c r="A16439" s="5">
        <v>-2.5782688766114201E-2</v>
      </c>
    </row>
    <row r="16440" spans="1:1">
      <c r="A16440" s="5">
        <v>-2.5779758115849798E-2</v>
      </c>
    </row>
    <row r="16441" spans="1:1">
      <c r="A16441" s="5">
        <v>-2.57737889771027E-2</v>
      </c>
    </row>
    <row r="16442" spans="1:1">
      <c r="A16442" s="5">
        <v>-2.577242648888E-2</v>
      </c>
    </row>
    <row r="16443" spans="1:1">
      <c r="A16443" s="5">
        <v>-2.5772285966460699E-2</v>
      </c>
    </row>
    <row r="16444" spans="1:1">
      <c r="A16444" s="5">
        <v>-2.5770409082717601E-2</v>
      </c>
    </row>
    <row r="16445" spans="1:1">
      <c r="A16445" s="5">
        <v>-2.5767543859649099E-2</v>
      </c>
    </row>
    <row r="16446" spans="1:1">
      <c r="A16446" s="5">
        <v>-2.5763250482351601E-2</v>
      </c>
    </row>
    <row r="16447" spans="1:1">
      <c r="A16447" s="5">
        <v>-2.5761368377138098E-2</v>
      </c>
    </row>
    <row r="16448" spans="1:1">
      <c r="A16448" s="5">
        <v>-2.57595772787318E-2</v>
      </c>
    </row>
    <row r="16449" spans="1:1">
      <c r="A16449" s="5">
        <v>-2.5759484810303799E-2</v>
      </c>
    </row>
    <row r="16450" spans="1:1">
      <c r="A16450" s="5">
        <v>-2.5752629669931099E-2</v>
      </c>
    </row>
    <row r="16451" spans="1:1">
      <c r="A16451" s="5">
        <v>-2.57501596084273E-2</v>
      </c>
    </row>
    <row r="16452" spans="1:1">
      <c r="A16452" s="5">
        <v>-2.57447591026113E-2</v>
      </c>
    </row>
    <row r="16453" spans="1:1">
      <c r="A16453" s="5">
        <v>-2.5739476678043199E-2</v>
      </c>
    </row>
    <row r="16454" spans="1:1">
      <c r="A16454" s="5">
        <v>-2.57327645520848E-2</v>
      </c>
    </row>
    <row r="16455" spans="1:1">
      <c r="A16455" s="5">
        <v>-2.5726243229936E-2</v>
      </c>
    </row>
    <row r="16456" spans="1:1">
      <c r="A16456" s="5">
        <v>-2.57254967790671E-2</v>
      </c>
    </row>
    <row r="16457" spans="1:1">
      <c r="A16457" s="5">
        <v>-2.5723945318242E-2</v>
      </c>
    </row>
    <row r="16458" spans="1:1">
      <c r="A16458" s="5">
        <v>-2.5720483421134199E-2</v>
      </c>
    </row>
    <row r="16459" spans="1:1">
      <c r="A16459" s="5">
        <v>-2.5717826895269601E-2</v>
      </c>
    </row>
    <row r="16460" spans="1:1">
      <c r="A16460" s="5">
        <v>-2.5715470759021201E-2</v>
      </c>
    </row>
    <row r="16461" spans="1:1">
      <c r="A16461" s="5">
        <v>-2.5713279323705499E-2</v>
      </c>
    </row>
    <row r="16462" spans="1:1">
      <c r="A16462" s="5">
        <v>-2.5706940874036001E-2</v>
      </c>
    </row>
    <row r="16463" spans="1:1">
      <c r="A16463" s="5">
        <v>-2.5704968348359902E-2</v>
      </c>
    </row>
    <row r="16464" spans="1:1">
      <c r="A16464" s="5">
        <v>-2.57040954372156E-2</v>
      </c>
    </row>
    <row r="16465" spans="1:1">
      <c r="A16465" s="5">
        <v>-2.5695931477516101E-2</v>
      </c>
    </row>
    <row r="16466" spans="1:1">
      <c r="A16466" s="5">
        <v>-2.5694156651471199E-2</v>
      </c>
    </row>
    <row r="16467" spans="1:1">
      <c r="A16467" s="5">
        <v>-2.5693730729702002E-2</v>
      </c>
    </row>
    <row r="16468" spans="1:1">
      <c r="A16468" s="5">
        <v>-2.5690240661449901E-2</v>
      </c>
    </row>
    <row r="16469" spans="1:1">
      <c r="A16469" s="5">
        <v>-2.56876728278271E-2</v>
      </c>
    </row>
    <row r="16470" spans="1:1">
      <c r="A16470" s="5">
        <v>-2.5685931115002902E-2</v>
      </c>
    </row>
    <row r="16471" spans="1:1">
      <c r="A16471" s="5">
        <v>-2.5685455101416801E-2</v>
      </c>
    </row>
    <row r="16472" spans="1:1">
      <c r="A16472" s="5">
        <v>-2.56824712643678E-2</v>
      </c>
    </row>
    <row r="16473" spans="1:1">
      <c r="A16473" s="5">
        <v>-2.56812153363878E-2</v>
      </c>
    </row>
    <row r="16474" spans="1:1">
      <c r="A16474" s="5">
        <v>-2.5679758308157101E-2</v>
      </c>
    </row>
    <row r="16475" spans="1:1">
      <c r="A16475" s="5">
        <v>-2.5679758308157101E-2</v>
      </c>
    </row>
    <row r="16476" spans="1:1">
      <c r="A16476" s="5">
        <v>-2.5679758308157101E-2</v>
      </c>
    </row>
    <row r="16477" spans="1:1">
      <c r="A16477" s="5">
        <v>-2.56746135708672E-2</v>
      </c>
    </row>
    <row r="16478" spans="1:1">
      <c r="A16478" s="5">
        <v>-2.56736685762784E-2</v>
      </c>
    </row>
    <row r="16479" spans="1:1">
      <c r="A16479" s="5">
        <v>-2.5669395884045099E-2</v>
      </c>
    </row>
    <row r="16480" spans="1:1">
      <c r="A16480" s="5">
        <v>-2.56686965235489E-2</v>
      </c>
    </row>
    <row r="16481" spans="1:1">
      <c r="A16481" s="5">
        <v>-2.5662057651745999E-2</v>
      </c>
    </row>
    <row r="16482" spans="1:1">
      <c r="A16482" s="5">
        <v>-2.5661193589617499E-2</v>
      </c>
    </row>
    <row r="16483" spans="1:1">
      <c r="A16483" s="5">
        <v>-2.5657833130442901E-2</v>
      </c>
    </row>
    <row r="16484" spans="1:1">
      <c r="A16484" s="5">
        <v>-2.5650745514278501E-2</v>
      </c>
    </row>
    <row r="16485" spans="1:1">
      <c r="A16485" s="5">
        <v>-2.5650697849867999E-2</v>
      </c>
    </row>
    <row r="16486" spans="1:1">
      <c r="A16486" s="5">
        <v>-2.56505117770379E-2</v>
      </c>
    </row>
    <row r="16487" spans="1:1">
      <c r="A16487" s="5">
        <v>-2.5643859843041902E-2</v>
      </c>
    </row>
    <row r="16488" spans="1:1">
      <c r="A16488" s="5">
        <v>-2.5643811800499801E-2</v>
      </c>
    </row>
    <row r="16489" spans="1:1">
      <c r="A16489" s="5">
        <v>-2.5641025641025599E-2</v>
      </c>
    </row>
    <row r="16490" spans="1:1">
      <c r="A16490" s="5">
        <v>-2.56342494714588E-2</v>
      </c>
    </row>
    <row r="16491" spans="1:1">
      <c r="A16491" s="5">
        <v>-2.5632144094215398E-2</v>
      </c>
    </row>
    <row r="16492" spans="1:1">
      <c r="A16492" s="5">
        <v>-2.5630703166935099E-2</v>
      </c>
    </row>
    <row r="16493" spans="1:1">
      <c r="A16493" s="5">
        <v>-2.5629695095006601E-2</v>
      </c>
    </row>
    <row r="16494" spans="1:1">
      <c r="A16494" s="5">
        <v>-2.5628388368654501E-2</v>
      </c>
    </row>
    <row r="16495" spans="1:1">
      <c r="A16495" s="5">
        <v>-2.5628055977069599E-2</v>
      </c>
    </row>
    <row r="16496" spans="1:1">
      <c r="A16496" s="5">
        <v>-2.56255044390638E-2</v>
      </c>
    </row>
    <row r="16497" spans="1:1">
      <c r="A16497" s="5">
        <v>-2.5625256252562501E-2</v>
      </c>
    </row>
    <row r="16498" spans="1:1">
      <c r="A16498" s="5">
        <v>-2.5616698292220099E-2</v>
      </c>
    </row>
    <row r="16499" spans="1:1">
      <c r="A16499" s="5">
        <v>-2.5615870939611901E-2</v>
      </c>
    </row>
    <row r="16500" spans="1:1">
      <c r="A16500" s="5">
        <v>-2.56078634247284E-2</v>
      </c>
    </row>
    <row r="16501" spans="1:1">
      <c r="A16501" s="5">
        <v>-2.5605623195682201E-2</v>
      </c>
    </row>
    <row r="16502" spans="1:1">
      <c r="A16502" s="5">
        <v>-2.5604952166572902E-2</v>
      </c>
    </row>
    <row r="16503" spans="1:1">
      <c r="A16503" s="5">
        <v>-2.5592672413793101E-2</v>
      </c>
    </row>
    <row r="16504" spans="1:1">
      <c r="A16504" s="5">
        <v>-2.5591278640059101E-2</v>
      </c>
    </row>
    <row r="16505" spans="1:1">
      <c r="A16505" s="5">
        <v>-2.5591062613665901E-2</v>
      </c>
    </row>
    <row r="16506" spans="1:1">
      <c r="A16506" s="5">
        <v>-2.5588235294117599E-2</v>
      </c>
    </row>
    <row r="16507" spans="1:1">
      <c r="A16507" s="5">
        <v>-2.5581711797523499E-2</v>
      </c>
    </row>
    <row r="16508" spans="1:1">
      <c r="A16508" s="5">
        <v>-2.55816786453892E-2</v>
      </c>
    </row>
    <row r="16509" spans="1:1">
      <c r="A16509" s="5">
        <v>-2.5581123700502299E-2</v>
      </c>
    </row>
    <row r="16510" spans="1:1">
      <c r="A16510" s="5">
        <v>-2.5577184246265299E-2</v>
      </c>
    </row>
    <row r="16511" spans="1:1">
      <c r="A16511" s="5">
        <v>-2.55744996293551E-2</v>
      </c>
    </row>
    <row r="16512" spans="1:1">
      <c r="A16512" s="5">
        <v>-2.557373046875E-2</v>
      </c>
    </row>
    <row r="16513" spans="1:1">
      <c r="A16513" s="5">
        <v>-2.5569997869166802E-2</v>
      </c>
    </row>
    <row r="16514" spans="1:1">
      <c r="A16514" s="5">
        <v>-2.5565504241281799E-2</v>
      </c>
    </row>
    <row r="16515" spans="1:1">
      <c r="A16515" s="5">
        <v>-2.5563439065108499E-2</v>
      </c>
    </row>
    <row r="16516" spans="1:1">
      <c r="A16516" s="5">
        <v>-2.55631033249911E-2</v>
      </c>
    </row>
    <row r="16517" spans="1:1">
      <c r="A16517" s="5">
        <v>-2.5561797752809E-2</v>
      </c>
    </row>
    <row r="16518" spans="1:1">
      <c r="A16518" s="5">
        <v>-2.5552400938155799E-2</v>
      </c>
    </row>
    <row r="16519" spans="1:1">
      <c r="A16519" s="5">
        <v>-2.55502539633677E-2</v>
      </c>
    </row>
    <row r="16520" spans="1:1">
      <c r="A16520" s="5">
        <v>-2.5546886951200901E-2</v>
      </c>
    </row>
    <row r="16521" spans="1:1">
      <c r="A16521" s="5">
        <v>-2.5543753161355601E-2</v>
      </c>
    </row>
    <row r="16522" spans="1:1">
      <c r="A16522" s="5">
        <v>-2.5538124771980999E-2</v>
      </c>
    </row>
    <row r="16523" spans="1:1">
      <c r="A16523" s="5">
        <v>-2.5537820957668302E-2</v>
      </c>
    </row>
    <row r="16524" spans="1:1">
      <c r="A16524" s="5">
        <v>-2.5536744537974099E-2</v>
      </c>
    </row>
    <row r="16525" spans="1:1">
      <c r="A16525" s="5">
        <v>-2.55329116889201E-2</v>
      </c>
    </row>
    <row r="16526" spans="1:1">
      <c r="A16526" s="5">
        <v>-2.5528169014084501E-2</v>
      </c>
    </row>
    <row r="16527" spans="1:1">
      <c r="A16527" s="5">
        <v>-2.5525525525525498E-2</v>
      </c>
    </row>
    <row r="16528" spans="1:1">
      <c r="A16528" s="5">
        <v>-2.5517715183040499E-2</v>
      </c>
    </row>
    <row r="16529" spans="1:1">
      <c r="A16529" s="5">
        <v>-2.5516621743036799E-2</v>
      </c>
    </row>
    <row r="16530" spans="1:1">
      <c r="A16530" s="5">
        <v>-2.5514329350462699E-2</v>
      </c>
    </row>
    <row r="16531" spans="1:1">
      <c r="A16531" s="5">
        <v>-2.5508222193448098E-2</v>
      </c>
    </row>
    <row r="16532" spans="1:1">
      <c r="A16532" s="5">
        <v>-2.55080879303194E-2</v>
      </c>
    </row>
    <row r="16533" spans="1:1">
      <c r="A16533" s="5">
        <v>-2.55062944718117E-2</v>
      </c>
    </row>
    <row r="16534" spans="1:1">
      <c r="A16534" s="5">
        <v>-2.5504546462630302E-2</v>
      </c>
    </row>
    <row r="16535" spans="1:1">
      <c r="A16535" s="5">
        <v>-2.5502318392581099E-2</v>
      </c>
    </row>
    <row r="16536" spans="1:1">
      <c r="A16536" s="5">
        <v>-2.55016722408027E-2</v>
      </c>
    </row>
    <row r="16537" spans="1:1">
      <c r="A16537" s="5">
        <v>-2.5499999999999998E-2</v>
      </c>
    </row>
    <row r="16538" spans="1:1">
      <c r="A16538" s="5">
        <v>-2.5496915695682E-2</v>
      </c>
    </row>
    <row r="16539" spans="1:1">
      <c r="A16539" s="5">
        <v>-2.54912970241437E-2</v>
      </c>
    </row>
    <row r="16540" spans="1:1">
      <c r="A16540" s="5">
        <v>-2.5490675136411799E-2</v>
      </c>
    </row>
    <row r="16541" spans="1:1">
      <c r="A16541" s="5">
        <v>-2.5484565685570702E-2</v>
      </c>
    </row>
    <row r="16542" spans="1:1">
      <c r="A16542" s="5">
        <v>-2.54841997961264E-2</v>
      </c>
    </row>
    <row r="16543" spans="1:1">
      <c r="A16543" s="5">
        <v>-2.5483057966956001E-2</v>
      </c>
    </row>
    <row r="16544" spans="1:1">
      <c r="A16544" s="5">
        <v>-2.5480283114256801E-2</v>
      </c>
    </row>
    <row r="16545" spans="1:1">
      <c r="A16545" s="5">
        <v>-2.54795985032963E-2</v>
      </c>
    </row>
    <row r="16546" spans="1:1">
      <c r="A16546" s="5">
        <v>-2.5468622656886701E-2</v>
      </c>
    </row>
    <row r="16547" spans="1:1">
      <c r="A16547" s="5">
        <v>-2.5464190981432398E-2</v>
      </c>
    </row>
    <row r="16548" spans="1:1">
      <c r="A16548" s="5">
        <v>-2.5463396367721401E-2</v>
      </c>
    </row>
    <row r="16549" spans="1:1">
      <c r="A16549" s="5">
        <v>-2.54632396891811E-2</v>
      </c>
    </row>
    <row r="16550" spans="1:1">
      <c r="A16550" s="5">
        <v>-2.54582484725051E-2</v>
      </c>
    </row>
    <row r="16551" spans="1:1">
      <c r="A16551" s="5">
        <v>-2.5455343427693702E-2</v>
      </c>
    </row>
    <row r="16552" spans="1:1">
      <c r="A16552" s="5">
        <v>-2.5447570332480799E-2</v>
      </c>
    </row>
    <row r="16553" spans="1:1">
      <c r="A16553" s="5">
        <v>-2.54452926208651E-2</v>
      </c>
    </row>
    <row r="16554" spans="1:1">
      <c r="A16554" s="5">
        <v>-2.54441763544637E-2</v>
      </c>
    </row>
    <row r="16555" spans="1:1">
      <c r="A16555" s="5">
        <v>-2.5438427442667201E-2</v>
      </c>
    </row>
    <row r="16556" spans="1:1">
      <c r="A16556" s="5">
        <v>-2.5434642627173199E-2</v>
      </c>
    </row>
    <row r="16557" spans="1:1">
      <c r="A16557" s="5">
        <v>-2.5431425976385098E-2</v>
      </c>
    </row>
    <row r="16558" spans="1:1">
      <c r="A16558" s="5">
        <v>-2.5431264449582099E-2</v>
      </c>
    </row>
    <row r="16559" spans="1:1">
      <c r="A16559" s="5">
        <v>-2.5428921568627499E-2</v>
      </c>
    </row>
    <row r="16560" spans="1:1">
      <c r="A16560" s="5">
        <v>-2.5428413488115E-2</v>
      </c>
    </row>
    <row r="16561" spans="1:1">
      <c r="A16561" s="5">
        <v>-2.54281266216917E-2</v>
      </c>
    </row>
    <row r="16562" spans="1:1">
      <c r="A16562" s="5">
        <v>-2.5411334552102399E-2</v>
      </c>
    </row>
    <row r="16563" spans="1:1">
      <c r="A16563" s="5">
        <v>-2.5407532321528901E-2</v>
      </c>
    </row>
    <row r="16564" spans="1:1">
      <c r="A16564" s="5">
        <v>-2.5406504065040601E-2</v>
      </c>
    </row>
    <row r="16565" spans="1:1">
      <c r="A16565" s="5">
        <v>-2.54001852096838E-2</v>
      </c>
    </row>
    <row r="16566" spans="1:1">
      <c r="A16566" s="5">
        <v>-2.5397608186413501E-2</v>
      </c>
    </row>
    <row r="16567" spans="1:1">
      <c r="A16567" s="5">
        <v>-2.5396196513470699E-2</v>
      </c>
    </row>
    <row r="16568" spans="1:1">
      <c r="A16568" s="5">
        <v>-2.5395033860045099E-2</v>
      </c>
    </row>
    <row r="16569" spans="1:1">
      <c r="A16569" s="5">
        <v>-2.53847374266222E-2</v>
      </c>
    </row>
    <row r="16570" spans="1:1">
      <c r="A16570" s="5">
        <v>-2.53828403608139E-2</v>
      </c>
    </row>
    <row r="16571" spans="1:1">
      <c r="A16571" s="5">
        <v>-2.53822629969419E-2</v>
      </c>
    </row>
    <row r="16572" spans="1:1">
      <c r="A16572" s="5">
        <v>-2.53731343283582E-2</v>
      </c>
    </row>
    <row r="16573" spans="1:1">
      <c r="A16573" s="5">
        <v>-2.5371604305484401E-2</v>
      </c>
    </row>
    <row r="16574" spans="1:1">
      <c r="A16574" s="5">
        <v>-2.53679924835578E-2</v>
      </c>
    </row>
    <row r="16575" spans="1:1">
      <c r="A16575" s="5">
        <v>-2.53667144590272E-2</v>
      </c>
    </row>
    <row r="16576" spans="1:1">
      <c r="A16576" s="5">
        <v>-2.5364880036592E-2</v>
      </c>
    </row>
    <row r="16577" spans="1:1">
      <c r="A16577" s="5">
        <v>-2.5364020666979799E-2</v>
      </c>
    </row>
    <row r="16578" spans="1:1">
      <c r="A16578" s="5">
        <v>-2.5362850021990901E-2</v>
      </c>
    </row>
    <row r="16579" spans="1:1">
      <c r="A16579" s="5">
        <v>-2.5356967011324501E-2</v>
      </c>
    </row>
    <row r="16580" spans="1:1">
      <c r="A16580" s="5">
        <v>-2.5356967011324501E-2</v>
      </c>
    </row>
    <row r="16581" spans="1:1">
      <c r="A16581" s="5">
        <v>-2.53567296567682E-2</v>
      </c>
    </row>
    <row r="16582" spans="1:1">
      <c r="A16582" s="5">
        <v>-2.5352637792829199E-2</v>
      </c>
    </row>
    <row r="16583" spans="1:1">
      <c r="A16583" s="5">
        <v>-2.5351463470845801E-2</v>
      </c>
    </row>
    <row r="16584" spans="1:1">
      <c r="A16584" s="5">
        <v>-2.5349939380579702E-2</v>
      </c>
    </row>
    <row r="16585" spans="1:1">
      <c r="A16585" s="5">
        <v>-2.53481894150418E-2</v>
      </c>
    </row>
    <row r="16586" spans="1:1">
      <c r="A16586" s="5">
        <v>-2.5347506132461201E-2</v>
      </c>
    </row>
    <row r="16587" spans="1:1">
      <c r="A16587" s="5">
        <v>-2.5347012673506301E-2</v>
      </c>
    </row>
    <row r="16588" spans="1:1">
      <c r="A16588" s="5">
        <v>-2.5346805959924602E-2</v>
      </c>
    </row>
    <row r="16589" spans="1:1">
      <c r="A16589" s="5">
        <v>-2.5342822426661998E-2</v>
      </c>
    </row>
    <row r="16590" spans="1:1">
      <c r="A16590" s="5">
        <v>-2.5339925834363401E-2</v>
      </c>
    </row>
    <row r="16591" spans="1:1">
      <c r="A16591" s="5">
        <v>-2.5330770100644599E-2</v>
      </c>
    </row>
    <row r="16592" spans="1:1">
      <c r="A16592" s="5">
        <v>-2.5329927628778202E-2</v>
      </c>
    </row>
    <row r="16593" spans="1:1">
      <c r="A16593" s="5">
        <v>-2.53289473684211E-2</v>
      </c>
    </row>
    <row r="16594" spans="1:1">
      <c r="A16594" s="5">
        <v>-2.53164556962025E-2</v>
      </c>
    </row>
    <row r="16595" spans="1:1">
      <c r="A16595" s="5">
        <v>-2.53144403757363E-2</v>
      </c>
    </row>
    <row r="16596" spans="1:1">
      <c r="A16596" s="5">
        <v>-2.53142253024786E-2</v>
      </c>
    </row>
    <row r="16597" spans="1:1">
      <c r="A16597" s="5">
        <v>-2.53076062639821E-2</v>
      </c>
    </row>
    <row r="16598" spans="1:1">
      <c r="A16598" s="5">
        <v>-2.53063777758822E-2</v>
      </c>
    </row>
    <row r="16599" spans="1:1">
      <c r="A16599" s="5">
        <v>-2.5304136253041402E-2</v>
      </c>
    </row>
    <row r="16600" spans="1:1">
      <c r="A16600" s="5">
        <v>-2.5301764159702901E-2</v>
      </c>
    </row>
    <row r="16601" spans="1:1">
      <c r="A16601" s="5">
        <v>-2.5300240192153701E-2</v>
      </c>
    </row>
    <row r="16602" spans="1:1">
      <c r="A16602" s="5">
        <v>-2.5298414395154099E-2</v>
      </c>
    </row>
    <row r="16603" spans="1:1">
      <c r="A16603" s="5">
        <v>-2.52948885976409E-2</v>
      </c>
    </row>
    <row r="16604" spans="1:1">
      <c r="A16604" s="5">
        <v>-2.52923579004623E-2</v>
      </c>
    </row>
    <row r="16605" spans="1:1">
      <c r="A16605" s="5">
        <v>-2.5291828793774299E-2</v>
      </c>
    </row>
    <row r="16606" spans="1:1">
      <c r="A16606" s="5">
        <v>-2.5289895085588099E-2</v>
      </c>
    </row>
    <row r="16607" spans="1:1">
      <c r="A16607" s="5">
        <v>-2.5285679552638E-2</v>
      </c>
    </row>
    <row r="16608" spans="1:1">
      <c r="A16608" s="5">
        <v>-2.5285679552638E-2</v>
      </c>
    </row>
    <row r="16609" spans="1:1">
      <c r="A16609" s="5">
        <v>-2.52852297255628E-2</v>
      </c>
    </row>
    <row r="16610" spans="1:1">
      <c r="A16610" s="5">
        <v>-2.5283060349565799E-2</v>
      </c>
    </row>
    <row r="16611" spans="1:1">
      <c r="A16611" s="5">
        <v>-2.52776713902719E-2</v>
      </c>
    </row>
    <row r="16612" spans="1:1">
      <c r="A16612" s="5">
        <v>-2.5275437459494499E-2</v>
      </c>
    </row>
    <row r="16613" spans="1:1">
      <c r="A16613" s="5">
        <v>-2.5272090020291502E-2</v>
      </c>
    </row>
    <row r="16614" spans="1:1">
      <c r="A16614" s="5">
        <v>-2.5270097051822E-2</v>
      </c>
    </row>
    <row r="16615" spans="1:1">
      <c r="A16615" s="5">
        <v>-2.5269733106189698E-2</v>
      </c>
    </row>
    <row r="16616" spans="1:1">
      <c r="A16616" s="5">
        <v>-2.5268715821233301E-2</v>
      </c>
    </row>
    <row r="16617" spans="1:1">
      <c r="A16617" s="5">
        <v>-2.52675714443341E-2</v>
      </c>
    </row>
    <row r="16618" spans="1:1">
      <c r="A16618" s="5">
        <v>-2.5266903914590699E-2</v>
      </c>
    </row>
    <row r="16619" spans="1:1">
      <c r="A16619" s="5">
        <v>-2.52615844544096E-2</v>
      </c>
    </row>
    <row r="16620" spans="1:1">
      <c r="A16620" s="5">
        <v>-2.5258673158855799E-2</v>
      </c>
    </row>
    <row r="16621" spans="1:1">
      <c r="A16621" s="5">
        <v>-2.52580119500272E-2</v>
      </c>
    </row>
    <row r="16622" spans="1:1">
      <c r="A16622" s="5">
        <v>-2.52580119500272E-2</v>
      </c>
    </row>
    <row r="16623" spans="1:1">
      <c r="A16623" s="5">
        <v>-2.52574791564492E-2</v>
      </c>
    </row>
    <row r="16624" spans="1:1">
      <c r="A16624" s="5">
        <v>-2.5255636318837E-2</v>
      </c>
    </row>
    <row r="16625" spans="1:1">
      <c r="A16625" s="5">
        <v>-2.5254582484725001E-2</v>
      </c>
    </row>
    <row r="16626" spans="1:1">
      <c r="A16626" s="5">
        <v>-2.5241675617615499E-2</v>
      </c>
    </row>
    <row r="16627" spans="1:1">
      <c r="A16627" s="5">
        <v>-2.5241569710116301E-2</v>
      </c>
    </row>
    <row r="16628" spans="1:1">
      <c r="A16628" s="5">
        <v>-2.5234180844962699E-2</v>
      </c>
    </row>
    <row r="16629" spans="1:1">
      <c r="A16629" s="5">
        <v>-2.5230276331597901E-2</v>
      </c>
    </row>
    <row r="16630" spans="1:1">
      <c r="A16630" s="5">
        <v>-2.5225982762245101E-2</v>
      </c>
    </row>
    <row r="16631" spans="1:1">
      <c r="A16631" s="5">
        <v>-2.5224702812409398E-2</v>
      </c>
    </row>
    <row r="16632" spans="1:1">
      <c r="A16632" s="5">
        <v>-2.52227381101769E-2</v>
      </c>
    </row>
    <row r="16633" spans="1:1">
      <c r="A16633" s="5">
        <v>-2.5220245292796699E-2</v>
      </c>
    </row>
    <row r="16634" spans="1:1">
      <c r="A16634" s="5">
        <v>-2.5210084033613401E-2</v>
      </c>
    </row>
    <row r="16635" spans="1:1">
      <c r="A16635" s="5">
        <v>-2.5205108686458599E-2</v>
      </c>
    </row>
    <row r="16636" spans="1:1">
      <c r="A16636" s="5">
        <v>-2.5202761579194301E-2</v>
      </c>
    </row>
    <row r="16637" spans="1:1">
      <c r="A16637" s="5">
        <v>-2.5200458190148899E-2</v>
      </c>
    </row>
    <row r="16638" spans="1:1">
      <c r="A16638" s="5">
        <v>-2.5199903077295902E-2</v>
      </c>
    </row>
    <row r="16639" spans="1:1">
      <c r="A16639" s="5">
        <v>-2.51989389920424E-2</v>
      </c>
    </row>
    <row r="16640" spans="1:1">
      <c r="A16640" s="5">
        <v>-2.5198077672425E-2</v>
      </c>
    </row>
    <row r="16641" spans="1:1">
      <c r="A16641" s="5">
        <v>-2.5197719330513201E-2</v>
      </c>
    </row>
    <row r="16642" spans="1:1">
      <c r="A16642" s="5">
        <v>-2.5183326900810502E-2</v>
      </c>
    </row>
    <row r="16643" spans="1:1">
      <c r="A16643" s="5">
        <v>-2.5181096929975898E-2</v>
      </c>
    </row>
    <row r="16644" spans="1:1">
      <c r="A16644" s="5">
        <v>-2.5179227137611501E-2</v>
      </c>
    </row>
    <row r="16645" spans="1:1">
      <c r="A16645" s="5">
        <v>-2.5178253119429599E-2</v>
      </c>
    </row>
    <row r="16646" spans="1:1">
      <c r="A16646" s="5">
        <v>-2.5176803394625202E-2</v>
      </c>
    </row>
    <row r="16647" spans="1:1">
      <c r="A16647" s="5">
        <v>-2.5176621708413598E-2</v>
      </c>
    </row>
    <row r="16648" spans="1:1">
      <c r="A16648" s="5">
        <v>-2.5174598018515501E-2</v>
      </c>
    </row>
    <row r="16649" spans="1:1">
      <c r="A16649" s="5">
        <v>-2.51707055830767E-2</v>
      </c>
    </row>
    <row r="16650" spans="1:1">
      <c r="A16650" s="5">
        <v>-2.5166253748858999E-2</v>
      </c>
    </row>
    <row r="16651" spans="1:1">
      <c r="A16651" s="5">
        <v>-2.5164113785557999E-2</v>
      </c>
    </row>
    <row r="16652" spans="1:1">
      <c r="A16652" s="5">
        <v>-2.51572327044025E-2</v>
      </c>
    </row>
    <row r="16653" spans="1:1">
      <c r="A16653" s="5">
        <v>-2.51572327044025E-2</v>
      </c>
    </row>
    <row r="16654" spans="1:1">
      <c r="A16654" s="5">
        <v>-2.5152289251326398E-2</v>
      </c>
    </row>
    <row r="16655" spans="1:1">
      <c r="A16655" s="5">
        <v>-2.5145617275181099E-2</v>
      </c>
    </row>
    <row r="16656" spans="1:1">
      <c r="A16656" s="5">
        <v>-2.5144192312549999E-2</v>
      </c>
    </row>
    <row r="16657" spans="1:1">
      <c r="A16657" s="5">
        <v>-2.5143678160919499E-2</v>
      </c>
    </row>
    <row r="16658" spans="1:1">
      <c r="A16658" s="5">
        <v>-2.5142408171282701E-2</v>
      </c>
    </row>
    <row r="16659" spans="1:1">
      <c r="A16659" s="5">
        <v>-2.51403645794957E-2</v>
      </c>
    </row>
    <row r="16660" spans="1:1">
      <c r="A16660" s="5">
        <v>-2.51357641582622E-2</v>
      </c>
    </row>
    <row r="16661" spans="1:1">
      <c r="A16661" s="5">
        <v>-2.5132914451425799E-2</v>
      </c>
    </row>
    <row r="16662" spans="1:1">
      <c r="A16662" s="5">
        <v>-2.5132860938884002E-2</v>
      </c>
    </row>
    <row r="16663" spans="1:1">
      <c r="A16663" s="5">
        <v>-2.5131313131313102E-2</v>
      </c>
    </row>
    <row r="16664" spans="1:1">
      <c r="A16664" s="5">
        <v>-2.51284980011422E-2</v>
      </c>
    </row>
    <row r="16665" spans="1:1">
      <c r="A16665" s="5">
        <v>-2.5125628140703501E-2</v>
      </c>
    </row>
    <row r="16666" spans="1:1">
      <c r="A16666" s="5">
        <v>-2.5125628140703501E-2</v>
      </c>
    </row>
    <row r="16667" spans="1:1">
      <c r="A16667" s="5">
        <v>-2.5121516916117199E-2</v>
      </c>
    </row>
    <row r="16668" spans="1:1">
      <c r="A16668" s="5">
        <v>-2.5117739403453701E-2</v>
      </c>
    </row>
    <row r="16669" spans="1:1">
      <c r="A16669" s="5">
        <v>-2.5108890596976699E-2</v>
      </c>
    </row>
    <row r="16670" spans="1:1">
      <c r="A16670" s="5">
        <v>-2.51071186950312E-2</v>
      </c>
    </row>
    <row r="16671" spans="1:1">
      <c r="A16671" s="5">
        <v>-2.5105868118572301E-2</v>
      </c>
    </row>
    <row r="16672" spans="1:1">
      <c r="A16672" s="5">
        <v>-2.5104602510460299E-2</v>
      </c>
    </row>
    <row r="16673" spans="1:1">
      <c r="A16673" s="5">
        <v>-2.51040582726327E-2</v>
      </c>
    </row>
    <row r="16674" spans="1:1">
      <c r="A16674" s="5">
        <v>-2.51006837126534E-2</v>
      </c>
    </row>
    <row r="16675" spans="1:1">
      <c r="A16675" s="5">
        <v>-2.5100141206305299E-2</v>
      </c>
    </row>
    <row r="16676" spans="1:1">
      <c r="A16676" s="5">
        <v>-2.5098874353513798E-2</v>
      </c>
    </row>
    <row r="16677" spans="1:1">
      <c r="A16677" s="5">
        <v>-2.5098601649336701E-2</v>
      </c>
    </row>
    <row r="16678" spans="1:1">
      <c r="A16678" s="5">
        <v>-2.5091604269555499E-2</v>
      </c>
    </row>
    <row r="16679" spans="1:1">
      <c r="A16679" s="5">
        <v>-2.5089050642713301E-2</v>
      </c>
    </row>
    <row r="16680" spans="1:1">
      <c r="A16680" s="5">
        <v>-2.50888976689056E-2</v>
      </c>
    </row>
    <row r="16681" spans="1:1">
      <c r="A16681" s="5">
        <v>-2.5086505190311401E-2</v>
      </c>
    </row>
    <row r="16682" spans="1:1">
      <c r="A16682" s="5">
        <v>-2.5085675119945201E-2</v>
      </c>
    </row>
    <row r="16683" spans="1:1">
      <c r="A16683" s="5">
        <v>-2.5084335265115498E-2</v>
      </c>
    </row>
    <row r="16684" spans="1:1">
      <c r="A16684" s="5">
        <v>-2.5077796082738399E-2</v>
      </c>
    </row>
    <row r="16685" spans="1:1">
      <c r="A16685" s="5">
        <v>-2.50754585558393E-2</v>
      </c>
    </row>
    <row r="16686" spans="1:1">
      <c r="A16686" s="5">
        <v>-2.5074058400338599E-2</v>
      </c>
    </row>
    <row r="16687" spans="1:1">
      <c r="A16687" s="5">
        <v>-2.5072324011571799E-2</v>
      </c>
    </row>
    <row r="16688" spans="1:1">
      <c r="A16688" s="5">
        <v>-2.5067918004445501E-2</v>
      </c>
    </row>
    <row r="16689" spans="1:1">
      <c r="A16689" s="5">
        <v>-2.5058731401722802E-2</v>
      </c>
    </row>
    <row r="16690" spans="1:1">
      <c r="A16690" s="5">
        <v>-2.5052631578947399E-2</v>
      </c>
    </row>
    <row r="16691" spans="1:1">
      <c r="A16691" s="5">
        <v>-2.5051241175130901E-2</v>
      </c>
    </row>
    <row r="16692" spans="1:1">
      <c r="A16692" s="5">
        <v>-2.5047801147227499E-2</v>
      </c>
    </row>
    <row r="16693" spans="1:1">
      <c r="A16693" s="5">
        <v>-2.5047025047024999E-2</v>
      </c>
    </row>
    <row r="16694" spans="1:1">
      <c r="A16694" s="5">
        <v>-2.5045262522631302E-2</v>
      </c>
    </row>
    <row r="16695" spans="1:1">
      <c r="A16695" s="5">
        <v>-2.50394082696738E-2</v>
      </c>
    </row>
    <row r="16696" spans="1:1">
      <c r="A16696" s="5">
        <v>-2.5036511579386599E-2</v>
      </c>
    </row>
    <row r="16697" spans="1:1">
      <c r="A16697" s="5">
        <v>-2.50342264815177E-2</v>
      </c>
    </row>
    <row r="16698" spans="1:1">
      <c r="A16698" s="5">
        <v>-2.50301568154403E-2</v>
      </c>
    </row>
    <row r="16699" spans="1:1">
      <c r="A16699" s="5">
        <v>-2.5022980288019601E-2</v>
      </c>
    </row>
    <row r="16700" spans="1:1">
      <c r="A16700" s="5">
        <v>-2.5019546520719301E-2</v>
      </c>
    </row>
    <row r="16701" spans="1:1">
      <c r="A16701" s="5">
        <v>-2.5015328019619899E-2</v>
      </c>
    </row>
    <row r="16702" spans="1:1">
      <c r="A16702" s="5">
        <v>-2.50119483829855E-2</v>
      </c>
    </row>
    <row r="16703" spans="1:1">
      <c r="A16703" s="5">
        <v>-2.5011798017933001E-2</v>
      </c>
    </row>
    <row r="16704" spans="1:1">
      <c r="A16704" s="5">
        <v>-2.5008623663332199E-2</v>
      </c>
    </row>
    <row r="16705" spans="1:1">
      <c r="A16705" s="5">
        <v>-2.5000000000000001E-2</v>
      </c>
    </row>
    <row r="16706" spans="1:1">
      <c r="A16706" s="5">
        <v>-2.5000000000000001E-2</v>
      </c>
    </row>
    <row r="16707" spans="1:1">
      <c r="A16707" s="5">
        <v>-2.4996827813729201E-2</v>
      </c>
    </row>
    <row r="16708" spans="1:1">
      <c r="A16708" s="5">
        <v>-2.4995266048097001E-2</v>
      </c>
    </row>
    <row r="16709" spans="1:1">
      <c r="A16709" s="5">
        <v>-2.4983706278514001E-2</v>
      </c>
    </row>
    <row r="16710" spans="1:1">
      <c r="A16710" s="5">
        <v>-2.4968789013732801E-2</v>
      </c>
    </row>
    <row r="16711" spans="1:1">
      <c r="A16711" s="5">
        <v>-2.4967393329606902E-2</v>
      </c>
    </row>
    <row r="16712" spans="1:1">
      <c r="A16712" s="5">
        <v>-2.4967084410201401E-2</v>
      </c>
    </row>
    <row r="16713" spans="1:1">
      <c r="A16713" s="5">
        <v>-2.4966397849462401E-2</v>
      </c>
    </row>
    <row r="16714" spans="1:1">
      <c r="A16714" s="5">
        <v>-2.4964414759662799E-2</v>
      </c>
    </row>
    <row r="16715" spans="1:1">
      <c r="A16715" s="5">
        <v>-2.4963950973323702E-2</v>
      </c>
    </row>
    <row r="16716" spans="1:1">
      <c r="A16716" s="5">
        <v>-2.49632892804699E-2</v>
      </c>
    </row>
    <row r="16717" spans="1:1">
      <c r="A16717" s="5">
        <v>-2.4962305243759399E-2</v>
      </c>
    </row>
    <row r="16718" spans="1:1">
      <c r="A16718" s="5">
        <v>-2.4958248283540499E-2</v>
      </c>
    </row>
    <row r="16719" spans="1:1">
      <c r="A16719" s="5">
        <v>-2.4955208599948799E-2</v>
      </c>
    </row>
    <row r="16720" spans="1:1">
      <c r="A16720" s="5">
        <v>-2.4953789279112799E-2</v>
      </c>
    </row>
    <row r="16721" spans="1:1">
      <c r="A16721" s="5">
        <v>-2.4952015355086399E-2</v>
      </c>
    </row>
    <row r="16722" spans="1:1">
      <c r="A16722" s="5">
        <v>-2.4945881867848699E-2</v>
      </c>
    </row>
    <row r="16723" spans="1:1">
      <c r="A16723" s="5">
        <v>-2.4943640462511799E-2</v>
      </c>
    </row>
    <row r="16724" spans="1:1">
      <c r="A16724" s="5">
        <v>-2.4942486983896402E-2</v>
      </c>
    </row>
    <row r="16725" spans="1:1">
      <c r="A16725" s="5">
        <v>-2.4937655860349101E-2</v>
      </c>
    </row>
    <row r="16726" spans="1:1">
      <c r="A16726" s="5">
        <v>-2.4934218769577701E-2</v>
      </c>
    </row>
    <row r="16727" spans="1:1">
      <c r="A16727" s="5">
        <v>-2.49266862170088E-2</v>
      </c>
    </row>
    <row r="16728" spans="1:1">
      <c r="A16728" s="5">
        <v>-2.4925962487660401E-2</v>
      </c>
    </row>
    <row r="16729" spans="1:1">
      <c r="A16729" s="5">
        <v>-2.4925399332982299E-2</v>
      </c>
    </row>
    <row r="16730" spans="1:1">
      <c r="A16730" s="5">
        <v>-2.4918743228602401E-2</v>
      </c>
    </row>
    <row r="16731" spans="1:1">
      <c r="A16731" s="5">
        <v>-2.49181978353889E-2</v>
      </c>
    </row>
    <row r="16732" spans="1:1">
      <c r="A16732" s="5">
        <v>-2.4913276568905698E-2</v>
      </c>
    </row>
    <row r="16733" spans="1:1">
      <c r="A16733" s="5">
        <v>-2.4908773599873101E-2</v>
      </c>
    </row>
    <row r="16734" spans="1:1">
      <c r="A16734" s="5">
        <v>-2.4908386000318701E-2</v>
      </c>
    </row>
    <row r="16735" spans="1:1">
      <c r="A16735" s="5">
        <v>-2.4908125765618599E-2</v>
      </c>
    </row>
    <row r="16736" spans="1:1">
      <c r="A16736" s="5">
        <v>-2.4907178217821801E-2</v>
      </c>
    </row>
    <row r="16737" spans="1:1">
      <c r="A16737" s="5">
        <v>-2.4903826685563901E-2</v>
      </c>
    </row>
    <row r="16738" spans="1:1">
      <c r="A16738" s="5">
        <v>-2.4903722721437701E-2</v>
      </c>
    </row>
    <row r="16739" spans="1:1">
      <c r="A16739" s="5">
        <v>-2.4901364724144601E-2</v>
      </c>
    </row>
    <row r="16740" spans="1:1">
      <c r="A16740" s="5">
        <v>-2.4900398406374501E-2</v>
      </c>
    </row>
    <row r="16741" spans="1:1">
      <c r="A16741" s="5">
        <v>-2.4898970147307999E-2</v>
      </c>
    </row>
    <row r="16742" spans="1:1">
      <c r="A16742" s="5">
        <v>-2.48929760583479E-2</v>
      </c>
    </row>
    <row r="16743" spans="1:1">
      <c r="A16743" s="5">
        <v>-2.4884792626728099E-2</v>
      </c>
    </row>
    <row r="16744" spans="1:1">
      <c r="A16744" s="5">
        <v>-2.4884792626728099E-2</v>
      </c>
    </row>
    <row r="16745" spans="1:1">
      <c r="A16745" s="5">
        <v>-2.48842592592593E-2</v>
      </c>
    </row>
    <row r="16746" spans="1:1">
      <c r="A16746" s="5">
        <v>-2.48820248820249E-2</v>
      </c>
    </row>
    <row r="16747" spans="1:1">
      <c r="A16747" s="5">
        <v>-2.48820248820249E-2</v>
      </c>
    </row>
    <row r="16748" spans="1:1">
      <c r="A16748" s="5">
        <v>-2.48820248820249E-2</v>
      </c>
    </row>
    <row r="16749" spans="1:1">
      <c r="A16749" s="5">
        <v>-2.4880646345942E-2</v>
      </c>
    </row>
    <row r="16750" spans="1:1">
      <c r="A16750" s="5">
        <v>-2.48767894860361E-2</v>
      </c>
    </row>
    <row r="16751" spans="1:1">
      <c r="A16751" s="5">
        <v>-2.4876242031411401E-2</v>
      </c>
    </row>
    <row r="16752" spans="1:1">
      <c r="A16752" s="5">
        <v>-2.4868344060854301E-2</v>
      </c>
    </row>
    <row r="16753" spans="1:1">
      <c r="A16753" s="5">
        <v>-2.4857071836937601E-2</v>
      </c>
    </row>
    <row r="16754" spans="1:1">
      <c r="A16754" s="5">
        <v>-2.4849480021893799E-2</v>
      </c>
    </row>
    <row r="16755" spans="1:1">
      <c r="A16755" s="5">
        <v>-2.4847870182555801E-2</v>
      </c>
    </row>
    <row r="16756" spans="1:1">
      <c r="A16756" s="5">
        <v>-2.48477075985893E-2</v>
      </c>
    </row>
    <row r="16757" spans="1:1">
      <c r="A16757" s="5">
        <v>-2.48459958932238E-2</v>
      </c>
    </row>
    <row r="16758" spans="1:1">
      <c r="A16758" s="5">
        <v>-2.4842516191997201E-2</v>
      </c>
    </row>
    <row r="16759" spans="1:1">
      <c r="A16759" s="5">
        <v>-2.48385163481388E-2</v>
      </c>
    </row>
    <row r="16760" spans="1:1">
      <c r="A16760" s="5">
        <v>-2.4835731033085399E-2</v>
      </c>
    </row>
    <row r="16761" spans="1:1">
      <c r="A16761" s="5">
        <v>-2.4834193072955001E-2</v>
      </c>
    </row>
    <row r="16762" spans="1:1">
      <c r="A16762" s="5">
        <v>-2.4831309041835399E-2</v>
      </c>
    </row>
    <row r="16763" spans="1:1">
      <c r="A16763" s="5">
        <v>-2.48246688188801E-2</v>
      </c>
    </row>
    <row r="16764" spans="1:1">
      <c r="A16764" s="5">
        <v>-2.4823240086074401E-2</v>
      </c>
    </row>
    <row r="16765" spans="1:1">
      <c r="A16765" s="5">
        <v>-2.48196860415783E-2</v>
      </c>
    </row>
    <row r="16766" spans="1:1">
      <c r="A16766" s="5">
        <v>-2.4818401937046E-2</v>
      </c>
    </row>
    <row r="16767" spans="1:1">
      <c r="A16767" s="5">
        <v>-2.4816694867456301E-2</v>
      </c>
    </row>
    <row r="16768" spans="1:1">
      <c r="A16768" s="5">
        <v>-2.48137051547976E-2</v>
      </c>
    </row>
    <row r="16769" spans="1:1">
      <c r="A16769" s="5">
        <v>-2.4812161453783E-2</v>
      </c>
    </row>
    <row r="16770" spans="1:1">
      <c r="A16770" s="5">
        <v>-2.4808656637635301E-2</v>
      </c>
    </row>
    <row r="16771" spans="1:1">
      <c r="A16771" s="5">
        <v>-2.4804621134896399E-2</v>
      </c>
    </row>
    <row r="16772" spans="1:1">
      <c r="A16772" s="5">
        <v>-2.48037116345468E-2</v>
      </c>
    </row>
    <row r="16773" spans="1:1">
      <c r="A16773" s="5">
        <v>-2.4798191798514699E-2</v>
      </c>
    </row>
    <row r="16774" spans="1:1">
      <c r="A16774" s="5">
        <v>-2.4796517130418302E-2</v>
      </c>
    </row>
    <row r="16775" spans="1:1">
      <c r="A16775" s="5">
        <v>-2.4795799299883299E-2</v>
      </c>
    </row>
    <row r="16776" spans="1:1">
      <c r="A16776" s="5">
        <v>-2.47925311203319E-2</v>
      </c>
    </row>
    <row r="16777" spans="1:1">
      <c r="A16777" s="5">
        <v>-2.4790236460716999E-2</v>
      </c>
    </row>
    <row r="16778" spans="1:1">
      <c r="A16778" s="5">
        <v>-2.4781919111816E-2</v>
      </c>
    </row>
    <row r="16779" spans="1:1">
      <c r="A16779" s="5">
        <v>-2.4777136864184601E-2</v>
      </c>
    </row>
    <row r="16780" spans="1:1">
      <c r="A16780" s="5">
        <v>-2.4768824306472901E-2</v>
      </c>
    </row>
    <row r="16781" spans="1:1">
      <c r="A16781" s="5">
        <v>-2.4768609047060401E-2</v>
      </c>
    </row>
    <row r="16782" spans="1:1">
      <c r="A16782" s="5">
        <v>-2.4767801857585099E-2</v>
      </c>
    </row>
    <row r="16783" spans="1:1">
      <c r="A16783" s="5">
        <v>-2.47520947036667E-2</v>
      </c>
    </row>
    <row r="16784" spans="1:1">
      <c r="A16784" s="5">
        <v>-2.47512120438887E-2</v>
      </c>
    </row>
    <row r="16785" spans="1:1">
      <c r="A16785" s="5">
        <v>-2.4743288383026099E-2</v>
      </c>
    </row>
    <row r="16786" spans="1:1">
      <c r="A16786" s="5">
        <v>-2.4743132732229001E-2</v>
      </c>
    </row>
    <row r="16787" spans="1:1">
      <c r="A16787" s="5">
        <v>-2.4735600034961999E-2</v>
      </c>
    </row>
    <row r="16788" spans="1:1">
      <c r="A16788" s="5">
        <v>-2.47349823321555E-2</v>
      </c>
    </row>
    <row r="16789" spans="1:1">
      <c r="A16789" s="5">
        <v>-2.4733142410830501E-2</v>
      </c>
    </row>
    <row r="16790" spans="1:1">
      <c r="A16790" s="5">
        <v>-2.4731745616330798E-2</v>
      </c>
    </row>
    <row r="16791" spans="1:1">
      <c r="A16791" s="5">
        <v>-2.47311827956989E-2</v>
      </c>
    </row>
    <row r="16792" spans="1:1">
      <c r="A16792" s="5">
        <v>-2.4719747053751101E-2</v>
      </c>
    </row>
    <row r="16793" spans="1:1">
      <c r="A16793" s="5">
        <v>-2.4717664606861301E-2</v>
      </c>
    </row>
    <row r="16794" spans="1:1">
      <c r="A16794" s="5">
        <v>-2.47097350401905E-2</v>
      </c>
    </row>
    <row r="16795" spans="1:1">
      <c r="A16795" s="5">
        <v>-2.4702447788008099E-2</v>
      </c>
    </row>
    <row r="16796" spans="1:1">
      <c r="A16796" s="5">
        <v>-2.4701808387841501E-2</v>
      </c>
    </row>
    <row r="16797" spans="1:1">
      <c r="A16797" s="5">
        <v>-2.4693836579000199E-2</v>
      </c>
    </row>
    <row r="16798" spans="1:1">
      <c r="A16798" s="5">
        <v>-2.4682357842116202E-2</v>
      </c>
    </row>
    <row r="16799" spans="1:1">
      <c r="A16799" s="5">
        <v>-2.4681124154343901E-2</v>
      </c>
    </row>
    <row r="16800" spans="1:1">
      <c r="A16800" s="5">
        <v>-2.46712755862817E-2</v>
      </c>
    </row>
    <row r="16801" spans="1:1">
      <c r="A16801" s="5">
        <v>-2.4665090622537401E-2</v>
      </c>
    </row>
    <row r="16802" spans="1:1">
      <c r="A16802" s="5">
        <v>-2.46620387285349E-2</v>
      </c>
    </row>
    <row r="16803" spans="1:1">
      <c r="A16803" s="5">
        <v>-2.4660708374710402E-2</v>
      </c>
    </row>
    <row r="16804" spans="1:1">
      <c r="A16804" s="5">
        <v>-2.46570263255469E-2</v>
      </c>
    </row>
    <row r="16805" spans="1:1">
      <c r="A16805" s="5">
        <v>-2.46551724137931E-2</v>
      </c>
    </row>
    <row r="16806" spans="1:1">
      <c r="A16806" s="5">
        <v>-2.4651661307609901E-2</v>
      </c>
    </row>
    <row r="16807" spans="1:1">
      <c r="A16807" s="5">
        <v>-2.4648985959438399E-2</v>
      </c>
    </row>
    <row r="16808" spans="1:1">
      <c r="A16808" s="5">
        <v>-2.46474836638771E-2</v>
      </c>
    </row>
    <row r="16809" spans="1:1">
      <c r="A16809" s="5">
        <v>-2.4644433545855798E-2</v>
      </c>
    </row>
    <row r="16810" spans="1:1">
      <c r="A16810" s="5">
        <v>-2.4643633727953598E-2</v>
      </c>
    </row>
    <row r="16811" spans="1:1">
      <c r="A16811" s="5">
        <v>-2.4643175735949999E-2</v>
      </c>
    </row>
    <row r="16812" spans="1:1">
      <c r="A16812" s="5">
        <v>-2.46414122839279E-2</v>
      </c>
    </row>
    <row r="16813" spans="1:1">
      <c r="A16813" s="5">
        <v>-2.4639702463970199E-2</v>
      </c>
    </row>
    <row r="16814" spans="1:1">
      <c r="A16814" s="5">
        <v>-2.4636422834816599E-2</v>
      </c>
    </row>
    <row r="16815" spans="1:1">
      <c r="A16815" s="5">
        <v>-2.46336801868762E-2</v>
      </c>
    </row>
    <row r="16816" spans="1:1">
      <c r="A16816" s="5">
        <v>-2.4630541871921201E-2</v>
      </c>
    </row>
    <row r="16817" spans="1:1">
      <c r="A16817" s="5">
        <v>-2.4627042386928699E-2</v>
      </c>
    </row>
    <row r="16818" spans="1:1">
      <c r="A16818" s="5">
        <v>-2.4625487379437701E-2</v>
      </c>
    </row>
    <row r="16819" spans="1:1">
      <c r="A16819" s="5">
        <v>-2.4624765478424002E-2</v>
      </c>
    </row>
    <row r="16820" spans="1:1">
      <c r="A16820" s="5">
        <v>-2.4624157594608599E-2</v>
      </c>
    </row>
    <row r="16821" spans="1:1">
      <c r="A16821" s="5">
        <v>-2.46184145741014E-2</v>
      </c>
    </row>
    <row r="16822" spans="1:1">
      <c r="A16822" s="5">
        <v>-2.4618346857378601E-2</v>
      </c>
    </row>
    <row r="16823" spans="1:1">
      <c r="A16823" s="5">
        <v>-2.4617996604414299E-2</v>
      </c>
    </row>
    <row r="16824" spans="1:1">
      <c r="A16824" s="5">
        <v>-2.46124200753263E-2</v>
      </c>
    </row>
    <row r="16825" spans="1:1">
      <c r="A16825" s="5">
        <v>-2.4610154460128601E-2</v>
      </c>
    </row>
    <row r="16826" spans="1:1">
      <c r="A16826" s="5">
        <v>-2.45968843946433E-2</v>
      </c>
    </row>
    <row r="16827" spans="1:1">
      <c r="A16827" s="5">
        <v>-2.45930031174229E-2</v>
      </c>
    </row>
    <row r="16828" spans="1:1">
      <c r="A16828" s="5">
        <v>-2.45930031174229E-2</v>
      </c>
    </row>
    <row r="16829" spans="1:1">
      <c r="A16829" s="5">
        <v>-2.4590163934426201E-2</v>
      </c>
    </row>
    <row r="16830" spans="1:1">
      <c r="A16830" s="5">
        <v>-2.45847176079734E-2</v>
      </c>
    </row>
    <row r="16831" spans="1:1">
      <c r="A16831" s="5">
        <v>-2.4581005586592201E-2</v>
      </c>
    </row>
    <row r="16832" spans="1:1">
      <c r="A16832" s="5">
        <v>-2.4573378839590401E-2</v>
      </c>
    </row>
    <row r="16833" spans="1:1">
      <c r="A16833" s="5">
        <v>-2.45700245700246E-2</v>
      </c>
    </row>
    <row r="16834" spans="1:1">
      <c r="A16834" s="5">
        <v>-2.45700245700246E-2</v>
      </c>
    </row>
    <row r="16835" spans="1:1">
      <c r="A16835" s="5">
        <v>-2.4567280848687902E-2</v>
      </c>
    </row>
    <row r="16836" spans="1:1">
      <c r="A16836" s="5">
        <v>-2.4566473988439301E-2</v>
      </c>
    </row>
    <row r="16837" spans="1:1">
      <c r="A16837" s="5">
        <v>-2.4566473988439301E-2</v>
      </c>
    </row>
    <row r="16838" spans="1:1">
      <c r="A16838" s="5">
        <v>-2.4565196030264299E-2</v>
      </c>
    </row>
    <row r="16839" spans="1:1">
      <c r="A16839" s="5">
        <v>-2.45642421122306E-2</v>
      </c>
    </row>
    <row r="16840" spans="1:1">
      <c r="A16840" s="5">
        <v>-2.4551117625503799E-2</v>
      </c>
    </row>
    <row r="16841" spans="1:1">
      <c r="A16841" s="5">
        <v>-2.45508982035928E-2</v>
      </c>
    </row>
    <row r="16842" spans="1:1">
      <c r="A16842" s="5">
        <v>-2.45508982035928E-2</v>
      </c>
    </row>
    <row r="16843" spans="1:1">
      <c r="A16843" s="5">
        <v>-2.4542718221810599E-2</v>
      </c>
    </row>
    <row r="16844" spans="1:1">
      <c r="A16844" s="5">
        <v>-2.45424292845258E-2</v>
      </c>
    </row>
    <row r="16845" spans="1:1">
      <c r="A16845" s="5">
        <v>-2.4539877300613501E-2</v>
      </c>
    </row>
    <row r="16846" spans="1:1">
      <c r="A16846" s="5">
        <v>-2.45381062355658E-2</v>
      </c>
    </row>
    <row r="16847" spans="1:1">
      <c r="A16847" s="5">
        <v>-2.45373258473695E-2</v>
      </c>
    </row>
    <row r="16848" spans="1:1">
      <c r="A16848" s="5">
        <v>-2.45346869712352E-2</v>
      </c>
    </row>
    <row r="16849" spans="1:1">
      <c r="A16849" s="5">
        <v>-2.4534161490683201E-2</v>
      </c>
    </row>
    <row r="16850" spans="1:1">
      <c r="A16850" s="5">
        <v>-2.45293336458089E-2</v>
      </c>
    </row>
    <row r="16851" spans="1:1">
      <c r="A16851" s="5">
        <v>-2.4525397639815299E-2</v>
      </c>
    </row>
    <row r="16852" spans="1:1">
      <c r="A16852" s="5">
        <v>-2.4524714828897301E-2</v>
      </c>
    </row>
    <row r="16853" spans="1:1">
      <c r="A16853" s="5">
        <v>-2.4523160762942801E-2</v>
      </c>
    </row>
    <row r="16854" spans="1:1">
      <c r="A16854" s="5">
        <v>-2.4522440346354701E-2</v>
      </c>
    </row>
    <row r="16855" spans="1:1">
      <c r="A16855" s="5">
        <v>-2.4518850514104899E-2</v>
      </c>
    </row>
    <row r="16856" spans="1:1">
      <c r="A16856" s="5">
        <v>-2.4517642042426201E-2</v>
      </c>
    </row>
    <row r="16857" spans="1:1">
      <c r="A16857" s="5">
        <v>-2.4514200298953698E-2</v>
      </c>
    </row>
    <row r="16858" spans="1:1">
      <c r="A16858" s="5">
        <v>-2.4512699350265801E-2</v>
      </c>
    </row>
    <row r="16859" spans="1:1">
      <c r="A16859" s="5">
        <v>-2.4510638297872301E-2</v>
      </c>
    </row>
    <row r="16860" spans="1:1">
      <c r="A16860" s="5">
        <v>-2.4509803921568599E-2</v>
      </c>
    </row>
    <row r="16861" spans="1:1">
      <c r="A16861" s="5">
        <v>-2.4507834471675399E-2</v>
      </c>
    </row>
    <row r="16862" spans="1:1">
      <c r="A16862" s="5">
        <v>-2.4507192328183301E-2</v>
      </c>
    </row>
    <row r="16863" spans="1:1">
      <c r="A16863" s="5">
        <v>-2.45051837888784E-2</v>
      </c>
    </row>
    <row r="16864" spans="1:1">
      <c r="A16864" s="5">
        <v>-2.4503866579707399E-2</v>
      </c>
    </row>
    <row r="16865" spans="1:1">
      <c r="A16865" s="5">
        <v>-2.4501845018450201E-2</v>
      </c>
    </row>
    <row r="16866" spans="1:1">
      <c r="A16866" s="5">
        <v>-2.45015613740091E-2</v>
      </c>
    </row>
    <row r="16867" spans="1:1">
      <c r="A16867" s="5">
        <v>-2.45011366506694E-2</v>
      </c>
    </row>
    <row r="16868" spans="1:1">
      <c r="A16868" s="5">
        <v>-2.4492652204338699E-2</v>
      </c>
    </row>
    <row r="16869" spans="1:1">
      <c r="A16869" s="5">
        <v>-2.44921761104092E-2</v>
      </c>
    </row>
    <row r="16870" spans="1:1">
      <c r="A16870" s="5">
        <v>-2.4491408255974699E-2</v>
      </c>
    </row>
    <row r="16871" spans="1:1">
      <c r="A16871" s="5">
        <v>-2.44874715261959E-2</v>
      </c>
    </row>
    <row r="16872" spans="1:1">
      <c r="A16872" s="5">
        <v>-2.4484181568088001E-2</v>
      </c>
    </row>
    <row r="16873" spans="1:1">
      <c r="A16873" s="5">
        <v>-2.44755244755245E-2</v>
      </c>
    </row>
    <row r="16874" spans="1:1">
      <c r="A16874" s="5">
        <v>-2.4471173786810501E-2</v>
      </c>
    </row>
    <row r="16875" spans="1:1">
      <c r="A16875" s="5">
        <v>-2.4463908184838401E-2</v>
      </c>
    </row>
    <row r="16876" spans="1:1">
      <c r="A16876" s="5">
        <v>-2.4459613196814601E-2</v>
      </c>
    </row>
    <row r="16877" spans="1:1">
      <c r="A16877" s="5">
        <v>-2.4455766558591899E-2</v>
      </c>
    </row>
    <row r="16878" spans="1:1">
      <c r="A16878" s="5">
        <v>-2.4445707788516201E-2</v>
      </c>
    </row>
    <row r="16879" spans="1:1">
      <c r="A16879" s="5">
        <v>-2.4440564989684201E-2</v>
      </c>
    </row>
    <row r="16880" spans="1:1">
      <c r="A16880" s="5">
        <v>-2.4437074533077301E-2</v>
      </c>
    </row>
    <row r="16881" spans="1:1">
      <c r="A16881" s="5">
        <v>-2.44318928149218E-2</v>
      </c>
    </row>
    <row r="16882" spans="1:1">
      <c r="A16882" s="5">
        <v>-2.4431245096940502E-2</v>
      </c>
    </row>
    <row r="16883" spans="1:1">
      <c r="A16883" s="5">
        <v>-2.44312306101344E-2</v>
      </c>
    </row>
    <row r="16884" spans="1:1">
      <c r="A16884" s="5">
        <v>-2.4429967426710102E-2</v>
      </c>
    </row>
    <row r="16885" spans="1:1">
      <c r="A16885" s="5">
        <v>-2.4426855895196501E-2</v>
      </c>
    </row>
    <row r="16886" spans="1:1">
      <c r="A16886" s="5">
        <v>-2.4425031199857401E-2</v>
      </c>
    </row>
    <row r="16887" spans="1:1">
      <c r="A16887" s="5">
        <v>-2.4420274984609101E-2</v>
      </c>
    </row>
    <row r="16888" spans="1:1">
      <c r="A16888" s="5">
        <v>-2.4417539932851801E-2</v>
      </c>
    </row>
    <row r="16889" spans="1:1">
      <c r="A16889" s="5">
        <v>-2.44163104242026E-2</v>
      </c>
    </row>
    <row r="16890" spans="1:1">
      <c r="A16890" s="5">
        <v>-2.44127130354675E-2</v>
      </c>
    </row>
    <row r="16891" spans="1:1">
      <c r="A16891" s="5">
        <v>-2.44104261481175E-2</v>
      </c>
    </row>
    <row r="16892" spans="1:1">
      <c r="A16892" s="5">
        <v>-2.4408656265727201E-2</v>
      </c>
    </row>
    <row r="16893" spans="1:1">
      <c r="A16893" s="5">
        <v>-2.4405772495755498E-2</v>
      </c>
    </row>
    <row r="16894" spans="1:1">
      <c r="A16894" s="5">
        <v>-2.44050020169423E-2</v>
      </c>
    </row>
    <row r="16895" spans="1:1">
      <c r="A16895" s="5">
        <v>-2.4400684931506801E-2</v>
      </c>
    </row>
    <row r="16896" spans="1:1">
      <c r="A16896" s="5">
        <v>-2.4399690162664599E-2</v>
      </c>
    </row>
    <row r="16897" spans="1:1">
      <c r="A16897" s="5">
        <v>-2.4399192808659001E-2</v>
      </c>
    </row>
    <row r="16898" spans="1:1">
      <c r="A16898" s="5">
        <v>-2.4398868458274402E-2</v>
      </c>
    </row>
    <row r="16899" spans="1:1">
      <c r="A16899" s="5">
        <v>-2.4397873005943101E-2</v>
      </c>
    </row>
    <row r="16900" spans="1:1">
      <c r="A16900" s="5">
        <v>-2.4397873005943101E-2</v>
      </c>
    </row>
    <row r="16901" spans="1:1">
      <c r="A16901" s="5">
        <v>-2.4392247043363999E-2</v>
      </c>
    </row>
    <row r="16902" spans="1:1">
      <c r="A16902" s="5">
        <v>-2.4390243902439001E-2</v>
      </c>
    </row>
    <row r="16903" spans="1:1">
      <c r="A16903" s="5">
        <v>-2.4384112619406699E-2</v>
      </c>
    </row>
    <row r="16904" spans="1:1">
      <c r="A16904" s="5">
        <v>-2.4383744170553001E-2</v>
      </c>
    </row>
    <row r="16905" spans="1:1">
      <c r="A16905" s="5">
        <v>-2.4379902480390101E-2</v>
      </c>
    </row>
    <row r="16906" spans="1:1">
      <c r="A16906" s="5">
        <v>-2.43748686698886E-2</v>
      </c>
    </row>
    <row r="16907" spans="1:1">
      <c r="A16907" s="5">
        <v>-2.43730130695867E-2</v>
      </c>
    </row>
    <row r="16908" spans="1:1">
      <c r="A16908" s="5">
        <v>-2.4365887757139999E-2</v>
      </c>
    </row>
    <row r="16909" spans="1:1">
      <c r="A16909" s="5">
        <v>-2.4356765281387801E-2</v>
      </c>
    </row>
    <row r="16910" spans="1:1">
      <c r="A16910" s="5">
        <v>-2.4355832776416401E-2</v>
      </c>
    </row>
    <row r="16911" spans="1:1">
      <c r="A16911" s="5">
        <v>-2.4353120243531201E-2</v>
      </c>
    </row>
    <row r="16912" spans="1:1">
      <c r="A16912" s="5">
        <v>-2.4351083757024401E-2</v>
      </c>
    </row>
    <row r="16913" spans="1:1">
      <c r="A16913" s="5">
        <v>-2.4350997639991399E-2</v>
      </c>
    </row>
    <row r="16914" spans="1:1">
      <c r="A16914" s="5">
        <v>-2.4348714455985E-2</v>
      </c>
    </row>
    <row r="16915" spans="1:1">
      <c r="A16915" s="5">
        <v>-2.4347826086956501E-2</v>
      </c>
    </row>
    <row r="16916" spans="1:1">
      <c r="A16916" s="5">
        <v>-2.4344787419918499E-2</v>
      </c>
    </row>
    <row r="16917" spans="1:1">
      <c r="A16917" s="5">
        <v>-2.43389949220802E-2</v>
      </c>
    </row>
    <row r="16918" spans="1:1">
      <c r="A16918" s="5">
        <v>-2.4336973478939199E-2</v>
      </c>
    </row>
    <row r="16919" spans="1:1">
      <c r="A16919" s="5">
        <v>-2.4333268444617501E-2</v>
      </c>
    </row>
    <row r="16920" spans="1:1">
      <c r="A16920" s="5">
        <v>-2.4326954265325999E-2</v>
      </c>
    </row>
    <row r="16921" spans="1:1">
      <c r="A16921" s="5">
        <v>-2.4320457796852601E-2</v>
      </c>
    </row>
    <row r="16922" spans="1:1">
      <c r="A16922" s="5">
        <v>-2.4318493822318099E-2</v>
      </c>
    </row>
    <row r="16923" spans="1:1">
      <c r="A16923" s="5">
        <v>-2.43125597197155E-2</v>
      </c>
    </row>
    <row r="16924" spans="1:1">
      <c r="A16924" s="5">
        <v>-2.43111831442464E-2</v>
      </c>
    </row>
    <row r="16925" spans="1:1">
      <c r="A16925" s="5">
        <v>-2.43073706220596E-2</v>
      </c>
    </row>
    <row r="16926" spans="1:1">
      <c r="A16926" s="5">
        <v>-2.4306472919418801E-2</v>
      </c>
    </row>
    <row r="16927" spans="1:1">
      <c r="A16927" s="5">
        <v>-2.43060167352902E-2</v>
      </c>
    </row>
    <row r="16928" spans="1:1">
      <c r="A16928" s="5">
        <v>-2.4304744099088602E-2</v>
      </c>
    </row>
    <row r="16929" spans="1:1">
      <c r="A16929" s="5">
        <v>-2.4303753675834601E-2</v>
      </c>
    </row>
    <row r="16930" spans="1:1">
      <c r="A16930" s="5">
        <v>-2.4302430243024298E-2</v>
      </c>
    </row>
    <row r="16931" spans="1:1">
      <c r="A16931" s="5">
        <v>-2.4299065420560699E-2</v>
      </c>
    </row>
    <row r="16932" spans="1:1">
      <c r="A16932" s="5">
        <v>-2.42974238875878E-2</v>
      </c>
    </row>
    <row r="16933" spans="1:1">
      <c r="A16933" s="5">
        <v>-2.4292792072878398E-2</v>
      </c>
    </row>
    <row r="16934" spans="1:1">
      <c r="A16934" s="5">
        <v>-2.4291497975708499E-2</v>
      </c>
    </row>
    <row r="16935" spans="1:1">
      <c r="A16935" s="5">
        <v>-2.42849974912193E-2</v>
      </c>
    </row>
    <row r="16936" spans="1:1">
      <c r="A16936" s="5">
        <v>-2.42794263808036E-2</v>
      </c>
    </row>
    <row r="16937" spans="1:1">
      <c r="A16937" s="5">
        <v>-2.4278465819193601E-2</v>
      </c>
    </row>
    <row r="16938" spans="1:1">
      <c r="A16938" s="5">
        <v>-2.4271844660194199E-2</v>
      </c>
    </row>
    <row r="16939" spans="1:1">
      <c r="A16939" s="5">
        <v>-2.4265954865323999E-2</v>
      </c>
    </row>
    <row r="16940" spans="1:1">
      <c r="A16940" s="5">
        <v>-2.42637909581087E-2</v>
      </c>
    </row>
    <row r="16941" spans="1:1">
      <c r="A16941" s="5">
        <v>-2.4262422360248399E-2</v>
      </c>
    </row>
    <row r="16942" spans="1:1">
      <c r="A16942" s="5">
        <v>-2.4261275272161702E-2</v>
      </c>
    </row>
    <row r="16943" spans="1:1">
      <c r="A16943" s="5">
        <v>-2.4260651629072701E-2</v>
      </c>
    </row>
    <row r="16944" spans="1:1">
      <c r="A16944" s="5">
        <v>-2.4258125294394701E-2</v>
      </c>
    </row>
    <row r="16945" spans="1:1">
      <c r="A16945" s="5">
        <v>-2.42510699001427E-2</v>
      </c>
    </row>
    <row r="16946" spans="1:1">
      <c r="A16946" s="5">
        <v>-2.4244474515110501E-2</v>
      </c>
    </row>
    <row r="16947" spans="1:1">
      <c r="A16947" s="5">
        <v>-2.4242424242424201E-2</v>
      </c>
    </row>
    <row r="16948" spans="1:1">
      <c r="A16948" s="5">
        <v>-2.4234110653863699E-2</v>
      </c>
    </row>
    <row r="16949" spans="1:1">
      <c r="A16949" s="5">
        <v>-2.4233724563033E-2</v>
      </c>
    </row>
    <row r="16950" spans="1:1">
      <c r="A16950" s="5">
        <v>-2.4232390126429901E-2</v>
      </c>
    </row>
    <row r="16951" spans="1:1">
      <c r="A16951" s="5">
        <v>-2.4231743584095199E-2</v>
      </c>
    </row>
    <row r="16952" spans="1:1">
      <c r="A16952" s="5">
        <v>-2.4227698715723701E-2</v>
      </c>
    </row>
    <row r="16953" spans="1:1">
      <c r="A16953" s="5">
        <v>-2.42253521126761E-2</v>
      </c>
    </row>
    <row r="16954" spans="1:1">
      <c r="A16954" s="5">
        <v>-2.4223347475023901E-2</v>
      </c>
    </row>
    <row r="16955" spans="1:1">
      <c r="A16955" s="5">
        <v>-2.4220561710899299E-2</v>
      </c>
    </row>
    <row r="16956" spans="1:1">
      <c r="A16956" s="5">
        <v>-2.4219785516327301E-2</v>
      </c>
    </row>
    <row r="16957" spans="1:1">
      <c r="A16957" s="5">
        <v>-2.4216524216524201E-2</v>
      </c>
    </row>
    <row r="16958" spans="1:1">
      <c r="A16958" s="5">
        <v>-2.42125984251969E-2</v>
      </c>
    </row>
    <row r="16959" spans="1:1">
      <c r="A16959" s="5">
        <v>-2.4212408859540499E-2</v>
      </c>
    </row>
    <row r="16960" spans="1:1">
      <c r="A16960" s="5">
        <v>-2.4209486166007901E-2</v>
      </c>
    </row>
    <row r="16961" spans="1:1">
      <c r="A16961" s="5">
        <v>-2.4201853759011301E-2</v>
      </c>
    </row>
    <row r="16962" spans="1:1">
      <c r="A16962" s="5">
        <v>-2.4197790636507101E-2</v>
      </c>
    </row>
    <row r="16963" spans="1:1">
      <c r="A16963" s="5">
        <v>-2.4196527521241198E-2</v>
      </c>
    </row>
    <row r="16964" spans="1:1">
      <c r="A16964" s="5">
        <v>-2.4193548387096801E-2</v>
      </c>
    </row>
    <row r="16965" spans="1:1">
      <c r="A16965" s="5">
        <v>-2.4187637429758099E-2</v>
      </c>
    </row>
    <row r="16966" spans="1:1">
      <c r="A16966" s="5">
        <v>-2.4185372918175199E-2</v>
      </c>
    </row>
    <row r="16967" spans="1:1">
      <c r="A16967" s="5">
        <v>-2.4183283835384001E-2</v>
      </c>
    </row>
    <row r="16968" spans="1:1">
      <c r="A16968" s="5">
        <v>-2.4178712220762202E-2</v>
      </c>
    </row>
    <row r="16969" spans="1:1">
      <c r="A16969" s="5">
        <v>-2.4178117933553699E-2</v>
      </c>
    </row>
    <row r="16970" spans="1:1">
      <c r="A16970" s="5">
        <v>-2.4177010253642699E-2</v>
      </c>
    </row>
    <row r="16971" spans="1:1">
      <c r="A16971" s="5">
        <v>-2.4176217765043001E-2</v>
      </c>
    </row>
    <row r="16972" spans="1:1">
      <c r="A16972" s="5">
        <v>-2.4175824175824201E-2</v>
      </c>
    </row>
    <row r="16973" spans="1:1">
      <c r="A16973" s="5">
        <v>-2.4175824175824201E-2</v>
      </c>
    </row>
    <row r="16974" spans="1:1">
      <c r="A16974" s="5">
        <v>-2.4175824175824201E-2</v>
      </c>
    </row>
    <row r="16975" spans="1:1">
      <c r="A16975" s="5">
        <v>-2.4175824175824201E-2</v>
      </c>
    </row>
    <row r="16976" spans="1:1">
      <c r="A16976" s="5">
        <v>-2.4175824175824201E-2</v>
      </c>
    </row>
    <row r="16977" spans="1:1">
      <c r="A16977" s="5">
        <v>-2.4175824175824201E-2</v>
      </c>
    </row>
    <row r="16978" spans="1:1">
      <c r="A16978" s="5">
        <v>-2.4175824175824201E-2</v>
      </c>
    </row>
    <row r="16979" spans="1:1">
      <c r="A16979" s="5">
        <v>-2.4175824175824201E-2</v>
      </c>
    </row>
    <row r="16980" spans="1:1">
      <c r="A16980" s="5">
        <v>-2.4171645844649599E-2</v>
      </c>
    </row>
    <row r="16981" spans="1:1">
      <c r="A16981" s="5">
        <v>-2.4168461354391001E-2</v>
      </c>
    </row>
    <row r="16982" spans="1:1">
      <c r="A16982" s="5">
        <v>-2.41683252772249E-2</v>
      </c>
    </row>
    <row r="16983" spans="1:1">
      <c r="A16983" s="5">
        <v>-2.4162927166033799E-2</v>
      </c>
    </row>
    <row r="16984" spans="1:1">
      <c r="A16984" s="5">
        <v>-2.41628614916286E-2</v>
      </c>
    </row>
    <row r="16985" spans="1:1">
      <c r="A16985" s="5">
        <v>-2.4157660521296899E-2</v>
      </c>
    </row>
    <row r="16986" spans="1:1">
      <c r="A16986" s="5">
        <v>-2.4156169911118401E-2</v>
      </c>
    </row>
    <row r="16987" spans="1:1">
      <c r="A16987" s="5">
        <v>-2.4150268336314801E-2</v>
      </c>
    </row>
    <row r="16988" spans="1:1">
      <c r="A16988" s="5">
        <v>-2.4141630901287601E-2</v>
      </c>
    </row>
    <row r="16989" spans="1:1">
      <c r="A16989" s="5">
        <v>-2.41337214761949E-2</v>
      </c>
    </row>
    <row r="16990" spans="1:1">
      <c r="A16990" s="5">
        <v>-2.4126268320180399E-2</v>
      </c>
    </row>
    <row r="16991" spans="1:1">
      <c r="A16991" s="5">
        <v>-2.4125259626138401E-2</v>
      </c>
    </row>
    <row r="16992" spans="1:1">
      <c r="A16992" s="5">
        <v>-2.4124833179344999E-2</v>
      </c>
    </row>
    <row r="16993" spans="1:1">
      <c r="A16993" s="5">
        <v>-2.4121525749102701E-2</v>
      </c>
    </row>
    <row r="16994" spans="1:1">
      <c r="A16994" s="5">
        <v>-2.4119448698315501E-2</v>
      </c>
    </row>
    <row r="16995" spans="1:1">
      <c r="A16995" s="5">
        <v>-2.41164241164241E-2</v>
      </c>
    </row>
    <row r="16996" spans="1:1">
      <c r="A16996" s="5">
        <v>-2.4113730430088201E-2</v>
      </c>
    </row>
    <row r="16997" spans="1:1">
      <c r="A16997" s="5">
        <v>-2.4112829845313901E-2</v>
      </c>
    </row>
    <row r="16998" spans="1:1">
      <c r="A16998" s="5">
        <v>-2.41127302962671E-2</v>
      </c>
    </row>
    <row r="16999" spans="1:1">
      <c r="A16999" s="5">
        <v>-2.41106719367589E-2</v>
      </c>
    </row>
    <row r="17000" spans="1:1">
      <c r="A17000" s="5">
        <v>-2.4110117482026999E-2</v>
      </c>
    </row>
    <row r="17001" spans="1:1">
      <c r="A17001" s="5">
        <v>-2.4105110697289499E-2</v>
      </c>
    </row>
    <row r="17002" spans="1:1">
      <c r="A17002" s="5">
        <v>-2.41028387787895E-2</v>
      </c>
    </row>
    <row r="17003" spans="1:1">
      <c r="A17003" s="5">
        <v>-2.41011070833742E-2</v>
      </c>
    </row>
    <row r="17004" spans="1:1">
      <c r="A17004" s="5">
        <v>-2.40987083092346E-2</v>
      </c>
    </row>
    <row r="17005" spans="1:1">
      <c r="A17005" s="5">
        <v>-2.4088888888888899E-2</v>
      </c>
    </row>
    <row r="17006" spans="1:1">
      <c r="A17006" s="5">
        <v>-2.4084621643612698E-2</v>
      </c>
    </row>
    <row r="17007" spans="1:1">
      <c r="A17007" s="5">
        <v>-2.4084295032614101E-2</v>
      </c>
    </row>
    <row r="17008" spans="1:1">
      <c r="A17008" s="5">
        <v>-2.4081612634263599E-2</v>
      </c>
    </row>
    <row r="17009" spans="1:1">
      <c r="A17009" s="5">
        <v>-2.4081560907013501E-2</v>
      </c>
    </row>
    <row r="17010" spans="1:1">
      <c r="A17010" s="5">
        <v>-2.4067206539014601E-2</v>
      </c>
    </row>
    <row r="17011" spans="1:1">
      <c r="A17011" s="5">
        <v>-2.4062741370090901E-2</v>
      </c>
    </row>
    <row r="17012" spans="1:1">
      <c r="A17012" s="5">
        <v>-2.4059467741020302E-2</v>
      </c>
    </row>
    <row r="17013" spans="1:1">
      <c r="A17013" s="5">
        <v>-2.40590757503573E-2</v>
      </c>
    </row>
    <row r="17014" spans="1:1">
      <c r="A17014" s="5">
        <v>-2.4058371129954601E-2</v>
      </c>
    </row>
    <row r="17015" spans="1:1">
      <c r="A17015" s="5">
        <v>-2.40558717020176E-2</v>
      </c>
    </row>
    <row r="17016" spans="1:1">
      <c r="A17016" s="5">
        <v>-2.4054556726596399E-2</v>
      </c>
    </row>
    <row r="17017" spans="1:1">
      <c r="A17017" s="5">
        <v>-2.4049442429128001E-2</v>
      </c>
    </row>
    <row r="17018" spans="1:1">
      <c r="A17018" s="5">
        <v>-2.40464344941957E-2</v>
      </c>
    </row>
    <row r="17019" spans="1:1">
      <c r="A17019" s="5">
        <v>-2.40438695163105E-2</v>
      </c>
    </row>
    <row r="17020" spans="1:1">
      <c r="A17020" s="5">
        <v>-2.40424937098127E-2</v>
      </c>
    </row>
    <row r="17021" spans="1:1">
      <c r="A17021" s="5">
        <v>-2.4041811846689898E-2</v>
      </c>
    </row>
    <row r="17022" spans="1:1">
      <c r="A17022" s="5">
        <v>-2.4038461538461502E-2</v>
      </c>
    </row>
    <row r="17023" spans="1:1">
      <c r="A17023" s="5">
        <v>-2.4037995541339501E-2</v>
      </c>
    </row>
    <row r="17024" spans="1:1">
      <c r="A17024" s="5">
        <v>-2.4032042723631498E-2</v>
      </c>
    </row>
    <row r="17025" spans="1:1">
      <c r="A17025" s="5">
        <v>-2.4031175579129701E-2</v>
      </c>
    </row>
    <row r="17026" spans="1:1">
      <c r="A17026" s="5">
        <v>-2.40307593719962E-2</v>
      </c>
    </row>
    <row r="17027" spans="1:1">
      <c r="A17027" s="5">
        <v>-2.4029178287921001E-2</v>
      </c>
    </row>
    <row r="17028" spans="1:1">
      <c r="A17028" s="5">
        <v>-2.4027879677182701E-2</v>
      </c>
    </row>
    <row r="17029" spans="1:1">
      <c r="A17029" s="5">
        <v>-2.4025783767946101E-2</v>
      </c>
    </row>
    <row r="17030" spans="1:1">
      <c r="A17030" s="5">
        <v>-2.40218070304958E-2</v>
      </c>
    </row>
    <row r="17031" spans="1:1">
      <c r="A17031" s="5">
        <v>-2.4020589076351202E-2</v>
      </c>
    </row>
    <row r="17032" spans="1:1">
      <c r="A17032" s="5">
        <v>-2.4015748031496101E-2</v>
      </c>
    </row>
    <row r="17033" spans="1:1">
      <c r="A17033" s="5">
        <v>-2.40122615803815E-2</v>
      </c>
    </row>
    <row r="17034" spans="1:1">
      <c r="A17034" s="5">
        <v>-2.40111034004164E-2</v>
      </c>
    </row>
    <row r="17035" spans="1:1">
      <c r="A17035" s="5">
        <v>-2.4009293920227201E-2</v>
      </c>
    </row>
    <row r="17036" spans="1:1">
      <c r="A17036" s="5">
        <v>-2.40035560823826E-2</v>
      </c>
    </row>
    <row r="17037" spans="1:1">
      <c r="A17037" s="5">
        <v>-2.4E-2</v>
      </c>
    </row>
    <row r="17038" spans="1:1">
      <c r="A17038" s="5">
        <v>-2.3990561090718399E-2</v>
      </c>
    </row>
    <row r="17039" spans="1:1">
      <c r="A17039" s="5">
        <v>-2.39889925819574E-2</v>
      </c>
    </row>
    <row r="17040" spans="1:1">
      <c r="A17040" s="5">
        <v>-2.39887111947319E-2</v>
      </c>
    </row>
    <row r="17041" spans="1:1">
      <c r="A17041" s="5">
        <v>-2.3987416437278801E-2</v>
      </c>
    </row>
    <row r="17042" spans="1:1">
      <c r="A17042" s="5">
        <v>-2.3983670692294599E-2</v>
      </c>
    </row>
    <row r="17043" spans="1:1">
      <c r="A17043" s="5">
        <v>-2.3979997727014399E-2</v>
      </c>
    </row>
    <row r="17044" spans="1:1">
      <c r="A17044" s="5">
        <v>-2.39784683141669E-2</v>
      </c>
    </row>
    <row r="17045" spans="1:1">
      <c r="A17045" s="5">
        <v>-2.3977433004231299E-2</v>
      </c>
    </row>
    <row r="17046" spans="1:1">
      <c r="A17046" s="5">
        <v>-2.3970722781335801E-2</v>
      </c>
    </row>
    <row r="17047" spans="1:1">
      <c r="A17047" s="5">
        <v>-2.3970497848801502E-2</v>
      </c>
    </row>
    <row r="17048" spans="1:1">
      <c r="A17048" s="5">
        <v>-2.3967333412238102E-2</v>
      </c>
    </row>
    <row r="17049" spans="1:1">
      <c r="A17049" s="5">
        <v>-2.39633447880871E-2</v>
      </c>
    </row>
    <row r="17050" spans="1:1">
      <c r="A17050" s="5">
        <v>-2.3959978936282302E-2</v>
      </c>
    </row>
    <row r="17051" spans="1:1">
      <c r="A17051" s="5">
        <v>-2.3958616934386098E-2</v>
      </c>
    </row>
    <row r="17052" spans="1:1">
      <c r="A17052" s="5">
        <v>-2.39578342117873E-2</v>
      </c>
    </row>
    <row r="17053" spans="1:1">
      <c r="A17053" s="5">
        <v>-2.3956578701104299E-2</v>
      </c>
    </row>
    <row r="17054" spans="1:1">
      <c r="A17054" s="5">
        <v>-2.3953388001726399E-2</v>
      </c>
    </row>
    <row r="17055" spans="1:1">
      <c r="A17055" s="5">
        <v>-2.3950183618074401E-2</v>
      </c>
    </row>
    <row r="17056" spans="1:1">
      <c r="A17056" s="5">
        <v>-2.3949488351839798E-2</v>
      </c>
    </row>
    <row r="17057" spans="1:1">
      <c r="A17057" s="5">
        <v>-2.3947151114781198E-2</v>
      </c>
    </row>
    <row r="17058" spans="1:1">
      <c r="A17058" s="5">
        <v>-2.3942537909018399E-2</v>
      </c>
    </row>
    <row r="17059" spans="1:1">
      <c r="A17059" s="5">
        <v>-2.3936471922858801E-2</v>
      </c>
    </row>
    <row r="17060" spans="1:1">
      <c r="A17060" s="5">
        <v>-2.39352921756355E-2</v>
      </c>
    </row>
    <row r="17061" spans="1:1">
      <c r="A17061" s="5">
        <v>-2.3930802498798701E-2</v>
      </c>
    </row>
    <row r="17062" spans="1:1">
      <c r="A17062" s="5">
        <v>-2.39303843364757E-2</v>
      </c>
    </row>
    <row r="17063" spans="1:1">
      <c r="A17063" s="5">
        <v>-2.3928526802449099E-2</v>
      </c>
    </row>
    <row r="17064" spans="1:1">
      <c r="A17064" s="5">
        <v>-2.39242132305716E-2</v>
      </c>
    </row>
    <row r="17065" spans="1:1">
      <c r="A17065" s="5">
        <v>-2.3920887344647899E-2</v>
      </c>
    </row>
    <row r="17066" spans="1:1">
      <c r="A17066" s="5">
        <v>-2.3919543354172301E-2</v>
      </c>
    </row>
    <row r="17067" spans="1:1">
      <c r="A17067" s="5">
        <v>-2.3919468045807201E-2</v>
      </c>
    </row>
    <row r="17068" spans="1:1">
      <c r="A17068" s="5">
        <v>-2.3915394784280699E-2</v>
      </c>
    </row>
    <row r="17069" spans="1:1">
      <c r="A17069" s="5">
        <v>-2.39143192488263E-2</v>
      </c>
    </row>
    <row r="17070" spans="1:1">
      <c r="A17070" s="5">
        <v>-2.3910733262486699E-2</v>
      </c>
    </row>
    <row r="17071" spans="1:1">
      <c r="A17071" s="5">
        <v>-2.3907666941467402E-2</v>
      </c>
    </row>
    <row r="17072" spans="1:1">
      <c r="A17072" s="5">
        <v>-2.3902703353603501E-2</v>
      </c>
    </row>
    <row r="17073" spans="1:1">
      <c r="A17073" s="5">
        <v>-2.3900669085582998E-2</v>
      </c>
    </row>
    <row r="17074" spans="1:1">
      <c r="A17074" s="5">
        <v>-2.3898968907361502E-2</v>
      </c>
    </row>
    <row r="17075" spans="1:1">
      <c r="A17075" s="5">
        <v>-2.38970588235294E-2</v>
      </c>
    </row>
    <row r="17076" spans="1:1">
      <c r="A17076" s="5">
        <v>-2.3896809232858099E-2</v>
      </c>
    </row>
    <row r="17077" spans="1:1">
      <c r="A17077" s="5">
        <v>-2.3892692468911601E-2</v>
      </c>
    </row>
    <row r="17078" spans="1:1">
      <c r="A17078" s="5">
        <v>-2.3892100192678199E-2</v>
      </c>
    </row>
    <row r="17079" spans="1:1">
      <c r="A17079" s="5">
        <v>-2.38883632923368E-2</v>
      </c>
    </row>
    <row r="17080" spans="1:1">
      <c r="A17080" s="5">
        <v>-2.38867002443525E-2</v>
      </c>
    </row>
    <row r="17081" spans="1:1">
      <c r="A17081" s="5">
        <v>-2.38845144356955E-2</v>
      </c>
    </row>
    <row r="17082" spans="1:1">
      <c r="A17082" s="5">
        <v>-2.3880154256897101E-2</v>
      </c>
    </row>
    <row r="17083" spans="1:1">
      <c r="A17083" s="5">
        <v>-2.3879777671035499E-2</v>
      </c>
    </row>
    <row r="17084" spans="1:1">
      <c r="A17084" s="5">
        <v>-2.38788584740827E-2</v>
      </c>
    </row>
    <row r="17085" spans="1:1">
      <c r="A17085" s="5">
        <v>-2.3877527704786902E-2</v>
      </c>
    </row>
    <row r="17086" spans="1:1">
      <c r="A17086" s="5">
        <v>-2.38733252131547E-2</v>
      </c>
    </row>
    <row r="17087" spans="1:1">
      <c r="A17087" s="5">
        <v>-2.3869926199261999E-2</v>
      </c>
    </row>
    <row r="17088" spans="1:1">
      <c r="A17088" s="5">
        <v>-2.3866348448687399E-2</v>
      </c>
    </row>
    <row r="17089" spans="1:1">
      <c r="A17089" s="5">
        <v>-2.3865722528192999E-2</v>
      </c>
    </row>
    <row r="17090" spans="1:1">
      <c r="A17090" s="5">
        <v>-2.3861044505526601E-2</v>
      </c>
    </row>
    <row r="17091" spans="1:1">
      <c r="A17091" s="5">
        <v>-2.3856466876971599E-2</v>
      </c>
    </row>
    <row r="17092" spans="1:1">
      <c r="A17092" s="5">
        <v>-2.3854961832061101E-2</v>
      </c>
    </row>
    <row r="17093" spans="1:1">
      <c r="A17093" s="5">
        <v>-2.3853211009174299E-2</v>
      </c>
    </row>
    <row r="17094" spans="1:1">
      <c r="A17094" s="5">
        <v>-2.3848587835462301E-2</v>
      </c>
    </row>
    <row r="17095" spans="1:1">
      <c r="A17095" s="5">
        <v>-2.3846232911912801E-2</v>
      </c>
    </row>
    <row r="17096" spans="1:1">
      <c r="A17096" s="5">
        <v>-2.3839854413102799E-2</v>
      </c>
    </row>
    <row r="17097" spans="1:1">
      <c r="A17097" s="5">
        <v>-2.3831922232674801E-2</v>
      </c>
    </row>
    <row r="17098" spans="1:1">
      <c r="A17098" s="5">
        <v>-2.3827824750192201E-2</v>
      </c>
    </row>
    <row r="17099" spans="1:1">
      <c r="A17099" s="5">
        <v>-2.3827493261455501E-2</v>
      </c>
    </row>
    <row r="17100" spans="1:1">
      <c r="A17100" s="5">
        <v>-2.3825887743413501E-2</v>
      </c>
    </row>
    <row r="17101" spans="1:1">
      <c r="A17101" s="5">
        <v>-2.3822241213545599E-2</v>
      </c>
    </row>
    <row r="17102" spans="1:1">
      <c r="A17102" s="5">
        <v>-2.3820430600091601E-2</v>
      </c>
    </row>
    <row r="17103" spans="1:1">
      <c r="A17103" s="5">
        <v>-2.38202827448196E-2</v>
      </c>
    </row>
    <row r="17104" spans="1:1">
      <c r="A17104" s="5">
        <v>-2.3819190688861801E-2</v>
      </c>
    </row>
    <row r="17105" spans="1:1">
      <c r="A17105" s="5">
        <v>-2.3812372861074502E-2</v>
      </c>
    </row>
    <row r="17106" spans="1:1">
      <c r="A17106" s="5">
        <v>-2.3810876854009198E-2</v>
      </c>
    </row>
    <row r="17107" spans="1:1">
      <c r="A17107" s="5">
        <v>-2.3809523809523801E-2</v>
      </c>
    </row>
    <row r="17108" spans="1:1">
      <c r="A17108" s="5">
        <v>-2.3809523809523801E-2</v>
      </c>
    </row>
    <row r="17109" spans="1:1">
      <c r="A17109" s="5">
        <v>-2.3803009575923399E-2</v>
      </c>
    </row>
    <row r="17110" spans="1:1">
      <c r="A17110" s="5">
        <v>-2.3781877607190499E-2</v>
      </c>
    </row>
    <row r="17111" spans="1:1">
      <c r="A17111" s="5">
        <v>-2.37666546633057E-2</v>
      </c>
    </row>
    <row r="17112" spans="1:1">
      <c r="A17112" s="5">
        <v>-2.3765996343692902E-2</v>
      </c>
    </row>
    <row r="17113" spans="1:1">
      <c r="A17113" s="5">
        <v>-2.37649830250121E-2</v>
      </c>
    </row>
    <row r="17114" spans="1:1">
      <c r="A17114" s="5">
        <v>-2.3760523854069199E-2</v>
      </c>
    </row>
    <row r="17115" spans="1:1">
      <c r="A17115" s="5">
        <v>-2.3759741494012498E-2</v>
      </c>
    </row>
    <row r="17116" spans="1:1">
      <c r="A17116" s="5">
        <v>-2.3756731073804199E-2</v>
      </c>
    </row>
    <row r="17117" spans="1:1">
      <c r="A17117" s="5">
        <v>-2.3755656108597301E-2</v>
      </c>
    </row>
    <row r="17118" spans="1:1">
      <c r="A17118" s="5">
        <v>-2.3741690408357101E-2</v>
      </c>
    </row>
    <row r="17119" spans="1:1">
      <c r="A17119" s="5">
        <v>-2.3740108288213199E-2</v>
      </c>
    </row>
    <row r="17120" spans="1:1">
      <c r="A17120" s="5">
        <v>-2.37368599525263E-2</v>
      </c>
    </row>
    <row r="17121" spans="1:1">
      <c r="A17121" s="5">
        <v>-2.3734959617603399E-2</v>
      </c>
    </row>
    <row r="17122" spans="1:1">
      <c r="A17122" s="5">
        <v>-2.37328672615215E-2</v>
      </c>
    </row>
    <row r="17123" spans="1:1">
      <c r="A17123" s="5">
        <v>-2.3731587561374799E-2</v>
      </c>
    </row>
    <row r="17124" spans="1:1">
      <c r="A17124" s="5">
        <v>-2.3728517840006999E-2</v>
      </c>
    </row>
    <row r="17125" spans="1:1">
      <c r="A17125" s="5">
        <v>-2.3723962474161201E-2</v>
      </c>
    </row>
    <row r="17126" spans="1:1">
      <c r="A17126" s="5">
        <v>-2.3722091656874299E-2</v>
      </c>
    </row>
    <row r="17127" spans="1:1">
      <c r="A17127" s="5">
        <v>-2.3719988429273899E-2</v>
      </c>
    </row>
    <row r="17128" spans="1:1">
      <c r="A17128" s="5">
        <v>-2.3719988429273899E-2</v>
      </c>
    </row>
    <row r="17129" spans="1:1">
      <c r="A17129" s="5">
        <v>-2.3712540005818999E-2</v>
      </c>
    </row>
    <row r="17130" spans="1:1">
      <c r="A17130" s="5">
        <v>-2.3699178428481099E-2</v>
      </c>
    </row>
    <row r="17131" spans="1:1">
      <c r="A17131" s="5">
        <v>-2.36981602743997E-2</v>
      </c>
    </row>
    <row r="17132" spans="1:1">
      <c r="A17132" s="5">
        <v>-2.3697104677060099E-2</v>
      </c>
    </row>
    <row r="17133" spans="1:1">
      <c r="A17133" s="5">
        <v>-2.3695902583511601E-2</v>
      </c>
    </row>
    <row r="17134" spans="1:1">
      <c r="A17134" s="5">
        <v>-2.36904448539089E-2</v>
      </c>
    </row>
    <row r="17135" spans="1:1">
      <c r="A17135" s="5">
        <v>-2.36904448539089E-2</v>
      </c>
    </row>
    <row r="17136" spans="1:1">
      <c r="A17136" s="5">
        <v>-2.3687580025608199E-2</v>
      </c>
    </row>
    <row r="17137" spans="1:1">
      <c r="A17137" s="5">
        <v>-2.3686305732484099E-2</v>
      </c>
    </row>
    <row r="17138" spans="1:1">
      <c r="A17138" s="5">
        <v>-2.3681640625E-2</v>
      </c>
    </row>
    <row r="17139" spans="1:1">
      <c r="A17139" s="5">
        <v>-2.3681022139002101E-2</v>
      </c>
    </row>
    <row r="17140" spans="1:1">
      <c r="A17140" s="5">
        <v>-2.36779794790845E-2</v>
      </c>
    </row>
    <row r="17141" spans="1:1">
      <c r="A17141" s="5">
        <v>-2.3674558186062001E-2</v>
      </c>
    </row>
    <row r="17142" spans="1:1">
      <c r="A17142" s="5">
        <v>-2.367395864549E-2</v>
      </c>
    </row>
    <row r="17143" spans="1:1">
      <c r="A17143" s="5">
        <v>-2.3657683604196698E-2</v>
      </c>
    </row>
    <row r="17144" spans="1:1">
      <c r="A17144" s="5">
        <v>-2.3657360690660399E-2</v>
      </c>
    </row>
    <row r="17145" spans="1:1">
      <c r="A17145" s="5">
        <v>-2.3652085452695801E-2</v>
      </c>
    </row>
    <row r="17146" spans="1:1">
      <c r="A17146" s="5">
        <v>-2.3647112323783501E-2</v>
      </c>
    </row>
    <row r="17147" spans="1:1">
      <c r="A17147" s="5">
        <v>-2.3636702028661801E-2</v>
      </c>
    </row>
    <row r="17148" spans="1:1">
      <c r="A17148" s="5">
        <v>-2.3636363636363601E-2</v>
      </c>
    </row>
    <row r="17149" spans="1:1">
      <c r="A17149" s="5">
        <v>-2.36329135759876E-2</v>
      </c>
    </row>
    <row r="17150" spans="1:1">
      <c r="A17150" s="5">
        <v>-2.3627861186315501E-2</v>
      </c>
    </row>
    <row r="17151" spans="1:1">
      <c r="A17151" s="5">
        <v>-2.36265300313123E-2</v>
      </c>
    </row>
    <row r="17152" spans="1:1">
      <c r="A17152" s="5">
        <v>-2.3623584537290101E-2</v>
      </c>
    </row>
    <row r="17153" spans="1:1">
      <c r="A17153" s="5">
        <v>-2.3623445825932499E-2</v>
      </c>
    </row>
    <row r="17154" spans="1:1">
      <c r="A17154" s="5">
        <v>-2.3619351894112298E-2</v>
      </c>
    </row>
    <row r="17155" spans="1:1">
      <c r="A17155" s="5">
        <v>-2.3616412213740501E-2</v>
      </c>
    </row>
    <row r="17156" spans="1:1">
      <c r="A17156" s="5">
        <v>-2.36130506538022E-2</v>
      </c>
    </row>
    <row r="17157" spans="1:1">
      <c r="A17157" s="5">
        <v>-2.3611321325866502E-2</v>
      </c>
    </row>
    <row r="17158" spans="1:1">
      <c r="A17158" s="5">
        <v>-2.3609756097561E-2</v>
      </c>
    </row>
    <row r="17159" spans="1:1">
      <c r="A17159" s="5">
        <v>-2.3606557377049201E-2</v>
      </c>
    </row>
    <row r="17160" spans="1:1">
      <c r="A17160" s="5">
        <v>-2.3597422289613298E-2</v>
      </c>
    </row>
    <row r="17161" spans="1:1">
      <c r="A17161" s="5">
        <v>-2.3595879029577899E-2</v>
      </c>
    </row>
    <row r="17162" spans="1:1">
      <c r="A17162" s="5">
        <v>-2.3595505617977498E-2</v>
      </c>
    </row>
    <row r="17163" spans="1:1">
      <c r="A17163" s="5">
        <v>-2.35920852359209E-2</v>
      </c>
    </row>
    <row r="17164" spans="1:1">
      <c r="A17164" s="5">
        <v>-2.3585890210811901E-2</v>
      </c>
    </row>
    <row r="17165" spans="1:1">
      <c r="A17165" s="5">
        <v>-2.3585513597113E-2</v>
      </c>
    </row>
    <row r="17166" spans="1:1">
      <c r="A17166" s="5">
        <v>-2.3584229390681E-2</v>
      </c>
    </row>
    <row r="17167" spans="1:1">
      <c r="A17167" s="5">
        <v>-2.3579201934703701E-2</v>
      </c>
    </row>
    <row r="17168" spans="1:1">
      <c r="A17168" s="5">
        <v>-2.35785821307468E-2</v>
      </c>
    </row>
    <row r="17169" spans="1:1">
      <c r="A17169" s="5">
        <v>-2.3575757575757601E-2</v>
      </c>
    </row>
    <row r="17170" spans="1:1">
      <c r="A17170" s="5">
        <v>-2.3567064300261901E-2</v>
      </c>
    </row>
    <row r="17171" spans="1:1">
      <c r="A17171" s="5">
        <v>-2.35657599806143E-2</v>
      </c>
    </row>
    <row r="17172" spans="1:1">
      <c r="A17172" s="5">
        <v>-2.35627795352896E-2</v>
      </c>
    </row>
    <row r="17173" spans="1:1">
      <c r="A17173" s="5">
        <v>-2.35610905419051E-2</v>
      </c>
    </row>
    <row r="17174" spans="1:1">
      <c r="A17174" s="5">
        <v>-2.35609901580674E-2</v>
      </c>
    </row>
    <row r="17175" spans="1:1">
      <c r="A17175" s="5">
        <v>-2.3559190031152599E-2</v>
      </c>
    </row>
    <row r="17176" spans="1:1">
      <c r="A17176" s="5">
        <v>-2.3558758314855901E-2</v>
      </c>
    </row>
    <row r="17177" spans="1:1">
      <c r="A17177" s="5">
        <v>-2.3557437797776599E-2</v>
      </c>
    </row>
    <row r="17178" spans="1:1">
      <c r="A17178" s="5">
        <v>-2.3552780930760499E-2</v>
      </c>
    </row>
    <row r="17179" spans="1:1">
      <c r="A17179" s="5">
        <v>-2.3552696684809499E-2</v>
      </c>
    </row>
    <row r="17180" spans="1:1">
      <c r="A17180" s="5">
        <v>-2.35511429231124E-2</v>
      </c>
    </row>
    <row r="17181" spans="1:1">
      <c r="A17181" s="5">
        <v>-2.35511429231124E-2</v>
      </c>
    </row>
    <row r="17182" spans="1:1">
      <c r="A17182" s="5">
        <v>-2.3550401427297099E-2</v>
      </c>
    </row>
    <row r="17183" spans="1:1">
      <c r="A17183" s="5">
        <v>-2.3541114058355399E-2</v>
      </c>
    </row>
    <row r="17184" spans="1:1">
      <c r="A17184" s="5">
        <v>-2.3538230884557702E-2</v>
      </c>
    </row>
    <row r="17185" spans="1:1">
      <c r="A17185" s="5">
        <v>-2.3535062439961601E-2</v>
      </c>
    </row>
    <row r="17186" spans="1:1">
      <c r="A17186" s="5">
        <v>-2.35281122279907E-2</v>
      </c>
    </row>
    <row r="17187" spans="1:1">
      <c r="A17187" s="5">
        <v>-2.35258172930034E-2</v>
      </c>
    </row>
    <row r="17188" spans="1:1">
      <c r="A17188" s="5">
        <v>-2.3521724926494601E-2</v>
      </c>
    </row>
    <row r="17189" spans="1:1">
      <c r="A17189" s="5">
        <v>-2.35178833904949E-2</v>
      </c>
    </row>
    <row r="17190" spans="1:1">
      <c r="A17190" s="5">
        <v>-2.3514851485148501E-2</v>
      </c>
    </row>
    <row r="17191" spans="1:1">
      <c r="A17191" s="5">
        <v>-2.3508628889794801E-2</v>
      </c>
    </row>
    <row r="17192" spans="1:1">
      <c r="A17192" s="5">
        <v>-2.35081374321881E-2</v>
      </c>
    </row>
    <row r="17193" spans="1:1">
      <c r="A17193" s="5">
        <v>-2.3504273504273501E-2</v>
      </c>
    </row>
    <row r="17194" spans="1:1">
      <c r="A17194" s="5">
        <v>-2.35015485516488E-2</v>
      </c>
    </row>
    <row r="17195" spans="1:1">
      <c r="A17195" s="5">
        <v>-2.3500101003299401E-2</v>
      </c>
    </row>
    <row r="17196" spans="1:1">
      <c r="A17196" s="5">
        <v>-2.34994079606522E-2</v>
      </c>
    </row>
    <row r="17197" spans="1:1">
      <c r="A17197" s="5">
        <v>-2.34986945169713E-2</v>
      </c>
    </row>
    <row r="17198" spans="1:1">
      <c r="A17198" s="5">
        <v>-2.3498395231545201E-2</v>
      </c>
    </row>
    <row r="17199" spans="1:1">
      <c r="A17199" s="5">
        <v>-2.3495702005730701E-2</v>
      </c>
    </row>
    <row r="17200" spans="1:1">
      <c r="A17200" s="5">
        <v>-2.3495286439448902E-2</v>
      </c>
    </row>
    <row r="17201" spans="1:1">
      <c r="A17201" s="5">
        <v>-2.3487285306791301E-2</v>
      </c>
    </row>
    <row r="17202" spans="1:1">
      <c r="A17202" s="5">
        <v>-2.3485019148456899E-2</v>
      </c>
    </row>
    <row r="17203" spans="1:1">
      <c r="A17203" s="5">
        <v>-2.34806629834254E-2</v>
      </c>
    </row>
    <row r="17204" spans="1:1">
      <c r="A17204" s="5">
        <v>-2.3479980227385101E-2</v>
      </c>
    </row>
    <row r="17205" spans="1:1">
      <c r="A17205" s="5">
        <v>-2.3478795328826099E-2</v>
      </c>
    </row>
    <row r="17206" spans="1:1">
      <c r="A17206" s="5">
        <v>-2.3478677527551499E-2</v>
      </c>
    </row>
    <row r="17207" spans="1:1">
      <c r="A17207" s="5">
        <v>-2.3475286068184501E-2</v>
      </c>
    </row>
    <row r="17208" spans="1:1">
      <c r="A17208" s="5">
        <v>-2.3474674844030902E-2</v>
      </c>
    </row>
    <row r="17209" spans="1:1">
      <c r="A17209" s="5">
        <v>-2.3474178403755899E-2</v>
      </c>
    </row>
    <row r="17210" spans="1:1">
      <c r="A17210" s="5">
        <v>-2.3474178403755899E-2</v>
      </c>
    </row>
    <row r="17211" spans="1:1">
      <c r="A17211" s="5">
        <v>-2.3474178403755899E-2</v>
      </c>
    </row>
    <row r="17212" spans="1:1">
      <c r="A17212" s="5">
        <v>-2.3474178403755899E-2</v>
      </c>
    </row>
    <row r="17213" spans="1:1">
      <c r="A17213" s="5">
        <v>-2.3474178403755899E-2</v>
      </c>
    </row>
    <row r="17214" spans="1:1">
      <c r="A17214" s="5">
        <v>-2.3474178403755899E-2</v>
      </c>
    </row>
    <row r="17215" spans="1:1">
      <c r="A17215" s="5">
        <v>-2.3474178403755899E-2</v>
      </c>
    </row>
    <row r="17216" spans="1:1">
      <c r="A17216" s="5">
        <v>-2.3474178403755899E-2</v>
      </c>
    </row>
    <row r="17217" spans="1:1">
      <c r="A17217" s="5">
        <v>-2.3474178403755899E-2</v>
      </c>
    </row>
    <row r="17218" spans="1:1">
      <c r="A17218" s="5">
        <v>-2.3474178403755899E-2</v>
      </c>
    </row>
    <row r="17219" spans="1:1">
      <c r="A17219" s="5">
        <v>-2.3474178403755899E-2</v>
      </c>
    </row>
    <row r="17220" spans="1:1">
      <c r="A17220" s="5">
        <v>-2.3474178403755899E-2</v>
      </c>
    </row>
    <row r="17221" spans="1:1">
      <c r="A17221" s="5">
        <v>-2.3474178403755899E-2</v>
      </c>
    </row>
    <row r="17222" spans="1:1">
      <c r="A17222" s="5">
        <v>-2.3474178403755899E-2</v>
      </c>
    </row>
    <row r="17223" spans="1:1">
      <c r="A17223" s="5">
        <v>-2.3474178403755899E-2</v>
      </c>
    </row>
    <row r="17224" spans="1:1">
      <c r="A17224" s="5">
        <v>-2.3474178403755899E-2</v>
      </c>
    </row>
    <row r="17225" spans="1:1">
      <c r="A17225" s="5">
        <v>-2.3474178403755899E-2</v>
      </c>
    </row>
    <row r="17226" spans="1:1">
      <c r="A17226" s="5">
        <v>-2.3469587326422799E-2</v>
      </c>
    </row>
    <row r="17227" spans="1:1">
      <c r="A17227" s="5">
        <v>-2.3463491507616899E-2</v>
      </c>
    </row>
    <row r="17228" spans="1:1">
      <c r="A17228" s="5">
        <v>-2.3460410557184799E-2</v>
      </c>
    </row>
    <row r="17229" spans="1:1">
      <c r="A17229" s="5">
        <v>-2.34589468430247E-2</v>
      </c>
    </row>
    <row r="17230" spans="1:1">
      <c r="A17230" s="5">
        <v>-2.3458091723774398E-2</v>
      </c>
    </row>
    <row r="17231" spans="1:1">
      <c r="A17231" s="5">
        <v>-2.3457988611501501E-2</v>
      </c>
    </row>
    <row r="17232" spans="1:1">
      <c r="A17232" s="5">
        <v>-2.34468141475692E-2</v>
      </c>
    </row>
    <row r="17233" spans="1:1">
      <c r="A17233" s="5">
        <v>-2.3443118078527302E-2</v>
      </c>
    </row>
    <row r="17234" spans="1:1">
      <c r="A17234" s="5">
        <v>-2.34410217881292E-2</v>
      </c>
    </row>
    <row r="17235" spans="1:1">
      <c r="A17235" s="5">
        <v>-2.34375E-2</v>
      </c>
    </row>
    <row r="17236" spans="1:1">
      <c r="A17236" s="5">
        <v>-2.3435612466779401E-2</v>
      </c>
    </row>
    <row r="17237" spans="1:1">
      <c r="A17237" s="5">
        <v>-2.34346393262541E-2</v>
      </c>
    </row>
    <row r="17238" spans="1:1">
      <c r="A17238" s="5">
        <v>-2.34346393262541E-2</v>
      </c>
    </row>
    <row r="17239" spans="1:1">
      <c r="A17239" s="5">
        <v>-2.3433740737176401E-2</v>
      </c>
    </row>
    <row r="17240" spans="1:1">
      <c r="A17240" s="5">
        <v>-2.34260614934114E-2</v>
      </c>
    </row>
    <row r="17241" spans="1:1">
      <c r="A17241" s="5">
        <v>-2.3423423423423399E-2</v>
      </c>
    </row>
    <row r="17242" spans="1:1">
      <c r="A17242" s="5">
        <v>-2.3423005565862701E-2</v>
      </c>
    </row>
    <row r="17243" spans="1:1">
      <c r="A17243" s="5">
        <v>-2.3419906920882701E-2</v>
      </c>
    </row>
    <row r="17244" spans="1:1">
      <c r="A17244" s="5">
        <v>-2.34169067614786E-2</v>
      </c>
    </row>
    <row r="17245" spans="1:1">
      <c r="A17245" s="5">
        <v>-2.3415795740177301E-2</v>
      </c>
    </row>
    <row r="17246" spans="1:1">
      <c r="A17246" s="5">
        <v>-2.34150977404185E-2</v>
      </c>
    </row>
    <row r="17247" spans="1:1">
      <c r="A17247" s="5">
        <v>-2.3412985759111798E-2</v>
      </c>
    </row>
    <row r="17248" spans="1:1">
      <c r="A17248" s="5">
        <v>-2.34095290553567E-2</v>
      </c>
    </row>
    <row r="17249" spans="1:1">
      <c r="A17249" s="5">
        <v>-2.3406817824789199E-2</v>
      </c>
    </row>
    <row r="17250" spans="1:1">
      <c r="A17250" s="5">
        <v>-2.3406070949652601E-2</v>
      </c>
    </row>
    <row r="17251" spans="1:1">
      <c r="A17251" s="5">
        <v>-2.3405851462865699E-2</v>
      </c>
    </row>
    <row r="17252" spans="1:1">
      <c r="A17252" s="5">
        <v>-2.3403818517758201E-2</v>
      </c>
    </row>
    <row r="17253" spans="1:1">
      <c r="A17253" s="5">
        <v>-2.3395565927654599E-2</v>
      </c>
    </row>
    <row r="17254" spans="1:1">
      <c r="A17254" s="5">
        <v>-2.3393002441009E-2</v>
      </c>
    </row>
    <row r="17255" spans="1:1">
      <c r="A17255" s="5">
        <v>-2.33923949830778E-2</v>
      </c>
    </row>
    <row r="17256" spans="1:1">
      <c r="A17256" s="5">
        <v>-2.33910221741482E-2</v>
      </c>
    </row>
    <row r="17257" spans="1:1">
      <c r="A17257" s="5">
        <v>-2.3389413212966802E-2</v>
      </c>
    </row>
    <row r="17258" spans="1:1">
      <c r="A17258" s="5">
        <v>-2.3386747509744499E-2</v>
      </c>
    </row>
    <row r="17259" spans="1:1">
      <c r="A17259" s="5">
        <v>-2.3381608794276702E-2</v>
      </c>
    </row>
    <row r="17260" spans="1:1">
      <c r="A17260" s="5">
        <v>-2.3375689283145502E-2</v>
      </c>
    </row>
    <row r="17261" spans="1:1">
      <c r="A17261" s="5">
        <v>-2.3371311714869999E-2</v>
      </c>
    </row>
    <row r="17262" spans="1:1">
      <c r="A17262" s="5">
        <v>-2.3370964547435098E-2</v>
      </c>
    </row>
    <row r="17263" spans="1:1">
      <c r="A17263" s="5">
        <v>-2.33617105523659E-2</v>
      </c>
    </row>
    <row r="17264" spans="1:1">
      <c r="A17264" s="5">
        <v>-2.3360964581763399E-2</v>
      </c>
    </row>
    <row r="17265" spans="1:1">
      <c r="A17265" s="5">
        <v>-2.3359999999999999E-2</v>
      </c>
    </row>
    <row r="17266" spans="1:1">
      <c r="A17266" s="5">
        <v>-2.3358585858585901E-2</v>
      </c>
    </row>
    <row r="17267" spans="1:1">
      <c r="A17267" s="5">
        <v>-2.3358158429248502E-2</v>
      </c>
    </row>
    <row r="17268" spans="1:1">
      <c r="A17268" s="5">
        <v>-2.3355576739752099E-2</v>
      </c>
    </row>
    <row r="17269" spans="1:1">
      <c r="A17269" s="5">
        <v>-2.3355576739752099E-2</v>
      </c>
    </row>
    <row r="17270" spans="1:1">
      <c r="A17270" s="5">
        <v>-2.3355576739752099E-2</v>
      </c>
    </row>
    <row r="17271" spans="1:1">
      <c r="A17271" s="5">
        <v>-2.3355576739752099E-2</v>
      </c>
    </row>
    <row r="17272" spans="1:1">
      <c r="A17272" s="5">
        <v>-2.3355576739752099E-2</v>
      </c>
    </row>
    <row r="17273" spans="1:1">
      <c r="A17273" s="5">
        <v>-2.3355576739752099E-2</v>
      </c>
    </row>
    <row r="17274" spans="1:1">
      <c r="A17274" s="5">
        <v>-2.3355576739752099E-2</v>
      </c>
    </row>
    <row r="17275" spans="1:1">
      <c r="A17275" s="5">
        <v>-2.3355576739752099E-2</v>
      </c>
    </row>
    <row r="17276" spans="1:1">
      <c r="A17276" s="5">
        <v>-2.3355576739752099E-2</v>
      </c>
    </row>
    <row r="17277" spans="1:1">
      <c r="A17277" s="5">
        <v>-2.33515556455423E-2</v>
      </c>
    </row>
    <row r="17278" spans="1:1">
      <c r="A17278" s="5">
        <v>-2.3351295868616902E-2</v>
      </c>
    </row>
    <row r="17279" spans="1:1">
      <c r="A17279" s="5">
        <v>-2.3347324239244498E-2</v>
      </c>
    </row>
    <row r="17280" spans="1:1">
      <c r="A17280" s="5">
        <v>-2.3346303501945501E-2</v>
      </c>
    </row>
    <row r="17281" spans="1:1">
      <c r="A17281" s="5">
        <v>-2.3331173039533401E-2</v>
      </c>
    </row>
    <row r="17282" spans="1:1">
      <c r="A17282" s="5">
        <v>-2.33301064859632E-2</v>
      </c>
    </row>
    <row r="17283" spans="1:1">
      <c r="A17283" s="5">
        <v>-2.3326015367727802E-2</v>
      </c>
    </row>
    <row r="17284" spans="1:1">
      <c r="A17284" s="5">
        <v>-2.33247677406602E-2</v>
      </c>
    </row>
    <row r="17285" spans="1:1">
      <c r="A17285" s="5">
        <v>-2.3321777497636299E-2</v>
      </c>
    </row>
    <row r="17286" spans="1:1">
      <c r="A17286" s="5">
        <v>-2.3316817254444799E-2</v>
      </c>
    </row>
    <row r="17287" spans="1:1">
      <c r="A17287" s="5">
        <v>-2.33132623127991E-2</v>
      </c>
    </row>
    <row r="17288" spans="1:1">
      <c r="A17288" s="5">
        <v>-2.3305415387816698E-2</v>
      </c>
    </row>
    <row r="17289" spans="1:1">
      <c r="A17289" s="5">
        <v>-2.33028017241379E-2</v>
      </c>
    </row>
    <row r="17290" spans="1:1">
      <c r="A17290" s="5">
        <v>-2.3300970873786402E-2</v>
      </c>
    </row>
    <row r="17291" spans="1:1">
      <c r="A17291" s="5">
        <v>-2.32996402261436E-2</v>
      </c>
    </row>
    <row r="17292" spans="1:1">
      <c r="A17292" s="5">
        <v>-2.3297688604711E-2</v>
      </c>
    </row>
    <row r="17293" spans="1:1">
      <c r="A17293" s="5">
        <v>-2.3295070898041899E-2</v>
      </c>
    </row>
    <row r="17294" spans="1:1">
      <c r="A17294" s="5">
        <v>-2.3292877283314899E-2</v>
      </c>
    </row>
    <row r="17295" spans="1:1">
      <c r="A17295" s="5">
        <v>-2.3291925465838501E-2</v>
      </c>
    </row>
    <row r="17296" spans="1:1">
      <c r="A17296" s="5">
        <v>-2.3289012154335601E-2</v>
      </c>
    </row>
    <row r="17297" spans="1:1">
      <c r="A17297" s="5">
        <v>-2.3284694194349601E-2</v>
      </c>
    </row>
    <row r="17298" spans="1:1">
      <c r="A17298" s="5">
        <v>-2.3284278432163099E-2</v>
      </c>
    </row>
    <row r="17299" spans="1:1">
      <c r="A17299" s="5">
        <v>-2.3283943150892002E-2</v>
      </c>
    </row>
    <row r="17300" spans="1:1">
      <c r="A17300" s="5">
        <v>-2.3280423280423301E-2</v>
      </c>
    </row>
    <row r="17301" spans="1:1">
      <c r="A17301" s="5">
        <v>-2.3277845445933101E-2</v>
      </c>
    </row>
    <row r="17302" spans="1:1">
      <c r="A17302" s="5">
        <v>-2.3276959447172198E-2</v>
      </c>
    </row>
    <row r="17303" spans="1:1">
      <c r="A17303" s="5">
        <v>-2.3276904474002401E-2</v>
      </c>
    </row>
    <row r="17304" spans="1:1">
      <c r="A17304" s="5">
        <v>-2.3276904474002401E-2</v>
      </c>
    </row>
    <row r="17305" spans="1:1">
      <c r="A17305" s="5">
        <v>-2.32768653821285E-2</v>
      </c>
    </row>
    <row r="17306" spans="1:1">
      <c r="A17306" s="5">
        <v>-2.3269689737470199E-2</v>
      </c>
    </row>
    <row r="17307" spans="1:1">
      <c r="A17307" s="5">
        <v>-2.3267513520311901E-2</v>
      </c>
    </row>
    <row r="17308" spans="1:1">
      <c r="A17308" s="5">
        <v>-2.3263248136469999E-2</v>
      </c>
    </row>
    <row r="17309" spans="1:1">
      <c r="A17309" s="5">
        <v>-2.3261921734889099E-2</v>
      </c>
    </row>
    <row r="17310" spans="1:1">
      <c r="A17310" s="5">
        <v>-2.3255050090326801E-2</v>
      </c>
    </row>
    <row r="17311" spans="1:1">
      <c r="A17311" s="5">
        <v>-2.3252376964382499E-2</v>
      </c>
    </row>
    <row r="17312" spans="1:1">
      <c r="A17312" s="5">
        <v>-2.32505128789606E-2</v>
      </c>
    </row>
    <row r="17313" spans="1:1">
      <c r="A17313" s="5">
        <v>-2.3246411966848599E-2</v>
      </c>
    </row>
    <row r="17314" spans="1:1">
      <c r="A17314" s="5">
        <v>-2.3245056088816898E-2</v>
      </c>
    </row>
    <row r="17315" spans="1:1">
      <c r="A17315" s="5">
        <v>-2.3244668104481201E-2</v>
      </c>
    </row>
    <row r="17316" spans="1:1">
      <c r="A17316" s="5">
        <v>-2.32412988847462E-2</v>
      </c>
    </row>
    <row r="17317" spans="1:1">
      <c r="A17317" s="5">
        <v>-2.3234800567961799E-2</v>
      </c>
    </row>
    <row r="17318" spans="1:1">
      <c r="A17318" s="5">
        <v>-2.3229834072613802E-2</v>
      </c>
    </row>
    <row r="17319" spans="1:1">
      <c r="A17319" s="5">
        <v>-2.32275694549871E-2</v>
      </c>
    </row>
    <row r="17320" spans="1:1">
      <c r="A17320" s="5">
        <v>-2.3227544516722501E-2</v>
      </c>
    </row>
    <row r="17321" spans="1:1">
      <c r="A17321" s="5">
        <v>-2.3221634332745399E-2</v>
      </c>
    </row>
    <row r="17322" spans="1:1">
      <c r="A17322" s="5">
        <v>-2.3219431864965001E-2</v>
      </c>
    </row>
    <row r="17323" spans="1:1">
      <c r="A17323" s="5">
        <v>-2.3218745891941599E-2</v>
      </c>
    </row>
    <row r="17324" spans="1:1">
      <c r="A17324" s="5">
        <v>-2.3198521864093598E-2</v>
      </c>
    </row>
    <row r="17325" spans="1:1">
      <c r="A17325" s="5">
        <v>-2.3191943851083301E-2</v>
      </c>
    </row>
    <row r="17326" spans="1:1">
      <c r="A17326" s="5">
        <v>-2.3191943851083301E-2</v>
      </c>
    </row>
    <row r="17327" spans="1:1">
      <c r="A17327" s="5">
        <v>-2.31890987329668E-2</v>
      </c>
    </row>
    <row r="17328" spans="1:1">
      <c r="A17328" s="5">
        <v>-2.3187052598817301E-2</v>
      </c>
    </row>
    <row r="17329" spans="1:1">
      <c r="A17329" s="5">
        <v>-2.3186889818689001E-2</v>
      </c>
    </row>
    <row r="17330" spans="1:1">
      <c r="A17330" s="5">
        <v>-2.3186033824331698E-2</v>
      </c>
    </row>
    <row r="17331" spans="1:1">
      <c r="A17331" s="5">
        <v>-2.3184116413861099E-2</v>
      </c>
    </row>
    <row r="17332" spans="1:1">
      <c r="A17332" s="5">
        <v>-2.3184102329831001E-2</v>
      </c>
    </row>
    <row r="17333" spans="1:1">
      <c r="A17333" s="5">
        <v>-2.31770833333333E-2</v>
      </c>
    </row>
    <row r="17334" spans="1:1">
      <c r="A17334" s="5">
        <v>-2.31753718436527E-2</v>
      </c>
    </row>
    <row r="17335" spans="1:1">
      <c r="A17335" s="5">
        <v>-2.3174499918686E-2</v>
      </c>
    </row>
    <row r="17336" spans="1:1">
      <c r="A17336" s="5">
        <v>-2.3167301009432401E-2</v>
      </c>
    </row>
    <row r="17337" spans="1:1">
      <c r="A17337" s="5">
        <v>-2.31669176416078E-2</v>
      </c>
    </row>
    <row r="17338" spans="1:1">
      <c r="A17338" s="5">
        <v>-2.31660231660232E-2</v>
      </c>
    </row>
    <row r="17339" spans="1:1">
      <c r="A17339" s="5">
        <v>-2.3161863722057599E-2</v>
      </c>
    </row>
    <row r="17340" spans="1:1">
      <c r="A17340" s="5">
        <v>-2.3161863722057599E-2</v>
      </c>
    </row>
    <row r="17341" spans="1:1">
      <c r="A17341" s="5">
        <v>-2.31578947368421E-2</v>
      </c>
    </row>
    <row r="17342" spans="1:1">
      <c r="A17342" s="5">
        <v>-2.3155763634062999E-2</v>
      </c>
    </row>
    <row r="17343" spans="1:1">
      <c r="A17343" s="5">
        <v>-2.31556273559505E-2</v>
      </c>
    </row>
    <row r="17344" spans="1:1">
      <c r="A17344" s="5">
        <v>-2.3153692614770498E-2</v>
      </c>
    </row>
    <row r="17345" spans="1:1">
      <c r="A17345" s="5">
        <v>-2.3153463451970901E-2</v>
      </c>
    </row>
    <row r="17346" spans="1:1">
      <c r="A17346" s="5">
        <v>-2.3148694933270299E-2</v>
      </c>
    </row>
    <row r="17347" spans="1:1">
      <c r="A17347" s="5">
        <v>-2.31398364252942E-2</v>
      </c>
    </row>
    <row r="17348" spans="1:1">
      <c r="A17348" s="5">
        <v>-2.3134839151266299E-2</v>
      </c>
    </row>
    <row r="17349" spans="1:1">
      <c r="A17349" s="5">
        <v>-2.3134122831176E-2</v>
      </c>
    </row>
    <row r="17350" spans="1:1">
      <c r="A17350" s="5">
        <v>-2.3124495832212998E-2</v>
      </c>
    </row>
    <row r="17351" spans="1:1">
      <c r="A17351" s="5">
        <v>-2.31229597388466E-2</v>
      </c>
    </row>
    <row r="17352" spans="1:1">
      <c r="A17352" s="5">
        <v>-2.3117338003502599E-2</v>
      </c>
    </row>
    <row r="17353" spans="1:1">
      <c r="A17353" s="5">
        <v>-2.31159946097232E-2</v>
      </c>
    </row>
    <row r="17354" spans="1:1">
      <c r="A17354" s="5">
        <v>-2.3115577889447202E-2</v>
      </c>
    </row>
    <row r="17355" spans="1:1">
      <c r="A17355" s="5">
        <v>-2.31111111111111E-2</v>
      </c>
    </row>
    <row r="17356" spans="1:1">
      <c r="A17356" s="5">
        <v>-2.3106288929073699E-2</v>
      </c>
    </row>
    <row r="17357" spans="1:1">
      <c r="A17357" s="5">
        <v>-2.31026785714286E-2</v>
      </c>
    </row>
    <row r="17358" spans="1:1">
      <c r="A17358" s="5">
        <v>-2.3098591549295801E-2</v>
      </c>
    </row>
    <row r="17359" spans="1:1">
      <c r="A17359" s="5">
        <v>-2.30922517875982E-2</v>
      </c>
    </row>
    <row r="17360" spans="1:1">
      <c r="A17360" s="5">
        <v>-2.3092086736130699E-2</v>
      </c>
    </row>
    <row r="17361" spans="1:1">
      <c r="A17361" s="5">
        <v>-2.3090035642336901E-2</v>
      </c>
    </row>
    <row r="17362" spans="1:1">
      <c r="A17362" s="5">
        <v>-2.3082515448927698E-2</v>
      </c>
    </row>
    <row r="17363" spans="1:1">
      <c r="A17363" s="5">
        <v>-2.3080700605663799E-2</v>
      </c>
    </row>
    <row r="17364" spans="1:1">
      <c r="A17364" s="5">
        <v>-2.3076263189499902E-2</v>
      </c>
    </row>
    <row r="17365" spans="1:1">
      <c r="A17365" s="5">
        <v>-2.3074758465434799E-2</v>
      </c>
    </row>
    <row r="17366" spans="1:1">
      <c r="A17366" s="5">
        <v>-2.3072372313153199E-2</v>
      </c>
    </row>
    <row r="17367" spans="1:1">
      <c r="A17367" s="5">
        <v>-2.3070208255393399E-2</v>
      </c>
    </row>
    <row r="17368" spans="1:1">
      <c r="A17368" s="5">
        <v>-2.30686355282337E-2</v>
      </c>
    </row>
    <row r="17369" spans="1:1">
      <c r="A17369" s="5">
        <v>-2.3063901819720699E-2</v>
      </c>
    </row>
    <row r="17370" spans="1:1">
      <c r="A17370" s="5">
        <v>-2.3063781321184501E-2</v>
      </c>
    </row>
    <row r="17371" spans="1:1">
      <c r="A17371" s="5">
        <v>-2.3058252427184501E-2</v>
      </c>
    </row>
    <row r="17372" spans="1:1">
      <c r="A17372" s="5">
        <v>-2.3052294557097099E-2</v>
      </c>
    </row>
    <row r="17373" spans="1:1">
      <c r="A17373" s="5">
        <v>-2.3048112935753401E-2</v>
      </c>
    </row>
    <row r="17374" spans="1:1">
      <c r="A17374" s="5">
        <v>-2.3047815617475102E-2</v>
      </c>
    </row>
    <row r="17375" spans="1:1">
      <c r="A17375" s="5">
        <v>-2.3046784973496201E-2</v>
      </c>
    </row>
    <row r="17376" spans="1:1">
      <c r="A17376" s="5">
        <v>-2.3046784973496201E-2</v>
      </c>
    </row>
    <row r="17377" spans="1:1">
      <c r="A17377" s="5">
        <v>-2.3035041183861502E-2</v>
      </c>
    </row>
    <row r="17378" spans="1:1">
      <c r="A17378" s="5">
        <v>-2.3035019455252902E-2</v>
      </c>
    </row>
    <row r="17379" spans="1:1">
      <c r="A17379" s="5">
        <v>-2.3033463711429801E-2</v>
      </c>
    </row>
    <row r="17380" spans="1:1">
      <c r="A17380" s="5">
        <v>-2.3033419023136201E-2</v>
      </c>
    </row>
    <row r="17381" spans="1:1">
      <c r="A17381" s="5">
        <v>-2.3031434796140698E-2</v>
      </c>
    </row>
    <row r="17382" spans="1:1">
      <c r="A17382" s="5">
        <v>-2.3028883684621401E-2</v>
      </c>
    </row>
    <row r="17383" spans="1:1">
      <c r="A17383" s="5">
        <v>-2.3022385087230101E-2</v>
      </c>
    </row>
    <row r="17384" spans="1:1">
      <c r="A17384" s="5">
        <v>-2.3018414731785401E-2</v>
      </c>
    </row>
    <row r="17385" spans="1:1">
      <c r="A17385" s="5">
        <v>-2.3018414731785401E-2</v>
      </c>
    </row>
    <row r="17386" spans="1:1">
      <c r="A17386" s="5">
        <v>-2.3015408621025898E-2</v>
      </c>
    </row>
    <row r="17387" spans="1:1">
      <c r="A17387" s="5">
        <v>-2.3013218665392601E-2</v>
      </c>
    </row>
    <row r="17388" spans="1:1">
      <c r="A17388" s="5">
        <v>-2.3012264020945299E-2</v>
      </c>
    </row>
    <row r="17389" spans="1:1">
      <c r="A17389" s="5">
        <v>-2.30110595790225E-2</v>
      </c>
    </row>
    <row r="17390" spans="1:1">
      <c r="A17390" s="5">
        <v>-2.3010546500479401E-2</v>
      </c>
    </row>
    <row r="17391" spans="1:1">
      <c r="A17391" s="5">
        <v>-2.2992910519256601E-2</v>
      </c>
    </row>
    <row r="17392" spans="1:1">
      <c r="A17392" s="5">
        <v>-2.2992125984252001E-2</v>
      </c>
    </row>
    <row r="17393" spans="1:1">
      <c r="A17393" s="5">
        <v>-2.2991175104505299E-2</v>
      </c>
    </row>
    <row r="17394" spans="1:1">
      <c r="A17394" s="5">
        <v>-2.2988505747126398E-2</v>
      </c>
    </row>
    <row r="17395" spans="1:1">
      <c r="A17395" s="5">
        <v>-2.2984784719974099E-2</v>
      </c>
    </row>
    <row r="17396" spans="1:1">
      <c r="A17396" s="5">
        <v>-2.2982824663289301E-2</v>
      </c>
    </row>
    <row r="17397" spans="1:1">
      <c r="A17397" s="5">
        <v>-2.2982456140350899E-2</v>
      </c>
    </row>
    <row r="17398" spans="1:1">
      <c r="A17398" s="5">
        <v>-2.2981999320729099E-2</v>
      </c>
    </row>
    <row r="17399" spans="1:1">
      <c r="A17399" s="5">
        <v>-2.2979183563125199E-2</v>
      </c>
    </row>
    <row r="17400" spans="1:1">
      <c r="A17400" s="5">
        <v>-2.2978559753869799E-2</v>
      </c>
    </row>
    <row r="17401" spans="1:1">
      <c r="A17401" s="5">
        <v>-2.2976896856457499E-2</v>
      </c>
    </row>
    <row r="17402" spans="1:1">
      <c r="A17402" s="5">
        <v>-2.2976501305483E-2</v>
      </c>
    </row>
    <row r="17403" spans="1:1">
      <c r="A17403" s="5">
        <v>-2.2975464473124398E-2</v>
      </c>
    </row>
    <row r="17404" spans="1:1">
      <c r="A17404" s="5">
        <v>-2.2973698336017201E-2</v>
      </c>
    </row>
    <row r="17405" spans="1:1">
      <c r="A17405" s="5">
        <v>-2.2969304656504499E-2</v>
      </c>
    </row>
    <row r="17406" spans="1:1">
      <c r="A17406" s="5">
        <v>-2.29652546406473E-2</v>
      </c>
    </row>
    <row r="17407" spans="1:1">
      <c r="A17407" s="5">
        <v>-2.29628305932809E-2</v>
      </c>
    </row>
    <row r="17408" spans="1:1">
      <c r="A17408" s="5">
        <v>-2.2948938611589201E-2</v>
      </c>
    </row>
    <row r="17409" spans="1:1">
      <c r="A17409" s="5">
        <v>-2.29479258605472E-2</v>
      </c>
    </row>
    <row r="17410" spans="1:1">
      <c r="A17410" s="5">
        <v>-2.2947351289771298E-2</v>
      </c>
    </row>
    <row r="17411" spans="1:1">
      <c r="A17411" s="5">
        <v>-2.294725394236E-2</v>
      </c>
    </row>
    <row r="17412" spans="1:1">
      <c r="A17412" s="5">
        <v>-2.2945348352106799E-2</v>
      </c>
    </row>
    <row r="17413" spans="1:1">
      <c r="A17413" s="5">
        <v>-2.29445506692161E-2</v>
      </c>
    </row>
    <row r="17414" spans="1:1">
      <c r="A17414" s="5">
        <v>-2.29393468118196E-2</v>
      </c>
    </row>
    <row r="17415" spans="1:1">
      <c r="A17415" s="5">
        <v>-2.2938100860178799E-2</v>
      </c>
    </row>
    <row r="17416" spans="1:1">
      <c r="A17416" s="5">
        <v>-2.2937580618024801E-2</v>
      </c>
    </row>
    <row r="17417" spans="1:1">
      <c r="A17417" s="5">
        <v>-2.2928709055876701E-2</v>
      </c>
    </row>
    <row r="17418" spans="1:1">
      <c r="A17418" s="5">
        <v>-2.2920446948715499E-2</v>
      </c>
    </row>
    <row r="17419" spans="1:1">
      <c r="A17419" s="5">
        <v>-2.29202037351443E-2</v>
      </c>
    </row>
    <row r="17420" spans="1:1">
      <c r="A17420" s="5">
        <v>-2.2918450611998199E-2</v>
      </c>
    </row>
    <row r="17421" spans="1:1">
      <c r="A17421" s="5">
        <v>-2.2912483760481901E-2</v>
      </c>
    </row>
    <row r="17422" spans="1:1">
      <c r="A17422" s="5">
        <v>-2.29116265831792E-2</v>
      </c>
    </row>
    <row r="17423" spans="1:1">
      <c r="A17423" s="5">
        <v>-2.2911051212937999E-2</v>
      </c>
    </row>
    <row r="17424" spans="1:1">
      <c r="A17424" s="5">
        <v>-2.2907989397955301E-2</v>
      </c>
    </row>
    <row r="17425" spans="1:1">
      <c r="A17425" s="5">
        <v>-2.29049709094621E-2</v>
      </c>
    </row>
    <row r="17426" spans="1:1">
      <c r="A17426" s="5">
        <v>-2.29032971896437E-2</v>
      </c>
    </row>
    <row r="17427" spans="1:1">
      <c r="A17427" s="5">
        <v>-2.2901304594441299E-2</v>
      </c>
    </row>
    <row r="17428" spans="1:1">
      <c r="A17428" s="5">
        <v>-2.2899386945546302E-2</v>
      </c>
    </row>
    <row r="17429" spans="1:1">
      <c r="A17429" s="5">
        <v>-2.28956228956229E-2</v>
      </c>
    </row>
    <row r="17430" spans="1:1">
      <c r="A17430" s="5">
        <v>-2.2895258698395499E-2</v>
      </c>
    </row>
    <row r="17431" spans="1:1">
      <c r="A17431" s="5">
        <v>-2.2890484739676802E-2</v>
      </c>
    </row>
    <row r="17432" spans="1:1">
      <c r="A17432" s="5">
        <v>-2.28875038316134E-2</v>
      </c>
    </row>
    <row r="17433" spans="1:1">
      <c r="A17433" s="5">
        <v>-2.2887323943662E-2</v>
      </c>
    </row>
    <row r="17434" spans="1:1">
      <c r="A17434" s="5">
        <v>-2.2886645603760501E-2</v>
      </c>
    </row>
    <row r="17435" spans="1:1">
      <c r="A17435" s="5">
        <v>-2.2884283246977499E-2</v>
      </c>
    </row>
    <row r="17436" spans="1:1">
      <c r="A17436" s="5">
        <v>-2.28822548871041E-2</v>
      </c>
    </row>
    <row r="17437" spans="1:1">
      <c r="A17437" s="5">
        <v>-2.2875297855440801E-2</v>
      </c>
    </row>
    <row r="17438" spans="1:1">
      <c r="A17438" s="5">
        <v>-2.2873022659256101E-2</v>
      </c>
    </row>
    <row r="17439" spans="1:1">
      <c r="A17439" s="5">
        <v>-2.2871348663766299E-2</v>
      </c>
    </row>
    <row r="17440" spans="1:1">
      <c r="A17440" s="5">
        <v>-2.2871348663766299E-2</v>
      </c>
    </row>
    <row r="17441" spans="1:1">
      <c r="A17441" s="5">
        <v>-2.28682170542636E-2</v>
      </c>
    </row>
    <row r="17442" spans="1:1">
      <c r="A17442" s="5">
        <v>-2.2864828513786101E-2</v>
      </c>
    </row>
    <row r="17443" spans="1:1">
      <c r="A17443" s="5">
        <v>-2.2864651773981601E-2</v>
      </c>
    </row>
    <row r="17444" spans="1:1">
      <c r="A17444" s="5">
        <v>-2.2863364180729401E-2</v>
      </c>
    </row>
    <row r="17445" spans="1:1">
      <c r="A17445" s="5">
        <v>-2.2860031453605899E-2</v>
      </c>
    </row>
    <row r="17446" spans="1:1">
      <c r="A17446" s="5">
        <v>-2.28577503721029E-2</v>
      </c>
    </row>
    <row r="17447" spans="1:1">
      <c r="A17447" s="5">
        <v>-2.28529971887186E-2</v>
      </c>
    </row>
    <row r="17448" spans="1:1">
      <c r="A17448" s="5">
        <v>-2.2851919561243099E-2</v>
      </c>
    </row>
    <row r="17449" spans="1:1">
      <c r="A17449" s="5">
        <v>-2.2851116189136898E-2</v>
      </c>
    </row>
    <row r="17450" spans="1:1">
      <c r="A17450" s="5">
        <v>-2.28502705953097E-2</v>
      </c>
    </row>
    <row r="17451" spans="1:1">
      <c r="A17451" s="5">
        <v>-2.2849462365591398E-2</v>
      </c>
    </row>
    <row r="17452" spans="1:1">
      <c r="A17452" s="5">
        <v>-2.2849462365591398E-2</v>
      </c>
    </row>
    <row r="17453" spans="1:1">
      <c r="A17453" s="5">
        <v>-2.2848664688427299E-2</v>
      </c>
    </row>
    <row r="17454" spans="1:1">
      <c r="A17454" s="5">
        <v>-2.2847399829497E-2</v>
      </c>
    </row>
    <row r="17455" spans="1:1">
      <c r="A17455" s="5">
        <v>-2.28472522717438E-2</v>
      </c>
    </row>
    <row r="17456" spans="1:1">
      <c r="A17456" s="5">
        <v>-2.2844509948415598E-2</v>
      </c>
    </row>
    <row r="17457" spans="1:1">
      <c r="A17457" s="5">
        <v>-2.2843351854969999E-2</v>
      </c>
    </row>
    <row r="17458" spans="1:1">
      <c r="A17458" s="5">
        <v>-2.2840119165839098E-2</v>
      </c>
    </row>
    <row r="17459" spans="1:1">
      <c r="A17459" s="5">
        <v>-2.28362639872117E-2</v>
      </c>
    </row>
    <row r="17460" spans="1:1">
      <c r="A17460" s="5">
        <v>-2.2833026728708999E-2</v>
      </c>
    </row>
    <row r="17461" spans="1:1">
      <c r="A17461" s="5">
        <v>-2.28316326530612E-2</v>
      </c>
    </row>
    <row r="17462" spans="1:1">
      <c r="A17462" s="5">
        <v>-2.28215767634855E-2</v>
      </c>
    </row>
    <row r="17463" spans="1:1">
      <c r="A17463" s="5">
        <v>-2.28215767634855E-2</v>
      </c>
    </row>
    <row r="17464" spans="1:1">
      <c r="A17464" s="5">
        <v>-2.28215767634855E-2</v>
      </c>
    </row>
    <row r="17465" spans="1:1">
      <c r="A17465" s="5">
        <v>-2.28215767634855E-2</v>
      </c>
    </row>
    <row r="17466" spans="1:1">
      <c r="A17466" s="5">
        <v>-2.28215767634855E-2</v>
      </c>
    </row>
    <row r="17467" spans="1:1">
      <c r="A17467" s="5">
        <v>-2.28215767634855E-2</v>
      </c>
    </row>
    <row r="17468" spans="1:1">
      <c r="A17468" s="5">
        <v>-2.2816486751717401E-2</v>
      </c>
    </row>
    <row r="17469" spans="1:1">
      <c r="A17469" s="5">
        <v>-2.2814294830887E-2</v>
      </c>
    </row>
    <row r="17470" spans="1:1">
      <c r="A17470" s="5">
        <v>-2.2813688212927799E-2</v>
      </c>
    </row>
    <row r="17471" spans="1:1">
      <c r="A17471" s="5">
        <v>-2.2813064172000699E-2</v>
      </c>
    </row>
    <row r="17472" spans="1:1">
      <c r="A17472" s="5">
        <v>-2.2812833623644401E-2</v>
      </c>
    </row>
    <row r="17473" spans="1:1">
      <c r="A17473" s="5">
        <v>-2.2810777709736701E-2</v>
      </c>
    </row>
    <row r="17474" spans="1:1">
      <c r="A17474" s="5">
        <v>-2.2808693575352298E-2</v>
      </c>
    </row>
    <row r="17475" spans="1:1">
      <c r="A17475" s="5">
        <v>-2.28086325048583E-2</v>
      </c>
    </row>
    <row r="17476" spans="1:1">
      <c r="A17476" s="5">
        <v>-2.28083271128805E-2</v>
      </c>
    </row>
    <row r="17477" spans="1:1">
      <c r="A17477" s="5">
        <v>-2.2806609262276002E-2</v>
      </c>
    </row>
    <row r="17478" spans="1:1">
      <c r="A17478" s="5">
        <v>-2.2804532577903699E-2</v>
      </c>
    </row>
    <row r="17479" spans="1:1">
      <c r="A17479" s="5">
        <v>-2.2801932367149801E-2</v>
      </c>
    </row>
    <row r="17480" spans="1:1">
      <c r="A17480" s="5">
        <v>-2.2796181920269502E-2</v>
      </c>
    </row>
    <row r="17481" spans="1:1">
      <c r="A17481" s="5">
        <v>-2.2791023842917299E-2</v>
      </c>
    </row>
    <row r="17482" spans="1:1">
      <c r="A17482" s="5">
        <v>-2.27892794094046E-2</v>
      </c>
    </row>
    <row r="17483" spans="1:1">
      <c r="A17483" s="5">
        <v>-2.2788753176489901E-2</v>
      </c>
    </row>
    <row r="17484" spans="1:1">
      <c r="A17484" s="5">
        <v>-2.2783761391880701E-2</v>
      </c>
    </row>
    <row r="17485" spans="1:1">
      <c r="A17485" s="5">
        <v>-2.2771403353927602E-2</v>
      </c>
    </row>
    <row r="17486" spans="1:1">
      <c r="A17486" s="5">
        <v>-2.2771280303617102E-2</v>
      </c>
    </row>
    <row r="17487" spans="1:1">
      <c r="A17487" s="5">
        <v>-2.2770398481973399E-2</v>
      </c>
    </row>
    <row r="17488" spans="1:1">
      <c r="A17488" s="5">
        <v>-2.2770029192345099E-2</v>
      </c>
    </row>
    <row r="17489" spans="1:1">
      <c r="A17489" s="5">
        <v>-2.2765598650927501E-2</v>
      </c>
    </row>
    <row r="17490" spans="1:1">
      <c r="A17490" s="5">
        <v>-2.27651966626937E-2</v>
      </c>
    </row>
    <row r="17491" spans="1:1">
      <c r="A17491" s="5">
        <v>-2.2756547874624299E-2</v>
      </c>
    </row>
    <row r="17492" spans="1:1">
      <c r="A17492" s="5">
        <v>-2.2755326571137199E-2</v>
      </c>
    </row>
    <row r="17493" spans="1:1">
      <c r="A17493" s="5">
        <v>-2.2753128555176302E-2</v>
      </c>
    </row>
    <row r="17494" spans="1:1">
      <c r="A17494" s="5">
        <v>-2.2752428975525801E-2</v>
      </c>
    </row>
    <row r="17495" spans="1:1">
      <c r="A17495" s="5">
        <v>-2.2752220337291702E-2</v>
      </c>
    </row>
    <row r="17496" spans="1:1">
      <c r="A17496" s="5">
        <v>-2.2752133012469901E-2</v>
      </c>
    </row>
    <row r="17497" spans="1:1">
      <c r="A17497" s="5">
        <v>-2.2747770317667101E-2</v>
      </c>
    </row>
    <row r="17498" spans="1:1">
      <c r="A17498" s="5">
        <v>-2.27444081427494E-2</v>
      </c>
    </row>
    <row r="17499" spans="1:1">
      <c r="A17499" s="5">
        <v>-2.27410185073183E-2</v>
      </c>
    </row>
    <row r="17500" spans="1:1">
      <c r="A17500" s="5">
        <v>-2.2739361702127699E-2</v>
      </c>
    </row>
    <row r="17501" spans="1:1">
      <c r="A17501" s="5">
        <v>-2.2738507167572902E-2</v>
      </c>
    </row>
    <row r="17502" spans="1:1">
      <c r="A17502" s="5">
        <v>-2.2735884804850299E-2</v>
      </c>
    </row>
    <row r="17503" spans="1:1">
      <c r="A17503" s="5">
        <v>-2.2733826780736301E-2</v>
      </c>
    </row>
    <row r="17504" spans="1:1">
      <c r="A17504" s="5">
        <v>-2.2732858196116999E-2</v>
      </c>
    </row>
    <row r="17505" spans="1:1">
      <c r="A17505" s="5">
        <v>-2.27323880261085E-2</v>
      </c>
    </row>
    <row r="17506" spans="1:1">
      <c r="A17506" s="5">
        <v>-2.27272727272727E-2</v>
      </c>
    </row>
    <row r="17507" spans="1:1">
      <c r="A17507" s="5">
        <v>-2.27272727272727E-2</v>
      </c>
    </row>
    <row r="17508" spans="1:1">
      <c r="A17508" s="5">
        <v>-2.27272727272727E-2</v>
      </c>
    </row>
    <row r="17509" spans="1:1">
      <c r="A17509" s="5">
        <v>-2.2722234537796499E-2</v>
      </c>
    </row>
    <row r="17510" spans="1:1">
      <c r="A17510" s="5">
        <v>-2.2718667171525899E-2</v>
      </c>
    </row>
    <row r="17511" spans="1:1">
      <c r="A17511" s="5">
        <v>-2.2711787417669799E-2</v>
      </c>
    </row>
    <row r="17512" spans="1:1">
      <c r="A17512" s="5">
        <v>-2.2711142654364799E-2</v>
      </c>
    </row>
    <row r="17513" spans="1:1">
      <c r="A17513" s="5">
        <v>-2.2711015736766801E-2</v>
      </c>
    </row>
    <row r="17514" spans="1:1">
      <c r="A17514" s="5">
        <v>-2.2707797772065101E-2</v>
      </c>
    </row>
    <row r="17515" spans="1:1">
      <c r="A17515" s="5">
        <v>-2.27062949972309E-2</v>
      </c>
    </row>
    <row r="17516" spans="1:1">
      <c r="A17516" s="5">
        <v>-2.27005870841487E-2</v>
      </c>
    </row>
    <row r="17517" spans="1:1">
      <c r="A17517" s="5">
        <v>-2.2694696607740102E-2</v>
      </c>
    </row>
    <row r="17518" spans="1:1">
      <c r="A17518" s="5">
        <v>-2.2694068374403398E-2</v>
      </c>
    </row>
    <row r="17519" spans="1:1">
      <c r="A17519" s="5">
        <v>-2.2690955576861599E-2</v>
      </c>
    </row>
    <row r="17520" spans="1:1">
      <c r="A17520" s="5">
        <v>-2.2689276331502299E-2</v>
      </c>
    </row>
    <row r="17521" spans="1:1">
      <c r="A17521" s="5">
        <v>-2.2688072177258899E-2</v>
      </c>
    </row>
    <row r="17522" spans="1:1">
      <c r="A17522" s="5">
        <v>-2.2687609075043601E-2</v>
      </c>
    </row>
    <row r="17523" spans="1:1">
      <c r="A17523" s="5">
        <v>-2.2686567164179099E-2</v>
      </c>
    </row>
    <row r="17524" spans="1:1">
      <c r="A17524" s="5">
        <v>-2.26835009629788E-2</v>
      </c>
    </row>
    <row r="17525" spans="1:1">
      <c r="A17525" s="5">
        <v>-2.2679948224435802E-2</v>
      </c>
    </row>
    <row r="17526" spans="1:1">
      <c r="A17526" s="5">
        <v>-2.26787348723686E-2</v>
      </c>
    </row>
    <row r="17527" spans="1:1">
      <c r="A17527" s="5">
        <v>-2.2674933569530601E-2</v>
      </c>
    </row>
    <row r="17528" spans="1:1">
      <c r="A17528" s="5">
        <v>-2.2674687644609001E-2</v>
      </c>
    </row>
    <row r="17529" spans="1:1">
      <c r="A17529" s="5">
        <v>-2.2671266633809799E-2</v>
      </c>
    </row>
    <row r="17530" spans="1:1">
      <c r="A17530" s="5">
        <v>-2.2665764546684699E-2</v>
      </c>
    </row>
    <row r="17531" spans="1:1">
      <c r="A17531" s="5">
        <v>-2.2658304673275301E-2</v>
      </c>
    </row>
    <row r="17532" spans="1:1">
      <c r="A17532" s="5">
        <v>-2.2658192870958799E-2</v>
      </c>
    </row>
    <row r="17533" spans="1:1">
      <c r="A17533" s="5">
        <v>-2.2657469412416299E-2</v>
      </c>
    </row>
    <row r="17534" spans="1:1">
      <c r="A17534" s="5">
        <v>-2.2653721682847901E-2</v>
      </c>
    </row>
    <row r="17535" spans="1:1">
      <c r="A17535" s="5">
        <v>-2.2653721682847901E-2</v>
      </c>
    </row>
    <row r="17536" spans="1:1">
      <c r="A17536" s="5">
        <v>-2.2651171951940101E-2</v>
      </c>
    </row>
    <row r="17537" spans="1:1">
      <c r="A17537" s="5">
        <v>-2.2651006711409401E-2</v>
      </c>
    </row>
    <row r="17538" spans="1:1">
      <c r="A17538" s="5">
        <v>-2.26500566251416E-2</v>
      </c>
    </row>
    <row r="17539" spans="1:1">
      <c r="A17539" s="5">
        <v>-2.26497808085728E-2</v>
      </c>
    </row>
    <row r="17540" spans="1:1">
      <c r="A17540" s="5">
        <v>-2.26497808085728E-2</v>
      </c>
    </row>
    <row r="17541" spans="1:1">
      <c r="A17541" s="5">
        <v>-2.26494866116368E-2</v>
      </c>
    </row>
    <row r="17542" spans="1:1">
      <c r="A17542" s="5">
        <v>-2.26489414081733E-2</v>
      </c>
    </row>
    <row r="17543" spans="1:1">
      <c r="A17543" s="5">
        <v>-2.26409978308026E-2</v>
      </c>
    </row>
    <row r="17544" spans="1:1">
      <c r="A17544" s="5">
        <v>-2.2640958223780299E-2</v>
      </c>
    </row>
    <row r="17545" spans="1:1">
      <c r="A17545" s="5">
        <v>-2.2640549478504201E-2</v>
      </c>
    </row>
    <row r="17546" spans="1:1">
      <c r="A17546" s="5">
        <v>-2.26395226395226E-2</v>
      </c>
    </row>
    <row r="17547" spans="1:1">
      <c r="A17547" s="5">
        <v>-2.2638563622170201E-2</v>
      </c>
    </row>
    <row r="17548" spans="1:1">
      <c r="A17548" s="5">
        <v>-2.2634426410511201E-2</v>
      </c>
    </row>
    <row r="17549" spans="1:1">
      <c r="A17549" s="5">
        <v>-2.26337722509952E-2</v>
      </c>
    </row>
    <row r="17550" spans="1:1">
      <c r="A17550" s="5">
        <v>-2.26321795359452E-2</v>
      </c>
    </row>
    <row r="17551" spans="1:1">
      <c r="A17551" s="5">
        <v>-2.2623966942148799E-2</v>
      </c>
    </row>
    <row r="17552" spans="1:1">
      <c r="A17552" s="5">
        <v>-2.2623345367027699E-2</v>
      </c>
    </row>
    <row r="17553" spans="1:1">
      <c r="A17553" s="5">
        <v>-2.2623345367027699E-2</v>
      </c>
    </row>
    <row r="17554" spans="1:1">
      <c r="A17554" s="5">
        <v>-2.2623345367027699E-2</v>
      </c>
    </row>
    <row r="17555" spans="1:1">
      <c r="A17555" s="5">
        <v>-2.2623345367027699E-2</v>
      </c>
    </row>
    <row r="17556" spans="1:1">
      <c r="A17556" s="5">
        <v>-2.2623345367027699E-2</v>
      </c>
    </row>
    <row r="17557" spans="1:1">
      <c r="A17557" s="5">
        <v>-2.2623345367027699E-2</v>
      </c>
    </row>
    <row r="17558" spans="1:1">
      <c r="A17558" s="5">
        <v>-2.2623345367027699E-2</v>
      </c>
    </row>
    <row r="17559" spans="1:1">
      <c r="A17559" s="5">
        <v>-2.2623345367027699E-2</v>
      </c>
    </row>
    <row r="17560" spans="1:1">
      <c r="A17560" s="5">
        <v>-2.2623345367027699E-2</v>
      </c>
    </row>
    <row r="17561" spans="1:1">
      <c r="A17561" s="5">
        <v>-2.2623345367027699E-2</v>
      </c>
    </row>
    <row r="17562" spans="1:1">
      <c r="A17562" s="5">
        <v>-2.2623345367027699E-2</v>
      </c>
    </row>
    <row r="17563" spans="1:1">
      <c r="A17563" s="5">
        <v>-2.2623345367027699E-2</v>
      </c>
    </row>
    <row r="17564" spans="1:1">
      <c r="A17564" s="5">
        <v>-2.2622345337026801E-2</v>
      </c>
    </row>
    <row r="17565" spans="1:1">
      <c r="A17565" s="5">
        <v>-2.2614201718679301E-2</v>
      </c>
    </row>
    <row r="17566" spans="1:1">
      <c r="A17566" s="5">
        <v>-2.2610868207370401E-2</v>
      </c>
    </row>
    <row r="17567" spans="1:1">
      <c r="A17567" s="5">
        <v>-2.2610188895249E-2</v>
      </c>
    </row>
    <row r="17568" spans="1:1">
      <c r="A17568" s="5">
        <v>-2.2603043285566601E-2</v>
      </c>
    </row>
    <row r="17569" spans="1:1">
      <c r="A17569" s="5">
        <v>-2.2600572547837899E-2</v>
      </c>
    </row>
    <row r="17570" spans="1:1">
      <c r="A17570" s="5">
        <v>-2.2600326544642099E-2</v>
      </c>
    </row>
    <row r="17571" spans="1:1">
      <c r="A17571" s="5">
        <v>-2.2592152199762201E-2</v>
      </c>
    </row>
    <row r="17572" spans="1:1">
      <c r="A17572" s="5">
        <v>-2.25883603507839E-2</v>
      </c>
    </row>
    <row r="17573" spans="1:1">
      <c r="A17573" s="5">
        <v>-2.25863186151995E-2</v>
      </c>
    </row>
    <row r="17574" spans="1:1">
      <c r="A17574" s="5">
        <v>-2.25820195994887E-2</v>
      </c>
    </row>
    <row r="17575" spans="1:1">
      <c r="A17575" s="5">
        <v>-2.2573818401693001E-2</v>
      </c>
    </row>
    <row r="17576" spans="1:1">
      <c r="A17576" s="5">
        <v>-2.2572665429808299E-2</v>
      </c>
    </row>
    <row r="17577" spans="1:1">
      <c r="A17577" s="5">
        <v>-2.2570975136660201E-2</v>
      </c>
    </row>
    <row r="17578" spans="1:1">
      <c r="A17578" s="5">
        <v>-2.25709372312984E-2</v>
      </c>
    </row>
    <row r="17579" spans="1:1">
      <c r="A17579" s="5">
        <v>-2.2566329902747598E-2</v>
      </c>
    </row>
    <row r="17580" spans="1:1">
      <c r="A17580" s="5">
        <v>-2.2565859064121299E-2</v>
      </c>
    </row>
    <row r="17581" spans="1:1">
      <c r="A17581" s="5">
        <v>-2.2565713341048101E-2</v>
      </c>
    </row>
    <row r="17582" spans="1:1">
      <c r="A17582" s="5">
        <v>-2.2565233370084498E-2</v>
      </c>
    </row>
    <row r="17583" spans="1:1">
      <c r="A17583" s="5">
        <v>-2.2562449637389199E-2</v>
      </c>
    </row>
    <row r="17584" spans="1:1">
      <c r="A17584" s="5">
        <v>-2.25583632071347E-2</v>
      </c>
    </row>
    <row r="17585" spans="1:1">
      <c r="A17585" s="5">
        <v>-2.2556390977443601E-2</v>
      </c>
    </row>
    <row r="17586" spans="1:1">
      <c r="A17586" s="5">
        <v>-2.2554002541296098E-2</v>
      </c>
    </row>
    <row r="17587" spans="1:1">
      <c r="A17587" s="5">
        <v>-2.25468402667513E-2</v>
      </c>
    </row>
    <row r="17588" spans="1:1">
      <c r="A17588" s="5">
        <v>-2.2545712764068901E-2</v>
      </c>
    </row>
    <row r="17589" spans="1:1">
      <c r="A17589" s="5">
        <v>-2.2544737212906899E-2</v>
      </c>
    </row>
    <row r="17590" spans="1:1">
      <c r="A17590" s="5">
        <v>-2.2540983606557399E-2</v>
      </c>
    </row>
    <row r="17591" spans="1:1">
      <c r="A17591" s="5">
        <v>-2.2538738456722499E-2</v>
      </c>
    </row>
    <row r="17592" spans="1:1">
      <c r="A17592" s="5">
        <v>-2.25366876310273E-2</v>
      </c>
    </row>
    <row r="17593" spans="1:1">
      <c r="A17593" s="5">
        <v>-2.2531555974991201E-2</v>
      </c>
    </row>
    <row r="17594" spans="1:1">
      <c r="A17594" s="5">
        <v>-2.2531059170351701E-2</v>
      </c>
    </row>
    <row r="17595" spans="1:1">
      <c r="A17595" s="5">
        <v>-2.2528646339095001E-2</v>
      </c>
    </row>
    <row r="17596" spans="1:1">
      <c r="A17596" s="5">
        <v>-2.25284339457568E-2</v>
      </c>
    </row>
    <row r="17597" spans="1:1">
      <c r="A17597" s="5">
        <v>-2.25284339457568E-2</v>
      </c>
    </row>
    <row r="17598" spans="1:1">
      <c r="A17598" s="5">
        <v>-2.2520007444630601E-2</v>
      </c>
    </row>
    <row r="17599" spans="1:1">
      <c r="A17599" s="5">
        <v>-2.25174298096853E-2</v>
      </c>
    </row>
    <row r="17600" spans="1:1">
      <c r="A17600" s="5">
        <v>-2.2516375545851501E-2</v>
      </c>
    </row>
    <row r="17601" spans="1:1">
      <c r="A17601" s="5">
        <v>-2.2514489522960299E-2</v>
      </c>
    </row>
    <row r="17602" spans="1:1">
      <c r="A17602" s="5">
        <v>-2.25085910652921E-2</v>
      </c>
    </row>
    <row r="17603" spans="1:1">
      <c r="A17603" s="5">
        <v>-2.2502009107956099E-2</v>
      </c>
    </row>
    <row r="17604" spans="1:1">
      <c r="A17604" s="5">
        <v>-2.25014768272381E-2</v>
      </c>
    </row>
    <row r="17605" spans="1:1">
      <c r="A17605" s="5">
        <v>-2.2500712047849598E-2</v>
      </c>
    </row>
    <row r="17606" spans="1:1">
      <c r="A17606" s="5">
        <v>-2.2496450802664599E-2</v>
      </c>
    </row>
    <row r="17607" spans="1:1">
      <c r="A17607" s="5">
        <v>-2.24942110486272E-2</v>
      </c>
    </row>
    <row r="17608" spans="1:1">
      <c r="A17608" s="5">
        <v>-2.2492753623188401E-2</v>
      </c>
    </row>
    <row r="17609" spans="1:1">
      <c r="A17609" s="5">
        <v>-2.2488038277512001E-2</v>
      </c>
    </row>
    <row r="17610" spans="1:1">
      <c r="A17610" s="5">
        <v>-2.2488038277512001E-2</v>
      </c>
    </row>
    <row r="17611" spans="1:1">
      <c r="A17611" s="5">
        <v>-2.24836212030971E-2</v>
      </c>
    </row>
    <row r="17612" spans="1:1">
      <c r="A17612" s="5">
        <v>-2.24832214765101E-2</v>
      </c>
    </row>
    <row r="17613" spans="1:1">
      <c r="A17613" s="5">
        <v>-2.2481040086673901E-2</v>
      </c>
    </row>
    <row r="17614" spans="1:1">
      <c r="A17614" s="5">
        <v>-2.2479657978209899E-2</v>
      </c>
    </row>
    <row r="17615" spans="1:1">
      <c r="A17615" s="5">
        <v>-2.2477283596365399E-2</v>
      </c>
    </row>
    <row r="17616" spans="1:1">
      <c r="A17616" s="5">
        <v>-2.2477064220183501E-2</v>
      </c>
    </row>
    <row r="17617" spans="1:1">
      <c r="A17617" s="5">
        <v>-2.2476911093802201E-2</v>
      </c>
    </row>
    <row r="17618" spans="1:1">
      <c r="A17618" s="5">
        <v>-2.2474747474747502E-2</v>
      </c>
    </row>
    <row r="17619" spans="1:1">
      <c r="A17619" s="5">
        <v>-2.2471910112359501E-2</v>
      </c>
    </row>
    <row r="17620" spans="1:1">
      <c r="A17620" s="5">
        <v>-2.2465208747514901E-2</v>
      </c>
    </row>
    <row r="17621" spans="1:1">
      <c r="A17621" s="5">
        <v>-2.2463363926778598E-2</v>
      </c>
    </row>
    <row r="17622" spans="1:1">
      <c r="A17622" s="5">
        <v>-2.24633542737483E-2</v>
      </c>
    </row>
    <row r="17623" spans="1:1">
      <c r="A17623" s="5">
        <v>-2.2457789191847401E-2</v>
      </c>
    </row>
    <row r="17624" spans="1:1">
      <c r="A17624" s="5">
        <v>-2.24553933495539E-2</v>
      </c>
    </row>
    <row r="17625" spans="1:1">
      <c r="A17625" s="5">
        <v>-2.2445663213487701E-2</v>
      </c>
    </row>
    <row r="17626" spans="1:1">
      <c r="A17626" s="5">
        <v>-2.2441802043208801E-2</v>
      </c>
    </row>
    <row r="17627" spans="1:1">
      <c r="A17627" s="5">
        <v>-2.24374495560936E-2</v>
      </c>
    </row>
    <row r="17628" spans="1:1">
      <c r="A17628" s="5">
        <v>-2.2435497943412701E-2</v>
      </c>
    </row>
    <row r="17629" spans="1:1">
      <c r="A17629" s="5">
        <v>-2.24263712510132E-2</v>
      </c>
    </row>
    <row r="17630" spans="1:1">
      <c r="A17630" s="5">
        <v>-2.2425392444367798E-2</v>
      </c>
    </row>
    <row r="17631" spans="1:1">
      <c r="A17631" s="5">
        <v>-2.2423146473779399E-2</v>
      </c>
    </row>
    <row r="17632" spans="1:1">
      <c r="A17632" s="5">
        <v>-2.2421524663677101E-2</v>
      </c>
    </row>
    <row r="17633" spans="1:1">
      <c r="A17633" s="5">
        <v>-2.24206147915187E-2</v>
      </c>
    </row>
    <row r="17634" spans="1:1">
      <c r="A17634" s="5">
        <v>-2.2419969952617601E-2</v>
      </c>
    </row>
    <row r="17635" spans="1:1">
      <c r="A17635" s="5">
        <v>-2.2419072615922998E-2</v>
      </c>
    </row>
    <row r="17636" spans="1:1">
      <c r="A17636" s="5">
        <v>-2.2416498542927599E-2</v>
      </c>
    </row>
    <row r="17637" spans="1:1">
      <c r="A17637" s="5">
        <v>-2.2413557468908E-2</v>
      </c>
    </row>
    <row r="17638" spans="1:1">
      <c r="A17638" s="5">
        <v>-2.24122295634149E-2</v>
      </c>
    </row>
    <row r="17639" spans="1:1">
      <c r="A17639" s="5">
        <v>-2.2411719689515702E-2</v>
      </c>
    </row>
    <row r="17640" spans="1:1">
      <c r="A17640" s="5">
        <v>-2.2407320506804301E-2</v>
      </c>
    </row>
    <row r="17641" spans="1:1">
      <c r="A17641" s="5">
        <v>-2.24007791575359E-2</v>
      </c>
    </row>
    <row r="17642" spans="1:1">
      <c r="A17642" s="5">
        <v>-2.2397266774224201E-2</v>
      </c>
    </row>
    <row r="17643" spans="1:1">
      <c r="A17643" s="5">
        <v>-2.2396416573348302E-2</v>
      </c>
    </row>
    <row r="17644" spans="1:1">
      <c r="A17644" s="5">
        <v>-2.2395911618818602E-2</v>
      </c>
    </row>
    <row r="17645" spans="1:1">
      <c r="A17645" s="5">
        <v>-2.23955712128837E-2</v>
      </c>
    </row>
    <row r="17646" spans="1:1">
      <c r="A17646" s="5">
        <v>-2.2392606885345799E-2</v>
      </c>
    </row>
    <row r="17647" spans="1:1">
      <c r="A17647" s="5">
        <v>-2.2385099594722801E-2</v>
      </c>
    </row>
    <row r="17648" spans="1:1">
      <c r="A17648" s="5">
        <v>-2.2384650525353999E-2</v>
      </c>
    </row>
    <row r="17649" spans="1:1">
      <c r="A17649" s="5">
        <v>-2.23835450695705E-2</v>
      </c>
    </row>
    <row r="17650" spans="1:1">
      <c r="A17650" s="5">
        <v>-2.23823975720789E-2</v>
      </c>
    </row>
    <row r="17651" spans="1:1">
      <c r="A17651" s="5">
        <v>-2.2379439792087799E-2</v>
      </c>
    </row>
    <row r="17652" spans="1:1">
      <c r="A17652" s="5">
        <v>-2.23778352869539E-2</v>
      </c>
    </row>
    <row r="17653" spans="1:1">
      <c r="A17653" s="5">
        <v>-2.2366522366522399E-2</v>
      </c>
    </row>
    <row r="17654" spans="1:1">
      <c r="A17654" s="5">
        <v>-2.2366237255986701E-2</v>
      </c>
    </row>
    <row r="17655" spans="1:1">
      <c r="A17655" s="5">
        <v>-2.2365428354814299E-2</v>
      </c>
    </row>
    <row r="17656" spans="1:1">
      <c r="A17656" s="5">
        <v>-2.23532028469751E-2</v>
      </c>
    </row>
    <row r="17657" spans="1:1">
      <c r="A17657" s="5">
        <v>-2.2349143282840801E-2</v>
      </c>
    </row>
    <row r="17658" spans="1:1">
      <c r="A17658" s="5">
        <v>-2.23415944329142E-2</v>
      </c>
    </row>
    <row r="17659" spans="1:1">
      <c r="A17659" s="5">
        <v>-2.2339379858815098E-2</v>
      </c>
    </row>
    <row r="17660" spans="1:1">
      <c r="A17660" s="5">
        <v>-2.23354231974922E-2</v>
      </c>
    </row>
    <row r="17661" spans="1:1">
      <c r="A17661" s="5">
        <v>-2.2333891680625301E-2</v>
      </c>
    </row>
    <row r="17662" spans="1:1">
      <c r="A17662" s="5">
        <v>-2.23313457266456E-2</v>
      </c>
    </row>
    <row r="17663" spans="1:1">
      <c r="A17663" s="5">
        <v>-2.23207686622321E-2</v>
      </c>
    </row>
    <row r="17664" spans="1:1">
      <c r="A17664" s="5">
        <v>-2.2320025149324099E-2</v>
      </c>
    </row>
    <row r="17665" spans="1:1">
      <c r="A17665" s="5">
        <v>-2.2315735781688301E-2</v>
      </c>
    </row>
    <row r="17666" spans="1:1">
      <c r="A17666" s="5">
        <v>-2.23143130379343E-2</v>
      </c>
    </row>
    <row r="17667" spans="1:1">
      <c r="A17667" s="5">
        <v>-2.2313733001340701E-2</v>
      </c>
    </row>
    <row r="17668" spans="1:1">
      <c r="A17668" s="5">
        <v>-2.23091329734494E-2</v>
      </c>
    </row>
    <row r="17669" spans="1:1">
      <c r="A17669" s="5">
        <v>-2.23084384093113E-2</v>
      </c>
    </row>
    <row r="17670" spans="1:1">
      <c r="A17670" s="5">
        <v>-2.23084384093113E-2</v>
      </c>
    </row>
    <row r="17671" spans="1:1">
      <c r="A17671" s="5">
        <v>-2.22990492653414E-2</v>
      </c>
    </row>
    <row r="17672" spans="1:1">
      <c r="A17672" s="5">
        <v>-2.22959457481583E-2</v>
      </c>
    </row>
    <row r="17673" spans="1:1">
      <c r="A17673" s="5">
        <v>-2.22936332596907E-2</v>
      </c>
    </row>
    <row r="17674" spans="1:1">
      <c r="A17674" s="5">
        <v>-2.22936332596907E-2</v>
      </c>
    </row>
    <row r="17675" spans="1:1">
      <c r="A17675" s="5">
        <v>-2.22874683037502E-2</v>
      </c>
    </row>
    <row r="17676" spans="1:1">
      <c r="A17676" s="5">
        <v>-2.2285502042837701E-2</v>
      </c>
    </row>
    <row r="17677" spans="1:1">
      <c r="A17677" s="5">
        <v>-2.2284122562674102E-2</v>
      </c>
    </row>
    <row r="17678" spans="1:1">
      <c r="A17678" s="5">
        <v>-2.22772277227723E-2</v>
      </c>
    </row>
    <row r="17679" spans="1:1">
      <c r="A17679" s="5">
        <v>-2.22772277227723E-2</v>
      </c>
    </row>
    <row r="17680" spans="1:1">
      <c r="A17680" s="5">
        <v>-2.22772277227723E-2</v>
      </c>
    </row>
    <row r="17681" spans="1:1">
      <c r="A17681" s="5">
        <v>-2.22772277227723E-2</v>
      </c>
    </row>
    <row r="17682" spans="1:1">
      <c r="A17682" s="5">
        <v>-2.22772277227723E-2</v>
      </c>
    </row>
    <row r="17683" spans="1:1">
      <c r="A17683" s="5">
        <v>-2.22772277227723E-2</v>
      </c>
    </row>
    <row r="17684" spans="1:1">
      <c r="A17684" s="5">
        <v>-2.22772277227723E-2</v>
      </c>
    </row>
    <row r="17685" spans="1:1">
      <c r="A17685" s="5">
        <v>-2.22772277227723E-2</v>
      </c>
    </row>
    <row r="17686" spans="1:1">
      <c r="A17686" s="5">
        <v>-2.22772277227723E-2</v>
      </c>
    </row>
    <row r="17687" spans="1:1">
      <c r="A17687" s="5">
        <v>-2.22772277227723E-2</v>
      </c>
    </row>
    <row r="17688" spans="1:1">
      <c r="A17688" s="5">
        <v>-2.22772277227723E-2</v>
      </c>
    </row>
    <row r="17689" spans="1:1">
      <c r="A17689" s="5">
        <v>-2.22772277227723E-2</v>
      </c>
    </row>
    <row r="17690" spans="1:1">
      <c r="A17690" s="5">
        <v>-2.22772277227723E-2</v>
      </c>
    </row>
    <row r="17691" spans="1:1">
      <c r="A17691" s="5">
        <v>-2.22772277227723E-2</v>
      </c>
    </row>
    <row r="17692" spans="1:1">
      <c r="A17692" s="5">
        <v>-2.22772277227723E-2</v>
      </c>
    </row>
    <row r="17693" spans="1:1">
      <c r="A17693" s="5">
        <v>-2.22772277227723E-2</v>
      </c>
    </row>
    <row r="17694" spans="1:1">
      <c r="A17694" s="5">
        <v>-2.22772277227723E-2</v>
      </c>
    </row>
    <row r="17695" spans="1:1">
      <c r="A17695" s="5">
        <v>-2.22772277227723E-2</v>
      </c>
    </row>
    <row r="17696" spans="1:1">
      <c r="A17696" s="5">
        <v>-2.22772277227723E-2</v>
      </c>
    </row>
    <row r="17697" spans="1:1">
      <c r="A17697" s="5">
        <v>-2.22772277227723E-2</v>
      </c>
    </row>
    <row r="17698" spans="1:1">
      <c r="A17698" s="5">
        <v>-2.22772277227723E-2</v>
      </c>
    </row>
    <row r="17699" spans="1:1">
      <c r="A17699" s="5">
        <v>-2.22772277227723E-2</v>
      </c>
    </row>
    <row r="17700" spans="1:1">
      <c r="A17700" s="5">
        <v>-2.22772277227723E-2</v>
      </c>
    </row>
    <row r="17701" spans="1:1">
      <c r="A17701" s="5">
        <v>-2.22772277227723E-2</v>
      </c>
    </row>
    <row r="17702" spans="1:1">
      <c r="A17702" s="5">
        <v>-2.2274325908558001E-2</v>
      </c>
    </row>
    <row r="17703" spans="1:1">
      <c r="A17703" s="5">
        <v>-2.22741433021807E-2</v>
      </c>
    </row>
    <row r="17704" spans="1:1">
      <c r="A17704" s="5">
        <v>-2.2274115322435801E-2</v>
      </c>
    </row>
    <row r="17705" spans="1:1">
      <c r="A17705" s="5">
        <v>-2.2274115322435801E-2</v>
      </c>
    </row>
    <row r="17706" spans="1:1">
      <c r="A17706" s="5">
        <v>-2.2266473569876901E-2</v>
      </c>
    </row>
    <row r="17707" spans="1:1">
      <c r="A17707" s="5">
        <v>-2.2265544838908299E-2</v>
      </c>
    </row>
    <row r="17708" spans="1:1">
      <c r="A17708" s="5">
        <v>-2.2264818637569999E-2</v>
      </c>
    </row>
    <row r="17709" spans="1:1">
      <c r="A17709" s="5">
        <v>-2.2264016672597E-2</v>
      </c>
    </row>
    <row r="17710" spans="1:1">
      <c r="A17710" s="5">
        <v>-2.2256201155283699E-2</v>
      </c>
    </row>
    <row r="17711" spans="1:1">
      <c r="A17711" s="5">
        <v>-2.2250476795931302E-2</v>
      </c>
    </row>
    <row r="17712" spans="1:1">
      <c r="A17712" s="5">
        <v>-2.22485207100592E-2</v>
      </c>
    </row>
    <row r="17713" spans="1:1">
      <c r="A17713" s="5">
        <v>-2.2246046636290501E-2</v>
      </c>
    </row>
    <row r="17714" spans="1:1">
      <c r="A17714" s="5">
        <v>-2.2244070296178E-2</v>
      </c>
    </row>
    <row r="17715" spans="1:1">
      <c r="A17715" s="5">
        <v>-2.2240230506032799E-2</v>
      </c>
    </row>
    <row r="17716" spans="1:1">
      <c r="A17716" s="5">
        <v>-2.2239462115334899E-2</v>
      </c>
    </row>
    <row r="17717" spans="1:1">
      <c r="A17717" s="5">
        <v>-2.2238035936666099E-2</v>
      </c>
    </row>
    <row r="17718" spans="1:1">
      <c r="A17718" s="5">
        <v>-2.2236240340640302E-2</v>
      </c>
    </row>
    <row r="17719" spans="1:1">
      <c r="A17719" s="5">
        <v>-2.2235948116121101E-2</v>
      </c>
    </row>
    <row r="17720" spans="1:1">
      <c r="A17720" s="5">
        <v>-2.22349659828481E-2</v>
      </c>
    </row>
    <row r="17721" spans="1:1">
      <c r="A17721" s="5">
        <v>-2.2234422179522401E-2</v>
      </c>
    </row>
    <row r="17722" spans="1:1">
      <c r="A17722" s="5">
        <v>-2.2234347292320301E-2</v>
      </c>
    </row>
    <row r="17723" spans="1:1">
      <c r="A17723" s="5">
        <v>-2.2233624080725201E-2</v>
      </c>
    </row>
    <row r="17724" spans="1:1">
      <c r="A17724" s="5">
        <v>-2.2227112676056301E-2</v>
      </c>
    </row>
    <row r="17725" spans="1:1">
      <c r="A17725" s="5">
        <v>-2.2222222222222199E-2</v>
      </c>
    </row>
    <row r="17726" spans="1:1">
      <c r="A17726" s="5">
        <v>-2.2222222222222199E-2</v>
      </c>
    </row>
    <row r="17727" spans="1:1">
      <c r="A17727" s="5">
        <v>-2.2222222222222199E-2</v>
      </c>
    </row>
    <row r="17728" spans="1:1">
      <c r="A17728" s="5">
        <v>-2.2221092240414901E-2</v>
      </c>
    </row>
    <row r="17729" spans="1:1">
      <c r="A17729" s="5">
        <v>-2.2215810732833199E-2</v>
      </c>
    </row>
    <row r="17730" spans="1:1">
      <c r="A17730" s="5">
        <v>-2.2210300429184499E-2</v>
      </c>
    </row>
    <row r="17731" spans="1:1">
      <c r="A17731" s="5">
        <v>-2.22078760490639E-2</v>
      </c>
    </row>
    <row r="17732" spans="1:1">
      <c r="A17732" s="5">
        <v>-2.21911421911422E-2</v>
      </c>
    </row>
    <row r="17733" spans="1:1">
      <c r="A17733" s="5">
        <v>-2.21897307990023E-2</v>
      </c>
    </row>
    <row r="17734" spans="1:1">
      <c r="A17734" s="5">
        <v>-2.2168674698795202E-2</v>
      </c>
    </row>
    <row r="17735" spans="1:1">
      <c r="A17735" s="5">
        <v>-2.21656432529579E-2</v>
      </c>
    </row>
    <row r="17736" spans="1:1">
      <c r="A17736" s="5">
        <v>-2.21640137013903E-2</v>
      </c>
    </row>
    <row r="17737" spans="1:1">
      <c r="A17737" s="5">
        <v>-2.2163120567375901E-2</v>
      </c>
    </row>
    <row r="17738" spans="1:1">
      <c r="A17738" s="5">
        <v>-2.2159800249687899E-2</v>
      </c>
    </row>
    <row r="17739" spans="1:1">
      <c r="A17739" s="5">
        <v>-2.2153755868544601E-2</v>
      </c>
    </row>
    <row r="17740" spans="1:1">
      <c r="A17740" s="5">
        <v>-2.2149302707137001E-2</v>
      </c>
    </row>
    <row r="17741" spans="1:1">
      <c r="A17741" s="5">
        <v>-2.2149302707137001E-2</v>
      </c>
    </row>
    <row r="17742" spans="1:1">
      <c r="A17742" s="5">
        <v>-2.2147931466778101E-2</v>
      </c>
    </row>
    <row r="17743" spans="1:1">
      <c r="A17743" s="5">
        <v>-2.2147327876745299E-2</v>
      </c>
    </row>
    <row r="17744" spans="1:1">
      <c r="A17744" s="5">
        <v>-2.2146847565841999E-2</v>
      </c>
    </row>
    <row r="17745" spans="1:1">
      <c r="A17745" s="5">
        <v>-2.2145550830458199E-2</v>
      </c>
    </row>
    <row r="17746" spans="1:1">
      <c r="A17746" s="5">
        <v>-2.21365909649914E-2</v>
      </c>
    </row>
    <row r="17747" spans="1:1">
      <c r="A17747" s="5">
        <v>-2.2130647130647101E-2</v>
      </c>
    </row>
    <row r="17748" spans="1:1">
      <c r="A17748" s="5">
        <v>-2.2130532633158301E-2</v>
      </c>
    </row>
    <row r="17749" spans="1:1">
      <c r="A17749" s="5">
        <v>-2.2128556375131701E-2</v>
      </c>
    </row>
    <row r="17750" spans="1:1">
      <c r="A17750" s="5">
        <v>-2.2127810231899501E-2</v>
      </c>
    </row>
    <row r="17751" spans="1:1">
      <c r="A17751" s="5">
        <v>-2.21256420387199E-2</v>
      </c>
    </row>
    <row r="17752" spans="1:1">
      <c r="A17752" s="5">
        <v>-2.21224751522924E-2</v>
      </c>
    </row>
    <row r="17753" spans="1:1">
      <c r="A17753" s="5">
        <v>-2.2119233199915701E-2</v>
      </c>
    </row>
    <row r="17754" spans="1:1">
      <c r="A17754" s="5">
        <v>-2.2118742724097799E-2</v>
      </c>
    </row>
    <row r="17755" spans="1:1">
      <c r="A17755" s="5">
        <v>-2.2118088097469499E-2</v>
      </c>
    </row>
    <row r="17756" spans="1:1">
      <c r="A17756" s="5">
        <v>-2.2115064848686399E-2</v>
      </c>
    </row>
    <row r="17757" spans="1:1">
      <c r="A17757" s="5">
        <v>-2.2108197136703402E-2</v>
      </c>
    </row>
    <row r="17758" spans="1:1">
      <c r="A17758" s="5">
        <v>-2.2105554020447601E-2</v>
      </c>
    </row>
    <row r="17759" spans="1:1">
      <c r="A17759" s="5">
        <v>-2.2102425876010801E-2</v>
      </c>
    </row>
    <row r="17760" spans="1:1">
      <c r="A17760" s="5">
        <v>-2.2095891880295999E-2</v>
      </c>
    </row>
    <row r="17761" spans="1:1">
      <c r="A17761" s="5">
        <v>-2.2092789716810599E-2</v>
      </c>
    </row>
    <row r="17762" spans="1:1">
      <c r="A17762" s="5">
        <v>-2.20873786407767E-2</v>
      </c>
    </row>
    <row r="17763" spans="1:1">
      <c r="A17763" s="5">
        <v>-2.20827018835246E-2</v>
      </c>
    </row>
    <row r="17764" spans="1:1">
      <c r="A17764" s="5">
        <v>-2.20807795065221E-2</v>
      </c>
    </row>
    <row r="17765" spans="1:1">
      <c r="A17765" s="5">
        <v>-2.20794861501405E-2</v>
      </c>
    </row>
    <row r="17766" spans="1:1">
      <c r="A17766" s="5">
        <v>-2.2078416444613599E-2</v>
      </c>
    </row>
    <row r="17767" spans="1:1">
      <c r="A17767" s="5">
        <v>-2.2074582083154701E-2</v>
      </c>
    </row>
    <row r="17768" spans="1:1">
      <c r="A17768" s="5">
        <v>-2.2068965517241398E-2</v>
      </c>
    </row>
    <row r="17769" spans="1:1">
      <c r="A17769" s="5">
        <v>-2.2068965517241398E-2</v>
      </c>
    </row>
    <row r="17770" spans="1:1">
      <c r="A17770" s="5">
        <v>-2.2068965517241398E-2</v>
      </c>
    </row>
    <row r="17771" spans="1:1">
      <c r="A17771" s="5">
        <v>-2.2068965517241398E-2</v>
      </c>
    </row>
    <row r="17772" spans="1:1">
      <c r="A17772" s="5">
        <v>-2.2068620919387098E-2</v>
      </c>
    </row>
    <row r="17773" spans="1:1">
      <c r="A17773" s="5">
        <v>-2.2063702720636999E-2</v>
      </c>
    </row>
    <row r="17774" spans="1:1">
      <c r="A17774" s="5">
        <v>-2.20620358235037E-2</v>
      </c>
    </row>
    <row r="17775" spans="1:1">
      <c r="A17775" s="5">
        <v>-2.2058823529411801E-2</v>
      </c>
    </row>
    <row r="17776" spans="1:1">
      <c r="A17776" s="5">
        <v>-2.2058823529411801E-2</v>
      </c>
    </row>
    <row r="17777" spans="1:1">
      <c r="A17777" s="5">
        <v>-2.20440881763527E-2</v>
      </c>
    </row>
    <row r="17778" spans="1:1">
      <c r="A17778" s="5">
        <v>-2.2042004574755698E-2</v>
      </c>
    </row>
    <row r="17779" spans="1:1">
      <c r="A17779" s="5">
        <v>-2.20385674931129E-2</v>
      </c>
    </row>
    <row r="17780" spans="1:1">
      <c r="A17780" s="5">
        <v>-2.2034996759559299E-2</v>
      </c>
    </row>
    <row r="17781" spans="1:1">
      <c r="A17781" s="5">
        <v>-2.20348204570185E-2</v>
      </c>
    </row>
    <row r="17782" spans="1:1">
      <c r="A17782" s="5">
        <v>-2.2032603158430999E-2</v>
      </c>
    </row>
    <row r="17783" spans="1:1">
      <c r="A17783" s="5">
        <v>-2.203182374541E-2</v>
      </c>
    </row>
    <row r="17784" spans="1:1">
      <c r="A17784" s="5">
        <v>-2.2028985507246399E-2</v>
      </c>
    </row>
    <row r="17785" spans="1:1">
      <c r="A17785" s="5">
        <v>-2.2026898231494198E-2</v>
      </c>
    </row>
    <row r="17786" spans="1:1">
      <c r="A17786" s="5">
        <v>-2.2023674026860899E-2</v>
      </c>
    </row>
    <row r="17787" spans="1:1">
      <c r="A17787" s="5">
        <v>-2.2018044863835799E-2</v>
      </c>
    </row>
    <row r="17788" spans="1:1">
      <c r="A17788" s="5">
        <v>-2.2016806722689099E-2</v>
      </c>
    </row>
    <row r="17789" spans="1:1">
      <c r="A17789" s="5">
        <v>-2.2009029345372501E-2</v>
      </c>
    </row>
    <row r="17790" spans="1:1">
      <c r="A17790" s="5">
        <v>-2.20058422590068E-2</v>
      </c>
    </row>
    <row r="17791" spans="1:1">
      <c r="A17791" s="5">
        <v>-2.20032840722496E-2</v>
      </c>
    </row>
    <row r="17792" spans="1:1">
      <c r="A17792" s="5">
        <v>-2.2001725625539301E-2</v>
      </c>
    </row>
    <row r="17793" spans="1:1">
      <c r="A17793" s="5">
        <v>-2.2001725625539301E-2</v>
      </c>
    </row>
    <row r="17794" spans="1:1">
      <c r="A17794" s="5">
        <v>-2.2001725625539301E-2</v>
      </c>
    </row>
    <row r="17795" spans="1:1">
      <c r="A17795" s="5">
        <v>-2.2001725625539301E-2</v>
      </c>
    </row>
    <row r="17796" spans="1:1">
      <c r="A17796" s="5">
        <v>-2.1998166819431699E-2</v>
      </c>
    </row>
    <row r="17797" spans="1:1">
      <c r="A17797" s="5">
        <v>-2.1996319340986802E-2</v>
      </c>
    </row>
    <row r="17798" spans="1:1">
      <c r="A17798" s="5">
        <v>-2.1996060407091299E-2</v>
      </c>
    </row>
    <row r="17799" spans="1:1">
      <c r="A17799" s="5">
        <v>-2.1995600879823999E-2</v>
      </c>
    </row>
    <row r="17800" spans="1:1">
      <c r="A17800" s="5">
        <v>-2.19927584819633E-2</v>
      </c>
    </row>
    <row r="17801" spans="1:1">
      <c r="A17801" s="5">
        <v>-2.1991787876678999E-2</v>
      </c>
    </row>
    <row r="17802" spans="1:1">
      <c r="A17802" s="5">
        <v>-2.1988527724665401E-2</v>
      </c>
    </row>
    <row r="17803" spans="1:1">
      <c r="A17803" s="5">
        <v>-2.1984695736669502E-2</v>
      </c>
    </row>
    <row r="17804" spans="1:1">
      <c r="A17804" s="5">
        <v>-2.19841380269932E-2</v>
      </c>
    </row>
    <row r="17805" spans="1:1">
      <c r="A17805" s="5">
        <v>-2.1984031499507801E-2</v>
      </c>
    </row>
    <row r="17806" spans="1:1">
      <c r="A17806" s="5">
        <v>-2.1984011627906998E-2</v>
      </c>
    </row>
    <row r="17807" spans="1:1">
      <c r="A17807" s="5">
        <v>-2.19835123657257E-2</v>
      </c>
    </row>
    <row r="17808" spans="1:1">
      <c r="A17808" s="5">
        <v>-2.19833903273083E-2</v>
      </c>
    </row>
    <row r="17809" spans="1:1">
      <c r="A17809" s="5">
        <v>-2.1983161833489199E-2</v>
      </c>
    </row>
    <row r="17810" spans="1:1">
      <c r="A17810" s="5">
        <v>-2.19719857182093E-2</v>
      </c>
    </row>
    <row r="17811" spans="1:1">
      <c r="A17811" s="5">
        <v>-2.1963540522732299E-2</v>
      </c>
    </row>
    <row r="17812" spans="1:1">
      <c r="A17812" s="5">
        <v>-2.1962522667741301E-2</v>
      </c>
    </row>
    <row r="17813" spans="1:1">
      <c r="A17813" s="5">
        <v>-2.1959858323494699E-2</v>
      </c>
    </row>
    <row r="17814" spans="1:1">
      <c r="A17814" s="5">
        <v>-2.1957573502046902E-2</v>
      </c>
    </row>
    <row r="17815" spans="1:1">
      <c r="A17815" s="5">
        <v>-2.1949974476773899E-2</v>
      </c>
    </row>
    <row r="17816" spans="1:1">
      <c r="A17816" s="5">
        <v>-2.1946979574098201E-2</v>
      </c>
    </row>
    <row r="17817" spans="1:1">
      <c r="A17817" s="5">
        <v>-2.1945058414903702E-2</v>
      </c>
    </row>
    <row r="17818" spans="1:1">
      <c r="A17818" s="5">
        <v>-2.1944759742716601E-2</v>
      </c>
    </row>
    <row r="17819" spans="1:1">
      <c r="A17819" s="5">
        <v>-2.19406312331339E-2</v>
      </c>
    </row>
    <row r="17820" spans="1:1">
      <c r="A17820" s="5">
        <v>-2.1939953810623601E-2</v>
      </c>
    </row>
    <row r="17821" spans="1:1">
      <c r="A17821" s="5">
        <v>-2.1939447125932401E-2</v>
      </c>
    </row>
    <row r="17822" spans="1:1">
      <c r="A17822" s="5">
        <v>-2.1939043615344201E-2</v>
      </c>
    </row>
    <row r="17823" spans="1:1">
      <c r="A17823" s="5">
        <v>-2.1938845468257199E-2</v>
      </c>
    </row>
    <row r="17824" spans="1:1">
      <c r="A17824" s="5">
        <v>-2.19378427787934E-2</v>
      </c>
    </row>
    <row r="17825" spans="1:1">
      <c r="A17825" s="5">
        <v>-2.1932927692090001E-2</v>
      </c>
    </row>
    <row r="17826" spans="1:1">
      <c r="A17826" s="5">
        <v>-2.1931512120046199E-2</v>
      </c>
    </row>
    <row r="17827" spans="1:1">
      <c r="A17827" s="5">
        <v>-2.1924763443341801E-2</v>
      </c>
    </row>
    <row r="17828" spans="1:1">
      <c r="A17828" s="5">
        <v>-2.1924763443341801E-2</v>
      </c>
    </row>
    <row r="17829" spans="1:1">
      <c r="A17829" s="5">
        <v>-2.19237606162354E-2</v>
      </c>
    </row>
    <row r="17830" spans="1:1">
      <c r="A17830" s="5">
        <v>-2.1922428330522801E-2</v>
      </c>
    </row>
    <row r="17831" spans="1:1">
      <c r="A17831" s="5">
        <v>-2.1920465567410299E-2</v>
      </c>
    </row>
    <row r="17832" spans="1:1">
      <c r="A17832" s="5">
        <v>-2.1919704660821399E-2</v>
      </c>
    </row>
    <row r="17833" spans="1:1">
      <c r="A17833" s="5">
        <v>-2.1919704660821399E-2</v>
      </c>
    </row>
    <row r="17834" spans="1:1">
      <c r="A17834" s="5">
        <v>-2.1916185399081901E-2</v>
      </c>
    </row>
    <row r="17835" spans="1:1">
      <c r="A17835" s="5">
        <v>-2.1911207984398301E-2</v>
      </c>
    </row>
    <row r="17836" spans="1:1">
      <c r="A17836" s="5">
        <v>-2.1903520208605001E-2</v>
      </c>
    </row>
    <row r="17837" spans="1:1">
      <c r="A17837" s="5">
        <v>-2.1903184244432199E-2</v>
      </c>
    </row>
    <row r="17838" spans="1:1">
      <c r="A17838" s="5">
        <v>-2.19020847973764E-2</v>
      </c>
    </row>
    <row r="17839" spans="1:1">
      <c r="A17839" s="5">
        <v>-2.1892047085845499E-2</v>
      </c>
    </row>
    <row r="17840" spans="1:1">
      <c r="A17840" s="5">
        <v>-2.1889616463985E-2</v>
      </c>
    </row>
    <row r="17841" spans="1:1">
      <c r="A17841" s="5">
        <v>-2.1888271806599101E-2</v>
      </c>
    </row>
    <row r="17842" spans="1:1">
      <c r="A17842" s="5">
        <v>-2.18843584427551E-2</v>
      </c>
    </row>
    <row r="17843" spans="1:1">
      <c r="A17843" s="5">
        <v>-2.18843584427551E-2</v>
      </c>
    </row>
    <row r="17844" spans="1:1">
      <c r="A17844" s="5">
        <v>-2.1879337088741901E-2</v>
      </c>
    </row>
    <row r="17845" spans="1:1">
      <c r="A17845" s="5">
        <v>-2.18760640108955E-2</v>
      </c>
    </row>
    <row r="17846" spans="1:1">
      <c r="A17846" s="5">
        <v>-2.18691000629327E-2</v>
      </c>
    </row>
    <row r="17847" spans="1:1">
      <c r="A17847" s="5">
        <v>-2.18627022299956E-2</v>
      </c>
    </row>
    <row r="17848" spans="1:1">
      <c r="A17848" s="5">
        <v>-2.1860539333014201E-2</v>
      </c>
    </row>
    <row r="17849" spans="1:1">
      <c r="A17849" s="5">
        <v>-2.1856740965159101E-2</v>
      </c>
    </row>
    <row r="17850" spans="1:1">
      <c r="A17850" s="5">
        <v>-2.18546958062611E-2</v>
      </c>
    </row>
    <row r="17851" spans="1:1">
      <c r="A17851" s="5">
        <v>-2.1852649947781001E-2</v>
      </c>
    </row>
    <row r="17852" spans="1:1">
      <c r="A17852" s="5">
        <v>-2.1851768416310001E-2</v>
      </c>
    </row>
    <row r="17853" spans="1:1">
      <c r="A17853" s="5">
        <v>-2.1851768416310001E-2</v>
      </c>
    </row>
    <row r="17854" spans="1:1">
      <c r="A17854" s="5">
        <v>-2.1851768416310001E-2</v>
      </c>
    </row>
    <row r="17855" spans="1:1">
      <c r="A17855" s="5">
        <v>-2.1851768416310001E-2</v>
      </c>
    </row>
    <row r="17856" spans="1:1">
      <c r="A17856" s="5">
        <v>-2.1851768416310001E-2</v>
      </c>
    </row>
    <row r="17857" spans="1:1">
      <c r="A17857" s="5">
        <v>-2.1849963583394E-2</v>
      </c>
    </row>
    <row r="17858" spans="1:1">
      <c r="A17858" s="5">
        <v>-2.18484145398299E-2</v>
      </c>
    </row>
    <row r="17859" spans="1:1">
      <c r="A17859" s="5">
        <v>-2.1847070506454801E-2</v>
      </c>
    </row>
    <row r="17860" spans="1:1">
      <c r="A17860" s="5">
        <v>-2.1846370683579999E-2</v>
      </c>
    </row>
    <row r="17861" spans="1:1">
      <c r="A17861" s="5">
        <v>-2.18446601941748E-2</v>
      </c>
    </row>
    <row r="17862" spans="1:1">
      <c r="A17862" s="5">
        <v>-2.1836638338054801E-2</v>
      </c>
    </row>
    <row r="17863" spans="1:1">
      <c r="A17863" s="5">
        <v>-2.1833227243793801E-2</v>
      </c>
    </row>
    <row r="17864" spans="1:1">
      <c r="A17864" s="5">
        <v>-2.1833139964138801E-2</v>
      </c>
    </row>
    <row r="17865" spans="1:1">
      <c r="A17865" s="5">
        <v>-2.1831530139103598E-2</v>
      </c>
    </row>
    <row r="17866" spans="1:1">
      <c r="A17866" s="5">
        <v>-2.18267293485561E-2</v>
      </c>
    </row>
    <row r="17867" spans="1:1">
      <c r="A17867" s="5">
        <v>-2.1826118588577699E-2</v>
      </c>
    </row>
    <row r="17868" spans="1:1">
      <c r="A17868" s="5">
        <v>-2.18249844107254E-2</v>
      </c>
    </row>
    <row r="17869" spans="1:1">
      <c r="A17869" s="5">
        <v>-2.1823681936041499E-2</v>
      </c>
    </row>
    <row r="17870" spans="1:1">
      <c r="A17870" s="5">
        <v>-2.1817248459958902E-2</v>
      </c>
    </row>
    <row r="17871" spans="1:1">
      <c r="A17871" s="5">
        <v>-2.1817248459958902E-2</v>
      </c>
    </row>
    <row r="17872" spans="1:1">
      <c r="A17872" s="5">
        <v>-2.1816881258941299E-2</v>
      </c>
    </row>
    <row r="17873" spans="1:1">
      <c r="A17873" s="5">
        <v>-2.18152437382171E-2</v>
      </c>
    </row>
    <row r="17874" spans="1:1">
      <c r="A17874" s="5">
        <v>-2.1807487422314299E-2</v>
      </c>
    </row>
    <row r="17875" spans="1:1">
      <c r="A17875" s="5">
        <v>-2.17983651226158E-2</v>
      </c>
    </row>
    <row r="17876" spans="1:1">
      <c r="A17876" s="5">
        <v>-2.17963480835664E-2</v>
      </c>
    </row>
    <row r="17877" spans="1:1">
      <c r="A17877" s="5">
        <v>-2.17963480835664E-2</v>
      </c>
    </row>
    <row r="17878" spans="1:1">
      <c r="A17878" s="5">
        <v>-2.1795989537925001E-2</v>
      </c>
    </row>
    <row r="17879" spans="1:1">
      <c r="A17879" s="5">
        <v>-2.1792403290740399E-2</v>
      </c>
    </row>
    <row r="17880" spans="1:1">
      <c r="A17880" s="5">
        <v>-2.1788852774768299E-2</v>
      </c>
    </row>
    <row r="17881" spans="1:1">
      <c r="A17881" s="5">
        <v>-2.17853347502657E-2</v>
      </c>
    </row>
    <row r="17882" spans="1:1">
      <c r="A17882" s="5">
        <v>-2.17832498985252E-2</v>
      </c>
    </row>
    <row r="17883" spans="1:1">
      <c r="A17883" s="5">
        <v>-2.1777516185991799E-2</v>
      </c>
    </row>
    <row r="17884" spans="1:1">
      <c r="A17884" s="5">
        <v>-2.17767879237812E-2</v>
      </c>
    </row>
    <row r="17885" spans="1:1">
      <c r="A17885" s="5">
        <v>-2.1773815110276901E-2</v>
      </c>
    </row>
    <row r="17886" spans="1:1">
      <c r="A17886" s="5">
        <v>-2.1773656437317501E-2</v>
      </c>
    </row>
    <row r="17887" spans="1:1">
      <c r="A17887" s="5">
        <v>-2.1771874572093699E-2</v>
      </c>
    </row>
    <row r="17888" spans="1:1">
      <c r="A17888" s="5">
        <v>-2.1768707482993199E-2</v>
      </c>
    </row>
    <row r="17889" spans="1:1">
      <c r="A17889" s="5">
        <v>-2.1767594108019601E-2</v>
      </c>
    </row>
    <row r="17890" spans="1:1">
      <c r="A17890" s="5">
        <v>-2.17649748513946E-2</v>
      </c>
    </row>
    <row r="17891" spans="1:1">
      <c r="A17891" s="5">
        <v>-2.17649748513946E-2</v>
      </c>
    </row>
    <row r="17892" spans="1:1">
      <c r="A17892" s="5">
        <v>-2.17649748513946E-2</v>
      </c>
    </row>
    <row r="17893" spans="1:1">
      <c r="A17893" s="5">
        <v>-2.1762589928057598E-2</v>
      </c>
    </row>
    <row r="17894" spans="1:1">
      <c r="A17894" s="5">
        <v>-2.17551622418879E-2</v>
      </c>
    </row>
    <row r="17895" spans="1:1">
      <c r="A17895" s="5">
        <v>-2.17551622418879E-2</v>
      </c>
    </row>
    <row r="17896" spans="1:1">
      <c r="A17896" s="5">
        <v>-2.17510710754696E-2</v>
      </c>
    </row>
    <row r="17897" spans="1:1">
      <c r="A17897" s="5">
        <v>-2.17485863418878E-2</v>
      </c>
    </row>
    <row r="17898" spans="1:1">
      <c r="A17898" s="5">
        <v>-2.17460825071954E-2</v>
      </c>
    </row>
    <row r="17899" spans="1:1">
      <c r="A17899" s="5">
        <v>-2.1744471744471701E-2</v>
      </c>
    </row>
    <row r="17900" spans="1:1">
      <c r="A17900" s="5">
        <v>-2.1743632221992101E-2</v>
      </c>
    </row>
    <row r="17901" spans="1:1">
      <c r="A17901" s="5">
        <v>-2.1741133118378601E-2</v>
      </c>
    </row>
    <row r="17902" spans="1:1">
      <c r="A17902" s="5">
        <v>-2.1739130434782601E-2</v>
      </c>
    </row>
    <row r="17903" spans="1:1">
      <c r="A17903" s="5">
        <v>-2.1739130434782601E-2</v>
      </c>
    </row>
    <row r="17904" spans="1:1">
      <c r="A17904" s="5">
        <v>-2.1739130434782601E-2</v>
      </c>
    </row>
    <row r="17905" spans="1:1">
      <c r="A17905" s="5">
        <v>-2.1739130434782601E-2</v>
      </c>
    </row>
    <row r="17906" spans="1:1">
      <c r="A17906" s="5">
        <v>-2.1733539094650201E-2</v>
      </c>
    </row>
    <row r="17907" spans="1:1">
      <c r="A17907" s="5">
        <v>-2.17334380727939E-2</v>
      </c>
    </row>
    <row r="17908" spans="1:1">
      <c r="A17908" s="5">
        <v>-2.17306186374315E-2</v>
      </c>
    </row>
    <row r="17909" spans="1:1">
      <c r="A17909" s="5">
        <v>-2.1726700971983998E-2</v>
      </c>
    </row>
    <row r="17910" spans="1:1">
      <c r="A17910" s="5">
        <v>-2.1726700971983998E-2</v>
      </c>
    </row>
    <row r="17911" spans="1:1">
      <c r="A17911" s="5">
        <v>-2.1723256663015701E-2</v>
      </c>
    </row>
    <row r="17912" spans="1:1">
      <c r="A17912" s="5">
        <v>-2.1720393035683499E-2</v>
      </c>
    </row>
    <row r="17913" spans="1:1">
      <c r="A17913" s="5">
        <v>-2.1717069210472902E-2</v>
      </c>
    </row>
    <row r="17914" spans="1:1">
      <c r="A17914" s="5">
        <v>-2.1713051823416499E-2</v>
      </c>
    </row>
    <row r="17915" spans="1:1">
      <c r="A17915" s="5">
        <v>-2.1712612832398101E-2</v>
      </c>
    </row>
    <row r="17916" spans="1:1">
      <c r="A17916" s="5">
        <v>-2.1712612832398101E-2</v>
      </c>
    </row>
    <row r="17917" spans="1:1">
      <c r="A17917" s="5">
        <v>-2.1708555005197801E-2</v>
      </c>
    </row>
    <row r="17918" spans="1:1">
      <c r="A17918" s="5">
        <v>-2.17065868263473E-2</v>
      </c>
    </row>
    <row r="17919" spans="1:1">
      <c r="A17919" s="5">
        <v>-2.17065868263473E-2</v>
      </c>
    </row>
    <row r="17920" spans="1:1">
      <c r="A17920" s="5">
        <v>-2.1703703703703701E-2</v>
      </c>
    </row>
    <row r="17921" spans="1:1">
      <c r="A17921" s="5">
        <v>-2.1698334506216301E-2</v>
      </c>
    </row>
    <row r="17922" spans="1:1">
      <c r="A17922" s="5">
        <v>-2.1688432835820899E-2</v>
      </c>
    </row>
    <row r="17923" spans="1:1">
      <c r="A17923" s="5">
        <v>-2.1686559013963599E-2</v>
      </c>
    </row>
    <row r="17924" spans="1:1">
      <c r="A17924" s="5">
        <v>-2.1684210526315799E-2</v>
      </c>
    </row>
    <row r="17925" spans="1:1">
      <c r="A17925" s="5">
        <v>-2.16769670694585E-2</v>
      </c>
    </row>
    <row r="17926" spans="1:1">
      <c r="A17926" s="5">
        <v>-2.1673690547862699E-2</v>
      </c>
    </row>
    <row r="17927" spans="1:1">
      <c r="A17927" s="5">
        <v>-2.16633080142614E-2</v>
      </c>
    </row>
    <row r="17928" spans="1:1">
      <c r="A17928" s="5">
        <v>-2.16622458001768E-2</v>
      </c>
    </row>
    <row r="17929" spans="1:1">
      <c r="A17929" s="5">
        <v>-2.1661200518648501E-2</v>
      </c>
    </row>
    <row r="17930" spans="1:1">
      <c r="A17930" s="5">
        <v>-2.1659707724425901E-2</v>
      </c>
    </row>
    <row r="17931" spans="1:1">
      <c r="A17931" s="5">
        <v>-2.1658415841584198E-2</v>
      </c>
    </row>
    <row r="17932" spans="1:1">
      <c r="A17932" s="5">
        <v>-2.1657522379439801E-2</v>
      </c>
    </row>
    <row r="17933" spans="1:1">
      <c r="A17933" s="5">
        <v>-2.16557635912475E-2</v>
      </c>
    </row>
    <row r="17934" spans="1:1">
      <c r="A17934" s="5">
        <v>-2.16550657385924E-2</v>
      </c>
    </row>
    <row r="17935" spans="1:1">
      <c r="A17935" s="5">
        <v>-2.16545779459687E-2</v>
      </c>
    </row>
    <row r="17936" spans="1:1">
      <c r="A17936" s="5">
        <v>-2.16540249571813E-2</v>
      </c>
    </row>
    <row r="17937" spans="1:1">
      <c r="A17937" s="5">
        <v>-2.1652673442333199E-2</v>
      </c>
    </row>
    <row r="17938" spans="1:1">
      <c r="A17938" s="5">
        <v>-2.16508795669824E-2</v>
      </c>
    </row>
    <row r="17939" spans="1:1">
      <c r="A17939" s="5">
        <v>-2.16508795669824E-2</v>
      </c>
    </row>
    <row r="17940" spans="1:1">
      <c r="A17940" s="5">
        <v>-2.16411181244364E-2</v>
      </c>
    </row>
    <row r="17941" spans="1:1">
      <c r="A17941" s="5">
        <v>-2.16411181244364E-2</v>
      </c>
    </row>
    <row r="17942" spans="1:1">
      <c r="A17942" s="5">
        <v>-2.16411181244364E-2</v>
      </c>
    </row>
    <row r="17943" spans="1:1">
      <c r="A17943" s="5">
        <v>-2.16411181244364E-2</v>
      </c>
    </row>
    <row r="17944" spans="1:1">
      <c r="A17944" s="5">
        <v>-2.16411181244364E-2</v>
      </c>
    </row>
    <row r="17945" spans="1:1">
      <c r="A17945" s="5">
        <v>-2.1640337589266399E-2</v>
      </c>
    </row>
    <row r="17946" spans="1:1">
      <c r="A17946" s="5">
        <v>-2.1636240703177798E-2</v>
      </c>
    </row>
    <row r="17947" spans="1:1">
      <c r="A17947" s="5">
        <v>-2.1636240703177798E-2</v>
      </c>
    </row>
    <row r="17948" spans="1:1">
      <c r="A17948" s="5">
        <v>-2.1636240703177798E-2</v>
      </c>
    </row>
    <row r="17949" spans="1:1">
      <c r="A17949" s="5">
        <v>-2.1636240703177798E-2</v>
      </c>
    </row>
    <row r="17950" spans="1:1">
      <c r="A17950" s="5">
        <v>-2.1636240703177798E-2</v>
      </c>
    </row>
    <row r="17951" spans="1:1">
      <c r="A17951" s="5">
        <v>-2.1633707015997001E-2</v>
      </c>
    </row>
    <row r="17952" spans="1:1">
      <c r="A17952" s="5">
        <v>-2.1631365479945899E-2</v>
      </c>
    </row>
    <row r="17953" spans="1:1">
      <c r="A17953" s="5">
        <v>-2.1626297577854701E-2</v>
      </c>
    </row>
    <row r="17954" spans="1:1">
      <c r="A17954" s="5">
        <v>-2.1625846795205801E-2</v>
      </c>
    </row>
    <row r="17955" spans="1:1">
      <c r="A17955" s="5">
        <v>-2.1619062647940699E-2</v>
      </c>
    </row>
    <row r="17956" spans="1:1">
      <c r="A17956" s="5">
        <v>-2.1616752983562301E-2</v>
      </c>
    </row>
    <row r="17957" spans="1:1">
      <c r="A17957" s="5">
        <v>-2.1616752983562301E-2</v>
      </c>
    </row>
    <row r="17958" spans="1:1">
      <c r="A17958" s="5">
        <v>-2.1616752983562301E-2</v>
      </c>
    </row>
    <row r="17959" spans="1:1">
      <c r="A17959" s="5">
        <v>-2.1616752983562301E-2</v>
      </c>
    </row>
    <row r="17960" spans="1:1">
      <c r="A17960" s="5">
        <v>-2.1616132308138698E-2</v>
      </c>
    </row>
    <row r="17961" spans="1:1">
      <c r="A17961" s="5">
        <v>-2.1613222206526301E-2</v>
      </c>
    </row>
    <row r="17962" spans="1:1">
      <c r="A17962" s="5">
        <v>-2.16121495327103E-2</v>
      </c>
    </row>
    <row r="17963" spans="1:1">
      <c r="A17963" s="5">
        <v>-2.1608900299529301E-2</v>
      </c>
    </row>
    <row r="17964" spans="1:1">
      <c r="A17964" s="5">
        <v>-2.1606118546845101E-2</v>
      </c>
    </row>
    <row r="17965" spans="1:1">
      <c r="A17965" s="5">
        <v>-2.1598877980364702E-2</v>
      </c>
    </row>
    <row r="17966" spans="1:1">
      <c r="A17966" s="5">
        <v>-2.1598877980364702E-2</v>
      </c>
    </row>
    <row r="17967" spans="1:1">
      <c r="A17967" s="5">
        <v>-2.1598877980364702E-2</v>
      </c>
    </row>
    <row r="17968" spans="1:1">
      <c r="A17968" s="5">
        <v>-2.1598877980364702E-2</v>
      </c>
    </row>
    <row r="17969" spans="1:1">
      <c r="A17969" s="5">
        <v>-2.1598877980364702E-2</v>
      </c>
    </row>
    <row r="17970" spans="1:1">
      <c r="A17970" s="5">
        <v>-2.1598877980364702E-2</v>
      </c>
    </row>
    <row r="17971" spans="1:1">
      <c r="A17971" s="5">
        <v>-2.1598877980364702E-2</v>
      </c>
    </row>
    <row r="17972" spans="1:1">
      <c r="A17972" s="5">
        <v>-2.1598877980364702E-2</v>
      </c>
    </row>
    <row r="17973" spans="1:1">
      <c r="A17973" s="5">
        <v>-2.1598877980364702E-2</v>
      </c>
    </row>
    <row r="17974" spans="1:1">
      <c r="A17974" s="5">
        <v>-2.1598877980364702E-2</v>
      </c>
    </row>
    <row r="17975" spans="1:1">
      <c r="A17975" s="5">
        <v>-2.1598670851024598E-2</v>
      </c>
    </row>
    <row r="17976" spans="1:1">
      <c r="A17976" s="5">
        <v>-2.1592709984152102E-2</v>
      </c>
    </row>
    <row r="17977" spans="1:1">
      <c r="A17977" s="5">
        <v>-2.1592611083374898E-2</v>
      </c>
    </row>
    <row r="17978" spans="1:1">
      <c r="A17978" s="5">
        <v>-2.1588455857288899E-2</v>
      </c>
    </row>
    <row r="17979" spans="1:1">
      <c r="A17979" s="5">
        <v>-2.15827338129496E-2</v>
      </c>
    </row>
    <row r="17980" spans="1:1">
      <c r="A17980" s="5">
        <v>-2.15822247381828E-2</v>
      </c>
    </row>
    <row r="17981" spans="1:1">
      <c r="A17981" s="5">
        <v>-2.1580450650587099E-2</v>
      </c>
    </row>
    <row r="17982" spans="1:1">
      <c r="A17982" s="5">
        <v>-2.1576245317052899E-2</v>
      </c>
    </row>
    <row r="17983" spans="1:1">
      <c r="A17983" s="5">
        <v>-2.1574824790435598E-2</v>
      </c>
    </row>
    <row r="17984" spans="1:1">
      <c r="A17984" s="5">
        <v>-2.1573748154876799E-2</v>
      </c>
    </row>
    <row r="17985" spans="1:1">
      <c r="A17985" s="5">
        <v>-2.15633423180593E-2</v>
      </c>
    </row>
    <row r="17986" spans="1:1">
      <c r="A17986" s="5">
        <v>-2.1561135371178999E-2</v>
      </c>
    </row>
    <row r="17987" spans="1:1">
      <c r="A17987" s="5">
        <v>-2.15564486664231E-2</v>
      </c>
    </row>
    <row r="17988" spans="1:1">
      <c r="A17988" s="5">
        <v>-2.1554436752674599E-2</v>
      </c>
    </row>
    <row r="17989" spans="1:1">
      <c r="A17989" s="5">
        <v>-2.15433300876339E-2</v>
      </c>
    </row>
    <row r="17990" spans="1:1">
      <c r="A17990" s="5">
        <v>-2.1540337329811001E-2</v>
      </c>
    </row>
    <row r="17991" spans="1:1">
      <c r="A17991" s="5">
        <v>-2.15398210537943E-2</v>
      </c>
    </row>
    <row r="17992" spans="1:1">
      <c r="A17992" s="5">
        <v>-2.1538461538461499E-2</v>
      </c>
    </row>
    <row r="17993" spans="1:1">
      <c r="A17993" s="5">
        <v>-2.1538185407879398E-2</v>
      </c>
    </row>
    <row r="17994" spans="1:1">
      <c r="A17994" s="5">
        <v>-2.1534195933456599E-2</v>
      </c>
    </row>
    <row r="17995" spans="1:1">
      <c r="A17995" s="5">
        <v>-2.15333209578615E-2</v>
      </c>
    </row>
    <row r="17996" spans="1:1">
      <c r="A17996" s="5">
        <v>-2.1532238876992599E-2</v>
      </c>
    </row>
    <row r="17997" spans="1:1">
      <c r="A17997" s="5">
        <v>-2.15214467194739E-2</v>
      </c>
    </row>
    <row r="17998" spans="1:1">
      <c r="A17998" s="5">
        <v>-2.1520273390597599E-2</v>
      </c>
    </row>
    <row r="17999" spans="1:1">
      <c r="A17999" s="5">
        <v>-2.1515735388567801E-2</v>
      </c>
    </row>
    <row r="18000" spans="1:1">
      <c r="A18000" s="5">
        <v>-2.15134647209267E-2</v>
      </c>
    </row>
    <row r="18001" spans="1:1">
      <c r="A18001" s="5">
        <v>-2.15125304945664E-2</v>
      </c>
    </row>
    <row r="18002" spans="1:1">
      <c r="A18002" s="5">
        <v>-2.1507498026834999E-2</v>
      </c>
    </row>
    <row r="18003" spans="1:1">
      <c r="A18003" s="5">
        <v>-2.1505376344085999E-2</v>
      </c>
    </row>
    <row r="18004" spans="1:1">
      <c r="A18004" s="5">
        <v>-2.1501390176089E-2</v>
      </c>
    </row>
    <row r="18005" spans="1:1">
      <c r="A18005" s="5">
        <v>-2.1501223123471101E-2</v>
      </c>
    </row>
    <row r="18006" spans="1:1">
      <c r="A18006" s="5">
        <v>-2.14993717716041E-2</v>
      </c>
    </row>
    <row r="18007" spans="1:1">
      <c r="A18007" s="5">
        <v>-2.1499292786421501E-2</v>
      </c>
    </row>
    <row r="18008" spans="1:1">
      <c r="A18008" s="5">
        <v>-2.1494774206271001E-2</v>
      </c>
    </row>
    <row r="18009" spans="1:1">
      <c r="A18009" s="5">
        <v>-2.1493820526598598E-2</v>
      </c>
    </row>
    <row r="18010" spans="1:1">
      <c r="A18010" s="5">
        <v>-2.14936743300231E-2</v>
      </c>
    </row>
    <row r="18011" spans="1:1">
      <c r="A18011" s="5">
        <v>-2.14932126696833E-2</v>
      </c>
    </row>
    <row r="18012" spans="1:1">
      <c r="A18012" s="5">
        <v>-2.1491155562903E-2</v>
      </c>
    </row>
    <row r="18013" spans="1:1">
      <c r="A18013" s="5">
        <v>-2.1481806225339801E-2</v>
      </c>
    </row>
    <row r="18014" spans="1:1">
      <c r="A18014" s="5">
        <v>-2.1481577919541701E-2</v>
      </c>
    </row>
    <row r="18015" spans="1:1">
      <c r="A18015" s="5">
        <v>-2.1475580187045401E-2</v>
      </c>
    </row>
    <row r="18016" spans="1:1">
      <c r="A18016" s="5">
        <v>-2.1473036301322E-2</v>
      </c>
    </row>
    <row r="18017" spans="1:1">
      <c r="A18017" s="5">
        <v>-2.1469698448326299E-2</v>
      </c>
    </row>
    <row r="18018" spans="1:1">
      <c r="A18018" s="5">
        <v>-2.1468926553672298E-2</v>
      </c>
    </row>
    <row r="18019" spans="1:1">
      <c r="A18019" s="5">
        <v>-2.14683068244143E-2</v>
      </c>
    </row>
    <row r="18020" spans="1:1">
      <c r="A18020" s="5">
        <v>-2.1466406467800399E-2</v>
      </c>
    </row>
    <row r="18021" spans="1:1">
      <c r="A18021" s="5">
        <v>-2.1465581051073299E-2</v>
      </c>
    </row>
    <row r="18022" spans="1:1">
      <c r="A18022" s="5">
        <v>-2.1462105969148201E-2</v>
      </c>
    </row>
    <row r="18023" spans="1:1">
      <c r="A18023" s="5">
        <v>-2.1461716937355001E-2</v>
      </c>
    </row>
    <row r="18024" spans="1:1">
      <c r="A18024" s="5">
        <v>-2.1461559358869901E-2</v>
      </c>
    </row>
    <row r="18025" spans="1:1">
      <c r="A18025" s="5">
        <v>-2.14592274678112E-2</v>
      </c>
    </row>
    <row r="18026" spans="1:1">
      <c r="A18026" s="5">
        <v>-2.1456571074891701E-2</v>
      </c>
    </row>
    <row r="18027" spans="1:1">
      <c r="A18027" s="5">
        <v>-2.1452266863251E-2</v>
      </c>
    </row>
    <row r="18028" spans="1:1">
      <c r="A18028" s="5">
        <v>-2.14521452145215E-2</v>
      </c>
    </row>
    <row r="18029" spans="1:1">
      <c r="A18029" s="5">
        <v>-2.1441334127456801E-2</v>
      </c>
    </row>
    <row r="18030" spans="1:1">
      <c r="A18030" s="5">
        <v>-2.1436086270384E-2</v>
      </c>
    </row>
    <row r="18031" spans="1:1">
      <c r="A18031" s="5">
        <v>-2.14355310165638E-2</v>
      </c>
    </row>
    <row r="18032" spans="1:1">
      <c r="A18032" s="5">
        <v>-2.1428571428571401E-2</v>
      </c>
    </row>
    <row r="18033" spans="1:1">
      <c r="A18033" s="5">
        <v>-2.1428571428571401E-2</v>
      </c>
    </row>
    <row r="18034" spans="1:1">
      <c r="A18034" s="5">
        <v>-2.1428571428571401E-2</v>
      </c>
    </row>
    <row r="18035" spans="1:1">
      <c r="A18035" s="5">
        <v>-2.1428571428571401E-2</v>
      </c>
    </row>
    <row r="18036" spans="1:1">
      <c r="A18036" s="5">
        <v>-2.14252873563218E-2</v>
      </c>
    </row>
    <row r="18037" spans="1:1">
      <c r="A18037" s="5">
        <v>-2.1425244527247301E-2</v>
      </c>
    </row>
    <row r="18038" spans="1:1">
      <c r="A18038" s="5">
        <v>-2.1424672489082999E-2</v>
      </c>
    </row>
    <row r="18039" spans="1:1">
      <c r="A18039" s="5">
        <v>-2.1422594142259398E-2</v>
      </c>
    </row>
    <row r="18040" spans="1:1">
      <c r="A18040" s="5">
        <v>-2.1419828641370899E-2</v>
      </c>
    </row>
    <row r="18041" spans="1:1">
      <c r="A18041" s="5">
        <v>-2.1412139444346098E-2</v>
      </c>
    </row>
    <row r="18042" spans="1:1">
      <c r="A18042" s="5">
        <v>-2.1409455842997301E-2</v>
      </c>
    </row>
    <row r="18043" spans="1:1">
      <c r="A18043" s="5">
        <v>-2.14058432166618E-2</v>
      </c>
    </row>
    <row r="18044" spans="1:1">
      <c r="A18044" s="5">
        <v>-2.1401869158878501E-2</v>
      </c>
    </row>
    <row r="18045" spans="1:1">
      <c r="A18045" s="5">
        <v>-2.1400778210116701E-2</v>
      </c>
    </row>
    <row r="18046" spans="1:1">
      <c r="A18046" s="5">
        <v>-2.13991769547325E-2</v>
      </c>
    </row>
    <row r="18047" spans="1:1">
      <c r="A18047" s="5">
        <v>-2.1398806171866201E-2</v>
      </c>
    </row>
    <row r="18048" spans="1:1">
      <c r="A18048" s="5">
        <v>-2.1397560471366501E-2</v>
      </c>
    </row>
    <row r="18049" spans="1:1">
      <c r="A18049" s="5">
        <v>-2.1396054628224598E-2</v>
      </c>
    </row>
    <row r="18050" spans="1:1">
      <c r="A18050" s="5">
        <v>-2.1395025221777698E-2</v>
      </c>
    </row>
    <row r="18051" spans="1:1">
      <c r="A18051" s="5">
        <v>-2.13890072432893E-2</v>
      </c>
    </row>
    <row r="18052" spans="1:1">
      <c r="A18052" s="5">
        <v>-2.13873907383299E-2</v>
      </c>
    </row>
    <row r="18053" spans="1:1">
      <c r="A18053" s="5">
        <v>-2.1382007822685799E-2</v>
      </c>
    </row>
    <row r="18054" spans="1:1">
      <c r="A18054" s="5">
        <v>-2.1381841391415399E-2</v>
      </c>
    </row>
    <row r="18055" spans="1:1">
      <c r="A18055" s="5">
        <v>-2.1380632790028799E-2</v>
      </c>
    </row>
    <row r="18056" spans="1:1">
      <c r="A18056" s="5">
        <v>-2.13767004193515E-2</v>
      </c>
    </row>
    <row r="18057" spans="1:1">
      <c r="A18057" s="5">
        <v>-2.1374851563530799E-2</v>
      </c>
    </row>
    <row r="18058" spans="1:1">
      <c r="A18058" s="5">
        <v>-2.1369338719966002E-2</v>
      </c>
    </row>
    <row r="18059" spans="1:1">
      <c r="A18059" s="5">
        <v>-2.1366292996071699E-2</v>
      </c>
    </row>
    <row r="18060" spans="1:1">
      <c r="A18060" s="5">
        <v>-2.1365536460752399E-2</v>
      </c>
    </row>
    <row r="18061" spans="1:1">
      <c r="A18061" s="5">
        <v>-2.1364795918367301E-2</v>
      </c>
    </row>
    <row r="18062" spans="1:1">
      <c r="A18062" s="5">
        <v>-2.13623538895607E-2</v>
      </c>
    </row>
    <row r="18063" spans="1:1">
      <c r="A18063" s="5">
        <v>-2.1359223300970901E-2</v>
      </c>
    </row>
    <row r="18064" spans="1:1">
      <c r="A18064" s="5">
        <v>-2.1358675197591302E-2</v>
      </c>
    </row>
    <row r="18065" spans="1:1">
      <c r="A18065" s="5">
        <v>-2.1355932203389799E-2</v>
      </c>
    </row>
    <row r="18066" spans="1:1">
      <c r="A18066" s="5">
        <v>-2.1346153846153799E-2</v>
      </c>
    </row>
    <row r="18067" spans="1:1">
      <c r="A18067" s="5">
        <v>-2.1344918775972801E-2</v>
      </c>
    </row>
    <row r="18068" spans="1:1">
      <c r="A18068" s="5">
        <v>-2.1335550013854301E-2</v>
      </c>
    </row>
    <row r="18069" spans="1:1">
      <c r="A18069" s="5">
        <v>-2.13343432430727E-2</v>
      </c>
    </row>
    <row r="18070" spans="1:1">
      <c r="A18070" s="5">
        <v>-2.1331277306605001E-2</v>
      </c>
    </row>
    <row r="18071" spans="1:1">
      <c r="A18071" s="5">
        <v>-2.13285645745191E-2</v>
      </c>
    </row>
    <row r="18072" spans="1:1">
      <c r="A18072" s="5">
        <v>-2.1326164874551998E-2</v>
      </c>
    </row>
    <row r="18073" spans="1:1">
      <c r="A18073" s="5">
        <v>-2.1323856063971601E-2</v>
      </c>
    </row>
    <row r="18074" spans="1:1">
      <c r="A18074" s="5">
        <v>-2.1319569120287301E-2</v>
      </c>
    </row>
    <row r="18075" spans="1:1">
      <c r="A18075" s="5">
        <v>-2.1318987846184499E-2</v>
      </c>
    </row>
    <row r="18076" spans="1:1">
      <c r="A18076" s="5">
        <v>-2.1312394840157001E-2</v>
      </c>
    </row>
    <row r="18077" spans="1:1">
      <c r="A18077" s="5">
        <v>-2.1312083024462601E-2</v>
      </c>
    </row>
    <row r="18078" spans="1:1">
      <c r="A18078" s="5">
        <v>-2.1308523409363699E-2</v>
      </c>
    </row>
    <row r="18079" spans="1:1">
      <c r="A18079" s="5">
        <v>-2.1307647402218299E-2</v>
      </c>
    </row>
    <row r="18080" spans="1:1">
      <c r="A18080" s="5">
        <v>-2.1307227181111402E-2</v>
      </c>
    </row>
    <row r="18081" spans="1:1">
      <c r="A18081" s="5">
        <v>-2.1306277742549101E-2</v>
      </c>
    </row>
    <row r="18082" spans="1:1">
      <c r="A18082" s="5">
        <v>-2.13014298220018E-2</v>
      </c>
    </row>
    <row r="18083" spans="1:1">
      <c r="A18083" s="5">
        <v>-2.1299381247025202E-2</v>
      </c>
    </row>
    <row r="18084" spans="1:1">
      <c r="A18084" s="5">
        <v>-2.1298761430721101E-2</v>
      </c>
    </row>
    <row r="18085" spans="1:1">
      <c r="A18085" s="5">
        <v>-2.1294718909710401E-2</v>
      </c>
    </row>
    <row r="18086" spans="1:1">
      <c r="A18086" s="5">
        <v>-2.1292561673388999E-2</v>
      </c>
    </row>
    <row r="18087" spans="1:1">
      <c r="A18087" s="5">
        <v>-2.1290533901080901E-2</v>
      </c>
    </row>
    <row r="18088" spans="1:1">
      <c r="A18088" s="5">
        <v>-2.1287128712871299E-2</v>
      </c>
    </row>
    <row r="18089" spans="1:1">
      <c r="A18089" s="5">
        <v>-2.12861103657991E-2</v>
      </c>
    </row>
    <row r="18090" spans="1:1">
      <c r="A18090" s="5">
        <v>-2.1281770643317498E-2</v>
      </c>
    </row>
    <row r="18091" spans="1:1">
      <c r="A18091" s="5">
        <v>-2.12813620071685E-2</v>
      </c>
    </row>
    <row r="18092" spans="1:1">
      <c r="A18092" s="5">
        <v>-2.1279516749038999E-2</v>
      </c>
    </row>
    <row r="18093" spans="1:1">
      <c r="A18093" s="5">
        <v>-2.1276595744680899E-2</v>
      </c>
    </row>
    <row r="18094" spans="1:1">
      <c r="A18094" s="5">
        <v>-2.1274583963691401E-2</v>
      </c>
    </row>
    <row r="18095" spans="1:1">
      <c r="A18095" s="5">
        <v>-2.12730870712401E-2</v>
      </c>
    </row>
    <row r="18096" spans="1:1">
      <c r="A18096" s="5">
        <v>-2.1269738962294601E-2</v>
      </c>
    </row>
    <row r="18097" spans="1:1">
      <c r="A18097" s="5">
        <v>-2.1269177126917699E-2</v>
      </c>
    </row>
    <row r="18098" spans="1:1">
      <c r="A18098" s="5">
        <v>-2.12686913717842E-2</v>
      </c>
    </row>
    <row r="18099" spans="1:1">
      <c r="A18099" s="5">
        <v>-2.1267329607316501E-2</v>
      </c>
    </row>
    <row r="18100" spans="1:1">
      <c r="A18100" s="5">
        <v>-2.1267297887836899E-2</v>
      </c>
    </row>
    <row r="18101" spans="1:1">
      <c r="A18101" s="5">
        <v>-2.1264367816091999E-2</v>
      </c>
    </row>
    <row r="18102" spans="1:1">
      <c r="A18102" s="5">
        <v>-2.1262583497977199E-2</v>
      </c>
    </row>
    <row r="18103" spans="1:1">
      <c r="A18103" s="5">
        <v>-2.1262188515709601E-2</v>
      </c>
    </row>
    <row r="18104" spans="1:1">
      <c r="A18104" s="5">
        <v>-2.12620027434842E-2</v>
      </c>
    </row>
    <row r="18105" spans="1:1">
      <c r="A18105" s="5">
        <v>-2.1260017809439001E-2</v>
      </c>
    </row>
    <row r="18106" spans="1:1">
      <c r="A18106" s="5">
        <v>-2.1258707662743199E-2</v>
      </c>
    </row>
    <row r="18107" spans="1:1">
      <c r="A18107" s="5">
        <v>-2.1258503401360498E-2</v>
      </c>
    </row>
    <row r="18108" spans="1:1">
      <c r="A18108" s="5">
        <v>-2.1258080556936801E-2</v>
      </c>
    </row>
    <row r="18109" spans="1:1">
      <c r="A18109" s="5">
        <v>-2.1255960559282298E-2</v>
      </c>
    </row>
    <row r="18110" spans="1:1">
      <c r="A18110" s="5">
        <v>-2.1255867505092601E-2</v>
      </c>
    </row>
    <row r="18111" spans="1:1">
      <c r="A18111" s="5">
        <v>-2.1253206302675E-2</v>
      </c>
    </row>
    <row r="18112" spans="1:1">
      <c r="A18112" s="5">
        <v>-2.1252638986629099E-2</v>
      </c>
    </row>
    <row r="18113" spans="1:1">
      <c r="A18113" s="5">
        <v>-2.1248203654280401E-2</v>
      </c>
    </row>
    <row r="18114" spans="1:1">
      <c r="A18114" s="5">
        <v>-2.1247137760264101E-2</v>
      </c>
    </row>
    <row r="18115" spans="1:1">
      <c r="A18115" s="5">
        <v>-2.12467644521139E-2</v>
      </c>
    </row>
    <row r="18116" spans="1:1">
      <c r="A18116" s="5">
        <v>-2.1244538194967601E-2</v>
      </c>
    </row>
    <row r="18117" spans="1:1">
      <c r="A18117" s="5">
        <v>-2.1239621548561499E-2</v>
      </c>
    </row>
    <row r="18118" spans="1:1">
      <c r="A18118" s="5">
        <v>-2.12389380530973E-2</v>
      </c>
    </row>
    <row r="18119" spans="1:1">
      <c r="A18119" s="5">
        <v>-2.1235727243623902E-2</v>
      </c>
    </row>
    <row r="18120" spans="1:1">
      <c r="A18120" s="5">
        <v>-2.1234939759036099E-2</v>
      </c>
    </row>
    <row r="18121" spans="1:1">
      <c r="A18121" s="5">
        <v>-2.1232057416267901E-2</v>
      </c>
    </row>
    <row r="18122" spans="1:1">
      <c r="A18122" s="5">
        <v>-2.1229773462783201E-2</v>
      </c>
    </row>
    <row r="18123" spans="1:1">
      <c r="A18123" s="5">
        <v>-2.1222741433021799E-2</v>
      </c>
    </row>
    <row r="18124" spans="1:1">
      <c r="A18124" s="5">
        <v>-2.12207394443229E-2</v>
      </c>
    </row>
    <row r="18125" spans="1:1">
      <c r="A18125" s="5">
        <v>-2.12193951032165E-2</v>
      </c>
    </row>
    <row r="18126" spans="1:1">
      <c r="A18126" s="5">
        <v>-2.1218218401317001E-2</v>
      </c>
    </row>
    <row r="18127" spans="1:1">
      <c r="A18127" s="5">
        <v>-2.12179663819234E-2</v>
      </c>
    </row>
    <row r="18128" spans="1:1">
      <c r="A18128" s="5">
        <v>-2.1216848673946999E-2</v>
      </c>
    </row>
    <row r="18129" spans="1:1">
      <c r="A18129" s="5">
        <v>-2.1212656885274898E-2</v>
      </c>
    </row>
    <row r="18130" spans="1:1">
      <c r="A18130" s="5">
        <v>-2.1206863312126501E-2</v>
      </c>
    </row>
    <row r="18131" spans="1:1">
      <c r="A18131" s="5">
        <v>-2.1205142966801E-2</v>
      </c>
    </row>
    <row r="18132" spans="1:1">
      <c r="A18132" s="5">
        <v>-2.12009481169344E-2</v>
      </c>
    </row>
    <row r="18133" spans="1:1">
      <c r="A18133" s="5">
        <v>-2.12E-2</v>
      </c>
    </row>
    <row r="18134" spans="1:1">
      <c r="A18134" s="5">
        <v>-2.11973392461197E-2</v>
      </c>
    </row>
    <row r="18135" spans="1:1">
      <c r="A18135" s="5">
        <v>-2.11972522080471E-2</v>
      </c>
    </row>
    <row r="18136" spans="1:1">
      <c r="A18136" s="5">
        <v>-2.1194993944287401E-2</v>
      </c>
    </row>
    <row r="18137" spans="1:1">
      <c r="A18137" s="5">
        <v>-2.1190565331336599E-2</v>
      </c>
    </row>
    <row r="18138" spans="1:1">
      <c r="A18138" s="5">
        <v>-2.11896473437264E-2</v>
      </c>
    </row>
    <row r="18139" spans="1:1">
      <c r="A18139" s="5">
        <v>-2.1182538220666802E-2</v>
      </c>
    </row>
    <row r="18140" spans="1:1">
      <c r="A18140" s="5">
        <v>-2.11764705882353E-2</v>
      </c>
    </row>
    <row r="18141" spans="1:1">
      <c r="A18141" s="5">
        <v>-2.1175404823915701E-2</v>
      </c>
    </row>
    <row r="18142" spans="1:1">
      <c r="A18142" s="5">
        <v>-2.1174304418985299E-2</v>
      </c>
    </row>
    <row r="18143" spans="1:1">
      <c r="A18143" s="5">
        <v>-2.1171836533727201E-2</v>
      </c>
    </row>
    <row r="18144" spans="1:1">
      <c r="A18144" s="5">
        <v>-2.1167768334907099E-2</v>
      </c>
    </row>
    <row r="18145" spans="1:1">
      <c r="A18145" s="5">
        <v>-2.1161533035504301E-2</v>
      </c>
    </row>
    <row r="18146" spans="1:1">
      <c r="A18146" s="5">
        <v>-2.1159748021321301E-2</v>
      </c>
    </row>
    <row r="18147" spans="1:1">
      <c r="A18147" s="5">
        <v>-2.1158616664234599E-2</v>
      </c>
    </row>
    <row r="18148" spans="1:1">
      <c r="A18148" s="5">
        <v>-2.11534413807619E-2</v>
      </c>
    </row>
    <row r="18149" spans="1:1">
      <c r="A18149" s="5">
        <v>-2.1148762316750801E-2</v>
      </c>
    </row>
    <row r="18150" spans="1:1">
      <c r="A18150" s="5">
        <v>-2.1145610278372601E-2</v>
      </c>
    </row>
    <row r="18151" spans="1:1">
      <c r="A18151" s="5">
        <v>-2.1142229544206501E-2</v>
      </c>
    </row>
    <row r="18152" spans="1:1">
      <c r="A18152" s="5">
        <v>-2.1140757694392599E-2</v>
      </c>
    </row>
    <row r="18153" spans="1:1">
      <c r="A18153" s="5">
        <v>-2.11404728789986E-2</v>
      </c>
    </row>
    <row r="18154" spans="1:1">
      <c r="A18154" s="5">
        <v>-2.11399205793039E-2</v>
      </c>
    </row>
    <row r="18155" spans="1:1">
      <c r="A18155" s="5">
        <v>-2.11396175651004E-2</v>
      </c>
    </row>
    <row r="18156" spans="1:1">
      <c r="A18156" s="5">
        <v>-2.11387131615491E-2</v>
      </c>
    </row>
    <row r="18157" spans="1:1">
      <c r="A18157" s="5">
        <v>-2.1133231240428801E-2</v>
      </c>
    </row>
    <row r="18158" spans="1:1">
      <c r="A18158" s="5">
        <v>-2.11290150464198E-2</v>
      </c>
    </row>
    <row r="18159" spans="1:1">
      <c r="A18159" s="5">
        <v>-2.1128692947955701E-2</v>
      </c>
    </row>
    <row r="18160" spans="1:1">
      <c r="A18160" s="5">
        <v>-2.1126760563380299E-2</v>
      </c>
    </row>
    <row r="18161" spans="1:1">
      <c r="A18161" s="5">
        <v>-2.1125800735995601E-2</v>
      </c>
    </row>
    <row r="18162" spans="1:1">
      <c r="A18162" s="5">
        <v>-2.1125746778953399E-2</v>
      </c>
    </row>
    <row r="18163" spans="1:1">
      <c r="A18163" s="5">
        <v>-2.11225105612553E-2</v>
      </c>
    </row>
    <row r="18164" spans="1:1">
      <c r="A18164" s="5">
        <v>-2.11197614709293E-2</v>
      </c>
    </row>
    <row r="18165" spans="1:1">
      <c r="A18165" s="5">
        <v>-2.1119629683205601E-2</v>
      </c>
    </row>
    <row r="18166" spans="1:1">
      <c r="A18166" s="5">
        <v>-2.1119221411192199E-2</v>
      </c>
    </row>
    <row r="18167" spans="1:1">
      <c r="A18167" s="5">
        <v>-2.1117523609653702E-2</v>
      </c>
    </row>
    <row r="18168" spans="1:1">
      <c r="A18168" s="5">
        <v>-2.1115409413281799E-2</v>
      </c>
    </row>
    <row r="18169" spans="1:1">
      <c r="A18169" s="5">
        <v>-2.1110100090991801E-2</v>
      </c>
    </row>
    <row r="18170" spans="1:1">
      <c r="A18170" s="5">
        <v>-2.1105758201422301E-2</v>
      </c>
    </row>
    <row r="18171" spans="1:1">
      <c r="A18171" s="5">
        <v>-2.1105395066613901E-2</v>
      </c>
    </row>
    <row r="18172" spans="1:1">
      <c r="A18172" s="5">
        <v>-2.1105248542071599E-2</v>
      </c>
    </row>
    <row r="18173" spans="1:1">
      <c r="A18173" s="5">
        <v>-2.1097046413502098E-2</v>
      </c>
    </row>
    <row r="18174" spans="1:1">
      <c r="A18174" s="5">
        <v>-2.1090716554888801E-2</v>
      </c>
    </row>
    <row r="18175" spans="1:1">
      <c r="A18175" s="5">
        <v>-2.1089852876175999E-2</v>
      </c>
    </row>
    <row r="18176" spans="1:1">
      <c r="A18176" s="5">
        <v>-2.1089319470699398E-2</v>
      </c>
    </row>
    <row r="18177" spans="1:1">
      <c r="A18177" s="5">
        <v>-2.1089161772557399E-2</v>
      </c>
    </row>
    <row r="18178" spans="1:1">
      <c r="A18178" s="5">
        <v>-2.1084337349397599E-2</v>
      </c>
    </row>
    <row r="18179" spans="1:1">
      <c r="A18179" s="5">
        <v>-2.1084337349397599E-2</v>
      </c>
    </row>
    <row r="18180" spans="1:1">
      <c r="A18180" s="5">
        <v>-2.1084337349397599E-2</v>
      </c>
    </row>
    <row r="18181" spans="1:1">
      <c r="A18181" s="5">
        <v>-2.1079258010118E-2</v>
      </c>
    </row>
    <row r="18182" spans="1:1">
      <c r="A18182" s="5">
        <v>-2.10785962551856E-2</v>
      </c>
    </row>
    <row r="18183" spans="1:1">
      <c r="A18183" s="5">
        <v>-2.10722032847846E-2</v>
      </c>
    </row>
    <row r="18184" spans="1:1">
      <c r="A18184" s="5">
        <v>-2.1071875300683201E-2</v>
      </c>
    </row>
    <row r="18185" spans="1:1">
      <c r="A18185" s="5">
        <v>-2.1069692058346801E-2</v>
      </c>
    </row>
    <row r="18186" spans="1:1">
      <c r="A18186" s="5">
        <v>-2.1059782608695701E-2</v>
      </c>
    </row>
    <row r="18187" spans="1:1">
      <c r="A18187" s="5">
        <v>-2.1058208065691E-2</v>
      </c>
    </row>
    <row r="18188" spans="1:1">
      <c r="A18188" s="5">
        <v>-2.1057692307692302E-2</v>
      </c>
    </row>
    <row r="18189" spans="1:1">
      <c r="A18189" s="5">
        <v>-2.1052631578947399E-2</v>
      </c>
    </row>
    <row r="18190" spans="1:1">
      <c r="A18190" s="5">
        <v>-2.1046999018995802E-2</v>
      </c>
    </row>
    <row r="18191" spans="1:1">
      <c r="A18191" s="5">
        <v>-2.1044831419044101E-2</v>
      </c>
    </row>
    <row r="18192" spans="1:1">
      <c r="A18192" s="5">
        <v>-2.10425633668101E-2</v>
      </c>
    </row>
    <row r="18193" spans="1:1">
      <c r="A18193" s="5">
        <v>-2.10408505875769E-2</v>
      </c>
    </row>
    <row r="18194" spans="1:1">
      <c r="A18194" s="5">
        <v>-2.10401891252955E-2</v>
      </c>
    </row>
    <row r="18195" spans="1:1">
      <c r="A18195" s="5">
        <v>-2.1038017941050799E-2</v>
      </c>
    </row>
    <row r="18196" spans="1:1">
      <c r="A18196" s="5">
        <v>-2.1037091714338398E-2</v>
      </c>
    </row>
    <row r="18197" spans="1:1">
      <c r="A18197" s="5">
        <v>-2.1036585365853702E-2</v>
      </c>
    </row>
    <row r="18198" spans="1:1">
      <c r="A18198" s="5">
        <v>-2.1033314511575401E-2</v>
      </c>
    </row>
    <row r="18199" spans="1:1">
      <c r="A18199" s="5">
        <v>-2.1032504780114699E-2</v>
      </c>
    </row>
    <row r="18200" spans="1:1">
      <c r="A18200" s="5">
        <v>-2.1023403411344701E-2</v>
      </c>
    </row>
    <row r="18201" spans="1:1">
      <c r="A18201" s="5">
        <v>-2.1020408163265301E-2</v>
      </c>
    </row>
    <row r="18202" spans="1:1">
      <c r="A18202" s="5">
        <v>-2.1017234131988201E-2</v>
      </c>
    </row>
    <row r="18203" spans="1:1">
      <c r="A18203" s="5">
        <v>-2.1005728835136898E-2</v>
      </c>
    </row>
    <row r="18204" spans="1:1">
      <c r="A18204" s="5">
        <v>-2.10052513128282E-2</v>
      </c>
    </row>
    <row r="18205" spans="1:1">
      <c r="A18205" s="5">
        <v>-2.1004566210045698E-2</v>
      </c>
    </row>
    <row r="18206" spans="1:1">
      <c r="A18206" s="5">
        <v>-2.1003818876159298E-2</v>
      </c>
    </row>
    <row r="18207" spans="1:1">
      <c r="A18207" s="5">
        <v>-2.10010500525026E-2</v>
      </c>
    </row>
    <row r="18208" spans="1:1">
      <c r="A18208" s="5">
        <v>-2.09998645170031E-2</v>
      </c>
    </row>
    <row r="18209" spans="1:1">
      <c r="A18209" s="5">
        <v>-2.09988649262202E-2</v>
      </c>
    </row>
    <row r="18210" spans="1:1">
      <c r="A18210" s="5">
        <v>-2.09971805905921E-2</v>
      </c>
    </row>
    <row r="18211" spans="1:1">
      <c r="A18211" s="5">
        <v>-2.0996441281138801E-2</v>
      </c>
    </row>
    <row r="18212" spans="1:1">
      <c r="A18212" s="5">
        <v>-2.09869540555871E-2</v>
      </c>
    </row>
    <row r="18213" spans="1:1">
      <c r="A18213" s="5">
        <v>-2.0985943377548999E-2</v>
      </c>
    </row>
    <row r="18214" spans="1:1">
      <c r="A18214" s="5">
        <v>-2.0982643985838899E-2</v>
      </c>
    </row>
    <row r="18215" spans="1:1">
      <c r="A18215" s="5">
        <v>-2.0981278244028401E-2</v>
      </c>
    </row>
    <row r="18216" spans="1:1">
      <c r="A18216" s="5">
        <v>-2.0979020979021001E-2</v>
      </c>
    </row>
    <row r="18217" spans="1:1">
      <c r="A18217" s="5">
        <v>-2.0979020979021001E-2</v>
      </c>
    </row>
    <row r="18218" spans="1:1">
      <c r="A18218" s="5">
        <v>-2.0975832193342502E-2</v>
      </c>
    </row>
    <row r="18219" spans="1:1">
      <c r="A18219" s="5">
        <v>-2.0974006573050499E-2</v>
      </c>
    </row>
    <row r="18220" spans="1:1">
      <c r="A18220" s="5">
        <v>-2.0972454090150201E-2</v>
      </c>
    </row>
    <row r="18221" spans="1:1">
      <c r="A18221" s="5">
        <v>-2.0972222222222201E-2</v>
      </c>
    </row>
    <row r="18222" spans="1:1">
      <c r="A18222" s="5">
        <v>-2.0970301518929899E-2</v>
      </c>
    </row>
    <row r="18223" spans="1:1">
      <c r="A18223" s="5">
        <v>-2.0967924742151201E-2</v>
      </c>
    </row>
    <row r="18224" spans="1:1">
      <c r="A18224" s="5">
        <v>-2.09677419354839E-2</v>
      </c>
    </row>
    <row r="18225" spans="1:1">
      <c r="A18225" s="5">
        <v>-2.09672910259994E-2</v>
      </c>
    </row>
    <row r="18226" spans="1:1">
      <c r="A18226" s="5">
        <v>-2.09646302250804E-2</v>
      </c>
    </row>
    <row r="18227" spans="1:1">
      <c r="A18227" s="5">
        <v>-2.0962641995549799E-2</v>
      </c>
    </row>
    <row r="18228" spans="1:1">
      <c r="A18228" s="5">
        <v>-2.0962566844919799E-2</v>
      </c>
    </row>
    <row r="18229" spans="1:1">
      <c r="A18229" s="5">
        <v>-2.09613299602458E-2</v>
      </c>
    </row>
    <row r="18230" spans="1:1">
      <c r="A18230" s="5">
        <v>-2.0960520960520999E-2</v>
      </c>
    </row>
    <row r="18231" spans="1:1">
      <c r="A18231" s="5">
        <v>-2.0960309201724401E-2</v>
      </c>
    </row>
    <row r="18232" spans="1:1">
      <c r="A18232" s="5">
        <v>-2.09585452303899E-2</v>
      </c>
    </row>
    <row r="18233" spans="1:1">
      <c r="A18233" s="5">
        <v>-2.0957542908762401E-2</v>
      </c>
    </row>
    <row r="18234" spans="1:1">
      <c r="A18234" s="5">
        <v>-2.0949972909517799E-2</v>
      </c>
    </row>
    <row r="18235" spans="1:1">
      <c r="A18235" s="5">
        <v>-2.0948180815876499E-2</v>
      </c>
    </row>
    <row r="18236" spans="1:1">
      <c r="A18236" s="5">
        <v>-2.0948180815876499E-2</v>
      </c>
    </row>
    <row r="18237" spans="1:1">
      <c r="A18237" s="5">
        <v>-2.0948180815876499E-2</v>
      </c>
    </row>
    <row r="18238" spans="1:1">
      <c r="A18238" s="5">
        <v>-2.0946884685262401E-2</v>
      </c>
    </row>
    <row r="18239" spans="1:1">
      <c r="A18239" s="5">
        <v>-2.0944741532976801E-2</v>
      </c>
    </row>
    <row r="18240" spans="1:1">
      <c r="A18240" s="5">
        <v>-2.0934241852064699E-2</v>
      </c>
    </row>
    <row r="18241" spans="1:1">
      <c r="A18241" s="5">
        <v>-2.0932445290199799E-2</v>
      </c>
    </row>
    <row r="18242" spans="1:1">
      <c r="A18242" s="5">
        <v>-2.0928554245850401E-2</v>
      </c>
    </row>
    <row r="18243" spans="1:1">
      <c r="A18243" s="5">
        <v>-2.0921458785869401E-2</v>
      </c>
    </row>
    <row r="18244" spans="1:1">
      <c r="A18244" s="5">
        <v>-2.0920184946562601E-2</v>
      </c>
    </row>
    <row r="18245" spans="1:1">
      <c r="A18245" s="5">
        <v>-2.0917260613573001E-2</v>
      </c>
    </row>
    <row r="18246" spans="1:1">
      <c r="A18246" s="5">
        <v>-2.0917135961383799E-2</v>
      </c>
    </row>
    <row r="18247" spans="1:1">
      <c r="A18247" s="5">
        <v>-2.09143968871595E-2</v>
      </c>
    </row>
    <row r="18248" spans="1:1">
      <c r="A18248" s="5">
        <v>-2.0913956360642201E-2</v>
      </c>
    </row>
    <row r="18249" spans="1:1">
      <c r="A18249" s="5">
        <v>-2.0913801224682099E-2</v>
      </c>
    </row>
    <row r="18250" spans="1:1">
      <c r="A18250" s="5">
        <v>-2.09097080787508E-2</v>
      </c>
    </row>
    <row r="18251" spans="1:1">
      <c r="A18251" s="5">
        <v>-2.0904146838885099E-2</v>
      </c>
    </row>
    <row r="18252" spans="1:1">
      <c r="A18252" s="5">
        <v>-2.0903878278929099E-2</v>
      </c>
    </row>
    <row r="18253" spans="1:1">
      <c r="A18253" s="5">
        <v>-2.08976734609841E-2</v>
      </c>
    </row>
    <row r="18254" spans="1:1">
      <c r="A18254" s="5">
        <v>-2.0894160583941598E-2</v>
      </c>
    </row>
    <row r="18255" spans="1:1">
      <c r="A18255" s="5">
        <v>-2.0892687559354198E-2</v>
      </c>
    </row>
    <row r="18256" spans="1:1">
      <c r="A18256" s="5">
        <v>-2.0889929742388801E-2</v>
      </c>
    </row>
    <row r="18257" spans="1:1">
      <c r="A18257" s="5">
        <v>-2.08846524579629E-2</v>
      </c>
    </row>
    <row r="18258" spans="1:1">
      <c r="A18258" s="5">
        <v>-2.08840932822833E-2</v>
      </c>
    </row>
    <row r="18259" spans="1:1">
      <c r="A18259" s="5">
        <v>-2.0873598763046002E-2</v>
      </c>
    </row>
    <row r="18260" spans="1:1">
      <c r="A18260" s="5">
        <v>-2.0872221279484099E-2</v>
      </c>
    </row>
    <row r="18261" spans="1:1">
      <c r="A18261" s="5">
        <v>-2.0871240500909799E-2</v>
      </c>
    </row>
    <row r="18262" spans="1:1">
      <c r="A18262" s="5">
        <v>-2.08706022659511E-2</v>
      </c>
    </row>
    <row r="18263" spans="1:1">
      <c r="A18263" s="5">
        <v>-2.08706022659511E-2</v>
      </c>
    </row>
    <row r="18264" spans="1:1">
      <c r="A18264" s="5">
        <v>-2.0865533230293699E-2</v>
      </c>
    </row>
    <row r="18265" spans="1:1">
      <c r="A18265" s="5">
        <v>-2.0861074123390999E-2</v>
      </c>
    </row>
    <row r="18266" spans="1:1">
      <c r="A18266" s="5">
        <v>-2.0860817941952499E-2</v>
      </c>
    </row>
    <row r="18267" spans="1:1">
      <c r="A18267" s="5">
        <v>-2.08569485377465E-2</v>
      </c>
    </row>
    <row r="18268" spans="1:1">
      <c r="A18268" s="5">
        <v>-2.0852740953063401E-2</v>
      </c>
    </row>
    <row r="18269" spans="1:1">
      <c r="A18269" s="5">
        <v>-2.08456243854474E-2</v>
      </c>
    </row>
    <row r="18270" spans="1:1">
      <c r="A18270" s="5">
        <v>-2.0843385120138998E-2</v>
      </c>
    </row>
    <row r="18271" spans="1:1">
      <c r="A18271" s="5">
        <v>-2.0843202273803901E-2</v>
      </c>
    </row>
    <row r="18272" spans="1:1">
      <c r="A18272" s="5">
        <v>-2.0843202273803901E-2</v>
      </c>
    </row>
    <row r="18273" spans="1:1">
      <c r="A18273" s="5">
        <v>-2.0841683366733501E-2</v>
      </c>
    </row>
    <row r="18274" spans="1:1">
      <c r="A18274" s="5">
        <v>-2.0839458982652201E-2</v>
      </c>
    </row>
    <row r="18275" spans="1:1">
      <c r="A18275" s="5">
        <v>-2.08394481948929E-2</v>
      </c>
    </row>
    <row r="18276" spans="1:1">
      <c r="A18276" s="5">
        <v>-2.08394481948929E-2</v>
      </c>
    </row>
    <row r="18277" spans="1:1">
      <c r="A18277" s="5">
        <v>-2.08394481948929E-2</v>
      </c>
    </row>
    <row r="18278" spans="1:1">
      <c r="A18278" s="5">
        <v>-2.0838121504634901E-2</v>
      </c>
    </row>
    <row r="18279" spans="1:1">
      <c r="A18279" s="5">
        <v>-2.0837642192347499E-2</v>
      </c>
    </row>
    <row r="18280" spans="1:1">
      <c r="A18280" s="5">
        <v>-2.0833333333333301E-2</v>
      </c>
    </row>
    <row r="18281" spans="1:1">
      <c r="A18281" s="5">
        <v>-2.0833333333333301E-2</v>
      </c>
    </row>
    <row r="18282" spans="1:1">
      <c r="A18282" s="5">
        <v>-2.0833333333333301E-2</v>
      </c>
    </row>
    <row r="18283" spans="1:1">
      <c r="A18283" s="5">
        <v>-2.0833333333333301E-2</v>
      </c>
    </row>
    <row r="18284" spans="1:1">
      <c r="A18284" s="5">
        <v>-2.0833333333333301E-2</v>
      </c>
    </row>
    <row r="18285" spans="1:1">
      <c r="A18285" s="5">
        <v>-2.0829315332690501E-2</v>
      </c>
    </row>
    <row r="18286" spans="1:1">
      <c r="A18286" s="5">
        <v>-2.0826808643908599E-2</v>
      </c>
    </row>
    <row r="18287" spans="1:1">
      <c r="A18287" s="5">
        <v>-2.08244793880153E-2</v>
      </c>
    </row>
    <row r="18288" spans="1:1">
      <c r="A18288" s="5">
        <v>-2.08233833221893E-2</v>
      </c>
    </row>
    <row r="18289" spans="1:1">
      <c r="A18289" s="5">
        <v>-2.08229270729271E-2</v>
      </c>
    </row>
    <row r="18290" spans="1:1">
      <c r="A18290" s="5">
        <v>-2.08164915117219E-2</v>
      </c>
    </row>
    <row r="18291" spans="1:1">
      <c r="A18291" s="5">
        <v>-2.0799124247400099E-2</v>
      </c>
    </row>
    <row r="18292" spans="1:1">
      <c r="A18292" s="5">
        <v>-2.07945375543141E-2</v>
      </c>
    </row>
    <row r="18293" spans="1:1">
      <c r="A18293" s="5">
        <v>-2.07934619562406E-2</v>
      </c>
    </row>
    <row r="18294" spans="1:1">
      <c r="A18294" s="5">
        <v>-2.07933461292386E-2</v>
      </c>
    </row>
    <row r="18295" spans="1:1">
      <c r="A18295" s="5">
        <v>-2.0793140407288298E-2</v>
      </c>
    </row>
    <row r="18296" spans="1:1">
      <c r="A18296" s="5">
        <v>-2.0790289256198299E-2</v>
      </c>
    </row>
    <row r="18297" spans="1:1">
      <c r="A18297" s="5">
        <v>-2.0787746170678301E-2</v>
      </c>
    </row>
    <row r="18298" spans="1:1">
      <c r="A18298" s="5">
        <v>-2.07855973813421E-2</v>
      </c>
    </row>
    <row r="18299" spans="1:1">
      <c r="A18299" s="5">
        <v>-2.0785219399538101E-2</v>
      </c>
    </row>
    <row r="18300" spans="1:1">
      <c r="A18300" s="5">
        <v>-2.07836456558773E-2</v>
      </c>
    </row>
    <row r="18301" spans="1:1">
      <c r="A18301" s="5">
        <v>-2.0780322307039901E-2</v>
      </c>
    </row>
    <row r="18302" spans="1:1">
      <c r="A18302" s="5">
        <v>-2.0779384829154299E-2</v>
      </c>
    </row>
    <row r="18303" spans="1:1">
      <c r="A18303" s="5">
        <v>-2.0778134151443299E-2</v>
      </c>
    </row>
    <row r="18304" spans="1:1">
      <c r="A18304" s="5">
        <v>-2.0777777777777801E-2</v>
      </c>
    </row>
    <row r="18305" spans="1:1">
      <c r="A18305" s="5">
        <v>-2.07736389684814E-2</v>
      </c>
    </row>
    <row r="18306" spans="1:1">
      <c r="A18306" s="5">
        <v>-2.0772183337096399E-2</v>
      </c>
    </row>
    <row r="18307" spans="1:1">
      <c r="A18307" s="5">
        <v>-2.0771185504364201E-2</v>
      </c>
    </row>
    <row r="18308" spans="1:1">
      <c r="A18308" s="5">
        <v>-2.0769014875105199E-2</v>
      </c>
    </row>
    <row r="18309" spans="1:1">
      <c r="A18309" s="5">
        <v>-2.07650273224044E-2</v>
      </c>
    </row>
    <row r="18310" spans="1:1">
      <c r="A18310" s="5">
        <v>-2.0763987953716902E-2</v>
      </c>
    </row>
    <row r="18311" spans="1:1">
      <c r="A18311" s="5">
        <v>-2.0763563295378401E-2</v>
      </c>
    </row>
    <row r="18312" spans="1:1">
      <c r="A18312" s="5">
        <v>-2.07603127527635E-2</v>
      </c>
    </row>
    <row r="18313" spans="1:1">
      <c r="A18313" s="5">
        <v>-2.07504755317309E-2</v>
      </c>
    </row>
    <row r="18314" spans="1:1">
      <c r="A18314" s="5">
        <v>-2.0749076841920198E-2</v>
      </c>
    </row>
    <row r="18315" spans="1:1">
      <c r="A18315" s="5">
        <v>-2.07484253427195E-2</v>
      </c>
    </row>
    <row r="18316" spans="1:1">
      <c r="A18316" s="5">
        <v>-2.0748299319727902E-2</v>
      </c>
    </row>
    <row r="18317" spans="1:1">
      <c r="A18317" s="5">
        <v>-2.0748129675810498E-2</v>
      </c>
    </row>
    <row r="18318" spans="1:1">
      <c r="A18318" s="5">
        <v>-2.07464201150073E-2</v>
      </c>
    </row>
    <row r="18319" spans="1:1">
      <c r="A18319" s="5">
        <v>-2.07463630613536E-2</v>
      </c>
    </row>
    <row r="18320" spans="1:1">
      <c r="A18320" s="5">
        <v>-2.07450852612143E-2</v>
      </c>
    </row>
    <row r="18321" spans="1:1">
      <c r="A18321" s="5">
        <v>-2.0736614051377299E-2</v>
      </c>
    </row>
    <row r="18322" spans="1:1">
      <c r="A18322" s="5">
        <v>-2.0736614051377299E-2</v>
      </c>
    </row>
    <row r="18323" spans="1:1">
      <c r="A18323" s="5">
        <v>-2.0734142220857E-2</v>
      </c>
    </row>
    <row r="18324" spans="1:1">
      <c r="A18324" s="5">
        <v>-2.0732298739088301E-2</v>
      </c>
    </row>
    <row r="18325" spans="1:1">
      <c r="A18325" s="5">
        <v>-2.07322452580503E-2</v>
      </c>
    </row>
    <row r="18326" spans="1:1">
      <c r="A18326" s="5">
        <v>-2.07275803722504E-2</v>
      </c>
    </row>
    <row r="18327" spans="1:1">
      <c r="A18327" s="5">
        <v>-2.0726783310901799E-2</v>
      </c>
    </row>
    <row r="18328" spans="1:1">
      <c r="A18328" s="5">
        <v>-2.0726338958180501E-2</v>
      </c>
    </row>
    <row r="18329" spans="1:1">
      <c r="A18329" s="5">
        <v>-2.0724695814948499E-2</v>
      </c>
    </row>
    <row r="18330" spans="1:1">
      <c r="A18330" s="5">
        <v>-2.07240948813983E-2</v>
      </c>
    </row>
    <row r="18331" spans="1:1">
      <c r="A18331" s="5">
        <v>-2.0722320899940801E-2</v>
      </c>
    </row>
    <row r="18332" spans="1:1">
      <c r="A18332" s="5">
        <v>-2.0720976440533601E-2</v>
      </c>
    </row>
    <row r="18333" spans="1:1">
      <c r="A18333" s="5">
        <v>-2.0717045942464599E-2</v>
      </c>
    </row>
    <row r="18334" spans="1:1">
      <c r="A18334" s="5">
        <v>-2.07154177043242E-2</v>
      </c>
    </row>
    <row r="18335" spans="1:1">
      <c r="A18335" s="5">
        <v>-2.0701500632797E-2</v>
      </c>
    </row>
    <row r="18336" spans="1:1">
      <c r="A18336" s="5">
        <v>-2.0700152207001499E-2</v>
      </c>
    </row>
    <row r="18337" spans="1:1">
      <c r="A18337" s="5">
        <v>-2.0700152207001499E-2</v>
      </c>
    </row>
    <row r="18338" spans="1:1">
      <c r="A18338" s="5">
        <v>-2.0696452036793701E-2</v>
      </c>
    </row>
    <row r="18339" spans="1:1">
      <c r="A18339" s="5">
        <v>-2.0695040999609501E-2</v>
      </c>
    </row>
    <row r="18340" spans="1:1">
      <c r="A18340" s="5">
        <v>-2.0694203973946699E-2</v>
      </c>
    </row>
    <row r="18341" spans="1:1">
      <c r="A18341" s="5">
        <v>-2.0694171578258001E-2</v>
      </c>
    </row>
    <row r="18342" spans="1:1">
      <c r="A18342" s="5">
        <v>-2.06914614981666E-2</v>
      </c>
    </row>
    <row r="18343" spans="1:1">
      <c r="A18343" s="5">
        <v>-2.06896551724138E-2</v>
      </c>
    </row>
    <row r="18344" spans="1:1">
      <c r="A18344" s="5">
        <v>-2.06896551724138E-2</v>
      </c>
    </row>
    <row r="18345" spans="1:1">
      <c r="A18345" s="5">
        <v>-2.0685489959233E-2</v>
      </c>
    </row>
    <row r="18346" spans="1:1">
      <c r="A18346" s="5">
        <v>-2.0684977958629999E-2</v>
      </c>
    </row>
    <row r="18347" spans="1:1">
      <c r="A18347" s="5">
        <v>-2.0684168655528998E-2</v>
      </c>
    </row>
    <row r="18348" spans="1:1">
      <c r="A18348" s="5">
        <v>-2.06812652068127E-2</v>
      </c>
    </row>
    <row r="18349" spans="1:1">
      <c r="A18349" s="5">
        <v>-2.0675396278428699E-2</v>
      </c>
    </row>
    <row r="18350" spans="1:1">
      <c r="A18350" s="5">
        <v>-2.0673813169984699E-2</v>
      </c>
    </row>
    <row r="18351" spans="1:1">
      <c r="A18351" s="5">
        <v>-2.0672478206724802E-2</v>
      </c>
    </row>
    <row r="18352" spans="1:1">
      <c r="A18352" s="5">
        <v>-2.0665038512117199E-2</v>
      </c>
    </row>
    <row r="18353" spans="1:1">
      <c r="A18353" s="5">
        <v>-2.0664869721473501E-2</v>
      </c>
    </row>
    <row r="18354" spans="1:1">
      <c r="A18354" s="5">
        <v>-2.0660789028408601E-2</v>
      </c>
    </row>
    <row r="18355" spans="1:1">
      <c r="A18355" s="5">
        <v>-2.0660048296216801E-2</v>
      </c>
    </row>
    <row r="18356" spans="1:1">
      <c r="A18356" s="5">
        <v>-2.0660048296216801E-2</v>
      </c>
    </row>
    <row r="18357" spans="1:1">
      <c r="A18357" s="5">
        <v>-2.0660048296216801E-2</v>
      </c>
    </row>
    <row r="18358" spans="1:1">
      <c r="A18358" s="5">
        <v>-2.0652047801369099E-2</v>
      </c>
    </row>
    <row r="18359" spans="1:1">
      <c r="A18359" s="5">
        <v>-2.0651541593949999E-2</v>
      </c>
    </row>
    <row r="18360" spans="1:1">
      <c r="A18360" s="5">
        <v>-2.0647849971585499E-2</v>
      </c>
    </row>
    <row r="18361" spans="1:1">
      <c r="A18361" s="5">
        <v>-2.06475325658073E-2</v>
      </c>
    </row>
    <row r="18362" spans="1:1">
      <c r="A18362" s="5">
        <v>-2.0631758679567399E-2</v>
      </c>
    </row>
    <row r="18363" spans="1:1">
      <c r="A18363" s="5">
        <v>-2.0628311884935701E-2</v>
      </c>
    </row>
    <row r="18364" spans="1:1">
      <c r="A18364" s="5">
        <v>-2.0625201417982599E-2</v>
      </c>
    </row>
    <row r="18365" spans="1:1">
      <c r="A18365" s="5">
        <v>-2.0624173087399798E-2</v>
      </c>
    </row>
    <row r="18366" spans="1:1">
      <c r="A18366" s="5">
        <v>-2.0616387924687101E-2</v>
      </c>
    </row>
    <row r="18367" spans="1:1">
      <c r="A18367" s="5">
        <v>-2.0615996025832101E-2</v>
      </c>
    </row>
    <row r="18368" spans="1:1">
      <c r="A18368" s="5">
        <v>-2.0609407356276501E-2</v>
      </c>
    </row>
    <row r="18369" spans="1:1">
      <c r="A18369" s="5">
        <v>-2.0607826810990802E-2</v>
      </c>
    </row>
    <row r="18370" spans="1:1">
      <c r="A18370" s="5">
        <v>-2.06060606060606E-2</v>
      </c>
    </row>
    <row r="18371" spans="1:1">
      <c r="A18371" s="5">
        <v>-2.0605895196506501E-2</v>
      </c>
    </row>
    <row r="18372" spans="1:1">
      <c r="A18372" s="5">
        <v>-2.06024930747922E-2</v>
      </c>
    </row>
    <row r="18373" spans="1:1">
      <c r="A18373" s="5">
        <v>-2.0598893763112702E-2</v>
      </c>
    </row>
    <row r="18374" spans="1:1">
      <c r="A18374" s="5">
        <v>-2.0597621119814301E-2</v>
      </c>
    </row>
    <row r="18375" spans="1:1">
      <c r="A18375" s="5">
        <v>-2.0595807282088999E-2</v>
      </c>
    </row>
    <row r="18376" spans="1:1">
      <c r="A18376" s="5">
        <v>-2.0594521080240898E-2</v>
      </c>
    </row>
    <row r="18377" spans="1:1">
      <c r="A18377" s="5">
        <v>-2.0585774058577401E-2</v>
      </c>
    </row>
    <row r="18378" spans="1:1">
      <c r="A18378" s="5">
        <v>-2.0584329349269601E-2</v>
      </c>
    </row>
    <row r="18379" spans="1:1">
      <c r="A18379" s="5">
        <v>-2.0584011488750598E-2</v>
      </c>
    </row>
    <row r="18380" spans="1:1">
      <c r="A18380" s="5">
        <v>-2.0583190394511199E-2</v>
      </c>
    </row>
    <row r="18381" spans="1:1">
      <c r="A18381" s="5">
        <v>-2.0577497510786601E-2</v>
      </c>
    </row>
    <row r="18382" spans="1:1">
      <c r="A18382" s="5">
        <v>-2.0576749774707099E-2</v>
      </c>
    </row>
    <row r="18383" spans="1:1">
      <c r="A18383" s="5">
        <v>-2.0574534161490701E-2</v>
      </c>
    </row>
    <row r="18384" spans="1:1">
      <c r="A18384" s="5">
        <v>-2.0572270991087601E-2</v>
      </c>
    </row>
    <row r="18385" spans="1:1">
      <c r="A18385" s="5">
        <v>-2.0571990787325901E-2</v>
      </c>
    </row>
    <row r="18386" spans="1:1">
      <c r="A18386" s="5">
        <v>-2.0569620253164601E-2</v>
      </c>
    </row>
    <row r="18387" spans="1:1">
      <c r="A18387" s="5">
        <v>-2.05681964262759E-2</v>
      </c>
    </row>
    <row r="18388" spans="1:1">
      <c r="A18388" s="5">
        <v>-2.0566801619433198E-2</v>
      </c>
    </row>
    <row r="18389" spans="1:1">
      <c r="A18389" s="5">
        <v>-2.05666031054209E-2</v>
      </c>
    </row>
    <row r="18390" spans="1:1">
      <c r="A18390" s="5">
        <v>-2.05648478201261E-2</v>
      </c>
    </row>
    <row r="18391" spans="1:1">
      <c r="A18391" s="5">
        <v>-2.0560747663551399E-2</v>
      </c>
    </row>
    <row r="18392" spans="1:1">
      <c r="A18392" s="5">
        <v>-2.0560747663551399E-2</v>
      </c>
    </row>
    <row r="18393" spans="1:1">
      <c r="A18393" s="5">
        <v>-2.0560190703218101E-2</v>
      </c>
    </row>
    <row r="18394" spans="1:1">
      <c r="A18394" s="5">
        <v>-2.0557395143487901E-2</v>
      </c>
    </row>
    <row r="18395" spans="1:1">
      <c r="A18395" s="5">
        <v>-2.0554303142819301E-2</v>
      </c>
    </row>
    <row r="18396" spans="1:1">
      <c r="A18396" s="5">
        <v>-2.0552515681302501E-2</v>
      </c>
    </row>
    <row r="18397" spans="1:1">
      <c r="A18397" s="5">
        <v>-2.0551649540292E-2</v>
      </c>
    </row>
    <row r="18398" spans="1:1">
      <c r="A18398" s="5">
        <v>-2.0546558704453401E-2</v>
      </c>
    </row>
    <row r="18399" spans="1:1">
      <c r="A18399" s="5">
        <v>-2.0544290288153699E-2</v>
      </c>
    </row>
    <row r="18400" spans="1:1">
      <c r="A18400" s="5">
        <v>-2.05332516089488E-2</v>
      </c>
    </row>
    <row r="18401" spans="1:1">
      <c r="A18401" s="5">
        <v>-2.0533218662653199E-2</v>
      </c>
    </row>
    <row r="18402" spans="1:1">
      <c r="A18402" s="5">
        <v>-2.0532319391634999E-2</v>
      </c>
    </row>
    <row r="18403" spans="1:1">
      <c r="A18403" s="5">
        <v>-2.0532099479467901E-2</v>
      </c>
    </row>
    <row r="18404" spans="1:1">
      <c r="A18404" s="5">
        <v>-2.05305651672434E-2</v>
      </c>
    </row>
    <row r="18405" spans="1:1">
      <c r="A18405" s="5">
        <v>-2.0527175180779102E-2</v>
      </c>
    </row>
    <row r="18406" spans="1:1">
      <c r="A18406" s="5">
        <v>-2.0527175180779102E-2</v>
      </c>
    </row>
    <row r="18407" spans="1:1">
      <c r="A18407" s="5">
        <v>-2.0524344569288401E-2</v>
      </c>
    </row>
    <row r="18408" spans="1:1">
      <c r="A18408" s="5">
        <v>-2.05213533000555E-2</v>
      </c>
    </row>
    <row r="18409" spans="1:1">
      <c r="A18409" s="5">
        <v>-2.05181347150259E-2</v>
      </c>
    </row>
    <row r="18410" spans="1:1">
      <c r="A18410" s="5">
        <v>-2.0517830972154399E-2</v>
      </c>
    </row>
    <row r="18411" spans="1:1">
      <c r="A18411" s="5">
        <v>-2.05142231947484E-2</v>
      </c>
    </row>
    <row r="18412" spans="1:1">
      <c r="A18412" s="5">
        <v>-2.05142231947484E-2</v>
      </c>
    </row>
    <row r="18413" spans="1:1">
      <c r="A18413" s="5">
        <v>-2.0512820512820499E-2</v>
      </c>
    </row>
    <row r="18414" spans="1:1">
      <c r="A18414" s="5">
        <v>-2.05122639461689E-2</v>
      </c>
    </row>
    <row r="18415" spans="1:1">
      <c r="A18415" s="5">
        <v>-2.0511818714592699E-2</v>
      </c>
    </row>
    <row r="18416" spans="1:1">
      <c r="A18416" s="5">
        <v>-2.0511638626411598E-2</v>
      </c>
    </row>
    <row r="18417" spans="1:1">
      <c r="A18417" s="5">
        <v>-2.05070240594219E-2</v>
      </c>
    </row>
    <row r="18418" spans="1:1">
      <c r="A18418" s="5">
        <v>-2.0502092050209201E-2</v>
      </c>
    </row>
    <row r="18419" spans="1:1">
      <c r="A18419" s="5">
        <v>-2.0498544856383701E-2</v>
      </c>
    </row>
    <row r="18420" spans="1:1">
      <c r="A18420" s="5">
        <v>-2.0494273658830602E-2</v>
      </c>
    </row>
    <row r="18421" spans="1:1">
      <c r="A18421" s="5">
        <v>-2.04935777168423E-2</v>
      </c>
    </row>
    <row r="18422" spans="1:1">
      <c r="A18422" s="5">
        <v>-2.0492573792066201E-2</v>
      </c>
    </row>
    <row r="18423" spans="1:1">
      <c r="A18423" s="5">
        <v>-2.0488410596026501E-2</v>
      </c>
    </row>
    <row r="18424" spans="1:1">
      <c r="A18424" s="5">
        <v>-2.0486896368232001E-2</v>
      </c>
    </row>
    <row r="18425" spans="1:1">
      <c r="A18425" s="5">
        <v>-2.0485744456177402E-2</v>
      </c>
    </row>
    <row r="18426" spans="1:1">
      <c r="A18426" s="5">
        <v>-2.0483448208911799E-2</v>
      </c>
    </row>
    <row r="18427" spans="1:1">
      <c r="A18427" s="5">
        <v>-2.0479426198565499E-2</v>
      </c>
    </row>
    <row r="18428" spans="1:1">
      <c r="A18428" s="5">
        <v>-2.0475227502527799E-2</v>
      </c>
    </row>
    <row r="18429" spans="1:1">
      <c r="A18429" s="5">
        <v>-2.0461575065429501E-2</v>
      </c>
    </row>
    <row r="18430" spans="1:1">
      <c r="A18430" s="5">
        <v>-2.0459440057430001E-2</v>
      </c>
    </row>
    <row r="18431" spans="1:1">
      <c r="A18431" s="5">
        <v>-2.0451681690413899E-2</v>
      </c>
    </row>
    <row r="18432" spans="1:1">
      <c r="A18432" s="5">
        <v>-2.04511278195489E-2</v>
      </c>
    </row>
    <row r="18433" spans="1:1">
      <c r="A18433" s="5">
        <v>-2.0446880269814501E-2</v>
      </c>
    </row>
    <row r="18434" spans="1:1">
      <c r="A18434" s="5">
        <v>-2.04460966542751E-2</v>
      </c>
    </row>
    <row r="18435" spans="1:1">
      <c r="A18435" s="5">
        <v>-2.0444915254237299E-2</v>
      </c>
    </row>
    <row r="18436" spans="1:1">
      <c r="A18436" s="5">
        <v>-2.0441148507320799E-2</v>
      </c>
    </row>
    <row r="18437" spans="1:1">
      <c r="A18437" s="5">
        <v>-2.04395085066163E-2</v>
      </c>
    </row>
    <row r="18438" spans="1:1">
      <c r="A18438" s="5">
        <v>-2.0438683948155501E-2</v>
      </c>
    </row>
    <row r="18439" spans="1:1">
      <c r="A18439" s="5">
        <v>-2.0436681222707399E-2</v>
      </c>
    </row>
    <row r="18440" spans="1:1">
      <c r="A18440" s="5">
        <v>-2.0434896515588202E-2</v>
      </c>
    </row>
    <row r="18441" spans="1:1">
      <c r="A18441" s="5">
        <v>-2.04333670147075E-2</v>
      </c>
    </row>
    <row r="18442" spans="1:1">
      <c r="A18442" s="5">
        <v>-2.0432692307692301E-2</v>
      </c>
    </row>
    <row r="18443" spans="1:1">
      <c r="A18443" s="5">
        <v>-2.0432286389733201E-2</v>
      </c>
    </row>
    <row r="18444" spans="1:1">
      <c r="A18444" s="5">
        <v>-2.0431713277219699E-2</v>
      </c>
    </row>
    <row r="18445" spans="1:1">
      <c r="A18445" s="5">
        <v>-2.04240420151721E-2</v>
      </c>
    </row>
    <row r="18446" spans="1:1">
      <c r="A18446" s="5">
        <v>-2.0423934643409102E-2</v>
      </c>
    </row>
    <row r="18447" spans="1:1">
      <c r="A18447" s="5">
        <v>-2.04215593319233E-2</v>
      </c>
    </row>
    <row r="18448" spans="1:1">
      <c r="A18448" s="5">
        <v>-2.0421484520701201E-2</v>
      </c>
    </row>
    <row r="18449" spans="1:1">
      <c r="A18449" s="5">
        <v>-2.0419580419580401E-2</v>
      </c>
    </row>
    <row r="18450" spans="1:1">
      <c r="A18450" s="5">
        <v>-2.0419426048565101E-2</v>
      </c>
    </row>
    <row r="18451" spans="1:1">
      <c r="A18451" s="5">
        <v>-2.0418580908626801E-2</v>
      </c>
    </row>
    <row r="18452" spans="1:1">
      <c r="A18452" s="5">
        <v>-2.0418006430868201E-2</v>
      </c>
    </row>
    <row r="18453" spans="1:1">
      <c r="A18453" s="5">
        <v>-2.0417092022750501E-2</v>
      </c>
    </row>
    <row r="18454" spans="1:1">
      <c r="A18454" s="5">
        <v>-2.0415647921760399E-2</v>
      </c>
    </row>
    <row r="18455" spans="1:1">
      <c r="A18455" s="5">
        <v>-2.04144439885105E-2</v>
      </c>
    </row>
    <row r="18456" spans="1:1">
      <c r="A18456" s="5">
        <v>-2.04081632653061E-2</v>
      </c>
    </row>
    <row r="18457" spans="1:1">
      <c r="A18457" s="5">
        <v>-2.04081632653061E-2</v>
      </c>
    </row>
    <row r="18458" spans="1:1">
      <c r="A18458" s="5">
        <v>-2.0404271548436301E-2</v>
      </c>
    </row>
    <row r="18459" spans="1:1">
      <c r="A18459" s="5">
        <v>-2.04020848845867E-2</v>
      </c>
    </row>
    <row r="18460" spans="1:1">
      <c r="A18460" s="5">
        <v>-2.0401854714064901E-2</v>
      </c>
    </row>
    <row r="18461" spans="1:1">
      <c r="A18461" s="5">
        <v>-2.0401589176420099E-2</v>
      </c>
    </row>
    <row r="18462" spans="1:1">
      <c r="A18462" s="5">
        <v>-2.03977994075328E-2</v>
      </c>
    </row>
    <row r="18463" spans="1:1">
      <c r="A18463" s="5">
        <v>-2.0397136296096199E-2</v>
      </c>
    </row>
    <row r="18464" spans="1:1">
      <c r="A18464" s="5">
        <v>-2.03945317718306E-2</v>
      </c>
    </row>
    <row r="18465" spans="1:1">
      <c r="A18465" s="5">
        <v>-2.03887454125323E-2</v>
      </c>
    </row>
    <row r="18466" spans="1:1">
      <c r="A18466" s="5">
        <v>-2.0387488919842999E-2</v>
      </c>
    </row>
    <row r="18467" spans="1:1">
      <c r="A18467" s="5">
        <v>-2.0386947733179301E-2</v>
      </c>
    </row>
    <row r="18468" spans="1:1">
      <c r="A18468" s="5">
        <v>-2.0384762390113401E-2</v>
      </c>
    </row>
    <row r="18469" spans="1:1">
      <c r="A18469" s="5">
        <v>-2.0373903090423501E-2</v>
      </c>
    </row>
    <row r="18470" spans="1:1">
      <c r="A18470" s="5">
        <v>-2.0372670807453402E-2</v>
      </c>
    </row>
    <row r="18471" spans="1:1">
      <c r="A18471" s="5">
        <v>-2.03721979416326E-2</v>
      </c>
    </row>
    <row r="18472" spans="1:1">
      <c r="A18472" s="5">
        <v>-2.03703703703704E-2</v>
      </c>
    </row>
    <row r="18473" spans="1:1">
      <c r="A18473" s="5">
        <v>-2.0369191597708499E-2</v>
      </c>
    </row>
    <row r="18474" spans="1:1">
      <c r="A18474" s="5">
        <v>-2.03619909502262E-2</v>
      </c>
    </row>
    <row r="18475" spans="1:1">
      <c r="A18475" s="5">
        <v>-2.03619909502262E-2</v>
      </c>
    </row>
    <row r="18476" spans="1:1">
      <c r="A18476" s="5">
        <v>-2.0358071036673399E-2</v>
      </c>
    </row>
    <row r="18477" spans="1:1">
      <c r="A18477" s="5">
        <v>-2.0357291233901099E-2</v>
      </c>
    </row>
    <row r="18478" spans="1:1">
      <c r="A18478" s="5">
        <v>-2.0352250489236799E-2</v>
      </c>
    </row>
    <row r="18479" spans="1:1">
      <c r="A18479" s="5">
        <v>-2.0352209216492698E-2</v>
      </c>
    </row>
    <row r="18480" spans="1:1">
      <c r="A18480" s="5">
        <v>-2.0341564233656E-2</v>
      </c>
    </row>
    <row r="18481" spans="1:1">
      <c r="A18481" s="5">
        <v>-2.0338983050847501E-2</v>
      </c>
    </row>
    <row r="18482" spans="1:1">
      <c r="A18482" s="5">
        <v>-2.0332969432314399E-2</v>
      </c>
    </row>
    <row r="18483" spans="1:1">
      <c r="A18483" s="5">
        <v>-2.03308063404549E-2</v>
      </c>
    </row>
    <row r="18484" spans="1:1">
      <c r="A18484" s="5">
        <v>-2.0330695489931199E-2</v>
      </c>
    </row>
    <row r="18485" spans="1:1">
      <c r="A18485" s="5">
        <v>-2.0329725902700501E-2</v>
      </c>
    </row>
    <row r="18486" spans="1:1">
      <c r="A18486" s="5">
        <v>-2.0322408128963201E-2</v>
      </c>
    </row>
    <row r="18487" spans="1:1">
      <c r="A18487" s="5">
        <v>-2.03215721304154E-2</v>
      </c>
    </row>
    <row r="18488" spans="1:1">
      <c r="A18488" s="5">
        <v>-2.0321296169161101E-2</v>
      </c>
    </row>
    <row r="18489" spans="1:1">
      <c r="A18489" s="5">
        <v>-2.0314353499406902E-2</v>
      </c>
    </row>
    <row r="18490" spans="1:1">
      <c r="A18490" s="5">
        <v>-2.0312817387771701E-2</v>
      </c>
    </row>
    <row r="18491" spans="1:1">
      <c r="A18491" s="5">
        <v>-2.0310077519379799E-2</v>
      </c>
    </row>
    <row r="18492" spans="1:1">
      <c r="A18492" s="5">
        <v>-2.0309224318658298E-2</v>
      </c>
    </row>
    <row r="18493" spans="1:1">
      <c r="A18493" s="5">
        <v>-2.0308511818888E-2</v>
      </c>
    </row>
    <row r="18494" spans="1:1">
      <c r="A18494" s="5">
        <v>-2.0306911272643401E-2</v>
      </c>
    </row>
    <row r="18495" spans="1:1">
      <c r="A18495" s="5">
        <v>-2.03041512535964E-2</v>
      </c>
    </row>
    <row r="18496" spans="1:1">
      <c r="A18496" s="5">
        <v>-2.0301272617089399E-2</v>
      </c>
    </row>
    <row r="18497" spans="1:1">
      <c r="A18497" s="5">
        <v>-2.0300088261253301E-2</v>
      </c>
    </row>
    <row r="18498" spans="1:1">
      <c r="A18498" s="5">
        <v>-2.02992843201041E-2</v>
      </c>
    </row>
    <row r="18499" spans="1:1">
      <c r="A18499" s="5">
        <v>-2.0292102882254099E-2</v>
      </c>
    </row>
    <row r="18500" spans="1:1">
      <c r="A18500" s="5">
        <v>-2.0290227301913401E-2</v>
      </c>
    </row>
    <row r="18501" spans="1:1">
      <c r="A18501" s="5">
        <v>-2.0285377454368099E-2</v>
      </c>
    </row>
    <row r="18502" spans="1:1">
      <c r="A18502" s="5">
        <v>-2.0277078085642299E-2</v>
      </c>
    </row>
    <row r="18503" spans="1:1">
      <c r="A18503" s="5">
        <v>-2.02751981329314E-2</v>
      </c>
    </row>
    <row r="18504" spans="1:1">
      <c r="A18504" s="5">
        <v>-2.0274798927613899E-2</v>
      </c>
    </row>
    <row r="18505" spans="1:1">
      <c r="A18505" s="5">
        <v>-2.0274184205445099E-2</v>
      </c>
    </row>
    <row r="18506" spans="1:1">
      <c r="A18506" s="5">
        <v>-2.02739726027397E-2</v>
      </c>
    </row>
    <row r="18507" spans="1:1">
      <c r="A18507" s="5">
        <v>-2.0273531777956599E-2</v>
      </c>
    </row>
    <row r="18508" spans="1:1">
      <c r="A18508" s="5">
        <v>-2.0273531777956599E-2</v>
      </c>
    </row>
    <row r="18509" spans="1:1">
      <c r="A18509" s="5">
        <v>-2.0272072552680698E-2</v>
      </c>
    </row>
    <row r="18510" spans="1:1">
      <c r="A18510" s="5">
        <v>-2.0270270270270299E-2</v>
      </c>
    </row>
    <row r="18511" spans="1:1">
      <c r="A18511" s="5">
        <v>-2.0270270270270299E-2</v>
      </c>
    </row>
    <row r="18512" spans="1:1">
      <c r="A18512" s="5">
        <v>-2.0268491708344299E-2</v>
      </c>
    </row>
    <row r="18513" spans="1:1">
      <c r="A18513" s="5">
        <v>-2.0264847512038501E-2</v>
      </c>
    </row>
    <row r="18514" spans="1:1">
      <c r="A18514" s="5">
        <v>-2.0263989589143001E-2</v>
      </c>
    </row>
    <row r="18515" spans="1:1">
      <c r="A18515" s="5">
        <v>-2.0258980785296601E-2</v>
      </c>
    </row>
    <row r="18516" spans="1:1">
      <c r="A18516" s="5">
        <v>-2.02586700240357E-2</v>
      </c>
    </row>
    <row r="18517" spans="1:1">
      <c r="A18517" s="5">
        <v>-2.0254340215760499E-2</v>
      </c>
    </row>
    <row r="18518" spans="1:1">
      <c r="A18518" s="5">
        <v>-2.0253164556962001E-2</v>
      </c>
    </row>
    <row r="18519" spans="1:1">
      <c r="A18519" s="5">
        <v>-2.0252904287036098E-2</v>
      </c>
    </row>
    <row r="18520" spans="1:1">
      <c r="A18520" s="5">
        <v>-2.0249221183800601E-2</v>
      </c>
    </row>
    <row r="18521" spans="1:1">
      <c r="A18521" s="5">
        <v>-2.0244120273891001E-2</v>
      </c>
    </row>
    <row r="18522" spans="1:1">
      <c r="A18522" s="5">
        <v>-2.0242987314632799E-2</v>
      </c>
    </row>
    <row r="18523" spans="1:1">
      <c r="A18523" s="5">
        <v>-2.0239732756926702E-2</v>
      </c>
    </row>
    <row r="18524" spans="1:1">
      <c r="A18524" s="5">
        <v>-2.02391904323827E-2</v>
      </c>
    </row>
    <row r="18525" spans="1:1">
      <c r="A18525" s="5">
        <v>-2.0238339839737E-2</v>
      </c>
    </row>
    <row r="18526" spans="1:1">
      <c r="A18526" s="5">
        <v>-2.02382661116693E-2</v>
      </c>
    </row>
    <row r="18527" spans="1:1">
      <c r="A18527" s="5">
        <v>-2.02360876897133E-2</v>
      </c>
    </row>
    <row r="18528" spans="1:1">
      <c r="A18528" s="5">
        <v>-2.0229633679606299E-2</v>
      </c>
    </row>
    <row r="18529" spans="1:1">
      <c r="A18529" s="5">
        <v>-2.0229633679606299E-2</v>
      </c>
    </row>
    <row r="18530" spans="1:1">
      <c r="A18530" s="5">
        <v>-2.0228215767634901E-2</v>
      </c>
    </row>
    <row r="18531" spans="1:1">
      <c r="A18531" s="5">
        <v>-2.0220588235294101E-2</v>
      </c>
    </row>
    <row r="18532" spans="1:1">
      <c r="A18532" s="5">
        <v>-2.0218579234972701E-2</v>
      </c>
    </row>
    <row r="18533" spans="1:1">
      <c r="A18533" s="5">
        <v>-2.0217006595999499E-2</v>
      </c>
    </row>
    <row r="18534" spans="1:1">
      <c r="A18534" s="5">
        <v>-2.0216065889399899E-2</v>
      </c>
    </row>
    <row r="18535" spans="1:1">
      <c r="A18535" s="5">
        <v>-2.0205632543585199E-2</v>
      </c>
    </row>
    <row r="18536" spans="1:1">
      <c r="A18536" s="5">
        <v>-2.0204421202757301E-2</v>
      </c>
    </row>
    <row r="18537" spans="1:1">
      <c r="A18537" s="5">
        <v>-2.0202381378052699E-2</v>
      </c>
    </row>
    <row r="18538" spans="1:1">
      <c r="A18538" s="5">
        <v>-2.0189274447949501E-2</v>
      </c>
    </row>
    <row r="18539" spans="1:1">
      <c r="A18539" s="5">
        <v>-2.0185029436501301E-2</v>
      </c>
    </row>
    <row r="18540" spans="1:1">
      <c r="A18540" s="5">
        <v>-2.0184106072122301E-2</v>
      </c>
    </row>
    <row r="18541" spans="1:1">
      <c r="A18541" s="5">
        <v>-2.0179612866292201E-2</v>
      </c>
    </row>
    <row r="18542" spans="1:1">
      <c r="A18542" s="5">
        <v>-2.0179372197309399E-2</v>
      </c>
    </row>
    <row r="18543" spans="1:1">
      <c r="A18543" s="5">
        <v>-2.0179372197309399E-2</v>
      </c>
    </row>
    <row r="18544" spans="1:1">
      <c r="A18544" s="5">
        <v>-2.01790535739662E-2</v>
      </c>
    </row>
    <row r="18545" spans="1:1">
      <c r="A18545" s="5">
        <v>-2.0176364319315999E-2</v>
      </c>
    </row>
    <row r="18546" spans="1:1">
      <c r="A18546" s="5">
        <v>-2.0176364319315999E-2</v>
      </c>
    </row>
    <row r="18547" spans="1:1">
      <c r="A18547" s="5">
        <v>-2.01744820065431E-2</v>
      </c>
    </row>
    <row r="18548" spans="1:1">
      <c r="A18548" s="5">
        <v>-2.0172910662824201E-2</v>
      </c>
    </row>
    <row r="18549" spans="1:1">
      <c r="A18549" s="5">
        <v>-2.0171673819742501E-2</v>
      </c>
    </row>
    <row r="18550" spans="1:1">
      <c r="A18550" s="5">
        <v>-2.0171574310224899E-2</v>
      </c>
    </row>
    <row r="18551" spans="1:1">
      <c r="A18551" s="5">
        <v>-2.0170569920129999E-2</v>
      </c>
    </row>
    <row r="18552" spans="1:1">
      <c r="A18552" s="5">
        <v>-2.0167954616518501E-2</v>
      </c>
    </row>
    <row r="18553" spans="1:1">
      <c r="A18553" s="5">
        <v>-2.0166256157635499E-2</v>
      </c>
    </row>
    <row r="18554" spans="1:1">
      <c r="A18554" s="5">
        <v>-2.01649698509546E-2</v>
      </c>
    </row>
    <row r="18555" spans="1:1">
      <c r="A18555" s="5">
        <v>-2.0164609053497901E-2</v>
      </c>
    </row>
    <row r="18556" spans="1:1">
      <c r="A18556" s="5">
        <v>-2.0161290322580599E-2</v>
      </c>
    </row>
    <row r="18557" spans="1:1">
      <c r="A18557" s="5">
        <v>-2.01608579088472E-2</v>
      </c>
    </row>
    <row r="18558" spans="1:1">
      <c r="A18558" s="5">
        <v>-2.0159053079341599E-2</v>
      </c>
    </row>
    <row r="18559" spans="1:1">
      <c r="A18559" s="5">
        <v>-2.0152505446623101E-2</v>
      </c>
    </row>
    <row r="18560" spans="1:1">
      <c r="A18560" s="5">
        <v>-2.01511335012594E-2</v>
      </c>
    </row>
    <row r="18561" spans="1:1">
      <c r="A18561" s="5">
        <v>-2.0151020955274601E-2</v>
      </c>
    </row>
    <row r="18562" spans="1:1">
      <c r="A18562" s="5">
        <v>-2.0150053590568099E-2</v>
      </c>
    </row>
    <row r="18563" spans="1:1">
      <c r="A18563" s="5">
        <v>-2.0149422685080399E-2</v>
      </c>
    </row>
    <row r="18564" spans="1:1">
      <c r="A18564" s="5">
        <v>-2.0149253731343301E-2</v>
      </c>
    </row>
    <row r="18565" spans="1:1">
      <c r="A18565" s="5">
        <v>-2.0145928843546199E-2</v>
      </c>
    </row>
    <row r="18566" spans="1:1">
      <c r="A18566" s="5">
        <v>-2.0145285703587201E-2</v>
      </c>
    </row>
    <row r="18567" spans="1:1">
      <c r="A18567" s="5">
        <v>-2.0144934141561498E-2</v>
      </c>
    </row>
    <row r="18568" spans="1:1">
      <c r="A18568" s="5">
        <v>-2.0136778115501502E-2</v>
      </c>
    </row>
    <row r="18569" spans="1:1">
      <c r="A18569" s="5">
        <v>-2.0133578549995201E-2</v>
      </c>
    </row>
    <row r="18570" spans="1:1">
      <c r="A18570" s="5">
        <v>-2.0133164235890899E-2</v>
      </c>
    </row>
    <row r="18571" spans="1:1">
      <c r="A18571" s="5">
        <v>-2.01306593740504E-2</v>
      </c>
    </row>
    <row r="18572" spans="1:1">
      <c r="A18572" s="5">
        <v>-2.0130254588513901E-2</v>
      </c>
    </row>
    <row r="18573" spans="1:1">
      <c r="A18573" s="5">
        <v>-2.0129130269654402E-2</v>
      </c>
    </row>
    <row r="18574" spans="1:1">
      <c r="A18574" s="5">
        <v>-2.01278389772882E-2</v>
      </c>
    </row>
    <row r="18575" spans="1:1">
      <c r="A18575" s="5">
        <v>-2.0127638684339699E-2</v>
      </c>
    </row>
    <row r="18576" spans="1:1">
      <c r="A18576" s="5">
        <v>-2.0123839009287901E-2</v>
      </c>
    </row>
    <row r="18577" spans="1:1">
      <c r="A18577" s="5">
        <v>-2.0119824733971201E-2</v>
      </c>
    </row>
    <row r="18578" spans="1:1">
      <c r="A18578" s="5">
        <v>-2.0119352088661599E-2</v>
      </c>
    </row>
    <row r="18579" spans="1:1">
      <c r="A18579" s="5">
        <v>-2.01188843164152E-2</v>
      </c>
    </row>
    <row r="18580" spans="1:1">
      <c r="A18580" s="5">
        <v>-2.0118648439515101E-2</v>
      </c>
    </row>
    <row r="18581" spans="1:1">
      <c r="A18581" s="5">
        <v>-2.0117351215423299E-2</v>
      </c>
    </row>
    <row r="18582" spans="1:1">
      <c r="A18582" s="5">
        <v>-2.01171263802584E-2</v>
      </c>
    </row>
    <row r="18583" spans="1:1">
      <c r="A18583" s="5">
        <v>-2.0113160750271301E-2</v>
      </c>
    </row>
    <row r="18584" spans="1:1">
      <c r="A18584" s="5">
        <v>-2.0113136392206198E-2</v>
      </c>
    </row>
    <row r="18585" spans="1:1">
      <c r="A18585" s="5">
        <v>-2.0111203123151501E-2</v>
      </c>
    </row>
    <row r="18586" spans="1:1">
      <c r="A18586" s="5">
        <v>-2.0109917561828599E-2</v>
      </c>
    </row>
    <row r="18587" spans="1:1">
      <c r="A18587" s="5">
        <v>-2.01084277969443E-2</v>
      </c>
    </row>
    <row r="18588" spans="1:1">
      <c r="A18588" s="5">
        <v>-2.0105985037406501E-2</v>
      </c>
    </row>
    <row r="18589" spans="1:1">
      <c r="A18589" s="5">
        <v>-2.01040348657388E-2</v>
      </c>
    </row>
    <row r="18590" spans="1:1">
      <c r="A18590" s="5">
        <v>-2.0102862254025002E-2</v>
      </c>
    </row>
    <row r="18591" spans="1:1">
      <c r="A18591" s="5">
        <v>-2.0100165451862401E-2</v>
      </c>
    </row>
    <row r="18592" spans="1:1">
      <c r="A18592" s="5">
        <v>-2.0096884001047401E-2</v>
      </c>
    </row>
    <row r="18593" spans="1:1">
      <c r="A18593" s="5">
        <v>-2.00967059534603E-2</v>
      </c>
    </row>
    <row r="18594" spans="1:1">
      <c r="A18594" s="5">
        <v>-2.00954907161804E-2</v>
      </c>
    </row>
    <row r="18595" spans="1:1">
      <c r="A18595" s="5">
        <v>-2.0093114432737098E-2</v>
      </c>
    </row>
    <row r="18596" spans="1:1">
      <c r="A18596" s="5">
        <v>-2.0091609410784899E-2</v>
      </c>
    </row>
    <row r="18597" spans="1:1">
      <c r="A18597" s="5">
        <v>-2.0090406830738299E-2</v>
      </c>
    </row>
    <row r="18598" spans="1:1">
      <c r="A18598" s="5">
        <v>-2.0089285714285698E-2</v>
      </c>
    </row>
    <row r="18599" spans="1:1">
      <c r="A18599" s="5">
        <v>-2.0086648286727099E-2</v>
      </c>
    </row>
    <row r="18600" spans="1:1">
      <c r="A18600" s="5">
        <v>-2.00848656294201E-2</v>
      </c>
    </row>
    <row r="18601" spans="1:1">
      <c r="A18601" s="5">
        <v>-2.0083845178902202E-2</v>
      </c>
    </row>
    <row r="18602" spans="1:1">
      <c r="A18602" s="5">
        <v>-2.0083195419779001E-2</v>
      </c>
    </row>
    <row r="18603" spans="1:1">
      <c r="A18603" s="5">
        <v>-2.00780283566467E-2</v>
      </c>
    </row>
    <row r="18604" spans="1:1">
      <c r="A18604" s="5">
        <v>-2.0074696545284799E-2</v>
      </c>
    </row>
    <row r="18605" spans="1:1">
      <c r="A18605" s="5">
        <v>-2.0072992700729899E-2</v>
      </c>
    </row>
    <row r="18606" spans="1:1">
      <c r="A18606" s="5">
        <v>-2.0057741984500801E-2</v>
      </c>
    </row>
    <row r="18607" spans="1:1">
      <c r="A18607" s="5">
        <v>-2.0054757015742601E-2</v>
      </c>
    </row>
    <row r="18608" spans="1:1">
      <c r="A18608" s="5">
        <v>-2.0053257975110001E-2</v>
      </c>
    </row>
    <row r="18609" spans="1:1">
      <c r="A18609" s="5">
        <v>-2.0053152935491699E-2</v>
      </c>
    </row>
    <row r="18610" spans="1:1">
      <c r="A18610" s="5">
        <v>-2.0051986632008901E-2</v>
      </c>
    </row>
    <row r="18611" spans="1:1">
      <c r="A18611" s="5">
        <v>-2.0051869188436999E-2</v>
      </c>
    </row>
    <row r="18612" spans="1:1">
      <c r="A18612" s="5">
        <v>-2.00478755236385E-2</v>
      </c>
    </row>
    <row r="18613" spans="1:1">
      <c r="A18613" s="5">
        <v>-2.0045819014891199E-2</v>
      </c>
    </row>
    <row r="18614" spans="1:1">
      <c r="A18614" s="5">
        <v>-2.0039701295018399E-2</v>
      </c>
    </row>
    <row r="18615" spans="1:1">
      <c r="A18615" s="5">
        <v>-2.0032540166768399E-2</v>
      </c>
    </row>
    <row r="18616" spans="1:1">
      <c r="A18616" s="5">
        <v>-2.0031298904538301E-2</v>
      </c>
    </row>
    <row r="18617" spans="1:1">
      <c r="A18617" s="5">
        <v>-2.0027434842249701E-2</v>
      </c>
    </row>
    <row r="18618" spans="1:1">
      <c r="A18618" s="5">
        <v>-2.0025152365289699E-2</v>
      </c>
    </row>
    <row r="18619" spans="1:1">
      <c r="A18619" s="5">
        <v>-2.0024674954920801E-2</v>
      </c>
    </row>
    <row r="18620" spans="1:1">
      <c r="A18620" s="5">
        <v>-2.0016229375169101E-2</v>
      </c>
    </row>
    <row r="18621" spans="1:1">
      <c r="A18621" s="5">
        <v>-2.0016174686615401E-2</v>
      </c>
    </row>
    <row r="18622" spans="1:1">
      <c r="A18622" s="5">
        <v>-2.0006938822713101E-2</v>
      </c>
    </row>
    <row r="18623" spans="1:1">
      <c r="A18623" s="5">
        <v>-2.00061557402278E-2</v>
      </c>
    </row>
    <row r="18624" spans="1:1">
      <c r="A18624" s="5">
        <v>-2.00058411214953E-2</v>
      </c>
    </row>
    <row r="18625" spans="1:1">
      <c r="A18625" s="5">
        <v>-2.0004598758335299E-2</v>
      </c>
    </row>
    <row r="18626" spans="1:1">
      <c r="A18626" s="5">
        <v>-0.02</v>
      </c>
    </row>
    <row r="18627" spans="1:1">
      <c r="A18627" s="5">
        <v>-1.9997590651728701E-2</v>
      </c>
    </row>
    <row r="18628" spans="1:1">
      <c r="A18628" s="5">
        <v>-1.9996460803397599E-2</v>
      </c>
    </row>
    <row r="18629" spans="1:1">
      <c r="A18629" s="5">
        <v>-1.99937027707809E-2</v>
      </c>
    </row>
    <row r="18630" spans="1:1">
      <c r="A18630" s="5">
        <v>-1.9992729916394E-2</v>
      </c>
    </row>
    <row r="18631" spans="1:1">
      <c r="A18631" s="5">
        <v>-1.9992595335061099E-2</v>
      </c>
    </row>
    <row r="18632" spans="1:1">
      <c r="A18632" s="5">
        <v>-1.9987831534353399E-2</v>
      </c>
    </row>
    <row r="18633" spans="1:1">
      <c r="A18633" s="5">
        <v>-1.99775533108866E-2</v>
      </c>
    </row>
    <row r="18634" spans="1:1">
      <c r="A18634" s="5">
        <v>-1.9974059662775601E-2</v>
      </c>
    </row>
    <row r="18635" spans="1:1">
      <c r="A18635" s="5">
        <v>-1.9972039145196699E-2</v>
      </c>
    </row>
    <row r="18636" spans="1:1">
      <c r="A18636" s="5">
        <v>-1.9970732547129201E-2</v>
      </c>
    </row>
    <row r="18637" spans="1:1">
      <c r="A18637" s="5">
        <v>-1.99692780337942E-2</v>
      </c>
    </row>
    <row r="18638" spans="1:1">
      <c r="A18638" s="5">
        <v>-1.99667221297837E-2</v>
      </c>
    </row>
    <row r="18639" spans="1:1">
      <c r="A18639" s="5">
        <v>-1.9963953971995001E-2</v>
      </c>
    </row>
    <row r="18640" spans="1:1">
      <c r="A18640" s="5">
        <v>-1.9962423673086E-2</v>
      </c>
    </row>
    <row r="18641" spans="1:1">
      <c r="A18641" s="5">
        <v>-1.9960079840319399E-2</v>
      </c>
    </row>
    <row r="18642" spans="1:1">
      <c r="A18642" s="5">
        <v>-1.9960079840319399E-2</v>
      </c>
    </row>
    <row r="18643" spans="1:1">
      <c r="A18643" s="5">
        <v>-1.99546485260771E-2</v>
      </c>
    </row>
    <row r="18644" spans="1:1">
      <c r="A18644" s="5">
        <v>-1.9939577039274899E-2</v>
      </c>
    </row>
    <row r="18645" spans="1:1">
      <c r="A18645" s="5">
        <v>-1.99374511336982E-2</v>
      </c>
    </row>
    <row r="18646" spans="1:1">
      <c r="A18646" s="5">
        <v>-1.99374511336982E-2</v>
      </c>
    </row>
    <row r="18647" spans="1:1">
      <c r="A18647" s="5">
        <v>-1.9931878390311599E-2</v>
      </c>
    </row>
    <row r="18648" spans="1:1">
      <c r="A18648" s="5">
        <v>-1.9931812221347999E-2</v>
      </c>
    </row>
    <row r="18649" spans="1:1">
      <c r="A18649" s="5">
        <v>-1.99279441567215E-2</v>
      </c>
    </row>
    <row r="18650" spans="1:1">
      <c r="A18650" s="5">
        <v>-1.9925280199252798E-2</v>
      </c>
    </row>
    <row r="18651" spans="1:1">
      <c r="A18651" s="5">
        <v>-1.9922143347835999E-2</v>
      </c>
    </row>
    <row r="18652" spans="1:1">
      <c r="A18652" s="5">
        <v>-1.9920974646032302E-2</v>
      </c>
    </row>
    <row r="18653" spans="1:1">
      <c r="A18653" s="5">
        <v>-1.99128811449907E-2</v>
      </c>
    </row>
    <row r="18654" spans="1:1">
      <c r="A18654" s="5">
        <v>-1.9909057392159299E-2</v>
      </c>
    </row>
    <row r="18655" spans="1:1">
      <c r="A18655" s="5">
        <v>-1.9907674552798599E-2</v>
      </c>
    </row>
    <row r="18656" spans="1:1">
      <c r="A18656" s="5">
        <v>-1.9906976744186001E-2</v>
      </c>
    </row>
    <row r="18657" spans="1:1">
      <c r="A18657" s="5">
        <v>-1.9899244332493699E-2</v>
      </c>
    </row>
    <row r="18658" spans="1:1">
      <c r="A18658" s="5">
        <v>-1.9897102057958801E-2</v>
      </c>
    </row>
    <row r="18659" spans="1:1">
      <c r="A18659" s="5">
        <v>-1.9895548371052001E-2</v>
      </c>
    </row>
    <row r="18660" spans="1:1">
      <c r="A18660" s="5">
        <v>-1.9893048128342201E-2</v>
      </c>
    </row>
    <row r="18661" spans="1:1">
      <c r="A18661" s="5">
        <v>-1.98890542551752E-2</v>
      </c>
    </row>
    <row r="18662" spans="1:1">
      <c r="A18662" s="5">
        <v>-1.98875918720277E-2</v>
      </c>
    </row>
    <row r="18663" spans="1:1">
      <c r="A18663" s="5">
        <v>-1.9885277246653899E-2</v>
      </c>
    </row>
    <row r="18664" spans="1:1">
      <c r="A18664" s="5">
        <v>-1.9882329072834201E-2</v>
      </c>
    </row>
    <row r="18665" spans="1:1">
      <c r="A18665" s="5">
        <v>-1.9879175917798302E-2</v>
      </c>
    </row>
    <row r="18666" spans="1:1">
      <c r="A18666" s="5">
        <v>-1.9875202218627201E-2</v>
      </c>
    </row>
    <row r="18667" spans="1:1">
      <c r="A18667" s="5">
        <v>-1.9874213836478E-2</v>
      </c>
    </row>
    <row r="18668" spans="1:1">
      <c r="A18668" s="5">
        <v>-1.9867792203036E-2</v>
      </c>
    </row>
    <row r="18669" spans="1:1">
      <c r="A18669" s="5">
        <v>-1.9867549668874201E-2</v>
      </c>
    </row>
    <row r="18670" spans="1:1">
      <c r="A18670" s="5">
        <v>-1.9864087820177699E-2</v>
      </c>
    </row>
    <row r="18671" spans="1:1">
      <c r="A18671" s="5">
        <v>-1.98609731876862E-2</v>
      </c>
    </row>
    <row r="18672" spans="1:1">
      <c r="A18672" s="5">
        <v>-1.98598130841121E-2</v>
      </c>
    </row>
    <row r="18673" spans="1:1">
      <c r="A18673" s="5">
        <v>-1.9858272907053401E-2</v>
      </c>
    </row>
    <row r="18674" spans="1:1">
      <c r="A18674" s="5">
        <v>-1.9858042906132901E-2</v>
      </c>
    </row>
    <row r="18675" spans="1:1">
      <c r="A18675" s="5">
        <v>-1.98578595317726E-2</v>
      </c>
    </row>
    <row r="18676" spans="1:1">
      <c r="A18676" s="5">
        <v>-1.98522622345337E-2</v>
      </c>
    </row>
    <row r="18677" spans="1:1">
      <c r="A18677" s="5">
        <v>-1.98495612202257E-2</v>
      </c>
    </row>
    <row r="18678" spans="1:1">
      <c r="A18678" s="5">
        <v>-1.9848401969211501E-2</v>
      </c>
    </row>
    <row r="18679" spans="1:1">
      <c r="A18679" s="5">
        <v>-1.9848219497956801E-2</v>
      </c>
    </row>
    <row r="18680" spans="1:1">
      <c r="A18680" s="5">
        <v>-1.9847743338771099E-2</v>
      </c>
    </row>
    <row r="18681" spans="1:1">
      <c r="A18681" s="5">
        <v>-1.9844693701466801E-2</v>
      </c>
    </row>
    <row r="18682" spans="1:1">
      <c r="A18682" s="5">
        <v>-1.9843190397831799E-2</v>
      </c>
    </row>
    <row r="18683" spans="1:1">
      <c r="A18683" s="5">
        <v>-1.9841269841269799E-2</v>
      </c>
    </row>
    <row r="18684" spans="1:1">
      <c r="A18684" s="5">
        <v>-1.98320787492762E-2</v>
      </c>
    </row>
    <row r="18685" spans="1:1">
      <c r="A18685" s="5">
        <v>-1.9827040708711201E-2</v>
      </c>
    </row>
    <row r="18686" spans="1:1">
      <c r="A18686" s="5">
        <v>-1.9823788546255501E-2</v>
      </c>
    </row>
    <row r="18687" spans="1:1">
      <c r="A18687" s="5">
        <v>-1.9822485207100601E-2</v>
      </c>
    </row>
    <row r="18688" spans="1:1">
      <c r="A18688" s="5">
        <v>-1.9822213139879401E-2</v>
      </c>
    </row>
    <row r="18689" spans="1:1">
      <c r="A18689" s="5">
        <v>-1.98154590833459E-2</v>
      </c>
    </row>
    <row r="18690" spans="1:1">
      <c r="A18690" s="5">
        <v>-1.9815356901598701E-2</v>
      </c>
    </row>
    <row r="18691" spans="1:1">
      <c r="A18691" s="5">
        <v>-1.9814352017136699E-2</v>
      </c>
    </row>
    <row r="18692" spans="1:1">
      <c r="A18692" s="5">
        <v>-1.98140358645118E-2</v>
      </c>
    </row>
    <row r="18693" spans="1:1">
      <c r="A18693" s="5">
        <v>-1.98125961493637E-2</v>
      </c>
    </row>
    <row r="18694" spans="1:1">
      <c r="A18694" s="5">
        <v>-1.9812091503268001E-2</v>
      </c>
    </row>
    <row r="18695" spans="1:1">
      <c r="A18695" s="5">
        <v>-1.9810104325401499E-2</v>
      </c>
    </row>
    <row r="18696" spans="1:1">
      <c r="A18696" s="5">
        <v>-1.9809985850010099E-2</v>
      </c>
    </row>
    <row r="18697" spans="1:1">
      <c r="A18697" s="5">
        <v>-1.9803670507895901E-2</v>
      </c>
    </row>
    <row r="18698" spans="1:1">
      <c r="A18698" s="5">
        <v>-1.9801980198019799E-2</v>
      </c>
    </row>
    <row r="18699" spans="1:1">
      <c r="A18699" s="5">
        <v>-1.9801980198019799E-2</v>
      </c>
    </row>
    <row r="18700" spans="1:1">
      <c r="A18700" s="5">
        <v>-1.9798316217966499E-2</v>
      </c>
    </row>
    <row r="18701" spans="1:1">
      <c r="A18701" s="5">
        <v>-1.9796682718030999E-2</v>
      </c>
    </row>
    <row r="18702" spans="1:1">
      <c r="A18702" s="5">
        <v>-1.9789119804401002E-2</v>
      </c>
    </row>
    <row r="18703" spans="1:1">
      <c r="A18703" s="5">
        <v>-1.97867146344597E-2</v>
      </c>
    </row>
    <row r="18704" spans="1:1">
      <c r="A18704" s="5">
        <v>-1.9786355911629E-2</v>
      </c>
    </row>
    <row r="18705" spans="1:1">
      <c r="A18705" s="5">
        <v>-1.9782608695652199E-2</v>
      </c>
    </row>
    <row r="18706" spans="1:1">
      <c r="A18706" s="5">
        <v>-1.9780484863104599E-2</v>
      </c>
    </row>
    <row r="18707" spans="1:1">
      <c r="A18707" s="5">
        <v>-1.97802197802198E-2</v>
      </c>
    </row>
    <row r="18708" spans="1:1">
      <c r="A18708" s="5">
        <v>-1.9778188539741198E-2</v>
      </c>
    </row>
    <row r="18709" spans="1:1">
      <c r="A18709" s="5">
        <v>-1.9771684123808399E-2</v>
      </c>
    </row>
    <row r="18710" spans="1:1">
      <c r="A18710" s="5">
        <v>-1.97602131438721E-2</v>
      </c>
    </row>
    <row r="18711" spans="1:1">
      <c r="A18711" s="5">
        <v>-1.97600564573042E-2</v>
      </c>
    </row>
    <row r="18712" spans="1:1">
      <c r="A18712" s="5">
        <v>-1.9759783029833399E-2</v>
      </c>
    </row>
    <row r="18713" spans="1:1">
      <c r="A18713" s="5">
        <v>-1.9759255053372698E-2</v>
      </c>
    </row>
    <row r="18714" spans="1:1">
      <c r="A18714" s="5">
        <v>-1.97587888119066E-2</v>
      </c>
    </row>
    <row r="18715" spans="1:1">
      <c r="A18715" s="5">
        <v>-1.97575213291423E-2</v>
      </c>
    </row>
    <row r="18716" spans="1:1">
      <c r="A18716" s="5">
        <v>-1.9754316069057101E-2</v>
      </c>
    </row>
    <row r="18717" spans="1:1">
      <c r="A18717" s="5">
        <v>-1.9744869661675001E-2</v>
      </c>
    </row>
    <row r="18718" spans="1:1">
      <c r="A18718" s="5">
        <v>-1.9740661892781099E-2</v>
      </c>
    </row>
    <row r="18719" spans="1:1">
      <c r="A18719" s="5">
        <v>-1.9739161085653899E-2</v>
      </c>
    </row>
    <row r="18720" spans="1:1">
      <c r="A18720" s="5">
        <v>-1.9735682819383302E-2</v>
      </c>
    </row>
    <row r="18721" spans="1:1">
      <c r="A18721" s="5">
        <v>-1.9733106189664999E-2</v>
      </c>
    </row>
    <row r="18722" spans="1:1">
      <c r="A18722" s="5">
        <v>-1.9732280945016299E-2</v>
      </c>
    </row>
    <row r="18723" spans="1:1">
      <c r="A18723" s="5">
        <v>-1.9732034104750301E-2</v>
      </c>
    </row>
    <row r="18724" spans="1:1">
      <c r="A18724" s="5">
        <v>-1.9731318219983199E-2</v>
      </c>
    </row>
    <row r="18725" spans="1:1">
      <c r="A18725" s="5">
        <v>-1.9726858877086501E-2</v>
      </c>
    </row>
    <row r="18726" spans="1:1">
      <c r="A18726" s="5">
        <v>-1.9725044829647299E-2</v>
      </c>
    </row>
    <row r="18727" spans="1:1">
      <c r="A18727" s="5">
        <v>-1.9720624486442101E-2</v>
      </c>
    </row>
    <row r="18728" spans="1:1">
      <c r="A18728" s="5">
        <v>-1.97173268190543E-2</v>
      </c>
    </row>
    <row r="18729" spans="1:1">
      <c r="A18729" s="5">
        <v>-1.9717226122920099E-2</v>
      </c>
    </row>
    <row r="18730" spans="1:1">
      <c r="A18730" s="5">
        <v>-1.9717102443206201E-2</v>
      </c>
    </row>
    <row r="18731" spans="1:1">
      <c r="A18731" s="5">
        <v>-1.9716454911682699E-2</v>
      </c>
    </row>
    <row r="18732" spans="1:1">
      <c r="A18732" s="5">
        <v>-1.9714343190504899E-2</v>
      </c>
    </row>
    <row r="18733" spans="1:1">
      <c r="A18733" s="5">
        <v>-1.97100135931128E-2</v>
      </c>
    </row>
    <row r="18734" spans="1:1">
      <c r="A18734" s="5">
        <v>-1.9702842377260998E-2</v>
      </c>
    </row>
    <row r="18735" spans="1:1">
      <c r="A18735" s="5">
        <v>-1.97017375838008E-2</v>
      </c>
    </row>
    <row r="18736" spans="1:1">
      <c r="A18736" s="5">
        <v>-1.9697600221944798E-2</v>
      </c>
    </row>
    <row r="18737" spans="1:1">
      <c r="A18737" s="5">
        <v>-1.9696705595258799E-2</v>
      </c>
    </row>
    <row r="18738" spans="1:1">
      <c r="A18738" s="5">
        <v>-1.96958364497632E-2</v>
      </c>
    </row>
    <row r="18739" spans="1:1">
      <c r="A18739" s="5">
        <v>-1.9691996970461999E-2</v>
      </c>
    </row>
    <row r="18740" spans="1:1">
      <c r="A18740" s="5">
        <v>-1.9691206086372801E-2</v>
      </c>
    </row>
    <row r="18741" spans="1:1">
      <c r="A18741" s="5">
        <v>-1.9689119170984499E-2</v>
      </c>
    </row>
    <row r="18742" spans="1:1">
      <c r="A18742" s="5">
        <v>-1.9688752652676299E-2</v>
      </c>
    </row>
    <row r="18743" spans="1:1">
      <c r="A18743" s="5">
        <v>-1.9684371287968801E-2</v>
      </c>
    </row>
    <row r="18744" spans="1:1">
      <c r="A18744" s="5">
        <v>-1.9682667202249399E-2</v>
      </c>
    </row>
    <row r="18745" spans="1:1">
      <c r="A18745" s="5">
        <v>-1.9680196801967999E-2</v>
      </c>
    </row>
    <row r="18746" spans="1:1">
      <c r="A18746" s="5">
        <v>-1.9679079624583699E-2</v>
      </c>
    </row>
    <row r="18747" spans="1:1">
      <c r="A18747" s="5">
        <v>-1.96782533754668E-2</v>
      </c>
    </row>
    <row r="18748" spans="1:1">
      <c r="A18748" s="5">
        <v>-1.9676602376777701E-2</v>
      </c>
    </row>
    <row r="18749" spans="1:1">
      <c r="A18749" s="5">
        <v>-1.9673974142776801E-2</v>
      </c>
    </row>
    <row r="18750" spans="1:1">
      <c r="A18750" s="5">
        <v>-1.96702343072028E-2</v>
      </c>
    </row>
    <row r="18751" spans="1:1">
      <c r="A18751" s="5">
        <v>-1.96685485339647E-2</v>
      </c>
    </row>
    <row r="18752" spans="1:1">
      <c r="A18752" s="5">
        <v>-1.9662081339712902E-2</v>
      </c>
    </row>
    <row r="18753" spans="1:1">
      <c r="A18753" s="5">
        <v>-1.9661563255439201E-2</v>
      </c>
    </row>
    <row r="18754" spans="1:1">
      <c r="A18754" s="5">
        <v>-1.9660651764072199E-2</v>
      </c>
    </row>
    <row r="18755" spans="1:1">
      <c r="A18755" s="5">
        <v>-1.96587030716724E-2</v>
      </c>
    </row>
    <row r="18756" spans="1:1">
      <c r="A18756" s="5">
        <v>-1.9657258064516101E-2</v>
      </c>
    </row>
    <row r="18757" spans="1:1">
      <c r="A18757" s="5">
        <v>-1.9655599709439E-2</v>
      </c>
    </row>
    <row r="18758" spans="1:1">
      <c r="A18758" s="5">
        <v>-1.9653500245668799E-2</v>
      </c>
    </row>
    <row r="18759" spans="1:1">
      <c r="A18759" s="5">
        <v>-1.96510249025919E-2</v>
      </c>
    </row>
    <row r="18760" spans="1:1">
      <c r="A18760" s="5">
        <v>-1.9647355163728002E-2</v>
      </c>
    </row>
    <row r="18761" spans="1:1">
      <c r="A18761" s="5">
        <v>-1.9644970414201199E-2</v>
      </c>
    </row>
    <row r="18762" spans="1:1">
      <c r="A18762" s="5">
        <v>-1.96418255343732E-2</v>
      </c>
    </row>
    <row r="18763" spans="1:1">
      <c r="A18763" s="5">
        <v>-1.9638242894056801E-2</v>
      </c>
    </row>
    <row r="18764" spans="1:1">
      <c r="A18764" s="5">
        <v>-1.96365423446331E-2</v>
      </c>
    </row>
    <row r="18765" spans="1:1">
      <c r="A18765" s="5">
        <v>-1.9632479974870401E-2</v>
      </c>
    </row>
    <row r="18766" spans="1:1">
      <c r="A18766" s="5">
        <v>-1.96322842006856E-2</v>
      </c>
    </row>
    <row r="18767" spans="1:1">
      <c r="A18767" s="5">
        <v>-1.9629780309194499E-2</v>
      </c>
    </row>
    <row r="18768" spans="1:1">
      <c r="A18768" s="5">
        <v>-1.9628369536770499E-2</v>
      </c>
    </row>
    <row r="18769" spans="1:1">
      <c r="A18769" s="5">
        <v>-1.9627681100768901E-2</v>
      </c>
    </row>
    <row r="18770" spans="1:1">
      <c r="A18770" s="5">
        <v>-1.96274118429807E-2</v>
      </c>
    </row>
    <row r="18771" spans="1:1">
      <c r="A18771" s="5">
        <v>-1.9627085377821402E-2</v>
      </c>
    </row>
    <row r="18772" spans="1:1">
      <c r="A18772" s="5">
        <v>-1.9626434057077799E-2</v>
      </c>
    </row>
    <row r="18773" spans="1:1">
      <c r="A18773" s="5">
        <v>-1.9622641509434002E-2</v>
      </c>
    </row>
    <row r="18774" spans="1:1">
      <c r="A18774" s="5">
        <v>-1.9616296615649901E-2</v>
      </c>
    </row>
    <row r="18775" spans="1:1">
      <c r="A18775" s="5">
        <v>-1.9610339997453201E-2</v>
      </c>
    </row>
    <row r="18776" spans="1:1">
      <c r="A18776" s="5">
        <v>-1.9598175767287101E-2</v>
      </c>
    </row>
    <row r="18777" spans="1:1">
      <c r="A18777" s="5">
        <v>-1.95979899497487E-2</v>
      </c>
    </row>
    <row r="18778" spans="1:1">
      <c r="A18778" s="5">
        <v>-1.9595176571920801E-2</v>
      </c>
    </row>
    <row r="18779" spans="1:1">
      <c r="A18779" s="5">
        <v>-1.95947301544841E-2</v>
      </c>
    </row>
    <row r="18780" spans="1:1">
      <c r="A18780" s="5">
        <v>-1.9591527987897098E-2</v>
      </c>
    </row>
    <row r="18781" spans="1:1">
      <c r="A18781" s="5">
        <v>-1.9586894586894599E-2</v>
      </c>
    </row>
    <row r="18782" spans="1:1">
      <c r="A18782" s="5">
        <v>-1.9586856470084599E-2</v>
      </c>
    </row>
    <row r="18783" spans="1:1">
      <c r="A18783" s="5">
        <v>-1.9584802193497799E-2</v>
      </c>
    </row>
    <row r="18784" spans="1:1">
      <c r="A18784" s="5">
        <v>-1.95836273817925E-2</v>
      </c>
    </row>
    <row r="18785" spans="1:1">
      <c r="A18785" s="5">
        <v>-1.9583183614804201E-2</v>
      </c>
    </row>
    <row r="18786" spans="1:1">
      <c r="A18786" s="5">
        <v>-1.9581515049793E-2</v>
      </c>
    </row>
    <row r="18787" spans="1:1">
      <c r="A18787" s="5">
        <v>-1.9579050416054799E-2</v>
      </c>
    </row>
    <row r="18788" spans="1:1">
      <c r="A18788" s="5">
        <v>-1.9576886643511201E-2</v>
      </c>
    </row>
    <row r="18789" spans="1:1">
      <c r="A18789" s="5">
        <v>-1.9575177009579298E-2</v>
      </c>
    </row>
    <row r="18790" spans="1:1">
      <c r="A18790" s="5">
        <v>-1.95677196572452E-2</v>
      </c>
    </row>
    <row r="18791" spans="1:1">
      <c r="A18791" s="5">
        <v>-1.9564002235885999E-2</v>
      </c>
    </row>
    <row r="18792" spans="1:1">
      <c r="A18792" s="5">
        <v>-1.9562043795620401E-2</v>
      </c>
    </row>
    <row r="18793" spans="1:1">
      <c r="A18793" s="5">
        <v>-1.95583596214511E-2</v>
      </c>
    </row>
    <row r="18794" spans="1:1">
      <c r="A18794" s="5">
        <v>-1.9551158507859E-2</v>
      </c>
    </row>
    <row r="18795" spans="1:1">
      <c r="A18795" s="5">
        <v>-1.95484581497797E-2</v>
      </c>
    </row>
    <row r="18796" spans="1:1">
      <c r="A18796" s="5">
        <v>-1.9545565599804499E-2</v>
      </c>
    </row>
    <row r="18797" spans="1:1">
      <c r="A18797" s="5">
        <v>-1.9544992572902799E-2</v>
      </c>
    </row>
    <row r="18798" spans="1:1">
      <c r="A18798" s="5">
        <v>-1.9543973941368101E-2</v>
      </c>
    </row>
    <row r="18799" spans="1:1">
      <c r="A18799" s="5">
        <v>-1.9540644540644501E-2</v>
      </c>
    </row>
    <row r="18800" spans="1:1">
      <c r="A18800" s="5">
        <v>-1.9540572792362799E-2</v>
      </c>
    </row>
    <row r="18801" spans="1:1">
      <c r="A18801" s="5">
        <v>-1.953729129186E-2</v>
      </c>
    </row>
    <row r="18802" spans="1:1">
      <c r="A18802" s="5">
        <v>-1.9536019536019501E-2</v>
      </c>
    </row>
    <row r="18803" spans="1:1">
      <c r="A18803" s="5">
        <v>-1.953125E-2</v>
      </c>
    </row>
    <row r="18804" spans="1:1">
      <c r="A18804" s="5">
        <v>-1.9526381387619401E-2</v>
      </c>
    </row>
    <row r="18805" spans="1:1">
      <c r="A18805" s="5">
        <v>-1.9525457241720199E-2</v>
      </c>
    </row>
    <row r="18806" spans="1:1">
      <c r="A18806" s="5">
        <v>-1.9523986612123501E-2</v>
      </c>
    </row>
    <row r="18807" spans="1:1">
      <c r="A18807" s="5">
        <v>-1.95172059578839E-2</v>
      </c>
    </row>
    <row r="18808" spans="1:1">
      <c r="A18808" s="5">
        <v>-1.9512195121951199E-2</v>
      </c>
    </row>
    <row r="18809" spans="1:1">
      <c r="A18809" s="5">
        <v>-1.9500637871332199E-2</v>
      </c>
    </row>
    <row r="18810" spans="1:1">
      <c r="A18810" s="5">
        <v>-1.9497400346620401E-2</v>
      </c>
    </row>
    <row r="18811" spans="1:1">
      <c r="A18811" s="5">
        <v>-1.9496344435418402E-2</v>
      </c>
    </row>
    <row r="18812" spans="1:1">
      <c r="A18812" s="5">
        <v>-1.9495412844036698E-2</v>
      </c>
    </row>
    <row r="18813" spans="1:1">
      <c r="A18813" s="5">
        <v>-1.9492107069320499E-2</v>
      </c>
    </row>
    <row r="18814" spans="1:1">
      <c r="A18814" s="5">
        <v>-1.94888635065677E-2</v>
      </c>
    </row>
    <row r="18815" spans="1:1">
      <c r="A18815" s="5">
        <v>-1.9488026424442601E-2</v>
      </c>
    </row>
    <row r="18816" spans="1:1">
      <c r="A18816" s="5">
        <v>-1.9487075928917599E-2</v>
      </c>
    </row>
    <row r="18817" spans="1:1">
      <c r="A18817" s="5">
        <v>-1.9486881736037999E-2</v>
      </c>
    </row>
    <row r="18818" spans="1:1">
      <c r="A18818" s="5">
        <v>-1.9485973458760301E-2</v>
      </c>
    </row>
    <row r="18819" spans="1:1">
      <c r="A18819" s="5">
        <v>-1.94846561079015E-2</v>
      </c>
    </row>
    <row r="18820" spans="1:1">
      <c r="A18820" s="5">
        <v>-1.9482034531031301E-2</v>
      </c>
    </row>
    <row r="18821" spans="1:1">
      <c r="A18821" s="5">
        <v>-1.9480519480519501E-2</v>
      </c>
    </row>
    <row r="18822" spans="1:1">
      <c r="A18822" s="5">
        <v>-1.94739504299444E-2</v>
      </c>
    </row>
    <row r="18823" spans="1:1">
      <c r="A18823" s="5">
        <v>-1.9466565541650899E-2</v>
      </c>
    </row>
    <row r="18824" spans="1:1">
      <c r="A18824" s="5">
        <v>-1.94663534150025E-2</v>
      </c>
    </row>
    <row r="18825" spans="1:1">
      <c r="A18825" s="5">
        <v>-1.9464720194647199E-2</v>
      </c>
    </row>
    <row r="18826" spans="1:1">
      <c r="A18826" s="5">
        <v>-1.9459345745240299E-2</v>
      </c>
    </row>
    <row r="18827" spans="1:1">
      <c r="A18827" s="5">
        <v>-1.9458281444582799E-2</v>
      </c>
    </row>
    <row r="18828" spans="1:1">
      <c r="A18828" s="5">
        <v>-1.9457245263696899E-2</v>
      </c>
    </row>
    <row r="18829" spans="1:1">
      <c r="A18829" s="5">
        <v>-1.9456454601605899E-2</v>
      </c>
    </row>
    <row r="18830" spans="1:1">
      <c r="A18830" s="5">
        <v>-1.9445695776219001E-2</v>
      </c>
    </row>
    <row r="18831" spans="1:1">
      <c r="A18831" s="5">
        <v>-1.9444826164628299E-2</v>
      </c>
    </row>
    <row r="18832" spans="1:1">
      <c r="A18832" s="5">
        <v>-1.9443939669271298E-2</v>
      </c>
    </row>
    <row r="18833" spans="1:1">
      <c r="A18833" s="5">
        <v>-1.9442571364351499E-2</v>
      </c>
    </row>
    <row r="18834" spans="1:1">
      <c r="A18834" s="5">
        <v>-1.9442336874051599E-2</v>
      </c>
    </row>
    <row r="18835" spans="1:1">
      <c r="A18835" s="5">
        <v>-1.9442312611921201E-2</v>
      </c>
    </row>
    <row r="18836" spans="1:1">
      <c r="A18836" s="5">
        <v>-1.9442262372348799E-2</v>
      </c>
    </row>
    <row r="18837" spans="1:1">
      <c r="A18837" s="5">
        <v>-1.9439252336448599E-2</v>
      </c>
    </row>
    <row r="18838" spans="1:1">
      <c r="A18838" s="5">
        <v>-1.9439252336448599E-2</v>
      </c>
    </row>
    <row r="18839" spans="1:1">
      <c r="A18839" s="5">
        <v>-1.9435975609756101E-2</v>
      </c>
    </row>
    <row r="18840" spans="1:1">
      <c r="A18840" s="5">
        <v>-1.94353518821604E-2</v>
      </c>
    </row>
    <row r="18841" spans="1:1">
      <c r="A18841" s="5">
        <v>-1.94351655025812E-2</v>
      </c>
    </row>
    <row r="18842" spans="1:1">
      <c r="A18842" s="5">
        <v>-1.9431376559623601E-2</v>
      </c>
    </row>
    <row r="18843" spans="1:1">
      <c r="A18843" s="5">
        <v>-1.9431038862077699E-2</v>
      </c>
    </row>
    <row r="18844" spans="1:1">
      <c r="A18844" s="5">
        <v>-1.94305502116199E-2</v>
      </c>
    </row>
    <row r="18845" spans="1:1">
      <c r="A18845" s="5">
        <v>-1.9427764040974901E-2</v>
      </c>
    </row>
    <row r="18846" spans="1:1">
      <c r="A18846" s="5">
        <v>-1.9425675675675699E-2</v>
      </c>
    </row>
    <row r="18847" spans="1:1">
      <c r="A18847" s="5">
        <v>-1.9423021993716101E-2</v>
      </c>
    </row>
    <row r="18848" spans="1:1">
      <c r="A18848" s="5">
        <v>-1.94225042082092E-2</v>
      </c>
    </row>
    <row r="18849" spans="1:1">
      <c r="A18849" s="5">
        <v>-1.9422189851905799E-2</v>
      </c>
    </row>
    <row r="18850" spans="1:1">
      <c r="A18850" s="5">
        <v>-1.9420402187486498E-2</v>
      </c>
    </row>
    <row r="18851" spans="1:1">
      <c r="A18851" s="5">
        <v>-1.9419642857142899E-2</v>
      </c>
    </row>
    <row r="18852" spans="1:1">
      <c r="A18852" s="5">
        <v>-1.9419642857142899E-2</v>
      </c>
    </row>
    <row r="18853" spans="1:1">
      <c r="A18853" s="5">
        <v>-1.94174757281553E-2</v>
      </c>
    </row>
    <row r="18854" spans="1:1">
      <c r="A18854" s="5">
        <v>-1.9403919302807101E-2</v>
      </c>
    </row>
    <row r="18855" spans="1:1">
      <c r="A18855" s="5">
        <v>-1.9400352733686101E-2</v>
      </c>
    </row>
    <row r="18856" spans="1:1">
      <c r="A18856" s="5">
        <v>-1.9400352733686101E-2</v>
      </c>
    </row>
    <row r="18857" spans="1:1">
      <c r="A18857" s="5">
        <v>-1.93983231957916E-2</v>
      </c>
    </row>
    <row r="18858" spans="1:1">
      <c r="A18858" s="5">
        <v>-1.9397993311036799E-2</v>
      </c>
    </row>
    <row r="18859" spans="1:1">
      <c r="A18859" s="5">
        <v>-1.9397441188609199E-2</v>
      </c>
    </row>
    <row r="18860" spans="1:1">
      <c r="A18860" s="5">
        <v>-1.9390581717451501E-2</v>
      </c>
    </row>
    <row r="18861" spans="1:1">
      <c r="A18861" s="5">
        <v>-1.9387896413239201E-2</v>
      </c>
    </row>
    <row r="18862" spans="1:1">
      <c r="A18862" s="5">
        <v>-1.9379636598215198E-2</v>
      </c>
    </row>
    <row r="18863" spans="1:1">
      <c r="A18863" s="5">
        <v>-1.9375943633618501E-2</v>
      </c>
    </row>
    <row r="18864" spans="1:1">
      <c r="A18864" s="5">
        <v>-1.93754273991338E-2</v>
      </c>
    </row>
    <row r="18865" spans="1:1">
      <c r="A18865" s="5">
        <v>-1.9374885761286799E-2</v>
      </c>
    </row>
    <row r="18866" spans="1:1">
      <c r="A18866" s="5">
        <v>-1.9368879216539701E-2</v>
      </c>
    </row>
    <row r="18867" spans="1:1">
      <c r="A18867" s="5">
        <v>-1.9367333763718499E-2</v>
      </c>
    </row>
    <row r="18868" spans="1:1">
      <c r="A18868" s="5">
        <v>-1.93667901650387E-2</v>
      </c>
    </row>
    <row r="18869" spans="1:1">
      <c r="A18869" s="5">
        <v>-1.9363529213672299E-2</v>
      </c>
    </row>
    <row r="18870" spans="1:1">
      <c r="A18870" s="5">
        <v>-1.9363222871994799E-2</v>
      </c>
    </row>
    <row r="18871" spans="1:1">
      <c r="A18871" s="5">
        <v>-1.9359036928583099E-2</v>
      </c>
    </row>
    <row r="18872" spans="1:1">
      <c r="A18872" s="5">
        <v>-1.9356290794508201E-2</v>
      </c>
    </row>
    <row r="18873" spans="1:1">
      <c r="A18873" s="5">
        <v>-1.9354838709677399E-2</v>
      </c>
    </row>
    <row r="18874" spans="1:1">
      <c r="A18874" s="5">
        <v>-1.93499430884027E-2</v>
      </c>
    </row>
    <row r="18875" spans="1:1">
      <c r="A18875" s="5">
        <v>-1.9344650611922601E-2</v>
      </c>
    </row>
    <row r="18876" spans="1:1">
      <c r="A18876" s="5">
        <v>-1.9343113072828801E-2</v>
      </c>
    </row>
    <row r="18877" spans="1:1">
      <c r="A18877" s="5">
        <v>-1.9342690859294801E-2</v>
      </c>
    </row>
    <row r="18878" spans="1:1">
      <c r="A18878" s="5">
        <v>-1.9341275402943201E-2</v>
      </c>
    </row>
    <row r="18879" spans="1:1">
      <c r="A18879" s="5">
        <v>-1.9337231968810899E-2</v>
      </c>
    </row>
    <row r="18880" spans="1:1">
      <c r="A18880" s="5">
        <v>-1.93216569363358E-2</v>
      </c>
    </row>
    <row r="18881" spans="1:1">
      <c r="A18881" s="5">
        <v>-1.9321215202745601E-2</v>
      </c>
    </row>
    <row r="18882" spans="1:1">
      <c r="A18882" s="5">
        <v>-1.9320843091334899E-2</v>
      </c>
    </row>
    <row r="18883" spans="1:1">
      <c r="A18883" s="5">
        <v>-1.9319938176197801E-2</v>
      </c>
    </row>
    <row r="18884" spans="1:1">
      <c r="A18884" s="5">
        <v>-1.93193102825675E-2</v>
      </c>
    </row>
    <row r="18885" spans="1:1">
      <c r="A18885" s="5">
        <v>-1.9316707510451201E-2</v>
      </c>
    </row>
    <row r="18886" spans="1:1">
      <c r="A18886" s="5">
        <v>-1.9316493313521501E-2</v>
      </c>
    </row>
    <row r="18887" spans="1:1">
      <c r="A18887" s="5">
        <v>-1.93140794223827E-2</v>
      </c>
    </row>
    <row r="18888" spans="1:1">
      <c r="A18888" s="5">
        <v>-1.93010971149939E-2</v>
      </c>
    </row>
    <row r="18889" spans="1:1">
      <c r="A18889" s="5">
        <v>-1.9300247195284299E-2</v>
      </c>
    </row>
    <row r="18890" spans="1:1">
      <c r="A18890" s="5">
        <v>-1.9298809906722399E-2</v>
      </c>
    </row>
    <row r="18891" spans="1:1">
      <c r="A18891" s="5">
        <v>-1.9290123456790102E-2</v>
      </c>
    </row>
    <row r="18892" spans="1:1">
      <c r="A18892" s="5">
        <v>-1.9289785181937701E-2</v>
      </c>
    </row>
    <row r="18893" spans="1:1">
      <c r="A18893" s="5">
        <v>-1.9288807243143899E-2</v>
      </c>
    </row>
    <row r="18894" spans="1:1">
      <c r="A18894" s="5">
        <v>-1.9287833827893199E-2</v>
      </c>
    </row>
    <row r="18895" spans="1:1">
      <c r="A18895" s="5">
        <v>-1.9287436378248101E-2</v>
      </c>
    </row>
    <row r="18896" spans="1:1">
      <c r="A18896" s="5">
        <v>-1.9283245406585402E-2</v>
      </c>
    </row>
    <row r="18897" spans="1:1">
      <c r="A18897" s="5">
        <v>-1.9280400789433699E-2</v>
      </c>
    </row>
    <row r="18898" spans="1:1">
      <c r="A18898" s="5">
        <v>-1.9278398821875601E-2</v>
      </c>
    </row>
    <row r="18899" spans="1:1">
      <c r="A18899" s="5">
        <v>-1.92775594235448E-2</v>
      </c>
    </row>
    <row r="18900" spans="1:1">
      <c r="A18900" s="5">
        <v>-1.9273358472496602E-2</v>
      </c>
    </row>
    <row r="18901" spans="1:1">
      <c r="A18901" s="5">
        <v>-1.92726142368666E-2</v>
      </c>
    </row>
    <row r="18902" spans="1:1">
      <c r="A18902" s="5">
        <v>-1.9271948608137E-2</v>
      </c>
    </row>
    <row r="18903" spans="1:1">
      <c r="A18903" s="5">
        <v>-1.9268360793074601E-2</v>
      </c>
    </row>
    <row r="18904" spans="1:1">
      <c r="A18904" s="5">
        <v>-1.9267822736030799E-2</v>
      </c>
    </row>
    <row r="18905" spans="1:1">
      <c r="A18905" s="5">
        <v>-1.92644483362522E-2</v>
      </c>
    </row>
    <row r="18906" spans="1:1">
      <c r="A18906" s="5">
        <v>-1.9263183241030601E-2</v>
      </c>
    </row>
    <row r="18907" spans="1:1">
      <c r="A18907" s="5">
        <v>-1.92595362752431E-2</v>
      </c>
    </row>
    <row r="18908" spans="1:1">
      <c r="A18908" s="5">
        <v>-1.9257648703214801E-2</v>
      </c>
    </row>
    <row r="18909" spans="1:1">
      <c r="A18909" s="5">
        <v>-1.9255789747593E-2</v>
      </c>
    </row>
    <row r="18910" spans="1:1">
      <c r="A18910" s="5">
        <v>-1.92529500487978E-2</v>
      </c>
    </row>
    <row r="18911" spans="1:1">
      <c r="A18911" s="5">
        <v>-1.9246688741721901E-2</v>
      </c>
    </row>
    <row r="18912" spans="1:1">
      <c r="A18912" s="5">
        <v>-1.9243104554201401E-2</v>
      </c>
    </row>
    <row r="18913" spans="1:1">
      <c r="A18913" s="5">
        <v>-1.9242190283881699E-2</v>
      </c>
    </row>
    <row r="18914" spans="1:1">
      <c r="A18914" s="5">
        <v>-1.9233864477708001E-2</v>
      </c>
    </row>
    <row r="18915" spans="1:1">
      <c r="A18915" s="5">
        <v>-1.9230769230769201E-2</v>
      </c>
    </row>
    <row r="18916" spans="1:1">
      <c r="A18916" s="5">
        <v>-1.9230769230769201E-2</v>
      </c>
    </row>
    <row r="18917" spans="1:1">
      <c r="A18917" s="5">
        <v>-1.9227376962427201E-2</v>
      </c>
    </row>
    <row r="18918" spans="1:1">
      <c r="A18918" s="5">
        <v>-1.92260890727671E-2</v>
      </c>
    </row>
    <row r="18919" spans="1:1">
      <c r="A18919" s="5">
        <v>-1.9224607497596899E-2</v>
      </c>
    </row>
    <row r="18920" spans="1:1">
      <c r="A18920" s="5">
        <v>-1.9223985890652599E-2</v>
      </c>
    </row>
    <row r="18921" spans="1:1">
      <c r="A18921" s="5">
        <v>-1.9222172552525701E-2</v>
      </c>
    </row>
    <row r="18922" spans="1:1">
      <c r="A18922" s="5">
        <v>-1.92220372332375E-2</v>
      </c>
    </row>
    <row r="18923" spans="1:1">
      <c r="A18923" s="5">
        <v>-1.92178470635667E-2</v>
      </c>
    </row>
    <row r="18924" spans="1:1">
      <c r="A18924" s="5">
        <v>-1.9214010042743899E-2</v>
      </c>
    </row>
    <row r="18925" spans="1:1">
      <c r="A18925" s="5">
        <v>-1.92122958693564E-2</v>
      </c>
    </row>
    <row r="18926" spans="1:1">
      <c r="A18926" s="5">
        <v>-1.9210906837430299E-2</v>
      </c>
    </row>
    <row r="18927" spans="1:1">
      <c r="A18927" s="5">
        <v>-1.9209573295544E-2</v>
      </c>
    </row>
    <row r="18928" spans="1:1">
      <c r="A18928" s="5">
        <v>-1.92073170731707E-2</v>
      </c>
    </row>
    <row r="18929" spans="1:1">
      <c r="A18929" s="5">
        <v>-1.9197542714532501E-2</v>
      </c>
    </row>
    <row r="18930" spans="1:1">
      <c r="A18930" s="5">
        <v>-1.91968225948808E-2</v>
      </c>
    </row>
    <row r="18931" spans="1:1">
      <c r="A18931" s="5">
        <v>-1.9196048726834999E-2</v>
      </c>
    </row>
    <row r="18932" spans="1:1">
      <c r="A18932" s="5">
        <v>-1.9191226867717601E-2</v>
      </c>
    </row>
    <row r="18933" spans="1:1">
      <c r="A18933" s="5">
        <v>-1.9191226867717601E-2</v>
      </c>
    </row>
    <row r="18934" spans="1:1">
      <c r="A18934" s="5">
        <v>-1.9191226867717601E-2</v>
      </c>
    </row>
    <row r="18935" spans="1:1">
      <c r="A18935" s="5">
        <v>-1.9191226867717601E-2</v>
      </c>
    </row>
    <row r="18936" spans="1:1">
      <c r="A18936" s="5">
        <v>-1.9191226867717601E-2</v>
      </c>
    </row>
    <row r="18937" spans="1:1">
      <c r="A18937" s="5">
        <v>-1.91904606642135E-2</v>
      </c>
    </row>
    <row r="18938" spans="1:1">
      <c r="A18938" s="5">
        <v>-1.9187264348554701E-2</v>
      </c>
    </row>
    <row r="18939" spans="1:1">
      <c r="A18939" s="5">
        <v>-1.91866185634634E-2</v>
      </c>
    </row>
    <row r="18940" spans="1:1">
      <c r="A18940" s="5">
        <v>-1.91822865285542E-2</v>
      </c>
    </row>
    <row r="18941" spans="1:1">
      <c r="A18941" s="5">
        <v>-1.9180868951487299E-2</v>
      </c>
    </row>
    <row r="18942" spans="1:1">
      <c r="A18942" s="5">
        <v>-1.9180142910868701E-2</v>
      </c>
    </row>
    <row r="18943" spans="1:1">
      <c r="A18943" s="5">
        <v>-1.9179212208702799E-2</v>
      </c>
    </row>
    <row r="18944" spans="1:1">
      <c r="A18944" s="5">
        <v>-1.9178577890356398E-2</v>
      </c>
    </row>
    <row r="18945" spans="1:1">
      <c r="A18945" s="5">
        <v>-1.9178082191780799E-2</v>
      </c>
    </row>
    <row r="18946" spans="1:1">
      <c r="A18946" s="5">
        <v>-1.91757298225529E-2</v>
      </c>
    </row>
    <row r="18947" spans="1:1">
      <c r="A18947" s="5">
        <v>-1.91746561067111E-2</v>
      </c>
    </row>
    <row r="18948" spans="1:1">
      <c r="A18948" s="5">
        <v>-1.91743298767365E-2</v>
      </c>
    </row>
    <row r="18949" spans="1:1">
      <c r="A18949" s="5">
        <v>-1.9174201982786802E-2</v>
      </c>
    </row>
    <row r="18950" spans="1:1">
      <c r="A18950" s="5">
        <v>-1.9173262972735299E-2</v>
      </c>
    </row>
    <row r="18951" spans="1:1">
      <c r="A18951" s="5">
        <v>-1.9168466522678201E-2</v>
      </c>
    </row>
    <row r="18952" spans="1:1">
      <c r="A18952" s="5">
        <v>-1.9168386906517301E-2</v>
      </c>
    </row>
    <row r="18953" spans="1:1">
      <c r="A18953" s="5">
        <v>-1.9166356531447701E-2</v>
      </c>
    </row>
    <row r="18954" spans="1:1">
      <c r="A18954" s="5">
        <v>-1.9165282392026601E-2</v>
      </c>
    </row>
    <row r="18955" spans="1:1">
      <c r="A18955" s="5">
        <v>-1.9163206643245001E-2</v>
      </c>
    </row>
    <row r="18956" spans="1:1">
      <c r="A18956" s="5">
        <v>-1.91628949881659E-2</v>
      </c>
    </row>
    <row r="18957" spans="1:1">
      <c r="A18957" s="5">
        <v>-1.9157088122605401E-2</v>
      </c>
    </row>
    <row r="18958" spans="1:1">
      <c r="A18958" s="5">
        <v>-1.9147360626256198E-2</v>
      </c>
    </row>
    <row r="18959" spans="1:1">
      <c r="A18959" s="5">
        <v>-1.91473013104064E-2</v>
      </c>
    </row>
    <row r="18960" spans="1:1">
      <c r="A18960" s="5">
        <v>-1.9146448406898602E-2</v>
      </c>
    </row>
    <row r="18961" spans="1:1">
      <c r="A18961" s="5">
        <v>-1.91425407372251E-2</v>
      </c>
    </row>
    <row r="18962" spans="1:1">
      <c r="A18962" s="5">
        <v>-1.9142419601837699E-2</v>
      </c>
    </row>
    <row r="18963" spans="1:1">
      <c r="A18963" s="5">
        <v>-1.9141749030401601E-2</v>
      </c>
    </row>
    <row r="18964" spans="1:1">
      <c r="A18964" s="5">
        <v>-1.9141026655066E-2</v>
      </c>
    </row>
    <row r="18965" spans="1:1">
      <c r="A18965" s="5">
        <v>-1.9139155871291301E-2</v>
      </c>
    </row>
    <row r="18966" spans="1:1">
      <c r="A18966" s="5">
        <v>-1.9137149571932199E-2</v>
      </c>
    </row>
    <row r="18967" spans="1:1">
      <c r="A18967" s="5">
        <v>-1.9135981443896801E-2</v>
      </c>
    </row>
    <row r="18968" spans="1:1">
      <c r="A18968" s="5">
        <v>-1.91350342252645E-2</v>
      </c>
    </row>
    <row r="18969" spans="1:1">
      <c r="A18969" s="5">
        <v>-1.9133644133644101E-2</v>
      </c>
    </row>
    <row r="18970" spans="1:1">
      <c r="A18970" s="5">
        <v>-1.9132096636822499E-2</v>
      </c>
    </row>
    <row r="18971" spans="1:1">
      <c r="A18971" s="5">
        <v>-1.9130434782608698E-2</v>
      </c>
    </row>
    <row r="18972" spans="1:1">
      <c r="A18972" s="5">
        <v>-1.9129315000207699E-2</v>
      </c>
    </row>
    <row r="18973" spans="1:1">
      <c r="A18973" s="5">
        <v>-1.91268191268191E-2</v>
      </c>
    </row>
    <row r="18974" spans="1:1">
      <c r="A18974" s="5">
        <v>-1.91256830601093E-2</v>
      </c>
    </row>
    <row r="18975" spans="1:1">
      <c r="A18975" s="5">
        <v>-1.9125228671212399E-2</v>
      </c>
    </row>
    <row r="18976" spans="1:1">
      <c r="A18976" s="5">
        <v>-1.9123841617523198E-2</v>
      </c>
    </row>
    <row r="18977" spans="1:1">
      <c r="A18977" s="5">
        <v>-1.9114102883736401E-2</v>
      </c>
    </row>
    <row r="18978" spans="1:1">
      <c r="A18978" s="5">
        <v>-1.9113379365555901E-2</v>
      </c>
    </row>
    <row r="18979" spans="1:1">
      <c r="A18979" s="5">
        <v>-1.9113215669392999E-2</v>
      </c>
    </row>
    <row r="18980" spans="1:1">
      <c r="A18980" s="5">
        <v>-1.9110803049806901E-2</v>
      </c>
    </row>
    <row r="18981" spans="1:1">
      <c r="A18981" s="5">
        <v>-1.9095725021559699E-2</v>
      </c>
    </row>
    <row r="18982" spans="1:1">
      <c r="A18982" s="5">
        <v>-1.9094602437608799E-2</v>
      </c>
    </row>
    <row r="18983" spans="1:1">
      <c r="A18983" s="5">
        <v>-1.9092454557342799E-2</v>
      </c>
    </row>
    <row r="18984" spans="1:1">
      <c r="A18984" s="5">
        <v>-1.9090170593013801E-2</v>
      </c>
    </row>
    <row r="18985" spans="1:1">
      <c r="A18985" s="5">
        <v>-1.9088016967126201E-2</v>
      </c>
    </row>
    <row r="18986" spans="1:1">
      <c r="A18986" s="5">
        <v>-1.9086294416243699E-2</v>
      </c>
    </row>
    <row r="18987" spans="1:1">
      <c r="A18987" s="5">
        <v>-1.9085851116275799E-2</v>
      </c>
    </row>
    <row r="18988" spans="1:1">
      <c r="A18988" s="5">
        <v>-1.90854870775348E-2</v>
      </c>
    </row>
    <row r="18989" spans="1:1">
      <c r="A18989" s="5">
        <v>-1.9084752719064201E-2</v>
      </c>
    </row>
    <row r="18990" spans="1:1">
      <c r="A18990" s="5">
        <v>-1.9083969465648901E-2</v>
      </c>
    </row>
    <row r="18991" spans="1:1">
      <c r="A18991" s="5">
        <v>-1.9080608231080799E-2</v>
      </c>
    </row>
    <row r="18992" spans="1:1">
      <c r="A18992" s="5">
        <v>-1.9078947368421102E-2</v>
      </c>
    </row>
    <row r="18993" spans="1:1">
      <c r="A18993" s="5">
        <v>-1.9077637690776399E-2</v>
      </c>
    </row>
    <row r="18994" spans="1:1">
      <c r="A18994" s="5">
        <v>-1.9077081722093301E-2</v>
      </c>
    </row>
    <row r="18995" spans="1:1">
      <c r="A18995" s="5">
        <v>-1.90758796100042E-2</v>
      </c>
    </row>
    <row r="18996" spans="1:1">
      <c r="A18996" s="5">
        <v>-1.90731634629712E-2</v>
      </c>
    </row>
    <row r="18997" spans="1:1">
      <c r="A18997" s="5">
        <v>-1.9070321811680599E-2</v>
      </c>
    </row>
    <row r="18998" spans="1:1">
      <c r="A18998" s="5">
        <v>-1.90691966392901E-2</v>
      </c>
    </row>
    <row r="18999" spans="1:1">
      <c r="A18999" s="5">
        <v>-1.9068795903240999E-2</v>
      </c>
    </row>
    <row r="19000" spans="1:1">
      <c r="A19000" s="5">
        <v>-1.9067012217697101E-2</v>
      </c>
    </row>
    <row r="19001" spans="1:1">
      <c r="A19001" s="5">
        <v>-1.9065420560747701E-2</v>
      </c>
    </row>
    <row r="19002" spans="1:1">
      <c r="A19002" s="5">
        <v>-1.9065420560747701E-2</v>
      </c>
    </row>
    <row r="19003" spans="1:1">
      <c r="A19003" s="5">
        <v>-1.9061826620255299E-2</v>
      </c>
    </row>
    <row r="19004" spans="1:1">
      <c r="A19004" s="5">
        <v>-1.9061826620255299E-2</v>
      </c>
    </row>
    <row r="19005" spans="1:1">
      <c r="A19005" s="5">
        <v>-1.9051790211321602E-2</v>
      </c>
    </row>
    <row r="19006" spans="1:1">
      <c r="A19006" s="5">
        <v>-1.9049858889934199E-2</v>
      </c>
    </row>
    <row r="19007" spans="1:1">
      <c r="A19007" s="5">
        <v>-1.9048804780876501E-2</v>
      </c>
    </row>
    <row r="19008" spans="1:1">
      <c r="A19008" s="5">
        <v>-1.9048512714647699E-2</v>
      </c>
    </row>
    <row r="19009" spans="1:1">
      <c r="A19009" s="5">
        <v>-1.90440156387943E-2</v>
      </c>
    </row>
    <row r="19010" spans="1:1">
      <c r="A19010" s="5">
        <v>-1.9036144578313301E-2</v>
      </c>
    </row>
    <row r="19011" spans="1:1">
      <c r="A19011" s="5">
        <v>-1.9032082653616101E-2</v>
      </c>
    </row>
    <row r="19012" spans="1:1">
      <c r="A19012" s="5">
        <v>-1.9031451036454601E-2</v>
      </c>
    </row>
    <row r="19013" spans="1:1">
      <c r="A19013" s="5">
        <v>-1.90274841437632E-2</v>
      </c>
    </row>
    <row r="19014" spans="1:1">
      <c r="A19014" s="5">
        <v>-1.9025716077775499E-2</v>
      </c>
    </row>
    <row r="19015" spans="1:1">
      <c r="A19015" s="5">
        <v>-1.9024750646472102E-2</v>
      </c>
    </row>
    <row r="19016" spans="1:1">
      <c r="A19016" s="5">
        <v>-1.9016571583808699E-2</v>
      </c>
    </row>
    <row r="19017" spans="1:1">
      <c r="A19017" s="5">
        <v>-1.9016571583808699E-2</v>
      </c>
    </row>
    <row r="19018" spans="1:1">
      <c r="A19018" s="5">
        <v>-1.9009075300466E-2</v>
      </c>
    </row>
    <row r="19019" spans="1:1">
      <c r="A19019" s="5">
        <v>-1.90068014534613E-2</v>
      </c>
    </row>
    <row r="19020" spans="1:1">
      <c r="A19020" s="5">
        <v>-1.90064228601389E-2</v>
      </c>
    </row>
    <row r="19021" spans="1:1">
      <c r="A19021" s="5">
        <v>-1.90061827341424E-2</v>
      </c>
    </row>
    <row r="19022" spans="1:1">
      <c r="A19022" s="5">
        <v>-1.90041809198024E-2</v>
      </c>
    </row>
    <row r="19023" spans="1:1">
      <c r="A19023" s="5">
        <v>-1.9003029468466E-2</v>
      </c>
    </row>
    <row r="19024" spans="1:1">
      <c r="A19024" s="5">
        <v>-1.90016851647394E-2</v>
      </c>
    </row>
    <row r="19025" spans="1:1">
      <c r="A19025" s="5">
        <v>-1.9001372321334298E-2</v>
      </c>
    </row>
    <row r="19026" spans="1:1">
      <c r="A19026" s="5">
        <v>-1.90012180267966E-2</v>
      </c>
    </row>
    <row r="19027" spans="1:1">
      <c r="A19027" s="5">
        <v>-1.8999366687777099E-2</v>
      </c>
    </row>
    <row r="19028" spans="1:1">
      <c r="A19028" s="5">
        <v>-1.8993352326685701E-2</v>
      </c>
    </row>
    <row r="19029" spans="1:1">
      <c r="A19029" s="5">
        <v>-1.8992568125516099E-2</v>
      </c>
    </row>
    <row r="19030" spans="1:1">
      <c r="A19030" s="5">
        <v>-1.8990876931670099E-2</v>
      </c>
    </row>
    <row r="19031" spans="1:1">
      <c r="A19031" s="5">
        <v>-1.8986719134284302E-2</v>
      </c>
    </row>
    <row r="19032" spans="1:1">
      <c r="A19032" s="5">
        <v>-1.89798339264531E-2</v>
      </c>
    </row>
    <row r="19033" spans="1:1">
      <c r="A19033" s="5">
        <v>-1.89796905222437E-2</v>
      </c>
    </row>
    <row r="19034" spans="1:1">
      <c r="A19034" s="5">
        <v>-1.8978761861726201E-2</v>
      </c>
    </row>
    <row r="19035" spans="1:1">
      <c r="A19035" s="5">
        <v>-1.8978673449422799E-2</v>
      </c>
    </row>
    <row r="19036" spans="1:1">
      <c r="A19036" s="5">
        <v>-1.89777873625189E-2</v>
      </c>
    </row>
    <row r="19037" spans="1:1">
      <c r="A19037" s="5">
        <v>-1.89773763155714E-2</v>
      </c>
    </row>
    <row r="19038" spans="1:1">
      <c r="A19038" s="5">
        <v>-1.8975332068311201E-2</v>
      </c>
    </row>
    <row r="19039" spans="1:1">
      <c r="A19039" s="5">
        <v>-1.8972746331236901E-2</v>
      </c>
    </row>
    <row r="19040" spans="1:1">
      <c r="A19040" s="5">
        <v>-1.8966417261179699E-2</v>
      </c>
    </row>
    <row r="19041" spans="1:1">
      <c r="A19041" s="5">
        <v>-1.8964259664478501E-2</v>
      </c>
    </row>
    <row r="19042" spans="1:1">
      <c r="A19042" s="5">
        <v>-1.8959913326110502E-2</v>
      </c>
    </row>
    <row r="19043" spans="1:1">
      <c r="A19043" s="5">
        <v>-1.8959649975692799E-2</v>
      </c>
    </row>
    <row r="19044" spans="1:1">
      <c r="A19044" s="5">
        <v>-1.8956301317022101E-2</v>
      </c>
    </row>
    <row r="19045" spans="1:1">
      <c r="A19045" s="5">
        <v>-1.8955561134822999E-2</v>
      </c>
    </row>
    <row r="19046" spans="1:1">
      <c r="A19046" s="5">
        <v>-1.8951612903225799E-2</v>
      </c>
    </row>
    <row r="19047" spans="1:1">
      <c r="A19047" s="5">
        <v>-1.8949903156572301E-2</v>
      </c>
    </row>
    <row r="19048" spans="1:1">
      <c r="A19048" s="5">
        <v>-1.8949510365000598E-2</v>
      </c>
    </row>
    <row r="19049" spans="1:1">
      <c r="A19049" s="5">
        <v>-1.8949388342528201E-2</v>
      </c>
    </row>
    <row r="19050" spans="1:1">
      <c r="A19050" s="5">
        <v>-1.8948793142341502E-2</v>
      </c>
    </row>
    <row r="19051" spans="1:1">
      <c r="A19051" s="5">
        <v>-1.8946887840511299E-2</v>
      </c>
    </row>
    <row r="19052" spans="1:1">
      <c r="A19052" s="5">
        <v>-1.8935837245696401E-2</v>
      </c>
    </row>
    <row r="19053" spans="1:1">
      <c r="A19053" s="5">
        <v>-1.8933844246590802E-2</v>
      </c>
    </row>
    <row r="19054" spans="1:1">
      <c r="A19054" s="5">
        <v>-1.89335932061813E-2</v>
      </c>
    </row>
    <row r="19055" spans="1:1">
      <c r="A19055" s="5">
        <v>-1.8932038834951499E-2</v>
      </c>
    </row>
    <row r="19056" spans="1:1">
      <c r="A19056" s="5">
        <v>-1.8931710615280602E-2</v>
      </c>
    </row>
    <row r="19057" spans="1:1">
      <c r="A19057" s="5">
        <v>-1.89283634245778E-2</v>
      </c>
    </row>
    <row r="19058" spans="1:1">
      <c r="A19058" s="5">
        <v>-1.8927444794952699E-2</v>
      </c>
    </row>
    <row r="19059" spans="1:1">
      <c r="A19059" s="5">
        <v>-1.89218921892189E-2</v>
      </c>
    </row>
    <row r="19060" spans="1:1">
      <c r="A19060" s="5">
        <v>-1.8918317382595098E-2</v>
      </c>
    </row>
    <row r="19061" spans="1:1">
      <c r="A19061" s="5">
        <v>-1.8918021905077999E-2</v>
      </c>
    </row>
    <row r="19062" spans="1:1">
      <c r="A19062" s="5">
        <v>-1.8915801614763601E-2</v>
      </c>
    </row>
    <row r="19063" spans="1:1">
      <c r="A19063" s="5">
        <v>-1.89130001990842E-2</v>
      </c>
    </row>
    <row r="19064" spans="1:1">
      <c r="A19064" s="5">
        <v>-1.8912745545911401E-2</v>
      </c>
    </row>
    <row r="19065" spans="1:1">
      <c r="A19065" s="5">
        <v>-1.8912529550827398E-2</v>
      </c>
    </row>
    <row r="19066" spans="1:1">
      <c r="A19066" s="5">
        <v>-1.8910574484507701E-2</v>
      </c>
    </row>
    <row r="19067" spans="1:1">
      <c r="A19067" s="5">
        <v>-1.8907852969591001E-2</v>
      </c>
    </row>
    <row r="19068" spans="1:1">
      <c r="A19068" s="5">
        <v>-1.8905757662560901E-2</v>
      </c>
    </row>
    <row r="19069" spans="1:1">
      <c r="A19069" s="5">
        <v>-1.8897030466640999E-2</v>
      </c>
    </row>
    <row r="19070" spans="1:1">
      <c r="A19070" s="5">
        <v>-1.8893756845564099E-2</v>
      </c>
    </row>
    <row r="19071" spans="1:1">
      <c r="A19071" s="5">
        <v>-1.8893756845564099E-2</v>
      </c>
    </row>
    <row r="19072" spans="1:1">
      <c r="A19072" s="5">
        <v>-1.88899253731343E-2</v>
      </c>
    </row>
    <row r="19073" spans="1:1">
      <c r="A19073" s="5">
        <v>-1.88895248998283E-2</v>
      </c>
    </row>
    <row r="19074" spans="1:1">
      <c r="A19074" s="5">
        <v>-1.8885521100489602E-2</v>
      </c>
    </row>
    <row r="19075" spans="1:1">
      <c r="A19075" s="5">
        <v>-1.8885306310455999E-2</v>
      </c>
    </row>
    <row r="19076" spans="1:1">
      <c r="A19076" s="5">
        <v>-1.8885239567233401E-2</v>
      </c>
    </row>
    <row r="19077" spans="1:1">
      <c r="A19077" s="5">
        <v>-1.8883987307483901E-2</v>
      </c>
    </row>
    <row r="19078" spans="1:1">
      <c r="A19078" s="5">
        <v>-1.8871925360474998E-2</v>
      </c>
    </row>
    <row r="19079" spans="1:1">
      <c r="A19079" s="5">
        <v>-1.88679245283019E-2</v>
      </c>
    </row>
    <row r="19080" spans="1:1">
      <c r="A19080" s="5">
        <v>-1.88679245283019E-2</v>
      </c>
    </row>
    <row r="19081" spans="1:1">
      <c r="A19081" s="5">
        <v>-1.8861113617904501E-2</v>
      </c>
    </row>
    <row r="19082" spans="1:1">
      <c r="A19082" s="5">
        <v>-1.8860587205910901E-2</v>
      </c>
    </row>
    <row r="19083" spans="1:1">
      <c r="A19083" s="5">
        <v>-1.8858307849133501E-2</v>
      </c>
    </row>
    <row r="19084" spans="1:1">
      <c r="A19084" s="5">
        <v>-1.8852185518852201E-2</v>
      </c>
    </row>
    <row r="19085" spans="1:1">
      <c r="A19085" s="5">
        <v>-1.8850574712643699E-2</v>
      </c>
    </row>
    <row r="19086" spans="1:1">
      <c r="A19086" s="5">
        <v>-1.8850042122999199E-2</v>
      </c>
    </row>
    <row r="19087" spans="1:1">
      <c r="A19087" s="5">
        <v>-1.88492063492063E-2</v>
      </c>
    </row>
    <row r="19088" spans="1:1">
      <c r="A19088" s="5">
        <v>-1.8846869187848701E-2</v>
      </c>
    </row>
    <row r="19089" spans="1:1">
      <c r="A19089" s="5">
        <v>-1.8845500848896399E-2</v>
      </c>
    </row>
    <row r="19090" spans="1:1">
      <c r="A19090" s="5">
        <v>-1.8841038632045601E-2</v>
      </c>
    </row>
    <row r="19091" spans="1:1">
      <c r="A19091" s="5">
        <v>-1.8839793982108999E-2</v>
      </c>
    </row>
    <row r="19092" spans="1:1">
      <c r="A19092" s="5">
        <v>-1.8831482375663899E-2</v>
      </c>
    </row>
    <row r="19093" spans="1:1">
      <c r="A19093" s="5">
        <v>-1.8830832902224499E-2</v>
      </c>
    </row>
    <row r="19094" spans="1:1">
      <c r="A19094" s="5">
        <v>-1.8829663962920001E-2</v>
      </c>
    </row>
    <row r="19095" spans="1:1">
      <c r="A19095" s="5">
        <v>-1.8828083758578199E-2</v>
      </c>
    </row>
    <row r="19096" spans="1:1">
      <c r="A19096" s="5">
        <v>-1.8827265509810599E-2</v>
      </c>
    </row>
    <row r="19097" spans="1:1">
      <c r="A19097" s="5">
        <v>-1.8823130405290801E-2</v>
      </c>
    </row>
    <row r="19098" spans="1:1">
      <c r="A19098" s="5">
        <v>-1.8815716657443301E-2</v>
      </c>
    </row>
    <row r="19099" spans="1:1">
      <c r="A19099" s="5">
        <v>-1.8815331010453001E-2</v>
      </c>
    </row>
    <row r="19100" spans="1:1">
      <c r="A19100" s="5">
        <v>-1.88135918602419E-2</v>
      </c>
    </row>
    <row r="19101" spans="1:1">
      <c r="A19101" s="5">
        <v>-1.8811654049093799E-2</v>
      </c>
    </row>
    <row r="19102" spans="1:1">
      <c r="A19102" s="5">
        <v>-1.8811635037706099E-2</v>
      </c>
    </row>
    <row r="19103" spans="1:1">
      <c r="A19103" s="5">
        <v>-1.8810087780409601E-2</v>
      </c>
    </row>
    <row r="19104" spans="1:1">
      <c r="A19104" s="5">
        <v>-1.8803902163155702E-2</v>
      </c>
    </row>
    <row r="19105" spans="1:1">
      <c r="A19105" s="5">
        <v>-1.8803026828709001E-2</v>
      </c>
    </row>
    <row r="19106" spans="1:1">
      <c r="A19106" s="5">
        <v>-1.8794048551292099E-2</v>
      </c>
    </row>
    <row r="19107" spans="1:1">
      <c r="A19107" s="5">
        <v>-1.8793273986152301E-2</v>
      </c>
    </row>
    <row r="19108" spans="1:1">
      <c r="A19108" s="5">
        <v>-1.87927688693698E-2</v>
      </c>
    </row>
    <row r="19109" spans="1:1">
      <c r="A19109" s="5">
        <v>-1.8789720917380501E-2</v>
      </c>
    </row>
    <row r="19110" spans="1:1">
      <c r="A19110" s="5">
        <v>-1.8787158145065399E-2</v>
      </c>
    </row>
    <row r="19111" spans="1:1">
      <c r="A19111" s="5">
        <v>-1.87863674147963E-2</v>
      </c>
    </row>
    <row r="19112" spans="1:1">
      <c r="A19112" s="5">
        <v>-1.87845303867403E-2</v>
      </c>
    </row>
    <row r="19113" spans="1:1">
      <c r="A19113" s="5">
        <v>-1.8782870022539401E-2</v>
      </c>
    </row>
    <row r="19114" spans="1:1">
      <c r="A19114" s="5">
        <v>-1.8780926675663501E-2</v>
      </c>
    </row>
    <row r="19115" spans="1:1">
      <c r="A19115" s="5">
        <v>-1.8779342723004699E-2</v>
      </c>
    </row>
    <row r="19116" spans="1:1">
      <c r="A19116" s="5">
        <v>-1.87713310580205E-2</v>
      </c>
    </row>
    <row r="19117" spans="1:1">
      <c r="A19117" s="5">
        <v>-1.8765659354706799E-2</v>
      </c>
    </row>
    <row r="19118" spans="1:1">
      <c r="A19118" s="5">
        <v>-1.8765407254615899E-2</v>
      </c>
    </row>
    <row r="19119" spans="1:1">
      <c r="A19119" s="5">
        <v>-1.87621306879448E-2</v>
      </c>
    </row>
    <row r="19120" spans="1:1">
      <c r="A19120" s="5">
        <v>-1.8760389456186199E-2</v>
      </c>
    </row>
    <row r="19121" spans="1:1">
      <c r="A19121" s="5">
        <v>-1.87597707139135E-2</v>
      </c>
    </row>
    <row r="19122" spans="1:1">
      <c r="A19122" s="5">
        <v>-1.87571921749137E-2</v>
      </c>
    </row>
    <row r="19123" spans="1:1">
      <c r="A19123" s="5">
        <v>-1.87570338877079E-2</v>
      </c>
    </row>
    <row r="19124" spans="1:1">
      <c r="A19124" s="5">
        <v>-1.8749999999999999E-2</v>
      </c>
    </row>
    <row r="19125" spans="1:1">
      <c r="A19125" s="5">
        <v>-1.8747558911600098E-2</v>
      </c>
    </row>
    <row r="19126" spans="1:1">
      <c r="A19126" s="5">
        <v>-1.8746579091406701E-2</v>
      </c>
    </row>
    <row r="19127" spans="1:1">
      <c r="A19127" s="5">
        <v>-1.8742931006624702E-2</v>
      </c>
    </row>
    <row r="19128" spans="1:1">
      <c r="A19128" s="5">
        <v>-1.8738049713193101E-2</v>
      </c>
    </row>
    <row r="19129" spans="1:1">
      <c r="A19129" s="5">
        <v>-1.8736383442265799E-2</v>
      </c>
    </row>
    <row r="19130" spans="1:1">
      <c r="A19130" s="5">
        <v>-1.8735719725818702E-2</v>
      </c>
    </row>
    <row r="19131" spans="1:1">
      <c r="A19131" s="5">
        <v>-1.8728150491093699E-2</v>
      </c>
    </row>
    <row r="19132" spans="1:1">
      <c r="A19132" s="5">
        <v>-1.8724770196002102E-2</v>
      </c>
    </row>
    <row r="19133" spans="1:1">
      <c r="A19133" s="5">
        <v>-1.8721113906277401E-2</v>
      </c>
    </row>
    <row r="19134" spans="1:1">
      <c r="A19134" s="5">
        <v>-1.8716577540106999E-2</v>
      </c>
    </row>
    <row r="19135" spans="1:1">
      <c r="A19135" s="5">
        <v>-1.8715944089078399E-2</v>
      </c>
    </row>
    <row r="19136" spans="1:1">
      <c r="A19136" s="5">
        <v>-1.8714131248440499E-2</v>
      </c>
    </row>
    <row r="19137" spans="1:1">
      <c r="A19137" s="5">
        <v>-1.8711612626767599E-2</v>
      </c>
    </row>
    <row r="19138" spans="1:1">
      <c r="A19138" s="5">
        <v>-1.87059184299295E-2</v>
      </c>
    </row>
    <row r="19139" spans="1:1">
      <c r="A19139" s="5">
        <v>-1.8702329955072601E-2</v>
      </c>
    </row>
    <row r="19140" spans="1:1">
      <c r="A19140" s="5">
        <v>-1.8702075930428299E-2</v>
      </c>
    </row>
    <row r="19141" spans="1:1">
      <c r="A19141" s="5">
        <v>-1.87017742708924E-2</v>
      </c>
    </row>
    <row r="19142" spans="1:1">
      <c r="A19142" s="5">
        <v>-1.8694158075601399E-2</v>
      </c>
    </row>
    <row r="19143" spans="1:1">
      <c r="A19143" s="5">
        <v>-1.8689750147550699E-2</v>
      </c>
    </row>
    <row r="19144" spans="1:1">
      <c r="A19144" s="5">
        <v>-1.8688524590163898E-2</v>
      </c>
    </row>
    <row r="19145" spans="1:1">
      <c r="A19145" s="5">
        <v>-1.8687950165466202E-2</v>
      </c>
    </row>
    <row r="19146" spans="1:1">
      <c r="A19146" s="5">
        <v>-1.86851211072664E-2</v>
      </c>
    </row>
    <row r="19147" spans="1:1">
      <c r="A19147" s="5">
        <v>-1.86835297499281E-2</v>
      </c>
    </row>
    <row r="19148" spans="1:1">
      <c r="A19148" s="5">
        <v>-1.8682680392717602E-2</v>
      </c>
    </row>
    <row r="19149" spans="1:1">
      <c r="A19149" s="5">
        <v>-1.86826347305389E-2</v>
      </c>
    </row>
    <row r="19150" spans="1:1">
      <c r="A19150" s="5">
        <v>-1.8681611956231699E-2</v>
      </c>
    </row>
    <row r="19151" spans="1:1">
      <c r="A19151" s="5">
        <v>-1.8673840797594599E-2</v>
      </c>
    </row>
    <row r="19152" spans="1:1">
      <c r="A19152" s="5">
        <v>-1.8669778296382701E-2</v>
      </c>
    </row>
    <row r="19153" spans="1:1">
      <c r="A19153" s="5">
        <v>-1.8669778296382701E-2</v>
      </c>
    </row>
    <row r="19154" spans="1:1">
      <c r="A19154" s="5">
        <v>-1.8669778296382701E-2</v>
      </c>
    </row>
    <row r="19155" spans="1:1">
      <c r="A19155" s="5">
        <v>-1.8669778296382701E-2</v>
      </c>
    </row>
    <row r="19156" spans="1:1">
      <c r="A19156" s="5">
        <v>-1.8669778296382701E-2</v>
      </c>
    </row>
    <row r="19157" spans="1:1">
      <c r="A19157" s="5">
        <v>-1.8669351148531198E-2</v>
      </c>
    </row>
    <row r="19158" spans="1:1">
      <c r="A19158" s="5">
        <v>-1.86641193327945E-2</v>
      </c>
    </row>
    <row r="19159" spans="1:1">
      <c r="A19159" s="5">
        <v>-1.8664047151277001E-2</v>
      </c>
    </row>
    <row r="19160" spans="1:1">
      <c r="A19160" s="5">
        <v>-1.8662519440124401E-2</v>
      </c>
    </row>
    <row r="19161" spans="1:1">
      <c r="A19161" s="5">
        <v>-1.8656954827167602E-2</v>
      </c>
    </row>
    <row r="19162" spans="1:1">
      <c r="A19162" s="5">
        <v>-1.8654813087517302E-2</v>
      </c>
    </row>
    <row r="19163" spans="1:1">
      <c r="A19163" s="5">
        <v>-1.86469409770381E-2</v>
      </c>
    </row>
    <row r="19164" spans="1:1">
      <c r="A19164" s="5">
        <v>-1.8641810918774999E-2</v>
      </c>
    </row>
    <row r="19165" spans="1:1">
      <c r="A19165" s="5">
        <v>-1.8639742594030801E-2</v>
      </c>
    </row>
    <row r="19166" spans="1:1">
      <c r="A19166" s="5">
        <v>-1.8639674114306899E-2</v>
      </c>
    </row>
    <row r="19167" spans="1:1">
      <c r="A19167" s="5">
        <v>-1.86375321336761E-2</v>
      </c>
    </row>
    <row r="19168" spans="1:1">
      <c r="A19168" s="5">
        <v>-1.8634721429929599E-2</v>
      </c>
    </row>
    <row r="19169" spans="1:1">
      <c r="A19169" s="5">
        <v>-1.8630534720541998E-2</v>
      </c>
    </row>
    <row r="19170" spans="1:1">
      <c r="A19170" s="5">
        <v>-1.8624925698434699E-2</v>
      </c>
    </row>
    <row r="19171" spans="1:1">
      <c r="A19171" s="5">
        <v>-1.86219739292365E-2</v>
      </c>
    </row>
    <row r="19172" spans="1:1">
      <c r="A19172" s="5">
        <v>-1.8621456364647002E-2</v>
      </c>
    </row>
    <row r="19173" spans="1:1">
      <c r="A19173" s="5">
        <v>-1.8618214445939901E-2</v>
      </c>
    </row>
    <row r="19174" spans="1:1">
      <c r="A19174" s="5">
        <v>-1.8614010816249499E-2</v>
      </c>
    </row>
    <row r="19175" spans="1:1">
      <c r="A19175" s="5">
        <v>-1.8604651162790701E-2</v>
      </c>
    </row>
    <row r="19176" spans="1:1">
      <c r="A19176" s="5">
        <v>-1.8604651162790701E-2</v>
      </c>
    </row>
    <row r="19177" spans="1:1">
      <c r="A19177" s="5">
        <v>-1.8603232692894201E-2</v>
      </c>
    </row>
    <row r="19178" spans="1:1">
      <c r="A19178" s="5">
        <v>-1.86024326258049E-2</v>
      </c>
    </row>
    <row r="19179" spans="1:1">
      <c r="A19179" s="5">
        <v>-1.8599691979623301E-2</v>
      </c>
    </row>
    <row r="19180" spans="1:1">
      <c r="A19180" s="5">
        <v>-1.8596787827557099E-2</v>
      </c>
    </row>
    <row r="19181" spans="1:1">
      <c r="A19181" s="5">
        <v>-1.85921746369439E-2</v>
      </c>
    </row>
    <row r="19182" spans="1:1">
      <c r="A19182" s="5">
        <v>-1.8591426071741E-2</v>
      </c>
    </row>
    <row r="19183" spans="1:1">
      <c r="A19183" s="5">
        <v>-1.85897996675706E-2</v>
      </c>
    </row>
    <row r="19184" spans="1:1">
      <c r="A19184" s="5">
        <v>-1.8588137009189602E-2</v>
      </c>
    </row>
    <row r="19185" spans="1:1">
      <c r="A19185" s="5">
        <v>-1.8587123147675001E-2</v>
      </c>
    </row>
    <row r="19186" spans="1:1">
      <c r="A19186" s="5">
        <v>-1.8584863412449599E-2</v>
      </c>
    </row>
    <row r="19187" spans="1:1">
      <c r="A19187" s="5">
        <v>-1.8577129489473002E-2</v>
      </c>
    </row>
    <row r="19188" spans="1:1">
      <c r="A19188" s="5">
        <v>-1.8573868488471399E-2</v>
      </c>
    </row>
    <row r="19189" spans="1:1">
      <c r="A19189" s="5">
        <v>-1.85731132075472E-2</v>
      </c>
    </row>
    <row r="19190" spans="1:1">
      <c r="A19190" s="5">
        <v>-1.8569292123629101E-2</v>
      </c>
    </row>
    <row r="19191" spans="1:1">
      <c r="A19191" s="5">
        <v>-1.8568994889267498E-2</v>
      </c>
    </row>
    <row r="19192" spans="1:1">
      <c r="A19192" s="5">
        <v>-1.8568800910922299E-2</v>
      </c>
    </row>
    <row r="19193" spans="1:1">
      <c r="A19193" s="5">
        <v>-1.85626489401731E-2</v>
      </c>
    </row>
    <row r="19194" spans="1:1">
      <c r="A19194" s="5">
        <v>-1.8558282208588999E-2</v>
      </c>
    </row>
    <row r="19195" spans="1:1">
      <c r="A19195" s="5">
        <v>-1.8556904550389899E-2</v>
      </c>
    </row>
    <row r="19196" spans="1:1">
      <c r="A19196" s="5">
        <v>-1.85525656025405E-2</v>
      </c>
    </row>
    <row r="19197" spans="1:1">
      <c r="A19197" s="5">
        <v>-1.8546215973676301E-2</v>
      </c>
    </row>
    <row r="19198" spans="1:1">
      <c r="A19198" s="5">
        <v>-1.8544474393531001E-2</v>
      </c>
    </row>
    <row r="19199" spans="1:1">
      <c r="A19199" s="5">
        <v>-1.8540669856459299E-2</v>
      </c>
    </row>
    <row r="19200" spans="1:1">
      <c r="A19200" s="5">
        <v>-1.8540669856459299E-2</v>
      </c>
    </row>
    <row r="19201" spans="1:1">
      <c r="A19201" s="5">
        <v>-1.85395384033295E-2</v>
      </c>
    </row>
    <row r="19202" spans="1:1">
      <c r="A19202" s="5">
        <v>-1.8537950332284E-2</v>
      </c>
    </row>
    <row r="19203" spans="1:1">
      <c r="A19203" s="5">
        <v>-1.85308848080134E-2</v>
      </c>
    </row>
    <row r="19204" spans="1:1">
      <c r="A19204" s="5">
        <v>-1.8527468986628E-2</v>
      </c>
    </row>
    <row r="19205" spans="1:1">
      <c r="A19205" s="5">
        <v>-1.8525425836130802E-2</v>
      </c>
    </row>
    <row r="19206" spans="1:1">
      <c r="A19206" s="5">
        <v>-1.8524755810037E-2</v>
      </c>
    </row>
    <row r="19207" spans="1:1">
      <c r="A19207" s="5">
        <v>-1.8523663980735398E-2</v>
      </c>
    </row>
    <row r="19208" spans="1:1">
      <c r="A19208" s="5">
        <v>-1.8523153942428001E-2</v>
      </c>
    </row>
    <row r="19209" spans="1:1">
      <c r="A19209" s="5">
        <v>-1.8521475331310901E-2</v>
      </c>
    </row>
    <row r="19210" spans="1:1">
      <c r="A19210" s="5">
        <v>-1.8515189645874501E-2</v>
      </c>
    </row>
    <row r="19211" spans="1:1">
      <c r="A19211" s="5">
        <v>-1.8511662347278801E-2</v>
      </c>
    </row>
    <row r="19212" spans="1:1">
      <c r="A19212" s="5">
        <v>-1.8511607076211099E-2</v>
      </c>
    </row>
    <row r="19213" spans="1:1">
      <c r="A19213" s="5">
        <v>-1.85091277890467E-2</v>
      </c>
    </row>
    <row r="19214" spans="1:1">
      <c r="A19214" s="5">
        <v>-1.8506700701978299E-2</v>
      </c>
    </row>
    <row r="19215" spans="1:1">
      <c r="A19215" s="5">
        <v>-1.8502072232090001E-2</v>
      </c>
    </row>
    <row r="19216" spans="1:1">
      <c r="A19216" s="5">
        <v>-1.8497927827756999E-2</v>
      </c>
    </row>
    <row r="19217" spans="1:1">
      <c r="A19217" s="5">
        <v>-1.8497373829641499E-2</v>
      </c>
    </row>
    <row r="19218" spans="1:1">
      <c r="A19218" s="5">
        <v>-1.8489002231431299E-2</v>
      </c>
    </row>
    <row r="19219" spans="1:1">
      <c r="A19219" s="5">
        <v>-1.84869169510808E-2</v>
      </c>
    </row>
    <row r="19220" spans="1:1">
      <c r="A19220" s="5">
        <v>-1.8484769591252299E-2</v>
      </c>
    </row>
    <row r="19221" spans="1:1">
      <c r="A19221" s="5">
        <v>-1.8482124189839001E-2</v>
      </c>
    </row>
    <row r="19222" spans="1:1">
      <c r="A19222" s="5">
        <v>-1.84689507494647E-2</v>
      </c>
    </row>
    <row r="19223" spans="1:1">
      <c r="A19223" s="5">
        <v>-1.8468374644171399E-2</v>
      </c>
    </row>
    <row r="19224" spans="1:1">
      <c r="A19224" s="5">
        <v>-1.84649967886962E-2</v>
      </c>
    </row>
    <row r="19225" spans="1:1">
      <c r="A19225" s="5">
        <v>-1.8453937808776501E-2</v>
      </c>
    </row>
    <row r="19226" spans="1:1">
      <c r="A19226" s="5">
        <v>-1.84537344761238E-2</v>
      </c>
    </row>
    <row r="19227" spans="1:1">
      <c r="A19227" s="5">
        <v>-1.84525736484299E-2</v>
      </c>
    </row>
    <row r="19228" spans="1:1">
      <c r="A19228" s="5">
        <v>-1.84521206821163E-2</v>
      </c>
    </row>
    <row r="19229" spans="1:1">
      <c r="A19229" s="5">
        <v>-1.84483610607808E-2</v>
      </c>
    </row>
    <row r="19230" spans="1:1">
      <c r="A19230" s="5">
        <v>-1.8448293532848201E-2</v>
      </c>
    </row>
    <row r="19231" spans="1:1">
      <c r="A19231" s="5">
        <v>-1.84466019417476E-2</v>
      </c>
    </row>
    <row r="19232" spans="1:1">
      <c r="A19232" s="5">
        <v>-1.8445322793148901E-2</v>
      </c>
    </row>
    <row r="19233" spans="1:1">
      <c r="A19233" s="5">
        <v>-1.84430027803522E-2</v>
      </c>
    </row>
    <row r="19234" spans="1:1">
      <c r="A19234" s="5">
        <v>-1.8439923898726798E-2</v>
      </c>
    </row>
    <row r="19235" spans="1:1">
      <c r="A19235" s="5">
        <v>-1.8438177874186501E-2</v>
      </c>
    </row>
    <row r="19236" spans="1:1">
      <c r="A19236" s="5">
        <v>-1.8434636047614E-2</v>
      </c>
    </row>
    <row r="19237" spans="1:1">
      <c r="A19237" s="5">
        <v>-1.8434228493400099E-2</v>
      </c>
    </row>
    <row r="19238" spans="1:1">
      <c r="A19238" s="5">
        <v>-1.84303673867936E-2</v>
      </c>
    </row>
    <row r="19239" spans="1:1">
      <c r="A19239" s="5">
        <v>-1.8426647767540799E-2</v>
      </c>
    </row>
    <row r="19240" spans="1:1">
      <c r="A19240" s="5">
        <v>-1.8421776189166902E-2</v>
      </c>
    </row>
    <row r="19241" spans="1:1">
      <c r="A19241" s="5">
        <v>-1.8421052631578901E-2</v>
      </c>
    </row>
    <row r="19242" spans="1:1">
      <c r="A19242" s="5">
        <v>-1.84207691479048E-2</v>
      </c>
    </row>
    <row r="19243" spans="1:1">
      <c r="A19243" s="5">
        <v>-1.8417699525078199E-2</v>
      </c>
    </row>
    <row r="19244" spans="1:1">
      <c r="A19244" s="5">
        <v>-1.8416927899686499E-2</v>
      </c>
    </row>
    <row r="19245" spans="1:1">
      <c r="A19245" s="5">
        <v>-1.8411967779056401E-2</v>
      </c>
    </row>
    <row r="19246" spans="1:1">
      <c r="A19246" s="5">
        <v>-1.83960908306985E-2</v>
      </c>
    </row>
    <row r="19247" spans="1:1">
      <c r="A19247" s="5">
        <v>-1.8394780284568799E-2</v>
      </c>
    </row>
    <row r="19248" spans="1:1">
      <c r="A19248" s="5">
        <v>-1.8394057304563099E-2</v>
      </c>
    </row>
    <row r="19249" spans="1:1">
      <c r="A19249" s="5">
        <v>-1.83912316552108E-2</v>
      </c>
    </row>
    <row r="19250" spans="1:1">
      <c r="A19250" s="5">
        <v>-1.83863080684597E-2</v>
      </c>
    </row>
    <row r="19251" spans="1:1">
      <c r="A19251" s="5">
        <v>-1.83845332700747E-2</v>
      </c>
    </row>
    <row r="19252" spans="1:1">
      <c r="A19252" s="5">
        <v>-1.8383425736796001E-2</v>
      </c>
    </row>
    <row r="19253" spans="1:1">
      <c r="A19253" s="5">
        <v>-1.8383219420221499E-2</v>
      </c>
    </row>
    <row r="19254" spans="1:1">
      <c r="A19254" s="5">
        <v>-1.8378378378378399E-2</v>
      </c>
    </row>
    <row r="19255" spans="1:1">
      <c r="A19255" s="5">
        <v>-1.8378378378378399E-2</v>
      </c>
    </row>
    <row r="19256" spans="1:1">
      <c r="A19256" s="5">
        <v>-1.8376245847176099E-2</v>
      </c>
    </row>
    <row r="19257" spans="1:1">
      <c r="A19257" s="5">
        <v>-1.8370607028754E-2</v>
      </c>
    </row>
    <row r="19258" spans="1:1">
      <c r="A19258" s="5">
        <v>-1.8368556191981002E-2</v>
      </c>
    </row>
    <row r="19259" spans="1:1">
      <c r="A19259" s="5">
        <v>-1.83681618527885E-2</v>
      </c>
    </row>
    <row r="19260" spans="1:1">
      <c r="A19260" s="5">
        <v>-1.8364495309069102E-2</v>
      </c>
    </row>
    <row r="19261" spans="1:1">
      <c r="A19261" s="5">
        <v>-1.8363273453093801E-2</v>
      </c>
    </row>
    <row r="19262" spans="1:1">
      <c r="A19262" s="5">
        <v>-1.83631158061013E-2</v>
      </c>
    </row>
    <row r="19263" spans="1:1">
      <c r="A19263" s="5">
        <v>-1.8361128928800499E-2</v>
      </c>
    </row>
    <row r="19264" spans="1:1">
      <c r="A19264" s="5">
        <v>-1.8359853121174999E-2</v>
      </c>
    </row>
    <row r="19265" spans="1:1">
      <c r="A19265" s="5">
        <v>-1.8359608860506901E-2</v>
      </c>
    </row>
    <row r="19266" spans="1:1">
      <c r="A19266" s="5">
        <v>-1.8358859924941701E-2</v>
      </c>
    </row>
    <row r="19267" spans="1:1">
      <c r="A19267" s="5">
        <v>-1.8355945730247399E-2</v>
      </c>
    </row>
    <row r="19268" spans="1:1">
      <c r="A19268" s="5">
        <v>-1.8352284061440301E-2</v>
      </c>
    </row>
    <row r="19269" spans="1:1">
      <c r="A19269" s="5">
        <v>-1.8349641660564901E-2</v>
      </c>
    </row>
    <row r="19270" spans="1:1">
      <c r="A19270" s="5">
        <v>-1.8348623853211E-2</v>
      </c>
    </row>
    <row r="19271" spans="1:1">
      <c r="A19271" s="5">
        <v>-1.83447098976109E-2</v>
      </c>
    </row>
    <row r="19272" spans="1:1">
      <c r="A19272" s="5">
        <v>-1.8337408312958398E-2</v>
      </c>
    </row>
    <row r="19273" spans="1:1">
      <c r="A19273" s="5">
        <v>-1.8336776859504099E-2</v>
      </c>
    </row>
    <row r="19274" spans="1:1">
      <c r="A19274" s="5">
        <v>-1.8336007334402899E-2</v>
      </c>
    </row>
    <row r="19275" spans="1:1">
      <c r="A19275" s="5">
        <v>-1.8334776142593899E-2</v>
      </c>
    </row>
    <row r="19276" spans="1:1">
      <c r="A19276" s="5">
        <v>-1.8333400785138999E-2</v>
      </c>
    </row>
    <row r="19277" spans="1:1">
      <c r="A19277" s="5">
        <v>-1.8332438444427401E-2</v>
      </c>
    </row>
    <row r="19278" spans="1:1">
      <c r="A19278" s="5">
        <v>-1.8332251784555501E-2</v>
      </c>
    </row>
    <row r="19279" spans="1:1">
      <c r="A19279" s="5">
        <v>-1.8329250781316E-2</v>
      </c>
    </row>
    <row r="19280" spans="1:1">
      <c r="A19280" s="5">
        <v>-1.8329070758738301E-2</v>
      </c>
    </row>
    <row r="19281" spans="1:1">
      <c r="A19281" s="5">
        <v>-1.83256427158866E-2</v>
      </c>
    </row>
    <row r="19282" spans="1:1">
      <c r="A19282" s="5">
        <v>-1.83241416118128E-2</v>
      </c>
    </row>
    <row r="19283" spans="1:1">
      <c r="A19283" s="5">
        <v>-1.83198987409233E-2</v>
      </c>
    </row>
    <row r="19284" spans="1:1">
      <c r="A19284" s="5">
        <v>-1.8319763138416E-2</v>
      </c>
    </row>
    <row r="19285" spans="1:1">
      <c r="A19285" s="5">
        <v>-1.8318373328448399E-2</v>
      </c>
    </row>
    <row r="19286" spans="1:1">
      <c r="A19286" s="5">
        <v>-1.8316238177700801E-2</v>
      </c>
    </row>
    <row r="19287" spans="1:1">
      <c r="A19287" s="5">
        <v>-1.83131287077637E-2</v>
      </c>
    </row>
    <row r="19288" spans="1:1">
      <c r="A19288" s="5">
        <v>-1.8305009441297301E-2</v>
      </c>
    </row>
    <row r="19289" spans="1:1">
      <c r="A19289" s="5">
        <v>-1.8303962613182699E-2</v>
      </c>
    </row>
    <row r="19290" spans="1:1">
      <c r="A19290" s="5">
        <v>-1.83020609043371E-2</v>
      </c>
    </row>
    <row r="19291" spans="1:1">
      <c r="A19291" s="5">
        <v>-1.8301350390902599E-2</v>
      </c>
    </row>
    <row r="19292" spans="1:1">
      <c r="A19292" s="5">
        <v>-1.8299377821154102E-2</v>
      </c>
    </row>
    <row r="19293" spans="1:1">
      <c r="A19293" s="5">
        <v>-1.82981255578697E-2</v>
      </c>
    </row>
    <row r="19294" spans="1:1">
      <c r="A19294" s="5">
        <v>-1.8296529968454298E-2</v>
      </c>
    </row>
    <row r="19295" spans="1:1">
      <c r="A19295" s="5">
        <v>-1.8293787357362801E-2</v>
      </c>
    </row>
    <row r="19296" spans="1:1">
      <c r="A19296" s="5">
        <v>-1.8287937743190701E-2</v>
      </c>
    </row>
    <row r="19297" spans="1:1">
      <c r="A19297" s="5">
        <v>-1.82878346143652E-2</v>
      </c>
    </row>
    <row r="19298" spans="1:1">
      <c r="A19298" s="5">
        <v>-1.8287781350482299E-2</v>
      </c>
    </row>
    <row r="19299" spans="1:1">
      <c r="A19299" s="5">
        <v>-1.8286450695462801E-2</v>
      </c>
    </row>
    <row r="19300" spans="1:1">
      <c r="A19300" s="5">
        <v>-1.8283764017552401E-2</v>
      </c>
    </row>
    <row r="19301" spans="1:1">
      <c r="A19301" s="5">
        <v>-1.8280770304214301E-2</v>
      </c>
    </row>
    <row r="19302" spans="1:1">
      <c r="A19302" s="5">
        <v>-1.8277329165581301E-2</v>
      </c>
    </row>
    <row r="19303" spans="1:1">
      <c r="A19303" s="5">
        <v>-1.8273716951788501E-2</v>
      </c>
    </row>
    <row r="19304" spans="1:1">
      <c r="A19304" s="5">
        <v>-1.8273581621997902E-2</v>
      </c>
    </row>
    <row r="19305" spans="1:1">
      <c r="A19305" s="5">
        <v>-1.8271539077087201E-2</v>
      </c>
    </row>
    <row r="19306" spans="1:1">
      <c r="A19306" s="5">
        <v>-1.82712579058327E-2</v>
      </c>
    </row>
    <row r="19307" spans="1:1">
      <c r="A19307" s="5">
        <v>-1.82706607180795E-2</v>
      </c>
    </row>
    <row r="19308" spans="1:1">
      <c r="A19308" s="5">
        <v>-1.8267884525634999E-2</v>
      </c>
    </row>
    <row r="19309" spans="1:1">
      <c r="A19309" s="5">
        <v>-1.8267446838875399E-2</v>
      </c>
    </row>
    <row r="19310" spans="1:1">
      <c r="A19310" s="5">
        <v>-1.82669429733671E-2</v>
      </c>
    </row>
    <row r="19311" spans="1:1">
      <c r="A19311" s="5">
        <v>-1.8266014921533302E-2</v>
      </c>
    </row>
    <row r="19312" spans="1:1">
      <c r="A19312" s="5">
        <v>-1.82606710796622E-2</v>
      </c>
    </row>
    <row r="19313" spans="1:1">
      <c r="A19313" s="5">
        <v>-1.8255578093306302E-2</v>
      </c>
    </row>
    <row r="19314" spans="1:1">
      <c r="A19314" s="5">
        <v>-1.82456140350877E-2</v>
      </c>
    </row>
    <row r="19315" spans="1:1">
      <c r="A19315" s="5">
        <v>-1.8242626938279102E-2</v>
      </c>
    </row>
    <row r="19316" spans="1:1">
      <c r="A19316" s="5">
        <v>-1.82393448725107E-2</v>
      </c>
    </row>
    <row r="19317" spans="1:1">
      <c r="A19317" s="5">
        <v>-1.82314097042779E-2</v>
      </c>
    </row>
    <row r="19318" spans="1:1">
      <c r="A19318" s="5">
        <v>-1.8228558074316399E-2</v>
      </c>
    </row>
    <row r="19319" spans="1:1">
      <c r="A19319" s="5">
        <v>-1.8221258134490201E-2</v>
      </c>
    </row>
    <row r="19320" spans="1:1">
      <c r="A19320" s="5">
        <v>-1.82201158504476E-2</v>
      </c>
    </row>
    <row r="19321" spans="1:1">
      <c r="A19321" s="5">
        <v>-1.8219037871033801E-2</v>
      </c>
    </row>
    <row r="19322" spans="1:1">
      <c r="A19322" s="5">
        <v>-1.8218623481781399E-2</v>
      </c>
    </row>
    <row r="19323" spans="1:1">
      <c r="A19323" s="5">
        <v>-1.8215331237124599E-2</v>
      </c>
    </row>
    <row r="19324" spans="1:1">
      <c r="A19324" s="5">
        <v>-1.82089058102963E-2</v>
      </c>
    </row>
    <row r="19325" spans="1:1">
      <c r="A19325" s="5">
        <v>-1.8208480997189299E-2</v>
      </c>
    </row>
    <row r="19326" spans="1:1">
      <c r="A19326" s="5">
        <v>-1.8208480997189299E-2</v>
      </c>
    </row>
    <row r="19327" spans="1:1">
      <c r="A19327" s="5">
        <v>-1.8208185626812801E-2</v>
      </c>
    </row>
    <row r="19328" spans="1:1">
      <c r="A19328" s="5">
        <v>-1.8205461638491498E-2</v>
      </c>
    </row>
    <row r="19329" spans="1:1">
      <c r="A19329" s="5">
        <v>-1.82021217197097E-2</v>
      </c>
    </row>
    <row r="19330" spans="1:1">
      <c r="A19330" s="5">
        <v>-1.8198445358939198E-2</v>
      </c>
    </row>
    <row r="19331" spans="1:1">
      <c r="A19331" s="5">
        <v>-1.8198445358939198E-2</v>
      </c>
    </row>
    <row r="19332" spans="1:1">
      <c r="A19332" s="5">
        <v>-1.8195863016050098E-2</v>
      </c>
    </row>
    <row r="19333" spans="1:1">
      <c r="A19333" s="5">
        <v>-1.81945416375087E-2</v>
      </c>
    </row>
    <row r="19334" spans="1:1">
      <c r="A19334" s="5">
        <v>-1.8187347931873502E-2</v>
      </c>
    </row>
    <row r="19335" spans="1:1">
      <c r="A19335" s="5">
        <v>-1.8186057356027002E-2</v>
      </c>
    </row>
    <row r="19336" spans="1:1">
      <c r="A19336" s="5">
        <v>-1.8184770254911501E-2</v>
      </c>
    </row>
    <row r="19337" spans="1:1">
      <c r="A19337" s="5">
        <v>-1.81846201263677E-2</v>
      </c>
    </row>
    <row r="19338" spans="1:1">
      <c r="A19338" s="5">
        <v>-1.8181818181818198E-2</v>
      </c>
    </row>
    <row r="19339" spans="1:1">
      <c r="A19339" s="5">
        <v>-1.8179584817590001E-2</v>
      </c>
    </row>
    <row r="19340" spans="1:1">
      <c r="A19340" s="5">
        <v>-1.81772596214116E-2</v>
      </c>
    </row>
    <row r="19341" spans="1:1">
      <c r="A19341" s="5">
        <v>-1.8175969116937401E-2</v>
      </c>
    </row>
    <row r="19342" spans="1:1">
      <c r="A19342" s="5">
        <v>-1.8170926517571899E-2</v>
      </c>
    </row>
    <row r="19343" spans="1:1">
      <c r="A19343" s="5">
        <v>-1.8170426065162899E-2</v>
      </c>
    </row>
    <row r="19344" spans="1:1">
      <c r="A19344" s="5">
        <v>-1.8168735384061899E-2</v>
      </c>
    </row>
    <row r="19345" spans="1:1">
      <c r="A19345" s="5">
        <v>-1.8165346465655399E-2</v>
      </c>
    </row>
    <row r="19346" spans="1:1">
      <c r="A19346" s="5">
        <v>-1.81625985008649E-2</v>
      </c>
    </row>
    <row r="19347" spans="1:1">
      <c r="A19347" s="5">
        <v>-1.8161925601750499E-2</v>
      </c>
    </row>
    <row r="19348" spans="1:1">
      <c r="A19348" s="5">
        <v>-1.81595724129049E-2</v>
      </c>
    </row>
    <row r="19349" spans="1:1">
      <c r="A19349" s="5">
        <v>-1.8159270085924401E-2</v>
      </c>
    </row>
    <row r="19350" spans="1:1">
      <c r="A19350" s="5">
        <v>-1.8149623727313002E-2</v>
      </c>
    </row>
    <row r="19351" spans="1:1">
      <c r="A19351" s="5">
        <v>-1.8148375229920299E-2</v>
      </c>
    </row>
    <row r="19352" spans="1:1">
      <c r="A19352" s="5">
        <v>-1.81471519526063E-2</v>
      </c>
    </row>
    <row r="19353" spans="1:1">
      <c r="A19353" s="5">
        <v>-1.8145873049495199E-2</v>
      </c>
    </row>
    <row r="19354" spans="1:1">
      <c r="A19354" s="5">
        <v>-1.8144571261340399E-2</v>
      </c>
    </row>
    <row r="19355" spans="1:1">
      <c r="A19355" s="5">
        <v>-1.8144235186035799E-2</v>
      </c>
    </row>
    <row r="19356" spans="1:1">
      <c r="A19356" s="5">
        <v>-1.81432360742706E-2</v>
      </c>
    </row>
    <row r="19357" spans="1:1">
      <c r="A19357" s="5">
        <v>-1.8139987611715799E-2</v>
      </c>
    </row>
    <row r="19358" spans="1:1">
      <c r="A19358" s="5">
        <v>-1.8138424821002402E-2</v>
      </c>
    </row>
    <row r="19359" spans="1:1">
      <c r="A19359" s="5">
        <v>-1.8132189510625899E-2</v>
      </c>
    </row>
    <row r="19360" spans="1:1">
      <c r="A19360" s="5">
        <v>-1.8130072731105701E-2</v>
      </c>
    </row>
    <row r="19361" spans="1:1">
      <c r="A19361" s="5">
        <v>-1.8129673256171298E-2</v>
      </c>
    </row>
    <row r="19362" spans="1:1">
      <c r="A19362" s="5">
        <v>-1.81285280069475E-2</v>
      </c>
    </row>
    <row r="19363" spans="1:1">
      <c r="A19363" s="5">
        <v>-1.8126116926218998E-2</v>
      </c>
    </row>
    <row r="19364" spans="1:1">
      <c r="A19364" s="5">
        <v>-1.8122610788616701E-2</v>
      </c>
    </row>
    <row r="19365" spans="1:1">
      <c r="A19365" s="5">
        <v>-1.8120907568143701E-2</v>
      </c>
    </row>
    <row r="19366" spans="1:1">
      <c r="A19366" s="5">
        <v>-1.8118118118118101E-2</v>
      </c>
    </row>
    <row r="19367" spans="1:1">
      <c r="A19367" s="5">
        <v>-1.8115942028985501E-2</v>
      </c>
    </row>
    <row r="19368" spans="1:1">
      <c r="A19368" s="5">
        <v>-1.8114259173246602E-2</v>
      </c>
    </row>
    <row r="19369" spans="1:1">
      <c r="A19369" s="5">
        <v>-1.8111254851229001E-2</v>
      </c>
    </row>
    <row r="19370" spans="1:1">
      <c r="A19370" s="5">
        <v>-1.81106216348507E-2</v>
      </c>
    </row>
    <row r="19371" spans="1:1">
      <c r="A19371" s="5">
        <v>-1.81042654028436E-2</v>
      </c>
    </row>
    <row r="19372" spans="1:1">
      <c r="A19372" s="5">
        <v>-1.8103684739873799E-2</v>
      </c>
    </row>
    <row r="19373" spans="1:1">
      <c r="A19373" s="5">
        <v>-1.8102277869965301E-2</v>
      </c>
    </row>
    <row r="19374" spans="1:1">
      <c r="A19374" s="5">
        <v>-1.8096847966590401E-2</v>
      </c>
    </row>
    <row r="19375" spans="1:1">
      <c r="A19375" s="5">
        <v>-1.8095238095238102E-2</v>
      </c>
    </row>
    <row r="19376" spans="1:1">
      <c r="A19376" s="5">
        <v>-1.8092261059013001E-2</v>
      </c>
    </row>
    <row r="19377" spans="1:1">
      <c r="A19377" s="5">
        <v>-1.8083993424002399E-2</v>
      </c>
    </row>
    <row r="19378" spans="1:1">
      <c r="A19378" s="5">
        <v>-1.8083756345177698E-2</v>
      </c>
    </row>
    <row r="19379" spans="1:1">
      <c r="A19379" s="5">
        <v>-1.8081761006289301E-2</v>
      </c>
    </row>
    <row r="19380" spans="1:1">
      <c r="A19380" s="5">
        <v>-1.8081761006289301E-2</v>
      </c>
    </row>
    <row r="19381" spans="1:1">
      <c r="A19381" s="5">
        <v>-1.8080906334038999E-2</v>
      </c>
    </row>
    <row r="19382" spans="1:1">
      <c r="A19382" s="5">
        <v>-1.80804856350411E-2</v>
      </c>
    </row>
    <row r="19383" spans="1:1">
      <c r="A19383" s="5">
        <v>-1.8076228843487599E-2</v>
      </c>
    </row>
    <row r="19384" spans="1:1">
      <c r="A19384" s="5">
        <v>-1.80732118241691E-2</v>
      </c>
    </row>
    <row r="19385" spans="1:1">
      <c r="A19385" s="5">
        <v>-1.8072289156626498E-2</v>
      </c>
    </row>
    <row r="19386" spans="1:1">
      <c r="A19386" s="5">
        <v>-1.8072289156626498E-2</v>
      </c>
    </row>
    <row r="19387" spans="1:1">
      <c r="A19387" s="5">
        <v>-1.8065591995553101E-2</v>
      </c>
    </row>
    <row r="19388" spans="1:1">
      <c r="A19388" s="5">
        <v>-1.8064911206368599E-2</v>
      </c>
    </row>
    <row r="19389" spans="1:1">
      <c r="A19389" s="5">
        <v>-1.80643266265237E-2</v>
      </c>
    </row>
    <row r="19390" spans="1:1">
      <c r="A19390" s="5">
        <v>-1.8058572587610299E-2</v>
      </c>
    </row>
    <row r="19391" spans="1:1">
      <c r="A19391" s="5">
        <v>-1.8050541516245501E-2</v>
      </c>
    </row>
    <row r="19392" spans="1:1">
      <c r="A19392" s="5">
        <v>-1.8048891935115399E-2</v>
      </c>
    </row>
    <row r="19393" spans="1:1">
      <c r="A19393" s="5">
        <v>-1.80486528904002E-2</v>
      </c>
    </row>
    <row r="19394" spans="1:1">
      <c r="A19394" s="5">
        <v>-1.8046562887450102E-2</v>
      </c>
    </row>
    <row r="19395" spans="1:1">
      <c r="A19395" s="5">
        <v>-1.80457746478873E-2</v>
      </c>
    </row>
    <row r="19396" spans="1:1">
      <c r="A19396" s="5">
        <v>-1.8044707783463499E-2</v>
      </c>
    </row>
    <row r="19397" spans="1:1">
      <c r="A19397" s="5">
        <v>-1.80438604608124E-2</v>
      </c>
    </row>
    <row r="19398" spans="1:1">
      <c r="A19398" s="5">
        <v>-1.80435884439939E-2</v>
      </c>
    </row>
    <row r="19399" spans="1:1">
      <c r="A19399" s="5">
        <v>-1.8042399639151999E-2</v>
      </c>
    </row>
    <row r="19400" spans="1:1">
      <c r="A19400" s="5">
        <v>-1.8041733547351502E-2</v>
      </c>
    </row>
    <row r="19401" spans="1:1">
      <c r="A19401" s="5">
        <v>-1.8040829245133699E-2</v>
      </c>
    </row>
    <row r="19402" spans="1:1">
      <c r="A19402" s="5">
        <v>-1.8039772727272699E-2</v>
      </c>
    </row>
    <row r="19403" spans="1:1">
      <c r="A19403" s="5">
        <v>-1.8039482641252599E-2</v>
      </c>
    </row>
    <row r="19404" spans="1:1">
      <c r="A19404" s="5">
        <v>-1.80366646954465E-2</v>
      </c>
    </row>
    <row r="19405" spans="1:1">
      <c r="A19405" s="5">
        <v>-1.80336773492667E-2</v>
      </c>
    </row>
    <row r="19406" spans="1:1">
      <c r="A19406" s="5">
        <v>-1.8030200585981499E-2</v>
      </c>
    </row>
    <row r="19407" spans="1:1">
      <c r="A19407" s="5">
        <v>-1.8028169014084501E-2</v>
      </c>
    </row>
    <row r="19408" spans="1:1">
      <c r="A19408" s="5">
        <v>-1.80272984805563E-2</v>
      </c>
    </row>
    <row r="19409" spans="1:1">
      <c r="A19409" s="5">
        <v>-1.8023869448729399E-2</v>
      </c>
    </row>
    <row r="19410" spans="1:1">
      <c r="A19410" s="5">
        <v>-1.8023695487774102E-2</v>
      </c>
    </row>
    <row r="19411" spans="1:1">
      <c r="A19411" s="5">
        <v>-1.8022747156605401E-2</v>
      </c>
    </row>
    <row r="19412" spans="1:1">
      <c r="A19412" s="5">
        <v>-1.8022747156605401E-2</v>
      </c>
    </row>
    <row r="19413" spans="1:1">
      <c r="A19413" s="5">
        <v>-1.8022747156605401E-2</v>
      </c>
    </row>
    <row r="19414" spans="1:1">
      <c r="A19414" s="5">
        <v>-1.80225032360848E-2</v>
      </c>
    </row>
    <row r="19415" spans="1:1">
      <c r="A19415" s="5">
        <v>-1.8020866266203001E-2</v>
      </c>
    </row>
    <row r="19416" spans="1:1">
      <c r="A19416" s="5">
        <v>-1.8019973947025598E-2</v>
      </c>
    </row>
    <row r="19417" spans="1:1">
      <c r="A19417" s="5">
        <v>-1.8018018018018001E-2</v>
      </c>
    </row>
    <row r="19418" spans="1:1">
      <c r="A19418" s="5">
        <v>-1.8015665796344602E-2</v>
      </c>
    </row>
    <row r="19419" spans="1:1">
      <c r="A19419" s="5">
        <v>-1.8014750332486999E-2</v>
      </c>
    </row>
    <row r="19420" spans="1:1">
      <c r="A19420" s="5">
        <v>-1.80127832655433E-2</v>
      </c>
    </row>
    <row r="19421" spans="1:1">
      <c r="A19421" s="5">
        <v>-1.80059123891427E-2</v>
      </c>
    </row>
    <row r="19422" spans="1:1">
      <c r="A19422" s="5">
        <v>-1.8005144326950599E-2</v>
      </c>
    </row>
    <row r="19423" spans="1:1">
      <c r="A19423" s="5">
        <v>-1.8001509108547999E-2</v>
      </c>
    </row>
    <row r="19424" spans="1:1">
      <c r="A19424" s="5">
        <v>-1.8000642880102901E-2</v>
      </c>
    </row>
    <row r="19425" spans="1:1">
      <c r="A19425" s="5">
        <v>-1.7999590918388202E-2</v>
      </c>
    </row>
    <row r="19426" spans="1:1">
      <c r="A19426" s="5">
        <v>-1.7993823015979599E-2</v>
      </c>
    </row>
    <row r="19427" spans="1:1">
      <c r="A19427" s="5">
        <v>-1.79927197087884E-2</v>
      </c>
    </row>
    <row r="19428" spans="1:1">
      <c r="A19428" s="5">
        <v>-1.7991395419581901E-2</v>
      </c>
    </row>
    <row r="19429" spans="1:1">
      <c r="A19429" s="5">
        <v>-1.79878048780488E-2</v>
      </c>
    </row>
    <row r="19430" spans="1:1">
      <c r="A19430" s="5">
        <v>-1.79862785091786E-2</v>
      </c>
    </row>
    <row r="19431" spans="1:1">
      <c r="A19431" s="5">
        <v>-1.7985611510791401E-2</v>
      </c>
    </row>
    <row r="19432" spans="1:1">
      <c r="A19432" s="5">
        <v>-1.7984046410442399E-2</v>
      </c>
    </row>
    <row r="19433" spans="1:1">
      <c r="A19433" s="5">
        <v>-1.7982125551846698E-2</v>
      </c>
    </row>
    <row r="19434" spans="1:1">
      <c r="A19434" s="5">
        <v>-1.7977280247049698E-2</v>
      </c>
    </row>
    <row r="19435" spans="1:1">
      <c r="A19435" s="5">
        <v>-1.7975241648295701E-2</v>
      </c>
    </row>
    <row r="19436" spans="1:1">
      <c r="A19436" s="5">
        <v>-1.7973335760112799E-2</v>
      </c>
    </row>
    <row r="19437" spans="1:1">
      <c r="A19437" s="5">
        <v>-1.7970162748643801E-2</v>
      </c>
    </row>
    <row r="19438" spans="1:1">
      <c r="A19438" s="5">
        <v>-1.7969656301890201E-2</v>
      </c>
    </row>
    <row r="19439" spans="1:1">
      <c r="A19439" s="5">
        <v>-1.7968962700789501E-2</v>
      </c>
    </row>
    <row r="19440" spans="1:1">
      <c r="A19440" s="5">
        <v>-1.7968581880783301E-2</v>
      </c>
    </row>
    <row r="19441" spans="1:1">
      <c r="A19441" s="5">
        <v>-1.79668482670685E-2</v>
      </c>
    </row>
    <row r="19442" spans="1:1">
      <c r="A19442" s="5">
        <v>-1.7966516945692099E-2</v>
      </c>
    </row>
    <row r="19443" spans="1:1">
      <c r="A19443" s="5">
        <v>-1.7962163571573399E-2</v>
      </c>
    </row>
    <row r="19444" spans="1:1">
      <c r="A19444" s="5">
        <v>-1.7961821734555801E-2</v>
      </c>
    </row>
    <row r="19445" spans="1:1">
      <c r="A19445" s="5">
        <v>-1.7957454645915801E-2</v>
      </c>
    </row>
    <row r="19446" spans="1:1">
      <c r="A19446" s="5">
        <v>-1.7954803425858999E-2</v>
      </c>
    </row>
    <row r="19447" spans="1:1">
      <c r="A19447" s="5">
        <v>-1.79543423511252E-2</v>
      </c>
    </row>
    <row r="19448" spans="1:1">
      <c r="A19448" s="5">
        <v>-1.7954261008078301E-2</v>
      </c>
    </row>
    <row r="19449" spans="1:1">
      <c r="A19449" s="5">
        <v>-1.7952263880352402E-2</v>
      </c>
    </row>
    <row r="19450" spans="1:1">
      <c r="A19450" s="5">
        <v>-1.7951063343242601E-2</v>
      </c>
    </row>
    <row r="19451" spans="1:1">
      <c r="A19451" s="5">
        <v>-1.7946645109135E-2</v>
      </c>
    </row>
    <row r="19452" spans="1:1">
      <c r="A19452" s="5">
        <v>-1.7946317103620501E-2</v>
      </c>
    </row>
    <row r="19453" spans="1:1">
      <c r="A19453" s="5">
        <v>-1.7944535073409498E-2</v>
      </c>
    </row>
    <row r="19454" spans="1:1">
      <c r="A19454" s="5">
        <v>-1.7943516929318101E-2</v>
      </c>
    </row>
    <row r="19455" spans="1:1">
      <c r="A19455" s="5">
        <v>-1.7942549059393E-2</v>
      </c>
    </row>
    <row r="19456" spans="1:1">
      <c r="A19456" s="5">
        <v>-1.7939760173732399E-2</v>
      </c>
    </row>
    <row r="19457" spans="1:1">
      <c r="A19457" s="5">
        <v>-1.7938853097184002E-2</v>
      </c>
    </row>
    <row r="19458" spans="1:1">
      <c r="A19458" s="5">
        <v>-1.79372197309417E-2</v>
      </c>
    </row>
    <row r="19459" spans="1:1">
      <c r="A19459" s="5">
        <v>-1.7935856513147899E-2</v>
      </c>
    </row>
    <row r="19460" spans="1:1">
      <c r="A19460" s="5">
        <v>-1.7935432443204499E-2</v>
      </c>
    </row>
    <row r="19461" spans="1:1">
      <c r="A19461" s="5">
        <v>-1.7933390264731001E-2</v>
      </c>
    </row>
    <row r="19462" spans="1:1">
      <c r="A19462" s="5">
        <v>-1.7933390264731001E-2</v>
      </c>
    </row>
    <row r="19463" spans="1:1">
      <c r="A19463" s="5">
        <v>-1.79331582284213E-2</v>
      </c>
    </row>
    <row r="19464" spans="1:1">
      <c r="A19464" s="5">
        <v>-1.7931034482758599E-2</v>
      </c>
    </row>
    <row r="19465" spans="1:1">
      <c r="A19465" s="5">
        <v>-1.7929868599677299E-2</v>
      </c>
    </row>
    <row r="19466" spans="1:1">
      <c r="A19466" s="5">
        <v>-1.7929179740026901E-2</v>
      </c>
    </row>
    <row r="19467" spans="1:1">
      <c r="A19467" s="5">
        <v>-1.7928819909017901E-2</v>
      </c>
    </row>
    <row r="19468" spans="1:1">
      <c r="A19468" s="5">
        <v>-1.7926642292723199E-2</v>
      </c>
    </row>
    <row r="19469" spans="1:1">
      <c r="A19469" s="5">
        <v>-1.79235711870139E-2</v>
      </c>
    </row>
    <row r="19470" spans="1:1">
      <c r="A19470" s="5">
        <v>-1.7923219241443099E-2</v>
      </c>
    </row>
    <row r="19471" spans="1:1">
      <c r="A19471" s="5">
        <v>-1.79162902740139E-2</v>
      </c>
    </row>
    <row r="19472" spans="1:1">
      <c r="A19472" s="5">
        <v>-1.7914845086485501E-2</v>
      </c>
    </row>
    <row r="19473" spans="1:1">
      <c r="A19473" s="5">
        <v>-1.79114565731666E-2</v>
      </c>
    </row>
    <row r="19474" spans="1:1">
      <c r="A19474" s="5">
        <v>-1.7911200807265399E-2</v>
      </c>
    </row>
    <row r="19475" spans="1:1">
      <c r="A19475" s="5">
        <v>-1.79102183048068E-2</v>
      </c>
    </row>
    <row r="19476" spans="1:1">
      <c r="A19476" s="5">
        <v>-1.7907634307257302E-2</v>
      </c>
    </row>
    <row r="19477" spans="1:1">
      <c r="A19477" s="5">
        <v>-1.79074652866732E-2</v>
      </c>
    </row>
    <row r="19478" spans="1:1">
      <c r="A19478" s="5">
        <v>-1.7906731782054999E-2</v>
      </c>
    </row>
    <row r="19479" spans="1:1">
      <c r="A19479" s="5">
        <v>-1.7902160385486799E-2</v>
      </c>
    </row>
    <row r="19480" spans="1:1">
      <c r="A19480" s="5">
        <v>-1.7897819720143201E-2</v>
      </c>
    </row>
    <row r="19481" spans="1:1">
      <c r="A19481" s="5">
        <v>-1.7897480451781099E-2</v>
      </c>
    </row>
    <row r="19482" spans="1:1">
      <c r="A19482" s="5">
        <v>-1.7896929625939698E-2</v>
      </c>
    </row>
    <row r="19483" spans="1:1">
      <c r="A19483" s="5">
        <v>-1.78960096735187E-2</v>
      </c>
    </row>
    <row r="19484" spans="1:1">
      <c r="A19484" s="5">
        <v>-1.7894431554524401E-2</v>
      </c>
    </row>
    <row r="19485" spans="1:1">
      <c r="A19485" s="5">
        <v>-1.78929765886288E-2</v>
      </c>
    </row>
    <row r="19486" spans="1:1">
      <c r="A19486" s="5">
        <v>-1.7887383573243001E-2</v>
      </c>
    </row>
    <row r="19487" spans="1:1">
      <c r="A19487" s="5">
        <v>-1.7887015828078799E-2</v>
      </c>
    </row>
    <row r="19488" spans="1:1">
      <c r="A19488" s="5">
        <v>-1.78868223189553E-2</v>
      </c>
    </row>
    <row r="19489" spans="1:1">
      <c r="A19489" s="5">
        <v>-1.7883271012843399E-2</v>
      </c>
    </row>
    <row r="19490" spans="1:1">
      <c r="A19490" s="5">
        <v>-1.7872340425531898E-2</v>
      </c>
    </row>
    <row r="19491" spans="1:1">
      <c r="A19491" s="5">
        <v>-1.7868480725623598E-2</v>
      </c>
    </row>
    <row r="19492" spans="1:1">
      <c r="A19492" s="5">
        <v>-1.7862126709461301E-2</v>
      </c>
    </row>
    <row r="19493" spans="1:1">
      <c r="A19493" s="5">
        <v>-1.7860332202178999E-2</v>
      </c>
    </row>
    <row r="19494" spans="1:1">
      <c r="A19494" s="5">
        <v>-1.7857142857142901E-2</v>
      </c>
    </row>
    <row r="19495" spans="1:1">
      <c r="A19495" s="5">
        <v>-1.7857142857142901E-2</v>
      </c>
    </row>
    <row r="19496" spans="1:1">
      <c r="A19496" s="5">
        <v>-1.7855244978212399E-2</v>
      </c>
    </row>
    <row r="19497" spans="1:1">
      <c r="A19497" s="5">
        <v>-1.7855198693521999E-2</v>
      </c>
    </row>
    <row r="19498" spans="1:1">
      <c r="A19498" s="5">
        <v>-1.7853324780842401E-2</v>
      </c>
    </row>
    <row r="19499" spans="1:1">
      <c r="A19499" s="5">
        <v>-1.7852580480327E-2</v>
      </c>
    </row>
    <row r="19500" spans="1:1">
      <c r="A19500" s="5">
        <v>-1.7848710926433101E-2</v>
      </c>
    </row>
    <row r="19501" spans="1:1">
      <c r="A19501" s="5">
        <v>-1.7848020434227299E-2</v>
      </c>
    </row>
    <row r="19502" spans="1:1">
      <c r="A19502" s="5">
        <v>-1.7846862406447901E-2</v>
      </c>
    </row>
    <row r="19503" spans="1:1">
      <c r="A19503" s="5">
        <v>-1.7843679316411201E-2</v>
      </c>
    </row>
    <row r="19504" spans="1:1">
      <c r="A19504" s="5">
        <v>-1.78432137285491E-2</v>
      </c>
    </row>
    <row r="19505" spans="1:1">
      <c r="A19505" s="5">
        <v>-1.78409434532809E-2</v>
      </c>
    </row>
    <row r="19506" spans="1:1">
      <c r="A19506" s="5">
        <v>-1.78387826444582E-2</v>
      </c>
    </row>
    <row r="19507" spans="1:1">
      <c r="A19507" s="5">
        <v>-1.7837025910627101E-2</v>
      </c>
    </row>
    <row r="19508" spans="1:1">
      <c r="A19508" s="5">
        <v>-1.7834883497938402E-2</v>
      </c>
    </row>
    <row r="19509" spans="1:1">
      <c r="A19509" s="5">
        <v>-1.7832647462277099E-2</v>
      </c>
    </row>
    <row r="19510" spans="1:1">
      <c r="A19510" s="5">
        <v>-1.7830324332960501E-2</v>
      </c>
    </row>
    <row r="19511" spans="1:1">
      <c r="A19511" s="5">
        <v>-1.7827529021558899E-2</v>
      </c>
    </row>
    <row r="19512" spans="1:1">
      <c r="A19512" s="5">
        <v>-1.7825767498322799E-2</v>
      </c>
    </row>
    <row r="19513" spans="1:1">
      <c r="A19513" s="5">
        <v>-1.7823889332269201E-2</v>
      </c>
    </row>
    <row r="19514" spans="1:1">
      <c r="A19514" s="5">
        <v>-1.78212851405622E-2</v>
      </c>
    </row>
    <row r="19515" spans="1:1">
      <c r="A19515" s="5">
        <v>-1.78206002728513E-2</v>
      </c>
    </row>
    <row r="19516" spans="1:1">
      <c r="A19516" s="5">
        <v>-1.7817947062620999E-2</v>
      </c>
    </row>
    <row r="19517" spans="1:1">
      <c r="A19517" s="5">
        <v>-1.7813765182186199E-2</v>
      </c>
    </row>
    <row r="19518" spans="1:1">
      <c r="A19518" s="5">
        <v>-1.7813567593948299E-2</v>
      </c>
    </row>
    <row r="19519" spans="1:1">
      <c r="A19519" s="5">
        <v>-1.7812963879267701E-2</v>
      </c>
    </row>
    <row r="19520" spans="1:1">
      <c r="A19520" s="5">
        <v>-1.78101598866626E-2</v>
      </c>
    </row>
    <row r="19521" spans="1:1">
      <c r="A19521" s="5">
        <v>-1.7800167926112501E-2</v>
      </c>
    </row>
    <row r="19522" spans="1:1">
      <c r="A19522" s="5">
        <v>-1.7796801081324601E-2</v>
      </c>
    </row>
    <row r="19523" spans="1:1">
      <c r="A19523" s="5">
        <v>-1.77966921365703E-2</v>
      </c>
    </row>
    <row r="19524" spans="1:1">
      <c r="A19524" s="5">
        <v>-1.7796610169491502E-2</v>
      </c>
    </row>
    <row r="19525" spans="1:1">
      <c r="A19525" s="5">
        <v>-1.7795431084780801E-2</v>
      </c>
    </row>
    <row r="19526" spans="1:1">
      <c r="A19526" s="5">
        <v>-1.7794290183809201E-2</v>
      </c>
    </row>
    <row r="19527" spans="1:1">
      <c r="A19527" s="5">
        <v>-1.7791483809749702E-2</v>
      </c>
    </row>
    <row r="19528" spans="1:1">
      <c r="A19528" s="5">
        <v>-1.77886292291594E-2</v>
      </c>
    </row>
    <row r="19529" spans="1:1">
      <c r="A19529" s="5">
        <v>-1.7781213761113301E-2</v>
      </c>
    </row>
    <row r="19530" spans="1:1">
      <c r="A19530" s="5">
        <v>-1.7777777777777799E-2</v>
      </c>
    </row>
    <row r="19531" spans="1:1">
      <c r="A19531" s="5">
        <v>-1.7777240295078E-2</v>
      </c>
    </row>
    <row r="19532" spans="1:1">
      <c r="A19532" s="5">
        <v>-1.7776909552647002E-2</v>
      </c>
    </row>
    <row r="19533" spans="1:1">
      <c r="A19533" s="5">
        <v>-1.7774131802023498E-2</v>
      </c>
    </row>
    <row r="19534" spans="1:1">
      <c r="A19534" s="5">
        <v>-1.7773620205799801E-2</v>
      </c>
    </row>
    <row r="19535" spans="1:1">
      <c r="A19535" s="5">
        <v>-1.77730192719486E-2</v>
      </c>
    </row>
    <row r="19536" spans="1:1">
      <c r="A19536" s="5">
        <v>-1.7768474345243899E-2</v>
      </c>
    </row>
    <row r="19537" spans="1:1">
      <c r="A19537" s="5">
        <v>-1.7768301350390901E-2</v>
      </c>
    </row>
    <row r="19538" spans="1:1">
      <c r="A19538" s="5">
        <v>-1.7765630338230299E-2</v>
      </c>
    </row>
    <row r="19539" spans="1:1">
      <c r="A19539" s="5">
        <v>-1.77654954599289E-2</v>
      </c>
    </row>
    <row r="19540" spans="1:1">
      <c r="A19540" s="5">
        <v>-1.77640676523774E-2</v>
      </c>
    </row>
    <row r="19541" spans="1:1">
      <c r="A19541" s="5">
        <v>-1.7762718825401699E-2</v>
      </c>
    </row>
    <row r="19542" spans="1:1">
      <c r="A19542" s="5">
        <v>-1.7762314594396599E-2</v>
      </c>
    </row>
    <row r="19543" spans="1:1">
      <c r="A19543" s="5">
        <v>-1.7759562841530099E-2</v>
      </c>
    </row>
    <row r="19544" spans="1:1">
      <c r="A19544" s="5">
        <v>-1.7759084005140799E-2</v>
      </c>
    </row>
    <row r="19545" spans="1:1">
      <c r="A19545" s="5">
        <v>-1.7758046614872399E-2</v>
      </c>
    </row>
    <row r="19546" spans="1:1">
      <c r="A19546" s="5">
        <v>-1.7748978729398499E-2</v>
      </c>
    </row>
    <row r="19547" spans="1:1">
      <c r="A19547" s="5">
        <v>-1.7747858017135899E-2</v>
      </c>
    </row>
    <row r="19548" spans="1:1">
      <c r="A19548" s="5">
        <v>-1.7747560814092098E-2</v>
      </c>
    </row>
    <row r="19549" spans="1:1">
      <c r="A19549" s="5">
        <v>-1.7747029628515602E-2</v>
      </c>
    </row>
    <row r="19550" spans="1:1">
      <c r="A19550" s="5">
        <v>-1.7745085816398599E-2</v>
      </c>
    </row>
    <row r="19551" spans="1:1">
      <c r="A19551" s="5">
        <v>-1.7744733581164799E-2</v>
      </c>
    </row>
    <row r="19552" spans="1:1">
      <c r="A19552" s="5">
        <v>-1.7744136989700999E-2</v>
      </c>
    </row>
    <row r="19553" spans="1:1">
      <c r="A19553" s="5">
        <v>-1.7742105818988298E-2</v>
      </c>
    </row>
    <row r="19554" spans="1:1">
      <c r="A19554" s="5">
        <v>-1.7742021418296099E-2</v>
      </c>
    </row>
    <row r="19555" spans="1:1">
      <c r="A19555" s="5">
        <v>-1.7741935483870999E-2</v>
      </c>
    </row>
    <row r="19556" spans="1:1">
      <c r="A19556" s="5">
        <v>-1.7739196074731099E-2</v>
      </c>
    </row>
    <row r="19557" spans="1:1">
      <c r="A19557" s="5">
        <v>-1.7737117251680399E-2</v>
      </c>
    </row>
    <row r="19558" spans="1:1">
      <c r="A19558" s="5">
        <v>-1.7730894400179598E-2</v>
      </c>
    </row>
    <row r="19559" spans="1:1">
      <c r="A19559" s="5">
        <v>-1.77304964539007E-2</v>
      </c>
    </row>
    <row r="19560" spans="1:1">
      <c r="A19560" s="5">
        <v>-1.7727166001408799E-2</v>
      </c>
    </row>
    <row r="19561" spans="1:1">
      <c r="A19561" s="5">
        <v>-1.77259661450016E-2</v>
      </c>
    </row>
    <row r="19562" spans="1:1">
      <c r="A19562" s="5">
        <v>-1.7717107173976201E-2</v>
      </c>
    </row>
    <row r="19563" spans="1:1">
      <c r="A19563" s="5">
        <v>-1.77169769006504E-2</v>
      </c>
    </row>
    <row r="19564" spans="1:1">
      <c r="A19564" s="5">
        <v>-1.77111716621253E-2</v>
      </c>
    </row>
    <row r="19565" spans="1:1">
      <c r="A19565" s="5">
        <v>-1.77098007647414E-2</v>
      </c>
    </row>
    <row r="19566" spans="1:1">
      <c r="A19566" s="5">
        <v>-1.7709118311981902E-2</v>
      </c>
    </row>
    <row r="19567" spans="1:1">
      <c r="A19567" s="5">
        <v>-1.7707943633869599E-2</v>
      </c>
    </row>
    <row r="19568" spans="1:1">
      <c r="A19568" s="5">
        <v>-1.7707820954254799E-2</v>
      </c>
    </row>
    <row r="19569" spans="1:1">
      <c r="A19569" s="5">
        <v>-1.7706302794022102E-2</v>
      </c>
    </row>
    <row r="19570" spans="1:1">
      <c r="A19570" s="5">
        <v>-1.7700388545114399E-2</v>
      </c>
    </row>
    <row r="19571" spans="1:1">
      <c r="A19571" s="5">
        <v>-1.7697516930022601E-2</v>
      </c>
    </row>
    <row r="19572" spans="1:1">
      <c r="A19572" s="5">
        <v>-1.7694939247375301E-2</v>
      </c>
    </row>
    <row r="19573" spans="1:1">
      <c r="A19573" s="5">
        <v>-1.7691415313225101E-2</v>
      </c>
    </row>
    <row r="19574" spans="1:1">
      <c r="A19574" s="5">
        <v>-1.7687712311116301E-2</v>
      </c>
    </row>
    <row r="19575" spans="1:1">
      <c r="A19575" s="5">
        <v>-1.76858513189448E-2</v>
      </c>
    </row>
    <row r="19576" spans="1:1">
      <c r="A19576" s="5">
        <v>-1.7685738039452802E-2</v>
      </c>
    </row>
    <row r="19577" spans="1:1">
      <c r="A19577" s="5">
        <v>-1.7683322517845601E-2</v>
      </c>
    </row>
    <row r="19578" spans="1:1">
      <c r="A19578" s="5">
        <v>-1.7680860468542801E-2</v>
      </c>
    </row>
    <row r="19579" spans="1:1">
      <c r="A19579" s="5">
        <v>-1.76801500133941E-2</v>
      </c>
    </row>
    <row r="19580" spans="1:1">
      <c r="A19580" s="5">
        <v>-1.7678909256963901E-2</v>
      </c>
    </row>
    <row r="19581" spans="1:1">
      <c r="A19581" s="5">
        <v>-1.7678148350646999E-2</v>
      </c>
    </row>
    <row r="19582" spans="1:1">
      <c r="A19582" s="5">
        <v>-1.7676223323992199E-2</v>
      </c>
    </row>
    <row r="19583" spans="1:1">
      <c r="A19583" s="5">
        <v>-1.7673287393595499E-2</v>
      </c>
    </row>
    <row r="19584" spans="1:1">
      <c r="A19584" s="5">
        <v>-1.76732749346857E-2</v>
      </c>
    </row>
    <row r="19585" spans="1:1">
      <c r="A19585" s="5">
        <v>-1.7671387391903701E-2</v>
      </c>
    </row>
    <row r="19586" spans="1:1">
      <c r="A19586" s="5">
        <v>-1.7671125554943001E-2</v>
      </c>
    </row>
    <row r="19587" spans="1:1">
      <c r="A19587" s="5">
        <v>-1.7668893838158901E-2</v>
      </c>
    </row>
    <row r="19588" spans="1:1">
      <c r="A19588" s="5">
        <v>-1.7668776371307999E-2</v>
      </c>
    </row>
    <row r="19589" spans="1:1">
      <c r="A19589" s="5">
        <v>-1.76680495517712E-2</v>
      </c>
    </row>
    <row r="19590" spans="1:1">
      <c r="A19590" s="5">
        <v>-1.76659528907923E-2</v>
      </c>
    </row>
    <row r="19591" spans="1:1">
      <c r="A19591" s="5">
        <v>-1.7664376840039301E-2</v>
      </c>
    </row>
    <row r="19592" spans="1:1">
      <c r="A19592" s="5">
        <v>-1.7664376840039301E-2</v>
      </c>
    </row>
    <row r="19593" spans="1:1">
      <c r="A19593" s="5">
        <v>-1.7664376840039301E-2</v>
      </c>
    </row>
    <row r="19594" spans="1:1">
      <c r="A19594" s="5">
        <v>-1.7664376840039301E-2</v>
      </c>
    </row>
    <row r="19595" spans="1:1">
      <c r="A19595" s="5">
        <v>-1.76613885505481E-2</v>
      </c>
    </row>
    <row r="19596" spans="1:1">
      <c r="A19596" s="5">
        <v>-1.7651052274270201E-2</v>
      </c>
    </row>
    <row r="19597" spans="1:1">
      <c r="A19597" s="5">
        <v>-1.7648733276401901E-2</v>
      </c>
    </row>
    <row r="19598" spans="1:1">
      <c r="A19598" s="5">
        <v>-1.7648693718732601E-2</v>
      </c>
    </row>
    <row r="19599" spans="1:1">
      <c r="A19599" s="5">
        <v>-1.7648255518258601E-2</v>
      </c>
    </row>
    <row r="19600" spans="1:1">
      <c r="A19600" s="5">
        <v>-1.7647058823529401E-2</v>
      </c>
    </row>
    <row r="19601" spans="1:1">
      <c r="A19601" s="5">
        <v>-1.76451809501698E-2</v>
      </c>
    </row>
    <row r="19602" spans="1:1">
      <c r="A19602" s="5">
        <v>-1.7633410672853799E-2</v>
      </c>
    </row>
    <row r="19603" spans="1:1">
      <c r="A19603" s="5">
        <v>-1.7626450624042E-2</v>
      </c>
    </row>
    <row r="19604" spans="1:1">
      <c r="A19604" s="5">
        <v>-1.76260597947345E-2</v>
      </c>
    </row>
    <row r="19605" spans="1:1">
      <c r="A19605" s="5">
        <v>-1.76248426353336E-2</v>
      </c>
    </row>
    <row r="19606" spans="1:1">
      <c r="A19606" s="5">
        <v>-1.76234384295062E-2</v>
      </c>
    </row>
    <row r="19607" spans="1:1">
      <c r="A19607" s="5">
        <v>-1.7622950819672099E-2</v>
      </c>
    </row>
    <row r="19608" spans="1:1">
      <c r="A19608" s="5">
        <v>-1.7622037674701201E-2</v>
      </c>
    </row>
    <row r="19609" spans="1:1">
      <c r="A19609" s="5">
        <v>-1.76200820661357E-2</v>
      </c>
    </row>
    <row r="19610" spans="1:1">
      <c r="A19610" s="5">
        <v>-1.76152960963088E-2</v>
      </c>
    </row>
    <row r="19611" spans="1:1">
      <c r="A19611" s="5">
        <v>-1.7615176151761499E-2</v>
      </c>
    </row>
    <row r="19612" spans="1:1">
      <c r="A19612" s="5">
        <v>-1.76089703095389E-2</v>
      </c>
    </row>
    <row r="19613" spans="1:1">
      <c r="A19613" s="5">
        <v>-1.7606330365974299E-2</v>
      </c>
    </row>
    <row r="19614" spans="1:1">
      <c r="A19614" s="5">
        <v>-1.7604286261002699E-2</v>
      </c>
    </row>
    <row r="19615" spans="1:1">
      <c r="A19615" s="5">
        <v>-1.7604074402125799E-2</v>
      </c>
    </row>
    <row r="19616" spans="1:1">
      <c r="A19616" s="5">
        <v>-1.75996088975801E-2</v>
      </c>
    </row>
    <row r="19617" spans="1:1">
      <c r="A19617" s="5">
        <v>-1.7596405840509199E-2</v>
      </c>
    </row>
    <row r="19618" spans="1:1">
      <c r="A19618" s="5">
        <v>-1.7596405840509199E-2</v>
      </c>
    </row>
    <row r="19619" spans="1:1">
      <c r="A19619" s="5">
        <v>-1.7596005231244799E-2</v>
      </c>
    </row>
    <row r="19620" spans="1:1">
      <c r="A19620" s="5">
        <v>-1.7591079496299102E-2</v>
      </c>
    </row>
    <row r="19621" spans="1:1">
      <c r="A19621" s="5">
        <v>-1.7590936195587398E-2</v>
      </c>
    </row>
    <row r="19622" spans="1:1">
      <c r="A19622" s="5">
        <v>-1.7589416952474301E-2</v>
      </c>
    </row>
    <row r="19623" spans="1:1">
      <c r="A19623" s="5">
        <v>-1.75879396984925E-2</v>
      </c>
    </row>
    <row r="19624" spans="1:1">
      <c r="A19624" s="5">
        <v>-1.7585818795723102E-2</v>
      </c>
    </row>
    <row r="19625" spans="1:1">
      <c r="A19625" s="5">
        <v>-1.7583848909150102E-2</v>
      </c>
    </row>
    <row r="19626" spans="1:1">
      <c r="A19626" s="5">
        <v>-1.75820020795916E-2</v>
      </c>
    </row>
    <row r="19627" spans="1:1">
      <c r="A19627" s="5">
        <v>-1.7581583607386798E-2</v>
      </c>
    </row>
    <row r="19628" spans="1:1">
      <c r="A19628" s="5">
        <v>-1.7580032555615799E-2</v>
      </c>
    </row>
    <row r="19629" spans="1:1">
      <c r="A19629" s="5">
        <v>-1.7578772802653402E-2</v>
      </c>
    </row>
    <row r="19630" spans="1:1">
      <c r="A19630" s="5">
        <v>-1.7578510764369001E-2</v>
      </c>
    </row>
    <row r="19631" spans="1:1">
      <c r="A19631" s="5">
        <v>-1.7572035899858299E-2</v>
      </c>
    </row>
    <row r="19632" spans="1:1">
      <c r="A19632" s="5">
        <v>-1.75695461200586E-2</v>
      </c>
    </row>
    <row r="19633" spans="1:1">
      <c r="A19633" s="5">
        <v>-1.7568465342880299E-2</v>
      </c>
    </row>
    <row r="19634" spans="1:1">
      <c r="A19634" s="5">
        <v>-1.7568143100511101E-2</v>
      </c>
    </row>
    <row r="19635" spans="1:1">
      <c r="A19635" s="5">
        <v>-1.7567168585769101E-2</v>
      </c>
    </row>
    <row r="19636" spans="1:1">
      <c r="A19636" s="5">
        <v>-1.75666883539362E-2</v>
      </c>
    </row>
    <row r="19637" spans="1:1">
      <c r="A19637" s="5">
        <v>-1.7561189770607E-2</v>
      </c>
    </row>
    <row r="19638" spans="1:1">
      <c r="A19638" s="5">
        <v>-1.7560758743331399E-2</v>
      </c>
    </row>
    <row r="19639" spans="1:1">
      <c r="A19639" s="5">
        <v>-1.7560422960725099E-2</v>
      </c>
    </row>
    <row r="19640" spans="1:1">
      <c r="A19640" s="5">
        <v>-1.7560073937153399E-2</v>
      </c>
    </row>
    <row r="19641" spans="1:1">
      <c r="A19641" s="5">
        <v>-1.75596128903522E-2</v>
      </c>
    </row>
    <row r="19642" spans="1:1">
      <c r="A19642" s="5">
        <v>-1.7558187015108199E-2</v>
      </c>
    </row>
    <row r="19643" spans="1:1">
      <c r="A19643" s="5">
        <v>-1.7557770729497098E-2</v>
      </c>
    </row>
    <row r="19644" spans="1:1">
      <c r="A19644" s="5">
        <v>-1.7553865652725001E-2</v>
      </c>
    </row>
    <row r="19645" spans="1:1">
      <c r="A19645" s="5">
        <v>-1.7551111252424399E-2</v>
      </c>
    </row>
    <row r="19646" spans="1:1">
      <c r="A19646" s="5">
        <v>-1.75501007944978E-2</v>
      </c>
    </row>
    <row r="19647" spans="1:1">
      <c r="A19647" s="5">
        <v>-1.7548076923076899E-2</v>
      </c>
    </row>
    <row r="19648" spans="1:1">
      <c r="A19648" s="5">
        <v>-1.7545486151350102E-2</v>
      </c>
    </row>
    <row r="19649" spans="1:1">
      <c r="A19649" s="5">
        <v>-1.75421870531033E-2</v>
      </c>
    </row>
    <row r="19650" spans="1:1">
      <c r="A19650" s="5">
        <v>-1.75415282392027E-2</v>
      </c>
    </row>
    <row r="19651" spans="1:1">
      <c r="A19651" s="5">
        <v>-1.7537826685006901E-2</v>
      </c>
    </row>
    <row r="19652" spans="1:1">
      <c r="A19652" s="5">
        <v>-1.7533467598625799E-2</v>
      </c>
    </row>
    <row r="19653" spans="1:1">
      <c r="A19653" s="5">
        <v>-1.7531021317212899E-2</v>
      </c>
    </row>
    <row r="19654" spans="1:1">
      <c r="A19654" s="5">
        <v>-1.7526560213754101E-2</v>
      </c>
    </row>
    <row r="19655" spans="1:1">
      <c r="A19655" s="5">
        <v>-1.7526413921690499E-2</v>
      </c>
    </row>
    <row r="19656" spans="1:1">
      <c r="A19656" s="5">
        <v>-1.7523633848282202E-2</v>
      </c>
    </row>
    <row r="19657" spans="1:1">
      <c r="A19657" s="5">
        <v>-1.7519360162498401E-2</v>
      </c>
    </row>
    <row r="19658" spans="1:1">
      <c r="A19658" s="5">
        <v>-1.7507723995880499E-2</v>
      </c>
    </row>
    <row r="19659" spans="1:1">
      <c r="A19659" s="5">
        <v>-1.7503659856151699E-2</v>
      </c>
    </row>
    <row r="19660" spans="1:1">
      <c r="A19660" s="5">
        <v>-1.75008177952241E-2</v>
      </c>
    </row>
    <row r="19661" spans="1:1">
      <c r="A19661" s="5">
        <v>-1.7499054105183501E-2</v>
      </c>
    </row>
    <row r="19662" spans="1:1">
      <c r="A19662" s="5">
        <v>-1.7498713329902198E-2</v>
      </c>
    </row>
    <row r="19663" spans="1:1">
      <c r="A19663" s="5">
        <v>-1.7492435703479602E-2</v>
      </c>
    </row>
    <row r="19664" spans="1:1">
      <c r="A19664" s="5">
        <v>-1.7489312087057899E-2</v>
      </c>
    </row>
    <row r="19665" spans="1:1">
      <c r="A19665" s="5">
        <v>-1.7485190139499299E-2</v>
      </c>
    </row>
    <row r="19666" spans="1:1">
      <c r="A19666" s="5">
        <v>-1.7483896411200201E-2</v>
      </c>
    </row>
    <row r="19667" spans="1:1">
      <c r="A19667" s="5">
        <v>-1.7480880287185901E-2</v>
      </c>
    </row>
    <row r="19668" spans="1:1">
      <c r="A19668" s="5">
        <v>-1.7480803790230402E-2</v>
      </c>
    </row>
    <row r="19669" spans="1:1">
      <c r="A19669" s="5">
        <v>-1.7480736165064001E-2</v>
      </c>
    </row>
    <row r="19670" spans="1:1">
      <c r="A19670" s="5">
        <v>-1.7480253787388302E-2</v>
      </c>
    </row>
    <row r="19671" spans="1:1">
      <c r="A19671" s="5">
        <v>-1.7479122159642601E-2</v>
      </c>
    </row>
    <row r="19672" spans="1:1">
      <c r="A19672" s="5">
        <v>-1.74768688500514E-2</v>
      </c>
    </row>
    <row r="19673" spans="1:1">
      <c r="A19673" s="5">
        <v>-1.74762271909535E-2</v>
      </c>
    </row>
    <row r="19674" spans="1:1">
      <c r="A19674" s="5">
        <v>-1.7471535139379699E-2</v>
      </c>
    </row>
    <row r="19675" spans="1:1">
      <c r="A19675" s="5">
        <v>-1.7469022953483598E-2</v>
      </c>
    </row>
    <row r="19676" spans="1:1">
      <c r="A19676" s="5">
        <v>-1.7465005778862199E-2</v>
      </c>
    </row>
    <row r="19677" spans="1:1">
      <c r="A19677" s="5">
        <v>-1.74600257305642E-2</v>
      </c>
    </row>
    <row r="19678" spans="1:1">
      <c r="A19678" s="5">
        <v>-1.7458603311735099E-2</v>
      </c>
    </row>
    <row r="19679" spans="1:1">
      <c r="A19679" s="5">
        <v>-1.7457789104810401E-2</v>
      </c>
    </row>
    <row r="19680" spans="1:1">
      <c r="A19680" s="5">
        <v>-1.74568965517241E-2</v>
      </c>
    </row>
    <row r="19681" spans="1:1">
      <c r="A19681" s="5">
        <v>-1.74496644295302E-2</v>
      </c>
    </row>
    <row r="19682" spans="1:1">
      <c r="A19682" s="5">
        <v>-1.74471454124271E-2</v>
      </c>
    </row>
    <row r="19683" spans="1:1">
      <c r="A19683" s="5">
        <v>-1.7445298639858099E-2</v>
      </c>
    </row>
    <row r="19684" spans="1:1">
      <c r="A19684" s="5">
        <v>-1.7445264020606501E-2</v>
      </c>
    </row>
    <row r="19685" spans="1:1">
      <c r="A19685" s="5">
        <v>-1.7444529456771201E-2</v>
      </c>
    </row>
    <row r="19686" spans="1:1">
      <c r="A19686" s="5">
        <v>-1.7443704408499801E-2</v>
      </c>
    </row>
    <row r="19687" spans="1:1">
      <c r="A19687" s="5">
        <v>-1.7443340972752699E-2</v>
      </c>
    </row>
    <row r="19688" spans="1:1">
      <c r="A19688" s="5">
        <v>-1.7440638789661699E-2</v>
      </c>
    </row>
    <row r="19689" spans="1:1">
      <c r="A19689" s="5">
        <v>-1.7439474764054198E-2</v>
      </c>
    </row>
    <row r="19690" spans="1:1">
      <c r="A19690" s="5">
        <v>-1.7436915225403998E-2</v>
      </c>
    </row>
    <row r="19691" spans="1:1">
      <c r="A19691" s="5">
        <v>-1.74354097321287E-2</v>
      </c>
    </row>
    <row r="19692" spans="1:1">
      <c r="A19692" s="5">
        <v>-1.7434818639637899E-2</v>
      </c>
    </row>
    <row r="19693" spans="1:1">
      <c r="A19693" s="5">
        <v>-1.7434620174346199E-2</v>
      </c>
    </row>
    <row r="19694" spans="1:1">
      <c r="A19694" s="5">
        <v>-1.7434620174346199E-2</v>
      </c>
    </row>
    <row r="19695" spans="1:1">
      <c r="A19695" s="5">
        <v>-1.7430374099802401E-2</v>
      </c>
    </row>
    <row r="19696" spans="1:1">
      <c r="A19696" s="5">
        <v>-1.7422192151556201E-2</v>
      </c>
    </row>
    <row r="19697" spans="1:1">
      <c r="A19697" s="5">
        <v>-1.7422012948793399E-2</v>
      </c>
    </row>
    <row r="19698" spans="1:1">
      <c r="A19698" s="5">
        <v>-1.7418844022169401E-2</v>
      </c>
    </row>
    <row r="19699" spans="1:1">
      <c r="A19699" s="5">
        <v>-1.7418844022169401E-2</v>
      </c>
    </row>
    <row r="19700" spans="1:1">
      <c r="A19700" s="5">
        <v>-1.74159578776833E-2</v>
      </c>
    </row>
    <row r="19701" spans="1:1">
      <c r="A19701" s="5">
        <v>-1.74156232123562E-2</v>
      </c>
    </row>
    <row r="19702" spans="1:1">
      <c r="A19702" s="5">
        <v>-1.7413339397680399E-2</v>
      </c>
    </row>
    <row r="19703" spans="1:1">
      <c r="A19703" s="5">
        <v>-1.7411824733720299E-2</v>
      </c>
    </row>
    <row r="19704" spans="1:1">
      <c r="A19704" s="5">
        <v>-1.7409968995945602E-2</v>
      </c>
    </row>
    <row r="19705" spans="1:1">
      <c r="A19705" s="5">
        <v>-1.7407383791366401E-2</v>
      </c>
    </row>
    <row r="19706" spans="1:1">
      <c r="A19706" s="5">
        <v>-1.74053835256021E-2</v>
      </c>
    </row>
    <row r="19707" spans="1:1">
      <c r="A19707" s="5">
        <v>-1.74049392395139E-2</v>
      </c>
    </row>
    <row r="19708" spans="1:1">
      <c r="A19708" s="5">
        <v>-1.7402454662026001E-2</v>
      </c>
    </row>
    <row r="19709" spans="1:1">
      <c r="A19709" s="5">
        <v>-1.73990631273701E-2</v>
      </c>
    </row>
    <row r="19710" spans="1:1">
      <c r="A19710" s="5">
        <v>-1.7397696642979701E-2</v>
      </c>
    </row>
    <row r="19711" spans="1:1">
      <c r="A19711" s="5">
        <v>-1.73949057775937E-2</v>
      </c>
    </row>
    <row r="19712" spans="1:1">
      <c r="A19712" s="5">
        <v>-1.7394054395951899E-2</v>
      </c>
    </row>
    <row r="19713" spans="1:1">
      <c r="A19713" s="5">
        <v>-1.7391304347826101E-2</v>
      </c>
    </row>
    <row r="19714" spans="1:1">
      <c r="A19714" s="5">
        <v>-1.73886202284186E-2</v>
      </c>
    </row>
    <row r="19715" spans="1:1">
      <c r="A19715" s="5">
        <v>-1.7388218594748001E-2</v>
      </c>
    </row>
    <row r="19716" spans="1:1">
      <c r="A19716" s="5">
        <v>-1.7387346381429199E-2</v>
      </c>
    </row>
    <row r="19717" spans="1:1">
      <c r="A19717" s="5">
        <v>-1.73860911270983E-2</v>
      </c>
    </row>
    <row r="19718" spans="1:1">
      <c r="A19718" s="5">
        <v>-1.7385196241987901E-2</v>
      </c>
    </row>
    <row r="19719" spans="1:1">
      <c r="A19719" s="5">
        <v>-1.7384370015948999E-2</v>
      </c>
    </row>
    <row r="19720" spans="1:1">
      <c r="A19720" s="5">
        <v>-1.7379898343990799E-2</v>
      </c>
    </row>
    <row r="19721" spans="1:1">
      <c r="A19721" s="5">
        <v>-1.7376056113502299E-2</v>
      </c>
    </row>
    <row r="19722" spans="1:1">
      <c r="A19722" s="5">
        <v>-1.7372078332280501E-2</v>
      </c>
    </row>
    <row r="19723" spans="1:1">
      <c r="A19723" s="5">
        <v>-1.73718610251118E-2</v>
      </c>
    </row>
    <row r="19724" spans="1:1">
      <c r="A19724" s="5">
        <v>-1.7370470200658902E-2</v>
      </c>
    </row>
    <row r="19725" spans="1:1">
      <c r="A19725" s="5">
        <v>-1.7364879531148299E-2</v>
      </c>
    </row>
    <row r="19726" spans="1:1">
      <c r="A19726" s="5">
        <v>-1.73603848567245E-2</v>
      </c>
    </row>
    <row r="19727" spans="1:1">
      <c r="A19727" s="5">
        <v>-1.73598553345389E-2</v>
      </c>
    </row>
    <row r="19728" spans="1:1">
      <c r="A19728" s="5">
        <v>-1.73582858692704E-2</v>
      </c>
    </row>
    <row r="19729" spans="1:1">
      <c r="A19729" s="5">
        <v>-1.7358118921580699E-2</v>
      </c>
    </row>
    <row r="19730" spans="1:1">
      <c r="A19730" s="5">
        <v>-1.7355371900826401E-2</v>
      </c>
    </row>
    <row r="19731" spans="1:1">
      <c r="A19731" s="5">
        <v>-1.7352910976486301E-2</v>
      </c>
    </row>
    <row r="19732" spans="1:1">
      <c r="A19732" s="5">
        <v>-1.7351448682272098E-2</v>
      </c>
    </row>
    <row r="19733" spans="1:1">
      <c r="A19733" s="5">
        <v>-1.7344497607655499E-2</v>
      </c>
    </row>
    <row r="19734" spans="1:1">
      <c r="A19734" s="5">
        <v>-1.7341977309562401E-2</v>
      </c>
    </row>
    <row r="19735" spans="1:1">
      <c r="A19735" s="5">
        <v>-1.7341882832993299E-2</v>
      </c>
    </row>
    <row r="19736" spans="1:1">
      <c r="A19736" s="5">
        <v>-1.73395665108372E-2</v>
      </c>
    </row>
    <row r="19737" spans="1:1">
      <c r="A19737" s="5">
        <v>-1.73363008082465E-2</v>
      </c>
    </row>
    <row r="19738" spans="1:1">
      <c r="A19738" s="5">
        <v>-1.7335766423357699E-2</v>
      </c>
    </row>
    <row r="19739" spans="1:1">
      <c r="A19739" s="5">
        <v>-1.73294135850224E-2</v>
      </c>
    </row>
    <row r="19740" spans="1:1">
      <c r="A19740" s="5">
        <v>-1.7327915869980899E-2</v>
      </c>
    </row>
    <row r="19741" spans="1:1">
      <c r="A19741" s="5">
        <v>-1.7324888226527599E-2</v>
      </c>
    </row>
    <row r="19742" spans="1:1">
      <c r="A19742" s="5">
        <v>-1.73230678116672E-2</v>
      </c>
    </row>
    <row r="19743" spans="1:1">
      <c r="A19743" s="5">
        <v>-1.7317683278814701E-2</v>
      </c>
    </row>
    <row r="19744" spans="1:1">
      <c r="A19744" s="5">
        <v>-1.7315165527079499E-2</v>
      </c>
    </row>
    <row r="19745" spans="1:1">
      <c r="A19745" s="5">
        <v>-1.7315135465471601E-2</v>
      </c>
    </row>
    <row r="19746" spans="1:1">
      <c r="A19746" s="5">
        <v>-1.7311608961303501E-2</v>
      </c>
    </row>
    <row r="19747" spans="1:1">
      <c r="A19747" s="5">
        <v>-1.73016327699799E-2</v>
      </c>
    </row>
    <row r="19748" spans="1:1">
      <c r="A19748" s="5">
        <v>-1.7295597484276701E-2</v>
      </c>
    </row>
    <row r="19749" spans="1:1">
      <c r="A19749" s="5">
        <v>-1.7294900221729501E-2</v>
      </c>
    </row>
    <row r="19750" spans="1:1">
      <c r="A19750" s="5">
        <v>-1.7294458529518299E-2</v>
      </c>
    </row>
    <row r="19751" spans="1:1">
      <c r="A19751" s="5">
        <v>-1.7292939799766E-2</v>
      </c>
    </row>
    <row r="19752" spans="1:1">
      <c r="A19752" s="5">
        <v>-1.72915319974144E-2</v>
      </c>
    </row>
    <row r="19753" spans="1:1">
      <c r="A19753" s="5">
        <v>-1.7291066282420799E-2</v>
      </c>
    </row>
    <row r="19754" spans="1:1">
      <c r="A19754" s="5">
        <v>-1.72874710390305E-2</v>
      </c>
    </row>
    <row r="19755" spans="1:1">
      <c r="A19755" s="5">
        <v>-1.7287234042553199E-2</v>
      </c>
    </row>
    <row r="19756" spans="1:1">
      <c r="A19756" s="5">
        <v>-1.72843905915895E-2</v>
      </c>
    </row>
    <row r="19757" spans="1:1">
      <c r="A19757" s="5">
        <v>-1.72839506172839E-2</v>
      </c>
    </row>
    <row r="19758" spans="1:1">
      <c r="A19758" s="5">
        <v>-1.7278043593833101E-2</v>
      </c>
    </row>
    <row r="19759" spans="1:1">
      <c r="A19759" s="5">
        <v>-1.7273340074149001E-2</v>
      </c>
    </row>
    <row r="19760" spans="1:1">
      <c r="A19760" s="5">
        <v>-1.7271492334562401E-2</v>
      </c>
    </row>
    <row r="19761" spans="1:1">
      <c r="A19761" s="5">
        <v>-1.72708103223215E-2</v>
      </c>
    </row>
    <row r="19762" spans="1:1">
      <c r="A19762" s="5">
        <v>-1.7270328615975099E-2</v>
      </c>
    </row>
    <row r="19763" spans="1:1">
      <c r="A19763" s="5">
        <v>-1.7269633177864601E-2</v>
      </c>
    </row>
    <row r="19764" spans="1:1">
      <c r="A19764" s="5">
        <v>-1.7264690587623501E-2</v>
      </c>
    </row>
    <row r="19765" spans="1:1">
      <c r="A19765" s="5">
        <v>-1.7264445435433502E-2</v>
      </c>
    </row>
    <row r="19766" spans="1:1">
      <c r="A19766" s="5">
        <v>-1.72641360012671E-2</v>
      </c>
    </row>
    <row r="19767" spans="1:1">
      <c r="A19767" s="5">
        <v>-1.7263928851687201E-2</v>
      </c>
    </row>
    <row r="19768" spans="1:1">
      <c r="A19768" s="5">
        <v>-1.72538319557018E-2</v>
      </c>
    </row>
    <row r="19769" spans="1:1">
      <c r="A19769" s="5">
        <v>-1.72508717195816E-2</v>
      </c>
    </row>
    <row r="19770" spans="1:1">
      <c r="A19770" s="5">
        <v>-1.72497965825875E-2</v>
      </c>
    </row>
    <row r="19771" spans="1:1">
      <c r="A19771" s="5">
        <v>-1.7248777138934201E-2</v>
      </c>
    </row>
    <row r="19772" spans="1:1">
      <c r="A19772" s="5">
        <v>-1.7247430433692701E-2</v>
      </c>
    </row>
    <row r="19773" spans="1:1">
      <c r="A19773" s="5">
        <v>-1.72450500319353E-2</v>
      </c>
    </row>
    <row r="19774" spans="1:1">
      <c r="A19774" s="5">
        <v>-1.7244611059043999E-2</v>
      </c>
    </row>
    <row r="19775" spans="1:1">
      <c r="A19775" s="5">
        <v>-1.7243920412675001E-2</v>
      </c>
    </row>
    <row r="19776" spans="1:1">
      <c r="A19776" s="5">
        <v>-1.7243692968330601E-2</v>
      </c>
    </row>
    <row r="19777" spans="1:1">
      <c r="A19777" s="5">
        <v>-1.72413793103448E-2</v>
      </c>
    </row>
    <row r="19778" spans="1:1">
      <c r="A19778" s="5">
        <v>-1.72413793103448E-2</v>
      </c>
    </row>
    <row r="19779" spans="1:1">
      <c r="A19779" s="5">
        <v>-1.7239943366369598E-2</v>
      </c>
    </row>
    <row r="19780" spans="1:1">
      <c r="A19780" s="5">
        <v>-1.7239533140593202E-2</v>
      </c>
    </row>
    <row r="19781" spans="1:1">
      <c r="A19781" s="5">
        <v>-1.7230893979322901E-2</v>
      </c>
    </row>
    <row r="19782" spans="1:1">
      <c r="A19782" s="5">
        <v>-1.7226017226017201E-2</v>
      </c>
    </row>
    <row r="19783" spans="1:1">
      <c r="A19783" s="5">
        <v>-1.7220172201721999E-2</v>
      </c>
    </row>
    <row r="19784" spans="1:1">
      <c r="A19784" s="5">
        <v>-1.7217494557688499E-2</v>
      </c>
    </row>
    <row r="19785" spans="1:1">
      <c r="A19785" s="5">
        <v>-1.7215443757312401E-2</v>
      </c>
    </row>
    <row r="19786" spans="1:1">
      <c r="A19786" s="5">
        <v>-1.7209128320239402E-2</v>
      </c>
    </row>
    <row r="19787" spans="1:1">
      <c r="A19787" s="5">
        <v>-1.72070701158843E-2</v>
      </c>
    </row>
    <row r="19788" spans="1:1">
      <c r="A19788" s="5">
        <v>-1.7205638474295199E-2</v>
      </c>
    </row>
    <row r="19789" spans="1:1">
      <c r="A19789" s="5">
        <v>-1.7205638474295199E-2</v>
      </c>
    </row>
    <row r="19790" spans="1:1">
      <c r="A19790" s="5">
        <v>-1.72043010752688E-2</v>
      </c>
    </row>
    <row r="19791" spans="1:1">
      <c r="A19791" s="5">
        <v>-1.7200568092157201E-2</v>
      </c>
    </row>
    <row r="19792" spans="1:1">
      <c r="A19792" s="5">
        <v>-1.7200191113234599E-2</v>
      </c>
    </row>
    <row r="19793" spans="1:1">
      <c r="A19793" s="5">
        <v>-1.7199862401100802E-2</v>
      </c>
    </row>
    <row r="19794" spans="1:1">
      <c r="A19794" s="5">
        <v>-1.7190785369347698E-2</v>
      </c>
    </row>
    <row r="19795" spans="1:1">
      <c r="A19795" s="5">
        <v>-1.71884591774095E-2</v>
      </c>
    </row>
    <row r="19796" spans="1:1">
      <c r="A19796" s="5">
        <v>-1.71884591774095E-2</v>
      </c>
    </row>
    <row r="19797" spans="1:1">
      <c r="A19797" s="5">
        <v>-1.7186951946685399E-2</v>
      </c>
    </row>
    <row r="19798" spans="1:1">
      <c r="A19798" s="5">
        <v>-1.7173051519154599E-2</v>
      </c>
    </row>
    <row r="19799" spans="1:1">
      <c r="A19799" s="5">
        <v>-1.7169854805254701E-2</v>
      </c>
    </row>
    <row r="19800" spans="1:1">
      <c r="A19800" s="5">
        <v>-1.7165277096616E-2</v>
      </c>
    </row>
    <row r="19801" spans="1:1">
      <c r="A19801" s="5">
        <v>-1.7163921207234201E-2</v>
      </c>
    </row>
    <row r="19802" spans="1:1">
      <c r="A19802" s="5">
        <v>-1.7163504968382998E-2</v>
      </c>
    </row>
    <row r="19803" spans="1:1">
      <c r="A19803" s="5">
        <v>-1.7163334590720499E-2</v>
      </c>
    </row>
    <row r="19804" spans="1:1">
      <c r="A19804" s="5">
        <v>-1.7159763313609501E-2</v>
      </c>
    </row>
    <row r="19805" spans="1:1">
      <c r="A19805" s="5">
        <v>-1.7158671586715898E-2</v>
      </c>
    </row>
    <row r="19806" spans="1:1">
      <c r="A19806" s="5">
        <v>-1.7155756207674899E-2</v>
      </c>
    </row>
    <row r="19807" spans="1:1">
      <c r="A19807" s="5">
        <v>-1.71522556390977E-2</v>
      </c>
    </row>
    <row r="19808" spans="1:1">
      <c r="A19808" s="5">
        <v>-1.7151086671903602E-2</v>
      </c>
    </row>
    <row r="19809" spans="1:1">
      <c r="A19809" s="5">
        <v>-1.7148981779206901E-2</v>
      </c>
    </row>
    <row r="19810" spans="1:1">
      <c r="A19810" s="5">
        <v>-1.71477079796265E-2</v>
      </c>
    </row>
    <row r="19811" spans="1:1">
      <c r="A19811" s="5">
        <v>-1.7136645565573198E-2</v>
      </c>
    </row>
    <row r="19812" spans="1:1">
      <c r="A19812" s="5">
        <v>-1.7135549872122801E-2</v>
      </c>
    </row>
    <row r="19813" spans="1:1">
      <c r="A19813" s="5">
        <v>-1.7135325131810202E-2</v>
      </c>
    </row>
    <row r="19814" spans="1:1">
      <c r="A19814" s="5">
        <v>-1.71338719297294E-2</v>
      </c>
    </row>
    <row r="19815" spans="1:1">
      <c r="A19815" s="5">
        <v>-1.7132039753904399E-2</v>
      </c>
    </row>
    <row r="19816" spans="1:1">
      <c r="A19816" s="5">
        <v>-1.71300893743793E-2</v>
      </c>
    </row>
    <row r="19817" spans="1:1">
      <c r="A19817" s="5">
        <v>-1.7129805862200202E-2</v>
      </c>
    </row>
    <row r="19818" spans="1:1">
      <c r="A19818" s="5">
        <v>-1.71253822629969E-2</v>
      </c>
    </row>
    <row r="19819" spans="1:1">
      <c r="A19819" s="5">
        <v>-1.712E-2</v>
      </c>
    </row>
    <row r="19820" spans="1:1">
      <c r="A19820" s="5">
        <v>-1.71186440677966E-2</v>
      </c>
    </row>
    <row r="19821" spans="1:1">
      <c r="A19821" s="5">
        <v>-1.7113727394101198E-2</v>
      </c>
    </row>
    <row r="19822" spans="1:1">
      <c r="A19822" s="5">
        <v>-1.7113095238095202E-2</v>
      </c>
    </row>
    <row r="19823" spans="1:1">
      <c r="A19823" s="5">
        <v>-1.7110891740704199E-2</v>
      </c>
    </row>
    <row r="19824" spans="1:1">
      <c r="A19824" s="5">
        <v>-1.7109336809516099E-2</v>
      </c>
    </row>
    <row r="19825" spans="1:1">
      <c r="A19825" s="5">
        <v>-1.7108503085926301E-2</v>
      </c>
    </row>
    <row r="19826" spans="1:1">
      <c r="A19826" s="5">
        <v>-1.7107110940891099E-2</v>
      </c>
    </row>
    <row r="19827" spans="1:1">
      <c r="A19827" s="5">
        <v>-1.7105620418137402E-2</v>
      </c>
    </row>
    <row r="19828" spans="1:1">
      <c r="A19828" s="5">
        <v>-1.7100533710924699E-2</v>
      </c>
    </row>
    <row r="19829" spans="1:1">
      <c r="A19829" s="5">
        <v>-1.7096104530467698E-2</v>
      </c>
    </row>
    <row r="19830" spans="1:1">
      <c r="A19830" s="5">
        <v>-1.7094017094017099E-2</v>
      </c>
    </row>
    <row r="19831" spans="1:1">
      <c r="A19831" s="5">
        <v>-1.7091207888249801E-2</v>
      </c>
    </row>
    <row r="19832" spans="1:1">
      <c r="A19832" s="5">
        <v>-1.70882669537137E-2</v>
      </c>
    </row>
    <row r="19833" spans="1:1">
      <c r="A19833" s="5">
        <v>-1.7087587318645899E-2</v>
      </c>
    </row>
    <row r="19834" spans="1:1">
      <c r="A19834" s="5">
        <v>-1.70841731452155E-2</v>
      </c>
    </row>
    <row r="19835" spans="1:1">
      <c r="A19835" s="5">
        <v>-1.7080348004094199E-2</v>
      </c>
    </row>
    <row r="19836" spans="1:1">
      <c r="A19836" s="5">
        <v>-1.7077798861480101E-2</v>
      </c>
    </row>
    <row r="19837" spans="1:1">
      <c r="A19837" s="5">
        <v>-1.7069359297992501E-2</v>
      </c>
    </row>
    <row r="19838" spans="1:1">
      <c r="A19838" s="5">
        <v>-1.70616987918473E-2</v>
      </c>
    </row>
    <row r="19839" spans="1:1">
      <c r="A19839" s="5">
        <v>-1.7060760251421701E-2</v>
      </c>
    </row>
    <row r="19840" spans="1:1">
      <c r="A19840" s="5">
        <v>-1.7057569296375301E-2</v>
      </c>
    </row>
    <row r="19841" spans="1:1">
      <c r="A19841" s="5">
        <v>-1.70530242472689E-2</v>
      </c>
    </row>
    <row r="19842" spans="1:1">
      <c r="A19842" s="5">
        <v>-1.7050448233432901E-2</v>
      </c>
    </row>
    <row r="19843" spans="1:1">
      <c r="A19843" s="5">
        <v>-1.7042837402118802E-2</v>
      </c>
    </row>
    <row r="19844" spans="1:1">
      <c r="A19844" s="5">
        <v>-1.7039825638993499E-2</v>
      </c>
    </row>
    <row r="19845" spans="1:1">
      <c r="A19845" s="5">
        <v>-1.7039140634646299E-2</v>
      </c>
    </row>
    <row r="19846" spans="1:1">
      <c r="A19846" s="5">
        <v>-1.7034902337496001E-2</v>
      </c>
    </row>
    <row r="19847" spans="1:1">
      <c r="A19847" s="5">
        <v>-1.70340681362725E-2</v>
      </c>
    </row>
    <row r="19848" spans="1:1">
      <c r="A19848" s="5">
        <v>-1.7032258064516099E-2</v>
      </c>
    </row>
    <row r="19849" spans="1:1">
      <c r="A19849" s="5">
        <v>-1.7031084931331399E-2</v>
      </c>
    </row>
    <row r="19850" spans="1:1">
      <c r="A19850" s="5">
        <v>-1.7030567685589498E-2</v>
      </c>
    </row>
    <row r="19851" spans="1:1">
      <c r="A19851" s="5">
        <v>-1.7029449423815599E-2</v>
      </c>
    </row>
    <row r="19852" spans="1:1">
      <c r="A19852" s="5">
        <v>-1.70293282876064E-2</v>
      </c>
    </row>
    <row r="19853" spans="1:1">
      <c r="A19853" s="5">
        <v>-1.70293282876064E-2</v>
      </c>
    </row>
    <row r="19854" spans="1:1">
      <c r="A19854" s="5">
        <v>-1.7025538307461199E-2</v>
      </c>
    </row>
    <row r="19855" spans="1:1">
      <c r="A19855" s="5">
        <v>-1.7025440313111501E-2</v>
      </c>
    </row>
    <row r="19856" spans="1:1">
      <c r="A19856" s="5">
        <v>-1.7025440313111501E-2</v>
      </c>
    </row>
    <row r="19857" spans="1:1">
      <c r="A19857" s="5">
        <v>-1.7025405786873699E-2</v>
      </c>
    </row>
    <row r="19858" spans="1:1">
      <c r="A19858" s="5">
        <v>-1.7021276595744698E-2</v>
      </c>
    </row>
    <row r="19859" spans="1:1">
      <c r="A19859" s="5">
        <v>-1.7018506463312599E-2</v>
      </c>
    </row>
    <row r="19860" spans="1:1">
      <c r="A19860" s="5">
        <v>-1.70159412502239E-2</v>
      </c>
    </row>
    <row r="19861" spans="1:1">
      <c r="A19861" s="5">
        <v>-1.70159412502239E-2</v>
      </c>
    </row>
    <row r="19862" spans="1:1">
      <c r="A19862" s="5">
        <v>-1.7015070491006298E-2</v>
      </c>
    </row>
    <row r="19863" spans="1:1">
      <c r="A19863" s="5">
        <v>-1.7014601182575102E-2</v>
      </c>
    </row>
    <row r="19864" spans="1:1">
      <c r="A19864" s="5">
        <v>-1.7013888888888901E-2</v>
      </c>
    </row>
    <row r="19865" spans="1:1">
      <c r="A19865" s="5">
        <v>-1.70132325141777E-2</v>
      </c>
    </row>
    <row r="19866" spans="1:1">
      <c r="A19866" s="5">
        <v>-1.70095818168313E-2</v>
      </c>
    </row>
    <row r="19867" spans="1:1">
      <c r="A19867" s="5">
        <v>-1.7008555818987699E-2</v>
      </c>
    </row>
    <row r="19868" spans="1:1">
      <c r="A19868" s="5">
        <v>-1.7006802721088399E-2</v>
      </c>
    </row>
    <row r="19869" spans="1:1">
      <c r="A19869" s="5">
        <v>-1.7002176278563701E-2</v>
      </c>
    </row>
    <row r="19870" spans="1:1">
      <c r="A19870" s="5">
        <v>-1.7001983564749201E-2</v>
      </c>
    </row>
    <row r="19871" spans="1:1">
      <c r="A19871" s="5">
        <v>-1.70019467878001E-2</v>
      </c>
    </row>
    <row r="19872" spans="1:1">
      <c r="A19872" s="5">
        <v>-1.6998434354730502E-2</v>
      </c>
    </row>
    <row r="19873" spans="1:1">
      <c r="A19873" s="5">
        <v>-1.69961845300035E-2</v>
      </c>
    </row>
    <row r="19874" spans="1:1">
      <c r="A19874" s="5">
        <v>-1.6995865870463901E-2</v>
      </c>
    </row>
    <row r="19875" spans="1:1">
      <c r="A19875" s="5">
        <v>-1.69897104570471E-2</v>
      </c>
    </row>
    <row r="19876" spans="1:1">
      <c r="A19876" s="5">
        <v>-1.6985305735503199E-2</v>
      </c>
    </row>
    <row r="19877" spans="1:1">
      <c r="A19877" s="5">
        <v>-1.6984107727769E-2</v>
      </c>
    </row>
    <row r="19878" spans="1:1">
      <c r="A19878" s="5">
        <v>-1.6978346456692901E-2</v>
      </c>
    </row>
    <row r="19879" spans="1:1">
      <c r="A19879" s="5">
        <v>-1.6972567594237199E-2</v>
      </c>
    </row>
    <row r="19880" spans="1:1">
      <c r="A19880" s="5">
        <v>-1.6971158304738901E-2</v>
      </c>
    </row>
    <row r="19881" spans="1:1">
      <c r="A19881" s="5">
        <v>-1.6970198675496699E-2</v>
      </c>
    </row>
    <row r="19882" spans="1:1">
      <c r="A19882" s="5">
        <v>-1.6964779642264401E-2</v>
      </c>
    </row>
    <row r="19883" spans="1:1">
      <c r="A19883" s="5">
        <v>-1.6963897346672498E-2</v>
      </c>
    </row>
    <row r="19884" spans="1:1">
      <c r="A19884" s="5">
        <v>-1.6959314775160599E-2</v>
      </c>
    </row>
    <row r="19885" spans="1:1">
      <c r="A19885" s="5">
        <v>-1.6949152542372899E-2</v>
      </c>
    </row>
    <row r="19886" spans="1:1">
      <c r="A19886" s="5">
        <v>-1.69388989715668E-2</v>
      </c>
    </row>
    <row r="19887" spans="1:1">
      <c r="A19887" s="5">
        <v>-1.6937482787111002E-2</v>
      </c>
    </row>
    <row r="19888" spans="1:1">
      <c r="A19888" s="5">
        <v>-1.69325153374233E-2</v>
      </c>
    </row>
    <row r="19889" spans="1:1">
      <c r="A19889" s="5">
        <v>-1.6931216931216901E-2</v>
      </c>
    </row>
    <row r="19890" spans="1:1">
      <c r="A19890" s="5">
        <v>-1.6930786942977099E-2</v>
      </c>
    </row>
    <row r="19891" spans="1:1">
      <c r="A19891" s="5">
        <v>-1.6927417286483702E-2</v>
      </c>
    </row>
    <row r="19892" spans="1:1">
      <c r="A19892" s="5">
        <v>-1.6927083333333301E-2</v>
      </c>
    </row>
    <row r="19893" spans="1:1">
      <c r="A19893" s="5">
        <v>-1.6924842226047E-2</v>
      </c>
    </row>
    <row r="19894" spans="1:1">
      <c r="A19894" s="5">
        <v>-1.6924596641422499E-2</v>
      </c>
    </row>
    <row r="19895" spans="1:1">
      <c r="A19895" s="5">
        <v>-1.6923076923076898E-2</v>
      </c>
    </row>
    <row r="19896" spans="1:1">
      <c r="A19896" s="5">
        <v>-1.6919823110940199E-2</v>
      </c>
    </row>
    <row r="19897" spans="1:1">
      <c r="A19897" s="5">
        <v>-1.6919655805859E-2</v>
      </c>
    </row>
    <row r="19898" spans="1:1">
      <c r="A19898" s="5">
        <v>-1.6918822189686E-2</v>
      </c>
    </row>
    <row r="19899" spans="1:1">
      <c r="A19899" s="5">
        <v>-1.69185282522996E-2</v>
      </c>
    </row>
    <row r="19900" spans="1:1">
      <c r="A19900" s="5">
        <v>-1.6916218996456699E-2</v>
      </c>
    </row>
    <row r="19901" spans="1:1">
      <c r="A19901" s="5">
        <v>-1.6916070266753399E-2</v>
      </c>
    </row>
    <row r="19902" spans="1:1">
      <c r="A19902" s="5">
        <v>-1.6915814319433502E-2</v>
      </c>
    </row>
    <row r="19903" spans="1:1">
      <c r="A19903" s="5">
        <v>-1.69141914191419E-2</v>
      </c>
    </row>
    <row r="19904" spans="1:1">
      <c r="A19904" s="5">
        <v>-1.6912908242612799E-2</v>
      </c>
    </row>
    <row r="19905" spans="1:1">
      <c r="A19905" s="5">
        <v>-1.69096209912536E-2</v>
      </c>
    </row>
    <row r="19906" spans="1:1">
      <c r="A19906" s="5">
        <v>-1.69086251067464E-2</v>
      </c>
    </row>
    <row r="19907" spans="1:1">
      <c r="A19907" s="5">
        <v>-1.6906044284859399E-2</v>
      </c>
    </row>
    <row r="19908" spans="1:1">
      <c r="A19908" s="5">
        <v>-1.6900790166813E-2</v>
      </c>
    </row>
    <row r="19909" spans="1:1">
      <c r="A19909" s="5">
        <v>-1.6893639027753801E-2</v>
      </c>
    </row>
    <row r="19910" spans="1:1">
      <c r="A19910" s="5">
        <v>-1.6892183056106201E-2</v>
      </c>
    </row>
    <row r="19911" spans="1:1">
      <c r="A19911" s="5">
        <v>-1.6891532986295501E-2</v>
      </c>
    </row>
    <row r="19912" spans="1:1">
      <c r="A19912" s="5">
        <v>-1.6888433981576301E-2</v>
      </c>
    </row>
    <row r="19913" spans="1:1">
      <c r="A19913" s="5">
        <v>-1.6888250089831101E-2</v>
      </c>
    </row>
    <row r="19914" spans="1:1">
      <c r="A19914" s="5">
        <v>-1.6886249768046001E-2</v>
      </c>
    </row>
    <row r="19915" spans="1:1">
      <c r="A19915" s="5">
        <v>-1.6883544720803799E-2</v>
      </c>
    </row>
    <row r="19916" spans="1:1">
      <c r="A19916" s="5">
        <v>-1.68793742280774E-2</v>
      </c>
    </row>
    <row r="19917" spans="1:1">
      <c r="A19917" s="5">
        <v>-1.6869300911854099E-2</v>
      </c>
    </row>
    <row r="19918" spans="1:1">
      <c r="A19918" s="5">
        <v>-1.68674698795181E-2</v>
      </c>
    </row>
    <row r="19919" spans="1:1">
      <c r="A19919" s="5">
        <v>-1.68649299804246E-2</v>
      </c>
    </row>
    <row r="19920" spans="1:1">
      <c r="A19920" s="5">
        <v>-1.6864175022789401E-2</v>
      </c>
    </row>
    <row r="19921" spans="1:1">
      <c r="A19921" s="5">
        <v>-1.6860109957238901E-2</v>
      </c>
    </row>
    <row r="19922" spans="1:1">
      <c r="A19922" s="5">
        <v>-1.68583895279651E-2</v>
      </c>
    </row>
    <row r="19923" spans="1:1">
      <c r="A19923" s="5">
        <v>-1.6856492027334899E-2</v>
      </c>
    </row>
    <row r="19924" spans="1:1">
      <c r="A19924" s="5">
        <v>-1.6856368563685602E-2</v>
      </c>
    </row>
    <row r="19925" spans="1:1">
      <c r="A19925" s="5">
        <v>-1.68560847912144E-2</v>
      </c>
    </row>
    <row r="19926" spans="1:1">
      <c r="A19926" s="5">
        <v>-1.6848523748395398E-2</v>
      </c>
    </row>
    <row r="19927" spans="1:1">
      <c r="A19927" s="5">
        <v>-1.6848445384991001E-2</v>
      </c>
    </row>
    <row r="19928" spans="1:1">
      <c r="A19928" s="5">
        <v>-1.6843686299753202E-2</v>
      </c>
    </row>
    <row r="19929" spans="1:1">
      <c r="A19929" s="5">
        <v>-1.6843279419966498E-2</v>
      </c>
    </row>
    <row r="19930" spans="1:1">
      <c r="A19930" s="5">
        <v>-1.6842800528401598E-2</v>
      </c>
    </row>
    <row r="19931" spans="1:1">
      <c r="A19931" s="5">
        <v>-1.6837716484926199E-2</v>
      </c>
    </row>
    <row r="19932" spans="1:1">
      <c r="A19932" s="5">
        <v>-1.6834696595016199E-2</v>
      </c>
    </row>
    <row r="19933" spans="1:1">
      <c r="A19933" s="5">
        <v>-1.6834256016269301E-2</v>
      </c>
    </row>
    <row r="19934" spans="1:1">
      <c r="A19934" s="5">
        <v>-1.6833743143559701E-2</v>
      </c>
    </row>
    <row r="19935" spans="1:1">
      <c r="A19935" s="5">
        <v>-1.6833743143559701E-2</v>
      </c>
    </row>
    <row r="19936" spans="1:1">
      <c r="A19936" s="5">
        <v>-1.683262209578E-2</v>
      </c>
    </row>
    <row r="19937" spans="1:1">
      <c r="A19937" s="5">
        <v>-1.6831494864967701E-2</v>
      </c>
    </row>
    <row r="19938" spans="1:1">
      <c r="A19938" s="5">
        <v>-1.6829865361077102E-2</v>
      </c>
    </row>
    <row r="19939" spans="1:1">
      <c r="A19939" s="5">
        <v>-1.68298128112657E-2</v>
      </c>
    </row>
    <row r="19940" spans="1:1">
      <c r="A19940" s="5">
        <v>-1.6829052258635999E-2</v>
      </c>
    </row>
    <row r="19941" spans="1:1">
      <c r="A19941" s="5">
        <v>-1.68274982055985E-2</v>
      </c>
    </row>
    <row r="19942" spans="1:1">
      <c r="A19942" s="5">
        <v>-1.6824717038849801E-2</v>
      </c>
    </row>
    <row r="19943" spans="1:1">
      <c r="A19943" s="5">
        <v>-1.6812777711060399E-2</v>
      </c>
    </row>
    <row r="19944" spans="1:1">
      <c r="A19944" s="5">
        <v>-1.6810112963959099E-2</v>
      </c>
    </row>
    <row r="19945" spans="1:1">
      <c r="A19945" s="5">
        <v>-1.68084244633455E-2</v>
      </c>
    </row>
    <row r="19946" spans="1:1">
      <c r="A19946" s="5">
        <v>-1.68052668052668E-2</v>
      </c>
    </row>
    <row r="19947" spans="1:1">
      <c r="A19947" s="5">
        <v>-1.6803125167228601E-2</v>
      </c>
    </row>
    <row r="19948" spans="1:1">
      <c r="A19948" s="5">
        <v>-1.6800272897833899E-2</v>
      </c>
    </row>
    <row r="19949" spans="1:1">
      <c r="A19949" s="5">
        <v>-1.6799022602321301E-2</v>
      </c>
    </row>
    <row r="19950" spans="1:1">
      <c r="A19950" s="5">
        <v>-1.6797115469176001E-2</v>
      </c>
    </row>
    <row r="19951" spans="1:1">
      <c r="A19951" s="5">
        <v>-1.6789982925441101E-2</v>
      </c>
    </row>
    <row r="19952" spans="1:1">
      <c r="A19952" s="5">
        <v>-1.6784313725490201E-2</v>
      </c>
    </row>
    <row r="19953" spans="1:1">
      <c r="A19953" s="5">
        <v>-1.6782006920415201E-2</v>
      </c>
    </row>
    <row r="19954" spans="1:1">
      <c r="A19954" s="5">
        <v>-1.6781487369722702E-2</v>
      </c>
    </row>
    <row r="19955" spans="1:1">
      <c r="A19955" s="5">
        <v>-1.6781026252983298E-2</v>
      </c>
    </row>
    <row r="19956" spans="1:1">
      <c r="A19956" s="5">
        <v>-1.6779363886801901E-2</v>
      </c>
    </row>
    <row r="19957" spans="1:1">
      <c r="A19957" s="5">
        <v>-1.6779075505839802E-2</v>
      </c>
    </row>
    <row r="19958" spans="1:1">
      <c r="A19958" s="5">
        <v>-1.67760152811228E-2</v>
      </c>
    </row>
    <row r="19959" spans="1:1">
      <c r="A19959" s="5">
        <v>-1.6774751405101599E-2</v>
      </c>
    </row>
    <row r="19960" spans="1:1">
      <c r="A19960" s="5">
        <v>-1.67725013804528E-2</v>
      </c>
    </row>
    <row r="19961" spans="1:1">
      <c r="A19961" s="5">
        <v>-1.6770354341357901E-2</v>
      </c>
    </row>
    <row r="19962" spans="1:1">
      <c r="A19962" s="5">
        <v>-1.67631819567205E-2</v>
      </c>
    </row>
    <row r="19963" spans="1:1">
      <c r="A19963" s="5">
        <v>-1.67617072749266E-2</v>
      </c>
    </row>
    <row r="19964" spans="1:1">
      <c r="A19964" s="5">
        <v>-1.6760627761694302E-2</v>
      </c>
    </row>
    <row r="19965" spans="1:1">
      <c r="A19965" s="5">
        <v>-1.67597765363128E-2</v>
      </c>
    </row>
    <row r="19966" spans="1:1">
      <c r="A19966" s="5">
        <v>-1.6759088108441199E-2</v>
      </c>
    </row>
    <row r="19967" spans="1:1">
      <c r="A19967" s="5">
        <v>-1.67578056094549E-2</v>
      </c>
    </row>
    <row r="19968" spans="1:1">
      <c r="A19968" s="5">
        <v>-1.67528948016753E-2</v>
      </c>
    </row>
    <row r="19969" spans="1:1">
      <c r="A19969" s="5">
        <v>-1.67510712894429E-2</v>
      </c>
    </row>
    <row r="19970" spans="1:1">
      <c r="A19970" s="5">
        <v>-1.67496604798551E-2</v>
      </c>
    </row>
    <row r="19971" spans="1:1">
      <c r="A19971" s="5">
        <v>-1.6741256423006799E-2</v>
      </c>
    </row>
    <row r="19972" spans="1:1">
      <c r="A19972" s="5">
        <v>-1.6737588652482299E-2</v>
      </c>
    </row>
    <row r="19973" spans="1:1">
      <c r="A19973" s="5">
        <v>-1.6734279918864101E-2</v>
      </c>
    </row>
    <row r="19974" spans="1:1">
      <c r="A19974" s="5">
        <v>-1.67324685091183E-2</v>
      </c>
    </row>
    <row r="19975" spans="1:1">
      <c r="A19975" s="5">
        <v>-1.67236792094261E-2</v>
      </c>
    </row>
    <row r="19976" spans="1:1">
      <c r="A19976" s="5">
        <v>-1.67230030243729E-2</v>
      </c>
    </row>
    <row r="19977" spans="1:1">
      <c r="A19977" s="5">
        <v>-1.6722408026755901E-2</v>
      </c>
    </row>
    <row r="19978" spans="1:1">
      <c r="A19978" s="5">
        <v>-1.6722408026755901E-2</v>
      </c>
    </row>
    <row r="19979" spans="1:1">
      <c r="A19979" s="5">
        <v>-1.6716817118020699E-2</v>
      </c>
    </row>
    <row r="19980" spans="1:1">
      <c r="A19980" s="5">
        <v>-1.6712179137083599E-2</v>
      </c>
    </row>
    <row r="19981" spans="1:1">
      <c r="A19981" s="5">
        <v>-1.6711761897182899E-2</v>
      </c>
    </row>
    <row r="19982" spans="1:1">
      <c r="A19982" s="5">
        <v>-1.6711590296496E-2</v>
      </c>
    </row>
    <row r="19983" spans="1:1">
      <c r="A19983" s="5">
        <v>-1.6708628976882599E-2</v>
      </c>
    </row>
    <row r="19984" spans="1:1">
      <c r="A19984" s="5">
        <v>-1.67014613778706E-2</v>
      </c>
    </row>
    <row r="19985" spans="1:1">
      <c r="A19985" s="5">
        <v>-1.6700889801505799E-2</v>
      </c>
    </row>
    <row r="19986" spans="1:1">
      <c r="A19986" s="5">
        <v>-1.6699029126213599E-2</v>
      </c>
    </row>
    <row r="19987" spans="1:1">
      <c r="A19987" s="5">
        <v>-1.6698292220113899E-2</v>
      </c>
    </row>
    <row r="19988" spans="1:1">
      <c r="A19988" s="5">
        <v>-1.6697422465622998E-2</v>
      </c>
    </row>
    <row r="19989" spans="1:1">
      <c r="A19989" s="5">
        <v>-1.66969747065631E-2</v>
      </c>
    </row>
    <row r="19990" spans="1:1">
      <c r="A19990" s="5">
        <v>-1.6692067639161E-2</v>
      </c>
    </row>
    <row r="19991" spans="1:1">
      <c r="A19991" s="5">
        <v>-1.6689645163631101E-2</v>
      </c>
    </row>
    <row r="19992" spans="1:1">
      <c r="A19992" s="5">
        <v>-1.6689266715343699E-2</v>
      </c>
    </row>
    <row r="19993" spans="1:1">
      <c r="A19993" s="5">
        <v>-1.6688741721854299E-2</v>
      </c>
    </row>
    <row r="19994" spans="1:1">
      <c r="A19994" s="5">
        <v>-1.66850523993381E-2</v>
      </c>
    </row>
    <row r="19995" spans="1:1">
      <c r="A19995" s="5">
        <v>-1.6684245852910201E-2</v>
      </c>
    </row>
    <row r="19996" spans="1:1">
      <c r="A19996" s="5">
        <v>-1.6681753523858801E-2</v>
      </c>
    </row>
    <row r="19997" spans="1:1">
      <c r="A19997" s="5">
        <v>-1.66752369058988E-2</v>
      </c>
    </row>
    <row r="19998" spans="1:1">
      <c r="A19998" s="5">
        <v>-1.6675088428499199E-2</v>
      </c>
    </row>
    <row r="19999" spans="1:1">
      <c r="A19999" s="5">
        <v>-1.6672773909857101E-2</v>
      </c>
    </row>
    <row r="20000" spans="1:1">
      <c r="A20000" s="5">
        <v>-1.6669703042448501E-2</v>
      </c>
    </row>
    <row r="20001" spans="1:1">
      <c r="A20001" s="5">
        <v>-1.6668370999079699E-2</v>
      </c>
    </row>
    <row r="20002" spans="1:1">
      <c r="A20002" s="5">
        <v>-1.6666666666666701E-2</v>
      </c>
    </row>
    <row r="20003" spans="1:1">
      <c r="A20003" s="5">
        <v>-1.6666666666666701E-2</v>
      </c>
    </row>
    <row r="20004" spans="1:1">
      <c r="A20004" s="5">
        <v>-1.6666666666666701E-2</v>
      </c>
    </row>
    <row r="20005" spans="1:1">
      <c r="A20005" s="5">
        <v>-1.6664208818758301E-2</v>
      </c>
    </row>
    <row r="20006" spans="1:1">
      <c r="A20006" s="5">
        <v>-1.6661459960429E-2</v>
      </c>
    </row>
    <row r="20007" spans="1:1">
      <c r="A20007" s="5">
        <v>-1.66583789159622E-2</v>
      </c>
    </row>
    <row r="20008" spans="1:1">
      <c r="A20008" s="5">
        <v>-1.6657990629880302E-2</v>
      </c>
    </row>
    <row r="20009" spans="1:1">
      <c r="A20009" s="5">
        <v>-1.6652168510003701E-2</v>
      </c>
    </row>
    <row r="20010" spans="1:1">
      <c r="A20010" s="5">
        <v>-1.6651583710407199E-2</v>
      </c>
    </row>
    <row r="20011" spans="1:1">
      <c r="A20011" s="5">
        <v>-1.66488286359853E-2</v>
      </c>
    </row>
    <row r="20012" spans="1:1">
      <c r="A20012" s="5">
        <v>-1.6647961092405499E-2</v>
      </c>
    </row>
    <row r="20013" spans="1:1">
      <c r="A20013" s="5">
        <v>-1.6647081864473199E-2</v>
      </c>
    </row>
    <row r="20014" spans="1:1">
      <c r="A20014" s="5">
        <v>-1.66414523449319E-2</v>
      </c>
    </row>
    <row r="20015" spans="1:1">
      <c r="A20015" s="5">
        <v>-1.6638584667228298E-2</v>
      </c>
    </row>
    <row r="20016" spans="1:1">
      <c r="A20016" s="5">
        <v>-1.6632240296066799E-2</v>
      </c>
    </row>
    <row r="20017" spans="1:1">
      <c r="A20017" s="5">
        <v>-1.6630736064059098E-2</v>
      </c>
    </row>
    <row r="20018" spans="1:1">
      <c r="A20018" s="5">
        <v>-1.6625477420804301E-2</v>
      </c>
    </row>
    <row r="20019" spans="1:1">
      <c r="A20019" s="5">
        <v>-1.6624755518301199E-2</v>
      </c>
    </row>
    <row r="20020" spans="1:1">
      <c r="A20020" s="5">
        <v>-1.6620498614958401E-2</v>
      </c>
    </row>
    <row r="20021" spans="1:1">
      <c r="A20021" s="5">
        <v>-1.6616725687823498E-2</v>
      </c>
    </row>
    <row r="20022" spans="1:1">
      <c r="A20022" s="5">
        <v>-1.6615930999492601E-2</v>
      </c>
    </row>
    <row r="20023" spans="1:1">
      <c r="A20023" s="5">
        <v>-1.6615495755824501E-2</v>
      </c>
    </row>
    <row r="20024" spans="1:1">
      <c r="A20024" s="5">
        <v>-1.66145747655864E-2</v>
      </c>
    </row>
    <row r="20025" spans="1:1">
      <c r="A20025" s="5">
        <v>-1.6614235155328401E-2</v>
      </c>
    </row>
    <row r="20026" spans="1:1">
      <c r="A20026" s="5">
        <v>-1.6613848074522201E-2</v>
      </c>
    </row>
    <row r="20027" spans="1:1">
      <c r="A20027" s="5">
        <v>-1.6612954473242299E-2</v>
      </c>
    </row>
    <row r="20028" spans="1:1">
      <c r="A20028" s="5">
        <v>-1.6607677647699399E-2</v>
      </c>
    </row>
    <row r="20029" spans="1:1">
      <c r="A20029" s="5">
        <v>-1.66066980348741E-2</v>
      </c>
    </row>
    <row r="20030" spans="1:1">
      <c r="A20030" s="5">
        <v>-1.6606416629010402E-2</v>
      </c>
    </row>
    <row r="20031" spans="1:1">
      <c r="A20031" s="5">
        <v>-1.66051660516605E-2</v>
      </c>
    </row>
    <row r="20032" spans="1:1">
      <c r="A20032" s="5">
        <v>-1.6602809706258E-2</v>
      </c>
    </row>
    <row r="20033" spans="1:1">
      <c r="A20033" s="5">
        <v>-1.6599122855715302E-2</v>
      </c>
    </row>
    <row r="20034" spans="1:1">
      <c r="A20034" s="5">
        <v>-1.6598915989159899E-2</v>
      </c>
    </row>
    <row r="20035" spans="1:1">
      <c r="A20035" s="5">
        <v>-1.6597510373444001E-2</v>
      </c>
    </row>
    <row r="20036" spans="1:1">
      <c r="A20036" s="5">
        <v>-1.6591251885369501E-2</v>
      </c>
    </row>
    <row r="20037" spans="1:1">
      <c r="A20037" s="5">
        <v>-1.6586283966592199E-2</v>
      </c>
    </row>
    <row r="20038" spans="1:1">
      <c r="A20038" s="5">
        <v>-1.6585080733542801E-2</v>
      </c>
    </row>
    <row r="20039" spans="1:1">
      <c r="A20039" s="5">
        <v>-1.6584333098094602E-2</v>
      </c>
    </row>
    <row r="20040" spans="1:1">
      <c r="A20040" s="5">
        <v>-1.6579188536199298E-2</v>
      </c>
    </row>
    <row r="20041" spans="1:1">
      <c r="A20041" s="5">
        <v>-1.6577946768060799E-2</v>
      </c>
    </row>
    <row r="20042" spans="1:1">
      <c r="A20042" s="5">
        <v>-1.65761646184624E-2</v>
      </c>
    </row>
    <row r="20043" spans="1:1">
      <c r="A20043" s="5">
        <v>-1.65761646184624E-2</v>
      </c>
    </row>
    <row r="20044" spans="1:1">
      <c r="A20044" s="5">
        <v>-1.6570173687362699E-2</v>
      </c>
    </row>
    <row r="20045" spans="1:1">
      <c r="A20045" s="5">
        <v>-1.6568379668632401E-2</v>
      </c>
    </row>
    <row r="20046" spans="1:1">
      <c r="A20046" s="5">
        <v>-1.6564587973273901E-2</v>
      </c>
    </row>
    <row r="20047" spans="1:1">
      <c r="A20047" s="5">
        <v>-1.65550931789398E-2</v>
      </c>
    </row>
    <row r="20048" spans="1:1">
      <c r="A20048" s="5">
        <v>-1.65540540540541E-2</v>
      </c>
    </row>
    <row r="20049" spans="1:1">
      <c r="A20049" s="5">
        <v>-1.6553975285614399E-2</v>
      </c>
    </row>
    <row r="20050" spans="1:1">
      <c r="A20050" s="5">
        <v>-1.6552771450265801E-2</v>
      </c>
    </row>
    <row r="20051" spans="1:1">
      <c r="A20051" s="5">
        <v>-1.6547231270358301E-2</v>
      </c>
    </row>
    <row r="20052" spans="1:1">
      <c r="A20052" s="5">
        <v>-1.65453342157512E-2</v>
      </c>
    </row>
    <row r="20053" spans="1:1">
      <c r="A20053" s="5">
        <v>-1.65449671873556E-2</v>
      </c>
    </row>
    <row r="20054" spans="1:1">
      <c r="A20054" s="5">
        <v>-1.6544824932666399E-2</v>
      </c>
    </row>
    <row r="20055" spans="1:1">
      <c r="A20055" s="5">
        <v>-1.6541077007902999E-2</v>
      </c>
    </row>
    <row r="20056" spans="1:1">
      <c r="A20056" s="5">
        <v>-1.6532178704979299E-2</v>
      </c>
    </row>
    <row r="20057" spans="1:1">
      <c r="A20057" s="5">
        <v>-1.6530319642405301E-2</v>
      </c>
    </row>
    <row r="20058" spans="1:1">
      <c r="A20058" s="5">
        <v>-1.6530093246679901E-2</v>
      </c>
    </row>
    <row r="20059" spans="1:1">
      <c r="A20059" s="5">
        <v>-1.6528925619834701E-2</v>
      </c>
    </row>
    <row r="20060" spans="1:1">
      <c r="A20060" s="5">
        <v>-1.6527970411465601E-2</v>
      </c>
    </row>
    <row r="20061" spans="1:1">
      <c r="A20061" s="5">
        <v>-1.6523989647620901E-2</v>
      </c>
    </row>
    <row r="20062" spans="1:1">
      <c r="A20062" s="5">
        <v>-1.65228113440197E-2</v>
      </c>
    </row>
    <row r="20063" spans="1:1">
      <c r="A20063" s="5">
        <v>-1.6519510111079501E-2</v>
      </c>
    </row>
    <row r="20064" spans="1:1">
      <c r="A20064" s="5">
        <v>-1.6515468713654301E-2</v>
      </c>
    </row>
    <row r="20065" spans="1:1">
      <c r="A20065" s="5">
        <v>-1.6513761467889899E-2</v>
      </c>
    </row>
    <row r="20066" spans="1:1">
      <c r="A20066" s="5">
        <v>-1.65073138841219E-2</v>
      </c>
    </row>
    <row r="20067" spans="1:1">
      <c r="A20067" s="5">
        <v>-1.65053642433791E-2</v>
      </c>
    </row>
    <row r="20068" spans="1:1">
      <c r="A20068" s="5">
        <v>-1.6504994932677E-2</v>
      </c>
    </row>
    <row r="20069" spans="1:1">
      <c r="A20069" s="5">
        <v>-1.6504373659019599E-2</v>
      </c>
    </row>
    <row r="20070" spans="1:1">
      <c r="A20070" s="5">
        <v>-1.6503951650395199E-2</v>
      </c>
    </row>
    <row r="20071" spans="1:1">
      <c r="A20071" s="5">
        <v>-1.6502276176024299E-2</v>
      </c>
    </row>
    <row r="20072" spans="1:1">
      <c r="A20072" s="5">
        <v>-1.65000602191979E-2</v>
      </c>
    </row>
    <row r="20073" spans="1:1">
      <c r="A20073" s="5">
        <v>-1.64988215127491E-2</v>
      </c>
    </row>
    <row r="20074" spans="1:1">
      <c r="A20074" s="5">
        <v>-1.6498273436500802E-2</v>
      </c>
    </row>
    <row r="20075" spans="1:1">
      <c r="A20075" s="5">
        <v>-1.6496262565512499E-2</v>
      </c>
    </row>
    <row r="20076" spans="1:1">
      <c r="A20076" s="5">
        <v>-1.6495338273966102E-2</v>
      </c>
    </row>
    <row r="20077" spans="1:1">
      <c r="A20077" s="5">
        <v>-1.6493775933610001E-2</v>
      </c>
    </row>
    <row r="20078" spans="1:1">
      <c r="A20078" s="5">
        <v>-1.6492956133318099E-2</v>
      </c>
    </row>
    <row r="20079" spans="1:1">
      <c r="A20079" s="5">
        <v>-1.6492537313432799E-2</v>
      </c>
    </row>
    <row r="20080" spans="1:1">
      <c r="A20080" s="5">
        <v>-1.6489443673909698E-2</v>
      </c>
    </row>
    <row r="20081" spans="1:1">
      <c r="A20081" s="5">
        <v>-1.6487000634115401E-2</v>
      </c>
    </row>
    <row r="20082" spans="1:1">
      <c r="A20082" s="5">
        <v>-1.6481823783117699E-2</v>
      </c>
    </row>
    <row r="20083" spans="1:1">
      <c r="A20083" s="5">
        <v>-1.6476296371171501E-2</v>
      </c>
    </row>
    <row r="20084" spans="1:1">
      <c r="A20084" s="5">
        <v>-1.6476247745039099E-2</v>
      </c>
    </row>
    <row r="20085" spans="1:1">
      <c r="A20085" s="5">
        <v>-1.64659246836408E-2</v>
      </c>
    </row>
    <row r="20086" spans="1:1">
      <c r="A20086" s="5">
        <v>-1.6464088397790101E-2</v>
      </c>
    </row>
    <row r="20087" spans="1:1">
      <c r="A20087" s="5">
        <v>-1.6460905349794198E-2</v>
      </c>
    </row>
    <row r="20088" spans="1:1">
      <c r="A20088" s="5">
        <v>-1.6460905349794198E-2</v>
      </c>
    </row>
    <row r="20089" spans="1:1">
      <c r="A20089" s="5">
        <v>-1.6459717008374199E-2</v>
      </c>
    </row>
    <row r="20090" spans="1:1">
      <c r="A20090" s="5">
        <v>-1.6459717008374199E-2</v>
      </c>
    </row>
    <row r="20091" spans="1:1">
      <c r="A20091" s="5">
        <v>-1.64575745312289E-2</v>
      </c>
    </row>
    <row r="20092" spans="1:1">
      <c r="A20092" s="5">
        <v>-1.6452395936348101E-2</v>
      </c>
    </row>
    <row r="20093" spans="1:1">
      <c r="A20093" s="5">
        <v>-1.64420085913198E-2</v>
      </c>
    </row>
    <row r="20094" spans="1:1">
      <c r="A20094" s="5">
        <v>-1.6435783047663799E-2</v>
      </c>
    </row>
    <row r="20095" spans="1:1">
      <c r="A20095" s="5">
        <v>-1.6433353621424202E-2</v>
      </c>
    </row>
    <row r="20096" spans="1:1">
      <c r="A20096" s="5">
        <v>-1.6425120772946899E-2</v>
      </c>
    </row>
    <row r="20097" spans="1:1">
      <c r="A20097" s="5">
        <v>-1.6424064329483599E-2</v>
      </c>
    </row>
    <row r="20098" spans="1:1">
      <c r="A20098" s="5">
        <v>-1.6412360559046001E-2</v>
      </c>
    </row>
    <row r="20099" spans="1:1">
      <c r="A20099" s="5">
        <v>-1.6412159269302101E-2</v>
      </c>
    </row>
    <row r="20100" spans="1:1">
      <c r="A20100" s="5">
        <v>-1.64118705035971E-2</v>
      </c>
    </row>
    <row r="20101" spans="1:1">
      <c r="A20101" s="5">
        <v>-1.64104498726775E-2</v>
      </c>
    </row>
    <row r="20102" spans="1:1">
      <c r="A20102" s="5">
        <v>-1.6409502816556499E-2</v>
      </c>
    </row>
    <row r="20103" spans="1:1">
      <c r="A20103" s="5">
        <v>-1.64079386912949E-2</v>
      </c>
    </row>
    <row r="20104" spans="1:1">
      <c r="A20104" s="5">
        <v>-1.6406311327419699E-2</v>
      </c>
    </row>
    <row r="20105" spans="1:1">
      <c r="A20105" s="5">
        <v>-1.6403046280023401E-2</v>
      </c>
    </row>
    <row r="20106" spans="1:1">
      <c r="A20106" s="5">
        <v>-1.6402557686961399E-2</v>
      </c>
    </row>
    <row r="20107" spans="1:1">
      <c r="A20107" s="5">
        <v>-1.6402024079567298E-2</v>
      </c>
    </row>
    <row r="20108" spans="1:1">
      <c r="A20108" s="5">
        <v>-1.6401124648547299E-2</v>
      </c>
    </row>
    <row r="20109" spans="1:1">
      <c r="A20109" s="5">
        <v>-1.6399102364923202E-2</v>
      </c>
    </row>
    <row r="20110" spans="1:1">
      <c r="A20110" s="5">
        <v>-1.6398819285011499E-2</v>
      </c>
    </row>
    <row r="20111" spans="1:1">
      <c r="A20111" s="5">
        <v>-1.63899072676299E-2</v>
      </c>
    </row>
    <row r="20112" spans="1:1">
      <c r="A20112" s="5">
        <v>-1.6381766381766399E-2</v>
      </c>
    </row>
    <row r="20113" spans="1:1">
      <c r="A20113" s="5">
        <v>-1.6380236305048299E-2</v>
      </c>
    </row>
    <row r="20114" spans="1:1">
      <c r="A20114" s="5">
        <v>-1.63753449862006E-2</v>
      </c>
    </row>
    <row r="20115" spans="1:1">
      <c r="A20115" s="5">
        <v>-1.6372795969773299E-2</v>
      </c>
    </row>
    <row r="20116" spans="1:1">
      <c r="A20116" s="5">
        <v>-1.6372682044323801E-2</v>
      </c>
    </row>
    <row r="20117" spans="1:1">
      <c r="A20117" s="5">
        <v>-1.6371533578349501E-2</v>
      </c>
    </row>
    <row r="20118" spans="1:1">
      <c r="A20118" s="5">
        <v>-1.6370439663236699E-2</v>
      </c>
    </row>
    <row r="20119" spans="1:1">
      <c r="A20119" s="5">
        <v>-1.6367174087215299E-2</v>
      </c>
    </row>
    <row r="20120" spans="1:1">
      <c r="A20120" s="5">
        <v>-1.6363470152664799E-2</v>
      </c>
    </row>
    <row r="20121" spans="1:1">
      <c r="A20121" s="5">
        <v>-1.6363332776757399E-2</v>
      </c>
    </row>
    <row r="20122" spans="1:1">
      <c r="A20122" s="5">
        <v>-1.6353955375253599E-2</v>
      </c>
    </row>
    <row r="20123" spans="1:1">
      <c r="A20123" s="5">
        <v>-1.6351118760757299E-2</v>
      </c>
    </row>
    <row r="20124" spans="1:1">
      <c r="A20124" s="5">
        <v>-1.6344725111441302E-2</v>
      </c>
    </row>
    <row r="20125" spans="1:1">
      <c r="A20125" s="5">
        <v>-1.63424124513619E-2</v>
      </c>
    </row>
    <row r="20126" spans="1:1">
      <c r="A20126" s="5">
        <v>-1.6339869281045801E-2</v>
      </c>
    </row>
    <row r="20127" spans="1:1">
      <c r="A20127" s="5">
        <v>-1.6338174273858901E-2</v>
      </c>
    </row>
    <row r="20128" spans="1:1">
      <c r="A20128" s="5">
        <v>-1.6337522441651701E-2</v>
      </c>
    </row>
    <row r="20129" spans="1:1">
      <c r="A20129" s="5">
        <v>-1.6337522441651701E-2</v>
      </c>
    </row>
    <row r="20130" spans="1:1">
      <c r="A20130" s="5">
        <v>-1.6336728810301699E-2</v>
      </c>
    </row>
    <row r="20131" spans="1:1">
      <c r="A20131" s="5">
        <v>-1.6335498662590799E-2</v>
      </c>
    </row>
    <row r="20132" spans="1:1">
      <c r="A20132" s="5">
        <v>-1.6331555190808401E-2</v>
      </c>
    </row>
    <row r="20133" spans="1:1">
      <c r="A20133" s="5">
        <v>-1.6325273371323001E-2</v>
      </c>
    </row>
    <row r="20134" spans="1:1">
      <c r="A20134" s="5">
        <v>-1.63227594702803E-2</v>
      </c>
    </row>
    <row r="20135" spans="1:1">
      <c r="A20135" s="5">
        <v>-1.6320219893489099E-2</v>
      </c>
    </row>
    <row r="20136" spans="1:1">
      <c r="A20136" s="5">
        <v>-1.6319432832826102E-2</v>
      </c>
    </row>
    <row r="20137" spans="1:1">
      <c r="A20137" s="5">
        <v>-1.63137254901961E-2</v>
      </c>
    </row>
    <row r="20138" spans="1:1">
      <c r="A20138" s="5">
        <v>-1.6310461192351002E-2</v>
      </c>
    </row>
    <row r="20139" spans="1:1">
      <c r="A20139" s="5">
        <v>-1.63093736864229E-2</v>
      </c>
    </row>
    <row r="20140" spans="1:1">
      <c r="A20140" s="5">
        <v>-1.63038528099098E-2</v>
      </c>
    </row>
    <row r="20141" spans="1:1">
      <c r="A20141" s="5">
        <v>-1.6301430035628901E-2</v>
      </c>
    </row>
    <row r="20142" spans="1:1">
      <c r="A20142" s="5">
        <v>-1.62961650872376E-2</v>
      </c>
    </row>
    <row r="20143" spans="1:1">
      <c r="A20143" s="5">
        <v>-1.6295491580662701E-2</v>
      </c>
    </row>
    <row r="20144" spans="1:1">
      <c r="A20144" s="5">
        <v>-1.62946428571429E-2</v>
      </c>
    </row>
    <row r="20145" spans="1:1">
      <c r="A20145" s="5">
        <v>-1.6291108404384899E-2</v>
      </c>
    </row>
    <row r="20146" spans="1:1">
      <c r="A20146" s="5">
        <v>-1.6285516285516301E-2</v>
      </c>
    </row>
    <row r="20147" spans="1:1">
      <c r="A20147" s="5">
        <v>-1.6283108988276201E-2</v>
      </c>
    </row>
    <row r="20148" spans="1:1">
      <c r="A20148" s="5">
        <v>-1.6281945589447601E-2</v>
      </c>
    </row>
    <row r="20149" spans="1:1">
      <c r="A20149" s="5">
        <v>-1.6278173762280902E-2</v>
      </c>
    </row>
    <row r="20150" spans="1:1">
      <c r="A20150" s="5">
        <v>-1.6276826621654202E-2</v>
      </c>
    </row>
    <row r="20151" spans="1:1">
      <c r="A20151" s="5">
        <v>-1.62740899357602E-2</v>
      </c>
    </row>
    <row r="20152" spans="1:1">
      <c r="A20152" s="5">
        <v>-1.6273584905660402E-2</v>
      </c>
    </row>
    <row r="20153" spans="1:1">
      <c r="A20153" s="5">
        <v>-1.6272883742763301E-2</v>
      </c>
    </row>
    <row r="20154" spans="1:1">
      <c r="A20154" s="5">
        <v>-1.6271884654994899E-2</v>
      </c>
    </row>
    <row r="20155" spans="1:1">
      <c r="A20155" s="5">
        <v>-1.6271767056808401E-2</v>
      </c>
    </row>
    <row r="20156" spans="1:1">
      <c r="A20156" s="5">
        <v>-1.6270183655861001E-2</v>
      </c>
    </row>
    <row r="20157" spans="1:1">
      <c r="A20157" s="5">
        <v>-1.6264670548008502E-2</v>
      </c>
    </row>
    <row r="20158" spans="1:1">
      <c r="A20158" s="5">
        <v>-1.6264294790343099E-2</v>
      </c>
    </row>
    <row r="20159" spans="1:1">
      <c r="A20159" s="5">
        <v>-1.6259023056976699E-2</v>
      </c>
    </row>
    <row r="20160" spans="1:1">
      <c r="A20160" s="5">
        <v>-1.62567736556899E-2</v>
      </c>
    </row>
    <row r="20161" spans="1:1">
      <c r="A20161" s="5">
        <v>-1.6254578754578801E-2</v>
      </c>
    </row>
    <row r="20162" spans="1:1">
      <c r="A20162" s="5">
        <v>-1.6253869969040199E-2</v>
      </c>
    </row>
    <row r="20163" spans="1:1">
      <c r="A20163" s="5">
        <v>-1.6252821670428901E-2</v>
      </c>
    </row>
    <row r="20164" spans="1:1">
      <c r="A20164" s="5">
        <v>-1.6251607623056202E-2</v>
      </c>
    </row>
    <row r="20165" spans="1:1">
      <c r="A20165" s="5">
        <v>-1.6250588789448898E-2</v>
      </c>
    </row>
    <row r="20166" spans="1:1">
      <c r="A20166" s="5">
        <v>-1.6244870041039701E-2</v>
      </c>
    </row>
    <row r="20167" spans="1:1">
      <c r="A20167" s="5">
        <v>-1.62443144899285E-2</v>
      </c>
    </row>
    <row r="20168" spans="1:1">
      <c r="A20168" s="5">
        <v>-1.6243654822334998E-2</v>
      </c>
    </row>
    <row r="20169" spans="1:1">
      <c r="A20169" s="5">
        <v>-1.6241299303944301E-2</v>
      </c>
    </row>
    <row r="20170" spans="1:1">
      <c r="A20170" s="5">
        <v>-1.6239533113423001E-2</v>
      </c>
    </row>
    <row r="20171" spans="1:1">
      <c r="A20171" s="5">
        <v>-1.62377450980392E-2</v>
      </c>
    </row>
    <row r="20172" spans="1:1">
      <c r="A20172" s="5">
        <v>-1.62372043769855E-2</v>
      </c>
    </row>
    <row r="20173" spans="1:1">
      <c r="A20173" s="5">
        <v>-1.6236260489303898E-2</v>
      </c>
    </row>
    <row r="20174" spans="1:1">
      <c r="A20174" s="5">
        <v>-1.6233766233766201E-2</v>
      </c>
    </row>
    <row r="20175" spans="1:1">
      <c r="A20175" s="5">
        <v>-1.62322604582135E-2</v>
      </c>
    </row>
    <row r="20176" spans="1:1">
      <c r="A20176" s="5">
        <v>-1.62279120086549E-2</v>
      </c>
    </row>
    <row r="20177" spans="1:1">
      <c r="A20177" s="5">
        <v>-1.62243115067809E-2</v>
      </c>
    </row>
    <row r="20178" spans="1:1">
      <c r="A20178" s="5">
        <v>-1.6223748382601801E-2</v>
      </c>
    </row>
    <row r="20179" spans="1:1">
      <c r="A20179" s="5">
        <v>-1.6221783537893698E-2</v>
      </c>
    </row>
    <row r="20180" spans="1:1">
      <c r="A20180" s="5">
        <v>-1.6220600162206E-2</v>
      </c>
    </row>
    <row r="20181" spans="1:1">
      <c r="A20181" s="5">
        <v>-1.6214310891787102E-2</v>
      </c>
    </row>
    <row r="20182" spans="1:1">
      <c r="A20182" s="5">
        <v>-1.62137474309203E-2</v>
      </c>
    </row>
    <row r="20183" spans="1:1">
      <c r="A20183" s="5">
        <v>-1.62125647376717E-2</v>
      </c>
    </row>
    <row r="20184" spans="1:1">
      <c r="A20184" s="5">
        <v>-1.6203703703703699E-2</v>
      </c>
    </row>
    <row r="20185" spans="1:1">
      <c r="A20185" s="5">
        <v>-1.6203703703703699E-2</v>
      </c>
    </row>
    <row r="20186" spans="1:1">
      <c r="A20186" s="5">
        <v>-1.6203703703703699E-2</v>
      </c>
    </row>
    <row r="20187" spans="1:1">
      <c r="A20187" s="5">
        <v>-1.6203703703703699E-2</v>
      </c>
    </row>
    <row r="20188" spans="1:1">
      <c r="A20188" s="5">
        <v>-1.6202647193062501E-2</v>
      </c>
    </row>
    <row r="20189" spans="1:1">
      <c r="A20189" s="5">
        <v>-1.6198950490531602E-2</v>
      </c>
    </row>
    <row r="20190" spans="1:1">
      <c r="A20190" s="5">
        <v>-1.6198704103671701E-2</v>
      </c>
    </row>
    <row r="20191" spans="1:1">
      <c r="A20191" s="5">
        <v>-1.6197396306388102E-2</v>
      </c>
    </row>
    <row r="20192" spans="1:1">
      <c r="A20192" s="5">
        <v>-1.61932208041718E-2</v>
      </c>
    </row>
    <row r="20193" spans="1:1">
      <c r="A20193" s="5">
        <v>-1.61915305840022E-2</v>
      </c>
    </row>
    <row r="20194" spans="1:1">
      <c r="A20194" s="5">
        <v>-1.61904761904762E-2</v>
      </c>
    </row>
    <row r="20195" spans="1:1">
      <c r="A20195" s="5">
        <v>-1.6187466276111898E-2</v>
      </c>
    </row>
    <row r="20196" spans="1:1">
      <c r="A20196" s="5">
        <v>-1.6186556927297702E-2</v>
      </c>
    </row>
    <row r="20197" spans="1:1">
      <c r="A20197" s="5">
        <v>-1.6182454812151002E-2</v>
      </c>
    </row>
    <row r="20198" spans="1:1">
      <c r="A20198" s="5">
        <v>-1.61819887429644E-2</v>
      </c>
    </row>
    <row r="20199" spans="1:1">
      <c r="A20199" s="5">
        <v>-1.6176470588235299E-2</v>
      </c>
    </row>
    <row r="20200" spans="1:1">
      <c r="A20200" s="5">
        <v>-1.6176041970271102E-2</v>
      </c>
    </row>
    <row r="20201" spans="1:1">
      <c r="A20201" s="5">
        <v>-1.6170892393691402E-2</v>
      </c>
    </row>
    <row r="20202" spans="1:1">
      <c r="A20202" s="5">
        <v>-1.6166460396039601E-2</v>
      </c>
    </row>
    <row r="20203" spans="1:1">
      <c r="A20203" s="5">
        <v>-1.6164856860809498E-2</v>
      </c>
    </row>
    <row r="20204" spans="1:1">
      <c r="A20204" s="5">
        <v>-1.6163793103448301E-2</v>
      </c>
    </row>
    <row r="20205" spans="1:1">
      <c r="A20205" s="5">
        <v>-1.6163265306122401E-2</v>
      </c>
    </row>
    <row r="20206" spans="1:1">
      <c r="A20206" s="5">
        <v>-1.6159173353852901E-2</v>
      </c>
    </row>
    <row r="20207" spans="1:1">
      <c r="A20207" s="5">
        <v>-1.6151460049203099E-2</v>
      </c>
    </row>
    <row r="20208" spans="1:1">
      <c r="A20208" s="5">
        <v>-1.61504845145354E-2</v>
      </c>
    </row>
    <row r="20209" spans="1:1">
      <c r="A20209" s="5">
        <v>-1.61462029808375E-2</v>
      </c>
    </row>
    <row r="20210" spans="1:1">
      <c r="A20210" s="5">
        <v>-1.6145139813581899E-2</v>
      </c>
    </row>
    <row r="20211" spans="1:1">
      <c r="A20211" s="5">
        <v>-1.61429806860767E-2</v>
      </c>
    </row>
    <row r="20212" spans="1:1">
      <c r="A20212" s="5">
        <v>-1.61410018552876E-2</v>
      </c>
    </row>
    <row r="20213" spans="1:1">
      <c r="A20213" s="5">
        <v>-1.6138454797721601E-2</v>
      </c>
    </row>
    <row r="20214" spans="1:1">
      <c r="A20214" s="5">
        <v>-1.61347788466433E-2</v>
      </c>
    </row>
    <row r="20215" spans="1:1">
      <c r="A20215" s="5">
        <v>-1.6133351184897601E-2</v>
      </c>
    </row>
    <row r="20216" spans="1:1">
      <c r="A20216" s="5">
        <v>-1.6131164881660699E-2</v>
      </c>
    </row>
    <row r="20217" spans="1:1">
      <c r="A20217" s="5">
        <v>-1.6129032258064498E-2</v>
      </c>
    </row>
    <row r="20218" spans="1:1">
      <c r="A20218" s="5">
        <v>-1.6129032258064498E-2</v>
      </c>
    </row>
    <row r="20219" spans="1:1">
      <c r="A20219" s="5">
        <v>-1.61256544502618E-2</v>
      </c>
    </row>
    <row r="20220" spans="1:1">
      <c r="A20220" s="5">
        <v>-1.6124216183935499E-2</v>
      </c>
    </row>
    <row r="20221" spans="1:1">
      <c r="A20221" s="5">
        <v>-1.6120117907148099E-2</v>
      </c>
    </row>
    <row r="20222" spans="1:1">
      <c r="A20222" s="5">
        <v>-1.6118069715506399E-2</v>
      </c>
    </row>
    <row r="20223" spans="1:1">
      <c r="A20223" s="5">
        <v>-1.6116653875671499E-2</v>
      </c>
    </row>
    <row r="20224" spans="1:1">
      <c r="A20224" s="5">
        <v>-1.61145926589078E-2</v>
      </c>
    </row>
    <row r="20225" spans="1:1">
      <c r="A20225" s="5">
        <v>-1.6112242588821001E-2</v>
      </c>
    </row>
    <row r="20226" spans="1:1">
      <c r="A20226" s="5">
        <v>-1.61121673003802E-2</v>
      </c>
    </row>
    <row r="20227" spans="1:1">
      <c r="A20227" s="5">
        <v>-1.6109348303636799E-2</v>
      </c>
    </row>
    <row r="20228" spans="1:1">
      <c r="A20228" s="5">
        <v>-1.6109298531810801E-2</v>
      </c>
    </row>
    <row r="20229" spans="1:1">
      <c r="A20229" s="5">
        <v>-1.61069225496916E-2</v>
      </c>
    </row>
    <row r="20230" spans="1:1">
      <c r="A20230" s="5">
        <v>-1.6105719595292198E-2</v>
      </c>
    </row>
    <row r="20231" spans="1:1">
      <c r="A20231" s="5">
        <v>-1.6102349178339002E-2</v>
      </c>
    </row>
    <row r="20232" spans="1:1">
      <c r="A20232" s="5">
        <v>-1.60997732426304E-2</v>
      </c>
    </row>
    <row r="20233" spans="1:1">
      <c r="A20233" s="5">
        <v>-1.6097077761268001E-2</v>
      </c>
    </row>
    <row r="20234" spans="1:1">
      <c r="A20234" s="5">
        <v>-1.6092749610659301E-2</v>
      </c>
    </row>
    <row r="20235" spans="1:1">
      <c r="A20235" s="5">
        <v>-1.6092428306168801E-2</v>
      </c>
    </row>
    <row r="20236" spans="1:1">
      <c r="A20236" s="5">
        <v>-1.6092428306168801E-2</v>
      </c>
    </row>
    <row r="20237" spans="1:1">
      <c r="A20237" s="5">
        <v>-1.60862982588948E-2</v>
      </c>
    </row>
    <row r="20238" spans="1:1">
      <c r="A20238" s="5">
        <v>-1.6085790884718499E-2</v>
      </c>
    </row>
    <row r="20239" spans="1:1">
      <c r="A20239" s="5">
        <v>-1.6084739113377801E-2</v>
      </c>
    </row>
    <row r="20240" spans="1:1">
      <c r="A20240" s="5">
        <v>-1.6084303937881302E-2</v>
      </c>
    </row>
    <row r="20241" spans="1:1">
      <c r="A20241" s="5">
        <v>-1.6084193804606801E-2</v>
      </c>
    </row>
    <row r="20242" spans="1:1">
      <c r="A20242" s="5">
        <v>-1.6082474226804099E-2</v>
      </c>
    </row>
    <row r="20243" spans="1:1">
      <c r="A20243" s="5">
        <v>-1.60823415889353E-2</v>
      </c>
    </row>
    <row r="20244" spans="1:1">
      <c r="A20244" s="5">
        <v>-1.6077953714981701E-2</v>
      </c>
    </row>
    <row r="20245" spans="1:1">
      <c r="A20245" s="5">
        <v>-1.60765457283015E-2</v>
      </c>
    </row>
    <row r="20246" spans="1:1">
      <c r="A20246" s="5">
        <v>-1.6075995615637599E-2</v>
      </c>
    </row>
    <row r="20247" spans="1:1">
      <c r="A20247" s="5">
        <v>-1.6072532454152098E-2</v>
      </c>
    </row>
    <row r="20248" spans="1:1">
      <c r="A20248" s="5">
        <v>-1.6072532454152098E-2</v>
      </c>
    </row>
    <row r="20249" spans="1:1">
      <c r="A20249" s="5">
        <v>-1.6072532454152098E-2</v>
      </c>
    </row>
    <row r="20250" spans="1:1">
      <c r="A20250" s="5">
        <v>-1.60704036732351E-2</v>
      </c>
    </row>
    <row r="20251" spans="1:1">
      <c r="A20251" s="5">
        <v>-1.6070245195493701E-2</v>
      </c>
    </row>
    <row r="20252" spans="1:1">
      <c r="A20252" s="5">
        <v>-1.6069221260815801E-2</v>
      </c>
    </row>
    <row r="20253" spans="1:1">
      <c r="A20253" s="5">
        <v>-1.60632825390663E-2</v>
      </c>
    </row>
    <row r="20254" spans="1:1">
      <c r="A20254" s="5">
        <v>-1.60626029654036E-2</v>
      </c>
    </row>
    <row r="20255" spans="1:1">
      <c r="A20255" s="5">
        <v>-1.6056967327562101E-2</v>
      </c>
    </row>
    <row r="20256" spans="1:1">
      <c r="A20256" s="5">
        <v>-1.6053730854287799E-2</v>
      </c>
    </row>
    <row r="20257" spans="1:1">
      <c r="A20257" s="5">
        <v>-1.6053409438385499E-2</v>
      </c>
    </row>
    <row r="20258" spans="1:1">
      <c r="A20258" s="5">
        <v>-1.6053186314253301E-2</v>
      </c>
    </row>
    <row r="20259" spans="1:1">
      <c r="A20259" s="5">
        <v>-1.6053108026553999E-2</v>
      </c>
    </row>
    <row r="20260" spans="1:1">
      <c r="A20260" s="5">
        <v>-1.6052535570959502E-2</v>
      </c>
    </row>
    <row r="20261" spans="1:1">
      <c r="A20261" s="5">
        <v>-1.60489109667558E-2</v>
      </c>
    </row>
    <row r="20262" spans="1:1">
      <c r="A20262" s="5">
        <v>-1.60483777183393E-2</v>
      </c>
    </row>
    <row r="20263" spans="1:1">
      <c r="A20263" s="5">
        <v>-1.6046867040244502E-2</v>
      </c>
    </row>
    <row r="20264" spans="1:1">
      <c r="A20264" s="5">
        <v>-1.6045929633446199E-2</v>
      </c>
    </row>
    <row r="20265" spans="1:1">
      <c r="A20265" s="5">
        <v>-1.60427807486631E-2</v>
      </c>
    </row>
    <row r="20266" spans="1:1">
      <c r="A20266" s="5">
        <v>-1.6041065126724399E-2</v>
      </c>
    </row>
    <row r="20267" spans="1:1">
      <c r="A20267" s="5">
        <v>-1.60403299725023E-2</v>
      </c>
    </row>
    <row r="20268" spans="1:1">
      <c r="A20268" s="5">
        <v>-1.6038647342995201E-2</v>
      </c>
    </row>
    <row r="20269" spans="1:1">
      <c r="A20269" s="5">
        <v>-1.6033929864487401E-2</v>
      </c>
    </row>
    <row r="20270" spans="1:1">
      <c r="A20270" s="5">
        <v>-1.6027475672581601E-2</v>
      </c>
    </row>
    <row r="20271" spans="1:1">
      <c r="A20271" s="5">
        <v>-1.60265665607854E-2</v>
      </c>
    </row>
    <row r="20272" spans="1:1">
      <c r="A20272" s="5">
        <v>-1.6025082738198901E-2</v>
      </c>
    </row>
    <row r="20273" spans="1:1">
      <c r="A20273" s="5">
        <v>-1.6024252923343401E-2</v>
      </c>
    </row>
    <row r="20274" spans="1:1">
      <c r="A20274" s="5">
        <v>-1.6024252923343401E-2</v>
      </c>
    </row>
    <row r="20275" spans="1:1">
      <c r="A20275" s="5">
        <v>-1.60234709997743E-2</v>
      </c>
    </row>
    <row r="20276" spans="1:1">
      <c r="A20276" s="5">
        <v>-1.60192230676812E-2</v>
      </c>
    </row>
    <row r="20277" spans="1:1">
      <c r="A20277" s="5">
        <v>-1.60084254870985E-2</v>
      </c>
    </row>
    <row r="20278" spans="1:1">
      <c r="A20278" s="5">
        <v>-1.6005665722379599E-2</v>
      </c>
    </row>
    <row r="20279" spans="1:1">
      <c r="A20279" s="5">
        <v>-1.6E-2</v>
      </c>
    </row>
    <row r="20280" spans="1:1">
      <c r="A20280" s="5">
        <v>-1.6E-2</v>
      </c>
    </row>
    <row r="20281" spans="1:1">
      <c r="A20281" s="5">
        <v>-1.5994436717663402E-2</v>
      </c>
    </row>
    <row r="20282" spans="1:1">
      <c r="A20282" s="5">
        <v>-1.5993602558976399E-2</v>
      </c>
    </row>
    <row r="20283" spans="1:1">
      <c r="A20283" s="5">
        <v>-1.5990427499184199E-2</v>
      </c>
    </row>
    <row r="20284" spans="1:1">
      <c r="A20284" s="5">
        <v>-1.5989212097861701E-2</v>
      </c>
    </row>
    <row r="20285" spans="1:1">
      <c r="A20285" s="5">
        <v>-1.5989159891598902E-2</v>
      </c>
    </row>
    <row r="20286" spans="1:1">
      <c r="A20286" s="5">
        <v>-1.59890360895386E-2</v>
      </c>
    </row>
    <row r="20287" spans="1:1">
      <c r="A20287" s="5">
        <v>-1.5986638033882099E-2</v>
      </c>
    </row>
    <row r="20288" spans="1:1">
      <c r="A20288" s="5">
        <v>-1.5984147952443899E-2</v>
      </c>
    </row>
    <row r="20289" spans="1:1">
      <c r="A20289" s="5">
        <v>-1.5980024968788999E-2</v>
      </c>
    </row>
    <row r="20290" spans="1:1">
      <c r="A20290" s="5">
        <v>-1.5979708306911901E-2</v>
      </c>
    </row>
    <row r="20291" spans="1:1">
      <c r="A20291" s="5">
        <v>-1.59786950732357E-2</v>
      </c>
    </row>
    <row r="20292" spans="1:1">
      <c r="A20292" s="5">
        <v>-1.59781761496493E-2</v>
      </c>
    </row>
    <row r="20293" spans="1:1">
      <c r="A20293" s="5">
        <v>-1.59781073446328E-2</v>
      </c>
    </row>
    <row r="20294" spans="1:1">
      <c r="A20294" s="5">
        <v>-1.5978050355067799E-2</v>
      </c>
    </row>
    <row r="20295" spans="1:1">
      <c r="A20295" s="5">
        <v>-1.5975956975640599E-2</v>
      </c>
    </row>
    <row r="20296" spans="1:1">
      <c r="A20296" s="5">
        <v>-1.5974609891563098E-2</v>
      </c>
    </row>
    <row r="20297" spans="1:1">
      <c r="A20297" s="5">
        <v>-1.59714684447201E-2</v>
      </c>
    </row>
    <row r="20298" spans="1:1">
      <c r="A20298" s="5">
        <v>-1.5969648844185599E-2</v>
      </c>
    </row>
    <row r="20299" spans="1:1">
      <c r="A20299" s="5">
        <v>-1.5969483416305701E-2</v>
      </c>
    </row>
    <row r="20300" spans="1:1">
      <c r="A20300" s="5">
        <v>-1.59666283084005E-2</v>
      </c>
    </row>
    <row r="20301" spans="1:1">
      <c r="A20301" s="5">
        <v>-1.5965314970670701E-2</v>
      </c>
    </row>
    <row r="20302" spans="1:1">
      <c r="A20302" s="5">
        <v>-1.5965166908563099E-2</v>
      </c>
    </row>
    <row r="20303" spans="1:1">
      <c r="A20303" s="5">
        <v>-1.5963511972634001E-2</v>
      </c>
    </row>
    <row r="20304" spans="1:1">
      <c r="A20304" s="5">
        <v>-1.5961262553802001E-2</v>
      </c>
    </row>
    <row r="20305" spans="1:1">
      <c r="A20305" s="5">
        <v>-1.5957446808510599E-2</v>
      </c>
    </row>
    <row r="20306" spans="1:1">
      <c r="A20306" s="5">
        <v>-1.59524131404623E-2</v>
      </c>
    </row>
    <row r="20307" spans="1:1">
      <c r="A20307" s="5">
        <v>-1.5951471579420399E-2</v>
      </c>
    </row>
    <row r="20308" spans="1:1">
      <c r="A20308" s="5">
        <v>-1.5951026038972201E-2</v>
      </c>
    </row>
    <row r="20309" spans="1:1">
      <c r="A20309" s="5">
        <v>-1.5947006869479901E-2</v>
      </c>
    </row>
    <row r="20310" spans="1:1">
      <c r="A20310" s="5">
        <v>-1.5940656565656599E-2</v>
      </c>
    </row>
    <row r="20311" spans="1:1">
      <c r="A20311" s="5">
        <v>-1.59400806606491E-2</v>
      </c>
    </row>
    <row r="20312" spans="1:1">
      <c r="A20312" s="5">
        <v>-1.5936254980079698E-2</v>
      </c>
    </row>
    <row r="20313" spans="1:1">
      <c r="A20313" s="5">
        <v>-1.5935650326301402E-2</v>
      </c>
    </row>
    <row r="20314" spans="1:1">
      <c r="A20314" s="5">
        <v>-1.5934844192634599E-2</v>
      </c>
    </row>
    <row r="20315" spans="1:1">
      <c r="A20315" s="5">
        <v>-1.5932102441929701E-2</v>
      </c>
    </row>
    <row r="20316" spans="1:1">
      <c r="A20316" s="5">
        <v>-1.5930687534935699E-2</v>
      </c>
    </row>
    <row r="20317" spans="1:1">
      <c r="A20317" s="5">
        <v>-1.5926236378876801E-2</v>
      </c>
    </row>
    <row r="20318" spans="1:1">
      <c r="A20318" s="5">
        <v>-1.5926021063447201E-2</v>
      </c>
    </row>
    <row r="20319" spans="1:1">
      <c r="A20319" s="5">
        <v>-1.5919611606638798E-2</v>
      </c>
    </row>
    <row r="20320" spans="1:1">
      <c r="A20320" s="5">
        <v>-1.59140640541078E-2</v>
      </c>
    </row>
    <row r="20321" spans="1:1">
      <c r="A20321" s="5">
        <v>-1.5910710045119899E-2</v>
      </c>
    </row>
    <row r="20322" spans="1:1">
      <c r="A20322" s="5">
        <v>-1.59100551548579E-2</v>
      </c>
    </row>
    <row r="20323" spans="1:1">
      <c r="A20323" s="5">
        <v>-1.5908697907660401E-2</v>
      </c>
    </row>
    <row r="20324" spans="1:1">
      <c r="A20324" s="5">
        <v>-1.5907346682481002E-2</v>
      </c>
    </row>
    <row r="20325" spans="1:1">
      <c r="A20325" s="5">
        <v>-1.5905074476142401E-2</v>
      </c>
    </row>
    <row r="20326" spans="1:1">
      <c r="A20326" s="5">
        <v>-1.5903307888040698E-2</v>
      </c>
    </row>
    <row r="20327" spans="1:1">
      <c r="A20327" s="5">
        <v>-1.5901954826293901E-2</v>
      </c>
    </row>
    <row r="20328" spans="1:1">
      <c r="A20328" s="5">
        <v>-1.5893694632621198E-2</v>
      </c>
    </row>
    <row r="20329" spans="1:1">
      <c r="A20329" s="5">
        <v>-1.5893082896875601E-2</v>
      </c>
    </row>
    <row r="20330" spans="1:1">
      <c r="A20330" s="5">
        <v>-1.58920213344944E-2</v>
      </c>
    </row>
    <row r="20331" spans="1:1">
      <c r="A20331" s="5">
        <v>-1.5891323849801402E-2</v>
      </c>
    </row>
    <row r="20332" spans="1:1">
      <c r="A20332" s="5">
        <v>-1.5890497168030201E-2</v>
      </c>
    </row>
    <row r="20333" spans="1:1">
      <c r="A20333" s="5">
        <v>-1.58904779366826E-2</v>
      </c>
    </row>
    <row r="20334" spans="1:1">
      <c r="A20334" s="5">
        <v>-1.5888027236618099E-2</v>
      </c>
    </row>
    <row r="20335" spans="1:1">
      <c r="A20335" s="5">
        <v>-1.5882854265127401E-2</v>
      </c>
    </row>
    <row r="20336" spans="1:1">
      <c r="A20336" s="5">
        <v>-1.5882183078255799E-2</v>
      </c>
    </row>
    <row r="20337" spans="1:1">
      <c r="A20337" s="5">
        <v>-1.5881418740074101E-2</v>
      </c>
    </row>
    <row r="20338" spans="1:1">
      <c r="A20338" s="5">
        <v>-1.5879478827361598E-2</v>
      </c>
    </row>
    <row r="20339" spans="1:1">
      <c r="A20339" s="5">
        <v>-1.5875349110686499E-2</v>
      </c>
    </row>
    <row r="20340" spans="1:1">
      <c r="A20340" s="5">
        <v>-1.58703071672355E-2</v>
      </c>
    </row>
    <row r="20341" spans="1:1">
      <c r="A20341" s="5">
        <v>-1.58696572154041E-2</v>
      </c>
    </row>
    <row r="20342" spans="1:1">
      <c r="A20342" s="5">
        <v>-1.5865460891638899E-2</v>
      </c>
    </row>
    <row r="20343" spans="1:1">
      <c r="A20343" s="5">
        <v>-1.5864565587734199E-2</v>
      </c>
    </row>
    <row r="20344" spans="1:1">
      <c r="A20344" s="5">
        <v>-1.5863752122241101E-2</v>
      </c>
    </row>
    <row r="20345" spans="1:1">
      <c r="A20345" s="5">
        <v>-1.5863513917988601E-2</v>
      </c>
    </row>
    <row r="20346" spans="1:1">
      <c r="A20346" s="5">
        <v>-1.5857913098636201E-2</v>
      </c>
    </row>
    <row r="20347" spans="1:1">
      <c r="A20347" s="5">
        <v>-1.5855855855855899E-2</v>
      </c>
    </row>
    <row r="20348" spans="1:1">
      <c r="A20348" s="5">
        <v>-1.5855494229804298E-2</v>
      </c>
    </row>
    <row r="20349" spans="1:1">
      <c r="A20349" s="5">
        <v>-1.5852360108837098E-2</v>
      </c>
    </row>
    <row r="20350" spans="1:1">
      <c r="A20350" s="5">
        <v>-1.5848272278513899E-2</v>
      </c>
    </row>
    <row r="20351" spans="1:1">
      <c r="A20351" s="5">
        <v>-1.5847755453882399E-2</v>
      </c>
    </row>
    <row r="20352" spans="1:1">
      <c r="A20352" s="5">
        <v>-1.58427383033964E-2</v>
      </c>
    </row>
    <row r="20353" spans="1:1">
      <c r="A20353" s="5">
        <v>-1.58402203856749E-2</v>
      </c>
    </row>
    <row r="20354" spans="1:1">
      <c r="A20354" s="5">
        <v>-1.58402203856749E-2</v>
      </c>
    </row>
    <row r="20355" spans="1:1">
      <c r="A20355" s="5">
        <v>-1.58402203856749E-2</v>
      </c>
    </row>
    <row r="20356" spans="1:1">
      <c r="A20356" s="5">
        <v>-1.58402203856749E-2</v>
      </c>
    </row>
    <row r="20357" spans="1:1">
      <c r="A20357" s="5">
        <v>-1.5839860748476899E-2</v>
      </c>
    </row>
    <row r="20358" spans="1:1">
      <c r="A20358" s="5">
        <v>-1.58336512781381E-2</v>
      </c>
    </row>
    <row r="20359" spans="1:1">
      <c r="A20359" s="5">
        <v>-1.58282601730215E-2</v>
      </c>
    </row>
    <row r="20360" spans="1:1">
      <c r="A20360" s="5">
        <v>-1.58273381294964E-2</v>
      </c>
    </row>
    <row r="20361" spans="1:1">
      <c r="A20361" s="5">
        <v>-1.58273381294964E-2</v>
      </c>
    </row>
    <row r="20362" spans="1:1">
      <c r="A20362" s="5">
        <v>-1.5824842835465001E-2</v>
      </c>
    </row>
    <row r="20363" spans="1:1">
      <c r="A20363" s="5">
        <v>-1.5821578345405998E-2</v>
      </c>
    </row>
    <row r="20364" spans="1:1">
      <c r="A20364" s="5">
        <v>-1.5812880909240701E-2</v>
      </c>
    </row>
    <row r="20365" spans="1:1">
      <c r="A20365" s="5">
        <v>-1.58089471913892E-2</v>
      </c>
    </row>
    <row r="20366" spans="1:1">
      <c r="A20366" s="5">
        <v>-1.5807927735187501E-2</v>
      </c>
    </row>
    <row r="20367" spans="1:1">
      <c r="A20367" s="5">
        <v>-1.5807560137456999E-2</v>
      </c>
    </row>
    <row r="20368" spans="1:1">
      <c r="A20368" s="5">
        <v>-1.58054711246201E-2</v>
      </c>
    </row>
    <row r="20369" spans="1:1">
      <c r="A20369" s="5">
        <v>-1.5800749866095299E-2</v>
      </c>
    </row>
    <row r="20370" spans="1:1">
      <c r="A20370" s="5">
        <v>-1.5796448449509701E-2</v>
      </c>
    </row>
    <row r="20371" spans="1:1">
      <c r="A20371" s="5">
        <v>-1.5796260477111499E-2</v>
      </c>
    </row>
    <row r="20372" spans="1:1">
      <c r="A20372" s="5">
        <v>-1.5790372140662302E-2</v>
      </c>
    </row>
    <row r="20373" spans="1:1">
      <c r="A20373" s="5">
        <v>-1.5789473684210499E-2</v>
      </c>
    </row>
    <row r="20374" spans="1:1">
      <c r="A20374" s="5">
        <v>-1.5786608600979898E-2</v>
      </c>
    </row>
    <row r="20375" spans="1:1">
      <c r="A20375" s="5">
        <v>-1.57817607935971E-2</v>
      </c>
    </row>
    <row r="20376" spans="1:1">
      <c r="A20376" s="5">
        <v>-1.5781370284834499E-2</v>
      </c>
    </row>
    <row r="20377" spans="1:1">
      <c r="A20377" s="5">
        <v>-1.578128472994E-2</v>
      </c>
    </row>
    <row r="20378" spans="1:1">
      <c r="A20378" s="5">
        <v>-1.5781167806417699E-2</v>
      </c>
    </row>
    <row r="20379" spans="1:1">
      <c r="A20379" s="5">
        <v>-1.5779092702169598E-2</v>
      </c>
    </row>
    <row r="20380" spans="1:1">
      <c r="A20380" s="5">
        <v>-1.5771392879450299E-2</v>
      </c>
    </row>
    <row r="20381" spans="1:1">
      <c r="A20381" s="5">
        <v>-1.5767526713578301E-2</v>
      </c>
    </row>
    <row r="20382" spans="1:1">
      <c r="A20382" s="5">
        <v>-1.5764863059452201E-2</v>
      </c>
    </row>
    <row r="20383" spans="1:1">
      <c r="A20383" s="5">
        <v>-1.5760441292356198E-2</v>
      </c>
    </row>
    <row r="20384" spans="1:1">
      <c r="A20384" s="5">
        <v>-1.5758754863813201E-2</v>
      </c>
    </row>
    <row r="20385" spans="1:1">
      <c r="A20385" s="5">
        <v>-1.5753721636074601E-2</v>
      </c>
    </row>
    <row r="20386" spans="1:1">
      <c r="A20386" s="5">
        <v>-1.5742546670381701E-2</v>
      </c>
    </row>
    <row r="20387" spans="1:1">
      <c r="A20387" s="5">
        <v>-1.5739877808843301E-2</v>
      </c>
    </row>
    <row r="20388" spans="1:1">
      <c r="A20388" s="5">
        <v>-1.5729196868657602E-2</v>
      </c>
    </row>
    <row r="20389" spans="1:1">
      <c r="A20389" s="5">
        <v>-1.57275283824602E-2</v>
      </c>
    </row>
    <row r="20390" spans="1:1">
      <c r="A20390" s="5">
        <v>-1.5720953082780601E-2</v>
      </c>
    </row>
    <row r="20391" spans="1:1">
      <c r="A20391" s="5">
        <v>-1.5718219366681999E-2</v>
      </c>
    </row>
    <row r="20392" spans="1:1">
      <c r="A20392" s="5">
        <v>-1.5715467328370598E-2</v>
      </c>
    </row>
    <row r="20393" spans="1:1">
      <c r="A20393" s="5">
        <v>-1.57130151200712E-2</v>
      </c>
    </row>
    <row r="20394" spans="1:1">
      <c r="A20394" s="5">
        <v>-1.5711079371556799E-2</v>
      </c>
    </row>
    <row r="20395" spans="1:1">
      <c r="A20395" s="5">
        <v>-1.57085561497326E-2</v>
      </c>
    </row>
    <row r="20396" spans="1:1">
      <c r="A20396" s="5">
        <v>-1.5706806282722498E-2</v>
      </c>
    </row>
    <row r="20397" spans="1:1">
      <c r="A20397" s="5">
        <v>-1.5705821499106602E-2</v>
      </c>
    </row>
    <row r="20398" spans="1:1">
      <c r="A20398" s="5">
        <v>-1.56998674686512E-2</v>
      </c>
    </row>
    <row r="20399" spans="1:1">
      <c r="A20399" s="5">
        <v>-1.5697674418604701E-2</v>
      </c>
    </row>
    <row r="20400" spans="1:1">
      <c r="A20400" s="5">
        <v>-1.5697674418604701E-2</v>
      </c>
    </row>
    <row r="20401" spans="1:1">
      <c r="A20401" s="5">
        <v>-1.5692901979719901E-2</v>
      </c>
    </row>
    <row r="20402" spans="1:1">
      <c r="A20402" s="5">
        <v>-1.5692901979719901E-2</v>
      </c>
    </row>
    <row r="20403" spans="1:1">
      <c r="A20403" s="5">
        <v>-1.56901688182721E-2</v>
      </c>
    </row>
    <row r="20404" spans="1:1">
      <c r="A20404" s="5">
        <v>-1.5687513160665401E-2</v>
      </c>
    </row>
    <row r="20405" spans="1:1">
      <c r="A20405" s="5">
        <v>-1.5684993056122899E-2</v>
      </c>
    </row>
    <row r="20406" spans="1:1">
      <c r="A20406" s="5">
        <v>-1.56837329876863E-2</v>
      </c>
    </row>
    <row r="20407" spans="1:1">
      <c r="A20407" s="5">
        <v>-1.5683662347099399E-2</v>
      </c>
    </row>
    <row r="20408" spans="1:1">
      <c r="A20408" s="5">
        <v>-1.5683345780433199E-2</v>
      </c>
    </row>
    <row r="20409" spans="1:1">
      <c r="A20409" s="5">
        <v>-1.5682033256725701E-2</v>
      </c>
    </row>
    <row r="20410" spans="1:1">
      <c r="A20410" s="5">
        <v>-1.5680392691573501E-2</v>
      </c>
    </row>
    <row r="20411" spans="1:1">
      <c r="A20411" s="5">
        <v>-1.56751895156109E-2</v>
      </c>
    </row>
    <row r="20412" spans="1:1">
      <c r="A20412" s="5">
        <v>-1.5674566150401199E-2</v>
      </c>
    </row>
    <row r="20413" spans="1:1">
      <c r="A20413" s="5">
        <v>-1.5666236172721702E-2</v>
      </c>
    </row>
    <row r="20414" spans="1:1">
      <c r="A20414" s="5">
        <v>-1.5665796344647501E-2</v>
      </c>
    </row>
    <row r="20415" spans="1:1">
      <c r="A20415" s="5">
        <v>-1.56630699617125E-2</v>
      </c>
    </row>
    <row r="20416" spans="1:1">
      <c r="A20416" s="5">
        <v>-1.5662975965433399E-2</v>
      </c>
    </row>
    <row r="20417" spans="1:1">
      <c r="A20417" s="5">
        <v>-1.5659955257270701E-2</v>
      </c>
    </row>
    <row r="20418" spans="1:1">
      <c r="A20418" s="5">
        <v>-1.5657715065999101E-2</v>
      </c>
    </row>
    <row r="20419" spans="1:1">
      <c r="A20419" s="5">
        <v>-1.5655484177968099E-2</v>
      </c>
    </row>
    <row r="20420" spans="1:1">
      <c r="A20420" s="5">
        <v>-1.5654864840265799E-2</v>
      </c>
    </row>
    <row r="20421" spans="1:1">
      <c r="A20421" s="5">
        <v>-1.5639961698053002E-2</v>
      </c>
    </row>
    <row r="20422" spans="1:1">
      <c r="A20422" s="5">
        <v>-1.56381368757357E-2</v>
      </c>
    </row>
    <row r="20423" spans="1:1">
      <c r="A20423" s="5">
        <v>-1.5637562309052899E-2</v>
      </c>
    </row>
    <row r="20424" spans="1:1">
      <c r="A20424" s="5">
        <v>-1.56314273961333E-2</v>
      </c>
    </row>
    <row r="20425" spans="1:1">
      <c r="A20425" s="5">
        <v>-1.5628835610833801E-2</v>
      </c>
    </row>
    <row r="20426" spans="1:1">
      <c r="A20426" s="5">
        <v>-1.5628199003617001E-2</v>
      </c>
    </row>
    <row r="20427" spans="1:1">
      <c r="A20427" s="5">
        <v>-1.5628052353975401E-2</v>
      </c>
    </row>
    <row r="20428" spans="1:1">
      <c r="A20428" s="5">
        <v>-1.56271325235431E-2</v>
      </c>
    </row>
    <row r="20429" spans="1:1">
      <c r="A20429" s="5">
        <v>-1.5625E-2</v>
      </c>
    </row>
    <row r="20430" spans="1:1">
      <c r="A20430" s="5">
        <v>-1.5625E-2</v>
      </c>
    </row>
    <row r="20431" spans="1:1">
      <c r="A20431" s="5">
        <v>-1.5619888779849499E-2</v>
      </c>
    </row>
    <row r="20432" spans="1:1">
      <c r="A20432" s="5">
        <v>-1.56171284634761E-2</v>
      </c>
    </row>
    <row r="20433" spans="1:1">
      <c r="A20433" s="5">
        <v>-1.56141568355309E-2</v>
      </c>
    </row>
    <row r="20434" spans="1:1">
      <c r="A20434" s="5">
        <v>-1.5609401942100001E-2</v>
      </c>
    </row>
    <row r="20435" spans="1:1">
      <c r="A20435" s="5">
        <v>-1.56089193825043E-2</v>
      </c>
    </row>
    <row r="20436" spans="1:1">
      <c r="A20436" s="5">
        <v>-1.5606884865780799E-2</v>
      </c>
    </row>
    <row r="20437" spans="1:1">
      <c r="A20437" s="5">
        <v>-1.56042496679947E-2</v>
      </c>
    </row>
    <row r="20438" spans="1:1">
      <c r="A20438" s="5">
        <v>-1.55957579538366E-2</v>
      </c>
    </row>
    <row r="20439" spans="1:1">
      <c r="A20439" s="5">
        <v>-1.55919153031761E-2</v>
      </c>
    </row>
    <row r="20440" spans="1:1">
      <c r="A20440" s="5">
        <v>-1.5591562213390401E-2</v>
      </c>
    </row>
    <row r="20441" spans="1:1">
      <c r="A20441" s="5">
        <v>-1.5591562213390401E-2</v>
      </c>
    </row>
    <row r="20442" spans="1:1">
      <c r="A20442" s="5">
        <v>-1.5591562213390401E-2</v>
      </c>
    </row>
    <row r="20443" spans="1:1">
      <c r="A20443" s="5">
        <v>-1.5591562213390401E-2</v>
      </c>
    </row>
    <row r="20444" spans="1:1">
      <c r="A20444" s="5">
        <v>-1.5591562213390401E-2</v>
      </c>
    </row>
    <row r="20445" spans="1:1">
      <c r="A20445" s="5">
        <v>-1.5591562213390401E-2</v>
      </c>
    </row>
    <row r="20446" spans="1:1">
      <c r="A20446" s="5">
        <v>-1.5590849482733499E-2</v>
      </c>
    </row>
    <row r="20447" spans="1:1">
      <c r="A20447" s="5">
        <v>-1.5587936292782101E-2</v>
      </c>
    </row>
    <row r="20448" spans="1:1">
      <c r="A20448" s="5">
        <v>-1.5585721468074401E-2</v>
      </c>
    </row>
    <row r="20449" spans="1:1">
      <c r="A20449" s="5">
        <v>-1.55847343232298E-2</v>
      </c>
    </row>
    <row r="20450" spans="1:1">
      <c r="A20450" s="5">
        <v>-1.5581947743467901E-2</v>
      </c>
    </row>
    <row r="20451" spans="1:1">
      <c r="A20451" s="5">
        <v>-1.5581524763494701E-2</v>
      </c>
    </row>
    <row r="20452" spans="1:1">
      <c r="A20452" s="5">
        <v>-1.55736935922694E-2</v>
      </c>
    </row>
    <row r="20453" spans="1:1">
      <c r="A20453" s="5">
        <v>-1.55728587319244E-2</v>
      </c>
    </row>
    <row r="20454" spans="1:1">
      <c r="A20454" s="5">
        <v>-1.5568022440392701E-2</v>
      </c>
    </row>
    <row r="20455" spans="1:1">
      <c r="A20455" s="5">
        <v>-1.5564771895584299E-2</v>
      </c>
    </row>
    <row r="20456" spans="1:1">
      <c r="A20456" s="5">
        <v>-1.5560593569661999E-2</v>
      </c>
    </row>
    <row r="20457" spans="1:1">
      <c r="A20457" s="5">
        <v>-1.5559833172922701E-2</v>
      </c>
    </row>
    <row r="20458" spans="1:1">
      <c r="A20458" s="5">
        <v>-1.55584367475458E-2</v>
      </c>
    </row>
    <row r="20459" spans="1:1">
      <c r="A20459" s="5">
        <v>-1.55572558020913E-2</v>
      </c>
    </row>
    <row r="20460" spans="1:1">
      <c r="A20460" s="5">
        <v>-1.55572176514585E-2</v>
      </c>
    </row>
    <row r="20461" spans="1:1">
      <c r="A20461" s="5">
        <v>-1.5556045895851699E-2</v>
      </c>
    </row>
    <row r="20462" spans="1:1">
      <c r="A20462" s="5">
        <v>-1.5553677092138601E-2</v>
      </c>
    </row>
    <row r="20463" spans="1:1">
      <c r="A20463" s="5">
        <v>-1.5550618851158399E-2</v>
      </c>
    </row>
    <row r="20464" spans="1:1">
      <c r="A20464" s="5">
        <v>-1.5550099380334401E-2</v>
      </c>
    </row>
    <row r="20465" spans="1:1">
      <c r="A20465" s="5">
        <v>-1.55463104882855E-2</v>
      </c>
    </row>
    <row r="20466" spans="1:1">
      <c r="A20466" s="5">
        <v>-1.55435677059523E-2</v>
      </c>
    </row>
    <row r="20467" spans="1:1">
      <c r="A20467" s="5">
        <v>-1.5541601255886999E-2</v>
      </c>
    </row>
    <row r="20468" spans="1:1">
      <c r="A20468" s="5">
        <v>-1.55400155400155E-2</v>
      </c>
    </row>
    <row r="20469" spans="1:1">
      <c r="A20469" s="5">
        <v>-1.5531437125748501E-2</v>
      </c>
    </row>
    <row r="20470" spans="1:1">
      <c r="A20470" s="5">
        <v>-1.55309414880809E-2</v>
      </c>
    </row>
    <row r="20471" spans="1:1">
      <c r="A20471" s="5">
        <v>-1.55305275637226E-2</v>
      </c>
    </row>
    <row r="20472" spans="1:1">
      <c r="A20472" s="5">
        <v>-1.5529924620833699E-2</v>
      </c>
    </row>
    <row r="20473" spans="1:1">
      <c r="A20473" s="5">
        <v>-1.55292537564006E-2</v>
      </c>
    </row>
    <row r="20474" spans="1:1">
      <c r="A20474" s="5">
        <v>-1.55287157998521E-2</v>
      </c>
    </row>
    <row r="20475" spans="1:1">
      <c r="A20475" s="5">
        <v>-1.55255294270495E-2</v>
      </c>
    </row>
    <row r="20476" spans="1:1">
      <c r="A20476" s="5">
        <v>-1.552210724365E-2</v>
      </c>
    </row>
    <row r="20477" spans="1:1">
      <c r="A20477" s="5">
        <v>-1.5521701638401801E-2</v>
      </c>
    </row>
    <row r="20478" spans="1:1">
      <c r="A20478" s="5">
        <v>-1.55210643015521E-2</v>
      </c>
    </row>
    <row r="20479" spans="1:1">
      <c r="A20479" s="5">
        <v>-1.5518311607697099E-2</v>
      </c>
    </row>
    <row r="20480" spans="1:1">
      <c r="A20480" s="5">
        <v>-1.55178635871527E-2</v>
      </c>
    </row>
    <row r="20481" spans="1:1">
      <c r="A20481" s="5">
        <v>-1.55085599194361E-2</v>
      </c>
    </row>
    <row r="20482" spans="1:1">
      <c r="A20482" s="5">
        <v>-1.55083285468122E-2</v>
      </c>
    </row>
    <row r="20483" spans="1:1">
      <c r="A20483" s="5">
        <v>-1.5506607929515401E-2</v>
      </c>
    </row>
    <row r="20484" spans="1:1">
      <c r="A20484" s="5">
        <v>-1.5502583763960701E-2</v>
      </c>
    </row>
    <row r="20485" spans="1:1">
      <c r="A20485" s="5">
        <v>-1.5500846684902999E-2</v>
      </c>
    </row>
    <row r="20486" spans="1:1">
      <c r="A20486" s="5">
        <v>-1.5499359049061899E-2</v>
      </c>
    </row>
    <row r="20487" spans="1:1">
      <c r="A20487" s="5">
        <v>-1.5489130434782601E-2</v>
      </c>
    </row>
    <row r="20488" spans="1:1">
      <c r="A20488" s="5">
        <v>-1.54873975098694E-2</v>
      </c>
    </row>
    <row r="20489" spans="1:1">
      <c r="A20489" s="5">
        <v>-1.54858691444057E-2</v>
      </c>
    </row>
    <row r="20490" spans="1:1">
      <c r="A20490" s="5">
        <v>-1.5485407980941E-2</v>
      </c>
    </row>
    <row r="20491" spans="1:1">
      <c r="A20491" s="5">
        <v>-1.5484363081617099E-2</v>
      </c>
    </row>
    <row r="20492" spans="1:1">
      <c r="A20492" s="5">
        <v>-1.5481171548117199E-2</v>
      </c>
    </row>
    <row r="20493" spans="1:1">
      <c r="A20493" s="5">
        <v>-1.54798761609907E-2</v>
      </c>
    </row>
    <row r="20494" spans="1:1">
      <c r="A20494" s="5">
        <v>-1.54757586748882E-2</v>
      </c>
    </row>
    <row r="20495" spans="1:1">
      <c r="A20495" s="5">
        <v>-1.547064305685E-2</v>
      </c>
    </row>
    <row r="20496" spans="1:1">
      <c r="A20496" s="5">
        <v>-1.5470408346825001E-2</v>
      </c>
    </row>
    <row r="20497" spans="1:1">
      <c r="A20497" s="5">
        <v>-1.54639175257732E-2</v>
      </c>
    </row>
    <row r="20498" spans="1:1">
      <c r="A20498" s="5">
        <v>-1.5460729746444E-2</v>
      </c>
    </row>
    <row r="20499" spans="1:1">
      <c r="A20499" s="5">
        <v>-1.54571159283695E-2</v>
      </c>
    </row>
    <row r="20500" spans="1:1">
      <c r="A20500" s="5">
        <v>-1.5455675963759101E-2</v>
      </c>
    </row>
    <row r="20501" spans="1:1">
      <c r="A20501" s="5">
        <v>-1.5455531453362301E-2</v>
      </c>
    </row>
    <row r="20502" spans="1:1">
      <c r="A20502" s="5">
        <v>-1.5450780503345E-2</v>
      </c>
    </row>
    <row r="20503" spans="1:1">
      <c r="A20503" s="5">
        <v>-1.5448526548098101E-2</v>
      </c>
    </row>
    <row r="20504" spans="1:1">
      <c r="A20504" s="5">
        <v>-1.544475164458E-2</v>
      </c>
    </row>
    <row r="20505" spans="1:1">
      <c r="A20505" s="5">
        <v>-1.5444015444015399E-2</v>
      </c>
    </row>
    <row r="20506" spans="1:1">
      <c r="A20506" s="5">
        <v>-1.54410640574836E-2</v>
      </c>
    </row>
    <row r="20507" spans="1:1">
      <c r="A20507" s="5">
        <v>-1.54383385407094E-2</v>
      </c>
    </row>
    <row r="20508" spans="1:1">
      <c r="A20508" s="5">
        <v>-1.54358353510896E-2</v>
      </c>
    </row>
    <row r="20509" spans="1:1">
      <c r="A20509" s="5">
        <v>-1.5434691306173901E-2</v>
      </c>
    </row>
    <row r="20510" spans="1:1">
      <c r="A20510" s="5">
        <v>-1.5434192672998601E-2</v>
      </c>
    </row>
    <row r="20511" spans="1:1">
      <c r="A20511" s="5">
        <v>-1.5430728241563101E-2</v>
      </c>
    </row>
    <row r="20512" spans="1:1">
      <c r="A20512" s="5">
        <v>-1.54286623190711E-2</v>
      </c>
    </row>
    <row r="20513" spans="1:1">
      <c r="A20513" s="5">
        <v>-1.5427769985974799E-2</v>
      </c>
    </row>
    <row r="20514" spans="1:1">
      <c r="A20514" s="5">
        <v>-1.5419660066584901E-2</v>
      </c>
    </row>
    <row r="20515" spans="1:1">
      <c r="A20515" s="5">
        <v>-1.5416714964645899E-2</v>
      </c>
    </row>
    <row r="20516" spans="1:1">
      <c r="A20516" s="5">
        <v>-1.5414258188824701E-2</v>
      </c>
    </row>
    <row r="20517" spans="1:1">
      <c r="A20517" s="5">
        <v>-1.5404699738903399E-2</v>
      </c>
    </row>
    <row r="20518" spans="1:1">
      <c r="A20518" s="5">
        <v>-1.54043645699615E-2</v>
      </c>
    </row>
    <row r="20519" spans="1:1">
      <c r="A20519" s="5">
        <v>-1.5400875736071301E-2</v>
      </c>
    </row>
    <row r="20520" spans="1:1">
      <c r="A20520" s="5">
        <v>-1.54008438818565E-2</v>
      </c>
    </row>
    <row r="20521" spans="1:1">
      <c r="A20521" s="5">
        <v>-1.5399846001540001E-2</v>
      </c>
    </row>
    <row r="20522" spans="1:1">
      <c r="A20522" s="5">
        <v>-1.5398182064848699E-2</v>
      </c>
    </row>
    <row r="20523" spans="1:1">
      <c r="A20523" s="5">
        <v>-1.53974198918019E-2</v>
      </c>
    </row>
    <row r="20524" spans="1:1">
      <c r="A20524" s="5">
        <v>-1.53962264150943E-2</v>
      </c>
    </row>
    <row r="20525" spans="1:1">
      <c r="A20525" s="5">
        <v>-1.53949129852744E-2</v>
      </c>
    </row>
    <row r="20526" spans="1:1">
      <c r="A20526" s="5">
        <v>-1.5393948585728401E-2</v>
      </c>
    </row>
    <row r="20527" spans="1:1">
      <c r="A20527" s="5">
        <v>-1.5393654524089299E-2</v>
      </c>
    </row>
    <row r="20528" spans="1:1">
      <c r="A20528" s="5">
        <v>-1.5393586005830901E-2</v>
      </c>
    </row>
    <row r="20529" spans="1:1">
      <c r="A20529" s="5">
        <v>-1.5392337292956301E-2</v>
      </c>
    </row>
    <row r="20530" spans="1:1">
      <c r="A20530" s="5">
        <v>-1.5387400434467799E-2</v>
      </c>
    </row>
    <row r="20531" spans="1:1">
      <c r="A20531" s="5">
        <v>-1.53790263986437E-2</v>
      </c>
    </row>
    <row r="20532" spans="1:1">
      <c r="A20532" s="5">
        <v>-1.5378891231551501E-2</v>
      </c>
    </row>
    <row r="20533" spans="1:1">
      <c r="A20533" s="5">
        <v>-1.53779038063039E-2</v>
      </c>
    </row>
    <row r="20534" spans="1:1">
      <c r="A20534" s="5">
        <v>-1.53754672103296E-2</v>
      </c>
    </row>
    <row r="20535" spans="1:1">
      <c r="A20535" s="5">
        <v>-1.5374478365912599E-2</v>
      </c>
    </row>
    <row r="20536" spans="1:1">
      <c r="A20536" s="5">
        <v>-1.53742414025624E-2</v>
      </c>
    </row>
    <row r="20537" spans="1:1">
      <c r="A20537" s="5">
        <v>-1.53723298063486E-2</v>
      </c>
    </row>
    <row r="20538" spans="1:1">
      <c r="A20538" s="5">
        <v>-1.5368023726071701E-2</v>
      </c>
    </row>
    <row r="20539" spans="1:1">
      <c r="A20539" s="5">
        <v>-1.5367103016505399E-2</v>
      </c>
    </row>
    <row r="20540" spans="1:1">
      <c r="A20540" s="5">
        <v>-1.5367103016505399E-2</v>
      </c>
    </row>
    <row r="20541" spans="1:1">
      <c r="A20541" s="5">
        <v>-1.5362318840579699E-2</v>
      </c>
    </row>
    <row r="20542" spans="1:1">
      <c r="A20542" s="5">
        <v>-1.5360583181463199E-2</v>
      </c>
    </row>
    <row r="20543" spans="1:1">
      <c r="A20543" s="5">
        <v>-1.5359332532709701E-2</v>
      </c>
    </row>
    <row r="20544" spans="1:1">
      <c r="A20544" s="5">
        <v>-1.5356820234868999E-2</v>
      </c>
    </row>
    <row r="20545" spans="1:1">
      <c r="A20545" s="5">
        <v>-1.53547476173667E-2</v>
      </c>
    </row>
    <row r="20546" spans="1:1">
      <c r="A20546" s="5">
        <v>-1.5354400999821501E-2</v>
      </c>
    </row>
    <row r="20547" spans="1:1">
      <c r="A20547" s="5">
        <v>-1.5351308797480799E-2</v>
      </c>
    </row>
    <row r="20548" spans="1:1">
      <c r="A20548" s="5">
        <v>-1.5351217242983399E-2</v>
      </c>
    </row>
    <row r="20549" spans="1:1">
      <c r="A20549" s="5">
        <v>-1.53497296354439E-2</v>
      </c>
    </row>
    <row r="20550" spans="1:1">
      <c r="A20550" s="5">
        <v>-1.53455775737071E-2</v>
      </c>
    </row>
    <row r="20551" spans="1:1">
      <c r="A20551" s="5">
        <v>-1.53420523138833E-2</v>
      </c>
    </row>
    <row r="20552" spans="1:1">
      <c r="A20552" s="5">
        <v>-1.5341515474919999E-2</v>
      </c>
    </row>
    <row r="20553" spans="1:1">
      <c r="A20553" s="5">
        <v>-1.5341043190936999E-2</v>
      </c>
    </row>
    <row r="20554" spans="1:1">
      <c r="A20554" s="5">
        <v>-1.5339578454332601E-2</v>
      </c>
    </row>
    <row r="20555" spans="1:1">
      <c r="A20555" s="5">
        <v>-1.5339357007774701E-2</v>
      </c>
    </row>
    <row r="20556" spans="1:1">
      <c r="A20556" s="5">
        <v>-1.5338730293992299E-2</v>
      </c>
    </row>
    <row r="20557" spans="1:1">
      <c r="A20557" s="5">
        <v>-1.5338042381432901E-2</v>
      </c>
    </row>
    <row r="20558" spans="1:1">
      <c r="A20558" s="5">
        <v>-1.5336552115876201E-2</v>
      </c>
    </row>
    <row r="20559" spans="1:1">
      <c r="A20559" s="5">
        <v>-1.5331764107131499E-2</v>
      </c>
    </row>
    <row r="20560" spans="1:1">
      <c r="A20560" s="5">
        <v>-1.53311930813077E-2</v>
      </c>
    </row>
    <row r="20561" spans="1:1">
      <c r="A20561" s="5">
        <v>-1.5328607012837701E-2</v>
      </c>
    </row>
    <row r="20562" spans="1:1">
      <c r="A20562" s="5">
        <v>-1.53276955602537E-2</v>
      </c>
    </row>
    <row r="20563" spans="1:1">
      <c r="A20563" s="5">
        <v>-1.5327564894932E-2</v>
      </c>
    </row>
    <row r="20564" spans="1:1">
      <c r="A20564" s="5">
        <v>-1.53270576876659E-2</v>
      </c>
    </row>
    <row r="20565" spans="1:1">
      <c r="A20565" s="5">
        <v>-1.53268689396309E-2</v>
      </c>
    </row>
    <row r="20566" spans="1:1">
      <c r="A20566" s="5">
        <v>-1.5323854660347601E-2</v>
      </c>
    </row>
    <row r="20567" spans="1:1">
      <c r="A20567" s="5">
        <v>-1.5322912381735901E-2</v>
      </c>
    </row>
    <row r="20568" spans="1:1">
      <c r="A20568" s="5">
        <v>-1.5321524178390399E-2</v>
      </c>
    </row>
    <row r="20569" spans="1:1">
      <c r="A20569" s="5">
        <v>-1.53203342618384E-2</v>
      </c>
    </row>
    <row r="20570" spans="1:1">
      <c r="A20570" s="5">
        <v>-1.53148614609572E-2</v>
      </c>
    </row>
    <row r="20571" spans="1:1">
      <c r="A20571" s="5">
        <v>-1.53139356814701E-2</v>
      </c>
    </row>
    <row r="20572" spans="1:1">
      <c r="A20572" s="5">
        <v>-1.53069806560135E-2</v>
      </c>
    </row>
    <row r="20573" spans="1:1">
      <c r="A20573" s="5">
        <v>-1.53061224489796E-2</v>
      </c>
    </row>
    <row r="20574" spans="1:1">
      <c r="A20574" s="5">
        <v>-1.53061224489796E-2</v>
      </c>
    </row>
    <row r="20575" spans="1:1">
      <c r="A20575" s="5">
        <v>-1.53061224489796E-2</v>
      </c>
    </row>
    <row r="20576" spans="1:1">
      <c r="A20576" s="5">
        <v>-1.53054313964513E-2</v>
      </c>
    </row>
    <row r="20577" spans="1:1">
      <c r="A20577" s="5">
        <v>-1.5305371596762299E-2</v>
      </c>
    </row>
    <row r="20578" spans="1:1">
      <c r="A20578" s="5">
        <v>-1.5303040472514901E-2</v>
      </c>
    </row>
    <row r="20579" spans="1:1">
      <c r="A20579" s="5">
        <v>-1.5300961052099099E-2</v>
      </c>
    </row>
    <row r="20580" spans="1:1">
      <c r="A20580" s="5">
        <v>-1.5300868030013201E-2</v>
      </c>
    </row>
    <row r="20581" spans="1:1">
      <c r="A20581" s="5">
        <v>-1.5300117693212999E-2</v>
      </c>
    </row>
    <row r="20582" spans="1:1">
      <c r="A20582" s="5">
        <v>-1.52992147305714E-2</v>
      </c>
    </row>
    <row r="20583" spans="1:1">
      <c r="A20583" s="5">
        <v>-1.52981292046816E-2</v>
      </c>
    </row>
    <row r="20584" spans="1:1">
      <c r="A20584" s="5">
        <v>-1.5293270960777299E-2</v>
      </c>
    </row>
    <row r="20585" spans="1:1">
      <c r="A20585" s="5">
        <v>-1.5291262135922299E-2</v>
      </c>
    </row>
    <row r="20586" spans="1:1">
      <c r="A20586" s="5">
        <v>-1.52842177571698E-2</v>
      </c>
    </row>
    <row r="20587" spans="1:1">
      <c r="A20587" s="5">
        <v>-1.52744630071599E-2</v>
      </c>
    </row>
    <row r="20588" spans="1:1">
      <c r="A20588" s="5">
        <v>-1.5272623465600901E-2</v>
      </c>
    </row>
    <row r="20589" spans="1:1">
      <c r="A20589" s="5">
        <v>-1.52706040871323E-2</v>
      </c>
    </row>
    <row r="20590" spans="1:1">
      <c r="A20590" s="5">
        <v>-1.5268377144656099E-2</v>
      </c>
    </row>
    <row r="20591" spans="1:1">
      <c r="A20591" s="5">
        <v>-1.52649202284814E-2</v>
      </c>
    </row>
    <row r="20592" spans="1:1">
      <c r="A20592" s="5">
        <v>-1.52641359171755E-2</v>
      </c>
    </row>
    <row r="20593" spans="1:1">
      <c r="A20593" s="5">
        <v>-1.5263417035942899E-2</v>
      </c>
    </row>
    <row r="20594" spans="1:1">
      <c r="A20594" s="5">
        <v>-1.5257469802924299E-2</v>
      </c>
    </row>
    <row r="20595" spans="1:1">
      <c r="A20595" s="5">
        <v>-1.52565880721221E-2</v>
      </c>
    </row>
    <row r="20596" spans="1:1">
      <c r="A20596" s="5">
        <v>-1.5252108379687801E-2</v>
      </c>
    </row>
    <row r="20597" spans="1:1">
      <c r="A20597" s="5">
        <v>-1.52516522623284E-2</v>
      </c>
    </row>
    <row r="20598" spans="1:1">
      <c r="A20598" s="5">
        <v>-1.5249500998004E-2</v>
      </c>
    </row>
    <row r="20599" spans="1:1">
      <c r="A20599" s="5">
        <v>-1.52494372231501E-2</v>
      </c>
    </row>
    <row r="20600" spans="1:1">
      <c r="A20600" s="5">
        <v>-1.52490681125042E-2</v>
      </c>
    </row>
    <row r="20601" spans="1:1">
      <c r="A20601" s="5">
        <v>-1.5248897290485199E-2</v>
      </c>
    </row>
    <row r="20602" spans="1:1">
      <c r="A20602" s="5">
        <v>-1.52451833623432E-2</v>
      </c>
    </row>
    <row r="20603" spans="1:1">
      <c r="A20603" s="5">
        <v>-1.52439024390244E-2</v>
      </c>
    </row>
    <row r="20604" spans="1:1">
      <c r="A20604" s="5">
        <v>-1.5243265817498399E-2</v>
      </c>
    </row>
    <row r="20605" spans="1:1">
      <c r="A20605" s="5">
        <v>-1.5241790217541899E-2</v>
      </c>
    </row>
    <row r="20606" spans="1:1">
      <c r="A20606" s="5">
        <v>-1.52365677626303E-2</v>
      </c>
    </row>
    <row r="20607" spans="1:1">
      <c r="A20607" s="5">
        <v>-1.5232782664664201E-2</v>
      </c>
    </row>
    <row r="20608" spans="1:1">
      <c r="A20608" s="5">
        <v>-1.52228065319679E-2</v>
      </c>
    </row>
    <row r="20609" spans="1:1">
      <c r="A20609" s="5">
        <v>-1.52121697357886E-2</v>
      </c>
    </row>
    <row r="20610" spans="1:1">
      <c r="A20610" s="5">
        <v>-1.5210914222988901E-2</v>
      </c>
    </row>
    <row r="20611" spans="1:1">
      <c r="A20611" s="5">
        <v>-1.5207667731629401E-2</v>
      </c>
    </row>
    <row r="20612" spans="1:1">
      <c r="A20612" s="5">
        <v>-1.5206812652068099E-2</v>
      </c>
    </row>
    <row r="20613" spans="1:1">
      <c r="A20613" s="5">
        <v>-1.5205305110858099E-2</v>
      </c>
    </row>
    <row r="20614" spans="1:1">
      <c r="A20614" s="5">
        <v>-1.5205188293639999E-2</v>
      </c>
    </row>
    <row r="20615" spans="1:1">
      <c r="A20615" s="5">
        <v>-1.52040984961163E-2</v>
      </c>
    </row>
    <row r="20616" spans="1:1">
      <c r="A20616" s="5">
        <v>-1.52038700760194E-2</v>
      </c>
    </row>
    <row r="20617" spans="1:1">
      <c r="A20617" s="5">
        <v>-1.52029319940274E-2</v>
      </c>
    </row>
    <row r="20618" spans="1:1">
      <c r="A20618" s="5">
        <v>-1.51983513652756E-2</v>
      </c>
    </row>
    <row r="20619" spans="1:1">
      <c r="A20619" s="5">
        <v>-1.51983513652756E-2</v>
      </c>
    </row>
    <row r="20620" spans="1:1">
      <c r="A20620" s="5">
        <v>-1.51979565772669E-2</v>
      </c>
    </row>
    <row r="20621" spans="1:1">
      <c r="A20621" s="5">
        <v>-1.51960784313725E-2</v>
      </c>
    </row>
    <row r="20622" spans="1:1">
      <c r="A20622" s="5">
        <v>-1.5193719929095999E-2</v>
      </c>
    </row>
    <row r="20623" spans="1:1">
      <c r="A20623" s="5">
        <v>-1.51918976545842E-2</v>
      </c>
    </row>
    <row r="20624" spans="1:1">
      <c r="A20624" s="5">
        <v>-1.51915455746367E-2</v>
      </c>
    </row>
    <row r="20625" spans="1:1">
      <c r="A20625" s="5">
        <v>-1.51880171781712E-2</v>
      </c>
    </row>
    <row r="20626" spans="1:1">
      <c r="A20626" s="5">
        <v>-1.5185021376971799E-2</v>
      </c>
    </row>
    <row r="20627" spans="1:1">
      <c r="A20627" s="5">
        <v>-1.5184980673660999E-2</v>
      </c>
    </row>
    <row r="20628" spans="1:1">
      <c r="A20628" s="5">
        <v>-1.51848151848152E-2</v>
      </c>
    </row>
    <row r="20629" spans="1:1">
      <c r="A20629" s="5">
        <v>-1.5183917878528699E-2</v>
      </c>
    </row>
    <row r="20630" spans="1:1">
      <c r="A20630" s="5">
        <v>-1.51828847481021E-2</v>
      </c>
    </row>
    <row r="20631" spans="1:1">
      <c r="A20631" s="5">
        <v>-1.5182641701395E-2</v>
      </c>
    </row>
    <row r="20632" spans="1:1">
      <c r="A20632" s="5">
        <v>-1.5182186234817799E-2</v>
      </c>
    </row>
    <row r="20633" spans="1:1">
      <c r="A20633" s="5">
        <v>-1.5182186234817799E-2</v>
      </c>
    </row>
    <row r="20634" spans="1:1">
      <c r="A20634" s="5">
        <v>-1.5180265654649E-2</v>
      </c>
    </row>
    <row r="20635" spans="1:1">
      <c r="A20635" s="5">
        <v>-1.5180265654649E-2</v>
      </c>
    </row>
    <row r="20636" spans="1:1">
      <c r="A20636" s="5">
        <v>-1.51747282410447E-2</v>
      </c>
    </row>
    <row r="20637" spans="1:1">
      <c r="A20637" s="5">
        <v>-1.51742225552641E-2</v>
      </c>
    </row>
    <row r="20638" spans="1:1">
      <c r="A20638" s="5">
        <v>-1.5169902912621399E-2</v>
      </c>
    </row>
    <row r="20639" spans="1:1">
      <c r="A20639" s="5">
        <v>-1.5168926683520999E-2</v>
      </c>
    </row>
    <row r="20640" spans="1:1">
      <c r="A20640" s="5">
        <v>-1.5166058744480701E-2</v>
      </c>
    </row>
    <row r="20641" spans="1:1">
      <c r="A20641" s="5">
        <v>-1.51594354417146E-2</v>
      </c>
    </row>
    <row r="20642" spans="1:1">
      <c r="A20642" s="5">
        <v>-1.51591712986357E-2</v>
      </c>
    </row>
    <row r="20643" spans="1:1">
      <c r="A20643" s="5">
        <v>-1.5151515151515201E-2</v>
      </c>
    </row>
    <row r="20644" spans="1:1">
      <c r="A20644" s="5">
        <v>-1.5149519167435101E-2</v>
      </c>
    </row>
    <row r="20645" spans="1:1">
      <c r="A20645" s="5">
        <v>-1.5147342329936701E-2</v>
      </c>
    </row>
    <row r="20646" spans="1:1">
      <c r="A20646" s="5">
        <v>-1.51442307692308E-2</v>
      </c>
    </row>
    <row r="20647" spans="1:1">
      <c r="A20647" s="5">
        <v>-1.51436483212184E-2</v>
      </c>
    </row>
    <row r="20648" spans="1:1">
      <c r="A20648" s="5">
        <v>-1.5139598898938299E-2</v>
      </c>
    </row>
    <row r="20649" spans="1:1">
      <c r="A20649" s="5">
        <v>-1.5137821961138701E-2</v>
      </c>
    </row>
    <row r="20650" spans="1:1">
      <c r="A20650" s="5">
        <v>-1.5136876006441201E-2</v>
      </c>
    </row>
    <row r="20651" spans="1:1">
      <c r="A20651" s="5">
        <v>-1.51349533338939E-2</v>
      </c>
    </row>
    <row r="20652" spans="1:1">
      <c r="A20652" s="5">
        <v>-1.51345291479821E-2</v>
      </c>
    </row>
    <row r="20653" spans="1:1">
      <c r="A20653" s="5">
        <v>-1.513353115727E-2</v>
      </c>
    </row>
    <row r="20654" spans="1:1">
      <c r="A20654" s="5">
        <v>-1.5133389161382901E-2</v>
      </c>
    </row>
    <row r="20655" spans="1:1">
      <c r="A20655" s="5">
        <v>-1.51313601596275E-2</v>
      </c>
    </row>
    <row r="20656" spans="1:1">
      <c r="A20656" s="5">
        <v>-1.5129888666856999E-2</v>
      </c>
    </row>
    <row r="20657" spans="1:1">
      <c r="A20657" s="5">
        <v>-1.5129888666856999E-2</v>
      </c>
    </row>
    <row r="20658" spans="1:1">
      <c r="A20658" s="5">
        <v>-1.51247299155372E-2</v>
      </c>
    </row>
    <row r="20659" spans="1:1">
      <c r="A20659" s="5">
        <v>-1.51229812246761E-2</v>
      </c>
    </row>
    <row r="20660" spans="1:1">
      <c r="A20660" s="5">
        <v>-1.51181564655805E-2</v>
      </c>
    </row>
    <row r="20661" spans="1:1">
      <c r="A20661" s="5">
        <v>-1.51110077879809E-2</v>
      </c>
    </row>
    <row r="20662" spans="1:1">
      <c r="A20662" s="5">
        <v>-1.5109441359033001E-2</v>
      </c>
    </row>
    <row r="20663" spans="1:1">
      <c r="A20663" s="5">
        <v>-1.51079136690647E-2</v>
      </c>
    </row>
    <row r="20664" spans="1:1">
      <c r="A20664" s="5">
        <v>-1.5107253150822101E-2</v>
      </c>
    </row>
    <row r="20665" spans="1:1">
      <c r="A20665" s="5">
        <v>-1.51057401812689E-2</v>
      </c>
    </row>
    <row r="20666" spans="1:1">
      <c r="A20666" s="5">
        <v>-1.51057401812689E-2</v>
      </c>
    </row>
    <row r="20667" spans="1:1">
      <c r="A20667" s="5">
        <v>-1.51036970243463E-2</v>
      </c>
    </row>
    <row r="20668" spans="1:1">
      <c r="A20668" s="5">
        <v>-1.51023288637968E-2</v>
      </c>
    </row>
    <row r="20669" spans="1:1">
      <c r="A20669" s="5">
        <v>-1.51000377500944E-2</v>
      </c>
    </row>
    <row r="20670" spans="1:1">
      <c r="A20670" s="5">
        <v>-1.5096816540859899E-2</v>
      </c>
    </row>
    <row r="20671" spans="1:1">
      <c r="A20671" s="5">
        <v>-1.50966183574879E-2</v>
      </c>
    </row>
    <row r="20672" spans="1:1">
      <c r="A20672" s="5">
        <v>-1.50965029619721E-2</v>
      </c>
    </row>
    <row r="20673" spans="1:1">
      <c r="A20673" s="5">
        <v>-1.5095456563563699E-2</v>
      </c>
    </row>
    <row r="20674" spans="1:1">
      <c r="A20674" s="5">
        <v>-1.5095414411848499E-2</v>
      </c>
    </row>
    <row r="20675" spans="1:1">
      <c r="A20675" s="5">
        <v>-1.50951898163794E-2</v>
      </c>
    </row>
    <row r="20676" spans="1:1">
      <c r="A20676" s="5">
        <v>-1.5089722675367E-2</v>
      </c>
    </row>
    <row r="20677" spans="1:1">
      <c r="A20677" s="5">
        <v>-1.50889863296363E-2</v>
      </c>
    </row>
    <row r="20678" spans="1:1">
      <c r="A20678" s="5">
        <v>-1.50872817955112E-2</v>
      </c>
    </row>
    <row r="20679" spans="1:1">
      <c r="A20679" s="5">
        <v>-1.5087223008015099E-2</v>
      </c>
    </row>
    <row r="20680" spans="1:1">
      <c r="A20680" s="5">
        <v>-1.5084525357607299E-2</v>
      </c>
    </row>
    <row r="20681" spans="1:1">
      <c r="A20681" s="5">
        <v>-1.50832517140059E-2</v>
      </c>
    </row>
    <row r="20682" spans="1:1">
      <c r="A20682" s="5">
        <v>-1.50830924855491E-2</v>
      </c>
    </row>
    <row r="20683" spans="1:1">
      <c r="A20683" s="5">
        <v>-1.50783678328153E-2</v>
      </c>
    </row>
    <row r="20684" spans="1:1">
      <c r="A20684" s="5">
        <v>-1.5076053304617001E-2</v>
      </c>
    </row>
    <row r="20685" spans="1:1">
      <c r="A20685" s="5">
        <v>-1.5073815073815101E-2</v>
      </c>
    </row>
    <row r="20686" spans="1:1">
      <c r="A20686" s="5">
        <v>-1.50704910063199E-2</v>
      </c>
    </row>
    <row r="20687" spans="1:1">
      <c r="A20687" s="5">
        <v>-1.5069725596041399E-2</v>
      </c>
    </row>
    <row r="20688" spans="1:1">
      <c r="A20688" s="5">
        <v>-1.50667240637107E-2</v>
      </c>
    </row>
    <row r="20689" spans="1:1">
      <c r="A20689" s="5">
        <v>-1.5066178541256E-2</v>
      </c>
    </row>
    <row r="20690" spans="1:1">
      <c r="A20690" s="5">
        <v>-1.50654156204572E-2</v>
      </c>
    </row>
    <row r="20691" spans="1:1">
      <c r="A20691" s="5">
        <v>-1.5062367615909599E-2</v>
      </c>
    </row>
    <row r="20692" spans="1:1">
      <c r="A20692" s="5">
        <v>-1.50541582522489E-2</v>
      </c>
    </row>
    <row r="20693" spans="1:1">
      <c r="A20693" s="5">
        <v>-1.5052485640720901E-2</v>
      </c>
    </row>
    <row r="20694" spans="1:1">
      <c r="A20694" s="5">
        <v>-1.50510204081633E-2</v>
      </c>
    </row>
    <row r="20695" spans="1:1">
      <c r="A20695" s="5">
        <v>-1.5050680864134299E-2</v>
      </c>
    </row>
    <row r="20696" spans="1:1">
      <c r="A20696" s="5">
        <v>-1.50483697599427E-2</v>
      </c>
    </row>
    <row r="20697" spans="1:1">
      <c r="A20697" s="5">
        <v>-1.5043394406943101E-2</v>
      </c>
    </row>
    <row r="20698" spans="1:1">
      <c r="A20698" s="5">
        <v>-1.5043394406943101E-2</v>
      </c>
    </row>
    <row r="20699" spans="1:1">
      <c r="A20699" s="5">
        <v>-1.5042000390701299E-2</v>
      </c>
    </row>
    <row r="20700" spans="1:1">
      <c r="A20700" s="5">
        <v>-1.5039870798425401E-2</v>
      </c>
    </row>
    <row r="20701" spans="1:1">
      <c r="A20701" s="5">
        <v>-1.50375939849624E-2</v>
      </c>
    </row>
    <row r="20702" spans="1:1">
      <c r="A20702" s="5">
        <v>-1.50311359244149E-2</v>
      </c>
    </row>
    <row r="20703" spans="1:1">
      <c r="A20703" s="5">
        <v>-1.5030303030303E-2</v>
      </c>
    </row>
    <row r="20704" spans="1:1">
      <c r="A20704" s="5">
        <v>-1.5026730241294599E-2</v>
      </c>
    </row>
    <row r="20705" spans="1:1">
      <c r="A20705" s="5">
        <v>-1.5025631960403E-2</v>
      </c>
    </row>
    <row r="20706" spans="1:1">
      <c r="A20706" s="5">
        <v>-1.5022421524663701E-2</v>
      </c>
    </row>
    <row r="20707" spans="1:1">
      <c r="A20707" s="5">
        <v>-1.50205222251332E-2</v>
      </c>
    </row>
    <row r="20708" spans="1:1">
      <c r="A20708" s="5">
        <v>-1.5018880878819099E-2</v>
      </c>
    </row>
    <row r="20709" spans="1:1">
      <c r="A20709" s="5">
        <v>-1.50186780513837E-2</v>
      </c>
    </row>
    <row r="20710" spans="1:1">
      <c r="A20710" s="5">
        <v>-1.50179246197074E-2</v>
      </c>
    </row>
    <row r="20711" spans="1:1">
      <c r="A20711" s="5">
        <v>-1.5017833677492E-2</v>
      </c>
    </row>
    <row r="20712" spans="1:1">
      <c r="A20712" s="5">
        <v>-1.5016685205784201E-2</v>
      </c>
    </row>
    <row r="20713" spans="1:1">
      <c r="A20713" s="5">
        <v>-1.5015384615384601E-2</v>
      </c>
    </row>
    <row r="20714" spans="1:1">
      <c r="A20714" s="5">
        <v>-1.50153566147196E-2</v>
      </c>
    </row>
    <row r="20715" spans="1:1">
      <c r="A20715" s="5">
        <v>-1.5015015015014999E-2</v>
      </c>
    </row>
    <row r="20716" spans="1:1">
      <c r="A20716" s="5">
        <v>-1.50138783749685E-2</v>
      </c>
    </row>
    <row r="20717" spans="1:1">
      <c r="A20717" s="5">
        <v>-1.5009592596772399E-2</v>
      </c>
    </row>
    <row r="20718" spans="1:1">
      <c r="A20718" s="5">
        <v>-1.4999101850188599E-2</v>
      </c>
    </row>
    <row r="20719" spans="1:1">
      <c r="A20719" s="5">
        <v>-1.49985578309778E-2</v>
      </c>
    </row>
    <row r="20720" spans="1:1">
      <c r="A20720" s="5">
        <v>-1.49985578309778E-2</v>
      </c>
    </row>
    <row r="20721" spans="1:1">
      <c r="A20721" s="5">
        <v>-1.49975810353169E-2</v>
      </c>
    </row>
    <row r="20722" spans="1:1">
      <c r="A20722" s="5">
        <v>-1.49971159392425E-2</v>
      </c>
    </row>
    <row r="20723" spans="1:1">
      <c r="A20723" s="5">
        <v>-1.4996053670086801E-2</v>
      </c>
    </row>
    <row r="20724" spans="1:1">
      <c r="A20724" s="5">
        <v>-1.4993686868686899E-2</v>
      </c>
    </row>
    <row r="20725" spans="1:1">
      <c r="A20725" s="5">
        <v>-1.4991299692143E-2</v>
      </c>
    </row>
    <row r="20726" spans="1:1">
      <c r="A20726" s="5">
        <v>-1.49843912591051E-2</v>
      </c>
    </row>
    <row r="20727" spans="1:1">
      <c r="A20727" s="5">
        <v>-1.4977101126377E-2</v>
      </c>
    </row>
    <row r="20728" spans="1:1">
      <c r="A20728" s="5">
        <v>-1.49750415973378E-2</v>
      </c>
    </row>
    <row r="20729" spans="1:1">
      <c r="A20729" s="5">
        <v>-1.49732108687333E-2</v>
      </c>
    </row>
    <row r="20730" spans="1:1">
      <c r="A20730" s="5">
        <v>-1.4970733903646999E-2</v>
      </c>
    </row>
    <row r="20731" spans="1:1">
      <c r="A20731" s="5">
        <v>-1.4969428631667701E-2</v>
      </c>
    </row>
    <row r="20732" spans="1:1">
      <c r="A20732" s="5">
        <v>-1.4967790829859801E-2</v>
      </c>
    </row>
    <row r="20733" spans="1:1">
      <c r="A20733" s="5">
        <v>-1.4967259120673501E-2</v>
      </c>
    </row>
    <row r="20734" spans="1:1">
      <c r="A20734" s="5">
        <v>-1.4965378601742199E-2</v>
      </c>
    </row>
    <row r="20735" spans="1:1">
      <c r="A20735" s="5">
        <v>-1.49620604894731E-2</v>
      </c>
    </row>
    <row r="20736" spans="1:1">
      <c r="A20736" s="5">
        <v>-1.4961462898594499E-2</v>
      </c>
    </row>
    <row r="20737" spans="1:1">
      <c r="A20737" s="5">
        <v>-1.49608169080978E-2</v>
      </c>
    </row>
    <row r="20738" spans="1:1">
      <c r="A20738" s="5">
        <v>-1.4959504525964701E-2</v>
      </c>
    </row>
    <row r="20739" spans="1:1">
      <c r="A20739" s="5">
        <v>-1.4958091553836201E-2</v>
      </c>
    </row>
    <row r="20740" spans="1:1">
      <c r="A20740" s="5">
        <v>-1.49543378995434E-2</v>
      </c>
    </row>
    <row r="20741" spans="1:1">
      <c r="A20741" s="5">
        <v>-1.4952463267070001E-2</v>
      </c>
    </row>
    <row r="20742" spans="1:1">
      <c r="A20742" s="5">
        <v>-1.4951887490747599E-2</v>
      </c>
    </row>
    <row r="20743" spans="1:1">
      <c r="A20743" s="5">
        <v>-1.4951435119502299E-2</v>
      </c>
    </row>
    <row r="20744" spans="1:1">
      <c r="A20744" s="5">
        <v>-1.49486141388975E-2</v>
      </c>
    </row>
    <row r="20745" spans="1:1">
      <c r="A20745" s="5">
        <v>-1.4943960149439601E-2</v>
      </c>
    </row>
    <row r="20746" spans="1:1">
      <c r="A20746" s="5">
        <v>-1.49422046800113E-2</v>
      </c>
    </row>
    <row r="20747" spans="1:1">
      <c r="A20747" s="5">
        <v>-1.4939309056956099E-2</v>
      </c>
    </row>
    <row r="20748" spans="1:1">
      <c r="A20748" s="5">
        <v>-1.4936519790888701E-2</v>
      </c>
    </row>
    <row r="20749" spans="1:1">
      <c r="A20749" s="5">
        <v>-1.49333333333333E-2</v>
      </c>
    </row>
    <row r="20750" spans="1:1">
      <c r="A20750" s="5">
        <v>-1.49253731343284E-2</v>
      </c>
    </row>
    <row r="20751" spans="1:1">
      <c r="A20751" s="5">
        <v>-1.49253731343284E-2</v>
      </c>
    </row>
    <row r="20752" spans="1:1">
      <c r="A20752" s="5">
        <v>-1.49208282582217E-2</v>
      </c>
    </row>
    <row r="20753" spans="1:1">
      <c r="A20753" s="5">
        <v>-1.49162060191278E-2</v>
      </c>
    </row>
    <row r="20754" spans="1:1">
      <c r="A20754" s="5">
        <v>-1.49142431021626E-2</v>
      </c>
    </row>
    <row r="20755" spans="1:1">
      <c r="A20755" s="5">
        <v>-1.4911014911014899E-2</v>
      </c>
    </row>
    <row r="20756" spans="1:1">
      <c r="A20756" s="5">
        <v>-1.4910199932226399E-2</v>
      </c>
    </row>
    <row r="20757" spans="1:1">
      <c r="A20757" s="5">
        <v>-1.49065184436584E-2</v>
      </c>
    </row>
    <row r="20758" spans="1:1">
      <c r="A20758" s="5">
        <v>-1.49057430951337E-2</v>
      </c>
    </row>
    <row r="20759" spans="1:1">
      <c r="A20759" s="5">
        <v>-1.49023070979137E-2</v>
      </c>
    </row>
    <row r="20760" spans="1:1">
      <c r="A20760" s="5">
        <v>-1.4901198574668E-2</v>
      </c>
    </row>
    <row r="20761" spans="1:1">
      <c r="A20761" s="5">
        <v>-1.4898493778650899E-2</v>
      </c>
    </row>
    <row r="20762" spans="1:1">
      <c r="A20762" s="5">
        <v>-1.4898255813953499E-2</v>
      </c>
    </row>
    <row r="20763" spans="1:1">
      <c r="A20763" s="5">
        <v>-1.4892443463872E-2</v>
      </c>
    </row>
    <row r="20764" spans="1:1">
      <c r="A20764" s="5">
        <v>-1.4892443463872E-2</v>
      </c>
    </row>
    <row r="20765" spans="1:1">
      <c r="A20765" s="5">
        <v>-1.4892443463872E-2</v>
      </c>
    </row>
    <row r="20766" spans="1:1">
      <c r="A20766" s="5">
        <v>-1.4891380518570399E-2</v>
      </c>
    </row>
    <row r="20767" spans="1:1">
      <c r="A20767" s="5">
        <v>-1.48895690296964E-2</v>
      </c>
    </row>
    <row r="20768" spans="1:1">
      <c r="A20768" s="5">
        <v>-1.4887282007656299E-2</v>
      </c>
    </row>
    <row r="20769" spans="1:1">
      <c r="A20769" s="5">
        <v>-1.4887282007656299E-2</v>
      </c>
    </row>
    <row r="20770" spans="1:1">
      <c r="A20770" s="5">
        <v>-1.48835202761001E-2</v>
      </c>
    </row>
    <row r="20771" spans="1:1">
      <c r="A20771" s="5">
        <v>-1.4880952380952399E-2</v>
      </c>
    </row>
    <row r="20772" spans="1:1">
      <c r="A20772" s="5">
        <v>-1.48771021992238E-2</v>
      </c>
    </row>
    <row r="20773" spans="1:1">
      <c r="A20773" s="5">
        <v>-1.48766328011611E-2</v>
      </c>
    </row>
    <row r="20774" spans="1:1">
      <c r="A20774" s="5">
        <v>-1.4876318975955699E-2</v>
      </c>
    </row>
    <row r="20775" spans="1:1">
      <c r="A20775" s="5">
        <v>-1.48740435044278E-2</v>
      </c>
    </row>
    <row r="20776" spans="1:1">
      <c r="A20776" s="5">
        <v>-1.4870986803230299E-2</v>
      </c>
    </row>
    <row r="20777" spans="1:1">
      <c r="A20777" s="5">
        <v>-1.4853747714808E-2</v>
      </c>
    </row>
    <row r="20778" spans="1:1">
      <c r="A20778" s="5">
        <v>-1.48446716476602E-2</v>
      </c>
    </row>
    <row r="20779" spans="1:1">
      <c r="A20779" s="5">
        <v>-1.4838458164806801E-2</v>
      </c>
    </row>
    <row r="20780" spans="1:1">
      <c r="A20780" s="5">
        <v>-1.48375885576795E-2</v>
      </c>
    </row>
    <row r="20781" spans="1:1">
      <c r="A20781" s="5">
        <v>-1.4835605453087399E-2</v>
      </c>
    </row>
    <row r="20782" spans="1:1">
      <c r="A20782" s="5">
        <v>-1.4830508474576299E-2</v>
      </c>
    </row>
    <row r="20783" spans="1:1">
      <c r="A20783" s="5">
        <v>-1.4828897338403001E-2</v>
      </c>
    </row>
    <row r="20784" spans="1:1">
      <c r="A20784" s="5">
        <v>-1.4825273561595499E-2</v>
      </c>
    </row>
    <row r="20785" spans="1:1">
      <c r="A20785" s="5">
        <v>-1.4824797843665799E-2</v>
      </c>
    </row>
    <row r="20786" spans="1:1">
      <c r="A20786" s="5">
        <v>-1.48129550590008E-2</v>
      </c>
    </row>
    <row r="20787" spans="1:1">
      <c r="A20787" s="5">
        <v>-1.4811490125673199E-2</v>
      </c>
    </row>
    <row r="20788" spans="1:1">
      <c r="A20788" s="5">
        <v>-1.48105952720023E-2</v>
      </c>
    </row>
    <row r="20789" spans="1:1">
      <c r="A20789" s="5">
        <v>-1.48094197620782E-2</v>
      </c>
    </row>
    <row r="20790" spans="1:1">
      <c r="A20790" s="5">
        <v>-1.4806899709967901E-2</v>
      </c>
    </row>
    <row r="20791" spans="1:1">
      <c r="A20791" s="5">
        <v>-1.4803272302298401E-2</v>
      </c>
    </row>
    <row r="20792" spans="1:1">
      <c r="A20792" s="5">
        <v>-1.47978642257818E-2</v>
      </c>
    </row>
    <row r="20793" spans="1:1">
      <c r="A20793" s="5">
        <v>-1.47847990362501E-2</v>
      </c>
    </row>
    <row r="20794" spans="1:1">
      <c r="A20794" s="5">
        <v>-1.47827507350539E-2</v>
      </c>
    </row>
    <row r="20795" spans="1:1">
      <c r="A20795" s="5">
        <v>-1.47801009372747E-2</v>
      </c>
    </row>
    <row r="20796" spans="1:1">
      <c r="A20796" s="5">
        <v>-1.47798262989487E-2</v>
      </c>
    </row>
    <row r="20797" spans="1:1">
      <c r="A20797" s="5">
        <v>-1.47796252309316E-2</v>
      </c>
    </row>
    <row r="20798" spans="1:1">
      <c r="A20798" s="5">
        <v>-1.47766707712974E-2</v>
      </c>
    </row>
    <row r="20799" spans="1:1">
      <c r="A20799" s="5">
        <v>-1.47713950762016E-2</v>
      </c>
    </row>
    <row r="20800" spans="1:1">
      <c r="A20800" s="5">
        <v>-1.47706422018349E-2</v>
      </c>
    </row>
    <row r="20801" spans="1:1">
      <c r="A20801" s="5">
        <v>-1.4763948497854101E-2</v>
      </c>
    </row>
    <row r="20802" spans="1:1">
      <c r="A20802" s="5">
        <v>-1.47637795275591E-2</v>
      </c>
    </row>
    <row r="20803" spans="1:1">
      <c r="A20803" s="5">
        <v>-1.4762025960804301E-2</v>
      </c>
    </row>
    <row r="20804" spans="1:1">
      <c r="A20804" s="5">
        <v>-1.4761963341124401E-2</v>
      </c>
    </row>
    <row r="20805" spans="1:1">
      <c r="A20805" s="5">
        <v>-1.47614761476148E-2</v>
      </c>
    </row>
    <row r="20806" spans="1:1">
      <c r="A20806" s="5">
        <v>-1.4757554462403399E-2</v>
      </c>
    </row>
    <row r="20807" spans="1:1">
      <c r="A20807" s="5">
        <v>-1.47553714729485E-2</v>
      </c>
    </row>
    <row r="20808" spans="1:1">
      <c r="A20808" s="5">
        <v>-1.47528133923073E-2</v>
      </c>
    </row>
    <row r="20809" spans="1:1">
      <c r="A20809" s="5">
        <v>-1.47527910685805E-2</v>
      </c>
    </row>
    <row r="20810" spans="1:1">
      <c r="A20810" s="5">
        <v>-1.47509578544061E-2</v>
      </c>
    </row>
    <row r="20811" spans="1:1">
      <c r="A20811" s="5">
        <v>-1.4749831292779301E-2</v>
      </c>
    </row>
    <row r="20812" spans="1:1">
      <c r="A20812" s="5">
        <v>-1.47428982380439E-2</v>
      </c>
    </row>
    <row r="20813" spans="1:1">
      <c r="A20813" s="5">
        <v>-1.4740846409890601E-2</v>
      </c>
    </row>
    <row r="20814" spans="1:1">
      <c r="A20814" s="5">
        <v>-1.4738945790657E-2</v>
      </c>
    </row>
    <row r="20815" spans="1:1">
      <c r="A20815" s="5">
        <v>-1.47353361945637E-2</v>
      </c>
    </row>
    <row r="20816" spans="1:1">
      <c r="A20816" s="5">
        <v>-1.47349232872551E-2</v>
      </c>
    </row>
    <row r="20817" spans="1:1">
      <c r="A20817" s="5">
        <v>-1.4731233349004899E-2</v>
      </c>
    </row>
    <row r="20818" spans="1:1">
      <c r="A20818" s="5">
        <v>-1.47296206618241E-2</v>
      </c>
    </row>
    <row r="20819" spans="1:1">
      <c r="A20819" s="5">
        <v>-1.4727540500736399E-2</v>
      </c>
    </row>
    <row r="20820" spans="1:1">
      <c r="A20820" s="5">
        <v>-1.47271152180191E-2</v>
      </c>
    </row>
    <row r="20821" spans="1:1">
      <c r="A20821" s="5">
        <v>-1.4714898835070499E-2</v>
      </c>
    </row>
    <row r="20822" spans="1:1">
      <c r="A20822" s="5">
        <v>-1.4714069832180101E-2</v>
      </c>
    </row>
    <row r="20823" spans="1:1">
      <c r="A20823" s="5">
        <v>-1.47111163839127E-2</v>
      </c>
    </row>
    <row r="20824" spans="1:1">
      <c r="A20824" s="5">
        <v>-1.4705882352941201E-2</v>
      </c>
    </row>
    <row r="20825" spans="1:1">
      <c r="A20825" s="5">
        <v>-1.4704018253263999E-2</v>
      </c>
    </row>
    <row r="20826" spans="1:1">
      <c r="A20826" s="5">
        <v>-1.47037727729164E-2</v>
      </c>
    </row>
    <row r="20827" spans="1:1">
      <c r="A20827" s="5">
        <v>-1.4701282452299E-2</v>
      </c>
    </row>
    <row r="20828" spans="1:1">
      <c r="A20828" s="5">
        <v>-1.4699020065328999E-2</v>
      </c>
    </row>
    <row r="20829" spans="1:1">
      <c r="A20829" s="5">
        <v>-1.46976744186047E-2</v>
      </c>
    </row>
    <row r="20830" spans="1:1">
      <c r="A20830" s="5">
        <v>-1.46975692481628E-2</v>
      </c>
    </row>
    <row r="20831" spans="1:1">
      <c r="A20831" s="5">
        <v>-1.4697488584474901E-2</v>
      </c>
    </row>
    <row r="20832" spans="1:1">
      <c r="A20832" s="5">
        <v>-1.46968277339044E-2</v>
      </c>
    </row>
    <row r="20833" spans="1:1">
      <c r="A20833" s="5">
        <v>-1.4689265536723201E-2</v>
      </c>
    </row>
    <row r="20834" spans="1:1">
      <c r="A20834" s="5">
        <v>-1.4689265536723201E-2</v>
      </c>
    </row>
    <row r="20835" spans="1:1">
      <c r="A20835" s="5">
        <v>-1.4689148650046601E-2</v>
      </c>
    </row>
    <row r="20836" spans="1:1">
      <c r="A20836" s="5">
        <v>-1.46871008939974E-2</v>
      </c>
    </row>
    <row r="20837" spans="1:1">
      <c r="A20837" s="5">
        <v>-1.46866230121609E-2</v>
      </c>
    </row>
    <row r="20838" spans="1:1">
      <c r="A20838" s="5">
        <v>-1.4685635612666399E-2</v>
      </c>
    </row>
    <row r="20839" spans="1:1">
      <c r="A20839" s="5">
        <v>-1.4682327816337401E-2</v>
      </c>
    </row>
    <row r="20840" spans="1:1">
      <c r="A20840" s="5">
        <v>-1.4679896697023199E-2</v>
      </c>
    </row>
    <row r="20841" spans="1:1">
      <c r="A20841" s="5">
        <v>-1.46795560329395E-2</v>
      </c>
    </row>
    <row r="20842" spans="1:1">
      <c r="A20842" s="5">
        <v>-1.46714862853498E-2</v>
      </c>
    </row>
    <row r="20843" spans="1:1">
      <c r="A20843" s="5">
        <v>-1.46699266503667E-2</v>
      </c>
    </row>
    <row r="20844" spans="1:1">
      <c r="A20844" s="5">
        <v>-1.46674411850131E-2</v>
      </c>
    </row>
    <row r="20845" spans="1:1">
      <c r="A20845" s="5">
        <v>-1.46666178998574E-2</v>
      </c>
    </row>
    <row r="20846" spans="1:1">
      <c r="A20846" s="5">
        <v>-1.46627565982405E-2</v>
      </c>
    </row>
    <row r="20847" spans="1:1">
      <c r="A20847" s="5">
        <v>-1.46625094800708E-2</v>
      </c>
    </row>
    <row r="20848" spans="1:1">
      <c r="A20848" s="5">
        <v>-1.4658418504572401E-2</v>
      </c>
    </row>
    <row r="20849" spans="1:1">
      <c r="A20849" s="5">
        <v>-1.46568954030646E-2</v>
      </c>
    </row>
    <row r="20850" spans="1:1">
      <c r="A20850" s="5">
        <v>-1.4652792524952199E-2</v>
      </c>
    </row>
    <row r="20851" spans="1:1">
      <c r="A20851" s="5">
        <v>-1.46443514644351E-2</v>
      </c>
    </row>
    <row r="20852" spans="1:1">
      <c r="A20852" s="5">
        <v>-1.46436334515502E-2</v>
      </c>
    </row>
    <row r="20853" spans="1:1">
      <c r="A20853" s="5">
        <v>-1.46417445482866E-2</v>
      </c>
    </row>
    <row r="20854" spans="1:1">
      <c r="A20854" s="5">
        <v>-1.4638906961613501E-2</v>
      </c>
    </row>
    <row r="20855" spans="1:1">
      <c r="A20855" s="5">
        <v>-1.4637904468412901E-2</v>
      </c>
    </row>
    <row r="20856" spans="1:1">
      <c r="A20856" s="5">
        <v>-1.4629833069853399E-2</v>
      </c>
    </row>
    <row r="20857" spans="1:1">
      <c r="A20857" s="5">
        <v>-1.46274149034039E-2</v>
      </c>
    </row>
    <row r="20858" spans="1:1">
      <c r="A20858" s="5">
        <v>-1.4623522090852501E-2</v>
      </c>
    </row>
    <row r="20859" spans="1:1">
      <c r="A20859" s="5">
        <v>-1.4614427860696499E-2</v>
      </c>
    </row>
    <row r="20860" spans="1:1">
      <c r="A20860" s="5">
        <v>-1.4612954186413901E-2</v>
      </c>
    </row>
    <row r="20861" spans="1:1">
      <c r="A20861" s="5">
        <v>-1.4612898693269601E-2</v>
      </c>
    </row>
    <row r="20862" spans="1:1">
      <c r="A20862" s="5">
        <v>-1.4611784929806099E-2</v>
      </c>
    </row>
    <row r="20863" spans="1:1">
      <c r="A20863" s="5">
        <v>-1.4607279693486601E-2</v>
      </c>
    </row>
    <row r="20864" spans="1:1">
      <c r="A20864" s="5">
        <v>-1.46061554512259E-2</v>
      </c>
    </row>
    <row r="20865" spans="1:1">
      <c r="A20865" s="5">
        <v>-1.4605978260869601E-2</v>
      </c>
    </row>
    <row r="20866" spans="1:1">
      <c r="A20866" s="5">
        <v>-1.4605978260869601E-2</v>
      </c>
    </row>
    <row r="20867" spans="1:1">
      <c r="A20867" s="5">
        <v>-1.4603459896652401E-2</v>
      </c>
    </row>
    <row r="20868" spans="1:1">
      <c r="A20868" s="5">
        <v>-1.4601705941882301E-2</v>
      </c>
    </row>
    <row r="20869" spans="1:1">
      <c r="A20869" s="5">
        <v>-1.4597726766213501E-2</v>
      </c>
    </row>
    <row r="20870" spans="1:1">
      <c r="A20870" s="5">
        <v>-1.45935273414027E-2</v>
      </c>
    </row>
    <row r="20871" spans="1:1">
      <c r="A20871" s="5">
        <v>-1.45881745416989E-2</v>
      </c>
    </row>
    <row r="20872" spans="1:1">
      <c r="A20872" s="5">
        <v>-1.4583929082070299E-2</v>
      </c>
    </row>
    <row r="20873" spans="1:1">
      <c r="A20873" s="5">
        <v>-1.45800933125972E-2</v>
      </c>
    </row>
    <row r="20874" spans="1:1">
      <c r="A20874" s="5">
        <v>-1.45788336933045E-2</v>
      </c>
    </row>
    <row r="20875" spans="1:1">
      <c r="A20875" s="5">
        <v>-1.4578197020045E-2</v>
      </c>
    </row>
    <row r="20876" spans="1:1">
      <c r="A20876" s="5">
        <v>-1.4575971731448799E-2</v>
      </c>
    </row>
    <row r="20877" spans="1:1">
      <c r="A20877" s="5">
        <v>-1.4575771324863899E-2</v>
      </c>
    </row>
    <row r="20878" spans="1:1">
      <c r="A20878" s="5">
        <v>-1.4575411913814999E-2</v>
      </c>
    </row>
    <row r="20879" spans="1:1">
      <c r="A20879" s="5">
        <v>-1.456844420011E-2</v>
      </c>
    </row>
    <row r="20880" spans="1:1">
      <c r="A20880" s="5">
        <v>-1.4566300159759399E-2</v>
      </c>
    </row>
    <row r="20881" spans="1:1">
      <c r="A20881" s="5">
        <v>-1.45640621924818E-2</v>
      </c>
    </row>
    <row r="20882" spans="1:1">
      <c r="A20882" s="5">
        <v>-1.45631067961165E-2</v>
      </c>
    </row>
    <row r="20883" spans="1:1">
      <c r="A20883" s="5">
        <v>-1.45620022753129E-2</v>
      </c>
    </row>
    <row r="20884" spans="1:1">
      <c r="A20884" s="5">
        <v>-1.45620022753129E-2</v>
      </c>
    </row>
    <row r="20885" spans="1:1">
      <c r="A20885" s="5">
        <v>-1.4559572919194399E-2</v>
      </c>
    </row>
    <row r="20886" spans="1:1">
      <c r="A20886" s="5">
        <v>-1.4557782430950199E-2</v>
      </c>
    </row>
    <row r="20887" spans="1:1">
      <c r="A20887" s="5">
        <v>-1.45560407569141E-2</v>
      </c>
    </row>
    <row r="20888" spans="1:1">
      <c r="A20888" s="5">
        <v>-1.45454545454545E-2</v>
      </c>
    </row>
    <row r="20889" spans="1:1">
      <c r="A20889" s="5">
        <v>-1.4544986484747099E-2</v>
      </c>
    </row>
    <row r="20890" spans="1:1">
      <c r="A20890" s="5">
        <v>-1.45435560859189E-2</v>
      </c>
    </row>
    <row r="20891" spans="1:1">
      <c r="A20891" s="5">
        <v>-1.45426712590892E-2</v>
      </c>
    </row>
    <row r="20892" spans="1:1">
      <c r="A20892" s="5">
        <v>-1.45408566461198E-2</v>
      </c>
    </row>
    <row r="20893" spans="1:1">
      <c r="A20893" s="5">
        <v>-1.4538281706604299E-2</v>
      </c>
    </row>
    <row r="20894" spans="1:1">
      <c r="A20894" s="5">
        <v>-1.4535967200894499E-2</v>
      </c>
    </row>
    <row r="20895" spans="1:1">
      <c r="A20895" s="5">
        <v>-1.45323645090327E-2</v>
      </c>
    </row>
    <row r="20896" spans="1:1">
      <c r="A20896" s="5">
        <v>-1.45285087719298E-2</v>
      </c>
    </row>
    <row r="20897" spans="1:1">
      <c r="A20897" s="5">
        <v>-1.45285087719298E-2</v>
      </c>
    </row>
    <row r="20898" spans="1:1">
      <c r="A20898" s="5">
        <v>-1.45249142626589E-2</v>
      </c>
    </row>
    <row r="20899" spans="1:1">
      <c r="A20899" s="5">
        <v>-1.4522494080505099E-2</v>
      </c>
    </row>
    <row r="20900" spans="1:1">
      <c r="A20900" s="5">
        <v>-1.4518874536897999E-2</v>
      </c>
    </row>
    <row r="20901" spans="1:1">
      <c r="A20901" s="5">
        <v>-1.45185185185185E-2</v>
      </c>
    </row>
    <row r="20902" spans="1:1">
      <c r="A20902" s="5">
        <v>-1.45152928978745E-2</v>
      </c>
    </row>
    <row r="20903" spans="1:1">
      <c r="A20903" s="5">
        <v>-1.45152928978745E-2</v>
      </c>
    </row>
    <row r="20904" spans="1:1">
      <c r="A20904" s="5">
        <v>-1.4514896867838E-2</v>
      </c>
    </row>
    <row r="20905" spans="1:1">
      <c r="A20905" s="5">
        <v>-1.4514467646783401E-2</v>
      </c>
    </row>
    <row r="20906" spans="1:1">
      <c r="A20906" s="5">
        <v>-1.45112422261202E-2</v>
      </c>
    </row>
    <row r="20907" spans="1:1">
      <c r="A20907" s="5">
        <v>-1.4509651509262899E-2</v>
      </c>
    </row>
    <row r="20908" spans="1:1">
      <c r="A20908" s="5">
        <v>-1.45089285714286E-2</v>
      </c>
    </row>
    <row r="20909" spans="1:1">
      <c r="A20909" s="5">
        <v>-1.45013317549571E-2</v>
      </c>
    </row>
    <row r="20910" spans="1:1">
      <c r="A20910" s="5">
        <v>-1.45002589331952E-2</v>
      </c>
    </row>
    <row r="20911" spans="1:1">
      <c r="A20911" s="5">
        <v>-1.4499917614104499E-2</v>
      </c>
    </row>
    <row r="20912" spans="1:1">
      <c r="A20912" s="5">
        <v>-1.44995322731525E-2</v>
      </c>
    </row>
    <row r="20913" spans="1:1">
      <c r="A20913" s="5">
        <v>-1.4491125589755099E-2</v>
      </c>
    </row>
    <row r="20914" spans="1:1">
      <c r="A20914" s="5">
        <v>-1.4489981349529E-2</v>
      </c>
    </row>
    <row r="20915" spans="1:1">
      <c r="A20915" s="5">
        <v>-1.44869537377941E-2</v>
      </c>
    </row>
    <row r="20916" spans="1:1">
      <c r="A20916" s="5">
        <v>-1.4485300419988001E-2</v>
      </c>
    </row>
    <row r="20917" spans="1:1">
      <c r="A20917" s="5">
        <v>-1.4480730070141E-2</v>
      </c>
    </row>
    <row r="20918" spans="1:1">
      <c r="A20918" s="5">
        <v>-1.44776223289483E-2</v>
      </c>
    </row>
    <row r="20919" spans="1:1">
      <c r="A20919" s="5">
        <v>-1.44764757269437E-2</v>
      </c>
    </row>
    <row r="20920" spans="1:1">
      <c r="A20920" s="5">
        <v>-1.4474244359301801E-2</v>
      </c>
    </row>
    <row r="20921" spans="1:1">
      <c r="A20921" s="5">
        <v>-1.44719285640973E-2</v>
      </c>
    </row>
    <row r="20922" spans="1:1">
      <c r="A20922" s="5">
        <v>-1.44684739567469E-2</v>
      </c>
    </row>
    <row r="20923" spans="1:1">
      <c r="A20923" s="5">
        <v>-1.4467988152198699E-2</v>
      </c>
    </row>
    <row r="20924" spans="1:1">
      <c r="A20924" s="5">
        <v>-1.44675925925926E-2</v>
      </c>
    </row>
    <row r="20925" spans="1:1">
      <c r="A20925" s="5">
        <v>-1.4466546112115701E-2</v>
      </c>
    </row>
    <row r="20926" spans="1:1">
      <c r="A20926" s="5">
        <v>-1.44621874058451E-2</v>
      </c>
    </row>
    <row r="20927" spans="1:1">
      <c r="A20927" s="5">
        <v>-1.44614720483488E-2</v>
      </c>
    </row>
    <row r="20928" spans="1:1">
      <c r="A20928" s="5">
        <v>-1.44578313253012E-2</v>
      </c>
    </row>
    <row r="20929" spans="1:1">
      <c r="A20929" s="5">
        <v>-1.44578313253012E-2</v>
      </c>
    </row>
    <row r="20930" spans="1:1">
      <c r="A20930" s="5">
        <v>-1.44564915207117E-2</v>
      </c>
    </row>
    <row r="20931" spans="1:1">
      <c r="A20931" s="5">
        <v>-1.4455997971088E-2</v>
      </c>
    </row>
    <row r="20932" spans="1:1">
      <c r="A20932" s="5">
        <v>-1.4454976303317499E-2</v>
      </c>
    </row>
    <row r="20933" spans="1:1">
      <c r="A20933" s="5">
        <v>-1.4454382826475799E-2</v>
      </c>
    </row>
    <row r="20934" spans="1:1">
      <c r="A20934" s="5">
        <v>-1.44508670520231E-2</v>
      </c>
    </row>
    <row r="20935" spans="1:1">
      <c r="A20935" s="5">
        <v>-1.4449638759031E-2</v>
      </c>
    </row>
    <row r="20936" spans="1:1">
      <c r="A20936" s="5">
        <v>-1.44489247311828E-2</v>
      </c>
    </row>
    <row r="20937" spans="1:1">
      <c r="A20937" s="5">
        <v>-1.44475162757514E-2</v>
      </c>
    </row>
    <row r="20938" spans="1:1">
      <c r="A20938" s="5">
        <v>-1.4445053940391301E-2</v>
      </c>
    </row>
    <row r="20939" spans="1:1">
      <c r="A20939" s="5">
        <v>-1.44441578540108E-2</v>
      </c>
    </row>
    <row r="20940" spans="1:1">
      <c r="A20940" s="5">
        <v>-1.44387517466232E-2</v>
      </c>
    </row>
    <row r="20941" spans="1:1">
      <c r="A20941" s="5">
        <v>-1.44384437341563E-2</v>
      </c>
    </row>
    <row r="20942" spans="1:1">
      <c r="A20942" s="5">
        <v>-1.4436852545735099E-2</v>
      </c>
    </row>
    <row r="20943" spans="1:1">
      <c r="A20943" s="5">
        <v>-1.4428594851615E-2</v>
      </c>
    </row>
    <row r="20944" spans="1:1">
      <c r="A20944" s="5">
        <v>-1.44285175405507E-2</v>
      </c>
    </row>
    <row r="20945" spans="1:1">
      <c r="A20945" s="5">
        <v>-1.44278279201528E-2</v>
      </c>
    </row>
    <row r="20946" spans="1:1">
      <c r="A20946" s="5">
        <v>-1.4427157001414399E-2</v>
      </c>
    </row>
    <row r="20947" spans="1:1">
      <c r="A20947" s="5">
        <v>-1.4424810674359899E-2</v>
      </c>
    </row>
    <row r="20948" spans="1:1">
      <c r="A20948" s="5">
        <v>-1.4424810674359899E-2</v>
      </c>
    </row>
    <row r="20949" spans="1:1">
      <c r="A20949" s="5">
        <v>-1.4418999151823601E-2</v>
      </c>
    </row>
    <row r="20950" spans="1:1">
      <c r="A20950" s="5">
        <v>-1.4411247803163401E-2</v>
      </c>
    </row>
    <row r="20951" spans="1:1">
      <c r="A20951" s="5">
        <v>-1.4410065101309299E-2</v>
      </c>
    </row>
    <row r="20952" spans="1:1">
      <c r="A20952" s="5">
        <v>-1.4408233276157799E-2</v>
      </c>
    </row>
    <row r="20953" spans="1:1">
      <c r="A20953" s="5">
        <v>-1.4407467532467501E-2</v>
      </c>
    </row>
    <row r="20954" spans="1:1">
      <c r="A20954" s="5">
        <v>-1.4405360134003399E-2</v>
      </c>
    </row>
    <row r="20955" spans="1:1">
      <c r="A20955" s="5">
        <v>-1.4404609475032E-2</v>
      </c>
    </row>
    <row r="20956" spans="1:1">
      <c r="A20956" s="5">
        <v>-1.4404432132963999E-2</v>
      </c>
    </row>
    <row r="20957" spans="1:1">
      <c r="A20957" s="5">
        <v>-1.4402711098559701E-2</v>
      </c>
    </row>
    <row r="20958" spans="1:1">
      <c r="A20958" s="5">
        <v>-1.44021224180406E-2</v>
      </c>
    </row>
    <row r="20959" spans="1:1">
      <c r="A20959" s="5">
        <v>-1.4401440144014401E-2</v>
      </c>
    </row>
    <row r="20960" spans="1:1">
      <c r="A20960" s="5">
        <v>-1.4401440144014401E-2</v>
      </c>
    </row>
    <row r="20961" spans="1:1">
      <c r="A20961" s="5">
        <v>-1.4399393709738501E-2</v>
      </c>
    </row>
    <row r="20962" spans="1:1">
      <c r="A20962" s="5">
        <v>-1.4399205561072499E-2</v>
      </c>
    </row>
    <row r="20963" spans="1:1">
      <c r="A20963" s="5">
        <v>-1.43983544737744E-2</v>
      </c>
    </row>
    <row r="20964" spans="1:1">
      <c r="A20964" s="5">
        <v>-1.43981570358994E-2</v>
      </c>
    </row>
    <row r="20965" spans="1:1">
      <c r="A20965" s="5">
        <v>-1.43973673385438E-2</v>
      </c>
    </row>
    <row r="20966" spans="1:1">
      <c r="A20966" s="5">
        <v>-1.43951872806703E-2</v>
      </c>
    </row>
    <row r="20967" spans="1:1">
      <c r="A20967" s="5">
        <v>-1.4392254350386E-2</v>
      </c>
    </row>
    <row r="20968" spans="1:1">
      <c r="A20968" s="5">
        <v>-1.4391564548304399E-2</v>
      </c>
    </row>
    <row r="20969" spans="1:1">
      <c r="A20969" s="5">
        <v>-1.43847030962196E-2</v>
      </c>
    </row>
    <row r="20970" spans="1:1">
      <c r="A20970" s="5">
        <v>-1.4384236453202E-2</v>
      </c>
    </row>
    <row r="20971" spans="1:1">
      <c r="A20971" s="5">
        <v>-1.4381203159813701E-2</v>
      </c>
    </row>
    <row r="20972" spans="1:1">
      <c r="A20972" s="5">
        <v>-1.4381203159813701E-2</v>
      </c>
    </row>
    <row r="20973" spans="1:1">
      <c r="A20973" s="5">
        <v>-1.43774069319641E-2</v>
      </c>
    </row>
    <row r="20974" spans="1:1">
      <c r="A20974" s="5">
        <v>-1.43737166324435E-2</v>
      </c>
    </row>
    <row r="20975" spans="1:1">
      <c r="A20975" s="5">
        <v>-1.4371657754010701E-2</v>
      </c>
    </row>
    <row r="20976" spans="1:1">
      <c r="A20976" s="5">
        <v>-1.4368610113291E-2</v>
      </c>
    </row>
    <row r="20977" spans="1:1">
      <c r="A20977" s="5">
        <v>-1.4367133697458999E-2</v>
      </c>
    </row>
    <row r="20978" spans="1:1">
      <c r="A20978" s="5">
        <v>-1.43670371374356E-2</v>
      </c>
    </row>
    <row r="20979" spans="1:1">
      <c r="A20979" s="5">
        <v>-1.4366021236727001E-2</v>
      </c>
    </row>
    <row r="20980" spans="1:1">
      <c r="A20980" s="5">
        <v>-1.4362850971922201E-2</v>
      </c>
    </row>
    <row r="20981" spans="1:1">
      <c r="A20981" s="5">
        <v>-1.43626570915619E-2</v>
      </c>
    </row>
    <row r="20982" spans="1:1">
      <c r="A20982" s="5">
        <v>-1.4362346426717401E-2</v>
      </c>
    </row>
    <row r="20983" spans="1:1">
      <c r="A20983" s="5">
        <v>-1.4362346426717401E-2</v>
      </c>
    </row>
    <row r="20984" spans="1:1">
      <c r="A20984" s="5">
        <v>-1.4362346426717401E-2</v>
      </c>
    </row>
    <row r="20985" spans="1:1">
      <c r="A20985" s="5">
        <v>-1.4357154379738699E-2</v>
      </c>
    </row>
    <row r="20986" spans="1:1">
      <c r="A20986" s="5">
        <v>-1.4357053682896401E-2</v>
      </c>
    </row>
    <row r="20987" spans="1:1">
      <c r="A20987" s="5">
        <v>-1.43554006968641E-2</v>
      </c>
    </row>
    <row r="20988" spans="1:1">
      <c r="A20988" s="5">
        <v>-1.43553272751218E-2</v>
      </c>
    </row>
    <row r="20989" spans="1:1">
      <c r="A20989" s="5">
        <v>-1.43537165873306E-2</v>
      </c>
    </row>
    <row r="20990" spans="1:1">
      <c r="A20990" s="5">
        <v>-1.43536811547456E-2</v>
      </c>
    </row>
    <row r="20991" spans="1:1">
      <c r="A20991" s="5">
        <v>-1.4347896179268099E-2</v>
      </c>
    </row>
    <row r="20992" spans="1:1">
      <c r="A20992" s="5">
        <v>-1.4346645986816601E-2</v>
      </c>
    </row>
    <row r="20993" spans="1:1">
      <c r="A20993" s="5">
        <v>-1.4346099654156501E-2</v>
      </c>
    </row>
    <row r="20994" spans="1:1">
      <c r="A20994" s="5">
        <v>-1.4345312156920101E-2</v>
      </c>
    </row>
    <row r="20995" spans="1:1">
      <c r="A20995" s="5">
        <v>-1.4343682174200199E-2</v>
      </c>
    </row>
    <row r="20996" spans="1:1">
      <c r="A20996" s="5">
        <v>-1.43398545529038E-2</v>
      </c>
    </row>
    <row r="20997" spans="1:1">
      <c r="A20997" s="5">
        <v>-1.43391521197007E-2</v>
      </c>
    </row>
    <row r="20998" spans="1:1">
      <c r="A20998" s="5">
        <v>-1.4336428181321701E-2</v>
      </c>
    </row>
    <row r="20999" spans="1:1">
      <c r="A20999" s="5">
        <v>-1.4335060449050099E-2</v>
      </c>
    </row>
    <row r="21000" spans="1:1">
      <c r="A21000" s="5">
        <v>-1.4328993695242801E-2</v>
      </c>
    </row>
    <row r="21001" spans="1:1">
      <c r="A21001" s="5">
        <v>-1.4328196809948599E-2</v>
      </c>
    </row>
    <row r="21002" spans="1:1">
      <c r="A21002" s="5">
        <v>-1.4327485380117E-2</v>
      </c>
    </row>
    <row r="21003" spans="1:1">
      <c r="A21003" s="5">
        <v>-1.43194772695676E-2</v>
      </c>
    </row>
    <row r="21004" spans="1:1">
      <c r="A21004" s="5">
        <v>-1.4318010550112999E-2</v>
      </c>
    </row>
    <row r="21005" spans="1:1">
      <c r="A21005" s="5">
        <v>-1.4314928425357899E-2</v>
      </c>
    </row>
    <row r="21006" spans="1:1">
      <c r="A21006" s="5">
        <v>-1.43133462282398E-2</v>
      </c>
    </row>
    <row r="21007" spans="1:1">
      <c r="A21007" s="5">
        <v>-1.43063816106735E-2</v>
      </c>
    </row>
    <row r="21008" spans="1:1">
      <c r="A21008" s="5">
        <v>-1.43042912873862E-2</v>
      </c>
    </row>
    <row r="21009" spans="1:1">
      <c r="A21009" s="5">
        <v>-1.43042912873862E-2</v>
      </c>
    </row>
    <row r="21010" spans="1:1">
      <c r="A21010" s="5">
        <v>-1.43039888359112E-2</v>
      </c>
    </row>
    <row r="21011" spans="1:1">
      <c r="A21011" s="5">
        <v>-1.4303744215397599E-2</v>
      </c>
    </row>
    <row r="21012" spans="1:1">
      <c r="A21012" s="5">
        <v>-1.43028605721144E-2</v>
      </c>
    </row>
    <row r="21013" spans="1:1">
      <c r="A21013" s="5">
        <v>-1.42998027613412E-2</v>
      </c>
    </row>
    <row r="21014" spans="1:1">
      <c r="A21014" s="5">
        <v>-1.4297497937860899E-2</v>
      </c>
    </row>
    <row r="21015" spans="1:1">
      <c r="A21015" s="5">
        <v>-1.4297385620914999E-2</v>
      </c>
    </row>
    <row r="21016" spans="1:1">
      <c r="A21016" s="5">
        <v>-1.4295649486129399E-2</v>
      </c>
    </row>
    <row r="21017" spans="1:1">
      <c r="A21017" s="5">
        <v>-1.4292596756062301E-2</v>
      </c>
    </row>
    <row r="21018" spans="1:1">
      <c r="A21018" s="5">
        <v>-1.4291839359725601E-2</v>
      </c>
    </row>
    <row r="21019" spans="1:1">
      <c r="A21019" s="5">
        <v>-1.42912321359598E-2</v>
      </c>
    </row>
    <row r="21020" spans="1:1">
      <c r="A21020" s="5">
        <v>-1.42912321359598E-2</v>
      </c>
    </row>
    <row r="21021" spans="1:1">
      <c r="A21021" s="5">
        <v>-1.42912321359598E-2</v>
      </c>
    </row>
    <row r="21022" spans="1:1">
      <c r="A21022" s="5">
        <v>-1.42912321359598E-2</v>
      </c>
    </row>
    <row r="21023" spans="1:1">
      <c r="A21023" s="5">
        <v>-1.42912321359598E-2</v>
      </c>
    </row>
    <row r="21024" spans="1:1">
      <c r="A21024" s="5">
        <v>-1.42912321359598E-2</v>
      </c>
    </row>
    <row r="21025" spans="1:1">
      <c r="A21025" s="5">
        <v>-1.42912321359598E-2</v>
      </c>
    </row>
    <row r="21026" spans="1:1">
      <c r="A21026" s="5">
        <v>-1.42912321359598E-2</v>
      </c>
    </row>
    <row r="21027" spans="1:1">
      <c r="A21027" s="5">
        <v>-1.42912321359598E-2</v>
      </c>
    </row>
    <row r="21028" spans="1:1">
      <c r="A21028" s="5">
        <v>-1.42912321359598E-2</v>
      </c>
    </row>
    <row r="21029" spans="1:1">
      <c r="A21029" s="5">
        <v>-1.42912321359598E-2</v>
      </c>
    </row>
    <row r="21030" spans="1:1">
      <c r="A21030" s="5">
        <v>-1.42912321359598E-2</v>
      </c>
    </row>
    <row r="21031" spans="1:1">
      <c r="A21031" s="5">
        <v>-1.42912321359598E-2</v>
      </c>
    </row>
    <row r="21032" spans="1:1">
      <c r="A21032" s="5">
        <v>-1.42912321359598E-2</v>
      </c>
    </row>
    <row r="21033" spans="1:1">
      <c r="A21033" s="5">
        <v>-1.42888546933392E-2</v>
      </c>
    </row>
    <row r="21034" spans="1:1">
      <c r="A21034" s="5">
        <v>-1.4279624893435599E-2</v>
      </c>
    </row>
    <row r="21035" spans="1:1">
      <c r="A21035" s="5">
        <v>-1.4279186657528E-2</v>
      </c>
    </row>
    <row r="21036" spans="1:1">
      <c r="A21036" s="5">
        <v>-1.42791340396131E-2</v>
      </c>
    </row>
    <row r="21037" spans="1:1">
      <c r="A21037" s="5">
        <v>-1.42781033564198E-2</v>
      </c>
    </row>
    <row r="21038" spans="1:1">
      <c r="A21038" s="5">
        <v>-1.42748671222475E-2</v>
      </c>
    </row>
    <row r="21039" spans="1:1">
      <c r="A21039" s="5">
        <v>-1.4274385408406001E-2</v>
      </c>
    </row>
    <row r="21040" spans="1:1">
      <c r="A21040" s="5">
        <v>-1.42726440988106E-2</v>
      </c>
    </row>
    <row r="21041" spans="1:1">
      <c r="A21041" s="5">
        <v>-1.4270751505629699E-2</v>
      </c>
    </row>
    <row r="21042" spans="1:1">
      <c r="A21042" s="5">
        <v>-1.4268549113848001E-2</v>
      </c>
    </row>
    <row r="21043" spans="1:1">
      <c r="A21043" s="5">
        <v>-1.4265335235378001E-2</v>
      </c>
    </row>
    <row r="21044" spans="1:1">
      <c r="A21044" s="5">
        <v>-1.42645815722739E-2</v>
      </c>
    </row>
    <row r="21045" spans="1:1">
      <c r="A21045" s="5">
        <v>-1.4263803680981599E-2</v>
      </c>
    </row>
    <row r="21046" spans="1:1">
      <c r="A21046" s="5">
        <v>-1.4261744966443E-2</v>
      </c>
    </row>
    <row r="21047" spans="1:1">
      <c r="A21047" s="5">
        <v>-1.42594296228151E-2</v>
      </c>
    </row>
    <row r="21048" spans="1:1">
      <c r="A21048" s="5">
        <v>-1.42592592592593E-2</v>
      </c>
    </row>
    <row r="21049" spans="1:1">
      <c r="A21049" s="5">
        <v>-1.4258649915245799E-2</v>
      </c>
    </row>
    <row r="21050" spans="1:1">
      <c r="A21050" s="5">
        <v>-1.4256296530967799E-2</v>
      </c>
    </row>
    <row r="21051" spans="1:1">
      <c r="A21051" s="5">
        <v>-1.4255879415236501E-2</v>
      </c>
    </row>
    <row r="21052" spans="1:1">
      <c r="A21052" s="5">
        <v>-1.4255765199161399E-2</v>
      </c>
    </row>
    <row r="21053" spans="1:1">
      <c r="A21053" s="5">
        <v>-1.4253135689851801E-2</v>
      </c>
    </row>
    <row r="21054" spans="1:1">
      <c r="A21054" s="5">
        <v>-1.4253135689851801E-2</v>
      </c>
    </row>
    <row r="21055" spans="1:1">
      <c r="A21055" s="5">
        <v>-1.4253135689851801E-2</v>
      </c>
    </row>
    <row r="21056" spans="1:1">
      <c r="A21056" s="5">
        <v>-1.4253135689851801E-2</v>
      </c>
    </row>
    <row r="21057" spans="1:1">
      <c r="A21057" s="5">
        <v>-1.4253135689851801E-2</v>
      </c>
    </row>
    <row r="21058" spans="1:1">
      <c r="A21058" s="5">
        <v>-1.4253135689851801E-2</v>
      </c>
    </row>
    <row r="21059" spans="1:1">
      <c r="A21059" s="5">
        <v>-1.4252209994587799E-2</v>
      </c>
    </row>
    <row r="21060" spans="1:1">
      <c r="A21060" s="5">
        <v>-1.42497904442582E-2</v>
      </c>
    </row>
    <row r="21061" spans="1:1">
      <c r="A21061" s="5">
        <v>-1.4249525015832799E-2</v>
      </c>
    </row>
    <row r="21062" spans="1:1">
      <c r="A21062" s="5">
        <v>-1.4247150569886E-2</v>
      </c>
    </row>
    <row r="21063" spans="1:1">
      <c r="A21063" s="5">
        <v>-1.42458100558659E-2</v>
      </c>
    </row>
    <row r="21064" spans="1:1">
      <c r="A21064" s="5">
        <v>-1.4243690973835E-2</v>
      </c>
    </row>
    <row r="21065" spans="1:1">
      <c r="A21065" s="5">
        <v>-1.42426732402082E-2</v>
      </c>
    </row>
    <row r="21066" spans="1:1">
      <c r="A21066" s="5">
        <v>-1.42392188771359E-2</v>
      </c>
    </row>
    <row r="21067" spans="1:1">
      <c r="A21067" s="5">
        <v>-1.4238773274917901E-2</v>
      </c>
    </row>
    <row r="21068" spans="1:1">
      <c r="A21068" s="5">
        <v>-1.4238109663738299E-2</v>
      </c>
    </row>
    <row r="21069" spans="1:1">
      <c r="A21069" s="5">
        <v>-1.42365642424961E-2</v>
      </c>
    </row>
    <row r="21070" spans="1:1">
      <c r="A21070" s="5">
        <v>-1.4235953354535801E-2</v>
      </c>
    </row>
    <row r="21071" spans="1:1">
      <c r="A21071" s="5">
        <v>-1.4232264690778399E-2</v>
      </c>
    </row>
    <row r="21072" spans="1:1">
      <c r="A21072" s="5">
        <v>-1.42297380903279E-2</v>
      </c>
    </row>
    <row r="21073" spans="1:1">
      <c r="A21073" s="5">
        <v>-1.4229708145781899E-2</v>
      </c>
    </row>
    <row r="21074" spans="1:1">
      <c r="A21074" s="5">
        <v>-1.42271708033712E-2</v>
      </c>
    </row>
    <row r="21075" spans="1:1">
      <c r="A21075" s="5">
        <v>-1.42255005268704E-2</v>
      </c>
    </row>
    <row r="21076" spans="1:1">
      <c r="A21076" s="5">
        <v>-1.42239167094362E-2</v>
      </c>
    </row>
    <row r="21077" spans="1:1">
      <c r="A21077" s="5">
        <v>-1.42212972597988E-2</v>
      </c>
    </row>
    <row r="21078" spans="1:1">
      <c r="A21078" s="5">
        <v>-1.42198308993082E-2</v>
      </c>
    </row>
    <row r="21079" spans="1:1">
      <c r="A21079" s="5">
        <v>-1.42194134491952E-2</v>
      </c>
    </row>
    <row r="21080" spans="1:1">
      <c r="A21080" s="5">
        <v>-1.4218009478673001E-2</v>
      </c>
    </row>
    <row r="21081" spans="1:1">
      <c r="A21081" s="5">
        <v>-1.42163355408389E-2</v>
      </c>
    </row>
    <row r="21082" spans="1:1">
      <c r="A21082" s="5">
        <v>-1.42159983025674E-2</v>
      </c>
    </row>
    <row r="21083" spans="1:1">
      <c r="A21083" s="5">
        <v>-1.4215202369200401E-2</v>
      </c>
    </row>
    <row r="21084" spans="1:1">
      <c r="A21084" s="5">
        <v>-1.42144403652452E-2</v>
      </c>
    </row>
    <row r="21085" spans="1:1">
      <c r="A21085" s="5">
        <v>-1.42134166038549E-2</v>
      </c>
    </row>
    <row r="21086" spans="1:1">
      <c r="A21086" s="5">
        <v>-1.4211438474870001E-2</v>
      </c>
    </row>
    <row r="21087" spans="1:1">
      <c r="A21087" s="5">
        <v>-1.42084942084942E-2</v>
      </c>
    </row>
    <row r="21088" spans="1:1">
      <c r="A21088" s="5">
        <v>-1.42034034570548E-2</v>
      </c>
    </row>
    <row r="21089" spans="1:1">
      <c r="A21089" s="5">
        <v>-1.42024763292061E-2</v>
      </c>
    </row>
    <row r="21090" spans="1:1">
      <c r="A21090" s="5">
        <v>-1.42011834319527E-2</v>
      </c>
    </row>
    <row r="21091" spans="1:1">
      <c r="A21091" s="5">
        <v>-1.41958041958042E-2</v>
      </c>
    </row>
    <row r="21092" spans="1:1">
      <c r="A21092" s="5">
        <v>-1.4194811551639701E-2</v>
      </c>
    </row>
    <row r="21093" spans="1:1">
      <c r="A21093" s="5">
        <v>-1.4187866927592999E-2</v>
      </c>
    </row>
    <row r="21094" spans="1:1">
      <c r="A21094" s="5">
        <v>-1.4180672268907599E-2</v>
      </c>
    </row>
    <row r="21095" spans="1:1">
      <c r="A21095" s="5">
        <v>-1.41775101961546E-2</v>
      </c>
    </row>
    <row r="21096" spans="1:1">
      <c r="A21096" s="5">
        <v>-1.41774071266111E-2</v>
      </c>
    </row>
    <row r="21097" spans="1:1">
      <c r="A21097" s="5">
        <v>-1.41750580945004E-2</v>
      </c>
    </row>
    <row r="21098" spans="1:1">
      <c r="A21098" s="5">
        <v>-1.4171833480956599E-2</v>
      </c>
    </row>
    <row r="21099" spans="1:1">
      <c r="A21099" s="5">
        <v>-1.41697181977392E-2</v>
      </c>
    </row>
    <row r="21100" spans="1:1">
      <c r="A21100" s="5">
        <v>-1.41688134565843E-2</v>
      </c>
    </row>
    <row r="21101" spans="1:1">
      <c r="A21101" s="5">
        <v>-1.41672172061954E-2</v>
      </c>
    </row>
    <row r="21102" spans="1:1">
      <c r="A21102" s="5">
        <v>-1.4166363966581901E-2</v>
      </c>
    </row>
    <row r="21103" spans="1:1">
      <c r="A21103" s="5">
        <v>-1.4166031987814199E-2</v>
      </c>
    </row>
    <row r="21104" spans="1:1">
      <c r="A21104" s="5">
        <v>-1.41633152649065E-2</v>
      </c>
    </row>
    <row r="21105" spans="1:1">
      <c r="A21105" s="5">
        <v>-1.41588672906168E-2</v>
      </c>
    </row>
    <row r="21106" spans="1:1">
      <c r="A21106" s="5">
        <v>-1.41586073500967E-2</v>
      </c>
    </row>
    <row r="21107" spans="1:1">
      <c r="A21107" s="5">
        <v>-1.4157364552137199E-2</v>
      </c>
    </row>
    <row r="21108" spans="1:1">
      <c r="A21108" s="5">
        <v>-1.41566545590016E-2</v>
      </c>
    </row>
    <row r="21109" spans="1:1">
      <c r="A21109" s="5">
        <v>-1.41557128412538E-2</v>
      </c>
    </row>
    <row r="21110" spans="1:1">
      <c r="A21110" s="5">
        <v>-1.41544117647059E-2</v>
      </c>
    </row>
    <row r="21111" spans="1:1">
      <c r="A21111" s="5">
        <v>-1.41530296329058E-2</v>
      </c>
    </row>
    <row r="21112" spans="1:1">
      <c r="A21112" s="5">
        <v>-1.41486810551559E-2</v>
      </c>
    </row>
    <row r="21113" spans="1:1">
      <c r="A21113" s="5">
        <v>-1.41447368421053E-2</v>
      </c>
    </row>
    <row r="21114" spans="1:1">
      <c r="A21114" s="5">
        <v>-1.41447368421053E-2</v>
      </c>
    </row>
    <row r="21115" spans="1:1">
      <c r="A21115" s="5">
        <v>-1.41447368421053E-2</v>
      </c>
    </row>
    <row r="21116" spans="1:1">
      <c r="A21116" s="5">
        <v>-1.41447368421053E-2</v>
      </c>
    </row>
    <row r="21117" spans="1:1">
      <c r="A21117" s="5">
        <v>-1.41447368421053E-2</v>
      </c>
    </row>
    <row r="21118" spans="1:1">
      <c r="A21118" s="5">
        <v>-1.4144421992981E-2</v>
      </c>
    </row>
    <row r="21119" spans="1:1">
      <c r="A21119" s="5">
        <v>-1.41416970036404E-2</v>
      </c>
    </row>
    <row r="21120" spans="1:1">
      <c r="A21120" s="5">
        <v>-1.4139827179889999E-2</v>
      </c>
    </row>
    <row r="21121" spans="1:1">
      <c r="A21121" s="5">
        <v>-1.4134801368843901E-2</v>
      </c>
    </row>
    <row r="21122" spans="1:1">
      <c r="A21122" s="5">
        <v>-1.4133781136300001E-2</v>
      </c>
    </row>
    <row r="21123" spans="1:1">
      <c r="A21123" s="5">
        <v>-1.4133213050669099E-2</v>
      </c>
    </row>
    <row r="21124" spans="1:1">
      <c r="A21124" s="5">
        <v>-1.4132379248658299E-2</v>
      </c>
    </row>
    <row r="21125" spans="1:1">
      <c r="A21125" s="5">
        <v>-1.4132039654081399E-2</v>
      </c>
    </row>
    <row r="21126" spans="1:1">
      <c r="A21126" s="5">
        <v>-1.41262246525404E-2</v>
      </c>
    </row>
    <row r="21127" spans="1:1">
      <c r="A21127" s="5">
        <v>-1.41247833622184E-2</v>
      </c>
    </row>
    <row r="21128" spans="1:1">
      <c r="A21128" s="5">
        <v>-1.4123084824103399E-2</v>
      </c>
    </row>
    <row r="21129" spans="1:1">
      <c r="A21129" s="5">
        <v>-1.41218005295675E-2</v>
      </c>
    </row>
    <row r="21130" spans="1:1">
      <c r="A21130" s="5">
        <v>-1.41218005295675E-2</v>
      </c>
    </row>
    <row r="21131" spans="1:1">
      <c r="A21131" s="5">
        <v>-1.41198619391277E-2</v>
      </c>
    </row>
    <row r="21132" spans="1:1">
      <c r="A21132" s="5">
        <v>-1.41187186883255E-2</v>
      </c>
    </row>
    <row r="21133" spans="1:1">
      <c r="A21133" s="5">
        <v>-1.41168745896257E-2</v>
      </c>
    </row>
    <row r="21134" spans="1:1">
      <c r="A21134" s="5">
        <v>-1.4115092290988099E-2</v>
      </c>
    </row>
    <row r="21135" spans="1:1">
      <c r="A21135" s="5">
        <v>-1.4112727589511299E-2</v>
      </c>
    </row>
    <row r="21136" spans="1:1">
      <c r="A21136" s="5">
        <v>-1.41119951959165E-2</v>
      </c>
    </row>
    <row r="21137" spans="1:1">
      <c r="A21137" s="5">
        <v>-1.41119393735503E-2</v>
      </c>
    </row>
    <row r="21138" spans="1:1">
      <c r="A21138" s="5">
        <v>-1.4110756123535699E-2</v>
      </c>
    </row>
    <row r="21139" spans="1:1">
      <c r="A21139" s="5">
        <v>-1.4110756123535699E-2</v>
      </c>
    </row>
    <row r="21140" spans="1:1">
      <c r="A21140" s="5">
        <v>-1.4110591762942101E-2</v>
      </c>
    </row>
    <row r="21141" spans="1:1">
      <c r="A21141" s="5">
        <v>-1.41101502048248E-2</v>
      </c>
    </row>
    <row r="21142" spans="1:1">
      <c r="A21142" s="5">
        <v>-1.4109855301994099E-2</v>
      </c>
    </row>
    <row r="21143" spans="1:1">
      <c r="A21143" s="5">
        <v>-1.41071223764193E-2</v>
      </c>
    </row>
    <row r="21144" spans="1:1">
      <c r="A21144" s="5">
        <v>-1.4106050305914299E-2</v>
      </c>
    </row>
    <row r="21145" spans="1:1">
      <c r="A21145" s="5">
        <v>-1.4103129131776099E-2</v>
      </c>
    </row>
    <row r="21146" spans="1:1">
      <c r="A21146" s="5">
        <v>-1.4099326599326599E-2</v>
      </c>
    </row>
    <row r="21147" spans="1:1">
      <c r="A21147" s="5">
        <v>-1.4099108438731099E-2</v>
      </c>
    </row>
    <row r="21148" spans="1:1">
      <c r="A21148" s="5">
        <v>-1.4098508811567999E-2</v>
      </c>
    </row>
    <row r="21149" spans="1:1">
      <c r="A21149" s="5">
        <v>-1.4097771182329299E-2</v>
      </c>
    </row>
    <row r="21150" spans="1:1">
      <c r="A21150" s="5">
        <v>-1.40921409214092E-2</v>
      </c>
    </row>
    <row r="21151" spans="1:1">
      <c r="A21151" s="5">
        <v>-1.40917389319945E-2</v>
      </c>
    </row>
    <row r="21152" spans="1:1">
      <c r="A21152" s="5">
        <v>-1.40917243146298E-2</v>
      </c>
    </row>
    <row r="21153" spans="1:1">
      <c r="A21153" s="5">
        <v>-1.4090687469527101E-2</v>
      </c>
    </row>
    <row r="21154" spans="1:1">
      <c r="A21154" s="5">
        <v>-1.40905823148814E-2</v>
      </c>
    </row>
    <row r="21155" spans="1:1">
      <c r="A21155" s="5">
        <v>-1.40809655519236E-2</v>
      </c>
    </row>
    <row r="21156" spans="1:1">
      <c r="A21156" s="5">
        <v>-1.40809011776754E-2</v>
      </c>
    </row>
    <row r="21157" spans="1:1">
      <c r="A21157" s="5">
        <v>-1.40795741103951E-2</v>
      </c>
    </row>
    <row r="21158" spans="1:1">
      <c r="A21158" s="5">
        <v>-1.40779846253589E-2</v>
      </c>
    </row>
    <row r="21159" spans="1:1">
      <c r="A21159" s="5">
        <v>-1.40772971589455E-2</v>
      </c>
    </row>
    <row r="21160" spans="1:1">
      <c r="A21160" s="5">
        <v>-1.4072119613016699E-2</v>
      </c>
    </row>
    <row r="21161" spans="1:1">
      <c r="A21161" s="5">
        <v>-1.4063873425139199E-2</v>
      </c>
    </row>
    <row r="21162" spans="1:1">
      <c r="A21162" s="5">
        <v>-1.40576188823325E-2</v>
      </c>
    </row>
    <row r="21163" spans="1:1">
      <c r="A21163" s="5">
        <v>-1.4054942046180499E-2</v>
      </c>
    </row>
    <row r="21164" spans="1:1">
      <c r="A21164" s="5">
        <v>-1.4053254437869801E-2</v>
      </c>
    </row>
    <row r="21165" spans="1:1">
      <c r="A21165" s="5">
        <v>-1.40515222482436E-2</v>
      </c>
    </row>
    <row r="21166" spans="1:1">
      <c r="A21166" s="5">
        <v>-1.4050719671007499E-2</v>
      </c>
    </row>
    <row r="21167" spans="1:1">
      <c r="A21167" s="5">
        <v>-1.40475102786661E-2</v>
      </c>
    </row>
    <row r="21168" spans="1:1">
      <c r="A21168" s="5">
        <v>-1.40436914846188E-2</v>
      </c>
    </row>
    <row r="21169" spans="1:1">
      <c r="A21169" s="5">
        <v>-1.40429823880829E-2</v>
      </c>
    </row>
    <row r="21170" spans="1:1">
      <c r="A21170" s="5">
        <v>-1.4041385135135099E-2</v>
      </c>
    </row>
    <row r="21171" spans="1:1">
      <c r="A21171" s="5">
        <v>-1.4040561622464901E-2</v>
      </c>
    </row>
    <row r="21172" spans="1:1">
      <c r="A21172" s="5">
        <v>-1.4037924445097801E-2</v>
      </c>
    </row>
    <row r="21173" spans="1:1">
      <c r="A21173" s="5">
        <v>-1.40356410660779E-2</v>
      </c>
    </row>
    <row r="21174" spans="1:1">
      <c r="A21174" s="5">
        <v>-1.4034792839734401E-2</v>
      </c>
    </row>
    <row r="21175" spans="1:1">
      <c r="A21175" s="5">
        <v>-1.40326258551131E-2</v>
      </c>
    </row>
    <row r="21176" spans="1:1">
      <c r="A21176" s="5">
        <v>-1.4032191498142801E-2</v>
      </c>
    </row>
    <row r="21177" spans="1:1">
      <c r="A21177" s="5">
        <v>-1.40303670959062E-2</v>
      </c>
    </row>
    <row r="21178" spans="1:1">
      <c r="A21178" s="5">
        <v>-1.40280561122244E-2</v>
      </c>
    </row>
    <row r="21179" spans="1:1">
      <c r="A21179" s="5">
        <v>-1.40278116613808E-2</v>
      </c>
    </row>
    <row r="21180" spans="1:1">
      <c r="A21180" s="5">
        <v>-1.4026212922510901E-2</v>
      </c>
    </row>
    <row r="21181" spans="1:1">
      <c r="A21181" s="5">
        <v>-1.4026212922510901E-2</v>
      </c>
    </row>
    <row r="21182" spans="1:1">
      <c r="A21182" s="5">
        <v>-1.40254482359746E-2</v>
      </c>
    </row>
    <row r="21183" spans="1:1">
      <c r="A21183" s="5">
        <v>-1.4025365630713001E-2</v>
      </c>
    </row>
    <row r="21184" spans="1:1">
      <c r="A21184" s="5">
        <v>-1.4022885348889401E-2</v>
      </c>
    </row>
    <row r="21185" spans="1:1">
      <c r="A21185" s="5">
        <v>-1.40208755257828E-2</v>
      </c>
    </row>
    <row r="21186" spans="1:1">
      <c r="A21186" s="5">
        <v>-1.4020021211102201E-2</v>
      </c>
    </row>
    <row r="21187" spans="1:1">
      <c r="A21187" s="5">
        <v>-1.40179555835565E-2</v>
      </c>
    </row>
    <row r="21188" spans="1:1">
      <c r="A21188" s="5">
        <v>-1.40173815531259E-2</v>
      </c>
    </row>
    <row r="21189" spans="1:1">
      <c r="A21189" s="5">
        <v>-1.4016644765659199E-2</v>
      </c>
    </row>
    <row r="21190" spans="1:1">
      <c r="A21190" s="5">
        <v>-1.40160414810014E-2</v>
      </c>
    </row>
    <row r="21191" spans="1:1">
      <c r="A21191" s="5">
        <v>-1.4015315705822901E-2</v>
      </c>
    </row>
    <row r="21192" spans="1:1">
      <c r="A21192" s="5">
        <v>-1.4013575651412299E-2</v>
      </c>
    </row>
    <row r="21193" spans="1:1">
      <c r="A21193" s="5">
        <v>-1.4012997562956901E-2</v>
      </c>
    </row>
    <row r="21194" spans="1:1">
      <c r="A21194" s="5">
        <v>-1.40092165898618E-2</v>
      </c>
    </row>
    <row r="21195" spans="1:1">
      <c r="A21195" s="5">
        <v>-1.4006888633754299E-2</v>
      </c>
    </row>
    <row r="21196" spans="1:1">
      <c r="A21196" s="5">
        <v>-1.4004053805048799E-2</v>
      </c>
    </row>
    <row r="21197" spans="1:1">
      <c r="A21197" s="5">
        <v>-1.4000477288998499E-2</v>
      </c>
    </row>
    <row r="21198" spans="1:1">
      <c r="A21198" s="5">
        <v>-1.40003566969859E-2</v>
      </c>
    </row>
    <row r="21199" spans="1:1">
      <c r="A21199" s="5">
        <v>-1.39987827145466E-2</v>
      </c>
    </row>
    <row r="21200" spans="1:1">
      <c r="A21200" s="5">
        <v>-1.3998035363457799E-2</v>
      </c>
    </row>
    <row r="21201" spans="1:1">
      <c r="A21201" s="5">
        <v>-1.39974126778784E-2</v>
      </c>
    </row>
    <row r="21202" spans="1:1">
      <c r="A21202" s="5">
        <v>-1.39973360279258E-2</v>
      </c>
    </row>
    <row r="21203" spans="1:1">
      <c r="A21203" s="5">
        <v>-1.3995047906125499E-2</v>
      </c>
    </row>
    <row r="21204" spans="1:1">
      <c r="A21204" s="5">
        <v>-1.39923677993822E-2</v>
      </c>
    </row>
    <row r="21205" spans="1:1">
      <c r="A21205" s="5">
        <v>-1.39815013981501E-2</v>
      </c>
    </row>
    <row r="21206" spans="1:1">
      <c r="A21206" s="5">
        <v>-1.39810761191922E-2</v>
      </c>
    </row>
    <row r="21207" spans="1:1">
      <c r="A21207" s="5">
        <v>-1.3980868285503999E-2</v>
      </c>
    </row>
    <row r="21208" spans="1:1">
      <c r="A21208" s="5">
        <v>-1.3980263157894701E-2</v>
      </c>
    </row>
    <row r="21209" spans="1:1">
      <c r="A21209" s="5">
        <v>-1.39781150723615E-2</v>
      </c>
    </row>
    <row r="21210" spans="1:1">
      <c r="A21210" s="5">
        <v>-1.39778683750728E-2</v>
      </c>
    </row>
    <row r="21211" spans="1:1">
      <c r="A21211" s="5">
        <v>-1.3977687469262E-2</v>
      </c>
    </row>
    <row r="21212" spans="1:1">
      <c r="A21212" s="5">
        <v>-1.3974793613001701E-2</v>
      </c>
    </row>
    <row r="21213" spans="1:1">
      <c r="A21213" s="5">
        <v>-1.3972643035740501E-2</v>
      </c>
    </row>
    <row r="21214" spans="1:1">
      <c r="A21214" s="5">
        <v>-1.39675349188373E-2</v>
      </c>
    </row>
    <row r="21215" spans="1:1">
      <c r="A21215" s="5">
        <v>-1.39670627475506E-2</v>
      </c>
    </row>
    <row r="21216" spans="1:1">
      <c r="A21216" s="5">
        <v>-1.39669871213495E-2</v>
      </c>
    </row>
    <row r="21217" spans="1:1">
      <c r="A21217" s="5">
        <v>-1.39625309296571E-2</v>
      </c>
    </row>
    <row r="21218" spans="1:1">
      <c r="A21218" s="5">
        <v>-1.3959822948587001E-2</v>
      </c>
    </row>
    <row r="21219" spans="1:1">
      <c r="A21219" s="5">
        <v>-1.3959390862944201E-2</v>
      </c>
    </row>
    <row r="21220" spans="1:1">
      <c r="A21220" s="5">
        <v>-1.39582837655643E-2</v>
      </c>
    </row>
    <row r="21221" spans="1:1">
      <c r="A21221" s="5">
        <v>-1.3956059140527799E-2</v>
      </c>
    </row>
    <row r="21222" spans="1:1">
      <c r="A21222" s="5">
        <v>-1.3955848769347899E-2</v>
      </c>
    </row>
    <row r="21223" spans="1:1">
      <c r="A21223" s="5">
        <v>-1.39551699204628E-2</v>
      </c>
    </row>
    <row r="21224" spans="1:1">
      <c r="A21224" s="5">
        <v>-1.39550538525269E-2</v>
      </c>
    </row>
    <row r="21225" spans="1:1">
      <c r="A21225" s="5">
        <v>-1.3954930742195599E-2</v>
      </c>
    </row>
    <row r="21226" spans="1:1">
      <c r="A21226" s="5">
        <v>-1.3954442848348E-2</v>
      </c>
    </row>
    <row r="21227" spans="1:1">
      <c r="A21227" s="5">
        <v>-1.3953488372093001E-2</v>
      </c>
    </row>
    <row r="21228" spans="1:1">
      <c r="A21228" s="5">
        <v>-1.3946179532508301E-2</v>
      </c>
    </row>
    <row r="21229" spans="1:1">
      <c r="A21229" s="5">
        <v>-1.3944840409048699E-2</v>
      </c>
    </row>
    <row r="21230" spans="1:1">
      <c r="A21230" s="5">
        <v>-1.3939081053175E-2</v>
      </c>
    </row>
    <row r="21231" spans="1:1">
      <c r="A21231" s="5">
        <v>-1.39386698526483E-2</v>
      </c>
    </row>
    <row r="21232" spans="1:1">
      <c r="A21232" s="5">
        <v>-1.39372822299652E-2</v>
      </c>
    </row>
    <row r="21233" spans="1:1">
      <c r="A21233" s="5">
        <v>-1.3934320193676001E-2</v>
      </c>
    </row>
    <row r="21234" spans="1:1">
      <c r="A21234" s="5">
        <v>-1.3932868904369899E-2</v>
      </c>
    </row>
    <row r="21235" spans="1:1">
      <c r="A21235" s="5">
        <v>-1.3932048891651099E-2</v>
      </c>
    </row>
    <row r="21236" spans="1:1">
      <c r="A21236" s="5">
        <v>-1.3931888544891601E-2</v>
      </c>
    </row>
    <row r="21237" spans="1:1">
      <c r="A21237" s="5">
        <v>-1.3931888544891601E-2</v>
      </c>
    </row>
    <row r="21238" spans="1:1">
      <c r="A21238" s="5">
        <v>-1.3930810308799601E-2</v>
      </c>
    </row>
    <row r="21239" spans="1:1">
      <c r="A21239" s="5">
        <v>-1.39298590626024E-2</v>
      </c>
    </row>
    <row r="21240" spans="1:1">
      <c r="A21240" s="5">
        <v>-1.3929313929313901E-2</v>
      </c>
    </row>
    <row r="21241" spans="1:1">
      <c r="A21241" s="5">
        <v>-1.3928368391131299E-2</v>
      </c>
    </row>
    <row r="21242" spans="1:1">
      <c r="A21242" s="5">
        <v>-1.39275766016713E-2</v>
      </c>
    </row>
    <row r="21243" spans="1:1">
      <c r="A21243" s="5">
        <v>-1.39271724938343E-2</v>
      </c>
    </row>
    <row r="21244" spans="1:1">
      <c r="A21244" s="5">
        <v>-1.3924592973436199E-2</v>
      </c>
    </row>
    <row r="21245" spans="1:1">
      <c r="A21245" s="5">
        <v>-1.3922778814410799E-2</v>
      </c>
    </row>
    <row r="21246" spans="1:1">
      <c r="A21246" s="5">
        <v>-1.39205264490003E-2</v>
      </c>
    </row>
    <row r="21247" spans="1:1">
      <c r="A21247" s="5">
        <v>-1.39189189189189E-2</v>
      </c>
    </row>
    <row r="21248" spans="1:1">
      <c r="A21248" s="5">
        <v>-1.39175720571069E-2</v>
      </c>
    </row>
    <row r="21249" spans="1:1">
      <c r="A21249" s="5">
        <v>-1.39168343393696E-2</v>
      </c>
    </row>
    <row r="21250" spans="1:1">
      <c r="A21250" s="5">
        <v>-1.39168343393696E-2</v>
      </c>
    </row>
    <row r="21251" spans="1:1">
      <c r="A21251" s="5">
        <v>-1.3915547024951999E-2</v>
      </c>
    </row>
    <row r="21252" spans="1:1">
      <c r="A21252" s="5">
        <v>-1.3912277520143001E-2</v>
      </c>
    </row>
    <row r="21253" spans="1:1">
      <c r="A21253" s="5">
        <v>-1.3911859130265601E-2</v>
      </c>
    </row>
    <row r="21254" spans="1:1">
      <c r="A21254" s="5">
        <v>-1.3911541782596199E-2</v>
      </c>
    </row>
    <row r="21255" spans="1:1">
      <c r="A21255" s="5">
        <v>-1.39093946693605E-2</v>
      </c>
    </row>
    <row r="21256" spans="1:1">
      <c r="A21256" s="5">
        <v>-1.39044628840547E-2</v>
      </c>
    </row>
    <row r="21257" spans="1:1">
      <c r="A21257" s="5">
        <v>-1.39044270417133E-2</v>
      </c>
    </row>
    <row r="21258" spans="1:1">
      <c r="A21258" s="5">
        <v>-1.39010401477593E-2</v>
      </c>
    </row>
    <row r="21259" spans="1:1">
      <c r="A21259" s="5">
        <v>-1.3900806590011999E-2</v>
      </c>
    </row>
    <row r="21260" spans="1:1">
      <c r="A21260" s="5">
        <v>-1.38988247317322E-2</v>
      </c>
    </row>
    <row r="21261" spans="1:1">
      <c r="A21261" s="5">
        <v>-1.3895781637717101E-2</v>
      </c>
    </row>
    <row r="21262" spans="1:1">
      <c r="A21262" s="5">
        <v>-1.38945174549876E-2</v>
      </c>
    </row>
    <row r="21263" spans="1:1">
      <c r="A21263" s="5">
        <v>-1.3893225101467401E-2</v>
      </c>
    </row>
    <row r="21264" spans="1:1">
      <c r="A21264" s="5">
        <v>-1.38919514884234E-2</v>
      </c>
    </row>
    <row r="21265" spans="1:1">
      <c r="A21265" s="5">
        <v>-1.3891712407670899E-2</v>
      </c>
    </row>
    <row r="21266" spans="1:1">
      <c r="A21266" s="5">
        <v>-1.38903285995646E-2</v>
      </c>
    </row>
    <row r="21267" spans="1:1">
      <c r="A21267" s="5">
        <v>-1.38896087069189E-2</v>
      </c>
    </row>
    <row r="21268" spans="1:1">
      <c r="A21268" s="5">
        <v>-1.38888888888889E-2</v>
      </c>
    </row>
    <row r="21269" spans="1:1">
      <c r="A21269" s="5">
        <v>-1.3885875461054501E-2</v>
      </c>
    </row>
    <row r="21270" spans="1:1">
      <c r="A21270" s="5">
        <v>-1.3885563801771601E-2</v>
      </c>
    </row>
    <row r="21271" spans="1:1">
      <c r="A21271" s="5">
        <v>-1.38845061533607E-2</v>
      </c>
    </row>
    <row r="21272" spans="1:1">
      <c r="A21272" s="5">
        <v>-1.38790035587189E-2</v>
      </c>
    </row>
    <row r="21273" spans="1:1">
      <c r="A21273" s="5">
        <v>-1.38774246801486E-2</v>
      </c>
    </row>
    <row r="21274" spans="1:1">
      <c r="A21274" s="5">
        <v>-1.38753001867829E-2</v>
      </c>
    </row>
    <row r="21275" spans="1:1">
      <c r="A21275" s="5">
        <v>-1.38740661686233E-2</v>
      </c>
    </row>
    <row r="21276" spans="1:1">
      <c r="A21276" s="5">
        <v>-1.38710506036476E-2</v>
      </c>
    </row>
    <row r="21277" spans="1:1">
      <c r="A21277" s="5">
        <v>-1.38700027196084E-2</v>
      </c>
    </row>
    <row r="21278" spans="1:1">
      <c r="A21278" s="5">
        <v>-1.3867488443759599E-2</v>
      </c>
    </row>
    <row r="21279" spans="1:1">
      <c r="A21279" s="5">
        <v>-1.3866616356947499E-2</v>
      </c>
    </row>
    <row r="21280" spans="1:1">
      <c r="A21280" s="5">
        <v>-1.38622307528258E-2</v>
      </c>
    </row>
    <row r="21281" spans="1:1">
      <c r="A21281" s="5">
        <v>-1.38561018166889E-2</v>
      </c>
    </row>
    <row r="21282" spans="1:1">
      <c r="A21282" s="5">
        <v>-1.38531565406689E-2</v>
      </c>
    </row>
    <row r="21283" spans="1:1">
      <c r="A21283" s="5">
        <v>-1.38504155124654E-2</v>
      </c>
    </row>
    <row r="21284" spans="1:1">
      <c r="A21284" s="5">
        <v>-1.38430077080384E-2</v>
      </c>
    </row>
    <row r="21285" spans="1:1">
      <c r="A21285" s="5">
        <v>-1.3838892888568899E-2</v>
      </c>
    </row>
    <row r="21286" spans="1:1">
      <c r="A21286" s="5">
        <v>-1.3837327033412099E-2</v>
      </c>
    </row>
    <row r="21287" spans="1:1">
      <c r="A21287" s="5">
        <v>-1.3836110299132801E-2</v>
      </c>
    </row>
    <row r="21288" spans="1:1">
      <c r="A21288" s="5">
        <v>-1.38317757009346E-2</v>
      </c>
    </row>
    <row r="21289" spans="1:1">
      <c r="A21289" s="5">
        <v>-1.38311336105587E-2</v>
      </c>
    </row>
    <row r="21290" spans="1:1">
      <c r="A21290" s="5">
        <v>-1.3830860106612899E-2</v>
      </c>
    </row>
    <row r="21291" spans="1:1">
      <c r="A21291" s="5">
        <v>-1.38305322128852E-2</v>
      </c>
    </row>
    <row r="21292" spans="1:1">
      <c r="A21292" s="5">
        <v>-1.3828425096030701E-2</v>
      </c>
    </row>
    <row r="21293" spans="1:1">
      <c r="A21293" s="5">
        <v>-1.3827898719985099E-2</v>
      </c>
    </row>
    <row r="21294" spans="1:1">
      <c r="A21294" s="5">
        <v>-1.3827244793444901E-2</v>
      </c>
    </row>
    <row r="21295" spans="1:1">
      <c r="A21295" s="5">
        <v>-1.38269402319358E-2</v>
      </c>
    </row>
    <row r="21296" spans="1:1">
      <c r="A21296" s="5">
        <v>-1.38260124801175E-2</v>
      </c>
    </row>
    <row r="21297" spans="1:1">
      <c r="A21297" s="5">
        <v>-1.38253334631487E-2</v>
      </c>
    </row>
    <row r="21298" spans="1:1">
      <c r="A21298" s="5">
        <v>-1.3821851689337399E-2</v>
      </c>
    </row>
    <row r="21299" spans="1:1">
      <c r="A21299" s="5">
        <v>-1.38197899391929E-2</v>
      </c>
    </row>
    <row r="21300" spans="1:1">
      <c r="A21300" s="5">
        <v>-1.3819438130739201E-2</v>
      </c>
    </row>
    <row r="21301" spans="1:1">
      <c r="A21301" s="5">
        <v>-1.3819095477386901E-2</v>
      </c>
    </row>
    <row r="21302" spans="1:1">
      <c r="A21302" s="5">
        <v>-1.3818458417849899E-2</v>
      </c>
    </row>
    <row r="21303" spans="1:1">
      <c r="A21303" s="5">
        <v>-1.3816395455941001E-2</v>
      </c>
    </row>
    <row r="21304" spans="1:1">
      <c r="A21304" s="5">
        <v>-1.3811539318333701E-2</v>
      </c>
    </row>
    <row r="21305" spans="1:1">
      <c r="A21305" s="5">
        <v>-1.38045278851463E-2</v>
      </c>
    </row>
    <row r="21306" spans="1:1">
      <c r="A21306" s="5">
        <v>-1.38032305433186E-2</v>
      </c>
    </row>
    <row r="21307" spans="1:1">
      <c r="A21307" s="5">
        <v>-1.3802847516574301E-2</v>
      </c>
    </row>
    <row r="21308" spans="1:1">
      <c r="A21308" s="5">
        <v>-1.38006173960414E-2</v>
      </c>
    </row>
    <row r="21309" spans="1:1">
      <c r="A21309" s="5">
        <v>-1.37931034482759E-2</v>
      </c>
    </row>
    <row r="21310" spans="1:1">
      <c r="A21310" s="5">
        <v>-1.3787761425251699E-2</v>
      </c>
    </row>
    <row r="21311" spans="1:1">
      <c r="A21311" s="5">
        <v>-1.37835975189524E-2</v>
      </c>
    </row>
    <row r="21312" spans="1:1">
      <c r="A21312" s="5">
        <v>-1.37828273421494E-2</v>
      </c>
    </row>
    <row r="21313" spans="1:1">
      <c r="A21313" s="5">
        <v>-1.3777467736309701E-2</v>
      </c>
    </row>
    <row r="21314" spans="1:1">
      <c r="A21314" s="5">
        <v>-1.3776840014893901E-2</v>
      </c>
    </row>
    <row r="21315" spans="1:1">
      <c r="A21315" s="5">
        <v>-1.37718495690278E-2</v>
      </c>
    </row>
    <row r="21316" spans="1:1">
      <c r="A21316" s="5">
        <v>-1.37684555894071E-2</v>
      </c>
    </row>
    <row r="21317" spans="1:1">
      <c r="A21317" s="5">
        <v>-1.3764315198162701E-2</v>
      </c>
    </row>
    <row r="21318" spans="1:1">
      <c r="A21318" s="5">
        <v>-1.3761909344625199E-2</v>
      </c>
    </row>
    <row r="21319" spans="1:1">
      <c r="A21319" s="5">
        <v>-1.3760958828098999E-2</v>
      </c>
    </row>
    <row r="21320" spans="1:1">
      <c r="A21320" s="5">
        <v>-1.37609329446064E-2</v>
      </c>
    </row>
    <row r="21321" spans="1:1">
      <c r="A21321" s="5">
        <v>-1.37591644069499E-2</v>
      </c>
    </row>
    <row r="21322" spans="1:1">
      <c r="A21322" s="5">
        <v>-1.37577555975182E-2</v>
      </c>
    </row>
    <row r="21323" spans="1:1">
      <c r="A21323" s="5">
        <v>-1.3757681372099401E-2</v>
      </c>
    </row>
    <row r="21324" spans="1:1">
      <c r="A21324" s="5">
        <v>-1.3757613946649899E-2</v>
      </c>
    </row>
    <row r="21325" spans="1:1">
      <c r="A21325" s="5">
        <v>-1.3746163085546499E-2</v>
      </c>
    </row>
    <row r="21326" spans="1:1">
      <c r="A21326" s="5">
        <v>-1.3746137839712499E-2</v>
      </c>
    </row>
    <row r="21327" spans="1:1">
      <c r="A21327" s="5">
        <v>-1.3746115228305E-2</v>
      </c>
    </row>
    <row r="21328" spans="1:1">
      <c r="A21328" s="5">
        <v>-1.3745704467354E-2</v>
      </c>
    </row>
    <row r="21329" spans="1:1">
      <c r="A21329" s="5">
        <v>-1.37447405329593E-2</v>
      </c>
    </row>
    <row r="21330" spans="1:1">
      <c r="A21330" s="5">
        <v>-1.37433817731216E-2</v>
      </c>
    </row>
    <row r="21331" spans="1:1">
      <c r="A21331" s="5">
        <v>-1.3739130434782599E-2</v>
      </c>
    </row>
    <row r="21332" spans="1:1">
      <c r="A21332" s="5">
        <v>-1.37384412153236E-2</v>
      </c>
    </row>
    <row r="21333" spans="1:1">
      <c r="A21333" s="5">
        <v>-1.3733905579399099E-2</v>
      </c>
    </row>
    <row r="21334" spans="1:1">
      <c r="A21334" s="5">
        <v>-1.3732552904097301E-2</v>
      </c>
    </row>
    <row r="21335" spans="1:1">
      <c r="A21335" s="5">
        <v>-1.37292941352037E-2</v>
      </c>
    </row>
    <row r="21336" spans="1:1">
      <c r="A21336" s="5">
        <v>-1.3728549141965699E-2</v>
      </c>
    </row>
    <row r="21337" spans="1:1">
      <c r="A21337" s="5">
        <v>-1.3723864787694599E-2</v>
      </c>
    </row>
    <row r="21338" spans="1:1">
      <c r="A21338" s="5">
        <v>-1.37193584182387E-2</v>
      </c>
    </row>
    <row r="21339" spans="1:1">
      <c r="A21339" s="5">
        <v>-1.37193584182387E-2</v>
      </c>
    </row>
    <row r="21340" spans="1:1">
      <c r="A21340" s="5">
        <v>-1.37190082644628E-2</v>
      </c>
    </row>
    <row r="21341" spans="1:1">
      <c r="A21341" s="5">
        <v>-1.3716245177882599E-2</v>
      </c>
    </row>
    <row r="21342" spans="1:1">
      <c r="A21342" s="5">
        <v>-1.3714000748036401E-2</v>
      </c>
    </row>
    <row r="21343" spans="1:1">
      <c r="A21343" s="5">
        <v>-1.3712718546451799E-2</v>
      </c>
    </row>
    <row r="21344" spans="1:1">
      <c r="A21344" s="5">
        <v>-1.3712047012732599E-2</v>
      </c>
    </row>
    <row r="21345" spans="1:1">
      <c r="A21345" s="5">
        <v>-1.37082601054482E-2</v>
      </c>
    </row>
    <row r="21346" spans="1:1">
      <c r="A21346" s="5">
        <v>-1.3704496788008599E-2</v>
      </c>
    </row>
    <row r="21347" spans="1:1">
      <c r="A21347" s="5">
        <v>-1.37021716649431E-2</v>
      </c>
    </row>
    <row r="21348" spans="1:1">
      <c r="A21348" s="5">
        <v>-1.3700290979631401E-2</v>
      </c>
    </row>
    <row r="21349" spans="1:1">
      <c r="A21349" s="5">
        <v>-1.3698630136986301E-2</v>
      </c>
    </row>
    <row r="21350" spans="1:1">
      <c r="A21350" s="5">
        <v>-1.3690476190476201E-2</v>
      </c>
    </row>
    <row r="21351" spans="1:1">
      <c r="A21351" s="5">
        <v>-1.3687600644122401E-2</v>
      </c>
    </row>
    <row r="21352" spans="1:1">
      <c r="A21352" s="5">
        <v>-1.36862686118213E-2</v>
      </c>
    </row>
    <row r="21353" spans="1:1">
      <c r="A21353" s="5">
        <v>-1.3685962641020901E-2</v>
      </c>
    </row>
    <row r="21354" spans="1:1">
      <c r="A21354" s="5">
        <v>-1.36839280922994E-2</v>
      </c>
    </row>
    <row r="21355" spans="1:1">
      <c r="A21355" s="5">
        <v>-1.3683010262257701E-2</v>
      </c>
    </row>
    <row r="21356" spans="1:1">
      <c r="A21356" s="5">
        <v>-1.3680494263018501E-2</v>
      </c>
    </row>
    <row r="21357" spans="1:1">
      <c r="A21357" s="5">
        <v>-1.36783411744206E-2</v>
      </c>
    </row>
    <row r="21358" spans="1:1">
      <c r="A21358" s="5">
        <v>-1.3674545809728499E-2</v>
      </c>
    </row>
    <row r="21359" spans="1:1">
      <c r="A21359" s="5">
        <v>-1.36692052333529E-2</v>
      </c>
    </row>
    <row r="21360" spans="1:1">
      <c r="A21360" s="5">
        <v>-1.36683929026233E-2</v>
      </c>
    </row>
    <row r="21361" spans="1:1">
      <c r="A21361" s="5">
        <v>-1.36681500317864E-2</v>
      </c>
    </row>
    <row r="21362" spans="1:1">
      <c r="A21362" s="5">
        <v>-1.36615239665528E-2</v>
      </c>
    </row>
    <row r="21363" spans="1:1">
      <c r="A21363" s="5">
        <v>-1.3661202185792301E-2</v>
      </c>
    </row>
    <row r="21364" spans="1:1">
      <c r="A21364" s="5">
        <v>-1.36600173460538E-2</v>
      </c>
    </row>
    <row r="21365" spans="1:1">
      <c r="A21365" s="5">
        <v>-1.3658940397351001E-2</v>
      </c>
    </row>
    <row r="21366" spans="1:1">
      <c r="A21366" s="5">
        <v>-1.36552543043736E-2</v>
      </c>
    </row>
    <row r="21367" spans="1:1">
      <c r="A21367" s="5">
        <v>-1.3649182177101E-2</v>
      </c>
    </row>
    <row r="21368" spans="1:1">
      <c r="A21368" s="5">
        <v>-1.36474411047929E-2</v>
      </c>
    </row>
    <row r="21369" spans="1:1">
      <c r="A21369" s="5">
        <v>-1.3639906469212801E-2</v>
      </c>
    </row>
    <row r="21370" spans="1:1">
      <c r="A21370" s="5">
        <v>-1.36369484111669E-2</v>
      </c>
    </row>
    <row r="21371" spans="1:1">
      <c r="A21371" s="5">
        <v>-1.3634226610249199E-2</v>
      </c>
    </row>
    <row r="21372" spans="1:1">
      <c r="A21372" s="5">
        <v>-1.36338341680579E-2</v>
      </c>
    </row>
    <row r="21373" spans="1:1">
      <c r="A21373" s="5">
        <v>-1.36338341680579E-2</v>
      </c>
    </row>
    <row r="21374" spans="1:1">
      <c r="A21374" s="5">
        <v>-1.3623038454906001E-2</v>
      </c>
    </row>
    <row r="21375" spans="1:1">
      <c r="A21375" s="5">
        <v>-1.3618368962787E-2</v>
      </c>
    </row>
    <row r="21376" spans="1:1">
      <c r="A21376" s="5">
        <v>-1.36173523976267E-2</v>
      </c>
    </row>
    <row r="21377" spans="1:1">
      <c r="A21377" s="5">
        <v>-1.36152238873037E-2</v>
      </c>
    </row>
    <row r="21378" spans="1:1">
      <c r="A21378" s="5">
        <v>-1.3614893025840499E-2</v>
      </c>
    </row>
    <row r="21379" spans="1:1">
      <c r="A21379" s="5">
        <v>-1.36125654450262E-2</v>
      </c>
    </row>
    <row r="21380" spans="1:1">
      <c r="A21380" s="5">
        <v>-1.36103151862464E-2</v>
      </c>
    </row>
    <row r="21381" spans="1:1">
      <c r="A21381" s="5">
        <v>-1.3608870967741901E-2</v>
      </c>
    </row>
    <row r="21382" spans="1:1">
      <c r="A21382" s="5">
        <v>-1.3606117787267899E-2</v>
      </c>
    </row>
    <row r="21383" spans="1:1">
      <c r="A21383" s="5">
        <v>-1.3605442176870699E-2</v>
      </c>
    </row>
    <row r="21384" spans="1:1">
      <c r="A21384" s="5">
        <v>-1.36023916292975E-2</v>
      </c>
    </row>
    <row r="21385" spans="1:1">
      <c r="A21385" s="5">
        <v>-1.36010362694301E-2</v>
      </c>
    </row>
    <row r="21386" spans="1:1">
      <c r="A21386" s="5">
        <v>-1.3599537037037E-2</v>
      </c>
    </row>
    <row r="21387" spans="1:1">
      <c r="A21387" s="5">
        <v>-1.3598781549173201E-2</v>
      </c>
    </row>
    <row r="21388" spans="1:1">
      <c r="A21388" s="5">
        <v>-1.3598041881969E-2</v>
      </c>
    </row>
    <row r="21389" spans="1:1">
      <c r="A21389" s="5">
        <v>-1.35945193748662E-2</v>
      </c>
    </row>
    <row r="21390" spans="1:1">
      <c r="A21390" s="5">
        <v>-1.35922330097087E-2</v>
      </c>
    </row>
    <row r="21391" spans="1:1">
      <c r="A21391" s="5">
        <v>-1.35893011216566E-2</v>
      </c>
    </row>
    <row r="21392" spans="1:1">
      <c r="A21392" s="5">
        <v>-1.35891286970424E-2</v>
      </c>
    </row>
    <row r="21393" spans="1:1">
      <c r="A21393" s="5">
        <v>-1.3584117032392901E-2</v>
      </c>
    </row>
    <row r="21394" spans="1:1">
      <c r="A21394" s="5">
        <v>-1.35839902971498E-2</v>
      </c>
    </row>
    <row r="21395" spans="1:1">
      <c r="A21395" s="5">
        <v>-1.35805693392531E-2</v>
      </c>
    </row>
    <row r="21396" spans="1:1">
      <c r="A21396" s="5">
        <v>-1.3578073925069101E-2</v>
      </c>
    </row>
    <row r="21397" spans="1:1">
      <c r="A21397" s="5">
        <v>-1.3573407202216101E-2</v>
      </c>
    </row>
    <row r="21398" spans="1:1">
      <c r="A21398" s="5">
        <v>-1.35648868152756E-2</v>
      </c>
    </row>
    <row r="21399" spans="1:1">
      <c r="A21399" s="5">
        <v>-1.356326293354E-2</v>
      </c>
    </row>
    <row r="21400" spans="1:1">
      <c r="A21400" s="5">
        <v>-1.35622565286394E-2</v>
      </c>
    </row>
    <row r="21401" spans="1:1">
      <c r="A21401" s="5">
        <v>-1.3559322033898299E-2</v>
      </c>
    </row>
    <row r="21402" spans="1:1">
      <c r="A21402" s="5">
        <v>-1.3556338028168999E-2</v>
      </c>
    </row>
    <row r="21403" spans="1:1">
      <c r="A21403" s="5">
        <v>-1.3554216867469901E-2</v>
      </c>
    </row>
    <row r="21404" spans="1:1">
      <c r="A21404" s="5">
        <v>-1.35512156237545E-2</v>
      </c>
    </row>
    <row r="21405" spans="1:1">
      <c r="A21405" s="5">
        <v>-1.3550687722873199E-2</v>
      </c>
    </row>
    <row r="21406" spans="1:1">
      <c r="A21406" s="5">
        <v>-1.3550687722873199E-2</v>
      </c>
    </row>
    <row r="21407" spans="1:1">
      <c r="A21407" s="5">
        <v>-1.3550687722873199E-2</v>
      </c>
    </row>
    <row r="21408" spans="1:1">
      <c r="A21408" s="5">
        <v>-1.3550687722873199E-2</v>
      </c>
    </row>
    <row r="21409" spans="1:1">
      <c r="A21409" s="5">
        <v>-1.3550687722873199E-2</v>
      </c>
    </row>
    <row r="21410" spans="1:1">
      <c r="A21410" s="5">
        <v>-1.35506677140613E-2</v>
      </c>
    </row>
    <row r="21411" spans="1:1">
      <c r="A21411" s="5">
        <v>-1.35459908236836E-2</v>
      </c>
    </row>
    <row r="21412" spans="1:1">
      <c r="A21412" s="5">
        <v>-1.35444486837085E-2</v>
      </c>
    </row>
    <row r="21413" spans="1:1">
      <c r="A21413" s="5">
        <v>-1.35442626503413E-2</v>
      </c>
    </row>
    <row r="21414" spans="1:1">
      <c r="A21414" s="5">
        <v>-1.35426889106968E-2</v>
      </c>
    </row>
    <row r="21415" spans="1:1">
      <c r="A21415" s="5">
        <v>-1.3537621996012199E-2</v>
      </c>
    </row>
    <row r="21416" spans="1:1">
      <c r="A21416" s="5">
        <v>-1.35363790186125E-2</v>
      </c>
    </row>
    <row r="21417" spans="1:1">
      <c r="A21417" s="5">
        <v>-1.3534719497842299E-2</v>
      </c>
    </row>
    <row r="21418" spans="1:1">
      <c r="A21418" s="5">
        <v>-1.3532173432753401E-2</v>
      </c>
    </row>
    <row r="21419" spans="1:1">
      <c r="A21419" s="5">
        <v>-1.3531799729364E-2</v>
      </c>
    </row>
    <row r="21420" spans="1:1">
      <c r="A21420" s="5">
        <v>-1.3531440700451E-2</v>
      </c>
    </row>
    <row r="21421" spans="1:1">
      <c r="A21421" s="5">
        <v>-1.3523666416228401E-2</v>
      </c>
    </row>
    <row r="21422" spans="1:1">
      <c r="A21422" s="5">
        <v>-1.3522112631244001E-2</v>
      </c>
    </row>
    <row r="21423" spans="1:1">
      <c r="A21423" s="5">
        <v>-1.3518886679920499E-2</v>
      </c>
    </row>
    <row r="21424" spans="1:1">
      <c r="A21424" s="5">
        <v>-1.35135135135135E-2</v>
      </c>
    </row>
    <row r="21425" spans="1:1">
      <c r="A21425" s="5">
        <v>-1.3512190345637901E-2</v>
      </c>
    </row>
    <row r="21426" spans="1:1">
      <c r="A21426" s="5">
        <v>-1.35115710794883E-2</v>
      </c>
    </row>
    <row r="21427" spans="1:1">
      <c r="A21427" s="5">
        <v>-1.35094566196337E-2</v>
      </c>
    </row>
    <row r="21428" spans="1:1">
      <c r="A21428" s="5">
        <v>-1.3506139154161E-2</v>
      </c>
    </row>
    <row r="21429" spans="1:1">
      <c r="A21429" s="5">
        <v>-1.35052179251074E-2</v>
      </c>
    </row>
    <row r="21430" spans="1:1">
      <c r="A21430" s="5">
        <v>-1.35039090262971E-2</v>
      </c>
    </row>
    <row r="21431" spans="1:1">
      <c r="A21431" s="5">
        <v>-1.35009310986965E-2</v>
      </c>
    </row>
    <row r="21432" spans="1:1">
      <c r="A21432" s="5">
        <v>-1.3500245459008299E-2</v>
      </c>
    </row>
    <row r="21433" spans="1:1">
      <c r="A21433" s="5">
        <v>-1.3496005182466001E-2</v>
      </c>
    </row>
    <row r="21434" spans="1:1">
      <c r="A21434" s="5">
        <v>-1.3495977160654E-2</v>
      </c>
    </row>
    <row r="21435" spans="1:1">
      <c r="A21435" s="5">
        <v>-1.34915677701437E-2</v>
      </c>
    </row>
    <row r="21436" spans="1:1">
      <c r="A21436" s="5">
        <v>-1.34894752445894E-2</v>
      </c>
    </row>
    <row r="21437" spans="1:1">
      <c r="A21437" s="5">
        <v>-1.3489387026383699E-2</v>
      </c>
    </row>
    <row r="21438" spans="1:1">
      <c r="A21438" s="5">
        <v>-1.3488495107114499E-2</v>
      </c>
    </row>
    <row r="21439" spans="1:1">
      <c r="A21439" s="5">
        <v>-1.3487781656616901E-2</v>
      </c>
    </row>
    <row r="21440" spans="1:1">
      <c r="A21440" s="5">
        <v>-1.3485901103391901E-2</v>
      </c>
    </row>
    <row r="21441" spans="1:1">
      <c r="A21441" s="5">
        <v>-1.3484011814562699E-2</v>
      </c>
    </row>
    <row r="21442" spans="1:1">
      <c r="A21442" s="5">
        <v>-1.3476157567380799E-2</v>
      </c>
    </row>
    <row r="21443" spans="1:1">
      <c r="A21443" s="5">
        <v>-1.3476157567380799E-2</v>
      </c>
    </row>
    <row r="21444" spans="1:1">
      <c r="A21444" s="5">
        <v>-1.34739308728764E-2</v>
      </c>
    </row>
    <row r="21445" spans="1:1">
      <c r="A21445" s="5">
        <v>-1.34715025906736E-2</v>
      </c>
    </row>
    <row r="21446" spans="1:1">
      <c r="A21446" s="5">
        <v>-1.3469476428416199E-2</v>
      </c>
    </row>
    <row r="21447" spans="1:1">
      <c r="A21447" s="5">
        <v>-1.34567901234568E-2</v>
      </c>
    </row>
    <row r="21448" spans="1:1">
      <c r="A21448" s="5">
        <v>-1.3454226381983E-2</v>
      </c>
    </row>
    <row r="21449" spans="1:1">
      <c r="A21449" s="5">
        <v>-1.34537955415889E-2</v>
      </c>
    </row>
    <row r="21450" spans="1:1">
      <c r="A21450" s="5">
        <v>-1.3451837617103101E-2</v>
      </c>
    </row>
    <row r="21451" spans="1:1">
      <c r="A21451" s="5">
        <v>-1.3449564134495599E-2</v>
      </c>
    </row>
    <row r="21452" spans="1:1">
      <c r="A21452" s="5">
        <v>-1.34418111071808E-2</v>
      </c>
    </row>
    <row r="21453" spans="1:1">
      <c r="A21453" s="5">
        <v>-1.34408602150538E-2</v>
      </c>
    </row>
    <row r="21454" spans="1:1">
      <c r="A21454" s="5">
        <v>-1.3439669177374099E-2</v>
      </c>
    </row>
    <row r="21455" spans="1:1">
      <c r="A21455" s="5">
        <v>-1.3439522150323501E-2</v>
      </c>
    </row>
    <row r="21456" spans="1:1">
      <c r="A21456" s="5">
        <v>-1.34388208518478E-2</v>
      </c>
    </row>
    <row r="21457" spans="1:1">
      <c r="A21457" s="5">
        <v>-1.3438081455447601E-2</v>
      </c>
    </row>
    <row r="21458" spans="1:1">
      <c r="A21458" s="5">
        <v>-1.34325648938101E-2</v>
      </c>
    </row>
    <row r="21459" spans="1:1">
      <c r="A21459" s="5">
        <v>-1.3429934617423599E-2</v>
      </c>
    </row>
    <row r="21460" spans="1:1">
      <c r="A21460" s="5">
        <v>-1.3419974572679801E-2</v>
      </c>
    </row>
    <row r="21461" spans="1:1">
      <c r="A21461" s="5">
        <v>-1.34181284506255E-2</v>
      </c>
    </row>
    <row r="21462" spans="1:1">
      <c r="A21462" s="5">
        <v>-1.34163871586009E-2</v>
      </c>
    </row>
    <row r="21463" spans="1:1">
      <c r="A21463" s="5">
        <v>-1.34163871586009E-2</v>
      </c>
    </row>
    <row r="21464" spans="1:1">
      <c r="A21464" s="5">
        <v>-1.34163871586009E-2</v>
      </c>
    </row>
    <row r="21465" spans="1:1">
      <c r="A21465" s="5">
        <v>-1.34163871586009E-2</v>
      </c>
    </row>
    <row r="21466" spans="1:1">
      <c r="A21466" s="5">
        <v>-1.34163871586009E-2</v>
      </c>
    </row>
    <row r="21467" spans="1:1">
      <c r="A21467" s="5">
        <v>-1.34163871586009E-2</v>
      </c>
    </row>
    <row r="21468" spans="1:1">
      <c r="A21468" s="5">
        <v>-1.34163871586009E-2</v>
      </c>
    </row>
    <row r="21469" spans="1:1">
      <c r="A21469" s="5">
        <v>-1.34111228974087E-2</v>
      </c>
    </row>
    <row r="21470" spans="1:1">
      <c r="A21470" s="5">
        <v>-1.34099616858238E-2</v>
      </c>
    </row>
    <row r="21471" spans="1:1">
      <c r="A21471" s="5">
        <v>-1.3409869277893E-2</v>
      </c>
    </row>
    <row r="21472" spans="1:1">
      <c r="A21472" s="5">
        <v>-1.34087237479806E-2</v>
      </c>
    </row>
    <row r="21473" spans="1:1">
      <c r="A21473" s="5">
        <v>-1.3400758533501899E-2</v>
      </c>
    </row>
    <row r="21474" spans="1:1">
      <c r="A21474" s="5">
        <v>-1.34005037783375E-2</v>
      </c>
    </row>
    <row r="21475" spans="1:1">
      <c r="A21475" s="5">
        <v>-1.33990147783251E-2</v>
      </c>
    </row>
    <row r="21476" spans="1:1">
      <c r="A21476" s="5">
        <v>-1.33986086060294E-2</v>
      </c>
    </row>
    <row r="21477" spans="1:1">
      <c r="A21477" s="5">
        <v>-1.33949191685912E-2</v>
      </c>
    </row>
    <row r="21478" spans="1:1">
      <c r="A21478" s="5">
        <v>-1.33936336754218E-2</v>
      </c>
    </row>
    <row r="21479" spans="1:1">
      <c r="A21479" s="5">
        <v>-1.33902121104396E-2</v>
      </c>
    </row>
    <row r="21480" spans="1:1">
      <c r="A21480" s="5">
        <v>-1.3377926421404699E-2</v>
      </c>
    </row>
    <row r="21481" spans="1:1">
      <c r="A21481" s="5">
        <v>-1.3377112975799599E-2</v>
      </c>
    </row>
    <row r="21482" spans="1:1">
      <c r="A21482" s="5">
        <v>-1.3375946969696999E-2</v>
      </c>
    </row>
    <row r="21483" spans="1:1">
      <c r="A21483" s="5">
        <v>-1.3374092472296499E-2</v>
      </c>
    </row>
    <row r="21484" spans="1:1">
      <c r="A21484" s="5">
        <v>-1.33689839572193E-2</v>
      </c>
    </row>
    <row r="21485" spans="1:1">
      <c r="A21485" s="5">
        <v>-1.3366669872103099E-2</v>
      </c>
    </row>
    <row r="21486" spans="1:1">
      <c r="A21486" s="5">
        <v>-1.33660665575559E-2</v>
      </c>
    </row>
    <row r="21487" spans="1:1">
      <c r="A21487" s="5">
        <v>-1.33660665575559E-2</v>
      </c>
    </row>
    <row r="21488" spans="1:1">
      <c r="A21488" s="5">
        <v>-1.33660665575559E-2</v>
      </c>
    </row>
    <row r="21489" spans="1:1">
      <c r="A21489" s="5">
        <v>-1.33660665575559E-2</v>
      </c>
    </row>
    <row r="21490" spans="1:1">
      <c r="A21490" s="5">
        <v>-1.3364872856297999E-2</v>
      </c>
    </row>
    <row r="21491" spans="1:1">
      <c r="A21491" s="5">
        <v>-1.33641313314635E-2</v>
      </c>
    </row>
    <row r="21492" spans="1:1">
      <c r="A21492" s="5">
        <v>-1.3362153664767101E-2</v>
      </c>
    </row>
    <row r="21493" spans="1:1">
      <c r="A21493" s="5">
        <v>-1.3362153664767101E-2</v>
      </c>
    </row>
    <row r="21494" spans="1:1">
      <c r="A21494" s="5">
        <v>-1.33604414754575E-2</v>
      </c>
    </row>
    <row r="21495" spans="1:1">
      <c r="A21495" s="5">
        <v>-1.33585778899758E-2</v>
      </c>
    </row>
    <row r="21496" spans="1:1">
      <c r="A21496" s="5">
        <v>-1.3357619914996999E-2</v>
      </c>
    </row>
    <row r="21497" spans="1:1">
      <c r="A21497" s="5">
        <v>-1.3353115727003E-2</v>
      </c>
    </row>
    <row r="21498" spans="1:1">
      <c r="A21498" s="5">
        <v>-1.33524082021936E-2</v>
      </c>
    </row>
    <row r="21499" spans="1:1">
      <c r="A21499" s="5">
        <v>-1.33485793830321E-2</v>
      </c>
    </row>
    <row r="21500" spans="1:1">
      <c r="A21500" s="5">
        <v>-1.33480115591028E-2</v>
      </c>
    </row>
    <row r="21501" spans="1:1">
      <c r="A21501" s="5">
        <v>-1.3347200554688901E-2</v>
      </c>
    </row>
    <row r="21502" spans="1:1">
      <c r="A21502" s="5">
        <v>-1.33462282398453E-2</v>
      </c>
    </row>
    <row r="21503" spans="1:1">
      <c r="A21503" s="5">
        <v>-1.33459153410623E-2</v>
      </c>
    </row>
    <row r="21504" spans="1:1">
      <c r="A21504" s="5">
        <v>-1.33458646616541E-2</v>
      </c>
    </row>
    <row r="21505" spans="1:1">
      <c r="A21505" s="5">
        <v>-1.33426966292135E-2</v>
      </c>
    </row>
    <row r="21506" spans="1:1">
      <c r="A21506" s="5">
        <v>-1.33420110641067E-2</v>
      </c>
    </row>
    <row r="21507" spans="1:1">
      <c r="A21507" s="5">
        <v>-1.33406684087471E-2</v>
      </c>
    </row>
    <row r="21508" spans="1:1">
      <c r="A21508" s="5">
        <v>-1.33351663458895E-2</v>
      </c>
    </row>
    <row r="21509" spans="1:1">
      <c r="A21509" s="5">
        <v>-1.3330640274692E-2</v>
      </c>
    </row>
    <row r="21510" spans="1:1">
      <c r="A21510" s="5">
        <v>-1.33273602867062E-2</v>
      </c>
    </row>
    <row r="21511" spans="1:1">
      <c r="A21511" s="5">
        <v>-1.3326410522672199E-2</v>
      </c>
    </row>
    <row r="21512" spans="1:1">
      <c r="A21512" s="5">
        <v>-1.3321023476655199E-2</v>
      </c>
    </row>
    <row r="21513" spans="1:1">
      <c r="A21513" s="5">
        <v>-1.3320775026910699E-2</v>
      </c>
    </row>
    <row r="21514" spans="1:1">
      <c r="A21514" s="5">
        <v>-1.33152173913043E-2</v>
      </c>
    </row>
    <row r="21515" spans="1:1">
      <c r="A21515" s="5">
        <v>-1.3310433662516099E-2</v>
      </c>
    </row>
    <row r="21516" spans="1:1">
      <c r="A21516" s="5">
        <v>-1.3309406310752199E-2</v>
      </c>
    </row>
    <row r="21517" spans="1:1">
      <c r="A21517" s="5">
        <v>-1.3307802776448101E-2</v>
      </c>
    </row>
    <row r="21518" spans="1:1">
      <c r="A21518" s="5">
        <v>-1.3306365765382199E-2</v>
      </c>
    </row>
    <row r="21519" spans="1:1">
      <c r="A21519" s="5">
        <v>-1.3302875571083001E-2</v>
      </c>
    </row>
    <row r="21520" spans="1:1">
      <c r="A21520" s="5">
        <v>-1.3300782894183001E-2</v>
      </c>
    </row>
    <row r="21521" spans="1:1">
      <c r="A21521" s="5">
        <v>-1.3299556681444001E-2</v>
      </c>
    </row>
    <row r="21522" spans="1:1">
      <c r="A21522" s="5">
        <v>-1.32993014508329E-2</v>
      </c>
    </row>
    <row r="21523" spans="1:1">
      <c r="A21523" s="5">
        <v>-1.32959078150391E-2</v>
      </c>
    </row>
    <row r="21524" spans="1:1">
      <c r="A21524" s="5">
        <v>-1.3292561158262601E-2</v>
      </c>
    </row>
    <row r="21525" spans="1:1">
      <c r="A21525" s="5">
        <v>-1.32906719173025E-2</v>
      </c>
    </row>
    <row r="21526" spans="1:1">
      <c r="A21526" s="5">
        <v>-1.3288170922355401E-2</v>
      </c>
    </row>
    <row r="21527" spans="1:1">
      <c r="A21527" s="5">
        <v>-1.3286713286713299E-2</v>
      </c>
    </row>
    <row r="21528" spans="1:1">
      <c r="A21528" s="5">
        <v>-1.3286093888396799E-2</v>
      </c>
    </row>
    <row r="21529" spans="1:1">
      <c r="A21529" s="5">
        <v>-1.32851648991959E-2</v>
      </c>
    </row>
    <row r="21530" spans="1:1">
      <c r="A21530" s="5">
        <v>-1.32816823464305E-2</v>
      </c>
    </row>
    <row r="21531" spans="1:1">
      <c r="A21531" s="5">
        <v>-1.3276231263383301E-2</v>
      </c>
    </row>
    <row r="21532" spans="1:1">
      <c r="A21532" s="5">
        <v>-1.3274336283185801E-2</v>
      </c>
    </row>
    <row r="21533" spans="1:1">
      <c r="A21533" s="5">
        <v>-1.3273340832395999E-2</v>
      </c>
    </row>
    <row r="21534" spans="1:1">
      <c r="A21534" s="5">
        <v>-1.32696390658174E-2</v>
      </c>
    </row>
    <row r="21535" spans="1:1">
      <c r="A21535" s="5">
        <v>-1.326341764343E-2</v>
      </c>
    </row>
    <row r="21536" spans="1:1">
      <c r="A21536" s="5">
        <v>-1.3260273972602699E-2</v>
      </c>
    </row>
    <row r="21537" spans="1:1">
      <c r="A21537" s="5">
        <v>-1.32584269662921E-2</v>
      </c>
    </row>
    <row r="21538" spans="1:1">
      <c r="A21538" s="5">
        <v>-1.3254943880277901E-2</v>
      </c>
    </row>
    <row r="21539" spans="1:1">
      <c r="A21539" s="5">
        <v>-1.32531462300924E-2</v>
      </c>
    </row>
    <row r="21540" spans="1:1">
      <c r="A21540" s="5">
        <v>-1.3249651324965099E-2</v>
      </c>
    </row>
    <row r="21541" spans="1:1">
      <c r="A21541" s="5">
        <v>-1.3246753246753199E-2</v>
      </c>
    </row>
    <row r="21542" spans="1:1">
      <c r="A21542" s="5">
        <v>-1.3246753246753199E-2</v>
      </c>
    </row>
    <row r="21543" spans="1:1">
      <c r="A21543" s="5">
        <v>-1.32410106899903E-2</v>
      </c>
    </row>
    <row r="21544" spans="1:1">
      <c r="A21544" s="5">
        <v>-1.3240536411475099E-2</v>
      </c>
    </row>
    <row r="21545" spans="1:1">
      <c r="A21545" s="5">
        <v>-1.3240022697181801E-2</v>
      </c>
    </row>
    <row r="21546" spans="1:1">
      <c r="A21546" s="5">
        <v>-1.3236648250460401E-2</v>
      </c>
    </row>
    <row r="21547" spans="1:1">
      <c r="A21547" s="5">
        <v>-1.32360604481501E-2</v>
      </c>
    </row>
    <row r="21548" spans="1:1">
      <c r="A21548" s="5">
        <v>-1.32356416922713E-2</v>
      </c>
    </row>
    <row r="21549" spans="1:1">
      <c r="A21549" s="5">
        <v>-1.3234182001512501E-2</v>
      </c>
    </row>
    <row r="21550" spans="1:1">
      <c r="A21550" s="5">
        <v>-1.32330771091962E-2</v>
      </c>
    </row>
    <row r="21551" spans="1:1">
      <c r="A21551" s="5">
        <v>-1.32307160152196E-2</v>
      </c>
    </row>
    <row r="21552" spans="1:1">
      <c r="A21552" s="5">
        <v>-1.32304299889746E-2</v>
      </c>
    </row>
    <row r="21553" spans="1:1">
      <c r="A21553" s="5">
        <v>-1.32303393869669E-2</v>
      </c>
    </row>
    <row r="21554" spans="1:1">
      <c r="A21554" s="5">
        <v>-1.3226205191594601E-2</v>
      </c>
    </row>
    <row r="21555" spans="1:1">
      <c r="A21555" s="5">
        <v>-1.3225475089881899E-2</v>
      </c>
    </row>
    <row r="21556" spans="1:1">
      <c r="A21556" s="5">
        <v>-1.3225371120108E-2</v>
      </c>
    </row>
    <row r="21557" spans="1:1">
      <c r="A21557" s="5">
        <v>-1.32222298739756E-2</v>
      </c>
    </row>
    <row r="21558" spans="1:1">
      <c r="A21558" s="5">
        <v>-1.32182852946576E-2</v>
      </c>
    </row>
    <row r="21559" spans="1:1">
      <c r="A21559" s="5">
        <v>-1.32174764410721E-2</v>
      </c>
    </row>
    <row r="21560" spans="1:1">
      <c r="A21560" s="5">
        <v>-1.32154490460679E-2</v>
      </c>
    </row>
    <row r="21561" spans="1:1">
      <c r="A21561" s="5">
        <v>-1.32153392330383E-2</v>
      </c>
    </row>
    <row r="21562" spans="1:1">
      <c r="A21562" s="5">
        <v>-1.32117017930167E-2</v>
      </c>
    </row>
    <row r="21563" spans="1:1">
      <c r="A21563" s="5">
        <v>-1.32097334878331E-2</v>
      </c>
    </row>
    <row r="21564" spans="1:1">
      <c r="A21564" s="5">
        <v>-1.3207858675912201E-2</v>
      </c>
    </row>
    <row r="21565" spans="1:1">
      <c r="A21565" s="5">
        <v>-1.32077214371479E-2</v>
      </c>
    </row>
    <row r="21566" spans="1:1">
      <c r="A21566" s="5">
        <v>-1.3206162876008801E-2</v>
      </c>
    </row>
    <row r="21567" spans="1:1">
      <c r="A21567" s="5">
        <v>-1.3205804032389501E-2</v>
      </c>
    </row>
    <row r="21568" spans="1:1">
      <c r="A21568" s="5">
        <v>-1.32044329167649E-2</v>
      </c>
    </row>
    <row r="21569" spans="1:1">
      <c r="A21569" s="5">
        <v>-1.32013201320132E-2</v>
      </c>
    </row>
    <row r="21570" spans="1:1">
      <c r="A21570" s="5">
        <v>-1.31972111553785E-2</v>
      </c>
    </row>
    <row r="21571" spans="1:1">
      <c r="A21571" s="5">
        <v>-1.31972111553785E-2</v>
      </c>
    </row>
    <row r="21572" spans="1:1">
      <c r="A21572" s="5">
        <v>-1.31972111553785E-2</v>
      </c>
    </row>
    <row r="21573" spans="1:1">
      <c r="A21573" s="5">
        <v>-1.31972111553785E-2</v>
      </c>
    </row>
    <row r="21574" spans="1:1">
      <c r="A21574" s="5">
        <v>-1.31972111553785E-2</v>
      </c>
    </row>
    <row r="21575" spans="1:1">
      <c r="A21575" s="5">
        <v>-1.3194343198717E-2</v>
      </c>
    </row>
    <row r="21576" spans="1:1">
      <c r="A21576" s="5">
        <v>-1.3193492849864701E-2</v>
      </c>
    </row>
    <row r="21577" spans="1:1">
      <c r="A21577" s="5">
        <v>-1.31914893617021E-2</v>
      </c>
    </row>
    <row r="21578" spans="1:1">
      <c r="A21578" s="5">
        <v>-1.31897711978466E-2</v>
      </c>
    </row>
    <row r="21579" spans="1:1">
      <c r="A21579" s="5">
        <v>-1.31875759153219E-2</v>
      </c>
    </row>
    <row r="21580" spans="1:1">
      <c r="A21580" s="5">
        <v>-1.3187561151997301E-2</v>
      </c>
    </row>
    <row r="21581" spans="1:1">
      <c r="A21581" s="5">
        <v>-1.3185185185185201E-2</v>
      </c>
    </row>
    <row r="21582" spans="1:1">
      <c r="A21582" s="5">
        <v>-1.3177356460938599E-2</v>
      </c>
    </row>
    <row r="21583" spans="1:1">
      <c r="A21583" s="5">
        <v>-1.3176808816482999E-2</v>
      </c>
    </row>
    <row r="21584" spans="1:1">
      <c r="A21584" s="5">
        <v>-1.31741457389872E-2</v>
      </c>
    </row>
    <row r="21585" spans="1:1">
      <c r="A21585" s="5">
        <v>-1.31725831658852E-2</v>
      </c>
    </row>
    <row r="21586" spans="1:1">
      <c r="A21586" s="5">
        <v>-1.3171759747102199E-2</v>
      </c>
    </row>
    <row r="21587" spans="1:1">
      <c r="A21587" s="5">
        <v>-1.31706640787467E-2</v>
      </c>
    </row>
    <row r="21588" spans="1:1">
      <c r="A21588" s="5">
        <v>-1.31684599325518E-2</v>
      </c>
    </row>
    <row r="21589" spans="1:1">
      <c r="A21589" s="5">
        <v>-1.3165718168691099E-2</v>
      </c>
    </row>
    <row r="21590" spans="1:1">
      <c r="A21590" s="5">
        <v>-1.31653722295889E-2</v>
      </c>
    </row>
    <row r="21591" spans="1:1">
      <c r="A21591" s="5">
        <v>-1.3164262898073801E-2</v>
      </c>
    </row>
    <row r="21592" spans="1:1">
      <c r="A21592" s="5">
        <v>-1.31626181644131E-2</v>
      </c>
    </row>
    <row r="21593" spans="1:1">
      <c r="A21593" s="5">
        <v>-1.3157894736842099E-2</v>
      </c>
    </row>
    <row r="21594" spans="1:1">
      <c r="A21594" s="5">
        <v>-1.3157894736842099E-2</v>
      </c>
    </row>
    <row r="21595" spans="1:1">
      <c r="A21595" s="5">
        <v>-1.3154533844188999E-2</v>
      </c>
    </row>
    <row r="21596" spans="1:1">
      <c r="A21596" s="5">
        <v>-1.31543624161074E-2</v>
      </c>
    </row>
    <row r="21597" spans="1:1">
      <c r="A21597" s="5">
        <v>-1.31543624161074E-2</v>
      </c>
    </row>
    <row r="21598" spans="1:1">
      <c r="A21598" s="5">
        <v>-1.31530196369026E-2</v>
      </c>
    </row>
    <row r="21599" spans="1:1">
      <c r="A21599" s="5">
        <v>-1.31518580822756E-2</v>
      </c>
    </row>
    <row r="21600" spans="1:1">
      <c r="A21600" s="5">
        <v>-1.31462071415882E-2</v>
      </c>
    </row>
    <row r="21601" spans="1:1">
      <c r="A21601" s="5">
        <v>-1.3145756457564601E-2</v>
      </c>
    </row>
    <row r="21602" spans="1:1">
      <c r="A21602" s="5">
        <v>-1.3142174432497E-2</v>
      </c>
    </row>
    <row r="21603" spans="1:1">
      <c r="A21603" s="5">
        <v>-1.31365844880331E-2</v>
      </c>
    </row>
    <row r="21604" spans="1:1">
      <c r="A21604" s="5">
        <v>-1.31322957198444E-2</v>
      </c>
    </row>
    <row r="21605" spans="1:1">
      <c r="A21605" s="5">
        <v>-1.31319763624425E-2</v>
      </c>
    </row>
    <row r="21606" spans="1:1">
      <c r="A21606" s="5">
        <v>-1.3130029648454E-2</v>
      </c>
    </row>
    <row r="21607" spans="1:1">
      <c r="A21607" s="5">
        <v>-1.31257631257631E-2</v>
      </c>
    </row>
    <row r="21608" spans="1:1">
      <c r="A21608" s="5">
        <v>-1.3125221709826201E-2</v>
      </c>
    </row>
    <row r="21609" spans="1:1">
      <c r="A21609" s="5">
        <v>-1.3125172699640799E-2</v>
      </c>
    </row>
    <row r="21610" spans="1:1">
      <c r="A21610" s="5">
        <v>-1.31248573385072E-2</v>
      </c>
    </row>
    <row r="21611" spans="1:1">
      <c r="A21611" s="5">
        <v>-1.3124615489780601E-2</v>
      </c>
    </row>
    <row r="21612" spans="1:1">
      <c r="A21612" s="5">
        <v>-1.31233595800525E-2</v>
      </c>
    </row>
    <row r="21613" spans="1:1">
      <c r="A21613" s="5">
        <v>-1.31233595800525E-2</v>
      </c>
    </row>
    <row r="21614" spans="1:1">
      <c r="A21614" s="5">
        <v>-1.3121794107121601E-2</v>
      </c>
    </row>
    <row r="21615" spans="1:1">
      <c r="A21615" s="5">
        <v>-1.3118577363165899E-2</v>
      </c>
    </row>
    <row r="21616" spans="1:1">
      <c r="A21616" s="5">
        <v>-1.3113592060960501E-2</v>
      </c>
    </row>
    <row r="21617" spans="1:1">
      <c r="A21617" s="5">
        <v>-1.31110885252566E-2</v>
      </c>
    </row>
    <row r="21618" spans="1:1">
      <c r="A21618" s="5">
        <v>-1.31108462455304E-2</v>
      </c>
    </row>
    <row r="21619" spans="1:1">
      <c r="A21619" s="5">
        <v>-1.31080227416298E-2</v>
      </c>
    </row>
    <row r="21620" spans="1:1">
      <c r="A21620" s="5">
        <v>-1.31017223612542E-2</v>
      </c>
    </row>
    <row r="21621" spans="1:1">
      <c r="A21621" s="5">
        <v>-1.31004366812227E-2</v>
      </c>
    </row>
    <row r="21622" spans="1:1">
      <c r="A21622" s="5">
        <v>-1.30989314029645E-2</v>
      </c>
    </row>
    <row r="21623" spans="1:1">
      <c r="A21623" s="5">
        <v>-1.3098703360677399E-2</v>
      </c>
    </row>
    <row r="21624" spans="1:1">
      <c r="A21624" s="5">
        <v>-1.30978368723953E-2</v>
      </c>
    </row>
    <row r="21625" spans="1:1">
      <c r="A21625" s="5">
        <v>-1.3082980012113899E-2</v>
      </c>
    </row>
    <row r="21626" spans="1:1">
      <c r="A21626" s="5">
        <v>-1.3082734475769299E-2</v>
      </c>
    </row>
    <row r="21627" spans="1:1">
      <c r="A21627" s="5">
        <v>-1.3082259663032701E-2</v>
      </c>
    </row>
    <row r="21628" spans="1:1">
      <c r="A21628" s="5">
        <v>-1.30798274002157E-2</v>
      </c>
    </row>
    <row r="21629" spans="1:1">
      <c r="A21629" s="5">
        <v>-1.3079328973557E-2</v>
      </c>
    </row>
    <row r="21630" spans="1:1">
      <c r="A21630" s="5">
        <v>-1.3066072754268699E-2</v>
      </c>
    </row>
    <row r="21631" spans="1:1">
      <c r="A21631" s="5">
        <v>-1.30619684082625E-2</v>
      </c>
    </row>
    <row r="21632" spans="1:1">
      <c r="A21632" s="5">
        <v>-1.3061650992685501E-2</v>
      </c>
    </row>
    <row r="21633" spans="1:1">
      <c r="A21633" s="5">
        <v>-1.30600099189949E-2</v>
      </c>
    </row>
    <row r="21634" spans="1:1">
      <c r="A21634" s="5">
        <v>-1.30585940812346E-2</v>
      </c>
    </row>
    <row r="21635" spans="1:1">
      <c r="A21635" s="5">
        <v>-1.3055751587861699E-2</v>
      </c>
    </row>
    <row r="21636" spans="1:1">
      <c r="A21636" s="5">
        <v>-1.3050752928053499E-2</v>
      </c>
    </row>
    <row r="21637" spans="1:1">
      <c r="A21637" s="5">
        <v>-1.30505709624796E-2</v>
      </c>
    </row>
    <row r="21638" spans="1:1">
      <c r="A21638" s="5">
        <v>-1.30469922641727E-2</v>
      </c>
    </row>
    <row r="21639" spans="1:1">
      <c r="A21639" s="5">
        <v>-1.3044187184086099E-2</v>
      </c>
    </row>
    <row r="21640" spans="1:1">
      <c r="A21640" s="5">
        <v>-1.30376142664469E-2</v>
      </c>
    </row>
    <row r="21641" spans="1:1">
      <c r="A21641" s="5">
        <v>-1.3035543582167399E-2</v>
      </c>
    </row>
    <row r="21642" spans="1:1">
      <c r="A21642" s="5">
        <v>-1.3030303030303E-2</v>
      </c>
    </row>
    <row r="21643" spans="1:1">
      <c r="A21643" s="5">
        <v>-1.30250256110054E-2</v>
      </c>
    </row>
    <row r="21644" spans="1:1">
      <c r="A21644" s="5">
        <v>-1.3024357239512899E-2</v>
      </c>
    </row>
    <row r="21645" spans="1:1">
      <c r="A21645" s="5">
        <v>-1.3022474270111301E-2</v>
      </c>
    </row>
    <row r="21646" spans="1:1">
      <c r="A21646" s="5">
        <v>-1.3021830716200699E-2</v>
      </c>
    </row>
    <row r="21647" spans="1:1">
      <c r="A21647" s="5">
        <v>-1.3017066820943E-2</v>
      </c>
    </row>
    <row r="21648" spans="1:1">
      <c r="A21648" s="5">
        <v>-1.30153738644305E-2</v>
      </c>
    </row>
    <row r="21649" spans="1:1">
      <c r="A21649" s="5">
        <v>-1.30142737195634E-2</v>
      </c>
    </row>
    <row r="21650" spans="1:1">
      <c r="A21650" s="5">
        <v>-1.30117423040305E-2</v>
      </c>
    </row>
    <row r="21651" spans="1:1">
      <c r="A21651" s="5">
        <v>-1.3007731009939899E-2</v>
      </c>
    </row>
    <row r="21652" spans="1:1">
      <c r="A21652" s="5">
        <v>-1.3007698433766901E-2</v>
      </c>
    </row>
    <row r="21653" spans="1:1">
      <c r="A21653" s="5">
        <v>-1.3004510573487201E-2</v>
      </c>
    </row>
    <row r="21654" spans="1:1">
      <c r="A21654" s="5">
        <v>-1.3000396353547401E-2</v>
      </c>
    </row>
    <row r="21655" spans="1:1">
      <c r="A21655" s="5">
        <v>-1.2994224788982701E-2</v>
      </c>
    </row>
    <row r="21656" spans="1:1">
      <c r="A21656" s="5">
        <v>-1.29938312114451E-2</v>
      </c>
    </row>
    <row r="21657" spans="1:1">
      <c r="A21657" s="5">
        <v>-1.29915122120215E-2</v>
      </c>
    </row>
    <row r="21658" spans="1:1">
      <c r="A21658" s="5">
        <v>-1.29907621247113E-2</v>
      </c>
    </row>
    <row r="21659" spans="1:1">
      <c r="A21659" s="5">
        <v>-1.29899726526892E-2</v>
      </c>
    </row>
    <row r="21660" spans="1:1">
      <c r="A21660" s="5">
        <v>-1.29897339199665E-2</v>
      </c>
    </row>
    <row r="21661" spans="1:1">
      <c r="A21661" s="5">
        <v>-1.2989530825901501E-2</v>
      </c>
    </row>
    <row r="21662" spans="1:1">
      <c r="A21662" s="5">
        <v>-1.2987012987013E-2</v>
      </c>
    </row>
    <row r="21663" spans="1:1">
      <c r="A21663" s="5">
        <v>-1.2970969734404E-2</v>
      </c>
    </row>
    <row r="21664" spans="1:1">
      <c r="A21664" s="5">
        <v>-1.2969979597784899E-2</v>
      </c>
    </row>
    <row r="21665" spans="1:1">
      <c r="A21665" s="5">
        <v>-1.2966164485057999E-2</v>
      </c>
    </row>
    <row r="21666" spans="1:1">
      <c r="A21666" s="5">
        <v>-1.2962962962963001E-2</v>
      </c>
    </row>
    <row r="21667" spans="1:1">
      <c r="A21667" s="5">
        <v>-1.2961116650049899E-2</v>
      </c>
    </row>
    <row r="21668" spans="1:1">
      <c r="A21668" s="5">
        <v>-1.29577101598762E-2</v>
      </c>
    </row>
    <row r="21669" spans="1:1">
      <c r="A21669" s="5">
        <v>-1.29527991218441E-2</v>
      </c>
    </row>
    <row r="21670" spans="1:1">
      <c r="A21670" s="5">
        <v>-1.2947873646612301E-2</v>
      </c>
    </row>
    <row r="21671" spans="1:1">
      <c r="A21671" s="5">
        <v>-1.29474485910129E-2</v>
      </c>
    </row>
    <row r="21672" spans="1:1">
      <c r="A21672" s="5">
        <v>-1.2947311634598099E-2</v>
      </c>
    </row>
    <row r="21673" spans="1:1">
      <c r="A21673" s="5">
        <v>-1.2946253432718701E-2</v>
      </c>
    </row>
    <row r="21674" spans="1:1">
      <c r="A21674" s="5">
        <v>-1.2946253432718701E-2</v>
      </c>
    </row>
    <row r="21675" spans="1:1">
      <c r="A21675" s="5">
        <v>-1.2945774303859301E-2</v>
      </c>
    </row>
    <row r="21676" spans="1:1">
      <c r="A21676" s="5">
        <v>-1.29443585780525E-2</v>
      </c>
    </row>
    <row r="21677" spans="1:1">
      <c r="A21677" s="5">
        <v>-1.2938639482454399E-2</v>
      </c>
    </row>
    <row r="21678" spans="1:1">
      <c r="A21678" s="5">
        <v>-1.29372304743651E-2</v>
      </c>
    </row>
    <row r="21679" spans="1:1">
      <c r="A21679" s="5">
        <v>-1.2933753943217699E-2</v>
      </c>
    </row>
    <row r="21680" spans="1:1">
      <c r="A21680" s="5">
        <v>-1.2933753943217699E-2</v>
      </c>
    </row>
    <row r="21681" spans="1:1">
      <c r="A21681" s="5">
        <v>-1.29310344827586E-2</v>
      </c>
    </row>
    <row r="21682" spans="1:1">
      <c r="A21682" s="5">
        <v>-1.29293953606287E-2</v>
      </c>
    </row>
    <row r="21683" spans="1:1">
      <c r="A21683" s="5">
        <v>-1.29279727233982E-2</v>
      </c>
    </row>
    <row r="21684" spans="1:1">
      <c r="A21684" s="5">
        <v>-1.29243226409218E-2</v>
      </c>
    </row>
    <row r="21685" spans="1:1">
      <c r="A21685" s="5">
        <v>-1.2922465208747499E-2</v>
      </c>
    </row>
    <row r="21686" spans="1:1">
      <c r="A21686" s="5">
        <v>-1.2921751615218999E-2</v>
      </c>
    </row>
    <row r="21687" spans="1:1">
      <c r="A21687" s="5">
        <v>-1.29194630872483E-2</v>
      </c>
    </row>
    <row r="21688" spans="1:1">
      <c r="A21688" s="5">
        <v>-1.29079042784627E-2</v>
      </c>
    </row>
    <row r="21689" spans="1:1">
      <c r="A21689" s="5">
        <v>-1.29060970182466E-2</v>
      </c>
    </row>
    <row r="21690" spans="1:1">
      <c r="A21690" s="5">
        <v>-1.29042052527706E-2</v>
      </c>
    </row>
    <row r="21691" spans="1:1">
      <c r="A21691" s="5">
        <v>-1.2900847769996299E-2</v>
      </c>
    </row>
    <row r="21692" spans="1:1">
      <c r="A21692" s="5">
        <v>-1.28992628992629E-2</v>
      </c>
    </row>
    <row r="21693" spans="1:1">
      <c r="A21693" s="5">
        <v>-1.2898104970731201E-2</v>
      </c>
    </row>
    <row r="21694" spans="1:1">
      <c r="A21694" s="5">
        <v>-1.2896405919661701E-2</v>
      </c>
    </row>
    <row r="21695" spans="1:1">
      <c r="A21695" s="5">
        <v>-1.2894232444676801E-2</v>
      </c>
    </row>
    <row r="21696" spans="1:1">
      <c r="A21696" s="5">
        <v>-1.2889879057924899E-2</v>
      </c>
    </row>
    <row r="21697" spans="1:1">
      <c r="A21697" s="5">
        <v>-1.28890717126011E-2</v>
      </c>
    </row>
    <row r="21698" spans="1:1">
      <c r="A21698" s="5">
        <v>-1.28890286073562E-2</v>
      </c>
    </row>
    <row r="21699" spans="1:1">
      <c r="A21699" s="5">
        <v>-1.2887059244675101E-2</v>
      </c>
    </row>
    <row r="21700" spans="1:1">
      <c r="A21700" s="5">
        <v>-1.28865979381443E-2</v>
      </c>
    </row>
    <row r="21701" spans="1:1">
      <c r="A21701" s="5">
        <v>-1.28860489882854E-2</v>
      </c>
    </row>
    <row r="21702" spans="1:1">
      <c r="A21702" s="5">
        <v>-1.2882331774019399E-2</v>
      </c>
    </row>
    <row r="21703" spans="1:1">
      <c r="A21703" s="5">
        <v>-1.2881206649785299E-2</v>
      </c>
    </row>
    <row r="21704" spans="1:1">
      <c r="A21704" s="5">
        <v>-1.28801431127013E-2</v>
      </c>
    </row>
    <row r="21705" spans="1:1">
      <c r="A21705" s="5">
        <v>-1.2879911045218699E-2</v>
      </c>
    </row>
    <row r="21706" spans="1:1">
      <c r="A21706" s="5">
        <v>-1.2876675959113199E-2</v>
      </c>
    </row>
    <row r="21707" spans="1:1">
      <c r="A21707" s="5">
        <v>-1.2873754152823901E-2</v>
      </c>
    </row>
    <row r="21708" spans="1:1">
      <c r="A21708" s="5">
        <v>-1.2872739123350199E-2</v>
      </c>
    </row>
    <row r="21709" spans="1:1">
      <c r="A21709" s="5">
        <v>-1.28700128700129E-2</v>
      </c>
    </row>
    <row r="21710" spans="1:1">
      <c r="A21710" s="5">
        <v>-1.28698580707241E-2</v>
      </c>
    </row>
    <row r="21711" spans="1:1">
      <c r="A21711" s="5">
        <v>-1.28627968337731E-2</v>
      </c>
    </row>
    <row r="21712" spans="1:1">
      <c r="A21712" s="5">
        <v>-1.2862616310892199E-2</v>
      </c>
    </row>
    <row r="21713" spans="1:1">
      <c r="A21713" s="5">
        <v>-1.2861342479176901E-2</v>
      </c>
    </row>
    <row r="21714" spans="1:1">
      <c r="A21714" s="5">
        <v>-1.28605769230769E-2</v>
      </c>
    </row>
    <row r="21715" spans="1:1">
      <c r="A21715" s="5">
        <v>-1.2860430485988899E-2</v>
      </c>
    </row>
    <row r="21716" spans="1:1">
      <c r="A21716" s="5">
        <v>-1.28594572701499E-2</v>
      </c>
    </row>
    <row r="21717" spans="1:1">
      <c r="A21717" s="5">
        <v>-1.28585558852621E-2</v>
      </c>
    </row>
    <row r="21718" spans="1:1">
      <c r="A21718" s="5">
        <v>-1.28521997034108E-2</v>
      </c>
    </row>
    <row r="21719" spans="1:1">
      <c r="A21719" s="5">
        <v>-1.2845215157353901E-2</v>
      </c>
    </row>
    <row r="21720" spans="1:1">
      <c r="A21720" s="5">
        <v>-1.28440366972477E-2</v>
      </c>
    </row>
    <row r="21721" spans="1:1">
      <c r="A21721" s="5">
        <v>-1.2842042872666199E-2</v>
      </c>
    </row>
    <row r="21722" spans="1:1">
      <c r="A21722" s="5">
        <v>-1.2836103229293299E-2</v>
      </c>
    </row>
    <row r="21723" spans="1:1">
      <c r="A21723" s="5">
        <v>-1.28354725787631E-2</v>
      </c>
    </row>
    <row r="21724" spans="1:1">
      <c r="A21724" s="5">
        <v>-1.28339444735464E-2</v>
      </c>
    </row>
    <row r="21725" spans="1:1">
      <c r="A21725" s="5">
        <v>-1.28307299968122E-2</v>
      </c>
    </row>
    <row r="21726" spans="1:1">
      <c r="A21726" s="5">
        <v>-1.28281268559211E-2</v>
      </c>
    </row>
    <row r="21727" spans="1:1">
      <c r="A21727" s="5">
        <v>-1.28234485917106E-2</v>
      </c>
    </row>
    <row r="21728" spans="1:1">
      <c r="A21728" s="5">
        <v>-1.28232992827646E-2</v>
      </c>
    </row>
    <row r="21729" spans="1:1">
      <c r="A21729" s="5">
        <v>-1.28225937347833E-2</v>
      </c>
    </row>
    <row r="21730" spans="1:1">
      <c r="A21730" s="5">
        <v>-1.2820512820512799E-2</v>
      </c>
    </row>
    <row r="21731" spans="1:1">
      <c r="A21731" s="5">
        <v>-1.2817578393225001E-2</v>
      </c>
    </row>
    <row r="21732" spans="1:1">
      <c r="A21732" s="5">
        <v>-1.28170894526035E-2</v>
      </c>
    </row>
    <row r="21733" spans="1:1">
      <c r="A21733" s="5">
        <v>-1.2814194184327299E-2</v>
      </c>
    </row>
    <row r="21734" spans="1:1">
      <c r="A21734" s="5">
        <v>-1.2812240759517E-2</v>
      </c>
    </row>
    <row r="21735" spans="1:1">
      <c r="A21735" s="5">
        <v>-1.28111273792094E-2</v>
      </c>
    </row>
    <row r="21736" spans="1:1">
      <c r="A21736" s="5">
        <v>-1.2810559006211201E-2</v>
      </c>
    </row>
    <row r="21737" spans="1:1">
      <c r="A21737" s="5">
        <v>-1.28035768722691E-2</v>
      </c>
    </row>
    <row r="21738" spans="1:1">
      <c r="A21738" s="5">
        <v>-1.28019822424117E-2</v>
      </c>
    </row>
    <row r="21739" spans="1:1">
      <c r="A21739" s="5">
        <v>-1.27984718242598E-2</v>
      </c>
    </row>
    <row r="21740" spans="1:1">
      <c r="A21740" s="5">
        <v>-1.27974044700793E-2</v>
      </c>
    </row>
    <row r="21741" spans="1:1">
      <c r="A21741" s="5">
        <v>-1.27952755905512E-2</v>
      </c>
    </row>
    <row r="21742" spans="1:1">
      <c r="A21742" s="5">
        <v>-1.27952755905512E-2</v>
      </c>
    </row>
    <row r="21743" spans="1:1">
      <c r="A21743" s="5">
        <v>-1.27947552077826E-2</v>
      </c>
    </row>
    <row r="21744" spans="1:1">
      <c r="A21744" s="5">
        <v>-1.2792792792792799E-2</v>
      </c>
    </row>
    <row r="21745" spans="1:1">
      <c r="A21745" s="5">
        <v>-1.2787409320054101E-2</v>
      </c>
    </row>
    <row r="21746" spans="1:1">
      <c r="A21746" s="5">
        <v>-1.2787409320054101E-2</v>
      </c>
    </row>
    <row r="21747" spans="1:1">
      <c r="A21747" s="5">
        <v>-1.27857419604804E-2</v>
      </c>
    </row>
    <row r="21748" spans="1:1">
      <c r="A21748" s="5">
        <v>-1.2785388127853899E-2</v>
      </c>
    </row>
    <row r="21749" spans="1:1">
      <c r="A21749" s="5">
        <v>-1.2781381152231999E-2</v>
      </c>
    </row>
    <row r="21750" spans="1:1">
      <c r="A21750" s="5">
        <v>-1.2780180888714099E-2</v>
      </c>
    </row>
    <row r="21751" spans="1:1">
      <c r="A21751" s="5">
        <v>-1.27800829875519E-2</v>
      </c>
    </row>
    <row r="21752" spans="1:1">
      <c r="A21752" s="5">
        <v>-1.2779812779812799E-2</v>
      </c>
    </row>
    <row r="21753" spans="1:1">
      <c r="A21753" s="5">
        <v>-1.27726468854392E-2</v>
      </c>
    </row>
    <row r="21754" spans="1:1">
      <c r="A21754" s="5">
        <v>-1.2770137524558E-2</v>
      </c>
    </row>
    <row r="21755" spans="1:1">
      <c r="A21755" s="5">
        <v>-1.2770137524558E-2</v>
      </c>
    </row>
    <row r="21756" spans="1:1">
      <c r="A21756" s="5">
        <v>-1.2770137524558E-2</v>
      </c>
    </row>
    <row r="21757" spans="1:1">
      <c r="A21757" s="5">
        <v>-1.2770137524558E-2</v>
      </c>
    </row>
    <row r="21758" spans="1:1">
      <c r="A21758" s="5">
        <v>-1.2770137524558E-2</v>
      </c>
    </row>
    <row r="21759" spans="1:1">
      <c r="A21759" s="5">
        <v>-1.2770137524558E-2</v>
      </c>
    </row>
    <row r="21760" spans="1:1">
      <c r="A21760" s="5">
        <v>-1.27651217596229E-2</v>
      </c>
    </row>
    <row r="21761" spans="1:1">
      <c r="A21761" s="5">
        <v>-1.2762615354407999E-2</v>
      </c>
    </row>
    <row r="21762" spans="1:1">
      <c r="A21762" s="5">
        <v>-1.2762615354407999E-2</v>
      </c>
    </row>
    <row r="21763" spans="1:1">
      <c r="A21763" s="5">
        <v>-1.2762615354407999E-2</v>
      </c>
    </row>
    <row r="21764" spans="1:1">
      <c r="A21764" s="5">
        <v>-1.2762615354407999E-2</v>
      </c>
    </row>
    <row r="21765" spans="1:1">
      <c r="A21765" s="5">
        <v>-1.2762615354407999E-2</v>
      </c>
    </row>
    <row r="21766" spans="1:1">
      <c r="A21766" s="5">
        <v>-1.2762615354407999E-2</v>
      </c>
    </row>
    <row r="21767" spans="1:1">
      <c r="A21767" s="5">
        <v>-1.2762615354407999E-2</v>
      </c>
    </row>
    <row r="21768" spans="1:1">
      <c r="A21768" s="5">
        <v>-1.2758875739644999E-2</v>
      </c>
    </row>
    <row r="21769" spans="1:1">
      <c r="A21769" s="5">
        <v>-1.27582595448919E-2</v>
      </c>
    </row>
    <row r="21770" spans="1:1">
      <c r="A21770" s="5">
        <v>-1.27576054955839E-2</v>
      </c>
    </row>
    <row r="21771" spans="1:1">
      <c r="A21771" s="5">
        <v>-1.2755102040816301E-2</v>
      </c>
    </row>
    <row r="21772" spans="1:1">
      <c r="A21772" s="5">
        <v>-1.2755102040816301E-2</v>
      </c>
    </row>
    <row r="21773" spans="1:1">
      <c r="A21773" s="5">
        <v>-1.2755102040816301E-2</v>
      </c>
    </row>
    <row r="21774" spans="1:1">
      <c r="A21774" s="5">
        <v>-1.2755102040816301E-2</v>
      </c>
    </row>
    <row r="21775" spans="1:1">
      <c r="A21775" s="5">
        <v>-1.2754476330635299E-2</v>
      </c>
    </row>
    <row r="21776" spans="1:1">
      <c r="A21776" s="5">
        <v>-1.27535019862011E-2</v>
      </c>
    </row>
    <row r="21777" spans="1:1">
      <c r="A21777" s="5">
        <v>-1.27531882970743E-2</v>
      </c>
    </row>
    <row r="21778" spans="1:1">
      <c r="A21778" s="5">
        <v>-1.27527782838404E-2</v>
      </c>
    </row>
    <row r="21779" spans="1:1">
      <c r="A21779" s="5">
        <v>-1.2749445676274901E-2</v>
      </c>
    </row>
    <row r="21780" spans="1:1">
      <c r="A21780" s="5">
        <v>-1.2748597654258001E-2</v>
      </c>
    </row>
    <row r="21781" spans="1:1">
      <c r="A21781" s="5">
        <v>-1.2747597568150601E-2</v>
      </c>
    </row>
    <row r="21782" spans="1:1">
      <c r="A21782" s="5">
        <v>-1.2747597568150601E-2</v>
      </c>
    </row>
    <row r="21783" spans="1:1">
      <c r="A21783" s="5">
        <v>-1.27452205422966E-2</v>
      </c>
    </row>
    <row r="21784" spans="1:1">
      <c r="A21784" s="5">
        <v>-1.27408993576017E-2</v>
      </c>
    </row>
    <row r="21785" spans="1:1">
      <c r="A21785" s="5">
        <v>-1.2737293325168399E-2</v>
      </c>
    </row>
    <row r="21786" spans="1:1">
      <c r="A21786" s="5">
        <v>-1.27362781764884E-2</v>
      </c>
    </row>
    <row r="21787" spans="1:1">
      <c r="A21787" s="5">
        <v>-1.2734693877551001E-2</v>
      </c>
    </row>
    <row r="21788" spans="1:1">
      <c r="A21788" s="5">
        <v>-1.2734049161416299E-2</v>
      </c>
    </row>
    <row r="21789" spans="1:1">
      <c r="A21789" s="5">
        <v>-1.2733676510430799E-2</v>
      </c>
    </row>
    <row r="21790" spans="1:1">
      <c r="A21790" s="5">
        <v>-1.27319025100036E-2</v>
      </c>
    </row>
    <row r="21791" spans="1:1">
      <c r="A21791" s="5">
        <v>-1.27319025100036E-2</v>
      </c>
    </row>
    <row r="21792" spans="1:1">
      <c r="A21792" s="5">
        <v>-1.2728146013448601E-2</v>
      </c>
    </row>
    <row r="21793" spans="1:1">
      <c r="A21793" s="5">
        <v>-1.27275418084949E-2</v>
      </c>
    </row>
    <row r="21794" spans="1:1">
      <c r="A21794" s="5">
        <v>-1.2723743799870599E-2</v>
      </c>
    </row>
    <row r="21795" spans="1:1">
      <c r="A21795" s="5">
        <v>-1.2723658051689899E-2</v>
      </c>
    </row>
    <row r="21796" spans="1:1">
      <c r="A21796" s="5">
        <v>-1.2718818380744E-2</v>
      </c>
    </row>
    <row r="21797" spans="1:1">
      <c r="A21797" s="5">
        <v>-1.27149652396634E-2</v>
      </c>
    </row>
    <row r="21798" spans="1:1">
      <c r="A21798" s="5">
        <v>-1.27118644067797E-2</v>
      </c>
    </row>
    <row r="21799" spans="1:1">
      <c r="A21799" s="5">
        <v>-1.27096630547722E-2</v>
      </c>
    </row>
    <row r="21800" spans="1:1">
      <c r="A21800" s="5">
        <v>-1.2705012705012699E-2</v>
      </c>
    </row>
    <row r="21801" spans="1:1">
      <c r="A21801" s="5">
        <v>-1.2699270467441201E-2</v>
      </c>
    </row>
    <row r="21802" spans="1:1">
      <c r="A21802" s="5">
        <v>-1.2699270467441201E-2</v>
      </c>
    </row>
    <row r="21803" spans="1:1">
      <c r="A21803" s="5">
        <v>-1.26918536009445E-2</v>
      </c>
    </row>
    <row r="21804" spans="1:1">
      <c r="A21804" s="5">
        <v>-1.2690665039658299E-2</v>
      </c>
    </row>
    <row r="21805" spans="1:1">
      <c r="A21805" s="5">
        <v>-1.26874279123414E-2</v>
      </c>
    </row>
    <row r="21806" spans="1:1">
      <c r="A21806" s="5">
        <v>-1.26844834463502E-2</v>
      </c>
    </row>
    <row r="21807" spans="1:1">
      <c r="A21807" s="5">
        <v>-1.26835554651202E-2</v>
      </c>
    </row>
    <row r="21808" spans="1:1">
      <c r="A21808" s="5">
        <v>-1.26773888363292E-2</v>
      </c>
    </row>
    <row r="21809" spans="1:1">
      <c r="A21809" s="5">
        <v>-1.26769490809212E-2</v>
      </c>
    </row>
    <row r="21810" spans="1:1">
      <c r="A21810" s="5">
        <v>-1.2676056338028201E-2</v>
      </c>
    </row>
    <row r="21811" spans="1:1">
      <c r="A21811" s="5">
        <v>-1.2669608200909E-2</v>
      </c>
    </row>
    <row r="21812" spans="1:1">
      <c r="A21812" s="5">
        <v>-1.2668045501551199E-2</v>
      </c>
    </row>
    <row r="21813" spans="1:1">
      <c r="A21813" s="5">
        <v>-1.26651982378855E-2</v>
      </c>
    </row>
    <row r="21814" spans="1:1">
      <c r="A21814" s="5">
        <v>-1.26651232466294E-2</v>
      </c>
    </row>
    <row r="21815" spans="1:1">
      <c r="A21815" s="5">
        <v>-1.26582278481013E-2</v>
      </c>
    </row>
    <row r="21816" spans="1:1">
      <c r="A21816" s="5">
        <v>-1.2656584669306199E-2</v>
      </c>
    </row>
    <row r="21817" spans="1:1">
      <c r="A21817" s="5">
        <v>-1.26561199000833E-2</v>
      </c>
    </row>
    <row r="21818" spans="1:1">
      <c r="A21818" s="5">
        <v>-1.2655971479500899E-2</v>
      </c>
    </row>
    <row r="21819" spans="1:1">
      <c r="A21819" s="5">
        <v>-1.2655261307710299E-2</v>
      </c>
    </row>
    <row r="21820" spans="1:1">
      <c r="A21820" s="5">
        <v>-1.26539753639418E-2</v>
      </c>
    </row>
    <row r="21821" spans="1:1">
      <c r="A21821" s="5">
        <v>-1.26519226937637E-2</v>
      </c>
    </row>
    <row r="21822" spans="1:1">
      <c r="A21822" s="5">
        <v>-1.2650602409638599E-2</v>
      </c>
    </row>
    <row r="21823" spans="1:1">
      <c r="A21823" s="5">
        <v>-1.2650416538105501E-2</v>
      </c>
    </row>
    <row r="21824" spans="1:1">
      <c r="A21824" s="5">
        <v>-1.2646281615704E-2</v>
      </c>
    </row>
    <row r="21825" spans="1:1">
      <c r="A21825" s="5">
        <v>-1.26451992354066E-2</v>
      </c>
    </row>
    <row r="21826" spans="1:1">
      <c r="A21826" s="5">
        <v>-1.2644663523360499E-2</v>
      </c>
    </row>
    <row r="21827" spans="1:1">
      <c r="A21827" s="5">
        <v>-1.26425855513308E-2</v>
      </c>
    </row>
    <row r="21828" spans="1:1">
      <c r="A21828" s="5">
        <v>-1.26404494382022E-2</v>
      </c>
    </row>
    <row r="21829" spans="1:1">
      <c r="A21829" s="5">
        <v>-1.26361208136429E-2</v>
      </c>
    </row>
    <row r="21830" spans="1:1">
      <c r="A21830" s="5">
        <v>-1.26296797474064E-2</v>
      </c>
    </row>
    <row r="21831" spans="1:1">
      <c r="A21831" s="5">
        <v>-1.26282557221784E-2</v>
      </c>
    </row>
    <row r="21832" spans="1:1">
      <c r="A21832" s="5">
        <v>-1.2627489072365199E-2</v>
      </c>
    </row>
    <row r="21833" spans="1:1">
      <c r="A21833" s="5">
        <v>-1.2627362187581599E-2</v>
      </c>
    </row>
    <row r="21834" spans="1:1">
      <c r="A21834" s="5">
        <v>-1.2625672200140299E-2</v>
      </c>
    </row>
    <row r="21835" spans="1:1">
      <c r="A21835" s="5">
        <v>-1.2622720897615699E-2</v>
      </c>
    </row>
    <row r="21836" spans="1:1">
      <c r="A21836" s="5">
        <v>-1.2620638455827801E-2</v>
      </c>
    </row>
    <row r="21837" spans="1:1">
      <c r="A21837" s="5">
        <v>-1.2620027434842199E-2</v>
      </c>
    </row>
    <row r="21838" spans="1:1">
      <c r="A21838" s="5">
        <v>-1.26179100820777E-2</v>
      </c>
    </row>
    <row r="21839" spans="1:1">
      <c r="A21839" s="5">
        <v>-1.2617412028599499E-2</v>
      </c>
    </row>
    <row r="21840" spans="1:1">
      <c r="A21840" s="5">
        <v>-1.2603838441707199E-2</v>
      </c>
    </row>
    <row r="21841" spans="1:1">
      <c r="A21841" s="5">
        <v>-1.25967521626954E-2</v>
      </c>
    </row>
    <row r="21842" spans="1:1">
      <c r="A21842" s="5">
        <v>-1.2591389114541E-2</v>
      </c>
    </row>
    <row r="21843" spans="1:1">
      <c r="A21843" s="5">
        <v>-1.25902042069707E-2</v>
      </c>
    </row>
    <row r="21844" spans="1:1">
      <c r="A21844" s="5">
        <v>-1.2589716437227901E-2</v>
      </c>
    </row>
    <row r="21845" spans="1:1">
      <c r="A21845" s="5">
        <v>-1.2586155229247799E-2</v>
      </c>
    </row>
    <row r="21846" spans="1:1">
      <c r="A21846" s="5">
        <v>-1.25833838690115E-2</v>
      </c>
    </row>
    <row r="21847" spans="1:1">
      <c r="A21847" s="5">
        <v>-1.25810890505209E-2</v>
      </c>
    </row>
    <row r="21848" spans="1:1">
      <c r="A21848" s="5">
        <v>-1.25810890505209E-2</v>
      </c>
    </row>
    <row r="21849" spans="1:1">
      <c r="A21849" s="5">
        <v>-1.25773195876289E-2</v>
      </c>
    </row>
    <row r="21850" spans="1:1">
      <c r="A21850" s="5">
        <v>-1.25738235854448E-2</v>
      </c>
    </row>
    <row r="21851" spans="1:1">
      <c r="A21851" s="5">
        <v>-1.2563884156729099E-2</v>
      </c>
    </row>
    <row r="21852" spans="1:1">
      <c r="A21852" s="5">
        <v>-1.2561551602854E-2</v>
      </c>
    </row>
    <row r="21853" spans="1:1">
      <c r="A21853" s="5">
        <v>-1.25568698817106E-2</v>
      </c>
    </row>
    <row r="21854" spans="1:1">
      <c r="A21854" s="5">
        <v>-1.2550607287449399E-2</v>
      </c>
    </row>
    <row r="21855" spans="1:1">
      <c r="A21855" s="5">
        <v>-1.25490196078431E-2</v>
      </c>
    </row>
    <row r="21856" spans="1:1">
      <c r="A21856" s="5">
        <v>-1.2544977146747099E-2</v>
      </c>
    </row>
    <row r="21857" spans="1:1">
      <c r="A21857" s="5">
        <v>-1.2536377882247599E-2</v>
      </c>
    </row>
    <row r="21858" spans="1:1">
      <c r="A21858" s="5">
        <v>-1.2534393151941299E-2</v>
      </c>
    </row>
    <row r="21859" spans="1:1">
      <c r="A21859" s="5">
        <v>-1.25307914747778E-2</v>
      </c>
    </row>
    <row r="21860" spans="1:1">
      <c r="A21860" s="5">
        <v>-1.2522011348072799E-2</v>
      </c>
    </row>
    <row r="21861" spans="1:1">
      <c r="A21861" s="5">
        <v>-1.25199180514455E-2</v>
      </c>
    </row>
    <row r="21862" spans="1:1">
      <c r="A21862" s="5">
        <v>-1.25198728139905E-2</v>
      </c>
    </row>
    <row r="21863" spans="1:1">
      <c r="A21863" s="5">
        <v>-1.25158205596962E-2</v>
      </c>
    </row>
    <row r="21864" spans="1:1">
      <c r="A21864" s="5">
        <v>-1.2514220705347001E-2</v>
      </c>
    </row>
    <row r="21865" spans="1:1">
      <c r="A21865" s="5">
        <v>-1.2513484358144601E-2</v>
      </c>
    </row>
    <row r="21866" spans="1:1">
      <c r="A21866" s="5">
        <v>-1.25124413479312E-2</v>
      </c>
    </row>
    <row r="21867" spans="1:1">
      <c r="A21867" s="5">
        <v>-1.2512413108242301E-2</v>
      </c>
    </row>
    <row r="21868" spans="1:1">
      <c r="A21868" s="5">
        <v>-1.2512413108242301E-2</v>
      </c>
    </row>
    <row r="21869" spans="1:1">
      <c r="A21869" s="5">
        <v>-1.2507817385866199E-2</v>
      </c>
    </row>
    <row r="21870" spans="1:1">
      <c r="A21870" s="5">
        <v>-1.2501611032349501E-2</v>
      </c>
    </row>
    <row r="21871" spans="1:1">
      <c r="A21871" s="5">
        <v>-1.2501124201816699E-2</v>
      </c>
    </row>
    <row r="21872" spans="1:1">
      <c r="A21872" s="5">
        <v>-1.2498884028211799E-2</v>
      </c>
    </row>
    <row r="21873" spans="1:1">
      <c r="A21873" s="5">
        <v>-1.24984493239052E-2</v>
      </c>
    </row>
    <row r="21874" spans="1:1">
      <c r="A21874" s="5">
        <v>-1.24974390493751E-2</v>
      </c>
    </row>
    <row r="21875" spans="1:1">
      <c r="A21875" s="5">
        <v>-1.2496812037745501E-2</v>
      </c>
    </row>
    <row r="21876" spans="1:1">
      <c r="A21876" s="5">
        <v>-1.24919233254361E-2</v>
      </c>
    </row>
    <row r="21877" spans="1:1">
      <c r="A21877" s="5">
        <v>-1.2490241998438701E-2</v>
      </c>
    </row>
    <row r="21878" spans="1:1">
      <c r="A21878" s="5">
        <v>-1.2489451476793201E-2</v>
      </c>
    </row>
    <row r="21879" spans="1:1">
      <c r="A21879" s="5">
        <v>-1.2485136741973799E-2</v>
      </c>
    </row>
    <row r="21880" spans="1:1">
      <c r="A21880" s="5">
        <v>-1.2482419127988699E-2</v>
      </c>
    </row>
    <row r="21881" spans="1:1">
      <c r="A21881" s="5">
        <v>-1.24764595103578E-2</v>
      </c>
    </row>
    <row r="21882" spans="1:1">
      <c r="A21882" s="5">
        <v>-1.2474677470945701E-2</v>
      </c>
    </row>
    <row r="21883" spans="1:1">
      <c r="A21883" s="5">
        <v>-1.24713434204493E-2</v>
      </c>
    </row>
    <row r="21884" spans="1:1">
      <c r="A21884" s="5">
        <v>-1.24693176239568E-2</v>
      </c>
    </row>
    <row r="21885" spans="1:1">
      <c r="A21885" s="5">
        <v>-1.2468827930174601E-2</v>
      </c>
    </row>
    <row r="21886" spans="1:1">
      <c r="A21886" s="5">
        <v>-1.2464396770231799E-2</v>
      </c>
    </row>
    <row r="21887" spans="1:1">
      <c r="A21887" s="5">
        <v>-1.24633431085044E-2</v>
      </c>
    </row>
    <row r="21888" spans="1:1">
      <c r="A21888" s="5">
        <v>-1.2459506603538501E-2</v>
      </c>
    </row>
    <row r="21889" spans="1:1">
      <c r="A21889" s="5">
        <v>-1.2458471760797301E-2</v>
      </c>
    </row>
    <row r="21890" spans="1:1">
      <c r="A21890" s="5">
        <v>-1.2458471760797301E-2</v>
      </c>
    </row>
    <row r="21891" spans="1:1">
      <c r="A21891" s="5">
        <v>-1.24558155192728E-2</v>
      </c>
    </row>
    <row r="21892" spans="1:1">
      <c r="A21892" s="5">
        <v>-1.2453719286435501E-2</v>
      </c>
    </row>
    <row r="21893" spans="1:1">
      <c r="A21893" s="5">
        <v>-1.2453032742887799E-2</v>
      </c>
    </row>
    <row r="21894" spans="1:1">
      <c r="A21894" s="5">
        <v>-1.24521072796935E-2</v>
      </c>
    </row>
    <row r="21895" spans="1:1">
      <c r="A21895" s="5">
        <v>-1.2447257383966201E-2</v>
      </c>
    </row>
    <row r="21896" spans="1:1">
      <c r="A21896" s="5">
        <v>-1.24422780913289E-2</v>
      </c>
    </row>
    <row r="21897" spans="1:1">
      <c r="A21897" s="5">
        <v>-1.2440270225737401E-2</v>
      </c>
    </row>
    <row r="21898" spans="1:1">
      <c r="A21898" s="5">
        <v>-1.24370743263251E-2</v>
      </c>
    </row>
    <row r="21899" spans="1:1">
      <c r="A21899" s="5">
        <v>-1.24311162373446E-2</v>
      </c>
    </row>
    <row r="21900" spans="1:1">
      <c r="A21900" s="5">
        <v>-1.24293785310734E-2</v>
      </c>
    </row>
    <row r="21901" spans="1:1">
      <c r="A21901" s="5">
        <v>-1.2429046780191799E-2</v>
      </c>
    </row>
    <row r="21902" spans="1:1">
      <c r="A21902" s="5">
        <v>-1.2427918075164E-2</v>
      </c>
    </row>
    <row r="21903" spans="1:1">
      <c r="A21903" s="5">
        <v>-1.24229492650545E-2</v>
      </c>
    </row>
    <row r="21904" spans="1:1">
      <c r="A21904" s="5">
        <v>-1.2421095499898199E-2</v>
      </c>
    </row>
    <row r="21905" spans="1:1">
      <c r="A21905" s="5">
        <v>-1.2414056531703599E-2</v>
      </c>
    </row>
    <row r="21906" spans="1:1">
      <c r="A21906" s="5">
        <v>-1.2411828540423201E-2</v>
      </c>
    </row>
    <row r="21907" spans="1:1">
      <c r="A21907" s="5">
        <v>-1.24103695532267E-2</v>
      </c>
    </row>
    <row r="21908" spans="1:1">
      <c r="A21908" s="5">
        <v>-1.24103695532267E-2</v>
      </c>
    </row>
    <row r="21909" spans="1:1">
      <c r="A21909" s="5">
        <v>-1.2408635050144501E-2</v>
      </c>
    </row>
    <row r="21910" spans="1:1">
      <c r="A21910" s="5">
        <v>-1.2406947890818899E-2</v>
      </c>
    </row>
    <row r="21911" spans="1:1">
      <c r="A21911" s="5">
        <v>-1.2403463608705799E-2</v>
      </c>
    </row>
    <row r="21912" spans="1:1">
      <c r="A21912" s="5">
        <v>-1.2394195888754501E-2</v>
      </c>
    </row>
    <row r="21913" spans="1:1">
      <c r="A21913" s="5">
        <v>-1.2393493415956599E-2</v>
      </c>
    </row>
    <row r="21914" spans="1:1">
      <c r="A21914" s="5">
        <v>-1.2393493415956599E-2</v>
      </c>
    </row>
    <row r="21915" spans="1:1">
      <c r="A21915" s="5">
        <v>-1.2391208142793901E-2</v>
      </c>
    </row>
    <row r="21916" spans="1:1">
      <c r="A21916" s="5">
        <v>-1.2388162422574E-2</v>
      </c>
    </row>
    <row r="21917" spans="1:1">
      <c r="A21917" s="5">
        <v>-1.23830489818382E-2</v>
      </c>
    </row>
    <row r="21918" spans="1:1">
      <c r="A21918" s="5">
        <v>-1.2379110251450699E-2</v>
      </c>
    </row>
    <row r="21919" spans="1:1">
      <c r="A21919" s="5">
        <v>-1.23780945236309E-2</v>
      </c>
    </row>
    <row r="21920" spans="1:1">
      <c r="A21920" s="5">
        <v>-1.23754097264031E-2</v>
      </c>
    </row>
    <row r="21921" spans="1:1">
      <c r="A21921" s="5">
        <v>-1.23733052520732E-2</v>
      </c>
    </row>
    <row r="21922" spans="1:1">
      <c r="A21922" s="5">
        <v>-1.23730378578024E-2</v>
      </c>
    </row>
    <row r="21923" spans="1:1">
      <c r="A21923" s="5">
        <v>-1.2369791666666701E-2</v>
      </c>
    </row>
    <row r="21924" spans="1:1">
      <c r="A21924" s="5">
        <v>-1.2364181341326301E-2</v>
      </c>
    </row>
    <row r="21925" spans="1:1">
      <c r="A21925" s="5">
        <v>-1.23626373626374E-2</v>
      </c>
    </row>
    <row r="21926" spans="1:1">
      <c r="A21926" s="5">
        <v>-1.23596662890102E-2</v>
      </c>
    </row>
    <row r="21927" spans="1:1">
      <c r="A21927" s="5">
        <v>-1.2355312784497301E-2</v>
      </c>
    </row>
    <row r="21928" spans="1:1">
      <c r="A21928" s="5">
        <v>-1.2354478498455701E-2</v>
      </c>
    </row>
    <row r="21929" spans="1:1">
      <c r="A21929" s="5">
        <v>-1.2351877887125899E-2</v>
      </c>
    </row>
    <row r="21930" spans="1:1">
      <c r="A21930" s="5">
        <v>-1.2343297974927701E-2</v>
      </c>
    </row>
    <row r="21931" spans="1:1">
      <c r="A21931" s="5">
        <v>-1.23413258110014E-2</v>
      </c>
    </row>
    <row r="21932" spans="1:1">
      <c r="A21932" s="5">
        <v>-1.23399301513388E-2</v>
      </c>
    </row>
    <row r="21933" spans="1:1">
      <c r="A21933" s="5">
        <v>-1.2339774249091299E-2</v>
      </c>
    </row>
    <row r="21934" spans="1:1">
      <c r="A21934" s="5">
        <v>-1.23376623376623E-2</v>
      </c>
    </row>
    <row r="21935" spans="1:1">
      <c r="A21935" s="5">
        <v>-1.23340650151563E-2</v>
      </c>
    </row>
    <row r="21936" spans="1:1">
      <c r="A21936" s="5">
        <v>-1.23334977799704E-2</v>
      </c>
    </row>
    <row r="21937" spans="1:1">
      <c r="A21937" s="5">
        <v>-1.2331406551059699E-2</v>
      </c>
    </row>
    <row r="21938" spans="1:1">
      <c r="A21938" s="5">
        <v>-1.2331406551059699E-2</v>
      </c>
    </row>
    <row r="21939" spans="1:1">
      <c r="A21939" s="5">
        <v>-1.2331406551059699E-2</v>
      </c>
    </row>
    <row r="21940" spans="1:1">
      <c r="A21940" s="5">
        <v>-1.2331406551059699E-2</v>
      </c>
    </row>
    <row r="21941" spans="1:1">
      <c r="A21941" s="5">
        <v>-1.2331406551059699E-2</v>
      </c>
    </row>
    <row r="21942" spans="1:1">
      <c r="A21942" s="5">
        <v>-1.2331406551059699E-2</v>
      </c>
    </row>
    <row r="21943" spans="1:1">
      <c r="A21943" s="5">
        <v>-1.2331406551059699E-2</v>
      </c>
    </row>
    <row r="21944" spans="1:1">
      <c r="A21944" s="5">
        <v>-1.2331406551059699E-2</v>
      </c>
    </row>
    <row r="21945" spans="1:1">
      <c r="A21945" s="5">
        <v>-1.2331406551059699E-2</v>
      </c>
    </row>
    <row r="21946" spans="1:1">
      <c r="A21946" s="5">
        <v>-1.2331406551059699E-2</v>
      </c>
    </row>
    <row r="21947" spans="1:1">
      <c r="A21947" s="5">
        <v>-1.2331406551059699E-2</v>
      </c>
    </row>
    <row r="21948" spans="1:1">
      <c r="A21948" s="5">
        <v>-1.2331406551059699E-2</v>
      </c>
    </row>
    <row r="21949" spans="1:1">
      <c r="A21949" s="5">
        <v>-1.2331406551059699E-2</v>
      </c>
    </row>
    <row r="21950" spans="1:1">
      <c r="A21950" s="5">
        <v>-1.2331406551059699E-2</v>
      </c>
    </row>
    <row r="21951" spans="1:1">
      <c r="A21951" s="5">
        <v>-1.2331406551059699E-2</v>
      </c>
    </row>
    <row r="21952" spans="1:1">
      <c r="A21952" s="5">
        <v>-1.2331406551059699E-2</v>
      </c>
    </row>
    <row r="21953" spans="1:1">
      <c r="A21953" s="5">
        <v>-1.2331406551059699E-2</v>
      </c>
    </row>
    <row r="21954" spans="1:1">
      <c r="A21954" s="5">
        <v>-1.2331406551059699E-2</v>
      </c>
    </row>
    <row r="21955" spans="1:1">
      <c r="A21955" s="5">
        <v>-1.2331406551059699E-2</v>
      </c>
    </row>
    <row r="21956" spans="1:1">
      <c r="A21956" s="5">
        <v>-1.2331406551059699E-2</v>
      </c>
    </row>
    <row r="21957" spans="1:1">
      <c r="A21957" s="5">
        <v>-1.2331406551059699E-2</v>
      </c>
    </row>
    <row r="21958" spans="1:1">
      <c r="A21958" s="5">
        <v>-1.2331406551059699E-2</v>
      </c>
    </row>
    <row r="21959" spans="1:1">
      <c r="A21959" s="5">
        <v>-1.2331406551059699E-2</v>
      </c>
    </row>
    <row r="21960" spans="1:1">
      <c r="A21960" s="5">
        <v>-1.2331406551059699E-2</v>
      </c>
    </row>
    <row r="21961" spans="1:1">
      <c r="A21961" s="5">
        <v>-1.2331406551059699E-2</v>
      </c>
    </row>
    <row r="21962" spans="1:1">
      <c r="A21962" s="5">
        <v>-1.2331406551059699E-2</v>
      </c>
    </row>
    <row r="21963" spans="1:1">
      <c r="A21963" s="5">
        <v>-1.2331406551059699E-2</v>
      </c>
    </row>
    <row r="21964" spans="1:1">
      <c r="A21964" s="5">
        <v>-1.2331406551059699E-2</v>
      </c>
    </row>
    <row r="21965" spans="1:1">
      <c r="A21965" s="5">
        <v>-1.2331406551059699E-2</v>
      </c>
    </row>
    <row r="21966" spans="1:1">
      <c r="A21966" s="5">
        <v>-1.2331406551059699E-2</v>
      </c>
    </row>
    <row r="21967" spans="1:1">
      <c r="A21967" s="5">
        <v>-1.2331406551059699E-2</v>
      </c>
    </row>
    <row r="21968" spans="1:1">
      <c r="A21968" s="5">
        <v>-1.2331406551059699E-2</v>
      </c>
    </row>
    <row r="21969" spans="1:1">
      <c r="A21969" s="5">
        <v>-1.2331406551059699E-2</v>
      </c>
    </row>
    <row r="21970" spans="1:1">
      <c r="A21970" s="5">
        <v>-1.2331406551059699E-2</v>
      </c>
    </row>
    <row r="21971" spans="1:1">
      <c r="A21971" s="5">
        <v>-1.2331406551059699E-2</v>
      </c>
    </row>
    <row r="21972" spans="1:1">
      <c r="A21972" s="5">
        <v>-1.2331406551059699E-2</v>
      </c>
    </row>
    <row r="21973" spans="1:1">
      <c r="A21973" s="5">
        <v>-1.2331406551059699E-2</v>
      </c>
    </row>
    <row r="21974" spans="1:1">
      <c r="A21974" s="5">
        <v>-1.2331406551059699E-2</v>
      </c>
    </row>
    <row r="21975" spans="1:1">
      <c r="A21975" s="5">
        <v>-1.2331406551059699E-2</v>
      </c>
    </row>
    <row r="21976" spans="1:1">
      <c r="A21976" s="5">
        <v>-1.2331406551059699E-2</v>
      </c>
    </row>
    <row r="21977" spans="1:1">
      <c r="A21977" s="5">
        <v>-1.2331406551059699E-2</v>
      </c>
    </row>
    <row r="21978" spans="1:1">
      <c r="A21978" s="5">
        <v>-1.2331406551059699E-2</v>
      </c>
    </row>
    <row r="21979" spans="1:1">
      <c r="A21979" s="5">
        <v>-1.2331406551059699E-2</v>
      </c>
    </row>
    <row r="21980" spans="1:1">
      <c r="A21980" s="5">
        <v>-1.2331406551059699E-2</v>
      </c>
    </row>
    <row r="21981" spans="1:1">
      <c r="A21981" s="5">
        <v>-1.2331406551059699E-2</v>
      </c>
    </row>
    <row r="21982" spans="1:1">
      <c r="A21982" s="5">
        <v>-1.2331406551059699E-2</v>
      </c>
    </row>
    <row r="21983" spans="1:1">
      <c r="A21983" s="5">
        <v>-1.2331406551059699E-2</v>
      </c>
    </row>
    <row r="21984" spans="1:1">
      <c r="A21984" s="5">
        <v>-1.2331406551059699E-2</v>
      </c>
    </row>
    <row r="21985" spans="1:1">
      <c r="A21985" s="5">
        <v>-1.2331406551059699E-2</v>
      </c>
    </row>
    <row r="21986" spans="1:1">
      <c r="A21986" s="5">
        <v>-1.2331406551059699E-2</v>
      </c>
    </row>
    <row r="21987" spans="1:1">
      <c r="A21987" s="5">
        <v>-1.2331406551059699E-2</v>
      </c>
    </row>
    <row r="21988" spans="1:1">
      <c r="A21988" s="5">
        <v>-1.2331406551059699E-2</v>
      </c>
    </row>
    <row r="21989" spans="1:1">
      <c r="A21989" s="5">
        <v>-1.2331406551059699E-2</v>
      </c>
    </row>
    <row r="21990" spans="1:1">
      <c r="A21990" s="5">
        <v>-1.2331406551059699E-2</v>
      </c>
    </row>
    <row r="21991" spans="1:1">
      <c r="A21991" s="5">
        <v>-1.2331406551059699E-2</v>
      </c>
    </row>
    <row r="21992" spans="1:1">
      <c r="A21992" s="5">
        <v>-1.2331406551059699E-2</v>
      </c>
    </row>
    <row r="21993" spans="1:1">
      <c r="A21993" s="5">
        <v>-1.2331406551059699E-2</v>
      </c>
    </row>
    <row r="21994" spans="1:1">
      <c r="A21994" s="5">
        <v>-1.2331406551059699E-2</v>
      </c>
    </row>
    <row r="21995" spans="1:1">
      <c r="A21995" s="5">
        <v>-1.2331406551059699E-2</v>
      </c>
    </row>
    <row r="21996" spans="1:1">
      <c r="A21996" s="5">
        <v>-1.2331406551059699E-2</v>
      </c>
    </row>
    <row r="21997" spans="1:1">
      <c r="A21997" s="5">
        <v>-1.2331406551059699E-2</v>
      </c>
    </row>
    <row r="21998" spans="1:1">
      <c r="A21998" s="5">
        <v>-1.2331406551059699E-2</v>
      </c>
    </row>
    <row r="21999" spans="1:1">
      <c r="A21999" s="5">
        <v>-1.2331406551059699E-2</v>
      </c>
    </row>
    <row r="22000" spans="1:1">
      <c r="A22000" s="5">
        <v>-1.2331406551059699E-2</v>
      </c>
    </row>
    <row r="22001" spans="1:1">
      <c r="A22001" s="5">
        <v>-1.2331406551059699E-2</v>
      </c>
    </row>
    <row r="22002" spans="1:1">
      <c r="A22002" s="5">
        <v>-1.2331406551059699E-2</v>
      </c>
    </row>
    <row r="22003" spans="1:1">
      <c r="A22003" s="5">
        <v>-1.2331406551059699E-2</v>
      </c>
    </row>
    <row r="22004" spans="1:1">
      <c r="A22004" s="5">
        <v>-1.2331406551059699E-2</v>
      </c>
    </row>
    <row r="22005" spans="1:1">
      <c r="A22005" s="5">
        <v>-1.2331406551059699E-2</v>
      </c>
    </row>
    <row r="22006" spans="1:1">
      <c r="A22006" s="5">
        <v>-1.2331406551059699E-2</v>
      </c>
    </row>
    <row r="22007" spans="1:1">
      <c r="A22007" s="5">
        <v>-1.2331406551059699E-2</v>
      </c>
    </row>
    <row r="22008" spans="1:1">
      <c r="A22008" s="5">
        <v>-1.2331406551059699E-2</v>
      </c>
    </row>
    <row r="22009" spans="1:1">
      <c r="A22009" s="5">
        <v>-1.2331406551059699E-2</v>
      </c>
    </row>
    <row r="22010" spans="1:1">
      <c r="A22010" s="5">
        <v>-1.2331406551059699E-2</v>
      </c>
    </row>
    <row r="22011" spans="1:1">
      <c r="A22011" s="5">
        <v>-1.2331406551059699E-2</v>
      </c>
    </row>
    <row r="22012" spans="1:1">
      <c r="A22012" s="5">
        <v>-1.2331406551059699E-2</v>
      </c>
    </row>
    <row r="22013" spans="1:1">
      <c r="A22013" s="5">
        <v>-1.2331406551059699E-2</v>
      </c>
    </row>
    <row r="22014" spans="1:1">
      <c r="A22014" s="5">
        <v>-1.2331406551059699E-2</v>
      </c>
    </row>
    <row r="22015" spans="1:1">
      <c r="A22015" s="5">
        <v>-1.2331406551059699E-2</v>
      </c>
    </row>
    <row r="22016" spans="1:1">
      <c r="A22016" s="5">
        <v>-1.2331406551059699E-2</v>
      </c>
    </row>
    <row r="22017" spans="1:1">
      <c r="A22017" s="5">
        <v>-1.2331406551059699E-2</v>
      </c>
    </row>
    <row r="22018" spans="1:1">
      <c r="A22018" s="5">
        <v>-1.2331406551059699E-2</v>
      </c>
    </row>
    <row r="22019" spans="1:1">
      <c r="A22019" s="5">
        <v>-1.2331406551059699E-2</v>
      </c>
    </row>
    <row r="22020" spans="1:1">
      <c r="A22020" s="5">
        <v>-1.2331406551059699E-2</v>
      </c>
    </row>
    <row r="22021" spans="1:1">
      <c r="A22021" s="5">
        <v>-1.2331406551059699E-2</v>
      </c>
    </row>
    <row r="22022" spans="1:1">
      <c r="A22022" s="5">
        <v>-1.2331406551059699E-2</v>
      </c>
    </row>
    <row r="22023" spans="1:1">
      <c r="A22023" s="5">
        <v>-1.2331406551059699E-2</v>
      </c>
    </row>
    <row r="22024" spans="1:1">
      <c r="A22024" s="5">
        <v>-1.2331406551059699E-2</v>
      </c>
    </row>
    <row r="22025" spans="1:1">
      <c r="A22025" s="5">
        <v>-1.2331406551059699E-2</v>
      </c>
    </row>
    <row r="22026" spans="1:1">
      <c r="A22026" s="5">
        <v>-1.2331406551059699E-2</v>
      </c>
    </row>
    <row r="22027" spans="1:1">
      <c r="A22027" s="5">
        <v>-1.2331406551059699E-2</v>
      </c>
    </row>
    <row r="22028" spans="1:1">
      <c r="A22028" s="5">
        <v>-1.2331406551059699E-2</v>
      </c>
    </row>
    <row r="22029" spans="1:1">
      <c r="A22029" s="5">
        <v>-1.2331406551059699E-2</v>
      </c>
    </row>
    <row r="22030" spans="1:1">
      <c r="A22030" s="5">
        <v>-1.2326656394453E-2</v>
      </c>
    </row>
    <row r="22031" spans="1:1">
      <c r="A22031" s="5">
        <v>-1.2324148354842499E-2</v>
      </c>
    </row>
    <row r="22032" spans="1:1">
      <c r="A22032" s="5">
        <v>-1.23216601815824E-2</v>
      </c>
    </row>
    <row r="22033" spans="1:1">
      <c r="A22033" s="5">
        <v>-1.2321478577429301E-2</v>
      </c>
    </row>
    <row r="22034" spans="1:1">
      <c r="A22034" s="5">
        <v>-1.2320034381491299E-2</v>
      </c>
    </row>
    <row r="22035" spans="1:1">
      <c r="A22035" s="5">
        <v>-1.23152709359606E-2</v>
      </c>
    </row>
    <row r="22036" spans="1:1">
      <c r="A22036" s="5">
        <v>-1.23081378511439E-2</v>
      </c>
    </row>
    <row r="22037" spans="1:1">
      <c r="A22037" s="5">
        <v>-1.23072129615205E-2</v>
      </c>
    </row>
    <row r="22038" spans="1:1">
      <c r="A22038" s="5">
        <v>-1.23071271124173E-2</v>
      </c>
    </row>
    <row r="22039" spans="1:1">
      <c r="A22039" s="5">
        <v>-1.23049025322194E-2</v>
      </c>
    </row>
    <row r="22040" spans="1:1">
      <c r="A22040" s="5">
        <v>-1.2302096705177601E-2</v>
      </c>
    </row>
    <row r="22041" spans="1:1">
      <c r="A22041" s="5">
        <v>-1.2301624565686901E-2</v>
      </c>
    </row>
    <row r="22042" spans="1:1">
      <c r="A22042" s="5">
        <v>-1.2301530539264799E-2</v>
      </c>
    </row>
    <row r="22043" spans="1:1">
      <c r="A22043" s="5">
        <v>-1.22969314079422E-2</v>
      </c>
    </row>
    <row r="22044" spans="1:1">
      <c r="A22044" s="5">
        <v>-1.2296177492649E-2</v>
      </c>
    </row>
    <row r="22045" spans="1:1">
      <c r="A22045" s="5">
        <v>-1.2296177492649E-2</v>
      </c>
    </row>
    <row r="22046" spans="1:1">
      <c r="A22046" s="5">
        <v>-1.2296126401631E-2</v>
      </c>
    </row>
    <row r="22047" spans="1:1">
      <c r="A22047" s="5">
        <v>-1.2292485109618599E-2</v>
      </c>
    </row>
    <row r="22048" spans="1:1">
      <c r="A22048" s="5">
        <v>-1.22904281611115E-2</v>
      </c>
    </row>
    <row r="22049" spans="1:1">
      <c r="A22049" s="5">
        <v>-1.22881355932203E-2</v>
      </c>
    </row>
    <row r="22050" spans="1:1">
      <c r="A22050" s="5">
        <v>-1.22869599682917E-2</v>
      </c>
    </row>
    <row r="22051" spans="1:1">
      <c r="A22051" s="5">
        <v>-1.2282930961457E-2</v>
      </c>
    </row>
    <row r="22052" spans="1:1">
      <c r="A22052" s="5">
        <v>-1.228107646305E-2</v>
      </c>
    </row>
    <row r="22053" spans="1:1">
      <c r="A22053" s="5">
        <v>-1.2280224759833199E-2</v>
      </c>
    </row>
    <row r="22054" spans="1:1">
      <c r="A22054" s="5">
        <v>-1.2274456855284201E-2</v>
      </c>
    </row>
    <row r="22055" spans="1:1">
      <c r="A22055" s="5">
        <v>-1.2271540469973899E-2</v>
      </c>
    </row>
    <row r="22056" spans="1:1">
      <c r="A22056" s="5">
        <v>-1.22552116234997E-2</v>
      </c>
    </row>
    <row r="22057" spans="1:1">
      <c r="A22057" s="5">
        <v>-1.22549019607843E-2</v>
      </c>
    </row>
    <row r="22058" spans="1:1">
      <c r="A22058" s="5">
        <v>-1.2254384111557199E-2</v>
      </c>
    </row>
    <row r="22059" spans="1:1">
      <c r="A22059" s="5">
        <v>-1.22528205750334E-2</v>
      </c>
    </row>
    <row r="22060" spans="1:1">
      <c r="A22060" s="5">
        <v>-1.22521789475331E-2</v>
      </c>
    </row>
    <row r="22061" spans="1:1">
      <c r="A22061" s="5">
        <v>-1.22511485451761E-2</v>
      </c>
    </row>
    <row r="22062" spans="1:1">
      <c r="A22062" s="5">
        <v>-1.22488038277512E-2</v>
      </c>
    </row>
    <row r="22063" spans="1:1">
      <c r="A22063" s="5">
        <v>-1.22458410351201E-2</v>
      </c>
    </row>
    <row r="22064" spans="1:1">
      <c r="A22064" s="5">
        <v>-1.2242626599888701E-2</v>
      </c>
    </row>
    <row r="22065" spans="1:1">
      <c r="A22065" s="5">
        <v>-1.2239902080783399E-2</v>
      </c>
    </row>
    <row r="22066" spans="1:1">
      <c r="A22066" s="5">
        <v>-1.2238749764639401E-2</v>
      </c>
    </row>
    <row r="22067" spans="1:1">
      <c r="A22067" s="5">
        <v>-1.22365280532491E-2</v>
      </c>
    </row>
    <row r="22068" spans="1:1">
      <c r="A22068" s="5">
        <v>-1.2234669811320801E-2</v>
      </c>
    </row>
    <row r="22069" spans="1:1">
      <c r="A22069" s="5">
        <v>-1.2232974255979599E-2</v>
      </c>
    </row>
    <row r="22070" spans="1:1">
      <c r="A22070" s="5">
        <v>-1.22222222222222E-2</v>
      </c>
    </row>
    <row r="22071" spans="1:1">
      <c r="A22071" s="5">
        <v>-1.22218378876975E-2</v>
      </c>
    </row>
    <row r="22072" spans="1:1">
      <c r="A22072" s="5">
        <v>-1.22215346534653E-2</v>
      </c>
    </row>
    <row r="22073" spans="1:1">
      <c r="A22073" s="5">
        <v>-1.2214851965701301E-2</v>
      </c>
    </row>
    <row r="22074" spans="1:1">
      <c r="A22074" s="5">
        <v>-1.22108236075923E-2</v>
      </c>
    </row>
    <row r="22075" spans="1:1">
      <c r="A22075" s="5">
        <v>-1.2209029315086901E-2</v>
      </c>
    </row>
    <row r="22076" spans="1:1">
      <c r="A22076" s="5">
        <v>-1.2205044751830801E-2</v>
      </c>
    </row>
    <row r="22077" spans="1:1">
      <c r="A22077" s="5">
        <v>-1.2200435729847499E-2</v>
      </c>
    </row>
    <row r="22078" spans="1:1">
      <c r="A22078" s="5">
        <v>-1.21993726036947E-2</v>
      </c>
    </row>
    <row r="22079" spans="1:1">
      <c r="A22079" s="5">
        <v>-1.2199312714776599E-2</v>
      </c>
    </row>
    <row r="22080" spans="1:1">
      <c r="A22080" s="5">
        <v>-1.21989365029715E-2</v>
      </c>
    </row>
    <row r="22081" spans="1:1">
      <c r="A22081" s="5">
        <v>-1.21977316499037E-2</v>
      </c>
    </row>
    <row r="22082" spans="1:1">
      <c r="A22082" s="5">
        <v>-1.21951219512195E-2</v>
      </c>
    </row>
    <row r="22083" spans="1:1">
      <c r="A22083" s="5">
        <v>-1.21951219512195E-2</v>
      </c>
    </row>
    <row r="22084" spans="1:1">
      <c r="A22084" s="5">
        <v>-1.21937700920075E-2</v>
      </c>
    </row>
    <row r="22085" spans="1:1">
      <c r="A22085" s="5">
        <v>-1.21917040358744E-2</v>
      </c>
    </row>
    <row r="22086" spans="1:1">
      <c r="A22086" s="5">
        <v>-1.21898597626753E-2</v>
      </c>
    </row>
    <row r="22087" spans="1:1">
      <c r="A22087" s="5">
        <v>-1.2185430463576201E-2</v>
      </c>
    </row>
    <row r="22088" spans="1:1">
      <c r="A22088" s="5">
        <v>-1.21839780688395E-2</v>
      </c>
    </row>
    <row r="22089" spans="1:1">
      <c r="A22089" s="5">
        <v>-1.21798875702686E-2</v>
      </c>
    </row>
    <row r="22090" spans="1:1">
      <c r="A22090" s="5">
        <v>-1.21780794569774E-2</v>
      </c>
    </row>
    <row r="22091" spans="1:1">
      <c r="A22091" s="5">
        <v>-1.2177925906935E-2</v>
      </c>
    </row>
    <row r="22092" spans="1:1">
      <c r="A22092" s="5">
        <v>-1.2176409444142E-2</v>
      </c>
    </row>
    <row r="22093" spans="1:1">
      <c r="A22093" s="5">
        <v>-1.2174743375507301E-2</v>
      </c>
    </row>
    <row r="22094" spans="1:1">
      <c r="A22094" s="5">
        <v>-1.21730121730122E-2</v>
      </c>
    </row>
    <row r="22095" spans="1:1">
      <c r="A22095" s="5">
        <v>-1.21710526315789E-2</v>
      </c>
    </row>
    <row r="22096" spans="1:1">
      <c r="A22096" s="5">
        <v>-1.2169783318492101E-2</v>
      </c>
    </row>
    <row r="22097" spans="1:1">
      <c r="A22097" s="5">
        <v>-1.21659787095373E-2</v>
      </c>
    </row>
    <row r="22098" spans="1:1">
      <c r="A22098" s="5">
        <v>-1.21645796064401E-2</v>
      </c>
    </row>
    <row r="22099" spans="1:1">
      <c r="A22099" s="5">
        <v>-1.21624908781318E-2</v>
      </c>
    </row>
    <row r="22100" spans="1:1">
      <c r="A22100" s="5">
        <v>-1.21576657281802E-2</v>
      </c>
    </row>
    <row r="22101" spans="1:1">
      <c r="A22101" s="5">
        <v>-1.2156647080957501E-2</v>
      </c>
    </row>
    <row r="22102" spans="1:1">
      <c r="A22102" s="5">
        <v>-1.21550591327201E-2</v>
      </c>
    </row>
    <row r="22103" spans="1:1">
      <c r="A22103" s="5">
        <v>-1.21540762902019E-2</v>
      </c>
    </row>
    <row r="22104" spans="1:1">
      <c r="A22104" s="5">
        <v>-1.21533187909006E-2</v>
      </c>
    </row>
    <row r="22105" spans="1:1">
      <c r="A22105" s="5">
        <v>-1.21516865702912E-2</v>
      </c>
    </row>
    <row r="22106" spans="1:1">
      <c r="A22106" s="5">
        <v>-1.2149239692741801E-2</v>
      </c>
    </row>
    <row r="22107" spans="1:1">
      <c r="A22107" s="5">
        <v>-1.21362478208395E-2</v>
      </c>
    </row>
    <row r="22108" spans="1:1">
      <c r="A22108" s="5">
        <v>-1.21353170974981E-2</v>
      </c>
    </row>
    <row r="22109" spans="1:1">
      <c r="A22109" s="5">
        <v>-1.2134831460674201E-2</v>
      </c>
    </row>
    <row r="22110" spans="1:1">
      <c r="A22110" s="5">
        <v>-1.21340015826959E-2</v>
      </c>
    </row>
    <row r="22111" spans="1:1">
      <c r="A22111" s="5">
        <v>-1.21336568975173E-2</v>
      </c>
    </row>
    <row r="22112" spans="1:1">
      <c r="A22112" s="5">
        <v>-1.21336568975173E-2</v>
      </c>
    </row>
    <row r="22113" spans="1:1">
      <c r="A22113" s="5">
        <v>-1.21328839672605E-2</v>
      </c>
    </row>
    <row r="22114" spans="1:1">
      <c r="A22114" s="5">
        <v>-1.2132105144911301E-2</v>
      </c>
    </row>
    <row r="22115" spans="1:1">
      <c r="A22115" s="5">
        <v>-1.21301231391288E-2</v>
      </c>
    </row>
    <row r="22116" spans="1:1">
      <c r="A22116" s="5">
        <v>-1.2129183106824501E-2</v>
      </c>
    </row>
    <row r="22117" spans="1:1">
      <c r="A22117" s="5">
        <v>-1.21288692356286E-2</v>
      </c>
    </row>
    <row r="22118" spans="1:1">
      <c r="A22118" s="5">
        <v>-1.21280496403892E-2</v>
      </c>
    </row>
    <row r="22119" spans="1:1">
      <c r="A22119" s="5">
        <v>-1.2125294712024301E-2</v>
      </c>
    </row>
    <row r="22120" spans="1:1">
      <c r="A22120" s="5">
        <v>-1.21220764403879E-2</v>
      </c>
    </row>
    <row r="22121" spans="1:1">
      <c r="A22121" s="5">
        <v>-1.21212121212121E-2</v>
      </c>
    </row>
    <row r="22122" spans="1:1">
      <c r="A22122" s="5">
        <v>-1.2117132278693999E-2</v>
      </c>
    </row>
    <row r="22123" spans="1:1">
      <c r="A22123" s="5">
        <v>-1.21103831645821E-2</v>
      </c>
    </row>
    <row r="22124" spans="1:1">
      <c r="A22124" s="5">
        <v>-1.2105766167569299E-2</v>
      </c>
    </row>
    <row r="22125" spans="1:1">
      <c r="A22125" s="5">
        <v>-1.21010314301957E-2</v>
      </c>
    </row>
    <row r="22126" spans="1:1">
      <c r="A22126" s="5">
        <v>-1.2099546267015E-2</v>
      </c>
    </row>
    <row r="22127" spans="1:1">
      <c r="A22127" s="5">
        <v>-1.20957788200444E-2</v>
      </c>
    </row>
    <row r="22128" spans="1:1">
      <c r="A22128" s="5">
        <v>-1.2094318280692601E-2</v>
      </c>
    </row>
    <row r="22129" spans="1:1">
      <c r="A22129" s="5">
        <v>-1.2092611709187399E-2</v>
      </c>
    </row>
    <row r="22130" spans="1:1">
      <c r="A22130" s="5">
        <v>-1.20909237465742E-2</v>
      </c>
    </row>
    <row r="22131" spans="1:1">
      <c r="A22131" s="5">
        <v>-1.20908901396706E-2</v>
      </c>
    </row>
    <row r="22132" spans="1:1">
      <c r="A22132" s="5">
        <v>-1.20906801007557E-2</v>
      </c>
    </row>
    <row r="22133" spans="1:1">
      <c r="A22133" s="5">
        <v>-1.20889119979202E-2</v>
      </c>
    </row>
    <row r="22134" spans="1:1">
      <c r="A22134" s="5">
        <v>-1.20881725527376E-2</v>
      </c>
    </row>
    <row r="22135" spans="1:1">
      <c r="A22135" s="5">
        <v>-1.2087026591458499E-2</v>
      </c>
    </row>
    <row r="22136" spans="1:1">
      <c r="A22136" s="5">
        <v>-1.2087026591458499E-2</v>
      </c>
    </row>
    <row r="22137" spans="1:1">
      <c r="A22137" s="5">
        <v>-1.2087026591458499E-2</v>
      </c>
    </row>
    <row r="22138" spans="1:1">
      <c r="A22138" s="5">
        <v>-1.2087026591458499E-2</v>
      </c>
    </row>
    <row r="22139" spans="1:1">
      <c r="A22139" s="5">
        <v>-1.20856063785145E-2</v>
      </c>
    </row>
    <row r="22140" spans="1:1">
      <c r="A22140" s="5">
        <v>-1.20766367020794E-2</v>
      </c>
    </row>
    <row r="22141" spans="1:1">
      <c r="A22141" s="5">
        <v>-1.2069433143477099E-2</v>
      </c>
    </row>
    <row r="22142" spans="1:1">
      <c r="A22142" s="5">
        <v>-1.20687393414666E-2</v>
      </c>
    </row>
    <row r="22143" spans="1:1">
      <c r="A22143" s="5">
        <v>-1.2066365007541499E-2</v>
      </c>
    </row>
    <row r="22144" spans="1:1">
      <c r="A22144" s="5">
        <v>-1.2066365007541499E-2</v>
      </c>
    </row>
    <row r="22145" spans="1:1">
      <c r="A22145" s="5">
        <v>-1.2066365007541499E-2</v>
      </c>
    </row>
    <row r="22146" spans="1:1">
      <c r="A22146" s="5">
        <v>-1.2066365007541499E-2</v>
      </c>
    </row>
    <row r="22147" spans="1:1">
      <c r="A22147" s="5">
        <v>-1.2066365007541499E-2</v>
      </c>
    </row>
    <row r="22148" spans="1:1">
      <c r="A22148" s="5">
        <v>-1.2066365007541499E-2</v>
      </c>
    </row>
    <row r="22149" spans="1:1">
      <c r="A22149" s="5">
        <v>-1.2066365007541499E-2</v>
      </c>
    </row>
    <row r="22150" spans="1:1">
      <c r="A22150" s="5">
        <v>-1.2066365007541499E-2</v>
      </c>
    </row>
    <row r="22151" spans="1:1">
      <c r="A22151" s="5">
        <v>-1.2066365007541499E-2</v>
      </c>
    </row>
    <row r="22152" spans="1:1">
      <c r="A22152" s="5">
        <v>-1.2066365007541499E-2</v>
      </c>
    </row>
    <row r="22153" spans="1:1">
      <c r="A22153" s="5">
        <v>-1.2066365007541499E-2</v>
      </c>
    </row>
    <row r="22154" spans="1:1">
      <c r="A22154" s="5">
        <v>-1.2066365007541499E-2</v>
      </c>
    </row>
    <row r="22155" spans="1:1">
      <c r="A22155" s="5">
        <v>-1.2066365007541499E-2</v>
      </c>
    </row>
    <row r="22156" spans="1:1">
      <c r="A22156" s="5">
        <v>-1.2066365007541499E-2</v>
      </c>
    </row>
    <row r="22157" spans="1:1">
      <c r="A22157" s="5">
        <v>-1.2066365007541499E-2</v>
      </c>
    </row>
    <row r="22158" spans="1:1">
      <c r="A22158" s="5">
        <v>-1.2066365007541499E-2</v>
      </c>
    </row>
    <row r="22159" spans="1:1">
      <c r="A22159" s="5">
        <v>-1.2066365007541499E-2</v>
      </c>
    </row>
    <row r="22160" spans="1:1">
      <c r="A22160" s="5">
        <v>-1.2066365007541499E-2</v>
      </c>
    </row>
    <row r="22161" spans="1:1">
      <c r="A22161" s="5">
        <v>-1.2066365007541499E-2</v>
      </c>
    </row>
    <row r="22162" spans="1:1">
      <c r="A22162" s="5">
        <v>-1.2066365007541499E-2</v>
      </c>
    </row>
    <row r="22163" spans="1:1">
      <c r="A22163" s="5">
        <v>-1.2066365007541499E-2</v>
      </c>
    </row>
    <row r="22164" spans="1:1">
      <c r="A22164" s="5">
        <v>-1.2066365007541499E-2</v>
      </c>
    </row>
    <row r="22165" spans="1:1">
      <c r="A22165" s="5">
        <v>-1.2066365007541499E-2</v>
      </c>
    </row>
    <row r="22166" spans="1:1">
      <c r="A22166" s="5">
        <v>-1.2066365007541499E-2</v>
      </c>
    </row>
    <row r="22167" spans="1:1">
      <c r="A22167" s="5">
        <v>-1.2066365007541499E-2</v>
      </c>
    </row>
    <row r="22168" spans="1:1">
      <c r="A22168" s="5">
        <v>-1.2066365007541499E-2</v>
      </c>
    </row>
    <row r="22169" spans="1:1">
      <c r="A22169" s="5">
        <v>-1.2066365007541499E-2</v>
      </c>
    </row>
    <row r="22170" spans="1:1">
      <c r="A22170" s="5">
        <v>-1.2066365007541499E-2</v>
      </c>
    </row>
    <row r="22171" spans="1:1">
      <c r="A22171" s="5">
        <v>-1.2066365007541499E-2</v>
      </c>
    </row>
    <row r="22172" spans="1:1">
      <c r="A22172" s="5">
        <v>-1.2066365007541499E-2</v>
      </c>
    </row>
    <row r="22173" spans="1:1">
      <c r="A22173" s="5">
        <v>-1.2066365007541499E-2</v>
      </c>
    </row>
    <row r="22174" spans="1:1">
      <c r="A22174" s="5">
        <v>-1.2066365007541499E-2</v>
      </c>
    </row>
    <row r="22175" spans="1:1">
      <c r="A22175" s="5">
        <v>-1.2066365007541499E-2</v>
      </c>
    </row>
    <row r="22176" spans="1:1">
      <c r="A22176" s="5">
        <v>-1.2066365007541499E-2</v>
      </c>
    </row>
    <row r="22177" spans="1:1">
      <c r="A22177" s="5">
        <v>-1.2066365007541499E-2</v>
      </c>
    </row>
    <row r="22178" spans="1:1">
      <c r="A22178" s="5">
        <v>-1.2066365007541499E-2</v>
      </c>
    </row>
    <row r="22179" spans="1:1">
      <c r="A22179" s="5">
        <v>-1.2066365007541499E-2</v>
      </c>
    </row>
    <row r="22180" spans="1:1">
      <c r="A22180" s="5">
        <v>-1.2066365007541499E-2</v>
      </c>
    </row>
    <row r="22181" spans="1:1">
      <c r="A22181" s="5">
        <v>-1.2066365007541499E-2</v>
      </c>
    </row>
    <row r="22182" spans="1:1">
      <c r="A22182" s="5">
        <v>-1.2066365007541499E-2</v>
      </c>
    </row>
    <row r="22183" spans="1:1">
      <c r="A22183" s="5">
        <v>-1.2066365007541499E-2</v>
      </c>
    </row>
    <row r="22184" spans="1:1">
      <c r="A22184" s="5">
        <v>-1.2066365007541499E-2</v>
      </c>
    </row>
    <row r="22185" spans="1:1">
      <c r="A22185" s="5">
        <v>-1.2066365007541499E-2</v>
      </c>
    </row>
    <row r="22186" spans="1:1">
      <c r="A22186" s="5">
        <v>-1.2066365007541499E-2</v>
      </c>
    </row>
    <row r="22187" spans="1:1">
      <c r="A22187" s="5">
        <v>-1.2066365007541499E-2</v>
      </c>
    </row>
    <row r="22188" spans="1:1">
      <c r="A22188" s="5">
        <v>-1.2066365007541499E-2</v>
      </c>
    </row>
    <row r="22189" spans="1:1">
      <c r="A22189" s="5">
        <v>-1.2066365007541499E-2</v>
      </c>
    </row>
    <row r="22190" spans="1:1">
      <c r="A22190" s="5">
        <v>-1.2066365007541499E-2</v>
      </c>
    </row>
    <row r="22191" spans="1:1">
      <c r="A22191" s="5">
        <v>-1.2066365007541499E-2</v>
      </c>
    </row>
    <row r="22192" spans="1:1">
      <c r="A22192" s="5">
        <v>-1.2066365007541499E-2</v>
      </c>
    </row>
    <row r="22193" spans="1:1">
      <c r="A22193" s="5">
        <v>-1.2066365007541499E-2</v>
      </c>
    </row>
    <row r="22194" spans="1:1">
      <c r="A22194" s="5">
        <v>-1.2066365007541499E-2</v>
      </c>
    </row>
    <row r="22195" spans="1:1">
      <c r="A22195" s="5">
        <v>-1.2066365007541499E-2</v>
      </c>
    </row>
    <row r="22196" spans="1:1">
      <c r="A22196" s="5">
        <v>-1.2066365007541499E-2</v>
      </c>
    </row>
    <row r="22197" spans="1:1">
      <c r="A22197" s="5">
        <v>-1.2066365007541499E-2</v>
      </c>
    </row>
    <row r="22198" spans="1:1">
      <c r="A22198" s="5">
        <v>-1.2066365007541499E-2</v>
      </c>
    </row>
    <row r="22199" spans="1:1">
      <c r="A22199" s="5">
        <v>-1.2066365007541499E-2</v>
      </c>
    </row>
    <row r="22200" spans="1:1">
      <c r="A22200" s="5">
        <v>-1.2066365007541499E-2</v>
      </c>
    </row>
    <row r="22201" spans="1:1">
      <c r="A22201" s="5">
        <v>-1.2066365007541499E-2</v>
      </c>
    </row>
    <row r="22202" spans="1:1">
      <c r="A22202" s="5">
        <v>-1.2066365007541499E-2</v>
      </c>
    </row>
    <row r="22203" spans="1:1">
      <c r="A22203" s="5">
        <v>-1.2066365007541499E-2</v>
      </c>
    </row>
    <row r="22204" spans="1:1">
      <c r="A22204" s="5">
        <v>-1.2066365007541499E-2</v>
      </c>
    </row>
    <row r="22205" spans="1:1">
      <c r="A22205" s="5">
        <v>-1.2066365007541499E-2</v>
      </c>
    </row>
    <row r="22206" spans="1:1">
      <c r="A22206" s="5">
        <v>-1.2066365007541499E-2</v>
      </c>
    </row>
    <row r="22207" spans="1:1">
      <c r="A22207" s="5">
        <v>-1.2066365007541499E-2</v>
      </c>
    </row>
    <row r="22208" spans="1:1">
      <c r="A22208" s="5">
        <v>-1.2066365007541499E-2</v>
      </c>
    </row>
    <row r="22209" spans="1:1">
      <c r="A22209" s="5">
        <v>-1.2066365007541499E-2</v>
      </c>
    </row>
    <row r="22210" spans="1:1">
      <c r="A22210" s="5">
        <v>-1.2066365007541499E-2</v>
      </c>
    </row>
    <row r="22211" spans="1:1">
      <c r="A22211" s="5">
        <v>-1.2066365007541499E-2</v>
      </c>
    </row>
    <row r="22212" spans="1:1">
      <c r="A22212" s="5">
        <v>-1.2066365007541499E-2</v>
      </c>
    </row>
    <row r="22213" spans="1:1">
      <c r="A22213" s="5">
        <v>-1.2066365007541499E-2</v>
      </c>
    </row>
    <row r="22214" spans="1:1">
      <c r="A22214" s="5">
        <v>-1.2066365007541499E-2</v>
      </c>
    </row>
    <row r="22215" spans="1:1">
      <c r="A22215" s="5">
        <v>-1.2066365007541499E-2</v>
      </c>
    </row>
    <row r="22216" spans="1:1">
      <c r="A22216" s="5">
        <v>-1.2066365007541499E-2</v>
      </c>
    </row>
    <row r="22217" spans="1:1">
      <c r="A22217" s="5">
        <v>-1.2066365007541499E-2</v>
      </c>
    </row>
    <row r="22218" spans="1:1">
      <c r="A22218" s="5">
        <v>-1.2066365007541499E-2</v>
      </c>
    </row>
    <row r="22219" spans="1:1">
      <c r="A22219" s="5">
        <v>-1.2066365007541499E-2</v>
      </c>
    </row>
    <row r="22220" spans="1:1">
      <c r="A22220" s="5">
        <v>-1.2066365007541499E-2</v>
      </c>
    </row>
    <row r="22221" spans="1:1">
      <c r="A22221" s="5">
        <v>-1.2066365007541499E-2</v>
      </c>
    </row>
    <row r="22222" spans="1:1">
      <c r="A22222" s="5">
        <v>-1.2066365007541499E-2</v>
      </c>
    </row>
    <row r="22223" spans="1:1">
      <c r="A22223" s="5">
        <v>-1.2066365007541499E-2</v>
      </c>
    </row>
    <row r="22224" spans="1:1">
      <c r="A22224" s="5">
        <v>-1.2066365007541499E-2</v>
      </c>
    </row>
    <row r="22225" spans="1:1">
      <c r="A22225" s="5">
        <v>-1.2066365007541499E-2</v>
      </c>
    </row>
    <row r="22226" spans="1:1">
      <c r="A22226" s="5">
        <v>-1.2066365007541499E-2</v>
      </c>
    </row>
    <row r="22227" spans="1:1">
      <c r="A22227" s="5">
        <v>-1.2066365007541499E-2</v>
      </c>
    </row>
    <row r="22228" spans="1:1">
      <c r="A22228" s="5">
        <v>-1.2066365007541499E-2</v>
      </c>
    </row>
    <row r="22229" spans="1:1">
      <c r="A22229" s="5">
        <v>-1.2066365007541499E-2</v>
      </c>
    </row>
    <row r="22230" spans="1:1">
      <c r="A22230" s="5">
        <v>-1.2066365007541499E-2</v>
      </c>
    </row>
    <row r="22231" spans="1:1">
      <c r="A22231" s="5">
        <v>-1.2066365007541499E-2</v>
      </c>
    </row>
    <row r="22232" spans="1:1">
      <c r="A22232" s="5">
        <v>-1.2066365007541499E-2</v>
      </c>
    </row>
    <row r="22233" spans="1:1">
      <c r="A22233" s="5">
        <v>-1.2066365007541499E-2</v>
      </c>
    </row>
    <row r="22234" spans="1:1">
      <c r="A22234" s="5">
        <v>-1.2066365007541499E-2</v>
      </c>
    </row>
    <row r="22235" spans="1:1">
      <c r="A22235" s="5">
        <v>-1.2066365007541499E-2</v>
      </c>
    </row>
    <row r="22236" spans="1:1">
      <c r="A22236" s="5">
        <v>-1.2066365007541499E-2</v>
      </c>
    </row>
    <row r="22237" spans="1:1">
      <c r="A22237" s="5">
        <v>-1.2066365007541499E-2</v>
      </c>
    </row>
    <row r="22238" spans="1:1">
      <c r="A22238" s="5">
        <v>-1.2054181682614599E-2</v>
      </c>
    </row>
    <row r="22239" spans="1:1">
      <c r="A22239" s="5">
        <v>-1.20421974522293E-2</v>
      </c>
    </row>
    <row r="22240" spans="1:1">
      <c r="A22240" s="5">
        <v>-1.2037683182135399E-2</v>
      </c>
    </row>
    <row r="22241" spans="1:1">
      <c r="A22241" s="5">
        <v>-1.2035109944801401E-2</v>
      </c>
    </row>
    <row r="22242" spans="1:1">
      <c r="A22242" s="5">
        <v>-1.20345607899609E-2</v>
      </c>
    </row>
    <row r="22243" spans="1:1">
      <c r="A22243" s="5">
        <v>-1.20320855614973E-2</v>
      </c>
    </row>
    <row r="22244" spans="1:1">
      <c r="A22244" s="5">
        <v>-1.2031337437045301E-2</v>
      </c>
    </row>
    <row r="22245" spans="1:1">
      <c r="A22245" s="5">
        <v>-1.2027158098933099E-2</v>
      </c>
    </row>
    <row r="22246" spans="1:1">
      <c r="A22246" s="5">
        <v>-1.2026380447433101E-2</v>
      </c>
    </row>
    <row r="22247" spans="1:1">
      <c r="A22247" s="5">
        <v>-1.20235004782074E-2</v>
      </c>
    </row>
    <row r="22248" spans="1:1">
      <c r="A22248" s="5">
        <v>-1.2023295134322799E-2</v>
      </c>
    </row>
    <row r="22249" spans="1:1">
      <c r="A22249" s="5">
        <v>-1.2022542266750201E-2</v>
      </c>
    </row>
    <row r="22250" spans="1:1">
      <c r="A22250" s="5">
        <v>-1.20218579234973E-2</v>
      </c>
    </row>
    <row r="22251" spans="1:1">
      <c r="A22251" s="5">
        <v>-1.20087336244541E-2</v>
      </c>
    </row>
    <row r="22252" spans="1:1">
      <c r="A22252" s="5">
        <v>-1.20042367894551E-2</v>
      </c>
    </row>
    <row r="22253" spans="1:1">
      <c r="A22253" s="5">
        <v>-1.20002082465639E-2</v>
      </c>
    </row>
    <row r="22254" spans="1:1">
      <c r="A22254" s="5">
        <v>-1.1998041136141E-2</v>
      </c>
    </row>
    <row r="22255" spans="1:1">
      <c r="A22255" s="5">
        <v>-1.1997913406364099E-2</v>
      </c>
    </row>
    <row r="22256" spans="1:1">
      <c r="A22256" s="5">
        <v>-1.1996690568119099E-2</v>
      </c>
    </row>
    <row r="22257" spans="1:1">
      <c r="A22257" s="5">
        <v>-1.19930222416049E-2</v>
      </c>
    </row>
    <row r="22258" spans="1:1">
      <c r="A22258" s="5">
        <v>-1.19877334820184E-2</v>
      </c>
    </row>
    <row r="22259" spans="1:1">
      <c r="A22259" s="5">
        <v>-1.1985719143148599E-2</v>
      </c>
    </row>
    <row r="22260" spans="1:1">
      <c r="A22260" s="5">
        <v>-1.19853083317224E-2</v>
      </c>
    </row>
    <row r="22261" spans="1:1">
      <c r="A22261" s="5">
        <v>-1.1977886977887001E-2</v>
      </c>
    </row>
    <row r="22262" spans="1:1">
      <c r="A22262" s="5">
        <v>-1.19742990654206E-2</v>
      </c>
    </row>
    <row r="22263" spans="1:1">
      <c r="A22263" s="5">
        <v>-1.19728849370543E-2</v>
      </c>
    </row>
    <row r="22264" spans="1:1">
      <c r="A22264" s="5">
        <v>-1.19641076769691E-2</v>
      </c>
    </row>
    <row r="22265" spans="1:1">
      <c r="A22265" s="5">
        <v>-1.1963696369636999E-2</v>
      </c>
    </row>
    <row r="22266" spans="1:1">
      <c r="A22266" s="5">
        <v>-1.19628339140534E-2</v>
      </c>
    </row>
    <row r="22267" spans="1:1">
      <c r="A22267" s="5">
        <v>-1.1961414790996799E-2</v>
      </c>
    </row>
    <row r="22268" spans="1:1">
      <c r="A22268" s="5">
        <v>-1.19606003752345E-2</v>
      </c>
    </row>
    <row r="22269" spans="1:1">
      <c r="A22269" s="5">
        <v>-1.19596541786744E-2</v>
      </c>
    </row>
    <row r="22270" spans="1:1">
      <c r="A22270" s="5">
        <v>-1.1958483754512601E-2</v>
      </c>
    </row>
    <row r="22271" spans="1:1">
      <c r="A22271" s="5">
        <v>-1.19565217391304E-2</v>
      </c>
    </row>
    <row r="22272" spans="1:1">
      <c r="A22272" s="5">
        <v>-1.19443070181638E-2</v>
      </c>
    </row>
    <row r="22273" spans="1:1">
      <c r="A22273" s="5">
        <v>-1.1934849761303001E-2</v>
      </c>
    </row>
    <row r="22274" spans="1:1">
      <c r="A22274" s="5">
        <v>-1.19322555812163E-2</v>
      </c>
    </row>
    <row r="22275" spans="1:1">
      <c r="A22275" s="5">
        <v>-1.1928150435026701E-2</v>
      </c>
    </row>
    <row r="22276" spans="1:1">
      <c r="A22276" s="5">
        <v>-1.19246861924686E-2</v>
      </c>
    </row>
    <row r="22277" spans="1:1">
      <c r="A22277" s="5">
        <v>-1.1923688394276599E-2</v>
      </c>
    </row>
    <row r="22278" spans="1:1">
      <c r="A22278" s="5">
        <v>-1.1923276308968399E-2</v>
      </c>
    </row>
    <row r="22279" spans="1:1">
      <c r="A22279" s="5">
        <v>-1.1923031519301099E-2</v>
      </c>
    </row>
    <row r="22280" spans="1:1">
      <c r="A22280" s="5">
        <v>-1.1919857976160299E-2</v>
      </c>
    </row>
    <row r="22281" spans="1:1">
      <c r="A22281" s="5">
        <v>-1.19182746878547E-2</v>
      </c>
    </row>
    <row r="22282" spans="1:1">
      <c r="A22282" s="5">
        <v>-1.19181155356141E-2</v>
      </c>
    </row>
    <row r="22283" spans="1:1">
      <c r="A22283" s="5">
        <v>-1.1911357340720199E-2</v>
      </c>
    </row>
    <row r="22284" spans="1:1">
      <c r="A22284" s="5">
        <v>-1.1911357340720199E-2</v>
      </c>
    </row>
    <row r="22285" spans="1:1">
      <c r="A22285" s="5">
        <v>-1.19103322131949E-2</v>
      </c>
    </row>
    <row r="22286" spans="1:1">
      <c r="A22286" s="5">
        <v>-1.1904761904761901E-2</v>
      </c>
    </row>
    <row r="22287" spans="1:1">
      <c r="A22287" s="5">
        <v>-1.1904761904761901E-2</v>
      </c>
    </row>
    <row r="22288" spans="1:1">
      <c r="A22288" s="5">
        <v>-1.19029682085279E-2</v>
      </c>
    </row>
    <row r="22289" spans="1:1">
      <c r="A22289" s="5">
        <v>-1.1901388495324501E-2</v>
      </c>
    </row>
    <row r="22290" spans="1:1">
      <c r="A22290" s="5">
        <v>-1.19009327758122E-2</v>
      </c>
    </row>
    <row r="22291" spans="1:1">
      <c r="A22291" s="5">
        <v>-1.18997620047599E-2</v>
      </c>
    </row>
    <row r="22292" spans="1:1">
      <c r="A22292" s="5">
        <v>-1.1899610558199899E-2</v>
      </c>
    </row>
    <row r="22293" spans="1:1">
      <c r="A22293" s="5">
        <v>-1.18976799524093E-2</v>
      </c>
    </row>
    <row r="22294" spans="1:1">
      <c r="A22294" s="5">
        <v>-1.18946474086661E-2</v>
      </c>
    </row>
    <row r="22295" spans="1:1">
      <c r="A22295" s="5">
        <v>-1.1893625551249501E-2</v>
      </c>
    </row>
    <row r="22296" spans="1:1">
      <c r="A22296" s="5">
        <v>-1.1891891891891901E-2</v>
      </c>
    </row>
    <row r="22297" spans="1:1">
      <c r="A22297" s="5">
        <v>-1.18899849741948E-2</v>
      </c>
    </row>
    <row r="22298" spans="1:1">
      <c r="A22298" s="5">
        <v>-1.18829981718464E-2</v>
      </c>
    </row>
    <row r="22299" spans="1:1">
      <c r="A22299" s="5">
        <v>-1.18825722273998E-2</v>
      </c>
    </row>
    <row r="22300" spans="1:1">
      <c r="A22300" s="5">
        <v>-1.1882426516572901E-2</v>
      </c>
    </row>
    <row r="22301" spans="1:1">
      <c r="A22301" s="5">
        <v>-1.1881573821581601E-2</v>
      </c>
    </row>
    <row r="22302" spans="1:1">
      <c r="A22302" s="5">
        <v>-1.1881350376925601E-2</v>
      </c>
    </row>
    <row r="22303" spans="1:1">
      <c r="A22303" s="5">
        <v>-1.1878574571051501E-2</v>
      </c>
    </row>
    <row r="22304" spans="1:1">
      <c r="A22304" s="5">
        <v>-1.18764845605701E-2</v>
      </c>
    </row>
    <row r="22305" spans="1:1">
      <c r="A22305" s="5">
        <v>-1.1875108613798299E-2</v>
      </c>
    </row>
    <row r="22306" spans="1:1">
      <c r="A22306" s="5">
        <v>-1.18729593351143E-2</v>
      </c>
    </row>
    <row r="22307" spans="1:1">
      <c r="A22307" s="5">
        <v>-1.1871508379888301E-2</v>
      </c>
    </row>
    <row r="22308" spans="1:1">
      <c r="A22308" s="5">
        <v>-1.1868617168092699E-2</v>
      </c>
    </row>
    <row r="22309" spans="1:1">
      <c r="A22309" s="5">
        <v>-1.18666192001899E-2</v>
      </c>
    </row>
    <row r="22310" spans="1:1">
      <c r="A22310" s="5">
        <v>-1.18632240055827E-2</v>
      </c>
    </row>
    <row r="22311" spans="1:1">
      <c r="A22311" s="5">
        <v>-1.18611171015743E-2</v>
      </c>
    </row>
    <row r="22312" spans="1:1">
      <c r="A22312" s="5">
        <v>-1.1860051393556E-2</v>
      </c>
    </row>
    <row r="22313" spans="1:1">
      <c r="A22313" s="5">
        <v>-1.18598382749326E-2</v>
      </c>
    </row>
    <row r="22314" spans="1:1">
      <c r="A22314" s="5">
        <v>-1.18577075098814E-2</v>
      </c>
    </row>
    <row r="22315" spans="1:1">
      <c r="A22315" s="5">
        <v>-1.18541713263252E-2</v>
      </c>
    </row>
    <row r="22316" spans="1:1">
      <c r="A22316" s="5">
        <v>-1.18521494576135E-2</v>
      </c>
    </row>
    <row r="22317" spans="1:1">
      <c r="A22317" s="5">
        <v>-1.18513404671499E-2</v>
      </c>
    </row>
    <row r="22318" spans="1:1">
      <c r="A22318" s="5">
        <v>-1.1841827024741E-2</v>
      </c>
    </row>
    <row r="22319" spans="1:1">
      <c r="A22319" s="5">
        <v>-1.1841827024741E-2</v>
      </c>
    </row>
    <row r="22320" spans="1:1">
      <c r="A22320" s="5">
        <v>-1.1841827024741E-2</v>
      </c>
    </row>
    <row r="22321" spans="1:1">
      <c r="A22321" s="5">
        <v>-1.1841827024741E-2</v>
      </c>
    </row>
    <row r="22322" spans="1:1">
      <c r="A22322" s="5">
        <v>-1.1841827024741E-2</v>
      </c>
    </row>
    <row r="22323" spans="1:1">
      <c r="A22323" s="5">
        <v>-1.1841827024741E-2</v>
      </c>
    </row>
    <row r="22324" spans="1:1">
      <c r="A22324" s="5">
        <v>-1.1841827024741E-2</v>
      </c>
    </row>
    <row r="22325" spans="1:1">
      <c r="A22325" s="5">
        <v>-1.1841827024741E-2</v>
      </c>
    </row>
    <row r="22326" spans="1:1">
      <c r="A22326" s="5">
        <v>-1.18403742142962E-2</v>
      </c>
    </row>
    <row r="22327" spans="1:1">
      <c r="A22327" s="5">
        <v>-1.18361625914967E-2</v>
      </c>
    </row>
    <row r="22328" spans="1:1">
      <c r="A22328" s="5">
        <v>-1.1835467597982201E-2</v>
      </c>
    </row>
    <row r="22329" spans="1:1">
      <c r="A22329" s="5">
        <v>-1.18318091826153E-2</v>
      </c>
    </row>
    <row r="22330" spans="1:1">
      <c r="A22330" s="5">
        <v>-1.1830853929952E-2</v>
      </c>
    </row>
    <row r="22331" spans="1:1">
      <c r="A22331" s="5">
        <v>-1.1824990145841501E-2</v>
      </c>
    </row>
    <row r="22332" spans="1:1">
      <c r="A22332" s="5">
        <v>-1.1824990145841501E-2</v>
      </c>
    </row>
    <row r="22333" spans="1:1">
      <c r="A22333" s="5">
        <v>-1.18236472945892E-2</v>
      </c>
    </row>
    <row r="22334" spans="1:1">
      <c r="A22334" s="5">
        <v>-1.18233881396638E-2</v>
      </c>
    </row>
    <row r="22335" spans="1:1">
      <c r="A22335" s="5">
        <v>-1.18226600985222E-2</v>
      </c>
    </row>
    <row r="22336" spans="1:1">
      <c r="A22336" s="5">
        <v>-1.1821974965229499E-2</v>
      </c>
    </row>
    <row r="22337" spans="1:1">
      <c r="A22337" s="5">
        <v>-1.18212783009417E-2</v>
      </c>
    </row>
    <row r="22338" spans="1:1">
      <c r="A22338" s="5">
        <v>-1.18191161356629E-2</v>
      </c>
    </row>
    <row r="22339" spans="1:1">
      <c r="A22339" s="5">
        <v>-1.18186489584569E-2</v>
      </c>
    </row>
    <row r="22340" spans="1:1">
      <c r="A22340" s="5">
        <v>-1.18180568915762E-2</v>
      </c>
    </row>
    <row r="22341" spans="1:1">
      <c r="A22341" s="5">
        <v>-1.181639145584E-2</v>
      </c>
    </row>
    <row r="22342" spans="1:1">
      <c r="A22342" s="5">
        <v>-1.18160801438479E-2</v>
      </c>
    </row>
    <row r="22343" spans="1:1">
      <c r="A22343" s="5">
        <v>-1.18136439267887E-2</v>
      </c>
    </row>
    <row r="22344" spans="1:1">
      <c r="A22344" s="5">
        <v>-1.1806981519507201E-2</v>
      </c>
    </row>
    <row r="22345" spans="1:1">
      <c r="A22345" s="5">
        <v>-1.18014107433532E-2</v>
      </c>
    </row>
    <row r="22346" spans="1:1">
      <c r="A22346" s="5">
        <v>-1.1799188336089001E-2</v>
      </c>
    </row>
    <row r="22347" spans="1:1">
      <c r="A22347" s="5">
        <v>-1.1798262673408499E-2</v>
      </c>
    </row>
    <row r="22348" spans="1:1">
      <c r="A22348" s="5">
        <v>-1.17943712380023E-2</v>
      </c>
    </row>
    <row r="22349" spans="1:1">
      <c r="A22349" s="5">
        <v>-1.17921774664332E-2</v>
      </c>
    </row>
    <row r="22350" spans="1:1">
      <c r="A22350" s="5">
        <v>-1.179097811523E-2</v>
      </c>
    </row>
    <row r="22351" spans="1:1">
      <c r="A22351" s="5">
        <v>-1.17866004962779E-2</v>
      </c>
    </row>
    <row r="22352" spans="1:1">
      <c r="A22352" s="5">
        <v>-1.17847025495751E-2</v>
      </c>
    </row>
    <row r="22353" spans="1:1">
      <c r="A22353" s="5">
        <v>-1.1779863795324899E-2</v>
      </c>
    </row>
    <row r="22354" spans="1:1">
      <c r="A22354" s="5">
        <v>-1.1778290993071599E-2</v>
      </c>
    </row>
    <row r="22355" spans="1:1">
      <c r="A22355" s="5">
        <v>-1.1775725946741601E-2</v>
      </c>
    </row>
    <row r="22356" spans="1:1">
      <c r="A22356" s="5">
        <v>-1.17756430120855E-2</v>
      </c>
    </row>
    <row r="22357" spans="1:1">
      <c r="A22357" s="5">
        <v>-1.17721252890477E-2</v>
      </c>
    </row>
    <row r="22358" spans="1:1">
      <c r="A22358" s="5">
        <v>-1.1771300448430499E-2</v>
      </c>
    </row>
    <row r="22359" spans="1:1">
      <c r="A22359" s="5">
        <v>-1.17710974284679E-2</v>
      </c>
    </row>
    <row r="22360" spans="1:1">
      <c r="A22360" s="5">
        <v>-1.17703349282297E-2</v>
      </c>
    </row>
    <row r="22361" spans="1:1">
      <c r="A22361" s="5">
        <v>-1.1769399561141E-2</v>
      </c>
    </row>
    <row r="22362" spans="1:1">
      <c r="A22362" s="5">
        <v>-1.1768944397742301E-2</v>
      </c>
    </row>
    <row r="22363" spans="1:1">
      <c r="A22363" s="5">
        <v>-1.17622781675609E-2</v>
      </c>
    </row>
    <row r="22364" spans="1:1">
      <c r="A22364" s="5">
        <v>-1.17613310384395E-2</v>
      </c>
    </row>
    <row r="22365" spans="1:1">
      <c r="A22365" s="5">
        <v>-1.17608757579457E-2</v>
      </c>
    </row>
    <row r="22366" spans="1:1">
      <c r="A22366" s="5">
        <v>-1.17576123002713E-2</v>
      </c>
    </row>
    <row r="22367" spans="1:1">
      <c r="A22367" s="5">
        <v>-1.1752360965372501E-2</v>
      </c>
    </row>
    <row r="22368" spans="1:1">
      <c r="A22368" s="5">
        <v>-1.1748069183074099E-2</v>
      </c>
    </row>
    <row r="22369" spans="1:1">
      <c r="A22369" s="5">
        <v>-1.1747666559381999E-2</v>
      </c>
    </row>
    <row r="22370" spans="1:1">
      <c r="A22370" s="5">
        <v>-1.17470162578705E-2</v>
      </c>
    </row>
    <row r="22371" spans="1:1">
      <c r="A22371" s="5">
        <v>-1.17461855170744E-2</v>
      </c>
    </row>
    <row r="22372" spans="1:1">
      <c r="A22372" s="5">
        <v>-1.1745689655172401E-2</v>
      </c>
    </row>
    <row r="22373" spans="1:1">
      <c r="A22373" s="5">
        <v>-1.17395944503735E-2</v>
      </c>
    </row>
    <row r="22374" spans="1:1">
      <c r="A22374" s="5">
        <v>-1.17395944503735E-2</v>
      </c>
    </row>
    <row r="22375" spans="1:1">
      <c r="A22375" s="5">
        <v>-1.17386489479513E-2</v>
      </c>
    </row>
    <row r="22376" spans="1:1">
      <c r="A22376" s="5">
        <v>-1.1738578680202999E-2</v>
      </c>
    </row>
    <row r="22377" spans="1:1">
      <c r="A22377" s="5">
        <v>-1.17366587199707E-2</v>
      </c>
    </row>
    <row r="22378" spans="1:1">
      <c r="A22378" s="5">
        <v>-1.17340286831812E-2</v>
      </c>
    </row>
    <row r="22379" spans="1:1">
      <c r="A22379" s="5">
        <v>-1.1732319591007401E-2</v>
      </c>
    </row>
    <row r="22380" spans="1:1">
      <c r="A22380" s="5">
        <v>-1.17308307561054E-2</v>
      </c>
    </row>
    <row r="22381" spans="1:1">
      <c r="A22381" s="5">
        <v>-1.17276387187117E-2</v>
      </c>
    </row>
    <row r="22382" spans="1:1">
      <c r="A22382" s="5">
        <v>-1.1725084196083301E-2</v>
      </c>
    </row>
    <row r="22383" spans="1:1">
      <c r="A22383" s="5">
        <v>-1.1723997557500501E-2</v>
      </c>
    </row>
    <row r="22384" spans="1:1">
      <c r="A22384" s="5">
        <v>-1.1720301946761999E-2</v>
      </c>
    </row>
    <row r="22385" spans="1:1">
      <c r="A22385" s="5">
        <v>-1.17174785722035E-2</v>
      </c>
    </row>
    <row r="22386" spans="1:1">
      <c r="A22386" s="5">
        <v>-1.1715889675372199E-2</v>
      </c>
    </row>
    <row r="22387" spans="1:1">
      <c r="A22387" s="5">
        <v>-1.1713219204530801E-2</v>
      </c>
    </row>
    <row r="22388" spans="1:1">
      <c r="A22388" s="5">
        <v>-1.17120673772865E-2</v>
      </c>
    </row>
    <row r="22389" spans="1:1">
      <c r="A22389" s="5">
        <v>-1.17033276931754E-2</v>
      </c>
    </row>
    <row r="22390" spans="1:1">
      <c r="A22390" s="5">
        <v>-1.1702468739980799E-2</v>
      </c>
    </row>
    <row r="22391" spans="1:1">
      <c r="A22391" s="5">
        <v>-1.17024240735581E-2</v>
      </c>
    </row>
    <row r="22392" spans="1:1">
      <c r="A22392" s="5">
        <v>-1.17017719826145E-2</v>
      </c>
    </row>
    <row r="22393" spans="1:1">
      <c r="A22393" s="5">
        <v>-1.17016622922135E-2</v>
      </c>
    </row>
    <row r="22394" spans="1:1">
      <c r="A22394" s="5">
        <v>-1.1699604743083E-2</v>
      </c>
    </row>
    <row r="22395" spans="1:1">
      <c r="A22395" s="5">
        <v>-1.1699507389162599E-2</v>
      </c>
    </row>
    <row r="22396" spans="1:1">
      <c r="A22396" s="5">
        <v>-1.16992438293622E-2</v>
      </c>
    </row>
    <row r="22397" spans="1:1">
      <c r="A22397" s="5">
        <v>-1.16990162190907E-2</v>
      </c>
    </row>
    <row r="22398" spans="1:1">
      <c r="A22398" s="5">
        <v>-1.16983791402396E-2</v>
      </c>
    </row>
    <row r="22399" spans="1:1">
      <c r="A22399" s="5">
        <v>-1.16981867810489E-2</v>
      </c>
    </row>
    <row r="22400" spans="1:1">
      <c r="A22400" s="5">
        <v>-1.1695906432748499E-2</v>
      </c>
    </row>
    <row r="22401" spans="1:1">
      <c r="A22401" s="5">
        <v>-1.16941967548604E-2</v>
      </c>
    </row>
    <row r="22402" spans="1:1">
      <c r="A22402" s="5">
        <v>-1.16938341601701E-2</v>
      </c>
    </row>
    <row r="22403" spans="1:1">
      <c r="A22403" s="5">
        <v>-1.1690046760186999E-2</v>
      </c>
    </row>
    <row r="22404" spans="1:1">
      <c r="A22404" s="5">
        <v>-1.1687095329233999E-2</v>
      </c>
    </row>
    <row r="22405" spans="1:1">
      <c r="A22405" s="5">
        <v>-1.16867580749057E-2</v>
      </c>
    </row>
    <row r="22406" spans="1:1">
      <c r="A22406" s="5">
        <v>-1.1681772406847901E-2</v>
      </c>
    </row>
    <row r="22407" spans="1:1">
      <c r="A22407" s="5">
        <v>-1.1679595572213E-2</v>
      </c>
    </row>
    <row r="22408" spans="1:1">
      <c r="A22408" s="5">
        <v>-1.16788321167883E-2</v>
      </c>
    </row>
    <row r="22409" spans="1:1">
      <c r="A22409" s="5">
        <v>-1.16775847336941E-2</v>
      </c>
    </row>
    <row r="22410" spans="1:1">
      <c r="A22410" s="5">
        <v>-1.1662817551963E-2</v>
      </c>
    </row>
    <row r="22411" spans="1:1">
      <c r="A22411" s="5">
        <v>-1.16599073001159E-2</v>
      </c>
    </row>
    <row r="22412" spans="1:1">
      <c r="A22412" s="5">
        <v>-1.16573745565129E-2</v>
      </c>
    </row>
    <row r="22413" spans="1:1">
      <c r="A22413" s="5">
        <v>-1.16554534255662E-2</v>
      </c>
    </row>
    <row r="22414" spans="1:1">
      <c r="A22414" s="5">
        <v>-1.1651390399254301E-2</v>
      </c>
    </row>
    <row r="22415" spans="1:1">
      <c r="A22415" s="5">
        <v>-1.1650485436893201E-2</v>
      </c>
    </row>
    <row r="22416" spans="1:1">
      <c r="A22416" s="5">
        <v>-1.16501690496558E-2</v>
      </c>
    </row>
    <row r="22417" spans="1:1">
      <c r="A22417" s="5">
        <v>-1.1650114591291101E-2</v>
      </c>
    </row>
    <row r="22418" spans="1:1">
      <c r="A22418" s="5">
        <v>-1.16491548652353E-2</v>
      </c>
    </row>
    <row r="22419" spans="1:1">
      <c r="A22419" s="5">
        <v>-1.1648481273960501E-2</v>
      </c>
    </row>
    <row r="22420" spans="1:1">
      <c r="A22420" s="5">
        <v>-1.1648370066203E-2</v>
      </c>
    </row>
    <row r="22421" spans="1:1">
      <c r="A22421" s="5">
        <v>-1.16432918761577E-2</v>
      </c>
    </row>
    <row r="22422" spans="1:1">
      <c r="A22422" s="5">
        <v>-1.16421568627451E-2</v>
      </c>
    </row>
    <row r="22423" spans="1:1">
      <c r="A22423" s="5">
        <v>-1.1641511641511599E-2</v>
      </c>
    </row>
    <row r="22424" spans="1:1">
      <c r="A22424" s="5">
        <v>-1.1635220125786201E-2</v>
      </c>
    </row>
    <row r="22425" spans="1:1">
      <c r="A22425" s="5">
        <v>-1.16341699881504E-2</v>
      </c>
    </row>
    <row r="22426" spans="1:1">
      <c r="A22426" s="5">
        <v>-1.16330600487481E-2</v>
      </c>
    </row>
    <row r="22427" spans="1:1">
      <c r="A22427" s="5">
        <v>-1.16311659192825E-2</v>
      </c>
    </row>
    <row r="22428" spans="1:1">
      <c r="A22428" s="5">
        <v>-1.1624349954114399E-2</v>
      </c>
    </row>
    <row r="22429" spans="1:1">
      <c r="A22429" s="5">
        <v>-1.1620869144171399E-2</v>
      </c>
    </row>
    <row r="22430" spans="1:1">
      <c r="A22430" s="5">
        <v>-1.1620321291690499E-2</v>
      </c>
    </row>
    <row r="22431" spans="1:1">
      <c r="A22431" s="5">
        <v>-1.16191904047976E-2</v>
      </c>
    </row>
    <row r="22432" spans="1:1">
      <c r="A22432" s="5">
        <v>-1.16176729449041E-2</v>
      </c>
    </row>
    <row r="22433" spans="1:1">
      <c r="A22433" s="5">
        <v>-1.16165321594522E-2</v>
      </c>
    </row>
    <row r="22434" spans="1:1">
      <c r="A22434" s="5">
        <v>-1.1610724086974901E-2</v>
      </c>
    </row>
    <row r="22435" spans="1:1">
      <c r="A22435" s="5">
        <v>-1.1610143599144499E-2</v>
      </c>
    </row>
    <row r="22436" spans="1:1">
      <c r="A22436" s="5">
        <v>-1.16098363652985E-2</v>
      </c>
    </row>
    <row r="22437" spans="1:1">
      <c r="A22437" s="5">
        <v>-1.16082944736581E-2</v>
      </c>
    </row>
    <row r="22438" spans="1:1">
      <c r="A22438" s="5">
        <v>-1.1607456911713001E-2</v>
      </c>
    </row>
    <row r="22439" spans="1:1">
      <c r="A22439" s="5">
        <v>-1.1605415860735E-2</v>
      </c>
    </row>
    <row r="22440" spans="1:1">
      <c r="A22440" s="5">
        <v>-1.16045180256847E-2</v>
      </c>
    </row>
    <row r="22441" spans="1:1">
      <c r="A22441" s="5">
        <v>-1.1603545527800199E-2</v>
      </c>
    </row>
    <row r="22442" spans="1:1">
      <c r="A22442" s="5">
        <v>-1.1602383192223301E-2</v>
      </c>
    </row>
    <row r="22443" spans="1:1">
      <c r="A22443" s="5">
        <v>-1.15998621798553E-2</v>
      </c>
    </row>
    <row r="22444" spans="1:1">
      <c r="A22444" s="5">
        <v>-1.15998066698888E-2</v>
      </c>
    </row>
    <row r="22445" spans="1:1">
      <c r="A22445" s="5">
        <v>-1.15977414924462E-2</v>
      </c>
    </row>
    <row r="22446" spans="1:1">
      <c r="A22446" s="5">
        <v>-1.15975171512578E-2</v>
      </c>
    </row>
    <row r="22447" spans="1:1">
      <c r="A22447" s="5">
        <v>-1.15919629057187E-2</v>
      </c>
    </row>
    <row r="22448" spans="1:1">
      <c r="A22448" s="5">
        <v>-1.1591536338546499E-2</v>
      </c>
    </row>
    <row r="22449" spans="1:1">
      <c r="A22449" s="5">
        <v>-1.1590757114198699E-2</v>
      </c>
    </row>
    <row r="22450" spans="1:1">
      <c r="A22450" s="5">
        <v>-1.15897660179313E-2</v>
      </c>
    </row>
    <row r="22451" spans="1:1">
      <c r="A22451" s="5">
        <v>-1.15848007414272E-2</v>
      </c>
    </row>
    <row r="22452" spans="1:1">
      <c r="A22452" s="5">
        <v>-1.1581920903954801E-2</v>
      </c>
    </row>
    <row r="22453" spans="1:1">
      <c r="A22453" s="5">
        <v>-1.15811703794536E-2</v>
      </c>
    </row>
    <row r="22454" spans="1:1">
      <c r="A22454" s="5">
        <v>-1.1577902745616901E-2</v>
      </c>
    </row>
    <row r="22455" spans="1:1">
      <c r="A22455" s="5">
        <v>-1.1576510208377201E-2</v>
      </c>
    </row>
    <row r="22456" spans="1:1">
      <c r="A22456" s="5">
        <v>-1.15747356387539E-2</v>
      </c>
    </row>
    <row r="22457" spans="1:1">
      <c r="A22457" s="5">
        <v>-1.15722882271254E-2</v>
      </c>
    </row>
    <row r="22458" spans="1:1">
      <c r="A22458" s="5">
        <v>-1.1570089883342899E-2</v>
      </c>
    </row>
    <row r="22459" spans="1:1">
      <c r="A22459" s="5">
        <v>-1.1569556732645699E-2</v>
      </c>
    </row>
    <row r="22460" spans="1:1">
      <c r="A22460" s="5">
        <v>-1.15659996328254E-2</v>
      </c>
    </row>
    <row r="22461" spans="1:1">
      <c r="A22461" s="5">
        <v>-1.1564720635363001E-2</v>
      </c>
    </row>
    <row r="22462" spans="1:1">
      <c r="A22462" s="5">
        <v>-1.15618661257606E-2</v>
      </c>
    </row>
    <row r="22463" spans="1:1">
      <c r="A22463" s="5">
        <v>-1.15582191780822E-2</v>
      </c>
    </row>
    <row r="22464" spans="1:1">
      <c r="A22464" s="5">
        <v>-1.15540150202195E-2</v>
      </c>
    </row>
    <row r="22465" spans="1:1">
      <c r="A22465" s="5">
        <v>-1.1553588987217299E-2</v>
      </c>
    </row>
    <row r="22466" spans="1:1">
      <c r="A22466" s="5">
        <v>-1.15508021390374E-2</v>
      </c>
    </row>
    <row r="22467" spans="1:1">
      <c r="A22467" s="5">
        <v>-1.15504220346513E-2</v>
      </c>
    </row>
    <row r="22468" spans="1:1">
      <c r="A22468" s="5">
        <v>-1.15501519756839E-2</v>
      </c>
    </row>
    <row r="22469" spans="1:1">
      <c r="A22469" s="5">
        <v>-1.1548471047495099E-2</v>
      </c>
    </row>
    <row r="22470" spans="1:1">
      <c r="A22470" s="5">
        <v>-1.15482881962187E-2</v>
      </c>
    </row>
    <row r="22471" spans="1:1">
      <c r="A22471" s="5">
        <v>-1.15479115479115E-2</v>
      </c>
    </row>
    <row r="22472" spans="1:1">
      <c r="A22472" s="5">
        <v>-1.15455261086329E-2</v>
      </c>
    </row>
    <row r="22473" spans="1:1">
      <c r="A22473" s="5">
        <v>-1.15453412109057E-2</v>
      </c>
    </row>
    <row r="22474" spans="1:1">
      <c r="A22474" s="5">
        <v>-1.1544417851611999E-2</v>
      </c>
    </row>
    <row r="22475" spans="1:1">
      <c r="A22475" s="5">
        <v>-1.15418118466899E-2</v>
      </c>
    </row>
    <row r="22476" spans="1:1">
      <c r="A22476" s="5">
        <v>-1.1538461538461499E-2</v>
      </c>
    </row>
    <row r="22477" spans="1:1">
      <c r="A22477" s="5">
        <v>-1.1537555921827199E-2</v>
      </c>
    </row>
    <row r="22478" spans="1:1">
      <c r="A22478" s="5">
        <v>-1.15370301451433E-2</v>
      </c>
    </row>
    <row r="22479" spans="1:1">
      <c r="A22479" s="5">
        <v>-1.1534912334666299E-2</v>
      </c>
    </row>
    <row r="22480" spans="1:1">
      <c r="A22480" s="5">
        <v>-1.1530548777570499E-2</v>
      </c>
    </row>
    <row r="22481" spans="1:1">
      <c r="A22481" s="5">
        <v>-1.1526794742163801E-2</v>
      </c>
    </row>
    <row r="22482" spans="1:1">
      <c r="A22482" s="5">
        <v>-1.15261769198722E-2</v>
      </c>
    </row>
    <row r="22483" spans="1:1">
      <c r="A22483" s="5">
        <v>-1.1523437500000001E-2</v>
      </c>
    </row>
    <row r="22484" spans="1:1">
      <c r="A22484" s="5">
        <v>-1.15194211728865E-2</v>
      </c>
    </row>
    <row r="22485" spans="1:1">
      <c r="A22485" s="5">
        <v>-1.15119651921682E-2</v>
      </c>
    </row>
    <row r="22486" spans="1:1">
      <c r="A22486" s="5">
        <v>-1.1510791366906499E-2</v>
      </c>
    </row>
    <row r="22487" spans="1:1">
      <c r="A22487" s="5">
        <v>-1.1510791366906499E-2</v>
      </c>
    </row>
    <row r="22488" spans="1:1">
      <c r="A22488" s="5">
        <v>-1.1510791366906499E-2</v>
      </c>
    </row>
    <row r="22489" spans="1:1">
      <c r="A22489" s="5">
        <v>-1.15105868978258E-2</v>
      </c>
    </row>
    <row r="22490" spans="1:1">
      <c r="A22490" s="5">
        <v>-1.15087040618956E-2</v>
      </c>
    </row>
    <row r="22491" spans="1:1">
      <c r="A22491" s="5">
        <v>-1.1507316380167601E-2</v>
      </c>
    </row>
    <row r="22492" spans="1:1">
      <c r="A22492" s="5">
        <v>-1.15051434759069E-2</v>
      </c>
    </row>
    <row r="22493" spans="1:1">
      <c r="A22493" s="5">
        <v>-1.15038346115372E-2</v>
      </c>
    </row>
    <row r="22494" spans="1:1">
      <c r="A22494" s="5">
        <v>-1.1502300460091999E-2</v>
      </c>
    </row>
    <row r="22495" spans="1:1">
      <c r="A22495" s="5">
        <v>-1.15020297699594E-2</v>
      </c>
    </row>
    <row r="22496" spans="1:1">
      <c r="A22496" s="5">
        <v>-1.14959915292694E-2</v>
      </c>
    </row>
    <row r="22497" spans="1:1">
      <c r="A22497" s="5">
        <v>-1.1492295905337501E-2</v>
      </c>
    </row>
    <row r="22498" spans="1:1">
      <c r="A22498" s="5">
        <v>-1.1491529439639899E-2</v>
      </c>
    </row>
    <row r="22499" spans="1:1">
      <c r="A22499" s="5">
        <v>-1.14914425427873E-2</v>
      </c>
    </row>
    <row r="22500" spans="1:1">
      <c r="A22500" s="5">
        <v>-1.1490991630018399E-2</v>
      </c>
    </row>
    <row r="22501" spans="1:1">
      <c r="A22501" s="5">
        <v>-1.1489767603191099E-2</v>
      </c>
    </row>
    <row r="22502" spans="1:1">
      <c r="A22502" s="5">
        <v>-1.14894505953624E-2</v>
      </c>
    </row>
    <row r="22503" spans="1:1">
      <c r="A22503" s="5">
        <v>-1.14865511630133E-2</v>
      </c>
    </row>
    <row r="22504" spans="1:1">
      <c r="A22504" s="5">
        <v>-1.1481586805061899E-2</v>
      </c>
    </row>
    <row r="22505" spans="1:1">
      <c r="A22505" s="5">
        <v>-1.14803625377644E-2</v>
      </c>
    </row>
    <row r="22506" spans="1:1">
      <c r="A22506" s="5">
        <v>-1.14802149487054E-2</v>
      </c>
    </row>
    <row r="22507" spans="1:1">
      <c r="A22507" s="5">
        <v>-1.14792590660057E-2</v>
      </c>
    </row>
    <row r="22508" spans="1:1">
      <c r="A22508" s="5">
        <v>-1.14791342819562E-2</v>
      </c>
    </row>
    <row r="22509" spans="1:1">
      <c r="A22509" s="5">
        <v>-1.1478322672352499E-2</v>
      </c>
    </row>
    <row r="22510" spans="1:1">
      <c r="A22510" s="5">
        <v>-1.1477411477411501E-2</v>
      </c>
    </row>
    <row r="22511" spans="1:1">
      <c r="A22511" s="5">
        <v>-1.1476516539685599E-2</v>
      </c>
    </row>
    <row r="22512" spans="1:1">
      <c r="A22512" s="5">
        <v>-1.14763389062057E-2</v>
      </c>
    </row>
    <row r="22513" spans="1:1">
      <c r="A22513" s="5">
        <v>-1.1475154473233299E-2</v>
      </c>
    </row>
    <row r="22514" spans="1:1">
      <c r="A22514" s="5">
        <v>-1.1473788328387699E-2</v>
      </c>
    </row>
    <row r="22515" spans="1:1">
      <c r="A22515" s="5">
        <v>-1.14674441205053E-2</v>
      </c>
    </row>
    <row r="22516" spans="1:1">
      <c r="A22516" s="5">
        <v>-1.14674441205053E-2</v>
      </c>
    </row>
    <row r="22517" spans="1:1">
      <c r="A22517" s="5">
        <v>-1.14562418802409E-2</v>
      </c>
    </row>
    <row r="22518" spans="1:1">
      <c r="A22518" s="5">
        <v>-1.14557138865605E-2</v>
      </c>
    </row>
    <row r="22519" spans="1:1">
      <c r="A22519" s="5">
        <v>-1.1455378572987099E-2</v>
      </c>
    </row>
    <row r="22520" spans="1:1">
      <c r="A22520" s="5">
        <v>-1.14493884985688E-2</v>
      </c>
    </row>
    <row r="22521" spans="1:1">
      <c r="A22521" s="5">
        <v>-1.14480574838631E-2</v>
      </c>
    </row>
    <row r="22522" spans="1:1">
      <c r="A22522" s="5">
        <v>-1.1446409989594199E-2</v>
      </c>
    </row>
    <row r="22523" spans="1:1">
      <c r="A22523" s="5">
        <v>-1.1446180937706401E-2</v>
      </c>
    </row>
    <row r="22524" spans="1:1">
      <c r="A22524" s="5">
        <v>-1.1445783132530101E-2</v>
      </c>
    </row>
    <row r="22525" spans="1:1">
      <c r="A22525" s="5">
        <v>-1.14454362222862E-2</v>
      </c>
    </row>
    <row r="22526" spans="1:1">
      <c r="A22526" s="5">
        <v>-1.1443958263211E-2</v>
      </c>
    </row>
    <row r="22527" spans="1:1">
      <c r="A22527" s="5">
        <v>-1.1433546140452701E-2</v>
      </c>
    </row>
    <row r="22528" spans="1:1">
      <c r="A22528" s="5">
        <v>-1.1433471487780501E-2</v>
      </c>
    </row>
    <row r="22529" spans="1:1">
      <c r="A22529" s="5">
        <v>-1.14315406599117E-2</v>
      </c>
    </row>
    <row r="22530" spans="1:1">
      <c r="A22530" s="5">
        <v>-1.1431184270690399E-2</v>
      </c>
    </row>
    <row r="22531" spans="1:1">
      <c r="A22531" s="5">
        <v>-1.1427384167878699E-2</v>
      </c>
    </row>
    <row r="22532" spans="1:1">
      <c r="A22532" s="5">
        <v>-1.14259597806216E-2</v>
      </c>
    </row>
    <row r="22533" spans="1:1">
      <c r="A22533" s="5">
        <v>-1.1424100156494499E-2</v>
      </c>
    </row>
    <row r="22534" spans="1:1">
      <c r="A22534" s="5">
        <v>-1.14226375908619E-2</v>
      </c>
    </row>
    <row r="22535" spans="1:1">
      <c r="A22535" s="5">
        <v>-1.1421542786856399E-2</v>
      </c>
    </row>
    <row r="22536" spans="1:1">
      <c r="A22536" s="5">
        <v>-1.14200023070712E-2</v>
      </c>
    </row>
    <row r="22537" spans="1:1">
      <c r="A22537" s="5">
        <v>-1.14181697832203E-2</v>
      </c>
    </row>
    <row r="22538" spans="1:1">
      <c r="A22538" s="5">
        <v>-1.1417392850791399E-2</v>
      </c>
    </row>
    <row r="22539" spans="1:1">
      <c r="A22539" s="5">
        <v>-1.1414303549135E-2</v>
      </c>
    </row>
    <row r="22540" spans="1:1">
      <c r="A22540" s="5">
        <v>-1.1414171360806399E-2</v>
      </c>
    </row>
    <row r="22541" spans="1:1">
      <c r="A22541" s="5">
        <v>-1.1414145005867101E-2</v>
      </c>
    </row>
    <row r="22542" spans="1:1">
      <c r="A22542" s="5">
        <v>-1.1409288124698699E-2</v>
      </c>
    </row>
    <row r="22543" spans="1:1">
      <c r="A22543" s="5">
        <v>-1.14075114075114E-2</v>
      </c>
    </row>
    <row r="22544" spans="1:1">
      <c r="A22544" s="5">
        <v>-1.14053357135773E-2</v>
      </c>
    </row>
    <row r="22545" spans="1:1">
      <c r="A22545" s="5">
        <v>-1.1404675917126E-2</v>
      </c>
    </row>
    <row r="22546" spans="1:1">
      <c r="A22546" s="5">
        <v>-1.1402810925484E-2</v>
      </c>
    </row>
    <row r="22547" spans="1:1">
      <c r="A22547" s="5">
        <v>-1.1402665201263901E-2</v>
      </c>
    </row>
    <row r="22548" spans="1:1">
      <c r="A22548" s="5">
        <v>-1.1402231926249401E-2</v>
      </c>
    </row>
    <row r="22549" spans="1:1">
      <c r="A22549" s="5">
        <v>-1.140174379611E-2</v>
      </c>
    </row>
    <row r="22550" spans="1:1">
      <c r="A22550" s="5">
        <v>-1.13964443093755E-2</v>
      </c>
    </row>
    <row r="22551" spans="1:1">
      <c r="A22551" s="5">
        <v>-1.13895216400911E-2</v>
      </c>
    </row>
    <row r="22552" spans="1:1">
      <c r="A22552" s="5">
        <v>-1.13861386138614E-2</v>
      </c>
    </row>
    <row r="22553" spans="1:1">
      <c r="A22553" s="5">
        <v>-1.1385606874328699E-2</v>
      </c>
    </row>
    <row r="22554" spans="1:1">
      <c r="A22554" s="5">
        <v>-1.13850642188779E-2</v>
      </c>
    </row>
    <row r="22555" spans="1:1">
      <c r="A22555" s="5">
        <v>-1.1384335154827001E-2</v>
      </c>
    </row>
    <row r="22556" spans="1:1">
      <c r="A22556" s="5">
        <v>-1.13840623127621E-2</v>
      </c>
    </row>
    <row r="22557" spans="1:1">
      <c r="A22557" s="5">
        <v>-1.1379800853485099E-2</v>
      </c>
    </row>
    <row r="22558" spans="1:1">
      <c r="A22558" s="5">
        <v>-1.13759479956663E-2</v>
      </c>
    </row>
    <row r="22559" spans="1:1">
      <c r="A22559" s="5">
        <v>-1.13759479956663E-2</v>
      </c>
    </row>
    <row r="22560" spans="1:1">
      <c r="A22560" s="5">
        <v>-1.13759479956663E-2</v>
      </c>
    </row>
    <row r="22561" spans="1:1">
      <c r="A22561" s="5">
        <v>-1.13759479956663E-2</v>
      </c>
    </row>
    <row r="22562" spans="1:1">
      <c r="A22562" s="5">
        <v>-1.13759479956663E-2</v>
      </c>
    </row>
    <row r="22563" spans="1:1">
      <c r="A22563" s="5">
        <v>-1.13759479956663E-2</v>
      </c>
    </row>
    <row r="22564" spans="1:1">
      <c r="A22564" s="5">
        <v>-1.13759479956663E-2</v>
      </c>
    </row>
    <row r="22565" spans="1:1">
      <c r="A22565" s="5">
        <v>-1.13759479956663E-2</v>
      </c>
    </row>
    <row r="22566" spans="1:1">
      <c r="A22566" s="5">
        <v>-1.13759479956663E-2</v>
      </c>
    </row>
    <row r="22567" spans="1:1">
      <c r="A22567" s="5">
        <v>-1.13759479956663E-2</v>
      </c>
    </row>
    <row r="22568" spans="1:1">
      <c r="A22568" s="5">
        <v>-1.13759479956663E-2</v>
      </c>
    </row>
    <row r="22569" spans="1:1">
      <c r="A22569" s="5">
        <v>-1.13759479956663E-2</v>
      </c>
    </row>
    <row r="22570" spans="1:1">
      <c r="A22570" s="5">
        <v>-1.13733643145408E-2</v>
      </c>
    </row>
    <row r="22571" spans="1:1">
      <c r="A22571" s="5">
        <v>-1.1370684308455699E-2</v>
      </c>
    </row>
    <row r="22572" spans="1:1">
      <c r="A22572" s="5">
        <v>-1.13705583756345E-2</v>
      </c>
    </row>
    <row r="22573" spans="1:1">
      <c r="A22573" s="5">
        <v>-1.1365381661803099E-2</v>
      </c>
    </row>
    <row r="22574" spans="1:1">
      <c r="A22574" s="5">
        <v>-1.13606340819022E-2</v>
      </c>
    </row>
    <row r="22575" spans="1:1">
      <c r="A22575" s="5">
        <v>-1.13606340819022E-2</v>
      </c>
    </row>
    <row r="22576" spans="1:1">
      <c r="A22576" s="5">
        <v>-1.1358725847274501E-2</v>
      </c>
    </row>
    <row r="22577" spans="1:1">
      <c r="A22577" s="5">
        <v>-1.1354079058032001E-2</v>
      </c>
    </row>
    <row r="22578" spans="1:1">
      <c r="A22578" s="5">
        <v>-1.13509612230169E-2</v>
      </c>
    </row>
    <row r="22579" spans="1:1">
      <c r="A22579" s="5">
        <v>-1.1349915479352801E-2</v>
      </c>
    </row>
    <row r="22580" spans="1:1">
      <c r="A22580" s="5">
        <v>-1.1343087292454399E-2</v>
      </c>
    </row>
    <row r="22581" spans="1:1">
      <c r="A22581" s="5">
        <v>-1.1343087292454399E-2</v>
      </c>
    </row>
    <row r="22582" spans="1:1">
      <c r="A22582" s="5">
        <v>-1.13405815949644E-2</v>
      </c>
    </row>
    <row r="22583" spans="1:1">
      <c r="A22583" s="5">
        <v>-1.1340368561978301E-2</v>
      </c>
    </row>
    <row r="22584" spans="1:1">
      <c r="A22584" s="5">
        <v>-1.13399676000926E-2</v>
      </c>
    </row>
    <row r="22585" spans="1:1">
      <c r="A22585" s="5">
        <v>-1.13364534581383E-2</v>
      </c>
    </row>
    <row r="22586" spans="1:1">
      <c r="A22586" s="5">
        <v>-1.1336135524137101E-2</v>
      </c>
    </row>
    <row r="22587" spans="1:1">
      <c r="A22587" s="5">
        <v>-1.1336032388664E-2</v>
      </c>
    </row>
    <row r="22588" spans="1:1">
      <c r="A22588" s="5">
        <v>-1.1329916374426799E-2</v>
      </c>
    </row>
    <row r="22589" spans="1:1">
      <c r="A22589" s="5">
        <v>-1.13278791692889E-2</v>
      </c>
    </row>
    <row r="22590" spans="1:1">
      <c r="A22590" s="5">
        <v>-1.13272066680915E-2</v>
      </c>
    </row>
    <row r="22591" spans="1:1">
      <c r="A22591" s="5">
        <v>-1.1324273914202E-2</v>
      </c>
    </row>
    <row r="22592" spans="1:1">
      <c r="A22592" s="5">
        <v>-1.13232895115632E-2</v>
      </c>
    </row>
    <row r="22593" spans="1:1">
      <c r="A22593" s="5">
        <v>-1.1319259720414299E-2</v>
      </c>
    </row>
    <row r="22594" spans="1:1">
      <c r="A22594" s="5">
        <v>-1.13176252500122E-2</v>
      </c>
    </row>
    <row r="22595" spans="1:1">
      <c r="A22595" s="5">
        <v>-1.13161382403915E-2</v>
      </c>
    </row>
    <row r="22596" spans="1:1">
      <c r="A22596" s="5">
        <v>-1.13112070248549E-2</v>
      </c>
    </row>
    <row r="22597" spans="1:1">
      <c r="A22597" s="5">
        <v>-1.13047574187471E-2</v>
      </c>
    </row>
    <row r="22598" spans="1:1">
      <c r="A22598" s="5">
        <v>-1.1302549965541E-2</v>
      </c>
    </row>
    <row r="22599" spans="1:1">
      <c r="A22599" s="5">
        <v>-1.13019891500904E-2</v>
      </c>
    </row>
    <row r="22600" spans="1:1">
      <c r="A22600" s="5">
        <v>-1.13015633829346E-2</v>
      </c>
    </row>
    <row r="22601" spans="1:1">
      <c r="A22601" s="5">
        <v>-1.12972341254383E-2</v>
      </c>
    </row>
    <row r="22602" spans="1:1">
      <c r="A22602" s="5">
        <v>-1.12972341254383E-2</v>
      </c>
    </row>
    <row r="22603" spans="1:1">
      <c r="A22603" s="5">
        <v>-1.12969802302846E-2</v>
      </c>
    </row>
    <row r="22604" spans="1:1">
      <c r="A22604" s="5">
        <v>-1.1296882060551299E-2</v>
      </c>
    </row>
    <row r="22605" spans="1:1">
      <c r="A22605" s="5">
        <v>-1.1296787963975201E-2</v>
      </c>
    </row>
    <row r="22606" spans="1:1">
      <c r="A22606" s="5">
        <v>-1.1296395911780501E-2</v>
      </c>
    </row>
    <row r="22607" spans="1:1">
      <c r="A22607" s="5">
        <v>-1.12960760998811E-2</v>
      </c>
    </row>
    <row r="22608" spans="1:1">
      <c r="A22608" s="5">
        <v>-1.12941664076262E-2</v>
      </c>
    </row>
    <row r="22609" spans="1:1">
      <c r="A22609" s="5">
        <v>-1.12926727726894E-2</v>
      </c>
    </row>
    <row r="22610" spans="1:1">
      <c r="A22610" s="5">
        <v>-1.12905343311015E-2</v>
      </c>
    </row>
    <row r="22611" spans="1:1">
      <c r="A22611" s="5">
        <v>-1.1286277319956999E-2</v>
      </c>
    </row>
    <row r="22612" spans="1:1">
      <c r="A22612" s="5">
        <v>-1.1280754643586501E-2</v>
      </c>
    </row>
    <row r="22613" spans="1:1">
      <c r="A22613" s="5">
        <v>-1.12806287563569E-2</v>
      </c>
    </row>
    <row r="22614" spans="1:1">
      <c r="A22614" s="5">
        <v>-1.12794426628331E-2</v>
      </c>
    </row>
    <row r="22615" spans="1:1">
      <c r="A22615" s="5">
        <v>-1.12781954887218E-2</v>
      </c>
    </row>
    <row r="22616" spans="1:1">
      <c r="A22616" s="5">
        <v>-1.1277658815132E-2</v>
      </c>
    </row>
    <row r="22617" spans="1:1">
      <c r="A22617" s="5">
        <v>-1.1275872721655899E-2</v>
      </c>
    </row>
    <row r="22618" spans="1:1">
      <c r="A22618" s="5">
        <v>-1.12757019677205E-2</v>
      </c>
    </row>
    <row r="22619" spans="1:1">
      <c r="A22619" s="5">
        <v>-1.12736420385726E-2</v>
      </c>
    </row>
    <row r="22620" spans="1:1">
      <c r="A22620" s="5">
        <v>-1.1269166820617E-2</v>
      </c>
    </row>
    <row r="22621" spans="1:1">
      <c r="A22621" s="5">
        <v>-1.1267117351360699E-2</v>
      </c>
    </row>
    <row r="22622" spans="1:1">
      <c r="A22622" s="5">
        <v>-1.1259131929523001E-2</v>
      </c>
    </row>
    <row r="22623" spans="1:1">
      <c r="A22623" s="5">
        <v>-1.12576391122547E-2</v>
      </c>
    </row>
    <row r="22624" spans="1:1">
      <c r="A22624" s="5">
        <v>-1.1257213130261999E-2</v>
      </c>
    </row>
    <row r="22625" spans="1:1">
      <c r="A22625" s="5">
        <v>-1.1253598534415101E-2</v>
      </c>
    </row>
    <row r="22626" spans="1:1">
      <c r="A22626" s="5">
        <v>-1.1248828247057601E-2</v>
      </c>
    </row>
    <row r="22627" spans="1:1">
      <c r="A22627" s="5">
        <v>-1.12474437627812E-2</v>
      </c>
    </row>
    <row r="22628" spans="1:1">
      <c r="A22628" s="5">
        <v>-1.12443778110945E-2</v>
      </c>
    </row>
    <row r="22629" spans="1:1">
      <c r="A22629" s="5">
        <v>-1.12441588785047E-2</v>
      </c>
    </row>
    <row r="22630" spans="1:1">
      <c r="A22630" s="5">
        <v>-1.1243611584327099E-2</v>
      </c>
    </row>
    <row r="22631" spans="1:1">
      <c r="A22631" s="5">
        <v>-1.1243386243386199E-2</v>
      </c>
    </row>
    <row r="22632" spans="1:1">
      <c r="A22632" s="5">
        <v>-1.1240310077519401E-2</v>
      </c>
    </row>
    <row r="22633" spans="1:1">
      <c r="A22633" s="5">
        <v>-1.12378119319121E-2</v>
      </c>
    </row>
    <row r="22634" spans="1:1">
      <c r="A22634" s="5">
        <v>-1.1235955056179799E-2</v>
      </c>
    </row>
    <row r="22635" spans="1:1">
      <c r="A22635" s="5">
        <v>-1.12344156733799E-2</v>
      </c>
    </row>
    <row r="22636" spans="1:1">
      <c r="A22636" s="5">
        <v>-1.12330535829567E-2</v>
      </c>
    </row>
    <row r="22637" spans="1:1">
      <c r="A22637" s="5">
        <v>-1.12272048802648E-2</v>
      </c>
    </row>
    <row r="22638" spans="1:1">
      <c r="A22638" s="5">
        <v>-1.1225444340505099E-2</v>
      </c>
    </row>
    <row r="22639" spans="1:1">
      <c r="A22639" s="5">
        <v>-1.1225111743193799E-2</v>
      </c>
    </row>
    <row r="22640" spans="1:1">
      <c r="A22640" s="5">
        <v>-1.12219451371571E-2</v>
      </c>
    </row>
    <row r="22641" spans="1:1">
      <c r="A22641" s="5">
        <v>-1.12200154758834E-2</v>
      </c>
    </row>
    <row r="22642" spans="1:1">
      <c r="A22642" s="5">
        <v>-1.12186875672353E-2</v>
      </c>
    </row>
    <row r="22643" spans="1:1">
      <c r="A22643" s="5">
        <v>-1.1212516297262101E-2</v>
      </c>
    </row>
    <row r="22644" spans="1:1">
      <c r="A22644" s="5">
        <v>-1.1211959423384901E-2</v>
      </c>
    </row>
    <row r="22645" spans="1:1">
      <c r="A22645" s="5">
        <v>-1.12095056608004E-2</v>
      </c>
    </row>
    <row r="22646" spans="1:1">
      <c r="A22646" s="5">
        <v>-1.1208967173739001E-2</v>
      </c>
    </row>
    <row r="22647" spans="1:1">
      <c r="A22647" s="5">
        <v>-1.1208967173739001E-2</v>
      </c>
    </row>
    <row r="22648" spans="1:1">
      <c r="A22648" s="5">
        <v>-1.1208967173739001E-2</v>
      </c>
    </row>
    <row r="22649" spans="1:1">
      <c r="A22649" s="5">
        <v>-1.1208967173739001E-2</v>
      </c>
    </row>
    <row r="22650" spans="1:1">
      <c r="A22650" s="5">
        <v>-1.1208967173739001E-2</v>
      </c>
    </row>
    <row r="22651" spans="1:1">
      <c r="A22651" s="5">
        <v>-1.1203319502074699E-2</v>
      </c>
    </row>
    <row r="22652" spans="1:1">
      <c r="A22652" s="5">
        <v>-1.1200362031904099E-2</v>
      </c>
    </row>
    <row r="22653" spans="1:1">
      <c r="A22653" s="5">
        <v>-1.11989459815547E-2</v>
      </c>
    </row>
    <row r="22654" spans="1:1">
      <c r="A22654" s="5">
        <v>-1.1195036417588299E-2</v>
      </c>
    </row>
    <row r="22655" spans="1:1">
      <c r="A22655" s="5">
        <v>-1.1189710610932499E-2</v>
      </c>
    </row>
    <row r="22656" spans="1:1">
      <c r="A22656" s="5">
        <v>-1.11845449923742E-2</v>
      </c>
    </row>
    <row r="22657" spans="1:1">
      <c r="A22657" s="5">
        <v>-1.1179894668761001E-2</v>
      </c>
    </row>
    <row r="22658" spans="1:1">
      <c r="A22658" s="5">
        <v>-1.11791895087606E-2</v>
      </c>
    </row>
    <row r="22659" spans="1:1">
      <c r="A22659" s="5">
        <v>-1.11740804106074E-2</v>
      </c>
    </row>
    <row r="22660" spans="1:1">
      <c r="A22660" s="5">
        <v>-1.11700642278693E-2</v>
      </c>
    </row>
    <row r="22661" spans="1:1">
      <c r="A22661" s="5">
        <v>-1.11685868798495E-2</v>
      </c>
    </row>
    <row r="22662" spans="1:1">
      <c r="A22662" s="5">
        <v>-1.11607142857143E-2</v>
      </c>
    </row>
    <row r="22663" spans="1:1">
      <c r="A22663" s="5">
        <v>-1.1157601115760101E-2</v>
      </c>
    </row>
    <row r="22664" spans="1:1">
      <c r="A22664" s="5">
        <v>-1.1157601115760101E-2</v>
      </c>
    </row>
    <row r="22665" spans="1:1">
      <c r="A22665" s="5">
        <v>-1.11513799832729E-2</v>
      </c>
    </row>
    <row r="22666" spans="1:1">
      <c r="A22666" s="5">
        <v>-1.11455445006252E-2</v>
      </c>
    </row>
    <row r="22667" spans="1:1">
      <c r="A22667" s="5">
        <v>-1.1145510835913299E-2</v>
      </c>
    </row>
    <row r="22668" spans="1:1">
      <c r="A22668" s="5">
        <v>-1.1138183083884401E-2</v>
      </c>
    </row>
    <row r="22669" spans="1:1">
      <c r="A22669" s="5">
        <v>-1.11372549019608E-2</v>
      </c>
    </row>
    <row r="22670" spans="1:1">
      <c r="A22670" s="5">
        <v>-1.11369680851064E-2</v>
      </c>
    </row>
    <row r="22671" spans="1:1">
      <c r="A22671" s="5">
        <v>-1.1135857461024501E-2</v>
      </c>
    </row>
    <row r="22672" spans="1:1">
      <c r="A22672" s="5">
        <v>-1.11346477649231E-2</v>
      </c>
    </row>
    <row r="22673" spans="1:1">
      <c r="A22673" s="5">
        <v>-1.1131482451545299E-2</v>
      </c>
    </row>
    <row r="22674" spans="1:1">
      <c r="A22674" s="5">
        <v>-1.11312451462594E-2</v>
      </c>
    </row>
    <row r="22675" spans="1:1">
      <c r="A22675" s="5">
        <v>-1.11293559569422E-2</v>
      </c>
    </row>
    <row r="22676" spans="1:1">
      <c r="A22676" s="5">
        <v>-1.1127735178604801E-2</v>
      </c>
    </row>
    <row r="22677" spans="1:1">
      <c r="A22677" s="5">
        <v>-1.11262488646685E-2</v>
      </c>
    </row>
    <row r="22678" spans="1:1">
      <c r="A22678" s="5">
        <v>-1.11162575266327E-2</v>
      </c>
    </row>
    <row r="22679" spans="1:1">
      <c r="A22679" s="5">
        <v>-1.11147433801896E-2</v>
      </c>
    </row>
    <row r="22680" spans="1:1">
      <c r="A22680" s="5">
        <v>-1.11147433801896E-2</v>
      </c>
    </row>
    <row r="22681" spans="1:1">
      <c r="A22681" s="5">
        <v>-1.11147433801896E-2</v>
      </c>
    </row>
    <row r="22682" spans="1:1">
      <c r="A22682" s="5">
        <v>-1.11147433801896E-2</v>
      </c>
    </row>
    <row r="22683" spans="1:1">
      <c r="A22683" s="5">
        <v>-1.11147433801896E-2</v>
      </c>
    </row>
    <row r="22684" spans="1:1">
      <c r="A22684" s="5">
        <v>-1.11147433801896E-2</v>
      </c>
    </row>
    <row r="22685" spans="1:1">
      <c r="A22685" s="5">
        <v>-1.11147433801896E-2</v>
      </c>
    </row>
    <row r="22686" spans="1:1">
      <c r="A22686" s="5">
        <v>-1.1114016736401699E-2</v>
      </c>
    </row>
    <row r="22687" spans="1:1">
      <c r="A22687" s="5">
        <v>-1.11137162954279E-2</v>
      </c>
    </row>
    <row r="22688" spans="1:1">
      <c r="A22688" s="5">
        <v>-1.1111111111111099E-2</v>
      </c>
    </row>
    <row r="22689" spans="1:1">
      <c r="A22689" s="5">
        <v>-1.11099008822568E-2</v>
      </c>
    </row>
    <row r="22690" spans="1:1">
      <c r="A22690" s="5">
        <v>-1.1107775442810001E-2</v>
      </c>
    </row>
    <row r="22691" spans="1:1">
      <c r="A22691" s="5">
        <v>-1.11072179397337E-2</v>
      </c>
    </row>
    <row r="22692" spans="1:1">
      <c r="A22692" s="5">
        <v>-1.1106855610877099E-2</v>
      </c>
    </row>
    <row r="22693" spans="1:1">
      <c r="A22693" s="5">
        <v>-1.1101905550952799E-2</v>
      </c>
    </row>
    <row r="22694" spans="1:1">
      <c r="A22694" s="5">
        <v>-1.10993657505285E-2</v>
      </c>
    </row>
    <row r="22695" spans="1:1">
      <c r="A22695" s="5">
        <v>-1.1094674556213E-2</v>
      </c>
    </row>
    <row r="22696" spans="1:1">
      <c r="A22696" s="5">
        <v>-1.10938540048813E-2</v>
      </c>
    </row>
    <row r="22697" spans="1:1">
      <c r="A22697" s="5">
        <v>-1.1088709677419401E-2</v>
      </c>
    </row>
    <row r="22698" spans="1:1">
      <c r="A22698" s="5">
        <v>-1.1083743842364499E-2</v>
      </c>
    </row>
    <row r="22699" spans="1:1">
      <c r="A22699" s="5">
        <v>-1.1082991535038E-2</v>
      </c>
    </row>
    <row r="22700" spans="1:1">
      <c r="A22700" s="5">
        <v>-1.10829216183736E-2</v>
      </c>
    </row>
    <row r="22701" spans="1:1">
      <c r="A22701" s="5">
        <v>-1.1082138200782301E-2</v>
      </c>
    </row>
    <row r="22702" spans="1:1">
      <c r="A22702" s="5">
        <v>-1.10807113543092E-2</v>
      </c>
    </row>
    <row r="22703" spans="1:1">
      <c r="A22703" s="5">
        <v>-1.10775427995972E-2</v>
      </c>
    </row>
    <row r="22704" spans="1:1">
      <c r="A22704" s="5">
        <v>-1.10742936867806E-2</v>
      </c>
    </row>
    <row r="22705" spans="1:1">
      <c r="A22705" s="5">
        <v>-1.1074197120708699E-2</v>
      </c>
    </row>
    <row r="22706" spans="1:1">
      <c r="A22706" s="5">
        <v>-1.10739119237703E-2</v>
      </c>
    </row>
    <row r="22707" spans="1:1">
      <c r="A22707" s="5">
        <v>-1.10702267509513E-2</v>
      </c>
    </row>
    <row r="22708" spans="1:1">
      <c r="A22708" s="5">
        <v>-1.10647851186658E-2</v>
      </c>
    </row>
    <row r="22709" spans="1:1">
      <c r="A22709" s="5">
        <v>-1.1063829787233999E-2</v>
      </c>
    </row>
    <row r="22710" spans="1:1">
      <c r="A22710" s="5">
        <v>-1.1058648111332E-2</v>
      </c>
    </row>
    <row r="22711" spans="1:1">
      <c r="A22711" s="5">
        <v>-1.1056511056511099E-2</v>
      </c>
    </row>
    <row r="22712" spans="1:1">
      <c r="A22712" s="5">
        <v>-1.1056511056511099E-2</v>
      </c>
    </row>
    <row r="22713" spans="1:1">
      <c r="A22713" s="5">
        <v>-1.10561056105611E-2</v>
      </c>
    </row>
    <row r="22714" spans="1:1">
      <c r="A22714" s="5">
        <v>-1.1052524842831099E-2</v>
      </c>
    </row>
    <row r="22715" spans="1:1">
      <c r="A22715" s="5">
        <v>-1.10515740120563E-2</v>
      </c>
    </row>
    <row r="22716" spans="1:1">
      <c r="A22716" s="5">
        <v>-1.1049723756906099E-2</v>
      </c>
    </row>
    <row r="22717" spans="1:1">
      <c r="A22717" s="5">
        <v>-1.10492192493836E-2</v>
      </c>
    </row>
    <row r="22718" spans="1:1">
      <c r="A22718" s="5">
        <v>-1.10482704195712E-2</v>
      </c>
    </row>
    <row r="22719" spans="1:1">
      <c r="A22719" s="5">
        <v>-1.10356536502547E-2</v>
      </c>
    </row>
    <row r="22720" spans="1:1">
      <c r="A22720" s="5">
        <v>-1.10339190845934E-2</v>
      </c>
    </row>
    <row r="22721" spans="1:1">
      <c r="A22721" s="5">
        <v>-1.1030971574034799E-2</v>
      </c>
    </row>
    <row r="22722" spans="1:1">
      <c r="A22722" s="5">
        <v>-1.10302745834311E-2</v>
      </c>
    </row>
    <row r="22723" spans="1:1">
      <c r="A22723" s="5">
        <v>-1.10284435080327E-2</v>
      </c>
    </row>
    <row r="22724" spans="1:1">
      <c r="A22724" s="5">
        <v>-1.1027278003482299E-2</v>
      </c>
    </row>
    <row r="22725" spans="1:1">
      <c r="A22725" s="5">
        <v>-1.1022480058013101E-2</v>
      </c>
    </row>
    <row r="22726" spans="1:1">
      <c r="A22726" s="5">
        <v>-1.10185434023112E-2</v>
      </c>
    </row>
    <row r="22727" spans="1:1">
      <c r="A22727" s="5">
        <v>-1.1016248967226701E-2</v>
      </c>
    </row>
    <row r="22728" spans="1:1">
      <c r="A22728" s="5">
        <v>-1.1015118790496801E-2</v>
      </c>
    </row>
    <row r="22729" spans="1:1">
      <c r="A22729" s="5">
        <v>-1.1012542061792601E-2</v>
      </c>
    </row>
    <row r="22730" spans="1:1">
      <c r="A22730" s="5">
        <v>-1.10122190375622E-2</v>
      </c>
    </row>
    <row r="22731" spans="1:1">
      <c r="A22731" s="5">
        <v>-1.10103626943005E-2</v>
      </c>
    </row>
    <row r="22732" spans="1:1">
      <c r="A22732" s="5">
        <v>-1.1010184420589E-2</v>
      </c>
    </row>
    <row r="22733" spans="1:1">
      <c r="A22733" s="5">
        <v>-1.10079861860566E-2</v>
      </c>
    </row>
    <row r="22734" spans="1:1">
      <c r="A22734" s="5">
        <v>-1.1007911936704501E-2</v>
      </c>
    </row>
    <row r="22735" spans="1:1">
      <c r="A22735" s="5">
        <v>-1.10059857115273E-2</v>
      </c>
    </row>
    <row r="22736" spans="1:1">
      <c r="A22736" s="5">
        <v>-1.1005353955978601E-2</v>
      </c>
    </row>
    <row r="22737" spans="1:1">
      <c r="A22737" s="5">
        <v>-1.10042267890978E-2</v>
      </c>
    </row>
    <row r="22738" spans="1:1">
      <c r="A22738" s="5">
        <v>-1.10039396821084E-2</v>
      </c>
    </row>
    <row r="22739" spans="1:1">
      <c r="A22739" s="5">
        <v>-1.1003521126760601E-2</v>
      </c>
    </row>
    <row r="22740" spans="1:1">
      <c r="A22740" s="5">
        <v>-1.10021863318993E-2</v>
      </c>
    </row>
    <row r="22741" spans="1:1">
      <c r="A22741" s="5">
        <v>-1.10009296560273E-2</v>
      </c>
    </row>
    <row r="22742" spans="1:1">
      <c r="A22742" s="5">
        <v>-1.09976433621367E-2</v>
      </c>
    </row>
    <row r="22743" spans="1:1">
      <c r="A22743" s="5">
        <v>-1.0993392572339901E-2</v>
      </c>
    </row>
    <row r="22744" spans="1:1">
      <c r="A22744" s="5">
        <v>-1.09886649874055E-2</v>
      </c>
    </row>
    <row r="22745" spans="1:1">
      <c r="A22745" s="5">
        <v>-1.0988231958032E-2</v>
      </c>
    </row>
    <row r="22746" spans="1:1">
      <c r="A22746" s="5">
        <v>-1.09852851427409E-2</v>
      </c>
    </row>
    <row r="22747" spans="1:1">
      <c r="A22747" s="5">
        <v>-1.09840842860345E-2</v>
      </c>
    </row>
    <row r="22748" spans="1:1">
      <c r="A22748" s="5">
        <v>-1.09827684150729E-2</v>
      </c>
    </row>
    <row r="22749" spans="1:1">
      <c r="A22749" s="5">
        <v>-1.0979830528702701E-2</v>
      </c>
    </row>
    <row r="22750" spans="1:1">
      <c r="A22750" s="5">
        <v>-1.09786700125471E-2</v>
      </c>
    </row>
    <row r="22751" spans="1:1">
      <c r="A22751" s="5">
        <v>-1.09774856663404E-2</v>
      </c>
    </row>
    <row r="22752" spans="1:1">
      <c r="A22752" s="5">
        <v>-1.09764089121887E-2</v>
      </c>
    </row>
    <row r="22753" spans="1:1">
      <c r="A22753" s="5">
        <v>-1.09729334308705E-2</v>
      </c>
    </row>
    <row r="22754" spans="1:1">
      <c r="A22754" s="5">
        <v>-1.09729334308705E-2</v>
      </c>
    </row>
    <row r="22755" spans="1:1">
      <c r="A22755" s="5">
        <v>-1.09729334308705E-2</v>
      </c>
    </row>
    <row r="22756" spans="1:1">
      <c r="A22756" s="5">
        <v>-1.09710550887021E-2</v>
      </c>
    </row>
    <row r="22757" spans="1:1">
      <c r="A22757" s="5">
        <v>-1.0970353924513499E-2</v>
      </c>
    </row>
    <row r="22758" spans="1:1">
      <c r="A22758" s="5">
        <v>-1.0970067387556799E-2</v>
      </c>
    </row>
    <row r="22759" spans="1:1">
      <c r="A22759" s="5">
        <v>-1.0967489228358799E-2</v>
      </c>
    </row>
    <row r="22760" spans="1:1">
      <c r="A22760" s="5">
        <v>-1.0963377653370699E-2</v>
      </c>
    </row>
    <row r="22761" spans="1:1">
      <c r="A22761" s="5">
        <v>-1.0962010962011E-2</v>
      </c>
    </row>
    <row r="22762" spans="1:1">
      <c r="A22762" s="5">
        <v>-1.0960629921259801E-2</v>
      </c>
    </row>
    <row r="22763" spans="1:1">
      <c r="A22763" s="5">
        <v>-1.09580701620881E-2</v>
      </c>
    </row>
    <row r="22764" spans="1:1">
      <c r="A22764" s="5">
        <v>-1.0956301456618101E-2</v>
      </c>
    </row>
    <row r="22765" spans="1:1">
      <c r="A22765" s="5">
        <v>-1.0946873647102499E-2</v>
      </c>
    </row>
    <row r="22766" spans="1:1">
      <c r="A22766" s="5">
        <v>-1.0944340212632899E-2</v>
      </c>
    </row>
    <row r="22767" spans="1:1">
      <c r="A22767" s="5">
        <v>-1.0938743038981701E-2</v>
      </c>
    </row>
    <row r="22768" spans="1:1">
      <c r="A22768" s="5">
        <v>-1.09383995394358E-2</v>
      </c>
    </row>
    <row r="22769" spans="1:1">
      <c r="A22769" s="5">
        <v>-1.09378164877456E-2</v>
      </c>
    </row>
    <row r="22770" spans="1:1">
      <c r="A22770" s="5">
        <v>-1.09359104781282E-2</v>
      </c>
    </row>
    <row r="22771" spans="1:1">
      <c r="A22771" s="5">
        <v>-1.09331299262649E-2</v>
      </c>
    </row>
    <row r="22772" spans="1:1">
      <c r="A22772" s="5">
        <v>-1.09331299262649E-2</v>
      </c>
    </row>
    <row r="22773" spans="1:1">
      <c r="A22773" s="5">
        <v>-1.09325461900077E-2</v>
      </c>
    </row>
    <row r="22774" spans="1:1">
      <c r="A22774" s="5">
        <v>-1.09321058688147E-2</v>
      </c>
    </row>
    <row r="22775" spans="1:1">
      <c r="A22775" s="5">
        <v>-1.09277594426109E-2</v>
      </c>
    </row>
    <row r="22776" spans="1:1">
      <c r="A22776" s="5">
        <v>-1.0926673265818899E-2</v>
      </c>
    </row>
    <row r="22777" spans="1:1">
      <c r="A22777" s="5">
        <v>-1.0924796747967499E-2</v>
      </c>
    </row>
    <row r="22778" spans="1:1">
      <c r="A22778" s="5">
        <v>-1.09215017064846E-2</v>
      </c>
    </row>
    <row r="22779" spans="1:1">
      <c r="A22779" s="5">
        <v>-1.0918189400257799E-2</v>
      </c>
    </row>
    <row r="22780" spans="1:1">
      <c r="A22780" s="5">
        <v>-1.09076218691085E-2</v>
      </c>
    </row>
    <row r="22781" spans="1:1">
      <c r="A22781" s="5">
        <v>-1.09062581147754E-2</v>
      </c>
    </row>
    <row r="22782" spans="1:1">
      <c r="A22782" s="5">
        <v>-1.09014675052411E-2</v>
      </c>
    </row>
    <row r="22783" spans="1:1">
      <c r="A22783" s="5">
        <v>-1.0899944102850801E-2</v>
      </c>
    </row>
    <row r="22784" spans="1:1">
      <c r="A22784" s="5">
        <v>-1.08970831040176E-2</v>
      </c>
    </row>
    <row r="22785" spans="1:1">
      <c r="A22785" s="5">
        <v>-1.08960806635225E-2</v>
      </c>
    </row>
    <row r="22786" spans="1:1">
      <c r="A22786" s="5">
        <v>-1.08952380952381E-2</v>
      </c>
    </row>
    <row r="22787" spans="1:1">
      <c r="A22787" s="5">
        <v>-1.0894670327275899E-2</v>
      </c>
    </row>
    <row r="22788" spans="1:1">
      <c r="A22788" s="5">
        <v>-1.089250071286E-2</v>
      </c>
    </row>
    <row r="22789" spans="1:1">
      <c r="A22789" s="5">
        <v>-1.08919186533628E-2</v>
      </c>
    </row>
    <row r="22790" spans="1:1">
      <c r="A22790" s="5">
        <v>-1.08901905783351E-2</v>
      </c>
    </row>
    <row r="22791" spans="1:1">
      <c r="A22791" s="5">
        <v>-1.08888326158521E-2</v>
      </c>
    </row>
    <row r="22792" spans="1:1">
      <c r="A22792" s="5">
        <v>-1.08883139284174E-2</v>
      </c>
    </row>
    <row r="22793" spans="1:1">
      <c r="A22793" s="5">
        <v>-1.0887772194304901E-2</v>
      </c>
    </row>
    <row r="22794" spans="1:1">
      <c r="A22794" s="5">
        <v>-1.08857001484414E-2</v>
      </c>
    </row>
    <row r="22795" spans="1:1">
      <c r="A22795" s="5">
        <v>-1.0885643846008E-2</v>
      </c>
    </row>
    <row r="22796" spans="1:1">
      <c r="A22796" s="5">
        <v>-1.08831623717788E-2</v>
      </c>
    </row>
    <row r="22797" spans="1:1">
      <c r="A22797" s="5">
        <v>-1.0882238631947099E-2</v>
      </c>
    </row>
    <row r="22798" spans="1:1">
      <c r="A22798" s="5">
        <v>-1.08819566794486E-2</v>
      </c>
    </row>
    <row r="22799" spans="1:1">
      <c r="A22799" s="5">
        <v>-1.0878587968019601E-2</v>
      </c>
    </row>
    <row r="22800" spans="1:1">
      <c r="A22800" s="5">
        <v>-1.08757062146893E-2</v>
      </c>
    </row>
    <row r="22801" spans="1:1">
      <c r="A22801" s="5">
        <v>-1.08723789800673E-2</v>
      </c>
    </row>
    <row r="22802" spans="1:1">
      <c r="A22802" s="5">
        <v>-1.08713738976094E-2</v>
      </c>
    </row>
    <row r="22803" spans="1:1">
      <c r="A22803" s="5">
        <v>-1.0871195081721401E-2</v>
      </c>
    </row>
    <row r="22804" spans="1:1">
      <c r="A22804" s="5">
        <v>-1.0871099816462001E-2</v>
      </c>
    </row>
    <row r="22805" spans="1:1">
      <c r="A22805" s="5">
        <v>-1.08626198083067E-2</v>
      </c>
    </row>
    <row r="22806" spans="1:1">
      <c r="A22806" s="5">
        <v>-1.0859844129296E-2</v>
      </c>
    </row>
    <row r="22807" spans="1:1">
      <c r="A22807" s="5">
        <v>-1.0859150431172099E-2</v>
      </c>
    </row>
    <row r="22808" spans="1:1">
      <c r="A22808" s="5">
        <v>-1.0858204621995099E-2</v>
      </c>
    </row>
    <row r="22809" spans="1:1">
      <c r="A22809" s="5">
        <v>-1.0857908847185E-2</v>
      </c>
    </row>
    <row r="22810" spans="1:1">
      <c r="A22810" s="5">
        <v>-1.08571428571429E-2</v>
      </c>
    </row>
    <row r="22811" spans="1:1">
      <c r="A22811" s="5">
        <v>-1.08553492021972E-2</v>
      </c>
    </row>
    <row r="22812" spans="1:1">
      <c r="A22812" s="5">
        <v>-1.08547008547009E-2</v>
      </c>
    </row>
    <row r="22813" spans="1:1">
      <c r="A22813" s="5">
        <v>-1.08537648996996E-2</v>
      </c>
    </row>
    <row r="22814" spans="1:1">
      <c r="A22814" s="5">
        <v>-1.08483402039488E-2</v>
      </c>
    </row>
    <row r="22815" spans="1:1">
      <c r="A22815" s="5">
        <v>-1.08480413258717E-2</v>
      </c>
    </row>
    <row r="22816" spans="1:1">
      <c r="A22816" s="5">
        <v>-1.08479079034758E-2</v>
      </c>
    </row>
    <row r="22817" spans="1:1">
      <c r="A22817" s="5">
        <v>-1.08474576271186E-2</v>
      </c>
    </row>
    <row r="22818" spans="1:1">
      <c r="A22818" s="5">
        <v>-1.08397855866587E-2</v>
      </c>
    </row>
    <row r="22819" spans="1:1">
      <c r="A22819" s="5">
        <v>-1.08387732479369E-2</v>
      </c>
    </row>
    <row r="22820" spans="1:1">
      <c r="A22820" s="5">
        <v>-1.08382888931517E-2</v>
      </c>
    </row>
    <row r="22821" spans="1:1">
      <c r="A22821" s="5">
        <v>-1.0835328209651E-2</v>
      </c>
    </row>
    <row r="22822" spans="1:1">
      <c r="A22822" s="5">
        <v>-1.0833880499015101E-2</v>
      </c>
    </row>
    <row r="22823" spans="1:1">
      <c r="A22823" s="5">
        <v>-1.0831474992035701E-2</v>
      </c>
    </row>
    <row r="22824" spans="1:1">
      <c r="A22824" s="5">
        <v>-1.08313024641213E-2</v>
      </c>
    </row>
    <row r="22825" spans="1:1">
      <c r="A22825" s="5">
        <v>-1.08271210507632E-2</v>
      </c>
    </row>
    <row r="22826" spans="1:1">
      <c r="A22826" s="5">
        <v>-1.08260587809248E-2</v>
      </c>
    </row>
    <row r="22827" spans="1:1">
      <c r="A22827" s="5">
        <v>-1.08254397834912E-2</v>
      </c>
    </row>
    <row r="22828" spans="1:1">
      <c r="A22828" s="5">
        <v>-1.08242707592235E-2</v>
      </c>
    </row>
    <row r="22829" spans="1:1">
      <c r="A22829" s="5">
        <v>-1.0822758279029E-2</v>
      </c>
    </row>
    <row r="22830" spans="1:1">
      <c r="A22830" s="5">
        <v>-1.08214461387113E-2</v>
      </c>
    </row>
    <row r="22831" spans="1:1">
      <c r="A22831" s="5">
        <v>-1.08210066514445E-2</v>
      </c>
    </row>
    <row r="22832" spans="1:1">
      <c r="A22832" s="5">
        <v>-1.08202443280977E-2</v>
      </c>
    </row>
    <row r="22833" spans="1:1">
      <c r="A22833" s="5">
        <v>-1.0818120351588899E-2</v>
      </c>
    </row>
    <row r="22834" spans="1:1">
      <c r="A22834" s="5">
        <v>-1.0817610062893101E-2</v>
      </c>
    </row>
    <row r="22835" spans="1:1">
      <c r="A22835" s="5">
        <v>-1.08156028368794E-2</v>
      </c>
    </row>
    <row r="22836" spans="1:1">
      <c r="A22836" s="5">
        <v>-1.08133895205534E-2</v>
      </c>
    </row>
    <row r="22837" spans="1:1">
      <c r="A22837" s="5">
        <v>-1.0812923397602901E-2</v>
      </c>
    </row>
    <row r="22838" spans="1:1">
      <c r="A22838" s="5">
        <v>-1.0812309398392001E-2</v>
      </c>
    </row>
    <row r="22839" spans="1:1">
      <c r="A22839" s="5">
        <v>-1.08117384588982E-2</v>
      </c>
    </row>
    <row r="22840" spans="1:1">
      <c r="A22840" s="5">
        <v>-1.08099639667868E-2</v>
      </c>
    </row>
    <row r="22841" spans="1:1">
      <c r="A22841" s="5">
        <v>-1.0809554251176801E-2</v>
      </c>
    </row>
    <row r="22842" spans="1:1">
      <c r="A22842" s="5">
        <v>-1.08067353606434E-2</v>
      </c>
    </row>
    <row r="22843" spans="1:1">
      <c r="A22843" s="5">
        <v>-1.08053351342225E-2</v>
      </c>
    </row>
    <row r="22844" spans="1:1">
      <c r="A22844" s="5">
        <v>-1.0802364291052399E-2</v>
      </c>
    </row>
    <row r="22845" spans="1:1">
      <c r="A22845" s="5">
        <v>-1.0801393728223E-2</v>
      </c>
    </row>
    <row r="22846" spans="1:1">
      <c r="A22846" s="5">
        <v>-1.0801377293523901E-2</v>
      </c>
    </row>
    <row r="22847" spans="1:1">
      <c r="A22847" s="5">
        <v>-1.08012252136063E-2</v>
      </c>
    </row>
    <row r="22848" spans="1:1">
      <c r="A22848" s="5">
        <v>-1.08007448789572E-2</v>
      </c>
    </row>
    <row r="22849" spans="1:1">
      <c r="A22849" s="5">
        <v>-1.0800041941910501E-2</v>
      </c>
    </row>
    <row r="22850" spans="1:1">
      <c r="A22850" s="5">
        <v>-1.07988710271199E-2</v>
      </c>
    </row>
    <row r="22851" spans="1:1">
      <c r="A22851" s="5">
        <v>-1.07974244675582E-2</v>
      </c>
    </row>
    <row r="22852" spans="1:1">
      <c r="A22852" s="5">
        <v>-1.0793308148947699E-2</v>
      </c>
    </row>
    <row r="22853" spans="1:1">
      <c r="A22853" s="5">
        <v>-1.0792639773531501E-2</v>
      </c>
    </row>
    <row r="22854" spans="1:1">
      <c r="A22854" s="5">
        <v>-1.07916774583441E-2</v>
      </c>
    </row>
    <row r="22855" spans="1:1">
      <c r="A22855" s="5">
        <v>-1.0791229742612001E-2</v>
      </c>
    </row>
    <row r="22856" spans="1:1">
      <c r="A22856" s="5">
        <v>-1.0790523105794E-2</v>
      </c>
    </row>
    <row r="22857" spans="1:1">
      <c r="A22857" s="5">
        <v>-1.07889413351315E-2</v>
      </c>
    </row>
    <row r="22858" spans="1:1">
      <c r="A22858" s="5">
        <v>-1.07874865156419E-2</v>
      </c>
    </row>
    <row r="22859" spans="1:1">
      <c r="A22859" s="5">
        <v>-1.07847203891549E-2</v>
      </c>
    </row>
    <row r="22860" spans="1:1">
      <c r="A22860" s="5">
        <v>-1.0783537791848E-2</v>
      </c>
    </row>
    <row r="22861" spans="1:1">
      <c r="A22861" s="5">
        <v>-1.0782347041123399E-2</v>
      </c>
    </row>
    <row r="22862" spans="1:1">
      <c r="A22862" s="5">
        <v>-1.0779892201078001E-2</v>
      </c>
    </row>
    <row r="22863" spans="1:1">
      <c r="A22863" s="5">
        <v>-1.0779029887310099E-2</v>
      </c>
    </row>
    <row r="22864" spans="1:1">
      <c r="A22864" s="5">
        <v>-1.07694148617925E-2</v>
      </c>
    </row>
    <row r="22865" spans="1:1">
      <c r="A22865" s="5">
        <v>-1.07659181790218E-2</v>
      </c>
    </row>
    <row r="22866" spans="1:1">
      <c r="A22866" s="5">
        <v>-1.0765550239234501E-2</v>
      </c>
    </row>
    <row r="22867" spans="1:1">
      <c r="A22867" s="5">
        <v>-1.07649064051193E-2</v>
      </c>
    </row>
    <row r="22868" spans="1:1">
      <c r="A22868" s="5">
        <v>-1.07605771582294E-2</v>
      </c>
    </row>
    <row r="22869" spans="1:1">
      <c r="A22869" s="5">
        <v>-1.0759662711282401E-2</v>
      </c>
    </row>
    <row r="22870" spans="1:1">
      <c r="A22870" s="5">
        <v>-1.07573775258032E-2</v>
      </c>
    </row>
    <row r="22871" spans="1:1">
      <c r="A22871" s="5">
        <v>-1.07563794484495E-2</v>
      </c>
    </row>
    <row r="22872" spans="1:1">
      <c r="A22872" s="5">
        <v>-1.0752688172042999E-2</v>
      </c>
    </row>
    <row r="22873" spans="1:1">
      <c r="A22873" s="5">
        <v>-1.07466852756455E-2</v>
      </c>
    </row>
    <row r="22874" spans="1:1">
      <c r="A22874" s="5">
        <v>-1.0746368902695E-2</v>
      </c>
    </row>
    <row r="22875" spans="1:1">
      <c r="A22875" s="5">
        <v>-1.0743236644203499E-2</v>
      </c>
    </row>
    <row r="22876" spans="1:1">
      <c r="A22876" s="5">
        <v>-1.07391559694605E-2</v>
      </c>
    </row>
    <row r="22877" spans="1:1">
      <c r="A22877" s="5">
        <v>-1.07366537429168E-2</v>
      </c>
    </row>
    <row r="22878" spans="1:1">
      <c r="A22878" s="5">
        <v>-1.07324421012992E-2</v>
      </c>
    </row>
    <row r="22879" spans="1:1">
      <c r="A22879" s="5">
        <v>-1.07299912049252E-2</v>
      </c>
    </row>
    <row r="22880" spans="1:1">
      <c r="A22880" s="5">
        <v>-1.07299912049252E-2</v>
      </c>
    </row>
    <row r="22881" spans="1:1">
      <c r="A22881" s="5">
        <v>-1.07296137339056E-2</v>
      </c>
    </row>
    <row r="22882" spans="1:1">
      <c r="A22882" s="5">
        <v>-1.0727222067428301E-2</v>
      </c>
    </row>
    <row r="22883" spans="1:1">
      <c r="A22883" s="5">
        <v>-1.07263611985543E-2</v>
      </c>
    </row>
    <row r="22884" spans="1:1">
      <c r="A22884" s="5">
        <v>-1.07244030756779E-2</v>
      </c>
    </row>
    <row r="22885" spans="1:1">
      <c r="A22885" s="5">
        <v>-1.0723337882628199E-2</v>
      </c>
    </row>
    <row r="22886" spans="1:1">
      <c r="A22886" s="5">
        <v>-1.0720765297707401E-2</v>
      </c>
    </row>
    <row r="22887" spans="1:1">
      <c r="A22887" s="5">
        <v>-1.0720667063728401E-2</v>
      </c>
    </row>
    <row r="22888" spans="1:1">
      <c r="A22888" s="5">
        <v>-1.0718113612004299E-2</v>
      </c>
    </row>
    <row r="22889" spans="1:1">
      <c r="A22889" s="5">
        <v>-1.071761416589E-2</v>
      </c>
    </row>
    <row r="22890" spans="1:1">
      <c r="A22890" s="5">
        <v>-1.07174103237095E-2</v>
      </c>
    </row>
    <row r="22891" spans="1:1">
      <c r="A22891" s="5">
        <v>-1.0716238381629301E-2</v>
      </c>
    </row>
    <row r="22892" spans="1:1">
      <c r="A22892" s="5">
        <v>-1.07046592221794E-2</v>
      </c>
    </row>
    <row r="22893" spans="1:1">
      <c r="A22893" s="5">
        <v>-1.07045330420535E-2</v>
      </c>
    </row>
    <row r="22894" spans="1:1">
      <c r="A22894" s="5">
        <v>-1.0704091341579401E-2</v>
      </c>
    </row>
    <row r="22895" spans="1:1">
      <c r="A22895" s="5">
        <v>-1.0701706854511E-2</v>
      </c>
    </row>
    <row r="22896" spans="1:1">
      <c r="A22896" s="5">
        <v>-1.06981981981982E-2</v>
      </c>
    </row>
    <row r="22897" spans="1:1">
      <c r="A22897" s="5">
        <v>-1.06979489449609E-2</v>
      </c>
    </row>
    <row r="22898" spans="1:1">
      <c r="A22898" s="5">
        <v>-1.06951871657754E-2</v>
      </c>
    </row>
    <row r="22899" spans="1:1">
      <c r="A22899" s="5">
        <v>-1.0692068429237899E-2</v>
      </c>
    </row>
    <row r="22900" spans="1:1">
      <c r="A22900" s="5">
        <v>-1.0687022900763401E-2</v>
      </c>
    </row>
    <row r="22901" spans="1:1">
      <c r="A22901" s="5">
        <v>-1.06868589227217E-2</v>
      </c>
    </row>
    <row r="22902" spans="1:1">
      <c r="A22902" s="5">
        <v>-1.06832589809815E-2</v>
      </c>
    </row>
    <row r="22903" spans="1:1">
      <c r="A22903" s="5">
        <v>-1.0681746779767499E-2</v>
      </c>
    </row>
    <row r="22904" spans="1:1">
      <c r="A22904" s="5">
        <v>-1.06815869786368E-2</v>
      </c>
    </row>
    <row r="22905" spans="1:1">
      <c r="A22905" s="5">
        <v>-1.06813996316759E-2</v>
      </c>
    </row>
    <row r="22906" spans="1:1">
      <c r="A22906" s="5">
        <v>-1.0680379746835399E-2</v>
      </c>
    </row>
    <row r="22907" spans="1:1">
      <c r="A22907" s="5">
        <v>-1.06782106782107E-2</v>
      </c>
    </row>
    <row r="22908" spans="1:1">
      <c r="A22908" s="5">
        <v>-1.06775383420695E-2</v>
      </c>
    </row>
    <row r="22909" spans="1:1">
      <c r="A22909" s="5">
        <v>-1.06756138477962E-2</v>
      </c>
    </row>
    <row r="22910" spans="1:1">
      <c r="A22910" s="5">
        <v>-1.0674560459275201E-2</v>
      </c>
    </row>
    <row r="22911" spans="1:1">
      <c r="A22911" s="5">
        <v>-1.06743035667795E-2</v>
      </c>
    </row>
    <row r="22912" spans="1:1">
      <c r="A22912" s="5">
        <v>-1.0672991402312501E-2</v>
      </c>
    </row>
    <row r="22913" spans="1:1">
      <c r="A22913" s="5">
        <v>-1.06729634002361E-2</v>
      </c>
    </row>
    <row r="22914" spans="1:1">
      <c r="A22914" s="5">
        <v>-1.06724120653372E-2</v>
      </c>
    </row>
    <row r="22915" spans="1:1">
      <c r="A22915" s="5">
        <v>-1.06716886377903E-2</v>
      </c>
    </row>
    <row r="22916" spans="1:1">
      <c r="A22916" s="5">
        <v>-1.06684447407901E-2</v>
      </c>
    </row>
    <row r="22917" spans="1:1">
      <c r="A22917" s="5">
        <v>-1.066718386346E-2</v>
      </c>
    </row>
    <row r="22918" spans="1:1">
      <c r="A22918" s="5">
        <v>-1.06660346053567E-2</v>
      </c>
    </row>
    <row r="22919" spans="1:1">
      <c r="A22919" s="5">
        <v>-1.0665373894073399E-2</v>
      </c>
    </row>
    <row r="22920" spans="1:1">
      <c r="A22920" s="5">
        <v>-1.06639146886825E-2</v>
      </c>
    </row>
    <row r="22921" spans="1:1">
      <c r="A22921" s="5">
        <v>-1.06639146886825E-2</v>
      </c>
    </row>
    <row r="22922" spans="1:1">
      <c r="A22922" s="5">
        <v>-1.06635071090047E-2</v>
      </c>
    </row>
    <row r="22923" spans="1:1">
      <c r="A22923" s="5">
        <v>-1.06631461358789E-2</v>
      </c>
    </row>
    <row r="22924" spans="1:1">
      <c r="A22924" s="5">
        <v>-1.0663047692904199E-2</v>
      </c>
    </row>
    <row r="22925" spans="1:1">
      <c r="A22925" s="5">
        <v>-1.06548545432779E-2</v>
      </c>
    </row>
    <row r="22926" spans="1:1">
      <c r="A22926" s="5">
        <v>-1.06539309331374E-2</v>
      </c>
    </row>
    <row r="22927" spans="1:1">
      <c r="A22927" s="5">
        <v>-1.0653209980375699E-2</v>
      </c>
    </row>
    <row r="22928" spans="1:1">
      <c r="A22928" s="5">
        <v>-1.0647359454855201E-2</v>
      </c>
    </row>
    <row r="22929" spans="1:1">
      <c r="A22929" s="5">
        <v>-1.06463878326996E-2</v>
      </c>
    </row>
    <row r="22930" spans="1:1">
      <c r="A22930" s="5">
        <v>-1.0641949879849E-2</v>
      </c>
    </row>
    <row r="22931" spans="1:1">
      <c r="A22931" s="5">
        <v>-1.0641728474685599E-2</v>
      </c>
    </row>
    <row r="22932" spans="1:1">
      <c r="A22932" s="5">
        <v>-1.0640063434693601E-2</v>
      </c>
    </row>
    <row r="22933" spans="1:1">
      <c r="A22933" s="5">
        <v>-1.0635538261997399E-2</v>
      </c>
    </row>
    <row r="22934" spans="1:1">
      <c r="A22934" s="5">
        <v>-1.06342575009495E-2</v>
      </c>
    </row>
    <row r="22935" spans="1:1">
      <c r="A22935" s="5">
        <v>-1.0629599345870801E-2</v>
      </c>
    </row>
    <row r="22936" spans="1:1">
      <c r="A22936" s="5">
        <v>-1.06251106782362E-2</v>
      </c>
    </row>
    <row r="22937" spans="1:1">
      <c r="A22937" s="5">
        <v>-1.06151990349819E-2</v>
      </c>
    </row>
    <row r="22938" spans="1:1">
      <c r="A22938" s="5">
        <v>-1.06148517968785E-2</v>
      </c>
    </row>
    <row r="22939" spans="1:1">
      <c r="A22939" s="5">
        <v>-1.0614620784112299E-2</v>
      </c>
    </row>
    <row r="22940" spans="1:1">
      <c r="A22940" s="5">
        <v>-1.06132075471698E-2</v>
      </c>
    </row>
    <row r="22941" spans="1:1">
      <c r="A22941" s="5">
        <v>-1.0612952133419999E-2</v>
      </c>
    </row>
    <row r="22942" spans="1:1">
      <c r="A22942" s="5">
        <v>-1.0611643330876899E-2</v>
      </c>
    </row>
    <row r="22943" spans="1:1">
      <c r="A22943" s="5">
        <v>-1.0608503776627301E-2</v>
      </c>
    </row>
    <row r="22944" spans="1:1">
      <c r="A22944" s="5">
        <v>-1.06077477583074E-2</v>
      </c>
    </row>
    <row r="22945" spans="1:1">
      <c r="A22945" s="5">
        <v>-1.06065132954885E-2</v>
      </c>
    </row>
    <row r="22946" spans="1:1">
      <c r="A22946" s="5">
        <v>-1.06046701335781E-2</v>
      </c>
    </row>
    <row r="22947" spans="1:1">
      <c r="A22947" s="5">
        <v>-1.06010601060106E-2</v>
      </c>
    </row>
    <row r="22948" spans="1:1">
      <c r="A22948" s="5">
        <v>-1.05989887203423E-2</v>
      </c>
    </row>
    <row r="22949" spans="1:1">
      <c r="A22949" s="5">
        <v>-1.0598503740648401E-2</v>
      </c>
    </row>
    <row r="22950" spans="1:1">
      <c r="A22950" s="5">
        <v>-1.05971404541632E-2</v>
      </c>
    </row>
    <row r="22951" spans="1:1">
      <c r="A22951" s="5">
        <v>-1.0597014925373099E-2</v>
      </c>
    </row>
    <row r="22952" spans="1:1">
      <c r="A22952" s="5">
        <v>-1.0595398118130799E-2</v>
      </c>
    </row>
    <row r="22953" spans="1:1">
      <c r="A22953" s="5">
        <v>-1.0593852581319001E-2</v>
      </c>
    </row>
    <row r="22954" spans="1:1">
      <c r="A22954" s="5">
        <v>-1.0593220338983101E-2</v>
      </c>
    </row>
    <row r="22955" spans="1:1">
      <c r="A22955" s="5">
        <v>-1.05927428442641E-2</v>
      </c>
    </row>
    <row r="22956" spans="1:1">
      <c r="A22956" s="5">
        <v>-1.05904156738152E-2</v>
      </c>
    </row>
    <row r="22957" spans="1:1">
      <c r="A22957" s="5">
        <v>-1.0590059386244599E-2</v>
      </c>
    </row>
    <row r="22958" spans="1:1">
      <c r="A22958" s="5">
        <v>-1.0586432650787E-2</v>
      </c>
    </row>
    <row r="22959" spans="1:1">
      <c r="A22959" s="5">
        <v>-1.0584810796506999E-2</v>
      </c>
    </row>
    <row r="22960" spans="1:1">
      <c r="A22960" s="5">
        <v>-1.05829929446714E-2</v>
      </c>
    </row>
    <row r="22961" spans="1:1">
      <c r="A22961" s="5">
        <v>-1.05822948001719E-2</v>
      </c>
    </row>
    <row r="22962" spans="1:1">
      <c r="A22962" s="5">
        <v>-1.0579064587973299E-2</v>
      </c>
    </row>
    <row r="22963" spans="1:1">
      <c r="A22963" s="5">
        <v>-1.05789009697326E-2</v>
      </c>
    </row>
    <row r="22964" spans="1:1">
      <c r="A22964" s="5">
        <v>-1.05772136597159E-2</v>
      </c>
    </row>
    <row r="22965" spans="1:1">
      <c r="A22965" s="5">
        <v>-1.05764933710711E-2</v>
      </c>
    </row>
    <row r="22966" spans="1:1">
      <c r="A22966" s="5">
        <v>-1.05764145954521E-2</v>
      </c>
    </row>
    <row r="22967" spans="1:1">
      <c r="A22967" s="5">
        <v>-1.05752528864821E-2</v>
      </c>
    </row>
    <row r="22968" spans="1:1">
      <c r="A22968" s="5">
        <v>-1.0573722341883701E-2</v>
      </c>
    </row>
    <row r="22969" spans="1:1">
      <c r="A22969" s="5">
        <v>-1.05683090705487E-2</v>
      </c>
    </row>
    <row r="22970" spans="1:1">
      <c r="A22970" s="5">
        <v>-1.05659460772407E-2</v>
      </c>
    </row>
    <row r="22971" spans="1:1">
      <c r="A22971" s="5">
        <v>-1.05654940569096E-2</v>
      </c>
    </row>
    <row r="22972" spans="1:1">
      <c r="A22972" s="5">
        <v>-1.05644431029279E-2</v>
      </c>
    </row>
    <row r="22973" spans="1:1">
      <c r="A22973" s="5">
        <v>-1.0561160151324101E-2</v>
      </c>
    </row>
    <row r="22974" spans="1:1">
      <c r="A22974" s="5">
        <v>-1.056033239079E-2</v>
      </c>
    </row>
    <row r="22975" spans="1:1">
      <c r="A22975" s="5">
        <v>-1.05548037889039E-2</v>
      </c>
    </row>
    <row r="22976" spans="1:1">
      <c r="A22976" s="5">
        <v>-1.05485232067511E-2</v>
      </c>
    </row>
    <row r="22977" spans="1:1">
      <c r="A22977" s="5">
        <v>-1.05474635861376E-2</v>
      </c>
    </row>
    <row r="22978" spans="1:1">
      <c r="A22978" s="5">
        <v>-1.0547132498351999E-2</v>
      </c>
    </row>
    <row r="22979" spans="1:1">
      <c r="A22979" s="5">
        <v>-1.0546139359698699E-2</v>
      </c>
    </row>
    <row r="22980" spans="1:1">
      <c r="A22980" s="5">
        <v>-1.05448154657293E-2</v>
      </c>
    </row>
    <row r="22981" spans="1:1">
      <c r="A22981" s="5">
        <v>-1.05440009269451E-2</v>
      </c>
    </row>
    <row r="22982" spans="1:1">
      <c r="A22982" s="5">
        <v>-1.0542499450911499E-2</v>
      </c>
    </row>
    <row r="22983" spans="1:1">
      <c r="A22983" s="5">
        <v>-1.0541001395132499E-2</v>
      </c>
    </row>
    <row r="22984" spans="1:1">
      <c r="A22984" s="5">
        <v>-1.05348460291734E-2</v>
      </c>
    </row>
    <row r="22985" spans="1:1">
      <c r="A22985" s="5">
        <v>-1.05331040412726E-2</v>
      </c>
    </row>
    <row r="22986" spans="1:1">
      <c r="A22986" s="5">
        <v>-1.0532475131655899E-2</v>
      </c>
    </row>
    <row r="22987" spans="1:1">
      <c r="A22987" s="5">
        <v>-1.05263157894737E-2</v>
      </c>
    </row>
    <row r="22988" spans="1:1">
      <c r="A22988" s="5">
        <v>-1.0522360015031901E-2</v>
      </c>
    </row>
    <row r="22989" spans="1:1">
      <c r="A22989" s="5">
        <v>-1.0521552211788699E-2</v>
      </c>
    </row>
    <row r="22990" spans="1:1">
      <c r="A22990" s="5">
        <v>-1.05210420841683E-2</v>
      </c>
    </row>
    <row r="22991" spans="1:1">
      <c r="A22991" s="5">
        <v>-1.0515661024574E-2</v>
      </c>
    </row>
    <row r="22992" spans="1:1">
      <c r="A22992" s="5">
        <v>-1.05145912229895E-2</v>
      </c>
    </row>
    <row r="22993" spans="1:1">
      <c r="A22993" s="5">
        <v>-1.05124835742444E-2</v>
      </c>
    </row>
    <row r="22994" spans="1:1">
      <c r="A22994" s="5">
        <v>-1.05118258040295E-2</v>
      </c>
    </row>
    <row r="22995" spans="1:1">
      <c r="A22995" s="5">
        <v>-1.0509721492380501E-2</v>
      </c>
    </row>
    <row r="22996" spans="1:1">
      <c r="A22996" s="5">
        <v>-1.0508378301618901E-2</v>
      </c>
    </row>
    <row r="22997" spans="1:1">
      <c r="A22997" s="5">
        <v>-1.05082809822958E-2</v>
      </c>
    </row>
    <row r="22998" spans="1:1">
      <c r="A22998" s="5">
        <v>-1.05072117680772E-2</v>
      </c>
    </row>
    <row r="22999" spans="1:1">
      <c r="A22999" s="5">
        <v>-1.05054278043656E-2</v>
      </c>
    </row>
    <row r="23000" spans="1:1">
      <c r="A23000" s="5">
        <v>-1.0504492052522499E-2</v>
      </c>
    </row>
    <row r="23001" spans="1:1">
      <c r="A23001" s="5">
        <v>-1.05036106161493E-2</v>
      </c>
    </row>
    <row r="23002" spans="1:1">
      <c r="A23002" s="5">
        <v>-1.05033419724458E-2</v>
      </c>
    </row>
    <row r="23003" spans="1:1">
      <c r="A23003" s="5">
        <v>-1.05010501050105E-2</v>
      </c>
    </row>
    <row r="23004" spans="1:1">
      <c r="A23004" s="5">
        <v>-1.04995961693781E-2</v>
      </c>
    </row>
    <row r="23005" spans="1:1">
      <c r="A23005" s="5">
        <v>-1.0499051847740601E-2</v>
      </c>
    </row>
    <row r="23006" spans="1:1">
      <c r="A23006" s="5">
        <v>-1.04970669959864E-2</v>
      </c>
    </row>
    <row r="23007" spans="1:1">
      <c r="A23007" s="5">
        <v>-1.04842735896156E-2</v>
      </c>
    </row>
    <row r="23008" spans="1:1">
      <c r="A23008" s="5">
        <v>-1.04837501872098E-2</v>
      </c>
    </row>
    <row r="23009" spans="1:1">
      <c r="A23009" s="5">
        <v>-1.0481312922355501E-2</v>
      </c>
    </row>
    <row r="23010" spans="1:1">
      <c r="A23010" s="5">
        <v>-1.0480610869890701E-2</v>
      </c>
    </row>
    <row r="23011" spans="1:1">
      <c r="A23011" s="5">
        <v>-1.04792332268371E-2</v>
      </c>
    </row>
    <row r="23012" spans="1:1">
      <c r="A23012" s="5">
        <v>-1.0473313192346401E-2</v>
      </c>
    </row>
    <row r="23013" spans="1:1">
      <c r="A23013" s="5">
        <v>-1.0473313192346401E-2</v>
      </c>
    </row>
    <row r="23014" spans="1:1">
      <c r="A23014" s="5">
        <v>-1.04716893707719E-2</v>
      </c>
    </row>
    <row r="23015" spans="1:1">
      <c r="A23015" s="5">
        <v>-1.0469867211440199E-2</v>
      </c>
    </row>
    <row r="23016" spans="1:1">
      <c r="A23016" s="5">
        <v>-1.04695919938414E-2</v>
      </c>
    </row>
    <row r="23017" spans="1:1">
      <c r="A23017" s="5">
        <v>-1.0468841658769899E-2</v>
      </c>
    </row>
    <row r="23018" spans="1:1">
      <c r="A23018" s="5">
        <v>-1.04652807240843E-2</v>
      </c>
    </row>
    <row r="23019" spans="1:1">
      <c r="A23019" s="5">
        <v>-1.04649305000799E-2</v>
      </c>
    </row>
    <row r="23020" spans="1:1">
      <c r="A23020" s="5">
        <v>-1.04630885487309E-2</v>
      </c>
    </row>
    <row r="23021" spans="1:1">
      <c r="A23021" s="5">
        <v>-1.04622408217615E-2</v>
      </c>
    </row>
    <row r="23022" spans="1:1">
      <c r="A23022" s="5">
        <v>-1.04583889630619E-2</v>
      </c>
    </row>
    <row r="23023" spans="1:1">
      <c r="A23023" s="5">
        <v>-1.0457010069713399E-2</v>
      </c>
    </row>
    <row r="23024" spans="1:1">
      <c r="A23024" s="5">
        <v>-1.0455267337215499E-2</v>
      </c>
    </row>
    <row r="23025" spans="1:1">
      <c r="A23025" s="5">
        <v>-1.04525862068966E-2</v>
      </c>
    </row>
    <row r="23026" spans="1:1">
      <c r="A23026" s="5">
        <v>-1.0449574726609999E-2</v>
      </c>
    </row>
    <row r="23027" spans="1:1">
      <c r="A23027" s="5">
        <v>-1.0449060828461299E-2</v>
      </c>
    </row>
    <row r="23028" spans="1:1">
      <c r="A23028" s="5">
        <v>-1.04477611940299E-2</v>
      </c>
    </row>
    <row r="23029" spans="1:1">
      <c r="A23029" s="5">
        <v>-1.04469943483473E-2</v>
      </c>
    </row>
    <row r="23030" spans="1:1">
      <c r="A23030" s="5">
        <v>-1.04452416121545E-2</v>
      </c>
    </row>
    <row r="23031" spans="1:1">
      <c r="A23031" s="5">
        <v>-1.04448742746615E-2</v>
      </c>
    </row>
    <row r="23032" spans="1:1">
      <c r="A23032" s="5">
        <v>-1.0443557850269901E-2</v>
      </c>
    </row>
    <row r="23033" spans="1:1">
      <c r="A23033" s="5">
        <v>-1.0441191524209199E-2</v>
      </c>
    </row>
    <row r="23034" spans="1:1">
      <c r="A23034" s="5">
        <v>-1.04408352668213E-2</v>
      </c>
    </row>
    <row r="23035" spans="1:1">
      <c r="A23035" s="5">
        <v>-1.0439970171513799E-2</v>
      </c>
    </row>
    <row r="23036" spans="1:1">
      <c r="A23036" s="5">
        <v>-1.04347826086957E-2</v>
      </c>
    </row>
    <row r="23037" spans="1:1">
      <c r="A23037" s="5">
        <v>-1.0432766615146799E-2</v>
      </c>
    </row>
    <row r="23038" spans="1:1">
      <c r="A23038" s="5">
        <v>-1.0427528675703899E-2</v>
      </c>
    </row>
    <row r="23039" spans="1:1">
      <c r="A23039" s="5">
        <v>-1.04273154774075E-2</v>
      </c>
    </row>
    <row r="23040" spans="1:1">
      <c r="A23040" s="5">
        <v>-1.04273154774075E-2</v>
      </c>
    </row>
    <row r="23041" spans="1:1">
      <c r="A23041" s="5">
        <v>-1.0425844346549199E-2</v>
      </c>
    </row>
    <row r="23042" spans="1:1">
      <c r="A23042" s="5">
        <v>-1.04218859605171E-2</v>
      </c>
    </row>
    <row r="23043" spans="1:1">
      <c r="A23043" s="5">
        <v>-1.0419709806212899E-2</v>
      </c>
    </row>
    <row r="23044" spans="1:1">
      <c r="A23044" s="5">
        <v>-1.04195739138525E-2</v>
      </c>
    </row>
    <row r="23045" spans="1:1">
      <c r="A23045" s="5">
        <v>-1.0417602155365999E-2</v>
      </c>
    </row>
    <row r="23046" spans="1:1">
      <c r="A23046" s="5">
        <v>-1.0413294485809899E-2</v>
      </c>
    </row>
    <row r="23047" spans="1:1">
      <c r="A23047" s="5">
        <v>-1.04096709200806E-2</v>
      </c>
    </row>
    <row r="23048" spans="1:1">
      <c r="A23048" s="5">
        <v>-1.0407006697578601E-2</v>
      </c>
    </row>
    <row r="23049" spans="1:1">
      <c r="A23049" s="5">
        <v>-1.04062437462477E-2</v>
      </c>
    </row>
    <row r="23050" spans="1:1">
      <c r="A23050" s="5">
        <v>-1.0404624277456601E-2</v>
      </c>
    </row>
    <row r="23051" spans="1:1">
      <c r="A23051" s="5">
        <v>-1.04027740730862E-2</v>
      </c>
    </row>
    <row r="23052" spans="1:1">
      <c r="A23052" s="5">
        <v>-1.0401823881447701E-2</v>
      </c>
    </row>
    <row r="23053" spans="1:1">
      <c r="A23053" s="5">
        <v>-1.04016180294713E-2</v>
      </c>
    </row>
    <row r="23054" spans="1:1">
      <c r="A23054" s="5">
        <v>-1.04011887072808E-2</v>
      </c>
    </row>
    <row r="23055" spans="1:1">
      <c r="A23055" s="5">
        <v>-1.03978926937474E-2</v>
      </c>
    </row>
    <row r="23056" spans="1:1">
      <c r="A23056" s="5">
        <v>-1.0395841663334701E-2</v>
      </c>
    </row>
    <row r="23057" spans="1:1">
      <c r="A23057" s="5">
        <v>-1.0393532912854201E-2</v>
      </c>
    </row>
    <row r="23058" spans="1:1">
      <c r="A23058" s="5">
        <v>-1.03907838265191E-2</v>
      </c>
    </row>
    <row r="23059" spans="1:1">
      <c r="A23059" s="5">
        <v>-1.0386656557998499E-2</v>
      </c>
    </row>
    <row r="23060" spans="1:1">
      <c r="A23060" s="5">
        <v>-1.0385756676557899E-2</v>
      </c>
    </row>
    <row r="23061" spans="1:1">
      <c r="A23061" s="5">
        <v>-1.0385756676557899E-2</v>
      </c>
    </row>
    <row r="23062" spans="1:1">
      <c r="A23062" s="5">
        <v>-1.0385756676557899E-2</v>
      </c>
    </row>
    <row r="23063" spans="1:1">
      <c r="A23063" s="5">
        <v>-1.0385756676557899E-2</v>
      </c>
    </row>
    <row r="23064" spans="1:1">
      <c r="A23064" s="5">
        <v>-1.0385756676557899E-2</v>
      </c>
    </row>
    <row r="23065" spans="1:1">
      <c r="A23065" s="5">
        <v>-1.0385756676557899E-2</v>
      </c>
    </row>
    <row r="23066" spans="1:1">
      <c r="A23066" s="5">
        <v>-1.0385756676557899E-2</v>
      </c>
    </row>
    <row r="23067" spans="1:1">
      <c r="A23067" s="5">
        <v>-1.03831891223733E-2</v>
      </c>
    </row>
    <row r="23068" spans="1:1">
      <c r="A23068" s="5">
        <v>-1.0382868267358901E-2</v>
      </c>
    </row>
    <row r="23069" spans="1:1">
      <c r="A23069" s="5">
        <v>-1.0376134889753599E-2</v>
      </c>
    </row>
    <row r="23070" spans="1:1">
      <c r="A23070" s="5">
        <v>-1.03729315880464E-2</v>
      </c>
    </row>
    <row r="23071" spans="1:1">
      <c r="A23071" s="5">
        <v>-1.03727144866385E-2</v>
      </c>
    </row>
    <row r="23072" spans="1:1">
      <c r="A23072" s="5">
        <v>-1.03662750518314E-2</v>
      </c>
    </row>
    <row r="23073" spans="1:1">
      <c r="A23073" s="5">
        <v>-1.03657633644306E-2</v>
      </c>
    </row>
    <row r="23074" spans="1:1">
      <c r="A23074" s="5">
        <v>-1.0364683301343601E-2</v>
      </c>
    </row>
    <row r="23075" spans="1:1">
      <c r="A23075" s="5">
        <v>-1.0361160449970401E-2</v>
      </c>
    </row>
    <row r="23076" spans="1:1">
      <c r="A23076" s="5">
        <v>-1.03551942990758E-2</v>
      </c>
    </row>
    <row r="23077" spans="1:1">
      <c r="A23077" s="5">
        <v>-1.0353915662650599E-2</v>
      </c>
    </row>
    <row r="23078" spans="1:1">
      <c r="A23078" s="5">
        <v>-1.03489452036619E-2</v>
      </c>
    </row>
    <row r="23079" spans="1:1">
      <c r="A23079" s="5">
        <v>-1.03478010922679E-2</v>
      </c>
    </row>
    <row r="23080" spans="1:1">
      <c r="A23080" s="5">
        <v>-1.0344179048335501E-2</v>
      </c>
    </row>
    <row r="23081" spans="1:1">
      <c r="A23081" s="5">
        <v>-1.0343901128425601E-2</v>
      </c>
    </row>
    <row r="23082" spans="1:1">
      <c r="A23082" s="5">
        <v>-1.03412616339193E-2</v>
      </c>
    </row>
    <row r="23083" spans="1:1">
      <c r="A23083" s="5">
        <v>-1.03395061728395E-2</v>
      </c>
    </row>
    <row r="23084" spans="1:1">
      <c r="A23084" s="5">
        <v>-1.03374524714829E-2</v>
      </c>
    </row>
    <row r="23085" spans="1:1">
      <c r="A23085" s="5">
        <v>-1.0335917312661499E-2</v>
      </c>
    </row>
    <row r="23086" spans="1:1">
      <c r="A23086" s="5">
        <v>-1.03336921420883E-2</v>
      </c>
    </row>
    <row r="23087" spans="1:1">
      <c r="A23087" s="5">
        <v>-1.0331314570716101E-2</v>
      </c>
    </row>
    <row r="23088" spans="1:1">
      <c r="A23088" s="5">
        <v>-1.0328709288299201E-2</v>
      </c>
    </row>
    <row r="23089" spans="1:1">
      <c r="A23089" s="5">
        <v>-1.03274559193955E-2</v>
      </c>
    </row>
    <row r="23090" spans="1:1">
      <c r="A23090" s="5">
        <v>-1.03212676261084E-2</v>
      </c>
    </row>
    <row r="23091" spans="1:1">
      <c r="A23091" s="5">
        <v>-1.0318396226415101E-2</v>
      </c>
    </row>
    <row r="23092" spans="1:1">
      <c r="A23092" s="5">
        <v>-1.03174904221826E-2</v>
      </c>
    </row>
    <row r="23093" spans="1:1">
      <c r="A23093" s="5">
        <v>-1.0315413608410999E-2</v>
      </c>
    </row>
    <row r="23094" spans="1:1">
      <c r="A23094" s="5">
        <v>-1.0311871227364201E-2</v>
      </c>
    </row>
    <row r="23095" spans="1:1">
      <c r="A23095" s="5">
        <v>-1.0311362717347399E-2</v>
      </c>
    </row>
    <row r="23096" spans="1:1">
      <c r="A23096" s="5">
        <v>-1.0303150386368099E-2</v>
      </c>
    </row>
    <row r="23097" spans="1:1">
      <c r="A23097" s="5">
        <v>-1.03022909041616E-2</v>
      </c>
    </row>
    <row r="23098" spans="1:1">
      <c r="A23098" s="5">
        <v>-1.0301582561958801E-2</v>
      </c>
    </row>
    <row r="23099" spans="1:1">
      <c r="A23099" s="5">
        <v>-1.0297903641044499E-2</v>
      </c>
    </row>
    <row r="23100" spans="1:1">
      <c r="A23100" s="5">
        <v>-1.02971230938532E-2</v>
      </c>
    </row>
    <row r="23101" spans="1:1">
      <c r="A23101" s="5">
        <v>-1.02942957490614E-2</v>
      </c>
    </row>
    <row r="23102" spans="1:1">
      <c r="A23102" s="5">
        <v>-1.0286191452212899E-2</v>
      </c>
    </row>
    <row r="23103" spans="1:1">
      <c r="A23103" s="5">
        <v>-1.02830689838355E-2</v>
      </c>
    </row>
    <row r="23104" spans="1:1">
      <c r="A23104" s="5">
        <v>-1.02827763496144E-2</v>
      </c>
    </row>
    <row r="23105" spans="1:1">
      <c r="A23105" s="5">
        <v>-1.02823567814591E-2</v>
      </c>
    </row>
    <row r="23106" spans="1:1">
      <c r="A23106" s="5">
        <v>-1.02810712212918E-2</v>
      </c>
    </row>
    <row r="23107" spans="1:1">
      <c r="A23107" s="5">
        <v>-1.0275732145915401E-2</v>
      </c>
    </row>
    <row r="23108" spans="1:1">
      <c r="A23108" s="5">
        <v>-1.02751455645622E-2</v>
      </c>
    </row>
    <row r="23109" spans="1:1">
      <c r="A23109" s="5">
        <v>-1.02722136620442E-2</v>
      </c>
    </row>
    <row r="23110" spans="1:1">
      <c r="A23110" s="5">
        <v>-1.02715877437326E-2</v>
      </c>
    </row>
    <row r="23111" spans="1:1">
      <c r="A23111" s="5">
        <v>-1.02706349801334E-2</v>
      </c>
    </row>
    <row r="23112" spans="1:1">
      <c r="A23112" s="5">
        <v>-1.0270455323519299E-2</v>
      </c>
    </row>
    <row r="23113" spans="1:1">
      <c r="A23113" s="5">
        <v>-1.0267631711833E-2</v>
      </c>
    </row>
    <row r="23114" spans="1:1">
      <c r="A23114" s="5">
        <v>-1.02616726526424E-2</v>
      </c>
    </row>
    <row r="23115" spans="1:1">
      <c r="A23115" s="5">
        <v>-1.02564102564103E-2</v>
      </c>
    </row>
    <row r="23116" spans="1:1">
      <c r="A23116" s="5">
        <v>-1.02564102564103E-2</v>
      </c>
    </row>
    <row r="23117" spans="1:1">
      <c r="A23117" s="5">
        <v>-1.02545968882603E-2</v>
      </c>
    </row>
    <row r="23118" spans="1:1">
      <c r="A23118" s="5">
        <v>-1.02536904446212E-2</v>
      </c>
    </row>
    <row r="23119" spans="1:1">
      <c r="A23119" s="5">
        <v>-1.02517370998975E-2</v>
      </c>
    </row>
    <row r="23120" spans="1:1">
      <c r="A23120" s="5">
        <v>-1.0250834821775299E-2</v>
      </c>
    </row>
    <row r="23121" spans="1:1">
      <c r="A23121" s="5">
        <v>-1.02486812358704E-2</v>
      </c>
    </row>
    <row r="23122" spans="1:1">
      <c r="A23122" s="5">
        <v>-1.02478106949879E-2</v>
      </c>
    </row>
    <row r="23123" spans="1:1">
      <c r="A23123" s="5">
        <v>-1.0247349823321599E-2</v>
      </c>
    </row>
    <row r="23124" spans="1:1">
      <c r="A23124" s="5">
        <v>-1.0243587675431501E-2</v>
      </c>
    </row>
    <row r="23125" spans="1:1">
      <c r="A23125" s="5">
        <v>-1.0243569314819E-2</v>
      </c>
    </row>
    <row r="23126" spans="1:1">
      <c r="A23126" s="5">
        <v>-1.0239651416122E-2</v>
      </c>
    </row>
    <row r="23127" spans="1:1">
      <c r="A23127" s="5">
        <v>-1.0233918128655E-2</v>
      </c>
    </row>
    <row r="23128" spans="1:1">
      <c r="A23128" s="5">
        <v>-1.02316984619447E-2</v>
      </c>
    </row>
    <row r="23129" spans="1:1">
      <c r="A23129" s="5">
        <v>-1.02310018660318E-2</v>
      </c>
    </row>
    <row r="23130" spans="1:1">
      <c r="A23130" s="5">
        <v>-1.0230179028133E-2</v>
      </c>
    </row>
    <row r="23131" spans="1:1">
      <c r="A23131" s="5">
        <v>-1.0228978978979E-2</v>
      </c>
    </row>
    <row r="23132" spans="1:1">
      <c r="A23132" s="5">
        <v>-1.0225452753480401E-2</v>
      </c>
    </row>
    <row r="23133" spans="1:1">
      <c r="A23133" s="5">
        <v>-1.02253361105851E-2</v>
      </c>
    </row>
    <row r="23134" spans="1:1">
      <c r="A23134" s="5">
        <v>-1.0223474670686201E-2</v>
      </c>
    </row>
    <row r="23135" spans="1:1">
      <c r="A23135" s="5">
        <v>-1.0222381635581101E-2</v>
      </c>
    </row>
    <row r="23136" spans="1:1">
      <c r="A23136" s="5">
        <v>-1.02222222222222E-2</v>
      </c>
    </row>
    <row r="23137" spans="1:1">
      <c r="A23137" s="5">
        <v>-1.0219675262655201E-2</v>
      </c>
    </row>
    <row r="23138" spans="1:1">
      <c r="A23138" s="5">
        <v>-1.0218393107593701E-2</v>
      </c>
    </row>
    <row r="23139" spans="1:1">
      <c r="A23139" s="5">
        <v>-1.02179836512262E-2</v>
      </c>
    </row>
    <row r="23140" spans="1:1">
      <c r="A23140" s="5">
        <v>-1.0210283213808201E-2</v>
      </c>
    </row>
    <row r="23141" spans="1:1">
      <c r="A23141" s="5">
        <v>-1.02074415541653E-2</v>
      </c>
    </row>
    <row r="23142" spans="1:1">
      <c r="A23142" s="5">
        <v>-1.02073882047959E-2</v>
      </c>
    </row>
    <row r="23143" spans="1:1">
      <c r="A23143" s="5">
        <v>-1.02066532258065E-2</v>
      </c>
    </row>
    <row r="23144" spans="1:1">
      <c r="A23144" s="5">
        <v>-1.0201305767138199E-2</v>
      </c>
    </row>
    <row r="23145" spans="1:1">
      <c r="A23145" s="5">
        <v>-1.0198652004256801E-2</v>
      </c>
    </row>
    <row r="23146" spans="1:1">
      <c r="A23146" s="5">
        <v>-1.01965731104804E-2</v>
      </c>
    </row>
    <row r="23147" spans="1:1">
      <c r="A23147" s="5">
        <v>-1.0195736328444499E-2</v>
      </c>
    </row>
    <row r="23148" spans="1:1">
      <c r="A23148" s="5">
        <v>-1.01953208843099E-2</v>
      </c>
    </row>
    <row r="23149" spans="1:1">
      <c r="A23149" s="5">
        <v>-1.0194174757281601E-2</v>
      </c>
    </row>
    <row r="23150" spans="1:1">
      <c r="A23150" s="5">
        <v>-1.0192837465564699E-2</v>
      </c>
    </row>
    <row r="23151" spans="1:1">
      <c r="A23151" s="5">
        <v>-1.01898530515928E-2</v>
      </c>
    </row>
    <row r="23152" spans="1:1">
      <c r="A23152" s="5">
        <v>-1.01838052657725E-2</v>
      </c>
    </row>
    <row r="23153" spans="1:1">
      <c r="A23153" s="5">
        <v>-1.0182915330944699E-2</v>
      </c>
    </row>
    <row r="23154" spans="1:1">
      <c r="A23154" s="5">
        <v>-1.0182370820668699E-2</v>
      </c>
    </row>
    <row r="23155" spans="1:1">
      <c r="A23155" s="5">
        <v>-1.01807969106547E-2</v>
      </c>
    </row>
    <row r="23156" spans="1:1">
      <c r="A23156" s="5">
        <v>-1.01781170483461E-2</v>
      </c>
    </row>
    <row r="23157" spans="1:1">
      <c r="A23157" s="5">
        <v>-1.0177244139508299E-2</v>
      </c>
    </row>
    <row r="23158" spans="1:1">
      <c r="A23158" s="5">
        <v>-1.01771579344139E-2</v>
      </c>
    </row>
    <row r="23159" spans="1:1">
      <c r="A23159" s="5">
        <v>-1.01771579344139E-2</v>
      </c>
    </row>
    <row r="23160" spans="1:1">
      <c r="A23160" s="5">
        <v>-1.0173548773189701E-2</v>
      </c>
    </row>
    <row r="23161" spans="1:1">
      <c r="A23161" s="5">
        <v>-1.01694915254237E-2</v>
      </c>
    </row>
    <row r="23162" spans="1:1">
      <c r="A23162" s="5">
        <v>-1.01667990468626E-2</v>
      </c>
    </row>
    <row r="23163" spans="1:1">
      <c r="A23163" s="5">
        <v>-1.0165484633569701E-2</v>
      </c>
    </row>
    <row r="23164" spans="1:1">
      <c r="A23164" s="5">
        <v>-1.01651842439644E-2</v>
      </c>
    </row>
    <row r="23165" spans="1:1">
      <c r="A23165" s="5">
        <v>-1.01651842439644E-2</v>
      </c>
    </row>
    <row r="23166" spans="1:1">
      <c r="A23166" s="5">
        <v>-1.0160943410220301E-2</v>
      </c>
    </row>
    <row r="23167" spans="1:1">
      <c r="A23167" s="5">
        <v>-1.01601325234677E-2</v>
      </c>
    </row>
    <row r="23168" spans="1:1">
      <c r="A23168" s="5">
        <v>-1.0157527761039901E-2</v>
      </c>
    </row>
    <row r="23169" spans="1:1">
      <c r="A23169" s="5">
        <v>-1.0150933353609899E-2</v>
      </c>
    </row>
    <row r="23170" spans="1:1">
      <c r="A23170" s="5">
        <v>-1.0150916277398499E-2</v>
      </c>
    </row>
    <row r="23171" spans="1:1">
      <c r="A23171" s="5">
        <v>-1.01507834828028E-2</v>
      </c>
    </row>
    <row r="23172" spans="1:1">
      <c r="A23172" s="5">
        <v>-1.0150044130626701E-2</v>
      </c>
    </row>
    <row r="23173" spans="1:1">
      <c r="A23173" s="5">
        <v>-1.0140616549486199E-2</v>
      </c>
    </row>
    <row r="23174" spans="1:1">
      <c r="A23174" s="5">
        <v>-1.0138740661686199E-2</v>
      </c>
    </row>
    <row r="23175" spans="1:1">
      <c r="A23175" s="5">
        <v>-1.01320233343568E-2</v>
      </c>
    </row>
    <row r="23176" spans="1:1">
      <c r="A23176" s="5">
        <v>-1.0130571814498E-2</v>
      </c>
    </row>
    <row r="23177" spans="1:1">
      <c r="A23177" s="5">
        <v>-1.0128055878928999E-2</v>
      </c>
    </row>
    <row r="23178" spans="1:1">
      <c r="A23178" s="5">
        <v>-1.0127409343351801E-2</v>
      </c>
    </row>
    <row r="23179" spans="1:1">
      <c r="A23179" s="5">
        <v>-1.0124980224648E-2</v>
      </c>
    </row>
    <row r="23180" spans="1:1">
      <c r="A23180" s="5">
        <v>-1.0122578094108299E-2</v>
      </c>
    </row>
    <row r="23181" spans="1:1">
      <c r="A23181" s="5">
        <v>-1.0121457489878499E-2</v>
      </c>
    </row>
    <row r="23182" spans="1:1">
      <c r="A23182" s="5">
        <v>-1.0121457489878499E-2</v>
      </c>
    </row>
    <row r="23183" spans="1:1">
      <c r="A23183" s="5">
        <v>-1.01207590569293E-2</v>
      </c>
    </row>
    <row r="23184" spans="1:1">
      <c r="A23184" s="5">
        <v>-1.01150337167791E-2</v>
      </c>
    </row>
    <row r="23185" spans="1:1">
      <c r="A23185" s="5">
        <v>-1.01081335213916E-2</v>
      </c>
    </row>
    <row r="23186" spans="1:1">
      <c r="A23186" s="5">
        <v>-1.0096510764662199E-2</v>
      </c>
    </row>
    <row r="23187" spans="1:1">
      <c r="A23187" s="5">
        <v>-1.0090393104898E-2</v>
      </c>
    </row>
    <row r="23188" spans="1:1">
      <c r="A23188" s="5">
        <v>-1.0085728693898101E-2</v>
      </c>
    </row>
    <row r="23189" spans="1:1">
      <c r="A23189" s="5">
        <v>-1.00845803513338E-2</v>
      </c>
    </row>
    <row r="23190" spans="1:1">
      <c r="A23190" s="5">
        <v>-1.0078254683424199E-2</v>
      </c>
    </row>
    <row r="23191" spans="1:1">
      <c r="A23191" s="5">
        <v>-1.00721706717424E-2</v>
      </c>
    </row>
    <row r="23192" spans="1:1">
      <c r="A23192" s="5">
        <v>-1.0070992240383001E-2</v>
      </c>
    </row>
    <row r="23193" spans="1:1">
      <c r="A23193" s="5">
        <v>-1.00703844071467E-2</v>
      </c>
    </row>
    <row r="23194" spans="1:1">
      <c r="A23194" s="5">
        <v>-1.00661489790049E-2</v>
      </c>
    </row>
    <row r="23195" spans="1:1">
      <c r="A23195" s="5">
        <v>-1.0062893081761001E-2</v>
      </c>
    </row>
    <row r="23196" spans="1:1">
      <c r="A23196" s="5">
        <v>-1.00617231757842E-2</v>
      </c>
    </row>
    <row r="23197" spans="1:1">
      <c r="A23197" s="5">
        <v>-1.00581341699732E-2</v>
      </c>
    </row>
    <row r="23198" spans="1:1">
      <c r="A23198" s="5">
        <v>-1.00580270793037E-2</v>
      </c>
    </row>
    <row r="23199" spans="1:1">
      <c r="A23199" s="5">
        <v>-1.0055865921787701E-2</v>
      </c>
    </row>
    <row r="23200" spans="1:1">
      <c r="A23200" s="5">
        <v>-1.00502512562814E-2</v>
      </c>
    </row>
    <row r="23201" spans="1:1">
      <c r="A23201" s="5">
        <v>-1.00495779177275E-2</v>
      </c>
    </row>
    <row r="23202" spans="1:1">
      <c r="A23202" s="5">
        <v>-1.00456621004566E-2</v>
      </c>
    </row>
    <row r="23203" spans="1:1">
      <c r="A23203" s="5">
        <v>-1.00451792752091E-2</v>
      </c>
    </row>
    <row r="23204" spans="1:1">
      <c r="A23204" s="5">
        <v>-1.0043369093814199E-2</v>
      </c>
    </row>
    <row r="23205" spans="1:1">
      <c r="A23205" s="5">
        <v>-1.00381194409149E-2</v>
      </c>
    </row>
    <row r="23206" spans="1:1">
      <c r="A23206" s="5">
        <v>-1.00352112676056E-2</v>
      </c>
    </row>
    <row r="23207" spans="1:1">
      <c r="A23207" s="5">
        <v>-1.00321786863525E-2</v>
      </c>
    </row>
    <row r="23208" spans="1:1">
      <c r="A23208" s="5">
        <v>-1.00319700143314E-2</v>
      </c>
    </row>
    <row r="23209" spans="1:1">
      <c r="A23209" s="5">
        <v>-1.00306018361102E-2</v>
      </c>
    </row>
    <row r="23210" spans="1:1">
      <c r="A23210" s="5">
        <v>-1.00300902708124E-2</v>
      </c>
    </row>
    <row r="23211" spans="1:1">
      <c r="A23211" s="5">
        <v>-1.00279850746269E-2</v>
      </c>
    </row>
    <row r="23212" spans="1:1">
      <c r="A23212" s="5">
        <v>-1.00271568832254E-2</v>
      </c>
    </row>
    <row r="23213" spans="1:1">
      <c r="A23213" s="5">
        <v>-1.0021999511122001E-2</v>
      </c>
    </row>
    <row r="23214" spans="1:1">
      <c r="A23214" s="5">
        <v>-1.0018367006177999E-2</v>
      </c>
    </row>
    <row r="23215" spans="1:1">
      <c r="A23215" s="5">
        <v>-1.00169517645246E-2</v>
      </c>
    </row>
    <row r="23216" spans="1:1">
      <c r="A23216" s="5">
        <v>-1.00145666423889E-2</v>
      </c>
    </row>
    <row r="23217" spans="1:1">
      <c r="A23217" s="5">
        <v>-1.00143061516452E-2</v>
      </c>
    </row>
    <row r="23218" spans="1:1">
      <c r="A23218" s="5">
        <v>-1.0013577732518699E-2</v>
      </c>
    </row>
    <row r="23219" spans="1:1">
      <c r="A23219" s="5">
        <v>-1.001001001001E-2</v>
      </c>
    </row>
    <row r="23220" spans="1:1">
      <c r="A23220" s="5">
        <v>-1.0009686793671301E-2</v>
      </c>
    </row>
    <row r="23221" spans="1:1">
      <c r="A23221" s="5">
        <v>-1.0008340283569599E-2</v>
      </c>
    </row>
    <row r="23222" spans="1:1">
      <c r="A23222" s="5">
        <v>-1.0007147962830599E-2</v>
      </c>
    </row>
    <row r="23223" spans="1:1">
      <c r="A23223" s="5">
        <v>-1.00057175528874E-2</v>
      </c>
    </row>
    <row r="23224" spans="1:1">
      <c r="A23224" s="5">
        <v>-9.9983609244386207E-3</v>
      </c>
    </row>
    <row r="23225" spans="1:1">
      <c r="A23225" s="5">
        <v>-9.9969706149651595E-3</v>
      </c>
    </row>
    <row r="23226" spans="1:1">
      <c r="A23226" s="5">
        <v>-9.9958350687213704E-3</v>
      </c>
    </row>
    <row r="23227" spans="1:1">
      <c r="A23227" s="5">
        <v>-9.9939795304033706E-3</v>
      </c>
    </row>
    <row r="23228" spans="1:1">
      <c r="A23228" s="5">
        <v>-9.9906753696549899E-3</v>
      </c>
    </row>
    <row r="23229" spans="1:1">
      <c r="A23229" s="5">
        <v>-9.9875893859700995E-3</v>
      </c>
    </row>
    <row r="23230" spans="1:1">
      <c r="A23230" s="5">
        <v>-9.9875156054931302E-3</v>
      </c>
    </row>
    <row r="23231" spans="1:1">
      <c r="A23231" s="5">
        <v>-9.9868593955321893E-3</v>
      </c>
    </row>
    <row r="23232" spans="1:1">
      <c r="A23232" s="5">
        <v>-9.9840255591054292E-3</v>
      </c>
    </row>
    <row r="23233" spans="1:1">
      <c r="A23233" s="5">
        <v>-9.9789177793394197E-3</v>
      </c>
    </row>
    <row r="23234" spans="1:1">
      <c r="A23234" s="5">
        <v>-9.9769762087490391E-3</v>
      </c>
    </row>
    <row r="23235" spans="1:1">
      <c r="A23235" s="5">
        <v>-9.97592019263846E-3</v>
      </c>
    </row>
    <row r="23236" spans="1:1">
      <c r="A23236" s="5">
        <v>-9.9730884913724893E-3</v>
      </c>
    </row>
    <row r="23237" spans="1:1">
      <c r="A23237" s="5">
        <v>-9.9721498517653401E-3</v>
      </c>
    </row>
    <row r="23238" spans="1:1">
      <c r="A23238" s="5">
        <v>-9.9718187730327302E-3</v>
      </c>
    </row>
    <row r="23239" spans="1:1">
      <c r="A23239" s="5">
        <v>-9.9662162162162202E-3</v>
      </c>
    </row>
    <row r="23240" spans="1:1">
      <c r="A23240" s="5">
        <v>-9.9612617598229102E-3</v>
      </c>
    </row>
    <row r="23241" spans="1:1">
      <c r="A23241" s="5">
        <v>-9.9555178987502605E-3</v>
      </c>
    </row>
    <row r="23242" spans="1:1">
      <c r="A23242" s="5">
        <v>-9.9442153771525602E-3</v>
      </c>
    </row>
    <row r="23243" spans="1:1">
      <c r="A23243" s="5">
        <v>-9.9437959360138307E-3</v>
      </c>
    </row>
    <row r="23244" spans="1:1">
      <c r="A23244" s="5">
        <v>-9.9316183653532994E-3</v>
      </c>
    </row>
    <row r="23245" spans="1:1">
      <c r="A23245" s="5">
        <v>-9.9310344827586196E-3</v>
      </c>
    </row>
    <row r="23246" spans="1:1">
      <c r="A23246" s="5">
        <v>-9.9289297658862897E-3</v>
      </c>
    </row>
    <row r="23247" spans="1:1">
      <c r="A23247" s="5">
        <v>-9.9287718540902199E-3</v>
      </c>
    </row>
    <row r="23248" spans="1:1">
      <c r="A23248" s="5">
        <v>-9.9279045030138298E-3</v>
      </c>
    </row>
    <row r="23249" spans="1:1">
      <c r="A23249" s="5">
        <v>-9.9277978339350204E-3</v>
      </c>
    </row>
    <row r="23250" spans="1:1">
      <c r="A23250" s="5">
        <v>-9.9233198015335998E-3</v>
      </c>
    </row>
    <row r="23251" spans="1:1">
      <c r="A23251" s="5">
        <v>-9.9225820521208208E-3</v>
      </c>
    </row>
    <row r="23252" spans="1:1">
      <c r="A23252" s="5">
        <v>-9.9212598425196807E-3</v>
      </c>
    </row>
    <row r="23253" spans="1:1">
      <c r="A23253" s="5">
        <v>-9.9204575922781299E-3</v>
      </c>
    </row>
    <row r="23254" spans="1:1">
      <c r="A23254" s="5">
        <v>-9.9188458070333593E-3</v>
      </c>
    </row>
    <row r="23255" spans="1:1">
      <c r="A23255" s="5">
        <v>-9.9175682637815607E-3</v>
      </c>
    </row>
    <row r="23256" spans="1:1">
      <c r="A23256" s="5">
        <v>-9.9153067548027295E-3</v>
      </c>
    </row>
    <row r="23257" spans="1:1">
      <c r="A23257" s="5">
        <v>-9.9147677857018592E-3</v>
      </c>
    </row>
    <row r="23258" spans="1:1">
      <c r="A23258" s="5">
        <v>-9.9111956866476392E-3</v>
      </c>
    </row>
    <row r="23259" spans="1:1">
      <c r="A23259" s="5">
        <v>-9.9094299413958406E-3</v>
      </c>
    </row>
    <row r="23260" spans="1:1">
      <c r="A23260" s="5">
        <v>-9.9088386841062193E-3</v>
      </c>
    </row>
    <row r="23261" spans="1:1">
      <c r="A23261" s="5">
        <v>-9.9074224459964298E-3</v>
      </c>
    </row>
    <row r="23262" spans="1:1">
      <c r="A23262" s="5">
        <v>-9.9072181160559797E-3</v>
      </c>
    </row>
    <row r="23263" spans="1:1">
      <c r="A23263" s="5">
        <v>-9.8987626546681706E-3</v>
      </c>
    </row>
    <row r="23264" spans="1:1">
      <c r="A23264" s="5">
        <v>-9.8964677222898902E-3</v>
      </c>
    </row>
    <row r="23265" spans="1:1">
      <c r="A23265" s="5">
        <v>-9.8963970929333497E-3</v>
      </c>
    </row>
    <row r="23266" spans="1:1">
      <c r="A23266" s="5">
        <v>-9.8939086899511308E-3</v>
      </c>
    </row>
    <row r="23267" spans="1:1">
      <c r="A23267" s="5">
        <v>-9.8930481283422498E-3</v>
      </c>
    </row>
    <row r="23268" spans="1:1">
      <c r="A23268" s="5">
        <v>-9.8920863309352493E-3</v>
      </c>
    </row>
    <row r="23269" spans="1:1">
      <c r="A23269" s="5">
        <v>-9.8892405063291094E-3</v>
      </c>
    </row>
    <row r="23270" spans="1:1">
      <c r="A23270" s="5">
        <v>-9.8892405063291094E-3</v>
      </c>
    </row>
    <row r="23271" spans="1:1">
      <c r="A23271" s="5">
        <v>-9.8841998158825505E-3</v>
      </c>
    </row>
    <row r="23272" spans="1:1">
      <c r="A23272" s="5">
        <v>-9.8808189874707106E-3</v>
      </c>
    </row>
    <row r="23273" spans="1:1">
      <c r="A23273" s="5">
        <v>-9.8770033544539702E-3</v>
      </c>
    </row>
    <row r="23274" spans="1:1">
      <c r="A23274" s="5">
        <v>-9.8768054375531003E-3</v>
      </c>
    </row>
    <row r="23275" spans="1:1">
      <c r="A23275" s="5">
        <v>-9.8731738641836594E-3</v>
      </c>
    </row>
    <row r="23276" spans="1:1">
      <c r="A23276" s="5">
        <v>-9.8684210526315801E-3</v>
      </c>
    </row>
    <row r="23277" spans="1:1">
      <c r="A23277" s="5">
        <v>-9.8677304220029394E-3</v>
      </c>
    </row>
    <row r="23278" spans="1:1">
      <c r="A23278" s="5">
        <v>-9.8665118978525802E-3</v>
      </c>
    </row>
    <row r="23279" spans="1:1">
      <c r="A23279" s="5">
        <v>-9.8609763983187795E-3</v>
      </c>
    </row>
    <row r="23280" spans="1:1">
      <c r="A23280" s="5">
        <v>-9.8601649336679809E-3</v>
      </c>
    </row>
    <row r="23281" spans="1:1">
      <c r="A23281" s="5">
        <v>-9.8595236017799508E-3</v>
      </c>
    </row>
    <row r="23282" spans="1:1">
      <c r="A23282" s="5">
        <v>-9.85813897571532E-3</v>
      </c>
    </row>
    <row r="23283" spans="1:1">
      <c r="A23283" s="5">
        <v>-9.8569771936606095E-3</v>
      </c>
    </row>
    <row r="23284" spans="1:1">
      <c r="A23284" s="5">
        <v>-9.8522167487684695E-3</v>
      </c>
    </row>
    <row r="23285" spans="1:1">
      <c r="A23285" s="5">
        <v>-9.8504195549069702E-3</v>
      </c>
    </row>
    <row r="23286" spans="1:1">
      <c r="A23286" s="5">
        <v>-9.8495702005730705E-3</v>
      </c>
    </row>
    <row r="23287" spans="1:1">
      <c r="A23287" s="5">
        <v>-9.8488707760230904E-3</v>
      </c>
    </row>
    <row r="23288" spans="1:1">
      <c r="A23288" s="5">
        <v>-9.8405157787580608E-3</v>
      </c>
    </row>
    <row r="23289" spans="1:1">
      <c r="A23289" s="5">
        <v>-9.8404255319148905E-3</v>
      </c>
    </row>
    <row r="23290" spans="1:1">
      <c r="A23290" s="5">
        <v>-9.8404255319148905E-3</v>
      </c>
    </row>
    <row r="23291" spans="1:1">
      <c r="A23291" s="5">
        <v>-9.8404255319148905E-3</v>
      </c>
    </row>
    <row r="23292" spans="1:1">
      <c r="A23292" s="5">
        <v>-9.8404255319148905E-3</v>
      </c>
    </row>
    <row r="23293" spans="1:1">
      <c r="A23293" s="5">
        <v>-9.8404255319148905E-3</v>
      </c>
    </row>
    <row r="23294" spans="1:1">
      <c r="A23294" s="5">
        <v>-9.8336948662328307E-3</v>
      </c>
    </row>
    <row r="23295" spans="1:1">
      <c r="A23295" s="5">
        <v>-9.8320813079982305E-3</v>
      </c>
    </row>
    <row r="23296" spans="1:1">
      <c r="A23296" s="5">
        <v>-9.8303777949113307E-3</v>
      </c>
    </row>
    <row r="23297" spans="1:1">
      <c r="A23297" s="5">
        <v>-9.8255956767378996E-3</v>
      </c>
    </row>
    <row r="23298" spans="1:1">
      <c r="A23298" s="5">
        <v>-9.8231827111984298E-3</v>
      </c>
    </row>
    <row r="23299" spans="1:1">
      <c r="A23299" s="5">
        <v>-9.8170459616242697E-3</v>
      </c>
    </row>
    <row r="23300" spans="1:1">
      <c r="A23300" s="5">
        <v>-9.8130841121495307E-3</v>
      </c>
    </row>
    <row r="23301" spans="1:1">
      <c r="A23301" s="5">
        <v>-9.8126672613737705E-3</v>
      </c>
    </row>
    <row r="23302" spans="1:1">
      <c r="A23302" s="5">
        <v>-9.8119378577268997E-3</v>
      </c>
    </row>
    <row r="23303" spans="1:1">
      <c r="A23303" s="5">
        <v>-9.8107918710581606E-3</v>
      </c>
    </row>
    <row r="23304" spans="1:1">
      <c r="A23304" s="5">
        <v>-9.8107918710581606E-3</v>
      </c>
    </row>
    <row r="23305" spans="1:1">
      <c r="A23305" s="5">
        <v>-9.8019801980198003E-3</v>
      </c>
    </row>
    <row r="23306" spans="1:1">
      <c r="A23306" s="5">
        <v>-9.7979179424372304E-3</v>
      </c>
    </row>
    <row r="23307" spans="1:1">
      <c r="A23307" s="5">
        <v>-9.7948932607785696E-3</v>
      </c>
    </row>
    <row r="23308" spans="1:1">
      <c r="A23308" s="5">
        <v>-9.7939885173927693E-3</v>
      </c>
    </row>
    <row r="23309" spans="1:1">
      <c r="A23309" s="5">
        <v>-9.7920987892528098E-3</v>
      </c>
    </row>
    <row r="23310" spans="1:1">
      <c r="A23310" s="5">
        <v>-9.7916012147868901E-3</v>
      </c>
    </row>
    <row r="23311" spans="1:1">
      <c r="A23311" s="5">
        <v>-9.7902097902097893E-3</v>
      </c>
    </row>
    <row r="23312" spans="1:1">
      <c r="A23312" s="5">
        <v>-9.7857263371014004E-3</v>
      </c>
    </row>
    <row r="23313" spans="1:1">
      <c r="A23313" s="5">
        <v>-9.7844583096993801E-3</v>
      </c>
    </row>
    <row r="23314" spans="1:1">
      <c r="A23314" s="5">
        <v>-9.78316985028394E-3</v>
      </c>
    </row>
    <row r="23315" spans="1:1">
      <c r="A23315" s="5">
        <v>-9.7816841508363995E-3</v>
      </c>
    </row>
    <row r="23316" spans="1:1">
      <c r="A23316" s="5">
        <v>-9.7789947193428501E-3</v>
      </c>
    </row>
    <row r="23317" spans="1:1">
      <c r="A23317" s="5">
        <v>-9.7766190673697906E-3</v>
      </c>
    </row>
    <row r="23318" spans="1:1">
      <c r="A23318" s="5">
        <v>-9.7755249818971806E-3</v>
      </c>
    </row>
    <row r="23319" spans="1:1">
      <c r="A23319" s="5">
        <v>-9.7728836889194801E-3</v>
      </c>
    </row>
    <row r="23320" spans="1:1">
      <c r="A23320" s="5">
        <v>-9.7727023168990897E-3</v>
      </c>
    </row>
    <row r="23321" spans="1:1">
      <c r="A23321" s="5">
        <v>-9.77198697068404E-3</v>
      </c>
    </row>
    <row r="23322" spans="1:1">
      <c r="A23322" s="5">
        <v>-9.7714186005932596E-3</v>
      </c>
    </row>
    <row r="23323" spans="1:1">
      <c r="A23323" s="5">
        <v>-9.7681877824755802E-3</v>
      </c>
    </row>
    <row r="23324" spans="1:1">
      <c r="A23324" s="5">
        <v>-9.7659848903630005E-3</v>
      </c>
    </row>
    <row r="23325" spans="1:1">
      <c r="A23325" s="5">
        <v>-9.7652396922469908E-3</v>
      </c>
    </row>
    <row r="23326" spans="1:1">
      <c r="A23326" s="5">
        <v>-9.7604259094942296E-3</v>
      </c>
    </row>
    <row r="23327" spans="1:1">
      <c r="A23327" s="5">
        <v>-9.7603296822470504E-3</v>
      </c>
    </row>
    <row r="23328" spans="1:1">
      <c r="A23328" s="5">
        <v>-9.7579520973260694E-3</v>
      </c>
    </row>
    <row r="23329" spans="1:1">
      <c r="A23329" s="5">
        <v>-9.7573179884913701E-3</v>
      </c>
    </row>
    <row r="23330" spans="1:1">
      <c r="A23330" s="5">
        <v>-9.7563467334116603E-3</v>
      </c>
    </row>
    <row r="23331" spans="1:1">
      <c r="A23331" s="5">
        <v>-9.7536576216081007E-3</v>
      </c>
    </row>
    <row r="23332" spans="1:1">
      <c r="A23332" s="5">
        <v>-9.7532989099254203E-3</v>
      </c>
    </row>
    <row r="23333" spans="1:1">
      <c r="A23333" s="5">
        <v>-9.7511279289768608E-3</v>
      </c>
    </row>
    <row r="23334" spans="1:1">
      <c r="A23334" s="5">
        <v>-9.7502972651605201E-3</v>
      </c>
    </row>
    <row r="23335" spans="1:1">
      <c r="A23335" s="5">
        <v>-9.7483862468713007E-3</v>
      </c>
    </row>
    <row r="23336" spans="1:1">
      <c r="A23336" s="5">
        <v>-9.7471530592549704E-3</v>
      </c>
    </row>
    <row r="23337" spans="1:1">
      <c r="A23337" s="5">
        <v>-9.7460129946839898E-3</v>
      </c>
    </row>
    <row r="23338" spans="1:1">
      <c r="A23338" s="5">
        <v>-9.7458287852798999E-3</v>
      </c>
    </row>
    <row r="23339" spans="1:1">
      <c r="A23339" s="5">
        <v>-9.7446236559139802E-3</v>
      </c>
    </row>
    <row r="23340" spans="1:1">
      <c r="A23340" s="5">
        <v>-9.7435897435897405E-3</v>
      </c>
    </row>
    <row r="23341" spans="1:1">
      <c r="A23341" s="5">
        <v>-9.74025974025974E-3</v>
      </c>
    </row>
    <row r="23342" spans="1:1">
      <c r="A23342" s="5">
        <v>-9.7389949357226304E-3</v>
      </c>
    </row>
    <row r="23343" spans="1:1">
      <c r="A23343" s="5">
        <v>-9.7357440890125206E-3</v>
      </c>
    </row>
    <row r="23344" spans="1:1">
      <c r="A23344" s="5">
        <v>-9.7352690008539692E-3</v>
      </c>
    </row>
    <row r="23345" spans="1:1">
      <c r="A23345" s="5">
        <v>-9.7326758370101206E-3</v>
      </c>
    </row>
    <row r="23346" spans="1:1">
      <c r="A23346" s="5">
        <v>-9.7276264591439707E-3</v>
      </c>
    </row>
    <row r="23347" spans="1:1">
      <c r="A23347" s="5">
        <v>-9.7242380261248207E-3</v>
      </c>
    </row>
    <row r="23348" spans="1:1">
      <c r="A23348" s="5">
        <v>-9.7241867043847199E-3</v>
      </c>
    </row>
    <row r="23349" spans="1:1">
      <c r="A23349" s="5">
        <v>-9.7226193880469002E-3</v>
      </c>
    </row>
    <row r="23350" spans="1:1">
      <c r="A23350" s="5">
        <v>-9.7199130323570807E-3</v>
      </c>
    </row>
    <row r="23351" spans="1:1">
      <c r="A23351" s="5">
        <v>-9.7189387969529792E-3</v>
      </c>
    </row>
    <row r="23352" spans="1:1">
      <c r="A23352" s="5">
        <v>-9.71682398667407E-3</v>
      </c>
    </row>
    <row r="23353" spans="1:1">
      <c r="A23353" s="5">
        <v>-9.7130242825607099E-3</v>
      </c>
    </row>
    <row r="23354" spans="1:1">
      <c r="A23354" s="5">
        <v>-9.7118808675946897E-3</v>
      </c>
    </row>
    <row r="23355" spans="1:1">
      <c r="A23355" s="5">
        <v>-9.7106619104240996E-3</v>
      </c>
    </row>
    <row r="23356" spans="1:1">
      <c r="A23356" s="5">
        <v>-9.7106234220236901E-3</v>
      </c>
    </row>
    <row r="23357" spans="1:1">
      <c r="A23357" s="5">
        <v>-9.7059249601622495E-3</v>
      </c>
    </row>
    <row r="23358" spans="1:1">
      <c r="A23358" s="5">
        <v>-9.7058823529411805E-3</v>
      </c>
    </row>
    <row r="23359" spans="1:1">
      <c r="A23359" s="5">
        <v>-9.7039796118408208E-3</v>
      </c>
    </row>
    <row r="23360" spans="1:1">
      <c r="A23360" s="5">
        <v>-9.7026452983201405E-3</v>
      </c>
    </row>
    <row r="23361" spans="1:1">
      <c r="A23361" s="5">
        <v>-9.6991072412652892E-3</v>
      </c>
    </row>
    <row r="23362" spans="1:1">
      <c r="A23362" s="5">
        <v>-9.6969696969697004E-3</v>
      </c>
    </row>
    <row r="23363" spans="1:1">
      <c r="A23363" s="5">
        <v>-9.6969696969697004E-3</v>
      </c>
    </row>
    <row r="23364" spans="1:1">
      <c r="A23364" s="5">
        <v>-9.6963044273691897E-3</v>
      </c>
    </row>
    <row r="23365" spans="1:1">
      <c r="A23365" s="5">
        <v>-9.6942580164056692E-3</v>
      </c>
    </row>
    <row r="23366" spans="1:1">
      <c r="A23366" s="5">
        <v>-9.6901695779676097E-3</v>
      </c>
    </row>
    <row r="23367" spans="1:1">
      <c r="A23367" s="5">
        <v>-9.68917881811205E-3</v>
      </c>
    </row>
    <row r="23368" spans="1:1">
      <c r="A23368" s="5">
        <v>-9.6884289331718599E-3</v>
      </c>
    </row>
    <row r="23369" spans="1:1">
      <c r="A23369" s="5">
        <v>-9.6865093342726298E-3</v>
      </c>
    </row>
    <row r="23370" spans="1:1">
      <c r="A23370" s="5">
        <v>-9.6854451750488704E-3</v>
      </c>
    </row>
    <row r="23371" spans="1:1">
      <c r="A23371" s="5">
        <v>-9.68390279554175E-3</v>
      </c>
    </row>
    <row r="23372" spans="1:1">
      <c r="A23372" s="5">
        <v>-9.6830985915493002E-3</v>
      </c>
    </row>
    <row r="23373" spans="1:1">
      <c r="A23373" s="5">
        <v>-9.6827738841755804E-3</v>
      </c>
    </row>
    <row r="23374" spans="1:1">
      <c r="A23374" s="5">
        <v>-9.6805421103581795E-3</v>
      </c>
    </row>
    <row r="23375" spans="1:1">
      <c r="A23375" s="5">
        <v>-9.6799683919399394E-3</v>
      </c>
    </row>
    <row r="23376" spans="1:1">
      <c r="A23376" s="5">
        <v>-9.6791005881915002E-3</v>
      </c>
    </row>
    <row r="23377" spans="1:1">
      <c r="A23377" s="5">
        <v>-9.6790123456790104E-3</v>
      </c>
    </row>
    <row r="23378" spans="1:1">
      <c r="A23378" s="5">
        <v>-9.6788385393752792E-3</v>
      </c>
    </row>
    <row r="23379" spans="1:1">
      <c r="A23379" s="5">
        <v>-9.6780980433410508E-3</v>
      </c>
    </row>
    <row r="23380" spans="1:1">
      <c r="A23380" s="5">
        <v>-9.6774193548387101E-3</v>
      </c>
    </row>
    <row r="23381" spans="1:1">
      <c r="A23381" s="5">
        <v>-9.6752669039145908E-3</v>
      </c>
    </row>
    <row r="23382" spans="1:1">
      <c r="A23382" s="5">
        <v>-9.6751900483759493E-3</v>
      </c>
    </row>
    <row r="23383" spans="1:1">
      <c r="A23383" s="5">
        <v>-9.6741344195519306E-3</v>
      </c>
    </row>
    <row r="23384" spans="1:1">
      <c r="A23384" s="5">
        <v>-9.6735187424425596E-3</v>
      </c>
    </row>
    <row r="23385" spans="1:1">
      <c r="A23385" s="5">
        <v>-9.6733387900885502E-3</v>
      </c>
    </row>
    <row r="23386" spans="1:1">
      <c r="A23386" s="5">
        <v>-9.67163247796584E-3</v>
      </c>
    </row>
    <row r="23387" spans="1:1">
      <c r="A23387" s="5">
        <v>-9.6697682904579498E-3</v>
      </c>
    </row>
    <row r="23388" spans="1:1">
      <c r="A23388" s="5">
        <v>-9.6649484536082495E-3</v>
      </c>
    </row>
    <row r="23389" spans="1:1">
      <c r="A23389" s="5">
        <v>-9.6641700893935704E-3</v>
      </c>
    </row>
    <row r="23390" spans="1:1">
      <c r="A23390" s="5">
        <v>-9.6631397106456494E-3</v>
      </c>
    </row>
    <row r="23391" spans="1:1">
      <c r="A23391" s="5">
        <v>-9.6627510420613898E-3</v>
      </c>
    </row>
    <row r="23392" spans="1:1">
      <c r="A23392" s="5">
        <v>-9.6609023282774598E-3</v>
      </c>
    </row>
    <row r="23393" spans="1:1">
      <c r="A23393" s="5">
        <v>-9.6576367762808406E-3</v>
      </c>
    </row>
    <row r="23394" spans="1:1">
      <c r="A23394" s="5">
        <v>-9.6560048280024107E-3</v>
      </c>
    </row>
    <row r="23395" spans="1:1">
      <c r="A23395" s="5">
        <v>-9.6556749863363107E-3</v>
      </c>
    </row>
    <row r="23396" spans="1:1">
      <c r="A23396" s="5">
        <v>-9.6554335478985197E-3</v>
      </c>
    </row>
    <row r="23397" spans="1:1">
      <c r="A23397" s="5">
        <v>-9.6549540993985401E-3</v>
      </c>
    </row>
    <row r="23398" spans="1:1">
      <c r="A23398" s="5">
        <v>-9.6521580768530301E-3</v>
      </c>
    </row>
    <row r="23399" spans="1:1">
      <c r="A23399" s="5">
        <v>-9.6391497775580801E-3</v>
      </c>
    </row>
    <row r="23400" spans="1:1">
      <c r="A23400" s="5">
        <v>-9.6361848574237994E-3</v>
      </c>
    </row>
    <row r="23401" spans="1:1">
      <c r="A23401" s="5">
        <v>-9.6350364963503597E-3</v>
      </c>
    </row>
    <row r="23402" spans="1:1">
      <c r="A23402" s="5">
        <v>-9.6322241681260894E-3</v>
      </c>
    </row>
    <row r="23403" spans="1:1">
      <c r="A23403" s="5">
        <v>-9.6308186195826605E-3</v>
      </c>
    </row>
    <row r="23404" spans="1:1">
      <c r="A23404" s="5">
        <v>-9.6308186195826605E-3</v>
      </c>
    </row>
    <row r="23405" spans="1:1">
      <c r="A23405" s="5">
        <v>-9.6262740656851593E-3</v>
      </c>
    </row>
    <row r="23406" spans="1:1">
      <c r="A23406" s="5">
        <v>-9.6252005250109397E-3</v>
      </c>
    </row>
    <row r="23407" spans="1:1">
      <c r="A23407" s="5">
        <v>-9.6243402669978304E-3</v>
      </c>
    </row>
    <row r="23408" spans="1:1">
      <c r="A23408" s="5">
        <v>-9.6186488627362197E-3</v>
      </c>
    </row>
    <row r="23409" spans="1:1">
      <c r="A23409" s="5">
        <v>-9.6185737976782794E-3</v>
      </c>
    </row>
    <row r="23410" spans="1:1">
      <c r="A23410" s="5">
        <v>-9.6142433234421391E-3</v>
      </c>
    </row>
    <row r="23411" spans="1:1">
      <c r="A23411" s="5">
        <v>-9.6128522517777201E-3</v>
      </c>
    </row>
    <row r="23412" spans="1:1">
      <c r="A23412" s="5">
        <v>-9.61258374599476E-3</v>
      </c>
    </row>
    <row r="23413" spans="1:1">
      <c r="A23413" s="5">
        <v>-9.6072336818310306E-3</v>
      </c>
    </row>
    <row r="23414" spans="1:1">
      <c r="A23414" s="5">
        <v>-9.6068315246397393E-3</v>
      </c>
    </row>
    <row r="23415" spans="1:1">
      <c r="A23415" s="5">
        <v>-9.5997101974280002E-3</v>
      </c>
    </row>
    <row r="23416" spans="1:1">
      <c r="A23416" s="5">
        <v>-9.5992021442373593E-3</v>
      </c>
    </row>
    <row r="23417" spans="1:1">
      <c r="A23417" s="5">
        <v>-9.5969289827255305E-3</v>
      </c>
    </row>
    <row r="23418" spans="1:1">
      <c r="A23418" s="5">
        <v>-9.5969289827255305E-3</v>
      </c>
    </row>
    <row r="23419" spans="1:1">
      <c r="A23419" s="5">
        <v>-9.5946062753911304E-3</v>
      </c>
    </row>
    <row r="23420" spans="1:1">
      <c r="A23420" s="5">
        <v>-9.5940959409594097E-3</v>
      </c>
    </row>
    <row r="23421" spans="1:1">
      <c r="A23421" s="5">
        <v>-9.5936321742773403E-3</v>
      </c>
    </row>
    <row r="23422" spans="1:1">
      <c r="A23422" s="5">
        <v>-9.5935810221524503E-3</v>
      </c>
    </row>
    <row r="23423" spans="1:1">
      <c r="A23423" s="5">
        <v>-9.5927601809954691E-3</v>
      </c>
    </row>
    <row r="23424" spans="1:1">
      <c r="A23424" s="5">
        <v>-9.5890410958904097E-3</v>
      </c>
    </row>
    <row r="23425" spans="1:1">
      <c r="A23425" s="5">
        <v>-9.5859513452553596E-3</v>
      </c>
    </row>
    <row r="23426" spans="1:1">
      <c r="A23426" s="5">
        <v>-9.5851320699495094E-3</v>
      </c>
    </row>
    <row r="23427" spans="1:1">
      <c r="A23427" s="5">
        <v>-9.5846645367412102E-3</v>
      </c>
    </row>
    <row r="23428" spans="1:1">
      <c r="A23428" s="5">
        <v>-9.5804426825239503E-3</v>
      </c>
    </row>
    <row r="23429" spans="1:1">
      <c r="A23429" s="5">
        <v>-9.5785440613026795E-3</v>
      </c>
    </row>
    <row r="23430" spans="1:1">
      <c r="A23430" s="5">
        <v>-9.5770151636073407E-3</v>
      </c>
    </row>
    <row r="23431" spans="1:1">
      <c r="A23431" s="5">
        <v>-9.5769010863350507E-3</v>
      </c>
    </row>
    <row r="23432" spans="1:1">
      <c r="A23432" s="5">
        <v>-9.5766129032258101E-3</v>
      </c>
    </row>
    <row r="23433" spans="1:1">
      <c r="A23433" s="5">
        <v>-9.5754867539099894E-3</v>
      </c>
    </row>
    <row r="23434" spans="1:1">
      <c r="A23434" s="5">
        <v>-9.5754867539099894E-3</v>
      </c>
    </row>
    <row r="23435" spans="1:1">
      <c r="A23435" s="5">
        <v>-9.5754867539099894E-3</v>
      </c>
    </row>
    <row r="23436" spans="1:1">
      <c r="A23436" s="5">
        <v>-9.5744680851063795E-3</v>
      </c>
    </row>
    <row r="23437" spans="1:1">
      <c r="A23437" s="5">
        <v>-9.5717066839714499E-3</v>
      </c>
    </row>
    <row r="23438" spans="1:1">
      <c r="A23438" s="5">
        <v>-9.5693779904306199E-3</v>
      </c>
    </row>
    <row r="23439" spans="1:1">
      <c r="A23439" s="5">
        <v>-9.5672866786460104E-3</v>
      </c>
    </row>
    <row r="23440" spans="1:1">
      <c r="A23440" s="5">
        <v>-9.5672488597174296E-3</v>
      </c>
    </row>
    <row r="23441" spans="1:1">
      <c r="A23441" s="5">
        <v>-9.5638867635807201E-3</v>
      </c>
    </row>
    <row r="23442" spans="1:1">
      <c r="A23442" s="5">
        <v>-9.5631165693577606E-3</v>
      </c>
    </row>
    <row r="23443" spans="1:1">
      <c r="A23443" s="5">
        <v>-9.5628415300546502E-3</v>
      </c>
    </row>
    <row r="23444" spans="1:1">
      <c r="A23444" s="5">
        <v>-9.5625996104126108E-3</v>
      </c>
    </row>
    <row r="23445" spans="1:1">
      <c r="A23445" s="5">
        <v>-9.56175298804781E-3</v>
      </c>
    </row>
    <row r="23446" spans="1:1">
      <c r="A23446" s="5">
        <v>-9.5602294455066905E-3</v>
      </c>
    </row>
    <row r="23447" spans="1:1">
      <c r="A23447" s="5">
        <v>-9.5571838165020694E-3</v>
      </c>
    </row>
    <row r="23448" spans="1:1">
      <c r="A23448" s="5">
        <v>-9.5555892613377793E-3</v>
      </c>
    </row>
    <row r="23449" spans="1:1">
      <c r="A23449" s="5">
        <v>-9.5532039976484392E-3</v>
      </c>
    </row>
    <row r="23450" spans="1:1">
      <c r="A23450" s="5">
        <v>-9.5527572731220096E-3</v>
      </c>
    </row>
    <row r="23451" spans="1:1">
      <c r="A23451" s="5">
        <v>-9.5518001469507702E-3</v>
      </c>
    </row>
    <row r="23452" spans="1:1">
      <c r="A23452" s="5">
        <v>-9.5502156500308095E-3</v>
      </c>
    </row>
    <row r="23453" spans="1:1">
      <c r="A23453" s="5">
        <v>-9.5502156500308095E-3</v>
      </c>
    </row>
    <row r="23454" spans="1:1">
      <c r="A23454" s="5">
        <v>-9.5502156500308095E-3</v>
      </c>
    </row>
    <row r="23455" spans="1:1">
      <c r="A23455" s="5">
        <v>-9.5502156500308095E-3</v>
      </c>
    </row>
    <row r="23456" spans="1:1">
      <c r="A23456" s="5">
        <v>-9.5502156500308095E-3</v>
      </c>
    </row>
    <row r="23457" spans="1:1">
      <c r="A23457" s="5">
        <v>-9.5502156500308095E-3</v>
      </c>
    </row>
    <row r="23458" spans="1:1">
      <c r="A23458" s="5">
        <v>-9.5502156500308095E-3</v>
      </c>
    </row>
    <row r="23459" spans="1:1">
      <c r="A23459" s="5">
        <v>-9.5502156500308095E-3</v>
      </c>
    </row>
    <row r="23460" spans="1:1">
      <c r="A23460" s="5">
        <v>-9.5502156500308095E-3</v>
      </c>
    </row>
    <row r="23461" spans="1:1">
      <c r="A23461" s="5">
        <v>-9.5502156500308095E-3</v>
      </c>
    </row>
    <row r="23462" spans="1:1">
      <c r="A23462" s="5">
        <v>-9.5502156500308095E-3</v>
      </c>
    </row>
    <row r="23463" spans="1:1">
      <c r="A23463" s="5">
        <v>-9.5502156500308095E-3</v>
      </c>
    </row>
    <row r="23464" spans="1:1">
      <c r="A23464" s="5">
        <v>-9.5502156500308095E-3</v>
      </c>
    </row>
    <row r="23465" spans="1:1">
      <c r="A23465" s="5">
        <v>-9.5502156500308095E-3</v>
      </c>
    </row>
    <row r="23466" spans="1:1">
      <c r="A23466" s="5">
        <v>-9.5502156500308095E-3</v>
      </c>
    </row>
    <row r="23467" spans="1:1">
      <c r="A23467" s="5">
        <v>-9.5502156500308095E-3</v>
      </c>
    </row>
    <row r="23468" spans="1:1">
      <c r="A23468" s="5">
        <v>-9.5502156500308095E-3</v>
      </c>
    </row>
    <row r="23469" spans="1:1">
      <c r="A23469" s="5">
        <v>-9.5502156500308095E-3</v>
      </c>
    </row>
    <row r="23470" spans="1:1">
      <c r="A23470" s="5">
        <v>-9.5502156500308095E-3</v>
      </c>
    </row>
    <row r="23471" spans="1:1">
      <c r="A23471" s="5">
        <v>-9.5502156500308095E-3</v>
      </c>
    </row>
    <row r="23472" spans="1:1">
      <c r="A23472" s="5">
        <v>-9.5502156500308095E-3</v>
      </c>
    </row>
    <row r="23473" spans="1:1">
      <c r="A23473" s="5">
        <v>-9.5502156500308095E-3</v>
      </c>
    </row>
    <row r="23474" spans="1:1">
      <c r="A23474" s="5">
        <v>-9.5502156500308095E-3</v>
      </c>
    </row>
    <row r="23475" spans="1:1">
      <c r="A23475" s="5">
        <v>-9.5502156500308095E-3</v>
      </c>
    </row>
    <row r="23476" spans="1:1">
      <c r="A23476" s="5">
        <v>-9.5502156500308095E-3</v>
      </c>
    </row>
    <row r="23477" spans="1:1">
      <c r="A23477" s="5">
        <v>-9.5502156500308095E-3</v>
      </c>
    </row>
    <row r="23478" spans="1:1">
      <c r="A23478" s="5">
        <v>-9.5502156500308095E-3</v>
      </c>
    </row>
    <row r="23479" spans="1:1">
      <c r="A23479" s="5">
        <v>-9.5502156500308095E-3</v>
      </c>
    </row>
    <row r="23480" spans="1:1">
      <c r="A23480" s="5">
        <v>-9.5502156500308095E-3</v>
      </c>
    </row>
    <row r="23481" spans="1:1">
      <c r="A23481" s="5">
        <v>-9.5502156500308095E-3</v>
      </c>
    </row>
    <row r="23482" spans="1:1">
      <c r="A23482" s="5">
        <v>-9.5502156500308095E-3</v>
      </c>
    </row>
    <row r="23483" spans="1:1">
      <c r="A23483" s="5">
        <v>-9.5502156500308095E-3</v>
      </c>
    </row>
    <row r="23484" spans="1:1">
      <c r="A23484" s="5">
        <v>-9.5502156500308095E-3</v>
      </c>
    </row>
    <row r="23485" spans="1:1">
      <c r="A23485" s="5">
        <v>-9.5502156500308095E-3</v>
      </c>
    </row>
    <row r="23486" spans="1:1">
      <c r="A23486" s="5">
        <v>-9.5502156500308095E-3</v>
      </c>
    </row>
    <row r="23487" spans="1:1">
      <c r="A23487" s="5">
        <v>-9.5502156500308095E-3</v>
      </c>
    </row>
    <row r="23488" spans="1:1">
      <c r="A23488" s="5">
        <v>-9.5502156500308095E-3</v>
      </c>
    </row>
    <row r="23489" spans="1:1">
      <c r="A23489" s="5">
        <v>-9.5447169991409696E-3</v>
      </c>
    </row>
    <row r="23490" spans="1:1">
      <c r="A23490" s="5">
        <v>-9.54426151276545E-3</v>
      </c>
    </row>
    <row r="23491" spans="1:1">
      <c r="A23491" s="5">
        <v>-9.5424235456426799E-3</v>
      </c>
    </row>
    <row r="23492" spans="1:1">
      <c r="A23492" s="5">
        <v>-9.5417451349654701E-3</v>
      </c>
    </row>
    <row r="23493" spans="1:1">
      <c r="A23493" s="5">
        <v>-9.5415661329238902E-3</v>
      </c>
    </row>
    <row r="23494" spans="1:1">
      <c r="A23494" s="5">
        <v>-9.5393206142391808E-3</v>
      </c>
    </row>
    <row r="23495" spans="1:1">
      <c r="A23495" s="5">
        <v>-9.5365248903299601E-3</v>
      </c>
    </row>
    <row r="23496" spans="1:1">
      <c r="A23496" s="5">
        <v>-9.5365248903299601E-3</v>
      </c>
    </row>
    <row r="23497" spans="1:1">
      <c r="A23497" s="5">
        <v>-9.5347063310449991E-3</v>
      </c>
    </row>
    <row r="23498" spans="1:1">
      <c r="A23498" s="5">
        <v>-9.5342465753424695E-3</v>
      </c>
    </row>
    <row r="23499" spans="1:1">
      <c r="A23499" s="5">
        <v>-9.5320623916811103E-3</v>
      </c>
    </row>
    <row r="23500" spans="1:1">
      <c r="A23500" s="5">
        <v>-9.5293377835824495E-3</v>
      </c>
    </row>
    <row r="23501" spans="1:1">
      <c r="A23501" s="5">
        <v>-9.5290961236006999E-3</v>
      </c>
    </row>
    <row r="23502" spans="1:1">
      <c r="A23502" s="5">
        <v>-9.5279762772835508E-3</v>
      </c>
    </row>
    <row r="23503" spans="1:1">
      <c r="A23503" s="5">
        <v>-9.5278424730044498E-3</v>
      </c>
    </row>
    <row r="23504" spans="1:1">
      <c r="A23504" s="5">
        <v>-9.5251980366428506E-3</v>
      </c>
    </row>
    <row r="23505" spans="1:1">
      <c r="A23505" s="5">
        <v>-9.5221606648199404E-3</v>
      </c>
    </row>
    <row r="23506" spans="1:1">
      <c r="A23506" s="5">
        <v>-9.5219588029537491E-3</v>
      </c>
    </row>
    <row r="23507" spans="1:1">
      <c r="A23507" s="5">
        <v>-9.5169294553677994E-3</v>
      </c>
    </row>
    <row r="23508" spans="1:1">
      <c r="A23508" s="5">
        <v>-9.5134874759152197E-3</v>
      </c>
    </row>
    <row r="23509" spans="1:1">
      <c r="A23509" s="5">
        <v>-9.5131505316172395E-3</v>
      </c>
    </row>
    <row r="23510" spans="1:1">
      <c r="A23510" s="5">
        <v>-9.5090238695905299E-3</v>
      </c>
    </row>
    <row r="23511" spans="1:1">
      <c r="A23511" s="5">
        <v>-9.5085279610150394E-3</v>
      </c>
    </row>
    <row r="23512" spans="1:1">
      <c r="A23512" s="5">
        <v>-9.5048110772119193E-3</v>
      </c>
    </row>
    <row r="23513" spans="1:1">
      <c r="A23513" s="5">
        <v>-9.5027836436936096E-3</v>
      </c>
    </row>
    <row r="23514" spans="1:1">
      <c r="A23514" s="5">
        <v>-9.5011876484560592E-3</v>
      </c>
    </row>
    <row r="23515" spans="1:1">
      <c r="A23515" s="5">
        <v>-9.5011876484560592E-3</v>
      </c>
    </row>
    <row r="23516" spans="1:1">
      <c r="A23516" s="5">
        <v>-9.5011876484560592E-3</v>
      </c>
    </row>
    <row r="23517" spans="1:1">
      <c r="A23517" s="5">
        <v>-9.5009843362150095E-3</v>
      </c>
    </row>
    <row r="23518" spans="1:1">
      <c r="A23518" s="5">
        <v>-9.5005428881650405E-3</v>
      </c>
    </row>
    <row r="23519" spans="1:1">
      <c r="A23519" s="5">
        <v>-9.49939686369119E-3</v>
      </c>
    </row>
    <row r="23520" spans="1:1">
      <c r="A23520" s="5">
        <v>-9.4983674680914204E-3</v>
      </c>
    </row>
    <row r="23521" spans="1:1">
      <c r="A23521" s="5">
        <v>-9.4964028776978408E-3</v>
      </c>
    </row>
    <row r="23522" spans="1:1">
      <c r="A23522" s="5">
        <v>-9.4955489614243303E-3</v>
      </c>
    </row>
    <row r="23523" spans="1:1">
      <c r="A23523" s="5">
        <v>-9.4908639347170507E-3</v>
      </c>
    </row>
    <row r="23524" spans="1:1">
      <c r="A23524" s="5">
        <v>-9.4908441268423405E-3</v>
      </c>
    </row>
    <row r="23525" spans="1:1">
      <c r="A23525" s="5">
        <v>-9.4893809308630797E-3</v>
      </c>
    </row>
    <row r="23526" spans="1:1">
      <c r="A23526" s="5">
        <v>-9.4886663152345795E-3</v>
      </c>
    </row>
    <row r="23527" spans="1:1">
      <c r="A23527" s="5">
        <v>-9.4864920602186001E-3</v>
      </c>
    </row>
    <row r="23528" spans="1:1">
      <c r="A23528" s="5">
        <v>-9.4850160023276092E-3</v>
      </c>
    </row>
    <row r="23529" spans="1:1">
      <c r="A23529" s="5">
        <v>-9.4828536773624399E-3</v>
      </c>
    </row>
    <row r="23530" spans="1:1">
      <c r="A23530" s="5">
        <v>-9.4825909356156396E-3</v>
      </c>
    </row>
    <row r="23531" spans="1:1">
      <c r="A23531" s="5">
        <v>-9.4811693442191196E-3</v>
      </c>
    </row>
    <row r="23532" spans="1:1">
      <c r="A23532" s="5">
        <v>-9.4809423482091603E-3</v>
      </c>
    </row>
    <row r="23533" spans="1:1">
      <c r="A23533" s="5">
        <v>-9.4794475770205097E-3</v>
      </c>
    </row>
    <row r="23534" spans="1:1">
      <c r="A23534" s="5">
        <v>-9.4760919289837708E-3</v>
      </c>
    </row>
    <row r="23535" spans="1:1">
      <c r="A23535" s="5">
        <v>-9.4753049863792495E-3</v>
      </c>
    </row>
    <row r="23536" spans="1:1">
      <c r="A23536" s="5">
        <v>-9.4749922336129205E-3</v>
      </c>
    </row>
    <row r="23537" spans="1:1">
      <c r="A23537" s="5">
        <v>-9.4740912606341796E-3</v>
      </c>
    </row>
    <row r="23538" spans="1:1">
      <c r="A23538" s="5">
        <v>-9.4729416507104702E-3</v>
      </c>
    </row>
    <row r="23539" spans="1:1">
      <c r="A23539" s="5">
        <v>-9.4715852442671996E-3</v>
      </c>
    </row>
    <row r="23540" spans="1:1">
      <c r="A23540" s="5">
        <v>-9.4666666666666701E-3</v>
      </c>
    </row>
    <row r="23541" spans="1:1">
      <c r="A23541" s="5">
        <v>-9.4625283875851597E-3</v>
      </c>
    </row>
    <row r="23542" spans="1:1">
      <c r="A23542" s="5">
        <v>-9.4573826693462593E-3</v>
      </c>
    </row>
    <row r="23543" spans="1:1">
      <c r="A23543" s="5">
        <v>-9.4562647754137096E-3</v>
      </c>
    </row>
    <row r="23544" spans="1:1">
      <c r="A23544" s="5">
        <v>-9.4550455561285898E-3</v>
      </c>
    </row>
    <row r="23545" spans="1:1">
      <c r="A23545" s="5">
        <v>-9.4522263979045697E-3</v>
      </c>
    </row>
    <row r="23546" spans="1:1">
      <c r="A23546" s="5">
        <v>-9.4468614045991293E-3</v>
      </c>
    </row>
    <row r="23547" spans="1:1">
      <c r="A23547" s="5">
        <v>-9.4451003541912593E-3</v>
      </c>
    </row>
    <row r="23548" spans="1:1">
      <c r="A23548" s="5">
        <v>-9.4420600858369091E-3</v>
      </c>
    </row>
    <row r="23549" spans="1:1">
      <c r="A23549" s="5">
        <v>-9.4406659222414004E-3</v>
      </c>
    </row>
    <row r="23550" spans="1:1">
      <c r="A23550" s="5">
        <v>-9.4403892944038906E-3</v>
      </c>
    </row>
    <row r="23551" spans="1:1">
      <c r="A23551" s="5">
        <v>-9.4398340248962598E-3</v>
      </c>
    </row>
    <row r="23552" spans="1:1">
      <c r="A23552" s="5">
        <v>-9.4390507011866201E-3</v>
      </c>
    </row>
    <row r="23553" spans="1:1">
      <c r="A23553" s="5">
        <v>-9.4382706652458501E-3</v>
      </c>
    </row>
    <row r="23554" spans="1:1">
      <c r="A23554" s="5">
        <v>-9.4377111066958098E-3</v>
      </c>
    </row>
    <row r="23555" spans="1:1">
      <c r="A23555" s="5">
        <v>-9.4371746850221306E-3</v>
      </c>
    </row>
    <row r="23556" spans="1:1">
      <c r="A23556" s="5">
        <v>-9.4304036212749902E-3</v>
      </c>
    </row>
    <row r="23557" spans="1:1">
      <c r="A23557" s="5">
        <v>-9.4269040849917704E-3</v>
      </c>
    </row>
    <row r="23558" spans="1:1">
      <c r="A23558" s="5">
        <v>-9.4249708778989701E-3</v>
      </c>
    </row>
    <row r="23559" spans="1:1">
      <c r="A23559" s="5">
        <v>-9.4245481760727393E-3</v>
      </c>
    </row>
    <row r="23560" spans="1:1">
      <c r="A23560" s="5">
        <v>-9.4225658371587303E-3</v>
      </c>
    </row>
    <row r="23561" spans="1:1">
      <c r="A23561" s="5">
        <v>-9.4212651413189807E-3</v>
      </c>
    </row>
    <row r="23562" spans="1:1">
      <c r="A23562" s="5">
        <v>-9.4207027540360901E-3</v>
      </c>
    </row>
    <row r="23563" spans="1:1">
      <c r="A23563" s="5">
        <v>-9.4206974128233992E-3</v>
      </c>
    </row>
    <row r="23564" spans="1:1">
      <c r="A23564" s="5">
        <v>-9.4199305899851302E-3</v>
      </c>
    </row>
    <row r="23565" spans="1:1">
      <c r="A23565" s="5">
        <v>-9.4170403587444003E-3</v>
      </c>
    </row>
    <row r="23566" spans="1:1">
      <c r="A23566" s="5">
        <v>-9.4087352679013605E-3</v>
      </c>
    </row>
    <row r="23567" spans="1:1">
      <c r="A23567" s="5">
        <v>-9.4059405940594108E-3</v>
      </c>
    </row>
    <row r="23568" spans="1:1">
      <c r="A23568" s="5">
        <v>-9.4039132413165499E-3</v>
      </c>
    </row>
    <row r="23569" spans="1:1">
      <c r="A23569" s="5">
        <v>-9.3966804250461104E-3</v>
      </c>
    </row>
    <row r="23570" spans="1:1">
      <c r="A23570" s="5">
        <v>-9.3959324705240495E-3</v>
      </c>
    </row>
    <row r="23571" spans="1:1">
      <c r="A23571" s="5">
        <v>-9.39492771260283E-3</v>
      </c>
    </row>
    <row r="23572" spans="1:1">
      <c r="A23572" s="5">
        <v>-9.3945720250521898E-3</v>
      </c>
    </row>
    <row r="23573" spans="1:1">
      <c r="A23573" s="5">
        <v>-9.3942793045428998E-3</v>
      </c>
    </row>
    <row r="23574" spans="1:1">
      <c r="A23574" s="5">
        <v>-9.3926553672316407E-3</v>
      </c>
    </row>
    <row r="23575" spans="1:1">
      <c r="A23575" s="5">
        <v>-9.3925162854113006E-3</v>
      </c>
    </row>
    <row r="23576" spans="1:1">
      <c r="A23576" s="5">
        <v>-9.3921210540046998E-3</v>
      </c>
    </row>
    <row r="23577" spans="1:1">
      <c r="A23577" s="5">
        <v>-9.3905711000383304E-3</v>
      </c>
    </row>
    <row r="23578" spans="1:1">
      <c r="A23578" s="5">
        <v>-9.3902922893797092E-3</v>
      </c>
    </row>
    <row r="23579" spans="1:1">
      <c r="A23579" s="5">
        <v>-9.3902752765628993E-3</v>
      </c>
    </row>
    <row r="23580" spans="1:1">
      <c r="A23580" s="5">
        <v>-9.3892169199496708E-3</v>
      </c>
    </row>
    <row r="23581" spans="1:1">
      <c r="A23581" s="5">
        <v>-9.3877878520420392E-3</v>
      </c>
    </row>
    <row r="23582" spans="1:1">
      <c r="A23582" s="5">
        <v>-9.3862815884476498E-3</v>
      </c>
    </row>
    <row r="23583" spans="1:1">
      <c r="A23583" s="5">
        <v>-9.3858632676709196E-3</v>
      </c>
    </row>
    <row r="23584" spans="1:1">
      <c r="A23584" s="5">
        <v>-9.3849505614211504E-3</v>
      </c>
    </row>
    <row r="23585" spans="1:1">
      <c r="A23585" s="5">
        <v>-9.3831592689295005E-3</v>
      </c>
    </row>
    <row r="23586" spans="1:1">
      <c r="A23586" s="5">
        <v>-9.3819806403574093E-3</v>
      </c>
    </row>
    <row r="23587" spans="1:1">
      <c r="A23587" s="5">
        <v>-9.3797631609801903E-3</v>
      </c>
    </row>
    <row r="23588" spans="1:1">
      <c r="A23588" s="5">
        <v>-9.3749999999999997E-3</v>
      </c>
    </row>
    <row r="23589" spans="1:1">
      <c r="A23589" s="5">
        <v>-9.3740069907848698E-3</v>
      </c>
    </row>
    <row r="23590" spans="1:1">
      <c r="A23590" s="5">
        <v>-9.3692487870168997E-3</v>
      </c>
    </row>
    <row r="23591" spans="1:1">
      <c r="A23591" s="5">
        <v>-9.3690248565965594E-3</v>
      </c>
    </row>
    <row r="23592" spans="1:1">
      <c r="A23592" s="5">
        <v>-9.3672675857193397E-3</v>
      </c>
    </row>
    <row r="23593" spans="1:1">
      <c r="A23593" s="5">
        <v>-9.3645484949832804E-3</v>
      </c>
    </row>
    <row r="23594" spans="1:1">
      <c r="A23594" s="5">
        <v>-9.3623890234059703E-3</v>
      </c>
    </row>
    <row r="23595" spans="1:1">
      <c r="A23595" s="5">
        <v>-9.3619972260749005E-3</v>
      </c>
    </row>
    <row r="23596" spans="1:1">
      <c r="A23596" s="5">
        <v>-9.3606219260669501E-3</v>
      </c>
    </row>
    <row r="23597" spans="1:1">
      <c r="A23597" s="5">
        <v>-9.3605640651592496E-3</v>
      </c>
    </row>
    <row r="23598" spans="1:1">
      <c r="A23598" s="5">
        <v>-9.3601564682872299E-3</v>
      </c>
    </row>
    <row r="23599" spans="1:1">
      <c r="A23599" s="5">
        <v>-9.3590470788428807E-3</v>
      </c>
    </row>
    <row r="23600" spans="1:1">
      <c r="A23600" s="5">
        <v>-9.3568792830785504E-3</v>
      </c>
    </row>
    <row r="23601" spans="1:1">
      <c r="A23601" s="5">
        <v>-9.3506493506493506E-3</v>
      </c>
    </row>
    <row r="23602" spans="1:1">
      <c r="A23602" s="5">
        <v>-9.3506493506493506E-3</v>
      </c>
    </row>
    <row r="23603" spans="1:1">
      <c r="A23603" s="5">
        <v>-9.3506493506493506E-3</v>
      </c>
    </row>
    <row r="23604" spans="1:1">
      <c r="A23604" s="5">
        <v>-9.3506493506493506E-3</v>
      </c>
    </row>
    <row r="23605" spans="1:1">
      <c r="A23605" s="5">
        <v>-9.3506493506493506E-3</v>
      </c>
    </row>
    <row r="23606" spans="1:1">
      <c r="A23606" s="5">
        <v>-9.3506493506493506E-3</v>
      </c>
    </row>
    <row r="23607" spans="1:1">
      <c r="A23607" s="5">
        <v>-9.3494351382937303E-3</v>
      </c>
    </row>
    <row r="23608" spans="1:1">
      <c r="A23608" s="5">
        <v>-9.3485680368007099E-3</v>
      </c>
    </row>
    <row r="23609" spans="1:1">
      <c r="A23609" s="5">
        <v>-9.3475772605875595E-3</v>
      </c>
    </row>
    <row r="23610" spans="1:1">
      <c r="A23610" s="5">
        <v>-9.3457943925233603E-3</v>
      </c>
    </row>
    <row r="23611" spans="1:1">
      <c r="A23611" s="5">
        <v>-9.3395597064709797E-3</v>
      </c>
    </row>
    <row r="23612" spans="1:1">
      <c r="A23612" s="5">
        <v>-9.3395597064709797E-3</v>
      </c>
    </row>
    <row r="23613" spans="1:1">
      <c r="A23613" s="5">
        <v>-9.3386697160282098E-3</v>
      </c>
    </row>
    <row r="23614" spans="1:1">
      <c r="A23614" s="5">
        <v>-9.3382708098534908E-3</v>
      </c>
    </row>
    <row r="23615" spans="1:1">
      <c r="A23615" s="5">
        <v>-9.3368902439024404E-3</v>
      </c>
    </row>
    <row r="23616" spans="1:1">
      <c r="A23616" s="5">
        <v>-9.33572710951526E-3</v>
      </c>
    </row>
    <row r="23617" spans="1:1">
      <c r="A23617" s="5">
        <v>-9.3230063109581204E-3</v>
      </c>
    </row>
    <row r="23618" spans="1:1">
      <c r="A23618" s="5">
        <v>-9.3198417528910504E-3</v>
      </c>
    </row>
    <row r="23619" spans="1:1">
      <c r="A23619" s="5">
        <v>-9.3196644920782792E-3</v>
      </c>
    </row>
    <row r="23620" spans="1:1">
      <c r="A23620" s="5">
        <v>-9.3166520895919692E-3</v>
      </c>
    </row>
    <row r="23621" spans="1:1">
      <c r="A23621" s="5">
        <v>-9.3164837192140897E-3</v>
      </c>
    </row>
    <row r="23622" spans="1:1">
      <c r="A23622" s="5">
        <v>-9.3148670180169101E-3</v>
      </c>
    </row>
    <row r="23623" spans="1:1">
      <c r="A23623" s="5">
        <v>-9.3119503362648695E-3</v>
      </c>
    </row>
    <row r="23624" spans="1:1">
      <c r="A23624" s="5">
        <v>-9.3096959492918706E-3</v>
      </c>
    </row>
    <row r="23625" spans="1:1">
      <c r="A23625" s="5">
        <v>-9.3096360778624106E-3</v>
      </c>
    </row>
    <row r="23626" spans="1:1">
      <c r="A23626" s="5">
        <v>-9.3076537552802992E-3</v>
      </c>
    </row>
    <row r="23627" spans="1:1">
      <c r="A23627" s="5">
        <v>-9.3071354705273994E-3</v>
      </c>
    </row>
    <row r="23628" spans="1:1">
      <c r="A23628" s="5">
        <v>-9.2948717948717896E-3</v>
      </c>
    </row>
    <row r="23629" spans="1:1">
      <c r="A23629" s="5">
        <v>-9.2938417441153498E-3</v>
      </c>
    </row>
    <row r="23630" spans="1:1">
      <c r="A23630" s="5">
        <v>-9.2936802973977699E-3</v>
      </c>
    </row>
    <row r="23631" spans="1:1">
      <c r="A23631" s="5">
        <v>-9.2926642615064996E-3</v>
      </c>
    </row>
    <row r="23632" spans="1:1">
      <c r="A23632" s="5">
        <v>-9.2917251051893406E-3</v>
      </c>
    </row>
    <row r="23633" spans="1:1">
      <c r="A23633" s="5">
        <v>-9.2898178706759607E-3</v>
      </c>
    </row>
    <row r="23634" spans="1:1">
      <c r="A23634" s="5">
        <v>-9.2886144946882493E-3</v>
      </c>
    </row>
    <row r="23635" spans="1:1">
      <c r="A23635" s="5">
        <v>-9.2871157619359105E-3</v>
      </c>
    </row>
    <row r="23636" spans="1:1">
      <c r="A23636" s="5">
        <v>-9.2850510677808702E-3</v>
      </c>
    </row>
    <row r="23637" spans="1:1">
      <c r="A23637" s="5">
        <v>-9.2842673869007394E-3</v>
      </c>
    </row>
    <row r="23638" spans="1:1">
      <c r="A23638" s="5">
        <v>-9.2836676217765007E-3</v>
      </c>
    </row>
    <row r="23639" spans="1:1">
      <c r="A23639" s="5">
        <v>-9.2835174849071594E-3</v>
      </c>
    </row>
    <row r="23640" spans="1:1">
      <c r="A23640" s="5">
        <v>-9.2832764505119507E-3</v>
      </c>
    </row>
    <row r="23641" spans="1:1">
      <c r="A23641" s="5">
        <v>-9.2807424593967496E-3</v>
      </c>
    </row>
    <row r="23642" spans="1:1">
      <c r="A23642" s="5">
        <v>-9.27745033835407E-3</v>
      </c>
    </row>
    <row r="23643" spans="1:1">
      <c r="A23643" s="5">
        <v>-9.2769440654843095E-3</v>
      </c>
    </row>
    <row r="23644" spans="1:1">
      <c r="A23644" s="5">
        <v>-9.27600031444069E-3</v>
      </c>
    </row>
    <row r="23645" spans="1:1">
      <c r="A23645" s="5">
        <v>-9.2757759543346408E-3</v>
      </c>
    </row>
    <row r="23646" spans="1:1">
      <c r="A23646" s="5">
        <v>-9.2748735244519397E-3</v>
      </c>
    </row>
    <row r="23647" spans="1:1">
      <c r="A23647" s="5">
        <v>-9.2743247640741898E-3</v>
      </c>
    </row>
    <row r="23648" spans="1:1">
      <c r="A23648" s="5">
        <v>-9.27226749086822E-3</v>
      </c>
    </row>
    <row r="23649" spans="1:1">
      <c r="A23649" s="5">
        <v>-9.2666742935590893E-3</v>
      </c>
    </row>
    <row r="23650" spans="1:1">
      <c r="A23650" s="5">
        <v>-9.2652168318105802E-3</v>
      </c>
    </row>
    <row r="23651" spans="1:1">
      <c r="A23651" s="5">
        <v>-9.2610457264132705E-3</v>
      </c>
    </row>
    <row r="23652" spans="1:1">
      <c r="A23652" s="5">
        <v>-9.2610457264132705E-3</v>
      </c>
    </row>
    <row r="23653" spans="1:1">
      <c r="A23653" s="5">
        <v>-9.2547827888666296E-3</v>
      </c>
    </row>
    <row r="23654" spans="1:1">
      <c r="A23654" s="5">
        <v>-9.2531394580304006E-3</v>
      </c>
    </row>
    <row r="23655" spans="1:1">
      <c r="A23655" s="5">
        <v>-9.2504472952910297E-3</v>
      </c>
    </row>
    <row r="23656" spans="1:1">
      <c r="A23656" s="5">
        <v>-9.2502434274586206E-3</v>
      </c>
    </row>
    <row r="23657" spans="1:1">
      <c r="A23657" s="5">
        <v>-9.2497430626926995E-3</v>
      </c>
    </row>
    <row r="23658" spans="1:1">
      <c r="A23658" s="5">
        <v>-9.2472790927772292E-3</v>
      </c>
    </row>
    <row r="23659" spans="1:1">
      <c r="A23659" s="5">
        <v>-9.2404549147034904E-3</v>
      </c>
    </row>
    <row r="23660" spans="1:1">
      <c r="A23660" s="5">
        <v>-9.2350583725387698E-3</v>
      </c>
    </row>
    <row r="23661" spans="1:1">
      <c r="A23661" s="5">
        <v>-9.2321549200630494E-3</v>
      </c>
    </row>
    <row r="23662" spans="1:1">
      <c r="A23662" s="5">
        <v>-9.2307692307692299E-3</v>
      </c>
    </row>
    <row r="23663" spans="1:1">
      <c r="A23663" s="5">
        <v>-9.2301450451364193E-3</v>
      </c>
    </row>
    <row r="23664" spans="1:1">
      <c r="A23664" s="5">
        <v>-9.2259225922592305E-3</v>
      </c>
    </row>
    <row r="23665" spans="1:1">
      <c r="A23665" s="5">
        <v>-9.2255401796552602E-3</v>
      </c>
    </row>
    <row r="23666" spans="1:1">
      <c r="A23666" s="5">
        <v>-9.2254134029590897E-3</v>
      </c>
    </row>
    <row r="23667" spans="1:1">
      <c r="A23667" s="5">
        <v>-9.2245603920438207E-3</v>
      </c>
    </row>
    <row r="23668" spans="1:1">
      <c r="A23668" s="5">
        <v>-9.2223330009970107E-3</v>
      </c>
    </row>
    <row r="23669" spans="1:1">
      <c r="A23669" s="5">
        <v>-9.2155369383092097E-3</v>
      </c>
    </row>
    <row r="23670" spans="1:1">
      <c r="A23670" s="5">
        <v>-9.2148912642830792E-3</v>
      </c>
    </row>
    <row r="23671" spans="1:1">
      <c r="A23671" s="5">
        <v>-9.2103155534198292E-3</v>
      </c>
    </row>
    <row r="23672" spans="1:1">
      <c r="A23672" s="5">
        <v>-9.2101155167030897E-3</v>
      </c>
    </row>
    <row r="23673" spans="1:1">
      <c r="A23673" s="5">
        <v>-9.2085946883758204E-3</v>
      </c>
    </row>
    <row r="23674" spans="1:1">
      <c r="A23674" s="5">
        <v>-9.2062702164717597E-3</v>
      </c>
    </row>
    <row r="23675" spans="1:1">
      <c r="A23675" s="5">
        <v>-9.2024539877300603E-3</v>
      </c>
    </row>
    <row r="23676" spans="1:1">
      <c r="A23676" s="5">
        <v>-9.19904837430611E-3</v>
      </c>
    </row>
    <row r="23677" spans="1:1">
      <c r="A23677" s="5">
        <v>-9.1989436619718291E-3</v>
      </c>
    </row>
    <row r="23678" spans="1:1">
      <c r="A23678" s="5">
        <v>-9.1975895972090105E-3</v>
      </c>
    </row>
    <row r="23679" spans="1:1">
      <c r="A23679" s="5">
        <v>-9.1975166704989595E-3</v>
      </c>
    </row>
    <row r="23680" spans="1:1">
      <c r="A23680" s="5">
        <v>-9.1948867459071496E-3</v>
      </c>
    </row>
    <row r="23681" spans="1:1">
      <c r="A23681" s="5">
        <v>-9.19448331001399E-3</v>
      </c>
    </row>
    <row r="23682" spans="1:1">
      <c r="A23682" s="5">
        <v>-9.1870824053452097E-3</v>
      </c>
    </row>
    <row r="23683" spans="1:1">
      <c r="A23683" s="5">
        <v>-9.1868647380766201E-3</v>
      </c>
    </row>
    <row r="23684" spans="1:1">
      <c r="A23684" s="5">
        <v>-9.1860168410308803E-3</v>
      </c>
    </row>
    <row r="23685" spans="1:1">
      <c r="A23685" s="5">
        <v>-9.1792039611502604E-3</v>
      </c>
    </row>
    <row r="23686" spans="1:1">
      <c r="A23686" s="5">
        <v>-9.1783491544602993E-3</v>
      </c>
    </row>
    <row r="23687" spans="1:1">
      <c r="A23687" s="5">
        <v>-9.1763163644308504E-3</v>
      </c>
    </row>
    <row r="23688" spans="1:1">
      <c r="A23688" s="5">
        <v>-9.1728091728091703E-3</v>
      </c>
    </row>
    <row r="23689" spans="1:1">
      <c r="A23689" s="5">
        <v>-9.1716547596060998E-3</v>
      </c>
    </row>
    <row r="23690" spans="1:1">
      <c r="A23690" s="5">
        <v>-9.1715071843472898E-3</v>
      </c>
    </row>
    <row r="23691" spans="1:1">
      <c r="A23691" s="5">
        <v>-9.1712522928130702E-3</v>
      </c>
    </row>
    <row r="23692" spans="1:1">
      <c r="A23692" s="5">
        <v>-9.1702671722070396E-3</v>
      </c>
    </row>
    <row r="23693" spans="1:1">
      <c r="A23693" s="5">
        <v>-9.1693635382955798E-3</v>
      </c>
    </row>
    <row r="23694" spans="1:1">
      <c r="A23694" s="5">
        <v>-9.1630455318344999E-3</v>
      </c>
    </row>
    <row r="23695" spans="1:1">
      <c r="A23695" s="5">
        <v>-9.1601746425819704E-3</v>
      </c>
    </row>
    <row r="23696" spans="1:1">
      <c r="A23696" s="5">
        <v>-9.1588785046728995E-3</v>
      </c>
    </row>
    <row r="23697" spans="1:1">
      <c r="A23697" s="5">
        <v>-9.1579750699567492E-3</v>
      </c>
    </row>
    <row r="23698" spans="1:1">
      <c r="A23698" s="5">
        <v>-9.15593705293276E-3</v>
      </c>
    </row>
    <row r="23699" spans="1:1">
      <c r="A23699" s="5">
        <v>-9.1550849327156399E-3</v>
      </c>
    </row>
    <row r="23700" spans="1:1">
      <c r="A23700" s="5">
        <v>-9.1538289796829608E-3</v>
      </c>
    </row>
    <row r="23701" spans="1:1">
      <c r="A23701" s="5">
        <v>-9.1536403323475603E-3</v>
      </c>
    </row>
    <row r="23702" spans="1:1">
      <c r="A23702" s="5">
        <v>-9.1533180778032002E-3</v>
      </c>
    </row>
    <row r="23703" spans="1:1">
      <c r="A23703" s="5">
        <v>-9.1514752178051099E-3</v>
      </c>
    </row>
    <row r="23704" spans="1:1">
      <c r="A23704" s="5">
        <v>-9.1471616895345692E-3</v>
      </c>
    </row>
    <row r="23705" spans="1:1">
      <c r="A23705" s="5">
        <v>-9.1450625052437295E-3</v>
      </c>
    </row>
    <row r="23706" spans="1:1">
      <c r="A23706" s="5">
        <v>-9.1447014523937595E-3</v>
      </c>
    </row>
    <row r="23707" spans="1:1">
      <c r="A23707" s="5">
        <v>-9.1437044359322893E-3</v>
      </c>
    </row>
    <row r="23708" spans="1:1">
      <c r="A23708" s="5">
        <v>-9.1423595994775796E-3</v>
      </c>
    </row>
    <row r="23709" spans="1:1">
      <c r="A23709" s="5">
        <v>-9.1413646751550802E-3</v>
      </c>
    </row>
    <row r="23710" spans="1:1">
      <c r="A23710" s="5">
        <v>-9.1328886608517193E-3</v>
      </c>
    </row>
    <row r="23711" spans="1:1">
      <c r="A23711" s="5">
        <v>-9.1324200913242004E-3</v>
      </c>
    </row>
    <row r="23712" spans="1:1">
      <c r="A23712" s="5">
        <v>-9.1296409007912398E-3</v>
      </c>
    </row>
    <row r="23713" spans="1:1">
      <c r="A23713" s="5">
        <v>-9.1281082782499207E-3</v>
      </c>
    </row>
    <row r="23714" spans="1:1">
      <c r="A23714" s="5">
        <v>-9.1237004031402506E-3</v>
      </c>
    </row>
    <row r="23715" spans="1:1">
      <c r="A23715" s="5">
        <v>-9.1222879684418091E-3</v>
      </c>
    </row>
    <row r="23716" spans="1:1">
      <c r="A23716" s="5">
        <v>-9.1213134691395595E-3</v>
      </c>
    </row>
    <row r="23717" spans="1:1">
      <c r="A23717" s="5">
        <v>-9.1202736082082493E-3</v>
      </c>
    </row>
    <row r="23718" spans="1:1">
      <c r="A23718" s="5">
        <v>-9.11833264774441E-3</v>
      </c>
    </row>
    <row r="23719" spans="1:1">
      <c r="A23719" s="5">
        <v>-9.1175512862259906E-3</v>
      </c>
    </row>
    <row r="23720" spans="1:1">
      <c r="A23720" s="5">
        <v>-9.1171691641090506E-3</v>
      </c>
    </row>
    <row r="23721" spans="1:1">
      <c r="A23721" s="5">
        <v>-9.1100210231254402E-3</v>
      </c>
    </row>
    <row r="23722" spans="1:1">
      <c r="A23722" s="5">
        <v>-9.1093117408906892E-3</v>
      </c>
    </row>
    <row r="23723" spans="1:1">
      <c r="A23723" s="5">
        <v>-9.1071428571428605E-3</v>
      </c>
    </row>
    <row r="23724" spans="1:1">
      <c r="A23724" s="5">
        <v>-9.1055955353208998E-3</v>
      </c>
    </row>
    <row r="23725" spans="1:1">
      <c r="A23725" s="5">
        <v>-9.1037071797278307E-3</v>
      </c>
    </row>
    <row r="23726" spans="1:1">
      <c r="A23726" s="5">
        <v>-9.1029968292932403E-3</v>
      </c>
    </row>
    <row r="23727" spans="1:1">
      <c r="A23727" s="5">
        <v>-9.1005119037945899E-3</v>
      </c>
    </row>
    <row r="23728" spans="1:1">
      <c r="A23728" s="5">
        <v>-9.0998524348253809E-3</v>
      </c>
    </row>
    <row r="23729" spans="1:1">
      <c r="A23729" s="5">
        <v>-9.0996168582375501E-3</v>
      </c>
    </row>
    <row r="23730" spans="1:1">
      <c r="A23730" s="5">
        <v>-9.0991810737033694E-3</v>
      </c>
    </row>
    <row r="23731" spans="1:1">
      <c r="A23731" s="5">
        <v>-9.0982940698619008E-3</v>
      </c>
    </row>
    <row r="23732" spans="1:1">
      <c r="A23732" s="5">
        <v>-9.0979984403431208E-3</v>
      </c>
    </row>
    <row r="23733" spans="1:1">
      <c r="A23733" s="5">
        <v>-9.0978013646701994E-3</v>
      </c>
    </row>
    <row r="23734" spans="1:1">
      <c r="A23734" s="5">
        <v>-9.09681611435997E-3</v>
      </c>
    </row>
    <row r="23735" spans="1:1">
      <c r="A23735" s="5">
        <v>-9.0929009640666105E-3</v>
      </c>
    </row>
    <row r="23736" spans="1:1">
      <c r="A23736" s="5">
        <v>-9.0921427602117001E-3</v>
      </c>
    </row>
    <row r="23737" spans="1:1">
      <c r="A23737" s="5">
        <v>-9.0892227787052506E-3</v>
      </c>
    </row>
    <row r="23738" spans="1:1">
      <c r="A23738" s="5">
        <v>-9.0882090882090892E-3</v>
      </c>
    </row>
    <row r="23739" spans="1:1">
      <c r="A23739" s="5">
        <v>-9.0876903103977308E-3</v>
      </c>
    </row>
    <row r="23740" spans="1:1">
      <c r="A23740" s="5">
        <v>-9.0826521344232504E-3</v>
      </c>
    </row>
    <row r="23741" spans="1:1">
      <c r="A23741" s="5">
        <v>-9.0813831645127508E-3</v>
      </c>
    </row>
    <row r="23742" spans="1:1">
      <c r="A23742" s="5">
        <v>-9.0797466718366294E-3</v>
      </c>
    </row>
    <row r="23743" spans="1:1">
      <c r="A23743" s="5">
        <v>-9.07807141416179E-3</v>
      </c>
    </row>
    <row r="23744" spans="1:1">
      <c r="A23744" s="5">
        <v>-9.0774199179540892E-3</v>
      </c>
    </row>
    <row r="23745" spans="1:1">
      <c r="A23745" s="5">
        <v>-9.0751367943413905E-3</v>
      </c>
    </row>
    <row r="23746" spans="1:1">
      <c r="A23746" s="5">
        <v>-9.0716661626852099E-3</v>
      </c>
    </row>
    <row r="23747" spans="1:1">
      <c r="A23747" s="5">
        <v>-9.0687900906879001E-3</v>
      </c>
    </row>
    <row r="23748" spans="1:1">
      <c r="A23748" s="5">
        <v>-9.0672106993086293E-3</v>
      </c>
    </row>
    <row r="23749" spans="1:1">
      <c r="A23749" s="5">
        <v>-9.0664875755540608E-3</v>
      </c>
    </row>
    <row r="23750" spans="1:1">
      <c r="A23750" s="5">
        <v>-9.0662776156731992E-3</v>
      </c>
    </row>
    <row r="23751" spans="1:1">
      <c r="A23751" s="5">
        <v>-9.0658257784785208E-3</v>
      </c>
    </row>
    <row r="23752" spans="1:1">
      <c r="A23752" s="5">
        <v>-9.0651558073654402E-3</v>
      </c>
    </row>
    <row r="23753" spans="1:1">
      <c r="A23753" s="5">
        <v>-9.0600226500566292E-3</v>
      </c>
    </row>
    <row r="23754" spans="1:1">
      <c r="A23754" s="5">
        <v>-9.0595340811044003E-3</v>
      </c>
    </row>
    <row r="23755" spans="1:1">
      <c r="A23755" s="5">
        <v>-9.0583316742982294E-3</v>
      </c>
    </row>
    <row r="23756" spans="1:1">
      <c r="A23756" s="5">
        <v>-9.0568394753279199E-3</v>
      </c>
    </row>
    <row r="23757" spans="1:1">
      <c r="A23757" s="5">
        <v>-9.0568109047662604E-3</v>
      </c>
    </row>
    <row r="23758" spans="1:1">
      <c r="A23758" s="5">
        <v>-9.0534979423868307E-3</v>
      </c>
    </row>
    <row r="23759" spans="1:1">
      <c r="A23759" s="5">
        <v>-9.0531314930246392E-3</v>
      </c>
    </row>
    <row r="23760" spans="1:1">
      <c r="A23760" s="5">
        <v>-9.0516354659535107E-3</v>
      </c>
    </row>
    <row r="23761" spans="1:1">
      <c r="A23761" s="5">
        <v>-9.0505321377692093E-3</v>
      </c>
    </row>
    <row r="23762" spans="1:1">
      <c r="A23762" s="5">
        <v>-9.0497737556561094E-3</v>
      </c>
    </row>
    <row r="23763" spans="1:1">
      <c r="A23763" s="5">
        <v>-9.0497737556561094E-3</v>
      </c>
    </row>
    <row r="23764" spans="1:1">
      <c r="A23764" s="5">
        <v>-9.0497737556561094E-3</v>
      </c>
    </row>
    <row r="23765" spans="1:1">
      <c r="A23765" s="5">
        <v>-9.0497737556561094E-3</v>
      </c>
    </row>
    <row r="23766" spans="1:1">
      <c r="A23766" s="5">
        <v>-9.0497737556561094E-3</v>
      </c>
    </row>
    <row r="23767" spans="1:1">
      <c r="A23767" s="5">
        <v>-9.0497737556561094E-3</v>
      </c>
    </row>
    <row r="23768" spans="1:1">
      <c r="A23768" s="5">
        <v>-9.0497737556561094E-3</v>
      </c>
    </row>
    <row r="23769" spans="1:1">
      <c r="A23769" s="5">
        <v>-9.0497737556561094E-3</v>
      </c>
    </row>
    <row r="23770" spans="1:1">
      <c r="A23770" s="5">
        <v>-9.0497737556561094E-3</v>
      </c>
    </row>
    <row r="23771" spans="1:1">
      <c r="A23771" s="5">
        <v>-9.0497737556561094E-3</v>
      </c>
    </row>
    <row r="23772" spans="1:1">
      <c r="A23772" s="5">
        <v>-9.0497737556561094E-3</v>
      </c>
    </row>
    <row r="23773" spans="1:1">
      <c r="A23773" s="5">
        <v>-9.0497737556561094E-3</v>
      </c>
    </row>
    <row r="23774" spans="1:1">
      <c r="A23774" s="5">
        <v>-9.0497737556561094E-3</v>
      </c>
    </row>
    <row r="23775" spans="1:1">
      <c r="A23775" s="5">
        <v>-9.0497737556561094E-3</v>
      </c>
    </row>
    <row r="23776" spans="1:1">
      <c r="A23776" s="5">
        <v>-9.0497737556561094E-3</v>
      </c>
    </row>
    <row r="23777" spans="1:1">
      <c r="A23777" s="5">
        <v>-9.0497737556561094E-3</v>
      </c>
    </row>
    <row r="23778" spans="1:1">
      <c r="A23778" s="5">
        <v>-9.0497737556561094E-3</v>
      </c>
    </row>
    <row r="23779" spans="1:1">
      <c r="A23779" s="5">
        <v>-9.0497737556561094E-3</v>
      </c>
    </row>
    <row r="23780" spans="1:1">
      <c r="A23780" s="5">
        <v>-9.0497737556561094E-3</v>
      </c>
    </row>
    <row r="23781" spans="1:1">
      <c r="A23781" s="5">
        <v>-9.0497737556561094E-3</v>
      </c>
    </row>
    <row r="23782" spans="1:1">
      <c r="A23782" s="5">
        <v>-9.0497737556561094E-3</v>
      </c>
    </row>
    <row r="23783" spans="1:1">
      <c r="A23783" s="5">
        <v>-9.0497737556561094E-3</v>
      </c>
    </row>
    <row r="23784" spans="1:1">
      <c r="A23784" s="5">
        <v>-9.0497737556561094E-3</v>
      </c>
    </row>
    <row r="23785" spans="1:1">
      <c r="A23785" s="5">
        <v>-9.0497737556561094E-3</v>
      </c>
    </row>
    <row r="23786" spans="1:1">
      <c r="A23786" s="5">
        <v>-9.0497737556561094E-3</v>
      </c>
    </row>
    <row r="23787" spans="1:1">
      <c r="A23787" s="5">
        <v>-9.0497737556561094E-3</v>
      </c>
    </row>
    <row r="23788" spans="1:1">
      <c r="A23788" s="5">
        <v>-9.0497737556561094E-3</v>
      </c>
    </row>
    <row r="23789" spans="1:1">
      <c r="A23789" s="5">
        <v>-9.0497737556561094E-3</v>
      </c>
    </row>
    <row r="23790" spans="1:1">
      <c r="A23790" s="5">
        <v>-9.0497737556561094E-3</v>
      </c>
    </row>
    <row r="23791" spans="1:1">
      <c r="A23791" s="5">
        <v>-9.0497737556561094E-3</v>
      </c>
    </row>
    <row r="23792" spans="1:1">
      <c r="A23792" s="5">
        <v>-9.0497737556561094E-3</v>
      </c>
    </row>
    <row r="23793" spans="1:1">
      <c r="A23793" s="5">
        <v>-9.0497737556561094E-3</v>
      </c>
    </row>
    <row r="23794" spans="1:1">
      <c r="A23794" s="5">
        <v>-9.0497737556561094E-3</v>
      </c>
    </row>
    <row r="23795" spans="1:1">
      <c r="A23795" s="5">
        <v>-9.0497737556561094E-3</v>
      </c>
    </row>
    <row r="23796" spans="1:1">
      <c r="A23796" s="5">
        <v>-9.0497737556561094E-3</v>
      </c>
    </row>
    <row r="23797" spans="1:1">
      <c r="A23797" s="5">
        <v>-9.0497737556561094E-3</v>
      </c>
    </row>
    <row r="23798" spans="1:1">
      <c r="A23798" s="5">
        <v>-9.0497737556561094E-3</v>
      </c>
    </row>
    <row r="23799" spans="1:1">
      <c r="A23799" s="5">
        <v>-9.0497737556561094E-3</v>
      </c>
    </row>
    <row r="23800" spans="1:1">
      <c r="A23800" s="5">
        <v>-9.0497737556561094E-3</v>
      </c>
    </row>
    <row r="23801" spans="1:1">
      <c r="A23801" s="5">
        <v>-9.0497737556561094E-3</v>
      </c>
    </row>
    <row r="23802" spans="1:1">
      <c r="A23802" s="5">
        <v>-9.0497737556561094E-3</v>
      </c>
    </row>
    <row r="23803" spans="1:1">
      <c r="A23803" s="5">
        <v>-9.0497737556561094E-3</v>
      </c>
    </row>
    <row r="23804" spans="1:1">
      <c r="A23804" s="5">
        <v>-9.0497737556561094E-3</v>
      </c>
    </row>
    <row r="23805" spans="1:1">
      <c r="A23805" s="5">
        <v>-9.0497737556561094E-3</v>
      </c>
    </row>
    <row r="23806" spans="1:1">
      <c r="A23806" s="5">
        <v>-9.0497737556561094E-3</v>
      </c>
    </row>
    <row r="23807" spans="1:1">
      <c r="A23807" s="5">
        <v>-9.0497737556561094E-3</v>
      </c>
    </row>
    <row r="23808" spans="1:1">
      <c r="A23808" s="5">
        <v>-9.0448129368233508E-3</v>
      </c>
    </row>
    <row r="23809" spans="1:1">
      <c r="A23809" s="5">
        <v>-9.0448129368233508E-3</v>
      </c>
    </row>
    <row r="23810" spans="1:1">
      <c r="A23810" s="5">
        <v>-9.0433799632612701E-3</v>
      </c>
    </row>
    <row r="23811" spans="1:1">
      <c r="A23811" s="5">
        <v>-9.0425531914893591E-3</v>
      </c>
    </row>
    <row r="23812" spans="1:1">
      <c r="A23812" s="5">
        <v>-9.0415913200723296E-3</v>
      </c>
    </row>
    <row r="23813" spans="1:1">
      <c r="A23813" s="5">
        <v>-9.0408805031446503E-3</v>
      </c>
    </row>
    <row r="23814" spans="1:1">
      <c r="A23814" s="5">
        <v>-9.0374106767549395E-3</v>
      </c>
    </row>
    <row r="23815" spans="1:1">
      <c r="A23815" s="5">
        <v>-9.0303160610621398E-3</v>
      </c>
    </row>
    <row r="23816" spans="1:1">
      <c r="A23816" s="5">
        <v>-9.0302316450726304E-3</v>
      </c>
    </row>
    <row r="23817" spans="1:1">
      <c r="A23817" s="5">
        <v>-9.0298680250057908E-3</v>
      </c>
    </row>
    <row r="23818" spans="1:1">
      <c r="A23818" s="5">
        <v>-9.0275578080456099E-3</v>
      </c>
    </row>
    <row r="23819" spans="1:1">
      <c r="A23819" s="5">
        <v>-9.0244950580146092E-3</v>
      </c>
    </row>
    <row r="23820" spans="1:1">
      <c r="A23820" s="5">
        <v>-9.0148941729814493E-3</v>
      </c>
    </row>
    <row r="23821" spans="1:1">
      <c r="A23821" s="5">
        <v>-9.0120160213618197E-3</v>
      </c>
    </row>
    <row r="23822" spans="1:1">
      <c r="A23822" s="5">
        <v>-9.0090090090090107E-3</v>
      </c>
    </row>
    <row r="23823" spans="1:1">
      <c r="A23823" s="5">
        <v>-9.0090090090090107E-3</v>
      </c>
    </row>
    <row r="23824" spans="1:1">
      <c r="A23824" s="5">
        <v>-9.0078660238518092E-3</v>
      </c>
    </row>
    <row r="23825" spans="1:1">
      <c r="A23825" s="5">
        <v>-9.0065988942393399E-3</v>
      </c>
    </row>
    <row r="23826" spans="1:1">
      <c r="A23826" s="5">
        <v>-9.0011251406425796E-3</v>
      </c>
    </row>
    <row r="23827" spans="1:1">
      <c r="A23827" s="5">
        <v>-9.0005625351584507E-3</v>
      </c>
    </row>
    <row r="23828" spans="1:1">
      <c r="A23828" s="5">
        <v>-8.9996896658735906E-3</v>
      </c>
    </row>
    <row r="23829" spans="1:1">
      <c r="A23829" s="5">
        <v>-8.9912896881146395E-3</v>
      </c>
    </row>
    <row r="23830" spans="1:1">
      <c r="A23830" s="5">
        <v>-8.9908411057894305E-3</v>
      </c>
    </row>
    <row r="23831" spans="1:1">
      <c r="A23831" s="5">
        <v>-8.9887640449438193E-3</v>
      </c>
    </row>
    <row r="23832" spans="1:1">
      <c r="A23832" s="5">
        <v>-8.9875759978852807E-3</v>
      </c>
    </row>
    <row r="23833" spans="1:1">
      <c r="A23833" s="5">
        <v>-8.9849782395058295E-3</v>
      </c>
    </row>
    <row r="23834" spans="1:1">
      <c r="A23834" s="5">
        <v>-8.9829476248477497E-3</v>
      </c>
    </row>
    <row r="23835" spans="1:1">
      <c r="A23835" s="5">
        <v>-8.9828269484808505E-3</v>
      </c>
    </row>
    <row r="23836" spans="1:1">
      <c r="A23836" s="5">
        <v>-8.9739754711337105E-3</v>
      </c>
    </row>
    <row r="23837" spans="1:1">
      <c r="A23837" s="5">
        <v>-8.9727156198498408E-3</v>
      </c>
    </row>
    <row r="23838" spans="1:1">
      <c r="A23838" s="5">
        <v>-8.9664936290703209E-3</v>
      </c>
    </row>
    <row r="23839" spans="1:1">
      <c r="A23839" s="5">
        <v>-8.9653501332687194E-3</v>
      </c>
    </row>
    <row r="23840" spans="1:1">
      <c r="A23840" s="5">
        <v>-8.9615181866104406E-3</v>
      </c>
    </row>
    <row r="23841" spans="1:1">
      <c r="A23841" s="5">
        <v>-8.9596148702861707E-3</v>
      </c>
    </row>
    <row r="23842" spans="1:1">
      <c r="A23842" s="5">
        <v>-8.94926088693568E-3</v>
      </c>
    </row>
    <row r="23843" spans="1:1">
      <c r="A23843" s="5">
        <v>-8.9483687044662596E-3</v>
      </c>
    </row>
    <row r="23844" spans="1:1">
      <c r="A23844" s="5">
        <v>-8.9480048367593708E-3</v>
      </c>
    </row>
    <row r="23845" spans="1:1">
      <c r="A23845" s="5">
        <v>-8.9463904755350595E-3</v>
      </c>
    </row>
    <row r="23846" spans="1:1">
      <c r="A23846" s="5">
        <v>-8.9463220675944297E-3</v>
      </c>
    </row>
    <row r="23847" spans="1:1">
      <c r="A23847" s="5">
        <v>-8.9444800798232499E-3</v>
      </c>
    </row>
    <row r="23848" spans="1:1">
      <c r="A23848" s="5">
        <v>-8.9384352716681704E-3</v>
      </c>
    </row>
    <row r="23849" spans="1:1">
      <c r="A23849" s="5">
        <v>-8.9350838803792902E-3</v>
      </c>
    </row>
    <row r="23850" spans="1:1">
      <c r="A23850" s="5">
        <v>-8.9346148639501792E-3</v>
      </c>
    </row>
    <row r="23851" spans="1:1">
      <c r="A23851" s="5">
        <v>-8.9285714285714298E-3</v>
      </c>
    </row>
    <row r="23852" spans="1:1">
      <c r="A23852" s="5">
        <v>-8.9273259868879896E-3</v>
      </c>
    </row>
    <row r="23853" spans="1:1">
      <c r="A23853" s="5">
        <v>-8.9269447986882796E-3</v>
      </c>
    </row>
    <row r="23854" spans="1:1">
      <c r="A23854" s="5">
        <v>-8.9196349720341503E-3</v>
      </c>
    </row>
    <row r="23855" spans="1:1">
      <c r="A23855" s="5">
        <v>-8.9169909208819693E-3</v>
      </c>
    </row>
    <row r="23856" spans="1:1">
      <c r="A23856" s="5">
        <v>-8.9129674938832597E-3</v>
      </c>
    </row>
    <row r="23857" spans="1:1">
      <c r="A23857" s="5">
        <v>-8.9125032136429892E-3</v>
      </c>
    </row>
    <row r="23858" spans="1:1">
      <c r="A23858" s="5">
        <v>-8.9083607155896298E-3</v>
      </c>
    </row>
    <row r="23859" spans="1:1">
      <c r="A23859" s="5">
        <v>-8.9066339066339092E-3</v>
      </c>
    </row>
    <row r="23860" spans="1:1">
      <c r="A23860" s="5">
        <v>-8.9026514418424595E-3</v>
      </c>
    </row>
    <row r="23861" spans="1:1">
      <c r="A23861" s="5">
        <v>-8.9006495068559097E-3</v>
      </c>
    </row>
    <row r="23862" spans="1:1">
      <c r="A23862" s="5">
        <v>-8.8992974238875904E-3</v>
      </c>
    </row>
    <row r="23863" spans="1:1">
      <c r="A23863" s="5">
        <v>-8.8992068098278192E-3</v>
      </c>
    </row>
    <row r="23864" spans="1:1">
      <c r="A23864" s="5">
        <v>-8.8985088985089004E-3</v>
      </c>
    </row>
    <row r="23865" spans="1:1">
      <c r="A23865" s="5">
        <v>-8.8964202499470409E-3</v>
      </c>
    </row>
    <row r="23866" spans="1:1">
      <c r="A23866" s="5">
        <v>-8.8960776384957498E-3</v>
      </c>
    </row>
    <row r="23867" spans="1:1">
      <c r="A23867" s="5">
        <v>-8.8919288645690799E-3</v>
      </c>
    </row>
    <row r="23868" spans="1:1">
      <c r="A23868" s="5">
        <v>-8.8915234143449907E-3</v>
      </c>
    </row>
    <row r="23869" spans="1:1">
      <c r="A23869" s="5">
        <v>-8.8910442935661201E-3</v>
      </c>
    </row>
    <row r="23870" spans="1:1">
      <c r="A23870" s="5">
        <v>-8.8908164371679504E-3</v>
      </c>
    </row>
    <row r="23871" spans="1:1">
      <c r="A23871" s="5">
        <v>-8.8899567515617495E-3</v>
      </c>
    </row>
    <row r="23872" spans="1:1">
      <c r="A23872" s="5">
        <v>-8.8836245188036699E-3</v>
      </c>
    </row>
    <row r="23873" spans="1:1">
      <c r="A23873" s="5">
        <v>-8.8832487309644693E-3</v>
      </c>
    </row>
    <row r="23874" spans="1:1">
      <c r="A23874" s="5">
        <v>-8.8805166846071103E-3</v>
      </c>
    </row>
    <row r="23875" spans="1:1">
      <c r="A23875" s="5">
        <v>-8.8752037674334396E-3</v>
      </c>
    </row>
    <row r="23876" spans="1:1">
      <c r="A23876" s="5">
        <v>-8.8714668867340592E-3</v>
      </c>
    </row>
    <row r="23877" spans="1:1">
      <c r="A23877" s="5">
        <v>-8.8701161562829995E-3</v>
      </c>
    </row>
    <row r="23878" spans="1:1">
      <c r="A23878" s="5">
        <v>-8.8666774141544398E-3</v>
      </c>
    </row>
    <row r="23879" spans="1:1">
      <c r="A23879" s="5">
        <v>-8.8663711209626406E-3</v>
      </c>
    </row>
    <row r="23880" spans="1:1">
      <c r="A23880" s="5">
        <v>-8.86408404464872E-3</v>
      </c>
    </row>
    <row r="23881" spans="1:1">
      <c r="A23881" s="5">
        <v>-8.8630259623992801E-3</v>
      </c>
    </row>
    <row r="23882" spans="1:1">
      <c r="A23882" s="5">
        <v>-8.8626292466765094E-3</v>
      </c>
    </row>
    <row r="23883" spans="1:1">
      <c r="A23883" s="5">
        <v>-8.8622754491018002E-3</v>
      </c>
    </row>
    <row r="23884" spans="1:1">
      <c r="A23884" s="5">
        <v>-8.8555094720322806E-3</v>
      </c>
    </row>
    <row r="23885" spans="1:1">
      <c r="A23885" s="5">
        <v>-8.8545897644191698E-3</v>
      </c>
    </row>
    <row r="23886" spans="1:1">
      <c r="A23886" s="5">
        <v>-8.8541666666666699E-3</v>
      </c>
    </row>
    <row r="23887" spans="1:1">
      <c r="A23887" s="5">
        <v>-8.8534749889331594E-3</v>
      </c>
    </row>
    <row r="23888" spans="1:1">
      <c r="A23888" s="5">
        <v>-8.8508107342632602E-3</v>
      </c>
    </row>
    <row r="23889" spans="1:1">
      <c r="A23889" s="5">
        <v>-8.8495575221238902E-3</v>
      </c>
    </row>
    <row r="23890" spans="1:1">
      <c r="A23890" s="5">
        <v>-8.8447407810586503E-3</v>
      </c>
    </row>
    <row r="23891" spans="1:1">
      <c r="A23891" s="5">
        <v>-8.8432122370936898E-3</v>
      </c>
    </row>
    <row r="23892" spans="1:1">
      <c r="A23892" s="5">
        <v>-8.8422630198576203E-3</v>
      </c>
    </row>
    <row r="23893" spans="1:1">
      <c r="A23893" s="5">
        <v>-8.8309871469790992E-3</v>
      </c>
    </row>
    <row r="23894" spans="1:1">
      <c r="A23894" s="5">
        <v>-8.8294952869586007E-3</v>
      </c>
    </row>
    <row r="23895" spans="1:1">
      <c r="A23895" s="5">
        <v>-8.8293341643294904E-3</v>
      </c>
    </row>
    <row r="23896" spans="1:1">
      <c r="A23896" s="5">
        <v>-8.8279489105935402E-3</v>
      </c>
    </row>
    <row r="23897" spans="1:1">
      <c r="A23897" s="5">
        <v>-8.8265835929387301E-3</v>
      </c>
    </row>
    <row r="23898" spans="1:1">
      <c r="A23898" s="5">
        <v>-8.8235294117647092E-3</v>
      </c>
    </row>
    <row r="23899" spans="1:1">
      <c r="A23899" s="5">
        <v>-8.8211708099438704E-3</v>
      </c>
    </row>
    <row r="23900" spans="1:1">
      <c r="A23900" s="5">
        <v>-8.8204211039752903E-3</v>
      </c>
    </row>
    <row r="23901" spans="1:1">
      <c r="A23901" s="5">
        <v>-8.8201031785654794E-3</v>
      </c>
    </row>
    <row r="23902" spans="1:1">
      <c r="A23902" s="5">
        <v>-8.8122129824996908E-3</v>
      </c>
    </row>
    <row r="23903" spans="1:1">
      <c r="A23903" s="5">
        <v>-8.8113985751780994E-3</v>
      </c>
    </row>
    <row r="23904" spans="1:1">
      <c r="A23904" s="5">
        <v>-8.8062622309197595E-3</v>
      </c>
    </row>
    <row r="23905" spans="1:1">
      <c r="A23905" s="5">
        <v>-8.8031859149025407E-3</v>
      </c>
    </row>
    <row r="23906" spans="1:1">
      <c r="A23906" s="5">
        <v>-8.8026797538365703E-3</v>
      </c>
    </row>
    <row r="23907" spans="1:1">
      <c r="A23907" s="5">
        <v>-8.8013010618961107E-3</v>
      </c>
    </row>
    <row r="23908" spans="1:1">
      <c r="A23908" s="5">
        <v>-8.7982210190467001E-3</v>
      </c>
    </row>
    <row r="23909" spans="1:1">
      <c r="A23909" s="5">
        <v>-8.7953283829572508E-3</v>
      </c>
    </row>
    <row r="23910" spans="1:1">
      <c r="A23910" s="5">
        <v>-8.7938615397879106E-3</v>
      </c>
    </row>
    <row r="23911" spans="1:1">
      <c r="A23911" s="5">
        <v>-8.7852166010299899E-3</v>
      </c>
    </row>
    <row r="23912" spans="1:1">
      <c r="A23912" s="5">
        <v>-8.7821043910521895E-3</v>
      </c>
    </row>
    <row r="23913" spans="1:1">
      <c r="A23913" s="5">
        <v>-8.7736028991035695E-3</v>
      </c>
    </row>
    <row r="23914" spans="1:1">
      <c r="A23914" s="5">
        <v>-8.7695987244219998E-3</v>
      </c>
    </row>
    <row r="23915" spans="1:1">
      <c r="A23915" s="5">
        <v>-8.7661626123164606E-3</v>
      </c>
    </row>
    <row r="23916" spans="1:1">
      <c r="A23916" s="5">
        <v>-8.7660148347943403E-3</v>
      </c>
    </row>
    <row r="23917" spans="1:1">
      <c r="A23917" s="5">
        <v>-8.7642418930762508E-3</v>
      </c>
    </row>
    <row r="23918" spans="1:1">
      <c r="A23918" s="5">
        <v>-8.7636932707355203E-3</v>
      </c>
    </row>
    <row r="23919" spans="1:1">
      <c r="A23919" s="5">
        <v>-8.7591240875912399E-3</v>
      </c>
    </row>
    <row r="23920" spans="1:1">
      <c r="A23920" s="5">
        <v>-8.7589073634204307E-3</v>
      </c>
    </row>
    <row r="23921" spans="1:1">
      <c r="A23921" s="5">
        <v>-8.7564329057531302E-3</v>
      </c>
    </row>
    <row r="23922" spans="1:1">
      <c r="A23922" s="5">
        <v>-8.7556827748779195E-3</v>
      </c>
    </row>
    <row r="23923" spans="1:1">
      <c r="A23923" s="5">
        <v>-8.7530128123810697E-3</v>
      </c>
    </row>
    <row r="23924" spans="1:1">
      <c r="A23924" s="5">
        <v>-8.7489063867016593E-3</v>
      </c>
    </row>
    <row r="23925" spans="1:1">
      <c r="A23925" s="5">
        <v>-8.7477531455961693E-3</v>
      </c>
    </row>
    <row r="23926" spans="1:1">
      <c r="A23926" s="5">
        <v>-8.7463556851312008E-3</v>
      </c>
    </row>
    <row r="23927" spans="1:1">
      <c r="A23927" s="5">
        <v>-8.7453358208955199E-3</v>
      </c>
    </row>
    <row r="23928" spans="1:1">
      <c r="A23928" s="5">
        <v>-8.7423228019697895E-3</v>
      </c>
    </row>
    <row r="23929" spans="1:1">
      <c r="A23929" s="5">
        <v>-8.7417218543046401E-3</v>
      </c>
    </row>
    <row r="23930" spans="1:1">
      <c r="A23930" s="5">
        <v>-8.7408949011446406E-3</v>
      </c>
    </row>
    <row r="23931" spans="1:1">
      <c r="A23931" s="5">
        <v>-8.7396504139834394E-3</v>
      </c>
    </row>
    <row r="23932" spans="1:1">
      <c r="A23932" s="5">
        <v>-8.7388880518306494E-3</v>
      </c>
    </row>
    <row r="23933" spans="1:1">
      <c r="A23933" s="5">
        <v>-8.7336244541484694E-3</v>
      </c>
    </row>
    <row r="23934" spans="1:1">
      <c r="A23934" s="5">
        <v>-8.7331536388140195E-3</v>
      </c>
    </row>
    <row r="23935" spans="1:1">
      <c r="A23935" s="5">
        <v>-8.7316690921303008E-3</v>
      </c>
    </row>
    <row r="23936" spans="1:1">
      <c r="A23936" s="5">
        <v>-8.7313816127375394E-3</v>
      </c>
    </row>
    <row r="23937" spans="1:1">
      <c r="A23937" s="5">
        <v>-8.7286527514231493E-3</v>
      </c>
    </row>
    <row r="23938" spans="1:1">
      <c r="A23938" s="5">
        <v>-8.7276067983463497E-3</v>
      </c>
    </row>
    <row r="23939" spans="1:1">
      <c r="A23939" s="5">
        <v>-8.7269967748055399E-3</v>
      </c>
    </row>
    <row r="23940" spans="1:1">
      <c r="A23940" s="5">
        <v>-8.7264150943396207E-3</v>
      </c>
    </row>
    <row r="23941" spans="1:1">
      <c r="A23941" s="5">
        <v>-8.7260034904013996E-3</v>
      </c>
    </row>
    <row r="23942" spans="1:1">
      <c r="A23942" s="5">
        <v>-8.7257617728531897E-3</v>
      </c>
    </row>
    <row r="23943" spans="1:1">
      <c r="A23943" s="5">
        <v>-8.7157987643424507E-3</v>
      </c>
    </row>
    <row r="23944" spans="1:1">
      <c r="A23944" s="5">
        <v>-8.7154733172432296E-3</v>
      </c>
    </row>
    <row r="23945" spans="1:1">
      <c r="A23945" s="5">
        <v>-8.7088607594936699E-3</v>
      </c>
    </row>
    <row r="23946" spans="1:1">
      <c r="A23946" s="5">
        <v>-8.7084148727984301E-3</v>
      </c>
    </row>
    <row r="23947" spans="1:1">
      <c r="A23947" s="5">
        <v>-8.7073007367715997E-3</v>
      </c>
    </row>
    <row r="23948" spans="1:1">
      <c r="A23948" s="5">
        <v>-8.7071240105540907E-3</v>
      </c>
    </row>
    <row r="23949" spans="1:1">
      <c r="A23949" s="5">
        <v>-8.7066779374471697E-3</v>
      </c>
    </row>
    <row r="23950" spans="1:1">
      <c r="A23950" s="5">
        <v>-8.7032201914708403E-3</v>
      </c>
    </row>
    <row r="23951" spans="1:1">
      <c r="A23951" s="5">
        <v>-8.7012568482114101E-3</v>
      </c>
    </row>
    <row r="23952" spans="1:1">
      <c r="A23952" s="5">
        <v>-8.6999751429281593E-3</v>
      </c>
    </row>
    <row r="23953" spans="1:1">
      <c r="A23953" s="5">
        <v>-8.6998550024166305E-3</v>
      </c>
    </row>
    <row r="23954" spans="1:1">
      <c r="A23954" s="5">
        <v>-8.6928525434642606E-3</v>
      </c>
    </row>
    <row r="23955" spans="1:1">
      <c r="A23955" s="5">
        <v>-8.6924357314592197E-3</v>
      </c>
    </row>
    <row r="23956" spans="1:1">
      <c r="A23956" s="5">
        <v>-8.6848136383740095E-3</v>
      </c>
    </row>
    <row r="23957" spans="1:1">
      <c r="A23957" s="5">
        <v>-8.6813047341033102E-3</v>
      </c>
    </row>
    <row r="23958" spans="1:1">
      <c r="A23958" s="5">
        <v>-8.6812732534105007E-3</v>
      </c>
    </row>
    <row r="23959" spans="1:1">
      <c r="A23959" s="5">
        <v>-8.6812329301599704E-3</v>
      </c>
    </row>
    <row r="23960" spans="1:1">
      <c r="A23960" s="5">
        <v>-8.6805555555555594E-3</v>
      </c>
    </row>
    <row r="23961" spans="1:1">
      <c r="A23961" s="5">
        <v>-8.6774386594853405E-3</v>
      </c>
    </row>
    <row r="23962" spans="1:1">
      <c r="A23962" s="5">
        <v>-8.6721637759454104E-3</v>
      </c>
    </row>
    <row r="23963" spans="1:1">
      <c r="A23963" s="5">
        <v>-8.6720392431674804E-3</v>
      </c>
    </row>
    <row r="23964" spans="1:1">
      <c r="A23964" s="5">
        <v>-8.6695565188396103E-3</v>
      </c>
    </row>
    <row r="23965" spans="1:1">
      <c r="A23965" s="5">
        <v>-8.6615609044493093E-3</v>
      </c>
    </row>
    <row r="23966" spans="1:1">
      <c r="A23966" s="5">
        <v>-8.6605765808518195E-3</v>
      </c>
    </row>
    <row r="23967" spans="1:1">
      <c r="A23967" s="5">
        <v>-8.6580086580086597E-3</v>
      </c>
    </row>
    <row r="23968" spans="1:1">
      <c r="A23968" s="5">
        <v>-8.6572879380670906E-3</v>
      </c>
    </row>
    <row r="23969" spans="1:1">
      <c r="A23969" s="5">
        <v>-8.6535489852683604E-3</v>
      </c>
    </row>
    <row r="23970" spans="1:1">
      <c r="A23970" s="5">
        <v>-8.65351332641052E-3</v>
      </c>
    </row>
    <row r="23971" spans="1:1">
      <c r="A23971" s="5">
        <v>-8.6455331412103806E-3</v>
      </c>
    </row>
    <row r="23972" spans="1:1">
      <c r="A23972" s="5">
        <v>-8.64485981308411E-3</v>
      </c>
    </row>
    <row r="23973" spans="1:1">
      <c r="A23973" s="5">
        <v>-8.6442220200182007E-3</v>
      </c>
    </row>
    <row r="23974" spans="1:1">
      <c r="A23974" s="5">
        <v>-8.6408640864086405E-3</v>
      </c>
    </row>
    <row r="23975" spans="1:1">
      <c r="A23975" s="5">
        <v>-8.6402910413824491E-3</v>
      </c>
    </row>
    <row r="23976" spans="1:1">
      <c r="A23976" s="5">
        <v>-8.6368757040931297E-3</v>
      </c>
    </row>
    <row r="23977" spans="1:1">
      <c r="A23977" s="5">
        <v>-8.6345953126482598E-3</v>
      </c>
    </row>
    <row r="23978" spans="1:1">
      <c r="A23978" s="5">
        <v>-8.6327578161455899E-3</v>
      </c>
    </row>
    <row r="23979" spans="1:1">
      <c r="A23979" s="5">
        <v>-8.6320585061743192E-3</v>
      </c>
    </row>
    <row r="23980" spans="1:1">
      <c r="A23980" s="5">
        <v>-8.6306840139121505E-3</v>
      </c>
    </row>
    <row r="23981" spans="1:1">
      <c r="A23981" s="5">
        <v>-8.6293397551675706E-3</v>
      </c>
    </row>
    <row r="23982" spans="1:1">
      <c r="A23982" s="5">
        <v>-8.6284378932230798E-3</v>
      </c>
    </row>
    <row r="23983" spans="1:1">
      <c r="A23983" s="5">
        <v>-8.6252420348530198E-3</v>
      </c>
    </row>
    <row r="23984" spans="1:1">
      <c r="A23984" s="5">
        <v>-8.6249792668767599E-3</v>
      </c>
    </row>
    <row r="23985" spans="1:1">
      <c r="A23985" s="5">
        <v>-8.6228759827542498E-3</v>
      </c>
    </row>
    <row r="23986" spans="1:1">
      <c r="A23986" s="5">
        <v>-8.6206896551724102E-3</v>
      </c>
    </row>
    <row r="23987" spans="1:1">
      <c r="A23987" s="5">
        <v>-8.6164451009354999E-3</v>
      </c>
    </row>
    <row r="23988" spans="1:1">
      <c r="A23988" s="5">
        <v>-8.6149026627880994E-3</v>
      </c>
    </row>
    <row r="23989" spans="1:1">
      <c r="A23989" s="5">
        <v>-8.6141096935993897E-3</v>
      </c>
    </row>
    <row r="23990" spans="1:1">
      <c r="A23990" s="5">
        <v>-8.6140395988685992E-3</v>
      </c>
    </row>
    <row r="23991" spans="1:1">
      <c r="A23991" s="5">
        <v>-8.6135325861353296E-3</v>
      </c>
    </row>
    <row r="23992" spans="1:1">
      <c r="A23992" s="5">
        <v>-8.6134705108266499E-3</v>
      </c>
    </row>
    <row r="23993" spans="1:1">
      <c r="A23993" s="5">
        <v>-8.6130742049470004E-3</v>
      </c>
    </row>
    <row r="23994" spans="1:1">
      <c r="A23994" s="5">
        <v>-8.6097746264877199E-3</v>
      </c>
    </row>
    <row r="23995" spans="1:1">
      <c r="A23995" s="5">
        <v>-8.6095566078347001E-3</v>
      </c>
    </row>
    <row r="23996" spans="1:1">
      <c r="A23996" s="5">
        <v>-8.6089095381251708E-3</v>
      </c>
    </row>
    <row r="23997" spans="1:1">
      <c r="A23997" s="5">
        <v>-8.6077844311377195E-3</v>
      </c>
    </row>
    <row r="23998" spans="1:1">
      <c r="A23998" s="5">
        <v>-8.6065573770491809E-3</v>
      </c>
    </row>
    <row r="23999" spans="1:1">
      <c r="A23999" s="5">
        <v>-8.6036924179960592E-3</v>
      </c>
    </row>
    <row r="24000" spans="1:1">
      <c r="A24000" s="5">
        <v>-8.6021505376344103E-3</v>
      </c>
    </row>
    <row r="24001" spans="1:1">
      <c r="A24001" s="5">
        <v>-8.5998792999396508E-3</v>
      </c>
    </row>
    <row r="24002" spans="1:1">
      <c r="A24002" s="5">
        <v>-8.5964446802865493E-3</v>
      </c>
    </row>
    <row r="24003" spans="1:1">
      <c r="A24003" s="5">
        <v>-8.5942295887047292E-3</v>
      </c>
    </row>
    <row r="24004" spans="1:1">
      <c r="A24004" s="5">
        <v>-8.58970987816636E-3</v>
      </c>
    </row>
    <row r="24005" spans="1:1">
      <c r="A24005" s="5">
        <v>-8.5881860075408493E-3</v>
      </c>
    </row>
    <row r="24006" spans="1:1">
      <c r="A24006" s="5">
        <v>-8.5855333762609991E-3</v>
      </c>
    </row>
    <row r="24007" spans="1:1">
      <c r="A24007" s="5">
        <v>-8.58369098712446E-3</v>
      </c>
    </row>
    <row r="24008" spans="1:1">
      <c r="A24008" s="5">
        <v>-8.58369098712446E-3</v>
      </c>
    </row>
    <row r="24009" spans="1:1">
      <c r="A24009" s="5">
        <v>-8.5801273180182696E-3</v>
      </c>
    </row>
    <row r="24010" spans="1:1">
      <c r="A24010" s="5">
        <v>-8.5779386141267896E-3</v>
      </c>
    </row>
    <row r="24011" spans="1:1">
      <c r="A24011" s="5">
        <v>-8.5778781038374705E-3</v>
      </c>
    </row>
    <row r="24012" spans="1:1">
      <c r="A24012" s="5">
        <v>-8.5753264470863396E-3</v>
      </c>
    </row>
    <row r="24013" spans="1:1">
      <c r="A24013" s="5">
        <v>-8.5701398285972005E-3</v>
      </c>
    </row>
    <row r="24014" spans="1:1">
      <c r="A24014" s="5">
        <v>-8.5681331356071803E-3</v>
      </c>
    </row>
    <row r="24015" spans="1:1">
      <c r="A24015" s="5">
        <v>-8.5674437138872298E-3</v>
      </c>
    </row>
    <row r="24016" spans="1:1">
      <c r="A24016" s="5">
        <v>-8.5673488814850107E-3</v>
      </c>
    </row>
    <row r="24017" spans="1:1">
      <c r="A24017" s="5">
        <v>-8.5653104925053503E-3</v>
      </c>
    </row>
    <row r="24018" spans="1:1">
      <c r="A24018" s="5">
        <v>-8.5644371941272397E-3</v>
      </c>
    </row>
    <row r="24019" spans="1:1">
      <c r="A24019" s="5">
        <v>-8.56248970854602E-3</v>
      </c>
    </row>
    <row r="24020" spans="1:1">
      <c r="A24020" s="5">
        <v>-8.5608514576584905E-3</v>
      </c>
    </row>
    <row r="24021" spans="1:1">
      <c r="A24021" s="5">
        <v>-8.5579024034959893E-3</v>
      </c>
    </row>
    <row r="24022" spans="1:1">
      <c r="A24022" s="5">
        <v>-8.5558724397199904E-3</v>
      </c>
    </row>
    <row r="24023" spans="1:1">
      <c r="A24023" s="5">
        <v>-8.5551330798479108E-3</v>
      </c>
    </row>
    <row r="24024" spans="1:1">
      <c r="A24024" s="5">
        <v>-8.5511849499144907E-3</v>
      </c>
    </row>
    <row r="24025" spans="1:1">
      <c r="A24025" s="5">
        <v>-8.5495067592254292E-3</v>
      </c>
    </row>
    <row r="24026" spans="1:1">
      <c r="A24026" s="5">
        <v>-8.5459797785267192E-3</v>
      </c>
    </row>
    <row r="24027" spans="1:1">
      <c r="A24027" s="5">
        <v>-8.54220523772058E-3</v>
      </c>
    </row>
    <row r="24028" spans="1:1">
      <c r="A24028" s="5">
        <v>-8.5419734904270996E-3</v>
      </c>
    </row>
    <row r="24029" spans="1:1">
      <c r="A24029" s="5">
        <v>-8.5416666666666696E-3</v>
      </c>
    </row>
    <row r="24030" spans="1:1">
      <c r="A24030" s="5">
        <v>-8.5398875234326196E-3</v>
      </c>
    </row>
    <row r="24031" spans="1:1">
      <c r="A24031" s="5">
        <v>-8.5395608225862698E-3</v>
      </c>
    </row>
    <row r="24032" spans="1:1">
      <c r="A24032" s="5">
        <v>-8.5394581861013008E-3</v>
      </c>
    </row>
    <row r="24033" spans="1:1">
      <c r="A24033" s="5">
        <v>-8.5394581861013008E-3</v>
      </c>
    </row>
    <row r="24034" spans="1:1">
      <c r="A24034" s="5">
        <v>-8.5371481310567605E-3</v>
      </c>
    </row>
    <row r="24035" spans="1:1">
      <c r="A24035" s="5">
        <v>-8.5371481310567605E-3</v>
      </c>
    </row>
    <row r="24036" spans="1:1">
      <c r="A24036" s="5">
        <v>-8.5371481310567605E-3</v>
      </c>
    </row>
    <row r="24037" spans="1:1">
      <c r="A24037" s="5">
        <v>-8.5371481310567605E-3</v>
      </c>
    </row>
    <row r="24038" spans="1:1">
      <c r="A24038" s="5">
        <v>-8.5371481310567605E-3</v>
      </c>
    </row>
    <row r="24039" spans="1:1">
      <c r="A24039" s="5">
        <v>-8.5371481310567605E-3</v>
      </c>
    </row>
    <row r="24040" spans="1:1">
      <c r="A24040" s="5">
        <v>-8.5371481310567605E-3</v>
      </c>
    </row>
    <row r="24041" spans="1:1">
      <c r="A24041" s="5">
        <v>-8.5371481310567605E-3</v>
      </c>
    </row>
    <row r="24042" spans="1:1">
      <c r="A24042" s="5">
        <v>-8.5371481310567605E-3</v>
      </c>
    </row>
    <row r="24043" spans="1:1">
      <c r="A24043" s="5">
        <v>-8.5371481310567605E-3</v>
      </c>
    </row>
    <row r="24044" spans="1:1">
      <c r="A24044" s="5">
        <v>-8.5371481310567605E-3</v>
      </c>
    </row>
    <row r="24045" spans="1:1">
      <c r="A24045" s="5">
        <v>-8.5371481310567605E-3</v>
      </c>
    </row>
    <row r="24046" spans="1:1">
      <c r="A24046" s="5">
        <v>-8.5371481310567605E-3</v>
      </c>
    </row>
    <row r="24047" spans="1:1">
      <c r="A24047" s="5">
        <v>-8.5371481310567605E-3</v>
      </c>
    </row>
    <row r="24048" spans="1:1">
      <c r="A24048" s="5">
        <v>-8.5371481310567605E-3</v>
      </c>
    </row>
    <row r="24049" spans="1:1">
      <c r="A24049" s="5">
        <v>-8.5371481310567605E-3</v>
      </c>
    </row>
    <row r="24050" spans="1:1">
      <c r="A24050" s="5">
        <v>-8.5371481310567605E-3</v>
      </c>
    </row>
    <row r="24051" spans="1:1">
      <c r="A24051" s="5">
        <v>-8.5371481310567605E-3</v>
      </c>
    </row>
    <row r="24052" spans="1:1">
      <c r="A24052" s="5">
        <v>-8.5371481310567605E-3</v>
      </c>
    </row>
    <row r="24053" spans="1:1">
      <c r="A24053" s="5">
        <v>-8.5371481310567605E-3</v>
      </c>
    </row>
    <row r="24054" spans="1:1">
      <c r="A24054" s="5">
        <v>-8.5371481310567605E-3</v>
      </c>
    </row>
    <row r="24055" spans="1:1">
      <c r="A24055" s="5">
        <v>-8.5371481310567605E-3</v>
      </c>
    </row>
    <row r="24056" spans="1:1">
      <c r="A24056" s="5">
        <v>-8.5371481310567605E-3</v>
      </c>
    </row>
    <row r="24057" spans="1:1">
      <c r="A24057" s="5">
        <v>-8.5371481310567605E-3</v>
      </c>
    </row>
    <row r="24058" spans="1:1">
      <c r="A24058" s="5">
        <v>-8.5371481310567605E-3</v>
      </c>
    </row>
    <row r="24059" spans="1:1">
      <c r="A24059" s="5">
        <v>-8.5371481310567605E-3</v>
      </c>
    </row>
    <row r="24060" spans="1:1">
      <c r="A24060" s="5">
        <v>-8.5371481310567605E-3</v>
      </c>
    </row>
    <row r="24061" spans="1:1">
      <c r="A24061" s="5">
        <v>-8.5371481310567605E-3</v>
      </c>
    </row>
    <row r="24062" spans="1:1">
      <c r="A24062" s="5">
        <v>-8.5371481310567605E-3</v>
      </c>
    </row>
    <row r="24063" spans="1:1">
      <c r="A24063" s="5">
        <v>-8.5352077318940605E-3</v>
      </c>
    </row>
    <row r="24064" spans="1:1">
      <c r="A24064" s="5">
        <v>-8.5338390423136193E-3</v>
      </c>
    </row>
    <row r="24065" spans="1:1">
      <c r="A24065" s="5">
        <v>-8.5327579442918793E-3</v>
      </c>
    </row>
    <row r="24066" spans="1:1">
      <c r="A24066" s="5">
        <v>-8.5314939190415696E-3</v>
      </c>
    </row>
    <row r="24067" spans="1:1">
      <c r="A24067" s="5">
        <v>-8.5277150739904699E-3</v>
      </c>
    </row>
    <row r="24068" spans="1:1">
      <c r="A24068" s="5">
        <v>-8.5255385552256997E-3</v>
      </c>
    </row>
    <row r="24069" spans="1:1">
      <c r="A24069" s="5">
        <v>-8.5236958745312005E-3</v>
      </c>
    </row>
    <row r="24070" spans="1:1">
      <c r="A24070" s="5">
        <v>-8.5216012683313504E-3</v>
      </c>
    </row>
    <row r="24071" spans="1:1">
      <c r="A24071" s="5">
        <v>-8.5169900781455806E-3</v>
      </c>
    </row>
    <row r="24072" spans="1:1">
      <c r="A24072" s="5">
        <v>-8.5150571131879602E-3</v>
      </c>
    </row>
    <row r="24073" spans="1:1">
      <c r="A24073" s="5">
        <v>-8.5097550850975496E-3</v>
      </c>
    </row>
    <row r="24074" spans="1:1">
      <c r="A24074" s="5">
        <v>-8.4993359893758298E-3</v>
      </c>
    </row>
    <row r="24075" spans="1:1">
      <c r="A24075" s="5">
        <v>-8.4939562234563892E-3</v>
      </c>
    </row>
    <row r="24076" spans="1:1">
      <c r="A24076" s="5">
        <v>-8.4936297776667495E-3</v>
      </c>
    </row>
    <row r="24077" spans="1:1">
      <c r="A24077" s="5">
        <v>-8.4933203574272306E-3</v>
      </c>
    </row>
    <row r="24078" spans="1:1">
      <c r="A24078" s="5">
        <v>-8.4917104731095806E-3</v>
      </c>
    </row>
    <row r="24079" spans="1:1">
      <c r="A24079" s="5">
        <v>-8.48865104262779E-3</v>
      </c>
    </row>
    <row r="24080" spans="1:1">
      <c r="A24080" s="5">
        <v>-8.4791629081724697E-3</v>
      </c>
    </row>
    <row r="24081" spans="1:1">
      <c r="A24081" s="5">
        <v>-8.4779440985561002E-3</v>
      </c>
    </row>
    <row r="24082" spans="1:1">
      <c r="A24082" s="5">
        <v>-8.4768211920529801E-3</v>
      </c>
    </row>
    <row r="24083" spans="1:1">
      <c r="A24083" s="5">
        <v>-8.4759315528546292E-3</v>
      </c>
    </row>
    <row r="24084" spans="1:1">
      <c r="A24084" s="5">
        <v>-8.4745762711864406E-3</v>
      </c>
    </row>
    <row r="24085" spans="1:1">
      <c r="A24085" s="5">
        <v>-8.47231487658439E-3</v>
      </c>
    </row>
    <row r="24086" spans="1:1">
      <c r="A24086" s="5">
        <v>-8.4709567198177696E-3</v>
      </c>
    </row>
    <row r="24087" spans="1:1">
      <c r="A24087" s="5">
        <v>-8.4683357879234197E-3</v>
      </c>
    </row>
    <row r="24088" spans="1:1">
      <c r="A24088" s="5">
        <v>-8.4677201876921394E-3</v>
      </c>
    </row>
    <row r="24089" spans="1:1">
      <c r="A24089" s="5">
        <v>-8.4640792733278302E-3</v>
      </c>
    </row>
    <row r="24090" spans="1:1">
      <c r="A24090" s="5">
        <v>-8.4627392983321007E-3</v>
      </c>
    </row>
    <row r="24091" spans="1:1">
      <c r="A24091" s="5">
        <v>-8.4619213539074197E-3</v>
      </c>
    </row>
    <row r="24092" spans="1:1">
      <c r="A24092" s="5">
        <v>-8.4618277547950406E-3</v>
      </c>
    </row>
    <row r="24093" spans="1:1">
      <c r="A24093" s="5">
        <v>-8.4581923634606104E-3</v>
      </c>
    </row>
    <row r="24094" spans="1:1">
      <c r="A24094" s="5">
        <v>-8.4577114427860697E-3</v>
      </c>
    </row>
    <row r="24095" spans="1:1">
      <c r="A24095" s="5">
        <v>-8.4577114427860697E-3</v>
      </c>
    </row>
    <row r="24096" spans="1:1">
      <c r="A24096" s="5">
        <v>-8.4577114427860697E-3</v>
      </c>
    </row>
    <row r="24097" spans="1:1">
      <c r="A24097" s="5">
        <v>-8.45560805769709E-3</v>
      </c>
    </row>
    <row r="24098" spans="1:1">
      <c r="A24098" s="5">
        <v>-8.4524049104447597E-3</v>
      </c>
    </row>
    <row r="24099" spans="1:1">
      <c r="A24099" s="5">
        <v>-8.4513609605408897E-3</v>
      </c>
    </row>
    <row r="24100" spans="1:1">
      <c r="A24100" s="5">
        <v>-8.4493819433578508E-3</v>
      </c>
    </row>
    <row r="24101" spans="1:1">
      <c r="A24101" s="5">
        <v>-8.4455001319609403E-3</v>
      </c>
    </row>
    <row r="24102" spans="1:1">
      <c r="A24102" s="5">
        <v>-8.4451642757982399E-3</v>
      </c>
    </row>
    <row r="24103" spans="1:1">
      <c r="A24103" s="5">
        <v>-8.4445655134840602E-3</v>
      </c>
    </row>
    <row r="24104" spans="1:1">
      <c r="A24104" s="5">
        <v>-8.4439083232810599E-3</v>
      </c>
    </row>
    <row r="24105" spans="1:1">
      <c r="A24105" s="5">
        <v>-8.4436330442720208E-3</v>
      </c>
    </row>
    <row r="24106" spans="1:1">
      <c r="A24106" s="5">
        <v>-8.4376701143168194E-3</v>
      </c>
    </row>
    <row r="24107" spans="1:1">
      <c r="A24107" s="5">
        <v>-8.4369449378330404E-3</v>
      </c>
    </row>
    <row r="24108" spans="1:1">
      <c r="A24108" s="5">
        <v>-8.4365937252834193E-3</v>
      </c>
    </row>
    <row r="24109" spans="1:1">
      <c r="A24109" s="5">
        <v>-8.4363117870722391E-3</v>
      </c>
    </row>
    <row r="24110" spans="1:1">
      <c r="A24110" s="5">
        <v>-8.43320017754106E-3</v>
      </c>
    </row>
    <row r="24111" spans="1:1">
      <c r="A24111" s="5">
        <v>-8.4321475625823393E-3</v>
      </c>
    </row>
    <row r="24112" spans="1:1">
      <c r="A24112" s="5">
        <v>-8.4309133489461393E-3</v>
      </c>
    </row>
    <row r="24113" spans="1:1">
      <c r="A24113" s="5">
        <v>-8.4306095979247708E-3</v>
      </c>
    </row>
    <row r="24114" spans="1:1">
      <c r="A24114" s="5">
        <v>-8.4302325581395408E-3</v>
      </c>
    </row>
    <row r="24115" spans="1:1">
      <c r="A24115" s="5">
        <v>-8.42787682333874E-3</v>
      </c>
    </row>
    <row r="24116" spans="1:1">
      <c r="A24116" s="5">
        <v>-8.42787682333874E-3</v>
      </c>
    </row>
    <row r="24117" spans="1:1">
      <c r="A24117" s="5">
        <v>-8.4244939016723305E-3</v>
      </c>
    </row>
    <row r="24118" spans="1:1">
      <c r="A24118" s="5">
        <v>-8.4230875448771097E-3</v>
      </c>
    </row>
    <row r="24119" spans="1:1">
      <c r="A24119" s="5">
        <v>-8.4195333172961302E-3</v>
      </c>
    </row>
    <row r="24120" spans="1:1">
      <c r="A24120" s="5">
        <v>-8.4127305899047208E-3</v>
      </c>
    </row>
    <row r="24121" spans="1:1">
      <c r="A24121" s="5">
        <v>-8.4118926758520694E-3</v>
      </c>
    </row>
    <row r="24122" spans="1:1">
      <c r="A24122" s="5">
        <v>-8.4102902374670208E-3</v>
      </c>
    </row>
    <row r="24123" spans="1:1">
      <c r="A24123" s="5">
        <v>-8.4072863148061706E-3</v>
      </c>
    </row>
    <row r="24124" spans="1:1">
      <c r="A24124" s="5">
        <v>-8.4009682471878101E-3</v>
      </c>
    </row>
    <row r="24125" spans="1:1">
      <c r="A24125" s="5">
        <v>-8.3997722095672002E-3</v>
      </c>
    </row>
    <row r="24126" spans="1:1">
      <c r="A24126" s="5">
        <v>-8.3979328165374699E-3</v>
      </c>
    </row>
    <row r="24127" spans="1:1">
      <c r="A24127" s="5">
        <v>-8.3957340594508698E-3</v>
      </c>
    </row>
    <row r="24128" spans="1:1">
      <c r="A24128" s="5">
        <v>-8.3920778784827097E-3</v>
      </c>
    </row>
    <row r="24129" spans="1:1">
      <c r="A24129" s="5">
        <v>-8.3912416415366509E-3</v>
      </c>
    </row>
    <row r="24130" spans="1:1">
      <c r="A24130" s="5">
        <v>-8.3886573001904201E-3</v>
      </c>
    </row>
    <row r="24131" spans="1:1">
      <c r="A24131" s="5">
        <v>-8.3848190644307107E-3</v>
      </c>
    </row>
    <row r="24132" spans="1:1">
      <c r="A24132" s="5">
        <v>-8.3832335329341295E-3</v>
      </c>
    </row>
    <row r="24133" spans="1:1">
      <c r="A24133" s="5">
        <v>-8.3807716635041097E-3</v>
      </c>
    </row>
    <row r="24134" spans="1:1">
      <c r="A24134" s="5">
        <v>-8.3774250440917103E-3</v>
      </c>
    </row>
    <row r="24135" spans="1:1">
      <c r="A24135" s="5">
        <v>-8.3752093802345103E-3</v>
      </c>
    </row>
    <row r="24136" spans="1:1">
      <c r="A24136" s="5">
        <v>-8.3658033463213394E-3</v>
      </c>
    </row>
    <row r="24137" spans="1:1">
      <c r="A24137" s="5">
        <v>-8.3655083655083708E-3</v>
      </c>
    </row>
    <row r="24138" spans="1:1">
      <c r="A24138" s="5">
        <v>-8.3632019115890098E-3</v>
      </c>
    </row>
    <row r="24139" spans="1:1">
      <c r="A24139" s="5">
        <v>-8.3598060524995802E-3</v>
      </c>
    </row>
    <row r="24140" spans="1:1">
      <c r="A24140" s="5">
        <v>-8.3582089552238798E-3</v>
      </c>
    </row>
    <row r="24141" spans="1:1">
      <c r="A24141" s="5">
        <v>-8.3570750237416894E-3</v>
      </c>
    </row>
    <row r="24142" spans="1:1">
      <c r="A24142" s="5">
        <v>-8.3548534102992605E-3</v>
      </c>
    </row>
    <row r="24143" spans="1:1">
      <c r="A24143" s="5">
        <v>-8.3517563252272203E-3</v>
      </c>
    </row>
    <row r="24144" spans="1:1">
      <c r="A24144" s="5">
        <v>-8.3511016346837202E-3</v>
      </c>
    </row>
    <row r="24145" spans="1:1">
      <c r="A24145" s="5">
        <v>-8.3481745325022297E-3</v>
      </c>
    </row>
    <row r="24146" spans="1:1">
      <c r="A24146" s="5">
        <v>-8.3464922174599603E-3</v>
      </c>
    </row>
    <row r="24147" spans="1:1">
      <c r="A24147" s="5">
        <v>-8.3464922174599603E-3</v>
      </c>
    </row>
    <row r="24148" spans="1:1">
      <c r="A24148" s="5">
        <v>-8.3435309823117094E-3</v>
      </c>
    </row>
    <row r="24149" spans="1:1">
      <c r="A24149" s="5">
        <v>-8.3413820352972196E-3</v>
      </c>
    </row>
    <row r="24150" spans="1:1">
      <c r="A24150" s="5">
        <v>-8.3410565338276205E-3</v>
      </c>
    </row>
    <row r="24151" spans="1:1">
      <c r="A24151" s="5">
        <v>-8.3401976935749602E-3</v>
      </c>
    </row>
    <row r="24152" spans="1:1">
      <c r="A24152" s="5">
        <v>-8.3368070029178794E-3</v>
      </c>
    </row>
    <row r="24153" spans="1:1">
      <c r="A24153" s="5">
        <v>-8.3298625572678104E-3</v>
      </c>
    </row>
    <row r="24154" spans="1:1">
      <c r="A24154" s="5">
        <v>-8.3281541330018603E-3</v>
      </c>
    </row>
    <row r="24155" spans="1:1">
      <c r="A24155" s="5">
        <v>-8.3265872556956208E-3</v>
      </c>
    </row>
    <row r="24156" spans="1:1">
      <c r="A24156" s="5">
        <v>-8.3262771662433004E-3</v>
      </c>
    </row>
    <row r="24157" spans="1:1">
      <c r="A24157" s="5">
        <v>-8.3246618106139394E-3</v>
      </c>
    </row>
    <row r="24158" spans="1:1">
      <c r="A24158" s="5">
        <v>-8.3240843507214196E-3</v>
      </c>
    </row>
    <row r="24159" spans="1:1">
      <c r="A24159" s="5">
        <v>-8.3238126326097596E-3</v>
      </c>
    </row>
    <row r="24160" spans="1:1">
      <c r="A24160" s="5">
        <v>-8.3174904942965797E-3</v>
      </c>
    </row>
    <row r="24161" spans="1:1">
      <c r="A24161" s="5">
        <v>-8.3154736390912993E-3</v>
      </c>
    </row>
    <row r="24162" spans="1:1">
      <c r="A24162" s="5">
        <v>-8.3145434047350603E-3</v>
      </c>
    </row>
    <row r="24163" spans="1:1">
      <c r="A24163" s="5">
        <v>-8.30682219865677E-3</v>
      </c>
    </row>
    <row r="24164" spans="1:1">
      <c r="A24164" s="5">
        <v>-8.3032490974729208E-3</v>
      </c>
    </row>
    <row r="24165" spans="1:1">
      <c r="A24165" s="5">
        <v>-8.2973780285429798E-3</v>
      </c>
    </row>
    <row r="24166" spans="1:1">
      <c r="A24166" s="5">
        <v>-8.2956259426847697E-3</v>
      </c>
    </row>
    <row r="24167" spans="1:1">
      <c r="A24167" s="5">
        <v>-8.29408150727012E-3</v>
      </c>
    </row>
    <row r="24168" spans="1:1">
      <c r="A24168" s="5">
        <v>-8.2923037056232204E-3</v>
      </c>
    </row>
    <row r="24169" spans="1:1">
      <c r="A24169" s="5">
        <v>-8.2895418547849903E-3</v>
      </c>
    </row>
    <row r="24170" spans="1:1">
      <c r="A24170" s="5">
        <v>-8.2859463850527993E-3</v>
      </c>
    </row>
    <row r="24171" spans="1:1">
      <c r="A24171" s="5">
        <v>-8.28466657612386E-3</v>
      </c>
    </row>
    <row r="24172" spans="1:1">
      <c r="A24172" s="5">
        <v>-8.2837173181465207E-3</v>
      </c>
    </row>
    <row r="24173" spans="1:1">
      <c r="A24173" s="5">
        <v>-8.2833476149671501E-3</v>
      </c>
    </row>
    <row r="24174" spans="1:1">
      <c r="A24174" s="5">
        <v>-8.27740492170022E-3</v>
      </c>
    </row>
    <row r="24175" spans="1:1">
      <c r="A24175" s="5">
        <v>-8.2726671078755792E-3</v>
      </c>
    </row>
    <row r="24176" spans="1:1">
      <c r="A24176" s="5">
        <v>-8.2673702726473192E-3</v>
      </c>
    </row>
    <row r="24177" spans="1:1">
      <c r="A24177" s="5">
        <v>-8.2638419352415293E-3</v>
      </c>
    </row>
    <row r="24178" spans="1:1">
      <c r="A24178" s="5">
        <v>-8.2624892539879605E-3</v>
      </c>
    </row>
    <row r="24179" spans="1:1">
      <c r="A24179" s="5">
        <v>-8.2617316589557194E-3</v>
      </c>
    </row>
    <row r="24180" spans="1:1">
      <c r="A24180" s="5">
        <v>-8.26067003212483E-3</v>
      </c>
    </row>
    <row r="24181" spans="1:1">
      <c r="A24181" s="5">
        <v>-8.2601054481546594E-3</v>
      </c>
    </row>
    <row r="24182" spans="1:1">
      <c r="A24182" s="5">
        <v>-8.2589285714285698E-3</v>
      </c>
    </row>
    <row r="24183" spans="1:1">
      <c r="A24183" s="5">
        <v>-8.2550987374554897E-3</v>
      </c>
    </row>
    <row r="24184" spans="1:1">
      <c r="A24184" s="5">
        <v>-8.2545399969983502E-3</v>
      </c>
    </row>
    <row r="24185" spans="1:1">
      <c r="A24185" s="5">
        <v>-8.2540570789031899E-3</v>
      </c>
    </row>
    <row r="24186" spans="1:1">
      <c r="A24186" s="5">
        <v>-8.2516144463047093E-3</v>
      </c>
    </row>
    <row r="24187" spans="1:1">
      <c r="A24187" s="5">
        <v>-8.2503556187766697E-3</v>
      </c>
    </row>
    <row r="24188" spans="1:1">
      <c r="A24188" s="5">
        <v>-8.2499323776034604E-3</v>
      </c>
    </row>
    <row r="24189" spans="1:1">
      <c r="A24189" s="5">
        <v>-8.2495875206239702E-3</v>
      </c>
    </row>
    <row r="24190" spans="1:1">
      <c r="A24190" s="5">
        <v>-8.2488167680865396E-3</v>
      </c>
    </row>
    <row r="24191" spans="1:1">
      <c r="A24191" s="5">
        <v>-8.2472074329261891E-3</v>
      </c>
    </row>
    <row r="24192" spans="1:1">
      <c r="A24192" s="5">
        <v>-8.2428905069377705E-3</v>
      </c>
    </row>
    <row r="24193" spans="1:1">
      <c r="A24193" s="5">
        <v>-8.2411113727337004E-3</v>
      </c>
    </row>
    <row r="24194" spans="1:1">
      <c r="A24194" s="5">
        <v>-8.2409775504404693E-3</v>
      </c>
    </row>
    <row r="24195" spans="1:1">
      <c r="A24195" s="5">
        <v>-8.2357035146734692E-3</v>
      </c>
    </row>
    <row r="24196" spans="1:1">
      <c r="A24196" s="5">
        <v>-8.2308332562656093E-3</v>
      </c>
    </row>
    <row r="24197" spans="1:1">
      <c r="A24197" s="5">
        <v>-8.2219938335046303E-3</v>
      </c>
    </row>
    <row r="24198" spans="1:1">
      <c r="A24198" s="5">
        <v>-8.2209799408089392E-3</v>
      </c>
    </row>
    <row r="24199" spans="1:1">
      <c r="A24199" s="5">
        <v>-8.2202255782833095E-3</v>
      </c>
    </row>
    <row r="24200" spans="1:1">
      <c r="A24200" s="5">
        <v>-8.2188089463756404E-3</v>
      </c>
    </row>
    <row r="24201" spans="1:1">
      <c r="A24201" s="5">
        <v>-8.2175925925925906E-3</v>
      </c>
    </row>
    <row r="24202" spans="1:1">
      <c r="A24202" s="5">
        <v>-8.2152974504249299E-3</v>
      </c>
    </row>
    <row r="24203" spans="1:1">
      <c r="A24203" s="5">
        <v>-8.2144141983451196E-3</v>
      </c>
    </row>
    <row r="24204" spans="1:1">
      <c r="A24204" s="5">
        <v>-8.2137161084529509E-3</v>
      </c>
    </row>
    <row r="24205" spans="1:1">
      <c r="A24205" s="5">
        <v>-8.2079343365253094E-3</v>
      </c>
    </row>
    <row r="24206" spans="1:1">
      <c r="A24206" s="5">
        <v>-8.2077301895239502E-3</v>
      </c>
    </row>
    <row r="24207" spans="1:1">
      <c r="A24207" s="5">
        <v>-8.2056892778993393E-3</v>
      </c>
    </row>
    <row r="24208" spans="1:1">
      <c r="A24208" s="5">
        <v>-8.1949058693244706E-3</v>
      </c>
    </row>
    <row r="24209" spans="1:1">
      <c r="A24209" s="5">
        <v>-8.1945190757657192E-3</v>
      </c>
    </row>
    <row r="24210" spans="1:1">
      <c r="A24210" s="5">
        <v>-8.1943645773433008E-3</v>
      </c>
    </row>
    <row r="24211" spans="1:1">
      <c r="A24211" s="5">
        <v>-8.1907090464547697E-3</v>
      </c>
    </row>
    <row r="24212" spans="1:1">
      <c r="A24212" s="5">
        <v>-8.1892629663330302E-3</v>
      </c>
    </row>
    <row r="24213" spans="1:1">
      <c r="A24213" s="5">
        <v>-8.1861958266452595E-3</v>
      </c>
    </row>
    <row r="24214" spans="1:1">
      <c r="A24214" s="5">
        <v>-8.1859603058151206E-3</v>
      </c>
    </row>
    <row r="24215" spans="1:1">
      <c r="A24215" s="5">
        <v>-8.1828234426833801E-3</v>
      </c>
    </row>
    <row r="24216" spans="1:1">
      <c r="A24216" s="5">
        <v>-8.1796311146752204E-3</v>
      </c>
    </row>
    <row r="24217" spans="1:1">
      <c r="A24217" s="5">
        <v>-8.1766148814390802E-3</v>
      </c>
    </row>
    <row r="24218" spans="1:1">
      <c r="A24218" s="5">
        <v>-8.1743869209809292E-3</v>
      </c>
    </row>
    <row r="24219" spans="1:1">
      <c r="A24219" s="5">
        <v>-8.1737505838393298E-3</v>
      </c>
    </row>
    <row r="24220" spans="1:1">
      <c r="A24220" s="5">
        <v>-8.1723625557206508E-3</v>
      </c>
    </row>
    <row r="24221" spans="1:1">
      <c r="A24221" s="5">
        <v>-8.1665986116782399E-3</v>
      </c>
    </row>
    <row r="24222" spans="1:1">
      <c r="A24222" s="5">
        <v>-8.1665439453778698E-3</v>
      </c>
    </row>
    <row r="24223" spans="1:1">
      <c r="A24223" s="5">
        <v>-8.1664615728828695E-3</v>
      </c>
    </row>
    <row r="24224" spans="1:1">
      <c r="A24224" s="5">
        <v>-8.1658291457286404E-3</v>
      </c>
    </row>
    <row r="24225" spans="1:1">
      <c r="A24225" s="5">
        <v>-8.1652851663986097E-3</v>
      </c>
    </row>
    <row r="24226" spans="1:1">
      <c r="A24226" s="5">
        <v>-8.1647574945162091E-3</v>
      </c>
    </row>
    <row r="24227" spans="1:1">
      <c r="A24227" s="5">
        <v>-8.1589682853007005E-3</v>
      </c>
    </row>
    <row r="24228" spans="1:1">
      <c r="A24228" s="5">
        <v>-8.1541882876204601E-3</v>
      </c>
    </row>
    <row r="24229" spans="1:1">
      <c r="A24229" s="5">
        <v>-8.1527569191160703E-3</v>
      </c>
    </row>
    <row r="24230" spans="1:1">
      <c r="A24230" s="5">
        <v>-8.1499592502037501E-3</v>
      </c>
    </row>
    <row r="24231" spans="1:1">
      <c r="A24231" s="5">
        <v>-8.1475128644939998E-3</v>
      </c>
    </row>
    <row r="24232" spans="1:1">
      <c r="A24232" s="5">
        <v>-8.1453634085212993E-3</v>
      </c>
    </row>
    <row r="24233" spans="1:1">
      <c r="A24233" s="5">
        <v>-8.1403236747746906E-3</v>
      </c>
    </row>
    <row r="24234" spans="1:1">
      <c r="A24234" s="5">
        <v>-8.1351689612015003E-3</v>
      </c>
    </row>
    <row r="24235" spans="1:1">
      <c r="A24235" s="5">
        <v>-8.1325301204819306E-3</v>
      </c>
    </row>
    <row r="24236" spans="1:1">
      <c r="A24236" s="5">
        <v>-8.1315504156125804E-3</v>
      </c>
    </row>
    <row r="24237" spans="1:1">
      <c r="A24237" s="5">
        <v>-8.1234768480909804E-3</v>
      </c>
    </row>
    <row r="24238" spans="1:1">
      <c r="A24238" s="5">
        <v>-8.1218274111675096E-3</v>
      </c>
    </row>
    <row r="24239" spans="1:1">
      <c r="A24239" s="5">
        <v>-8.1196581196581203E-3</v>
      </c>
    </row>
    <row r="24240" spans="1:1">
      <c r="A24240" s="5">
        <v>-8.1180811808118092E-3</v>
      </c>
    </row>
    <row r="24241" spans="1:1">
      <c r="A24241" s="5">
        <v>-8.1172253847775697E-3</v>
      </c>
    </row>
    <row r="24242" spans="1:1">
      <c r="A24242" s="5">
        <v>-8.1168831168831196E-3</v>
      </c>
    </row>
    <row r="24243" spans="1:1">
      <c r="A24243" s="5">
        <v>-8.1164287713406096E-3</v>
      </c>
    </row>
    <row r="24244" spans="1:1">
      <c r="A24244" s="5">
        <v>-8.1116158338741095E-3</v>
      </c>
    </row>
    <row r="24245" spans="1:1">
      <c r="A24245" s="5">
        <v>-8.1077367046859996E-3</v>
      </c>
    </row>
    <row r="24246" spans="1:1">
      <c r="A24246" s="5">
        <v>-8.1062194269741396E-3</v>
      </c>
    </row>
    <row r="24247" spans="1:1">
      <c r="A24247" s="5">
        <v>-8.1039755351682008E-3</v>
      </c>
    </row>
    <row r="24248" spans="1:1">
      <c r="A24248" s="5">
        <v>-8.1038689438828904E-3</v>
      </c>
    </row>
    <row r="24249" spans="1:1">
      <c r="A24249" s="5">
        <v>-8.10192747468148E-3</v>
      </c>
    </row>
    <row r="24250" spans="1:1">
      <c r="A24250" s="5">
        <v>-8.1018518518518497E-3</v>
      </c>
    </row>
    <row r="24251" spans="1:1">
      <c r="A24251" s="5">
        <v>-8.0995653891742393E-3</v>
      </c>
    </row>
    <row r="24252" spans="1:1">
      <c r="A24252" s="5">
        <v>-8.0974782139276603E-3</v>
      </c>
    </row>
    <row r="24253" spans="1:1">
      <c r="A24253" s="5">
        <v>-8.0941869021339194E-3</v>
      </c>
    </row>
    <row r="24254" spans="1:1">
      <c r="A24254" s="5">
        <v>-8.0941176470588194E-3</v>
      </c>
    </row>
    <row r="24255" spans="1:1">
      <c r="A24255" s="5">
        <v>-8.0939947780678794E-3</v>
      </c>
    </row>
    <row r="24256" spans="1:1">
      <c r="A24256" s="5">
        <v>-8.0913935375786401E-3</v>
      </c>
    </row>
    <row r="24257" spans="1:1">
      <c r="A24257" s="5">
        <v>-8.0889787664307402E-3</v>
      </c>
    </row>
    <row r="24258" spans="1:1">
      <c r="A24258" s="5">
        <v>-8.0880403076107107E-3</v>
      </c>
    </row>
    <row r="24259" spans="1:1">
      <c r="A24259" s="5">
        <v>-8.0876037789865407E-3</v>
      </c>
    </row>
    <row r="24260" spans="1:1">
      <c r="A24260" s="5">
        <v>-8.08229243203527E-3</v>
      </c>
    </row>
    <row r="24261" spans="1:1">
      <c r="A24261" s="5">
        <v>-8.0745826181931706E-3</v>
      </c>
    </row>
    <row r="24262" spans="1:1">
      <c r="A24262" s="5">
        <v>-8.0726538849646805E-3</v>
      </c>
    </row>
    <row r="24263" spans="1:1">
      <c r="A24263" s="5">
        <v>-8.0714408380559797E-3</v>
      </c>
    </row>
    <row r="24264" spans="1:1">
      <c r="A24264" s="5">
        <v>-8.0670183059261599E-3</v>
      </c>
    </row>
    <row r="24265" spans="1:1">
      <c r="A24265" s="5">
        <v>-8.0661423674127809E-3</v>
      </c>
    </row>
    <row r="24266" spans="1:1">
      <c r="A24266" s="5">
        <v>-8.06554858532838E-3</v>
      </c>
    </row>
    <row r="24267" spans="1:1">
      <c r="A24267" s="5">
        <v>-8.0635308491142296E-3</v>
      </c>
    </row>
    <row r="24268" spans="1:1">
      <c r="A24268" s="5">
        <v>-8.0614203454894406E-3</v>
      </c>
    </row>
    <row r="24269" spans="1:1">
      <c r="A24269" s="5">
        <v>-8.0602396860748795E-3</v>
      </c>
    </row>
    <row r="24270" spans="1:1">
      <c r="A24270" s="5">
        <v>-8.0581241743725197E-3</v>
      </c>
    </row>
    <row r="24271" spans="1:1">
      <c r="A24271" s="5">
        <v>-8.0572061637627194E-3</v>
      </c>
    </row>
    <row r="24272" spans="1:1">
      <c r="A24272" s="5">
        <v>-8.0554212985339095E-3</v>
      </c>
    </row>
    <row r="24273" spans="1:1">
      <c r="A24273" s="5">
        <v>-8.0553547454301298E-3</v>
      </c>
    </row>
    <row r="24274" spans="1:1">
      <c r="A24274" s="5">
        <v>-8.0545922362680392E-3</v>
      </c>
    </row>
    <row r="24275" spans="1:1">
      <c r="A24275" s="5">
        <v>-8.0518460329929292E-3</v>
      </c>
    </row>
    <row r="24276" spans="1:1">
      <c r="A24276" s="5">
        <v>-8.0496029587729806E-3</v>
      </c>
    </row>
    <row r="24277" spans="1:1">
      <c r="A24277" s="5">
        <v>-8.0473057086964308E-3</v>
      </c>
    </row>
    <row r="24278" spans="1:1">
      <c r="A24278" s="5">
        <v>-8.0454330336015203E-3</v>
      </c>
    </row>
    <row r="24279" spans="1:1">
      <c r="A24279" s="5">
        <v>-8.0446715881128204E-3</v>
      </c>
    </row>
    <row r="24280" spans="1:1">
      <c r="A24280" s="5">
        <v>-8.0431908329660594E-3</v>
      </c>
    </row>
    <row r="24281" spans="1:1">
      <c r="A24281" s="5">
        <v>-8.0388857730416905E-3</v>
      </c>
    </row>
    <row r="24282" spans="1:1">
      <c r="A24282" s="5">
        <v>-8.0312069756769203E-3</v>
      </c>
    </row>
    <row r="24283" spans="1:1">
      <c r="A24283" s="5">
        <v>-8.0303167012541702E-3</v>
      </c>
    </row>
    <row r="24284" spans="1:1">
      <c r="A24284" s="5">
        <v>-8.0285459411239997E-3</v>
      </c>
    </row>
    <row r="24285" spans="1:1">
      <c r="A24285" s="5">
        <v>-8.0217203504874702E-3</v>
      </c>
    </row>
    <row r="24286" spans="1:1">
      <c r="A24286" s="5">
        <v>-8.0184185455700208E-3</v>
      </c>
    </row>
    <row r="24287" spans="1:1">
      <c r="A24287" s="5">
        <v>-8.0174927113702606E-3</v>
      </c>
    </row>
    <row r="24288" spans="1:1">
      <c r="A24288" s="5">
        <v>-8.0155979202772999E-3</v>
      </c>
    </row>
    <row r="24289" spans="1:1">
      <c r="A24289" s="5">
        <v>-8.0155452999757099E-3</v>
      </c>
    </row>
    <row r="24290" spans="1:1">
      <c r="A24290" s="5">
        <v>-8.0152671755725196E-3</v>
      </c>
    </row>
    <row r="24291" spans="1:1">
      <c r="A24291" s="5">
        <v>-8.0144404332129996E-3</v>
      </c>
    </row>
    <row r="24292" spans="1:1">
      <c r="A24292" s="5">
        <v>-8.0136766748584304E-3</v>
      </c>
    </row>
    <row r="24293" spans="1:1">
      <c r="A24293" s="5">
        <v>-8.0130066194402504E-3</v>
      </c>
    </row>
    <row r="24294" spans="1:1">
      <c r="A24294" s="5">
        <v>-8.0125073285128006E-3</v>
      </c>
    </row>
    <row r="24295" spans="1:1">
      <c r="A24295" s="5">
        <v>-8.0124638326285295E-3</v>
      </c>
    </row>
    <row r="24296" spans="1:1">
      <c r="A24296" s="5">
        <v>-8.0113100848256402E-3</v>
      </c>
    </row>
    <row r="24297" spans="1:1">
      <c r="A24297" s="5">
        <v>-8.0110497237569096E-3</v>
      </c>
    </row>
    <row r="24298" spans="1:1">
      <c r="A24298" s="5">
        <v>-8.0094927321269598E-3</v>
      </c>
    </row>
    <row r="24299" spans="1:1">
      <c r="A24299" s="5">
        <v>-8.0094927321269598E-3</v>
      </c>
    </row>
    <row r="24300" spans="1:1">
      <c r="A24300" s="5">
        <v>-8.0056039227459196E-3</v>
      </c>
    </row>
    <row r="24301" spans="1:1">
      <c r="A24301" s="5">
        <v>-8.0035571365051107E-3</v>
      </c>
    </row>
    <row r="24302" spans="1:1">
      <c r="A24302" s="5">
        <v>-8.0017781729273194E-3</v>
      </c>
    </row>
    <row r="24303" spans="1:1">
      <c r="A24303" s="5">
        <v>-8.0000000000000002E-3</v>
      </c>
    </row>
    <row r="24304" spans="1:1">
      <c r="A24304" s="5">
        <v>-8.0000000000000002E-3</v>
      </c>
    </row>
    <row r="24305" spans="1:1">
      <c r="A24305" s="5">
        <v>-7.9988039171712596E-3</v>
      </c>
    </row>
    <row r="24306" spans="1:1">
      <c r="A24306" s="5">
        <v>-7.9980129160456999E-3</v>
      </c>
    </row>
    <row r="24307" spans="1:1">
      <c r="A24307" s="5">
        <v>-7.9977628635346798E-3</v>
      </c>
    </row>
    <row r="24308" spans="1:1">
      <c r="A24308" s="5">
        <v>-7.99418604651163E-3</v>
      </c>
    </row>
    <row r="24309" spans="1:1">
      <c r="A24309" s="5">
        <v>-7.9882020400639103E-3</v>
      </c>
    </row>
    <row r="24310" spans="1:1">
      <c r="A24310" s="5">
        <v>-7.9868258542610104E-3</v>
      </c>
    </row>
    <row r="24311" spans="1:1">
      <c r="A24311" s="5">
        <v>-7.9825834542815704E-3</v>
      </c>
    </row>
    <row r="24312" spans="1:1">
      <c r="A24312" s="5">
        <v>-7.9800498753117202E-3</v>
      </c>
    </row>
    <row r="24313" spans="1:1">
      <c r="A24313" s="5">
        <v>-7.9754601226993908E-3</v>
      </c>
    </row>
    <row r="24314" spans="1:1">
      <c r="A24314" s="5">
        <v>-7.9734219269102999E-3</v>
      </c>
    </row>
    <row r="24315" spans="1:1">
      <c r="A24315" s="5">
        <v>-7.9721995094031092E-3</v>
      </c>
    </row>
    <row r="24316" spans="1:1">
      <c r="A24316" s="5">
        <v>-7.96738929034649E-3</v>
      </c>
    </row>
    <row r="24317" spans="1:1">
      <c r="A24317" s="5">
        <v>-7.9652425778421396E-3</v>
      </c>
    </row>
    <row r="24318" spans="1:1">
      <c r="A24318" s="5">
        <v>-7.9627112060594307E-3</v>
      </c>
    </row>
    <row r="24319" spans="1:1">
      <c r="A24319" s="5">
        <v>-7.9617834394904493E-3</v>
      </c>
    </row>
    <row r="24320" spans="1:1">
      <c r="A24320" s="5">
        <v>-7.9596194913608993E-3</v>
      </c>
    </row>
    <row r="24321" spans="1:1">
      <c r="A24321" s="5">
        <v>-7.9594468406776597E-3</v>
      </c>
    </row>
    <row r="24322" spans="1:1">
      <c r="A24322" s="5">
        <v>-7.9575596816976093E-3</v>
      </c>
    </row>
    <row r="24323" spans="1:1">
      <c r="A24323" s="5">
        <v>-7.9566615879465008E-3</v>
      </c>
    </row>
    <row r="24324" spans="1:1">
      <c r="A24324" s="5">
        <v>-7.9564489112227792E-3</v>
      </c>
    </row>
    <row r="24325" spans="1:1">
      <c r="A24325" s="5">
        <v>-7.9549221080543603E-3</v>
      </c>
    </row>
    <row r="24326" spans="1:1">
      <c r="A24326" s="5">
        <v>-7.95408779701973E-3</v>
      </c>
    </row>
    <row r="24327" spans="1:1">
      <c r="A24327" s="5">
        <v>-7.9453067257945296E-3</v>
      </c>
    </row>
    <row r="24328" spans="1:1">
      <c r="A24328" s="5">
        <v>-7.9408845263041795E-3</v>
      </c>
    </row>
    <row r="24329" spans="1:1">
      <c r="A24329" s="5">
        <v>-7.9408049088612199E-3</v>
      </c>
    </row>
    <row r="24330" spans="1:1">
      <c r="A24330" s="5">
        <v>-7.9328581283053604E-3</v>
      </c>
    </row>
    <row r="24331" spans="1:1">
      <c r="A24331" s="5">
        <v>-7.9324243203841901E-3</v>
      </c>
    </row>
    <row r="24332" spans="1:1">
      <c r="A24332" s="5">
        <v>-7.9281800163227192E-3</v>
      </c>
    </row>
    <row r="24333" spans="1:1">
      <c r="A24333" s="5">
        <v>-7.9265748852732597E-3</v>
      </c>
    </row>
    <row r="24334" spans="1:1">
      <c r="A24334" s="5">
        <v>-7.9250720461095103E-3</v>
      </c>
    </row>
    <row r="24335" spans="1:1">
      <c r="A24335" s="5">
        <v>-7.9229122055674492E-3</v>
      </c>
    </row>
    <row r="24336" spans="1:1">
      <c r="A24336" s="5">
        <v>-7.9213329691341199E-3</v>
      </c>
    </row>
    <row r="24337" spans="1:1">
      <c r="A24337" s="5">
        <v>-7.9183797776762599E-3</v>
      </c>
    </row>
    <row r="24338" spans="1:1">
      <c r="A24338" s="5">
        <v>-7.9074707895668596E-3</v>
      </c>
    </row>
    <row r="24339" spans="1:1">
      <c r="A24339" s="5">
        <v>-7.9031011081522207E-3</v>
      </c>
    </row>
    <row r="24340" spans="1:1">
      <c r="A24340" s="5">
        <v>-7.9020150138285304E-3</v>
      </c>
    </row>
    <row r="24341" spans="1:1">
      <c r="A24341" s="5">
        <v>-7.9020150138285304E-3</v>
      </c>
    </row>
    <row r="24342" spans="1:1">
      <c r="A24342" s="5">
        <v>-7.8985160363810401E-3</v>
      </c>
    </row>
    <row r="24343" spans="1:1">
      <c r="A24343" s="5">
        <v>-7.8976307107867603E-3</v>
      </c>
    </row>
    <row r="24344" spans="1:1">
      <c r="A24344" s="5">
        <v>-7.8976034858387802E-3</v>
      </c>
    </row>
    <row r="24345" spans="1:1">
      <c r="A24345" s="5">
        <v>-7.8968340215895098E-3</v>
      </c>
    </row>
    <row r="24346" spans="1:1">
      <c r="A24346" s="5">
        <v>-7.89530607830413E-3</v>
      </c>
    </row>
    <row r="24347" spans="1:1">
      <c r="A24347" s="5">
        <v>-7.8878912477972594E-3</v>
      </c>
    </row>
    <row r="24348" spans="1:1">
      <c r="A24348" s="5">
        <v>-7.8871892925430204E-3</v>
      </c>
    </row>
    <row r="24349" spans="1:1">
      <c r="A24349" s="5">
        <v>-7.8858430341719899E-3</v>
      </c>
    </row>
    <row r="24350" spans="1:1">
      <c r="A24350" s="5">
        <v>-7.8812691914022497E-3</v>
      </c>
    </row>
    <row r="24351" spans="1:1">
      <c r="A24351" s="5">
        <v>-7.8803798747221696E-3</v>
      </c>
    </row>
    <row r="24352" spans="1:1">
      <c r="A24352" s="5">
        <v>-7.8784468204839593E-3</v>
      </c>
    </row>
    <row r="24353" spans="1:1">
      <c r="A24353" s="5">
        <v>-7.8764965343415191E-3</v>
      </c>
    </row>
    <row r="24354" spans="1:1">
      <c r="A24354" s="5">
        <v>-7.8754691441579993E-3</v>
      </c>
    </row>
    <row r="24355" spans="1:1">
      <c r="A24355" s="5">
        <v>-7.8753638075672004E-3</v>
      </c>
    </row>
    <row r="24356" spans="1:1">
      <c r="A24356" s="5">
        <v>-7.8730620155038795E-3</v>
      </c>
    </row>
    <row r="24357" spans="1:1">
      <c r="A24357" s="5">
        <v>-7.8643830828381694E-3</v>
      </c>
    </row>
    <row r="24358" spans="1:1">
      <c r="A24358" s="5">
        <v>-7.8605604921394394E-3</v>
      </c>
    </row>
    <row r="24359" spans="1:1">
      <c r="A24359" s="5">
        <v>-7.8600903910394995E-3</v>
      </c>
    </row>
    <row r="24360" spans="1:1">
      <c r="A24360" s="5">
        <v>-7.8593588417786991E-3</v>
      </c>
    </row>
    <row r="24361" spans="1:1">
      <c r="A24361" s="5">
        <v>-7.8515346181299104E-3</v>
      </c>
    </row>
    <row r="24362" spans="1:1">
      <c r="A24362" s="5">
        <v>-7.8495260663507104E-3</v>
      </c>
    </row>
    <row r="24363" spans="1:1">
      <c r="A24363" s="5">
        <v>-7.8480335325069091E-3</v>
      </c>
    </row>
    <row r="24364" spans="1:1">
      <c r="A24364" s="5">
        <v>-7.8478964401294503E-3</v>
      </c>
    </row>
    <row r="24365" spans="1:1">
      <c r="A24365" s="5">
        <v>-7.8460300429184608E-3</v>
      </c>
    </row>
    <row r="24366" spans="1:1">
      <c r="A24366" s="5">
        <v>-7.8445355678374001E-3</v>
      </c>
    </row>
    <row r="24367" spans="1:1">
      <c r="A24367" s="5">
        <v>-7.8424382853578105E-3</v>
      </c>
    </row>
    <row r="24368" spans="1:1">
      <c r="A24368" s="5">
        <v>-7.8401618614061704E-3</v>
      </c>
    </row>
    <row r="24369" spans="1:1">
      <c r="A24369" s="5">
        <v>-7.8399999999999997E-3</v>
      </c>
    </row>
    <row r="24370" spans="1:1">
      <c r="A24370" s="5">
        <v>-7.8381188514756502E-3</v>
      </c>
    </row>
    <row r="24371" spans="1:1">
      <c r="A24371" s="5">
        <v>-7.8375489846811506E-3</v>
      </c>
    </row>
    <row r="24372" spans="1:1">
      <c r="A24372" s="5">
        <v>-7.8372519593129901E-3</v>
      </c>
    </row>
    <row r="24373" spans="1:1">
      <c r="A24373" s="5">
        <v>-7.8293736501079906E-3</v>
      </c>
    </row>
    <row r="24374" spans="1:1">
      <c r="A24374" s="5">
        <v>-7.8216009319354296E-3</v>
      </c>
    </row>
    <row r="24375" spans="1:1">
      <c r="A24375" s="5">
        <v>-7.8201368523949204E-3</v>
      </c>
    </row>
    <row r="24376" spans="1:1">
      <c r="A24376" s="5">
        <v>-7.8192875760208502E-3</v>
      </c>
    </row>
    <row r="24377" spans="1:1">
      <c r="A24377" s="5">
        <v>-7.8186082877247792E-3</v>
      </c>
    </row>
    <row r="24378" spans="1:1">
      <c r="A24378" s="5">
        <v>-7.8164397377710505E-3</v>
      </c>
    </row>
    <row r="24379" spans="1:1">
      <c r="A24379" s="5">
        <v>-7.81555295037124E-3</v>
      </c>
    </row>
    <row r="24380" spans="1:1">
      <c r="A24380" s="5">
        <v>-7.8019504876219101E-3</v>
      </c>
    </row>
    <row r="24381" spans="1:1">
      <c r="A24381" s="5">
        <v>-7.8018334308562502E-3</v>
      </c>
    </row>
    <row r="24382" spans="1:1">
      <c r="A24382" s="5">
        <v>-7.7993576999541197E-3</v>
      </c>
    </row>
    <row r="24383" spans="1:1">
      <c r="A24383" s="5">
        <v>-7.7988882435908102E-3</v>
      </c>
    </row>
    <row r="24384" spans="1:1">
      <c r="A24384" s="5">
        <v>-7.79853777416734E-3</v>
      </c>
    </row>
    <row r="24385" spans="1:1">
      <c r="A24385" s="5">
        <v>-7.7963769777573896E-3</v>
      </c>
    </row>
    <row r="24386" spans="1:1">
      <c r="A24386" s="5">
        <v>-7.7960045476693201E-3</v>
      </c>
    </row>
    <row r="24387" spans="1:1">
      <c r="A24387" s="5">
        <v>-7.7955271565495199E-3</v>
      </c>
    </row>
    <row r="24388" spans="1:1">
      <c r="A24388" s="5">
        <v>-7.7922077922077896E-3</v>
      </c>
    </row>
    <row r="24389" spans="1:1">
      <c r="A24389" s="5">
        <v>-7.7910174152154002E-3</v>
      </c>
    </row>
    <row r="24390" spans="1:1">
      <c r="A24390" s="5">
        <v>-7.7874484654145704E-3</v>
      </c>
    </row>
    <row r="24391" spans="1:1">
      <c r="A24391" s="5">
        <v>-7.7844924715763601E-3</v>
      </c>
    </row>
    <row r="24392" spans="1:1">
      <c r="A24392" s="5">
        <v>-7.7839941620043802E-3</v>
      </c>
    </row>
    <row r="24393" spans="1:1">
      <c r="A24393" s="5">
        <v>-7.7806595035198201E-3</v>
      </c>
    </row>
    <row r="24394" spans="1:1">
      <c r="A24394" s="5">
        <v>-7.7803712348560603E-3</v>
      </c>
    </row>
    <row r="24395" spans="1:1">
      <c r="A24395" s="5">
        <v>-7.7797725912627201E-3</v>
      </c>
    </row>
    <row r="24396" spans="1:1">
      <c r="A24396" s="5">
        <v>-7.7789699570815496E-3</v>
      </c>
    </row>
    <row r="24397" spans="1:1">
      <c r="A24397" s="5">
        <v>-7.7783179387457503E-3</v>
      </c>
    </row>
    <row r="24398" spans="1:1">
      <c r="A24398" s="5">
        <v>-7.7783179387457503E-3</v>
      </c>
    </row>
    <row r="24399" spans="1:1">
      <c r="A24399" s="5">
        <v>-7.7783179387457503E-3</v>
      </c>
    </row>
    <row r="24400" spans="1:1">
      <c r="A24400" s="5">
        <v>-7.7783179387457503E-3</v>
      </c>
    </row>
    <row r="24401" spans="1:1">
      <c r="A24401" s="5">
        <v>-7.7783179387457503E-3</v>
      </c>
    </row>
    <row r="24402" spans="1:1">
      <c r="A24402" s="5">
        <v>-7.7783179387457503E-3</v>
      </c>
    </row>
    <row r="24403" spans="1:1">
      <c r="A24403" s="5">
        <v>-7.7772768259693403E-3</v>
      </c>
    </row>
    <row r="24404" spans="1:1">
      <c r="A24404" s="5">
        <v>-7.7753779697624197E-3</v>
      </c>
    </row>
    <row r="24405" spans="1:1">
      <c r="A24405" s="5">
        <v>-7.7730275942479599E-3</v>
      </c>
    </row>
    <row r="24406" spans="1:1">
      <c r="A24406" s="5">
        <v>-7.7658303464755102E-3</v>
      </c>
    </row>
    <row r="24407" spans="1:1">
      <c r="A24407" s="5">
        <v>-7.7655310621242502E-3</v>
      </c>
    </row>
    <row r="24408" spans="1:1">
      <c r="A24408" s="5">
        <v>-7.75757575757576E-3</v>
      </c>
    </row>
    <row r="24409" spans="1:1">
      <c r="A24409" s="5">
        <v>-7.75757575757576E-3</v>
      </c>
    </row>
    <row r="24410" spans="1:1">
      <c r="A24410" s="5">
        <v>-7.7568134171907797E-3</v>
      </c>
    </row>
    <row r="24411" spans="1:1">
      <c r="A24411" s="5">
        <v>-7.7552171460800899E-3</v>
      </c>
    </row>
    <row r="24412" spans="1:1">
      <c r="A24412" s="5">
        <v>-7.7543424317617904E-3</v>
      </c>
    </row>
    <row r="24413" spans="1:1">
      <c r="A24413" s="5">
        <v>-7.7538461538461502E-3</v>
      </c>
    </row>
    <row r="24414" spans="1:1">
      <c r="A24414" s="5">
        <v>-7.7519379844961196E-3</v>
      </c>
    </row>
    <row r="24415" spans="1:1">
      <c r="A24415" s="5">
        <v>-7.7507118000632704E-3</v>
      </c>
    </row>
    <row r="24416" spans="1:1">
      <c r="A24416" s="5">
        <v>-7.7497924162745601E-3</v>
      </c>
    </row>
    <row r="24417" spans="1:1">
      <c r="A24417" s="5">
        <v>-7.7437428971641499E-3</v>
      </c>
    </row>
    <row r="24418" spans="1:1">
      <c r="A24418" s="5">
        <v>-7.73769223329142E-3</v>
      </c>
    </row>
    <row r="24419" spans="1:1">
      <c r="A24419" s="5">
        <v>-7.7354959451029302E-3</v>
      </c>
    </row>
    <row r="24420" spans="1:1">
      <c r="A24420" s="5">
        <v>-7.7312716608904297E-3</v>
      </c>
    </row>
    <row r="24421" spans="1:1">
      <c r="A24421" s="5">
        <v>-7.7265029635901804E-3</v>
      </c>
    </row>
    <row r="24422" spans="1:1">
      <c r="A24422" s="5">
        <v>-7.7257363592467404E-3</v>
      </c>
    </row>
    <row r="24423" spans="1:1">
      <c r="A24423" s="5">
        <v>-7.7244258872651399E-3</v>
      </c>
    </row>
    <row r="24424" spans="1:1">
      <c r="A24424" s="5">
        <v>-7.7241379310344803E-3</v>
      </c>
    </row>
    <row r="24425" spans="1:1">
      <c r="A24425" s="5">
        <v>-7.7238715906348104E-3</v>
      </c>
    </row>
    <row r="24426" spans="1:1">
      <c r="A24426" s="5">
        <v>-7.7238715906348104E-3</v>
      </c>
    </row>
    <row r="24427" spans="1:1">
      <c r="A24427" s="5">
        <v>-7.7162271104457003E-3</v>
      </c>
    </row>
    <row r="24428" spans="1:1">
      <c r="A24428" s="5">
        <v>-7.71513353115727E-3</v>
      </c>
    </row>
    <row r="24429" spans="1:1">
      <c r="A24429" s="5">
        <v>-7.7126040186726204E-3</v>
      </c>
    </row>
    <row r="24430" spans="1:1">
      <c r="A24430" s="5">
        <v>-7.7120822622108003E-3</v>
      </c>
    </row>
    <row r="24431" spans="1:1">
      <c r="A24431" s="5">
        <v>-7.7097505668934198E-3</v>
      </c>
    </row>
    <row r="24432" spans="1:1">
      <c r="A24432" s="5">
        <v>-7.7073648152679204E-3</v>
      </c>
    </row>
    <row r="24433" spans="1:1">
      <c r="A24433" s="5">
        <v>-7.7071290944123296E-3</v>
      </c>
    </row>
    <row r="24434" spans="1:1">
      <c r="A24434" s="5">
        <v>-7.7071290944123296E-3</v>
      </c>
    </row>
    <row r="24435" spans="1:1">
      <c r="A24435" s="5">
        <v>-7.7071290944123296E-3</v>
      </c>
    </row>
    <row r="24436" spans="1:1">
      <c r="A24436" s="5">
        <v>-7.7071290944123296E-3</v>
      </c>
    </row>
    <row r="24437" spans="1:1">
      <c r="A24437" s="5">
        <v>-7.7071290944123296E-3</v>
      </c>
    </row>
    <row r="24438" spans="1:1">
      <c r="A24438" s="5">
        <v>-7.7071290944123296E-3</v>
      </c>
    </row>
    <row r="24439" spans="1:1">
      <c r="A24439" s="5">
        <v>-7.7071290944123296E-3</v>
      </c>
    </row>
    <row r="24440" spans="1:1">
      <c r="A24440" s="5">
        <v>-7.7067048332048896E-3</v>
      </c>
    </row>
    <row r="24441" spans="1:1">
      <c r="A24441" s="5">
        <v>-7.7033321390182702E-3</v>
      </c>
    </row>
    <row r="24442" spans="1:1">
      <c r="A24442" s="5">
        <v>-7.7026121902210301E-3</v>
      </c>
    </row>
    <row r="24443" spans="1:1">
      <c r="A24443" s="5">
        <v>-7.6991412496298503E-3</v>
      </c>
    </row>
    <row r="24444" spans="1:1">
      <c r="A24444" s="5">
        <v>-7.6968620485494401E-3</v>
      </c>
    </row>
    <row r="24445" spans="1:1">
      <c r="A24445" s="5">
        <v>-7.6950291880417496E-3</v>
      </c>
    </row>
    <row r="24446" spans="1:1">
      <c r="A24446" s="5">
        <v>-7.6923076923076901E-3</v>
      </c>
    </row>
    <row r="24447" spans="1:1">
      <c r="A24447" s="5">
        <v>-7.6923076923076901E-3</v>
      </c>
    </row>
    <row r="24448" spans="1:1">
      <c r="A24448" s="5">
        <v>-7.6899095916034502E-3</v>
      </c>
    </row>
    <row r="24449" spans="1:1">
      <c r="A24449" s="5">
        <v>-7.6871657754010699E-3</v>
      </c>
    </row>
    <row r="24450" spans="1:1">
      <c r="A24450" s="5">
        <v>-7.6871657754010699E-3</v>
      </c>
    </row>
    <row r="24451" spans="1:1">
      <c r="A24451" s="5">
        <v>-7.6866764275256199E-3</v>
      </c>
    </row>
    <row r="24452" spans="1:1">
      <c r="A24452" s="5">
        <v>-7.6844262295082E-3</v>
      </c>
    </row>
    <row r="24453" spans="1:1">
      <c r="A24453" s="5">
        <v>-7.6833300914218999E-3</v>
      </c>
    </row>
    <row r="24454" spans="1:1">
      <c r="A24454" s="5">
        <v>-7.6818026630249203E-3</v>
      </c>
    </row>
    <row r="24455" spans="1:1">
      <c r="A24455" s="5">
        <v>-7.6744186046511604E-3</v>
      </c>
    </row>
    <row r="24456" spans="1:1">
      <c r="A24456" s="5">
        <v>-7.6743097800655103E-3</v>
      </c>
    </row>
    <row r="24457" spans="1:1">
      <c r="A24457" s="5">
        <v>-7.6737557553168204E-3</v>
      </c>
    </row>
    <row r="24458" spans="1:1">
      <c r="A24458" s="5">
        <v>-7.6730347635452596E-3</v>
      </c>
    </row>
    <row r="24459" spans="1:1">
      <c r="A24459" s="5">
        <v>-7.6694318359680699E-3</v>
      </c>
    </row>
    <row r="24460" spans="1:1">
      <c r="A24460" s="5">
        <v>-7.6681770651795102E-3</v>
      </c>
    </row>
    <row r="24461" spans="1:1">
      <c r="A24461" s="5">
        <v>-7.6630950766309498E-3</v>
      </c>
    </row>
    <row r="24462" spans="1:1">
      <c r="A24462" s="5">
        <v>-7.6612903225806396E-3</v>
      </c>
    </row>
    <row r="24463" spans="1:1">
      <c r="A24463" s="5">
        <v>-7.6605774896876802E-3</v>
      </c>
    </row>
    <row r="24464" spans="1:1">
      <c r="A24464" s="5">
        <v>-7.6513949799384201E-3</v>
      </c>
    </row>
    <row r="24465" spans="1:1">
      <c r="A24465" s="5">
        <v>-7.64966740576497E-3</v>
      </c>
    </row>
    <row r="24466" spans="1:1">
      <c r="A24466" s="5">
        <v>-7.6484494507022696E-3</v>
      </c>
    </row>
    <row r="24467" spans="1:1">
      <c r="A24467" s="5">
        <v>-7.64818355640535E-3</v>
      </c>
    </row>
    <row r="24468" spans="1:1">
      <c r="A24468" s="5">
        <v>-7.6447033127047702E-3</v>
      </c>
    </row>
    <row r="24469" spans="1:1">
      <c r="A24469" s="5">
        <v>-7.6438848920863302E-3</v>
      </c>
    </row>
    <row r="24470" spans="1:1">
      <c r="A24470" s="5">
        <v>-7.6438848920863302E-3</v>
      </c>
    </row>
    <row r="24471" spans="1:1">
      <c r="A24471" s="5">
        <v>-7.6438848920863302E-3</v>
      </c>
    </row>
    <row r="24472" spans="1:1">
      <c r="A24472" s="5">
        <v>-7.6438848920863302E-3</v>
      </c>
    </row>
    <row r="24473" spans="1:1">
      <c r="A24473" s="5">
        <v>-7.6438848920863302E-3</v>
      </c>
    </row>
    <row r="24474" spans="1:1">
      <c r="A24474" s="5">
        <v>-7.6438848920863302E-3</v>
      </c>
    </row>
    <row r="24475" spans="1:1">
      <c r="A24475" s="5">
        <v>-7.6438848920863302E-3</v>
      </c>
    </row>
    <row r="24476" spans="1:1">
      <c r="A24476" s="5">
        <v>-7.6438848920863302E-3</v>
      </c>
    </row>
    <row r="24477" spans="1:1">
      <c r="A24477" s="5">
        <v>-7.6438848920863302E-3</v>
      </c>
    </row>
    <row r="24478" spans="1:1">
      <c r="A24478" s="5">
        <v>-7.6438848920863302E-3</v>
      </c>
    </row>
    <row r="24479" spans="1:1">
      <c r="A24479" s="5">
        <v>-7.6431133988457299E-3</v>
      </c>
    </row>
    <row r="24480" spans="1:1">
      <c r="A24480" s="5">
        <v>-7.6417101953956297E-3</v>
      </c>
    </row>
    <row r="24481" spans="1:1">
      <c r="A24481" s="5">
        <v>-7.6394194041252902E-3</v>
      </c>
    </row>
    <row r="24482" spans="1:1">
      <c r="A24482" s="5">
        <v>-7.6355306693815196E-3</v>
      </c>
    </row>
    <row r="24483" spans="1:1">
      <c r="A24483" s="5">
        <v>-7.6353540027764904E-3</v>
      </c>
    </row>
    <row r="24484" spans="1:1">
      <c r="A24484" s="5">
        <v>-7.6316458916306298E-3</v>
      </c>
    </row>
    <row r="24485" spans="1:1">
      <c r="A24485" s="5">
        <v>-7.6249646992375001E-3</v>
      </c>
    </row>
    <row r="24486" spans="1:1">
      <c r="A24486" s="5">
        <v>-7.6246334310850396E-3</v>
      </c>
    </row>
    <row r="24487" spans="1:1">
      <c r="A24487" s="5">
        <v>-7.6231430805316696E-3</v>
      </c>
    </row>
    <row r="24488" spans="1:1">
      <c r="A24488" s="5">
        <v>-7.6222346160996499E-3</v>
      </c>
    </row>
    <row r="24489" spans="1:1">
      <c r="A24489" s="5">
        <v>-7.6209086468002002E-3</v>
      </c>
    </row>
    <row r="24490" spans="1:1">
      <c r="A24490" s="5">
        <v>-7.6184671644065199E-3</v>
      </c>
    </row>
    <row r="24491" spans="1:1">
      <c r="A24491" s="5">
        <v>-7.61421319796954E-3</v>
      </c>
    </row>
    <row r="24492" spans="1:1">
      <c r="A24492" s="5">
        <v>-7.6037039825340696E-3</v>
      </c>
    </row>
    <row r="24493" spans="1:1">
      <c r="A24493" s="5">
        <v>-7.6012596373113304E-3</v>
      </c>
    </row>
    <row r="24494" spans="1:1">
      <c r="A24494" s="5">
        <v>-7.5987841945288799E-3</v>
      </c>
    </row>
    <row r="24495" spans="1:1">
      <c r="A24495" s="5">
        <v>-7.59734093067426E-3</v>
      </c>
    </row>
    <row r="24496" spans="1:1">
      <c r="A24496" s="5">
        <v>-7.5919469126082603E-3</v>
      </c>
    </row>
    <row r="24497" spans="1:1">
      <c r="A24497" s="5">
        <v>-7.5919335705812597E-3</v>
      </c>
    </row>
    <row r="24498" spans="1:1">
      <c r="A24498" s="5">
        <v>-7.5906940063091496E-3</v>
      </c>
    </row>
    <row r="24499" spans="1:1">
      <c r="A24499" s="5">
        <v>-7.5889652343349399E-3</v>
      </c>
    </row>
    <row r="24500" spans="1:1">
      <c r="A24500" s="5">
        <v>-7.5865762227775796E-3</v>
      </c>
    </row>
    <row r="24501" spans="1:1">
      <c r="A24501" s="5">
        <v>-7.5853350189633399E-3</v>
      </c>
    </row>
    <row r="24502" spans="1:1">
      <c r="A24502" s="5">
        <v>-7.5825961364867304E-3</v>
      </c>
    </row>
    <row r="24503" spans="1:1">
      <c r="A24503" s="5">
        <v>-7.5821398483572004E-3</v>
      </c>
    </row>
    <row r="24504" spans="1:1">
      <c r="A24504" s="5">
        <v>-7.5811419095001198E-3</v>
      </c>
    </row>
    <row r="24505" spans="1:1">
      <c r="A24505" s="5">
        <v>-7.5765547721772103E-3</v>
      </c>
    </row>
    <row r="24506" spans="1:1">
      <c r="A24506" s="5">
        <v>-7.5757575757575803E-3</v>
      </c>
    </row>
    <row r="24507" spans="1:1">
      <c r="A24507" s="5">
        <v>-7.5748320097739803E-3</v>
      </c>
    </row>
    <row r="24508" spans="1:1">
      <c r="A24508" s="5">
        <v>-7.5743580269720997E-3</v>
      </c>
    </row>
    <row r="24509" spans="1:1">
      <c r="A24509" s="5">
        <v>-7.5692963752665198E-3</v>
      </c>
    </row>
    <row r="24510" spans="1:1">
      <c r="A24510" s="5">
        <v>-7.5675675675675701E-3</v>
      </c>
    </row>
    <row r="24511" spans="1:1">
      <c r="A24511" s="5">
        <v>-7.5669383003492399E-3</v>
      </c>
    </row>
    <row r="24512" spans="1:1">
      <c r="A24512" s="5">
        <v>-7.5609756097560999E-3</v>
      </c>
    </row>
    <row r="24513" spans="1:1">
      <c r="A24513" s="5">
        <v>-7.5608152531229499E-3</v>
      </c>
    </row>
    <row r="24514" spans="1:1">
      <c r="A24514" s="5">
        <v>-7.5589970501474899E-3</v>
      </c>
    </row>
    <row r="24515" spans="1:1">
      <c r="A24515" s="5">
        <v>-7.55767700875099E-3</v>
      </c>
    </row>
    <row r="24516" spans="1:1">
      <c r="A24516" s="5">
        <v>-7.5566750629722903E-3</v>
      </c>
    </row>
    <row r="24517" spans="1:1">
      <c r="A24517" s="5">
        <v>-7.55639515501722E-3</v>
      </c>
    </row>
    <row r="24518" spans="1:1">
      <c r="A24518" s="5">
        <v>-7.5466114234980803E-3</v>
      </c>
    </row>
    <row r="24519" spans="1:1">
      <c r="A24519" s="5">
        <v>-7.5427422058330501E-3</v>
      </c>
    </row>
    <row r="24520" spans="1:1">
      <c r="A24520" s="5">
        <v>-7.5422626788036401E-3</v>
      </c>
    </row>
    <row r="24521" spans="1:1">
      <c r="A24521" s="5">
        <v>-7.53974758236355E-3</v>
      </c>
    </row>
    <row r="24522" spans="1:1">
      <c r="A24522" s="5">
        <v>-7.5357950263752801E-3</v>
      </c>
    </row>
    <row r="24523" spans="1:1">
      <c r="A24523" s="5">
        <v>-7.5353795258224603E-3</v>
      </c>
    </row>
    <row r="24524" spans="1:1">
      <c r="A24524" s="5">
        <v>-7.5339025615268696E-3</v>
      </c>
    </row>
    <row r="24525" spans="1:1">
      <c r="A24525" s="5">
        <v>-7.5333204558624698E-3</v>
      </c>
    </row>
    <row r="24526" spans="1:1">
      <c r="A24526" s="5">
        <v>-7.5309306078536796E-3</v>
      </c>
    </row>
    <row r="24527" spans="1:1">
      <c r="A24527" s="5">
        <v>-7.5288121850929498E-3</v>
      </c>
    </row>
    <row r="24528" spans="1:1">
      <c r="A24528" s="5">
        <v>-7.52878653675819E-3</v>
      </c>
    </row>
    <row r="24529" spans="1:1">
      <c r="A24529" s="5">
        <v>-7.52878653675819E-3</v>
      </c>
    </row>
    <row r="24530" spans="1:1">
      <c r="A24530" s="5">
        <v>-7.52878653675819E-3</v>
      </c>
    </row>
    <row r="24531" spans="1:1">
      <c r="A24531" s="5">
        <v>-7.52878653675819E-3</v>
      </c>
    </row>
    <row r="24532" spans="1:1">
      <c r="A24532" s="5">
        <v>-7.52878653675819E-3</v>
      </c>
    </row>
    <row r="24533" spans="1:1">
      <c r="A24533" s="5">
        <v>-7.52878653675819E-3</v>
      </c>
    </row>
    <row r="24534" spans="1:1">
      <c r="A24534" s="5">
        <v>-7.5283535393038696E-3</v>
      </c>
    </row>
    <row r="24535" spans="1:1">
      <c r="A24535" s="5">
        <v>-7.5217735550277103E-3</v>
      </c>
    </row>
    <row r="24536" spans="1:1">
      <c r="A24536" s="5">
        <v>-7.5213675213675196E-3</v>
      </c>
    </row>
    <row r="24537" spans="1:1">
      <c r="A24537" s="5">
        <v>-7.5204600752046E-3</v>
      </c>
    </row>
    <row r="24538" spans="1:1">
      <c r="A24538" s="5">
        <v>-7.5172830391301397E-3</v>
      </c>
    </row>
    <row r="24539" spans="1:1">
      <c r="A24539" s="5">
        <v>-7.5097953852851498E-3</v>
      </c>
    </row>
    <row r="24540" spans="1:1">
      <c r="A24540" s="5">
        <v>-7.5057736720554298E-3</v>
      </c>
    </row>
    <row r="24541" spans="1:1">
      <c r="A24541" s="5">
        <v>-7.5034106412005504E-3</v>
      </c>
    </row>
    <row r="24542" spans="1:1">
      <c r="A24542" s="5">
        <v>-7.5032341526519997E-3</v>
      </c>
    </row>
    <row r="24543" spans="1:1">
      <c r="A24543" s="5">
        <v>-7.5017049329393001E-3</v>
      </c>
    </row>
    <row r="24544" spans="1:1">
      <c r="A24544" s="5">
        <v>-7.5007500750074998E-3</v>
      </c>
    </row>
    <row r="24545" spans="1:1">
      <c r="A24545" s="5">
        <v>-7.4996975928389997E-3</v>
      </c>
    </row>
    <row r="24546" spans="1:1">
      <c r="A24546" s="5">
        <v>-7.4984378254530299E-3</v>
      </c>
    </row>
    <row r="24547" spans="1:1">
      <c r="A24547" s="5">
        <v>-7.4982147107831498E-3</v>
      </c>
    </row>
    <row r="24548" spans="1:1">
      <c r="A24548" s="5">
        <v>-7.4933881868939197E-3</v>
      </c>
    </row>
    <row r="24549" spans="1:1">
      <c r="A24549" s="5">
        <v>-7.4919121403030798E-3</v>
      </c>
    </row>
    <row r="24550" spans="1:1">
      <c r="A24550" s="5">
        <v>-7.4716799228729796E-3</v>
      </c>
    </row>
    <row r="24551" spans="1:1">
      <c r="A24551" s="5">
        <v>-7.46944318696243E-3</v>
      </c>
    </row>
    <row r="24552" spans="1:1">
      <c r="A24552" s="5">
        <v>-7.4666666666666701E-3</v>
      </c>
    </row>
    <row r="24553" spans="1:1">
      <c r="A24553" s="5">
        <v>-7.4664011946241901E-3</v>
      </c>
    </row>
    <row r="24554" spans="1:1">
      <c r="A24554" s="5">
        <v>-7.4605451936872302E-3</v>
      </c>
    </row>
    <row r="24555" spans="1:1">
      <c r="A24555" s="5">
        <v>-7.4577758280324601E-3</v>
      </c>
    </row>
    <row r="24556" spans="1:1">
      <c r="A24556" s="5">
        <v>-7.4550504312235104E-3</v>
      </c>
    </row>
    <row r="24557" spans="1:1">
      <c r="A24557" s="5">
        <v>-7.4549833696524797E-3</v>
      </c>
    </row>
    <row r="24558" spans="1:1">
      <c r="A24558" s="5">
        <v>-7.45473908413206E-3</v>
      </c>
    </row>
    <row r="24559" spans="1:1">
      <c r="A24559" s="5">
        <v>-7.4473142132784002E-3</v>
      </c>
    </row>
    <row r="24560" spans="1:1">
      <c r="A24560" s="5">
        <v>-7.4450084602368898E-3</v>
      </c>
    </row>
    <row r="24561" spans="1:1">
      <c r="A24561" s="5">
        <v>-7.4418604651162804E-3</v>
      </c>
    </row>
    <row r="24562" spans="1:1">
      <c r="A24562" s="5">
        <v>-7.4390411902465897E-3</v>
      </c>
    </row>
    <row r="24563" spans="1:1">
      <c r="A24563" s="5">
        <v>-7.4377492723940904E-3</v>
      </c>
    </row>
    <row r="24564" spans="1:1">
      <c r="A24564" s="5">
        <v>-7.4356716563937003E-3</v>
      </c>
    </row>
    <row r="24565" spans="1:1">
      <c r="A24565" s="5">
        <v>-7.4304889741131398E-3</v>
      </c>
    </row>
    <row r="24566" spans="1:1">
      <c r="A24566" s="5">
        <v>-7.43039111619172E-3</v>
      </c>
    </row>
    <row r="24567" spans="1:1">
      <c r="A24567" s="5">
        <v>-7.4250074250074303E-3</v>
      </c>
    </row>
    <row r="24568" spans="1:1">
      <c r="A24568" s="5">
        <v>-7.4242111775623797E-3</v>
      </c>
    </row>
    <row r="24569" spans="1:1">
      <c r="A24569" s="5">
        <v>-7.4217489512745996E-3</v>
      </c>
    </row>
    <row r="24570" spans="1:1">
      <c r="A24570" s="5">
        <v>-7.4215436810856697E-3</v>
      </c>
    </row>
    <row r="24571" spans="1:1">
      <c r="A24571" s="5">
        <v>-7.4202898550724599E-3</v>
      </c>
    </row>
    <row r="24572" spans="1:1">
      <c r="A24572" s="5">
        <v>-7.4185924369747896E-3</v>
      </c>
    </row>
    <row r="24573" spans="1:1">
      <c r="A24573" s="5">
        <v>-7.4185696070476403E-3</v>
      </c>
    </row>
    <row r="24574" spans="1:1">
      <c r="A24574" s="5">
        <v>-7.4173971679029E-3</v>
      </c>
    </row>
    <row r="24575" spans="1:1">
      <c r="A24575" s="5">
        <v>-7.4165636588380702E-3</v>
      </c>
    </row>
    <row r="24576" spans="1:1">
      <c r="A24576" s="5">
        <v>-7.4163765703042202E-3</v>
      </c>
    </row>
    <row r="24577" spans="1:1">
      <c r="A24577" s="5">
        <v>-7.4152542372881401E-3</v>
      </c>
    </row>
    <row r="24578" spans="1:1">
      <c r="A24578" s="5">
        <v>-7.4151618250021803E-3</v>
      </c>
    </row>
    <row r="24579" spans="1:1">
      <c r="A24579" s="5">
        <v>-7.4106364428945101E-3</v>
      </c>
    </row>
    <row r="24580" spans="1:1">
      <c r="A24580" s="5">
        <v>-7.4103906564639502E-3</v>
      </c>
    </row>
    <row r="24581" spans="1:1">
      <c r="A24581" s="5">
        <v>-7.4102223066691997E-3</v>
      </c>
    </row>
    <row r="24582" spans="1:1">
      <c r="A24582" s="5">
        <v>-7.4046649389115102E-3</v>
      </c>
    </row>
    <row r="24583" spans="1:1">
      <c r="A24583" s="5">
        <v>-7.4044157242864799E-3</v>
      </c>
    </row>
    <row r="24584" spans="1:1">
      <c r="A24584" s="5">
        <v>-7.4015748031496104E-3</v>
      </c>
    </row>
    <row r="24585" spans="1:1">
      <c r="A24585" s="5">
        <v>-7.4009867982397703E-3</v>
      </c>
    </row>
    <row r="24586" spans="1:1">
      <c r="A24586" s="5">
        <v>-7.3995771670190297E-3</v>
      </c>
    </row>
    <row r="24587" spans="1:1">
      <c r="A24587" s="5">
        <v>-7.3971336107258399E-3</v>
      </c>
    </row>
    <row r="24588" spans="1:1">
      <c r="A24588" s="5">
        <v>-7.3953048413449097E-3</v>
      </c>
    </row>
    <row r="24589" spans="1:1">
      <c r="A24589" s="5">
        <v>-7.39176346356917E-3</v>
      </c>
    </row>
    <row r="24590" spans="1:1">
      <c r="A24590" s="5">
        <v>-7.3914382506929501E-3</v>
      </c>
    </row>
    <row r="24591" spans="1:1">
      <c r="A24591" s="5">
        <v>-7.3898126154658197E-3</v>
      </c>
    </row>
    <row r="24592" spans="1:1">
      <c r="A24592" s="5">
        <v>-7.3870831574504E-3</v>
      </c>
    </row>
    <row r="24593" spans="1:1">
      <c r="A24593" s="5">
        <v>-7.3868882733148702E-3</v>
      </c>
    </row>
    <row r="24594" spans="1:1">
      <c r="A24594" s="5">
        <v>-7.3868149324860998E-3</v>
      </c>
    </row>
    <row r="24595" spans="1:1">
      <c r="A24595" s="5">
        <v>-7.3855243722304297E-3</v>
      </c>
    </row>
    <row r="24596" spans="1:1">
      <c r="A24596" s="5">
        <v>-7.3800738007380098E-3</v>
      </c>
    </row>
    <row r="24597" spans="1:1">
      <c r="A24597" s="5">
        <v>-7.3800738007380098E-3</v>
      </c>
    </row>
    <row r="24598" spans="1:1">
      <c r="A24598" s="5">
        <v>-7.3792486583184299E-3</v>
      </c>
    </row>
    <row r="24599" spans="1:1">
      <c r="A24599" s="5">
        <v>-7.3790653183930001E-3</v>
      </c>
    </row>
    <row r="24600" spans="1:1">
      <c r="A24600" s="5">
        <v>-7.3788171188557197E-3</v>
      </c>
    </row>
    <row r="24601" spans="1:1">
      <c r="A24601" s="5">
        <v>-7.3732384134824903E-3</v>
      </c>
    </row>
    <row r="24602" spans="1:1">
      <c r="A24602" s="5">
        <v>-7.3729764385318201E-3</v>
      </c>
    </row>
    <row r="24603" spans="1:1">
      <c r="A24603" s="5">
        <v>-7.37265415549598E-3</v>
      </c>
    </row>
    <row r="24604" spans="1:1">
      <c r="A24604" s="5">
        <v>-7.3718498199897096E-3</v>
      </c>
    </row>
    <row r="24605" spans="1:1">
      <c r="A24605" s="5">
        <v>-7.3707943114811004E-3</v>
      </c>
    </row>
    <row r="24606" spans="1:1">
      <c r="A24606" s="5">
        <v>-7.3643959779068104E-3</v>
      </c>
    </row>
    <row r="24607" spans="1:1">
      <c r="A24607" s="5">
        <v>-7.3604348318423701E-3</v>
      </c>
    </row>
    <row r="24608" spans="1:1">
      <c r="A24608" s="5">
        <v>-7.3585941790225203E-3</v>
      </c>
    </row>
    <row r="24609" spans="1:1">
      <c r="A24609" s="5">
        <v>-7.3578595317725804E-3</v>
      </c>
    </row>
    <row r="24610" spans="1:1">
      <c r="A24610" s="5">
        <v>-7.3541167066346899E-3</v>
      </c>
    </row>
    <row r="24611" spans="1:1">
      <c r="A24611" s="5">
        <v>-7.3522203705519099E-3</v>
      </c>
    </row>
    <row r="24612" spans="1:1">
      <c r="A24612" s="5">
        <v>-7.3506574179521703E-3</v>
      </c>
    </row>
    <row r="24613" spans="1:1">
      <c r="A24613" s="5">
        <v>-7.3442312248282399E-3</v>
      </c>
    </row>
    <row r="24614" spans="1:1">
      <c r="A24614" s="5">
        <v>-7.3428627374192302E-3</v>
      </c>
    </row>
    <row r="24615" spans="1:1">
      <c r="A24615" s="5">
        <v>-7.3412698412698403E-3</v>
      </c>
    </row>
    <row r="24616" spans="1:1">
      <c r="A24616" s="5">
        <v>-7.3387958674741701E-3</v>
      </c>
    </row>
    <row r="24617" spans="1:1">
      <c r="A24617" s="5">
        <v>-7.3370018342504596E-3</v>
      </c>
    </row>
    <row r="24618" spans="1:1">
      <c r="A24618" s="5">
        <v>-7.3349633251833697E-3</v>
      </c>
    </row>
    <row r="24619" spans="1:1">
      <c r="A24619" s="5">
        <v>-7.3339780786589297E-3</v>
      </c>
    </row>
    <row r="24620" spans="1:1">
      <c r="A24620" s="5">
        <v>-7.3324022346368698E-3</v>
      </c>
    </row>
    <row r="24621" spans="1:1">
      <c r="A24621" s="5">
        <v>-7.32728541521284E-3</v>
      </c>
    </row>
    <row r="24622" spans="1:1">
      <c r="A24622" s="5">
        <v>-7.3260073260073303E-3</v>
      </c>
    </row>
    <row r="24623" spans="1:1">
      <c r="A24623" s="5">
        <v>-7.3255880501344904E-3</v>
      </c>
    </row>
    <row r="24624" spans="1:1">
      <c r="A24624" s="5">
        <v>-7.3250135648399396E-3</v>
      </c>
    </row>
    <row r="24625" spans="1:1">
      <c r="A24625" s="5">
        <v>-7.3237717424473603E-3</v>
      </c>
    </row>
    <row r="24626" spans="1:1">
      <c r="A24626" s="5">
        <v>-7.3218353400585703E-3</v>
      </c>
    </row>
    <row r="24627" spans="1:1">
      <c r="A24627" s="5">
        <v>-7.3209791809654501E-3</v>
      </c>
    </row>
    <row r="24628" spans="1:1">
      <c r="A24628" s="5">
        <v>-7.3189522342064703E-3</v>
      </c>
    </row>
    <row r="24629" spans="1:1">
      <c r="A24629" s="5">
        <v>-7.3157006190208203E-3</v>
      </c>
    </row>
    <row r="24630" spans="1:1">
      <c r="A24630" s="5">
        <v>-7.3126142595978097E-3</v>
      </c>
    </row>
    <row r="24631" spans="1:1">
      <c r="A24631" s="5">
        <v>-7.3118279569892499E-3</v>
      </c>
    </row>
    <row r="24632" spans="1:1">
      <c r="A24632" s="5">
        <v>-7.3104200763775204E-3</v>
      </c>
    </row>
    <row r="24633" spans="1:1">
      <c r="A24633" s="5">
        <v>-7.3099415204678402E-3</v>
      </c>
    </row>
    <row r="24634" spans="1:1">
      <c r="A24634" s="5">
        <v>-7.3083778966131904E-3</v>
      </c>
    </row>
    <row r="24635" spans="1:1">
      <c r="A24635" s="5">
        <v>-7.3080148556367601E-3</v>
      </c>
    </row>
    <row r="24636" spans="1:1">
      <c r="A24636" s="5">
        <v>-7.3076923076923102E-3</v>
      </c>
    </row>
    <row r="24637" spans="1:1">
      <c r="A24637" s="5">
        <v>-7.3067119796091798E-3</v>
      </c>
    </row>
    <row r="24638" spans="1:1">
      <c r="A24638" s="5">
        <v>-7.3049424930059096E-3</v>
      </c>
    </row>
    <row r="24639" spans="1:1">
      <c r="A24639" s="5">
        <v>-7.30403025955393E-3</v>
      </c>
    </row>
    <row r="24640" spans="1:1">
      <c r="A24640" s="5">
        <v>-7.3008147286001499E-3</v>
      </c>
    </row>
    <row r="24641" spans="1:1">
      <c r="A24641" s="5">
        <v>-7.2992700729926996E-3</v>
      </c>
    </row>
    <row r="24642" spans="1:1">
      <c r="A24642" s="5">
        <v>-7.2940757872264703E-3</v>
      </c>
    </row>
    <row r="24643" spans="1:1">
      <c r="A24643" s="5">
        <v>-7.2938374516225103E-3</v>
      </c>
    </row>
    <row r="24644" spans="1:1">
      <c r="A24644" s="5">
        <v>-7.2921730675741397E-3</v>
      </c>
    </row>
    <row r="24645" spans="1:1">
      <c r="A24645" s="5">
        <v>-7.2914176428400699E-3</v>
      </c>
    </row>
    <row r="24646" spans="1:1">
      <c r="A24646" s="5">
        <v>-7.2913434688178704E-3</v>
      </c>
    </row>
    <row r="24647" spans="1:1">
      <c r="A24647" s="5">
        <v>-7.29075532225139E-3</v>
      </c>
    </row>
    <row r="24648" spans="1:1">
      <c r="A24648" s="5">
        <v>-7.28776836714595E-3</v>
      </c>
    </row>
    <row r="24649" spans="1:1">
      <c r="A24649" s="5">
        <v>-7.2780203784570596E-3</v>
      </c>
    </row>
    <row r="24650" spans="1:1">
      <c r="A24650" s="5">
        <v>-7.2761784245491904E-3</v>
      </c>
    </row>
    <row r="24651" spans="1:1">
      <c r="A24651" s="5">
        <v>-7.2723204296263099E-3</v>
      </c>
    </row>
    <row r="24652" spans="1:1">
      <c r="A24652" s="5">
        <v>-7.2706935123042502E-3</v>
      </c>
    </row>
    <row r="24653" spans="1:1">
      <c r="A24653" s="5">
        <v>-7.2662683675117096E-3</v>
      </c>
    </row>
    <row r="24654" spans="1:1">
      <c r="A24654" s="5">
        <v>-7.2661217075386001E-3</v>
      </c>
    </row>
    <row r="24655" spans="1:1">
      <c r="A24655" s="5">
        <v>-7.2641931157800604E-3</v>
      </c>
    </row>
    <row r="24656" spans="1:1">
      <c r="A24656" s="5">
        <v>-7.2620854107955804E-3</v>
      </c>
    </row>
    <row r="24657" spans="1:1">
      <c r="A24657" s="5">
        <v>-7.2610604525498099E-3</v>
      </c>
    </row>
    <row r="24658" spans="1:1">
      <c r="A24658" s="5">
        <v>-7.2607260726072599E-3</v>
      </c>
    </row>
    <row r="24659" spans="1:1">
      <c r="A24659" s="5">
        <v>-7.2591720619972497E-3</v>
      </c>
    </row>
    <row r="24660" spans="1:1">
      <c r="A24660" s="5">
        <v>-7.2588347659980901E-3</v>
      </c>
    </row>
    <row r="24661" spans="1:1">
      <c r="A24661" s="5">
        <v>-7.2573329301481703E-3</v>
      </c>
    </row>
    <row r="24662" spans="1:1">
      <c r="A24662" s="5">
        <v>-7.2559366754617396E-3</v>
      </c>
    </row>
    <row r="24663" spans="1:1">
      <c r="A24663" s="5">
        <v>-7.2557239600129003E-3</v>
      </c>
    </row>
    <row r="24664" spans="1:1">
      <c r="A24664" s="5">
        <v>-7.2524407252440703E-3</v>
      </c>
    </row>
    <row r="24665" spans="1:1">
      <c r="A24665" s="5">
        <v>-7.2499265210149901E-3</v>
      </c>
    </row>
    <row r="24666" spans="1:1">
      <c r="A24666" s="5">
        <v>-7.2486605735896598E-3</v>
      </c>
    </row>
    <row r="24667" spans="1:1">
      <c r="A24667" s="5">
        <v>-7.2463768115942004E-3</v>
      </c>
    </row>
    <row r="24668" spans="1:1">
      <c r="A24668" s="5">
        <v>-7.2455160945480504E-3</v>
      </c>
    </row>
    <row r="24669" spans="1:1">
      <c r="A24669" s="5">
        <v>-7.24314686873189E-3</v>
      </c>
    </row>
    <row r="24670" spans="1:1">
      <c r="A24670" s="5">
        <v>-7.24287783679382E-3</v>
      </c>
    </row>
    <row r="24671" spans="1:1">
      <c r="A24671" s="5">
        <v>-7.2352740892066697E-3</v>
      </c>
    </row>
    <row r="24672" spans="1:1">
      <c r="A24672" s="5">
        <v>-7.2327498915087498E-3</v>
      </c>
    </row>
    <row r="24673" spans="1:1">
      <c r="A24673" s="5">
        <v>-7.2316384180791003E-3</v>
      </c>
    </row>
    <row r="24674" spans="1:1">
      <c r="A24674" s="5">
        <v>-7.2312917716664798E-3</v>
      </c>
    </row>
    <row r="24675" spans="1:1">
      <c r="A24675" s="5">
        <v>-7.2279260780287501E-3</v>
      </c>
    </row>
    <row r="24676" spans="1:1">
      <c r="A24676" s="5">
        <v>-7.2270227808326802E-3</v>
      </c>
    </row>
    <row r="24677" spans="1:1">
      <c r="A24677" s="5">
        <v>-7.2224515063970297E-3</v>
      </c>
    </row>
    <row r="24678" spans="1:1">
      <c r="A24678" s="5">
        <v>-7.22195474241695E-3</v>
      </c>
    </row>
    <row r="24679" spans="1:1">
      <c r="A24679" s="5">
        <v>-7.2152886115444603E-3</v>
      </c>
    </row>
    <row r="24680" spans="1:1">
      <c r="A24680" s="5">
        <v>-7.2150072150072202E-3</v>
      </c>
    </row>
    <row r="24681" spans="1:1">
      <c r="A24681" s="5">
        <v>-7.2089014261087596E-3</v>
      </c>
    </row>
    <row r="24682" spans="1:1">
      <c r="A24682" s="5">
        <v>-7.2075092189071398E-3</v>
      </c>
    </row>
    <row r="24683" spans="1:1">
      <c r="A24683" s="5">
        <v>-7.2050435304713296E-3</v>
      </c>
    </row>
    <row r="24684" spans="1:1">
      <c r="A24684" s="5">
        <v>-7.2050435304713296E-3</v>
      </c>
    </row>
    <row r="24685" spans="1:1">
      <c r="A24685" s="5">
        <v>-7.20423000660939E-3</v>
      </c>
    </row>
    <row r="24686" spans="1:1">
      <c r="A24686" s="5">
        <v>-7.2019778566054004E-3</v>
      </c>
    </row>
    <row r="24687" spans="1:1">
      <c r="A24687" s="5">
        <v>-7.20026791694575E-3</v>
      </c>
    </row>
    <row r="24688" spans="1:1">
      <c r="A24688" s="5">
        <v>-7.1994240460763097E-3</v>
      </c>
    </row>
    <row r="24689" spans="1:1">
      <c r="A24689" s="5">
        <v>-7.19856028794241E-3</v>
      </c>
    </row>
    <row r="24690" spans="1:1">
      <c r="A24690" s="5">
        <v>-7.1979434447300801E-3</v>
      </c>
    </row>
    <row r="24691" spans="1:1">
      <c r="A24691" s="5">
        <v>-7.1978573819886198E-3</v>
      </c>
    </row>
    <row r="24692" spans="1:1">
      <c r="A24692" s="5">
        <v>-7.1968862451347601E-3</v>
      </c>
    </row>
    <row r="24693" spans="1:1">
      <c r="A24693" s="5">
        <v>-7.1968333933069397E-3</v>
      </c>
    </row>
    <row r="24694" spans="1:1">
      <c r="A24694" s="5">
        <v>-7.1954484605086999E-3</v>
      </c>
    </row>
    <row r="24695" spans="1:1">
      <c r="A24695" s="5">
        <v>-7.1942446043165497E-3</v>
      </c>
    </row>
    <row r="24696" spans="1:1">
      <c r="A24696" s="5">
        <v>-7.1852977753212701E-3</v>
      </c>
    </row>
    <row r="24697" spans="1:1">
      <c r="A24697" s="5">
        <v>-7.1833648393194701E-3</v>
      </c>
    </row>
    <row r="24698" spans="1:1">
      <c r="A24698" s="5">
        <v>-7.1825450603062698E-3</v>
      </c>
    </row>
    <row r="24699" spans="1:1">
      <c r="A24699" s="5">
        <v>-7.1813285457809697E-3</v>
      </c>
    </row>
    <row r="24700" spans="1:1">
      <c r="A24700" s="5">
        <v>-7.1809126708362297E-3</v>
      </c>
    </row>
    <row r="24701" spans="1:1">
      <c r="A24701" s="5">
        <v>-7.1796472608084902E-3</v>
      </c>
    </row>
    <row r="24702" spans="1:1">
      <c r="A24702" s="5">
        <v>-7.1781067743382698E-3</v>
      </c>
    </row>
    <row r="24703" spans="1:1">
      <c r="A24703" s="5">
        <v>-7.1777203560149296E-3</v>
      </c>
    </row>
    <row r="24704" spans="1:1">
      <c r="A24704" s="5">
        <v>-7.1770334928229701E-3</v>
      </c>
    </row>
    <row r="24705" spans="1:1">
      <c r="A24705" s="5">
        <v>-7.1770334928229701E-3</v>
      </c>
    </row>
    <row r="24706" spans="1:1">
      <c r="A24706" s="5">
        <v>-7.1766681936173502E-3</v>
      </c>
    </row>
    <row r="24707" spans="1:1">
      <c r="A24707" s="5">
        <v>-7.1758576624397904E-3</v>
      </c>
    </row>
    <row r="24708" spans="1:1">
      <c r="A24708" s="5">
        <v>-7.1748878923766799E-3</v>
      </c>
    </row>
    <row r="24709" spans="1:1">
      <c r="A24709" s="5">
        <v>-7.1748878923766799E-3</v>
      </c>
    </row>
    <row r="24710" spans="1:1">
      <c r="A24710" s="5">
        <v>-7.1736011477761801E-3</v>
      </c>
    </row>
    <row r="24711" spans="1:1">
      <c r="A24711" s="5">
        <v>-7.17025179256295E-3</v>
      </c>
    </row>
    <row r="24712" spans="1:1">
      <c r="A24712" s="5">
        <v>-7.1662056826753799E-3</v>
      </c>
    </row>
    <row r="24713" spans="1:1">
      <c r="A24713" s="5">
        <v>-7.16599587709826E-3</v>
      </c>
    </row>
    <row r="24714" spans="1:1">
      <c r="A24714" s="5">
        <v>-7.1615183648378704E-3</v>
      </c>
    </row>
    <row r="24715" spans="1:1">
      <c r="A24715" s="5">
        <v>-7.1610071610071603E-3</v>
      </c>
    </row>
    <row r="24716" spans="1:1">
      <c r="A24716" s="5">
        <v>-7.1603371703072597E-3</v>
      </c>
    </row>
    <row r="24717" spans="1:1">
      <c r="A24717" s="5">
        <v>-7.1602096918552604E-3</v>
      </c>
    </row>
    <row r="24718" spans="1:1">
      <c r="A24718" s="5">
        <v>-7.1592942981334702E-3</v>
      </c>
    </row>
    <row r="24719" spans="1:1">
      <c r="A24719" s="5">
        <v>-7.15848081129449E-3</v>
      </c>
    </row>
    <row r="24720" spans="1:1">
      <c r="A24720" s="5">
        <v>-7.1552130838182099E-3</v>
      </c>
    </row>
    <row r="24721" spans="1:1">
      <c r="A24721" s="5">
        <v>-7.1550255536626901E-3</v>
      </c>
    </row>
    <row r="24722" spans="1:1">
      <c r="A24722" s="5">
        <v>-7.1541166484782297E-3</v>
      </c>
    </row>
    <row r="24723" spans="1:1">
      <c r="A24723" s="5">
        <v>-7.1509648127128303E-3</v>
      </c>
    </row>
    <row r="24724" spans="1:1">
      <c r="A24724" s="5">
        <v>-7.1490467937608297E-3</v>
      </c>
    </row>
    <row r="24725" spans="1:1">
      <c r="A24725" s="5">
        <v>-7.1466106148187101E-3</v>
      </c>
    </row>
    <row r="24726" spans="1:1">
      <c r="A24726" s="5">
        <v>-7.1433209948698001E-3</v>
      </c>
    </row>
    <row r="24727" spans="1:1">
      <c r="A24727" s="5">
        <v>-7.14285714285714E-3</v>
      </c>
    </row>
    <row r="24728" spans="1:1">
      <c r="A24728" s="5">
        <v>-7.13842333954066E-3</v>
      </c>
    </row>
    <row r="24729" spans="1:1">
      <c r="A24729" s="5">
        <v>-7.1353065539112104E-3</v>
      </c>
    </row>
    <row r="24730" spans="1:1">
      <c r="A24730" s="5">
        <v>-7.1318285420189703E-3</v>
      </c>
    </row>
    <row r="24731" spans="1:1">
      <c r="A24731" s="5">
        <v>-7.1283095723014304E-3</v>
      </c>
    </row>
    <row r="24732" spans="1:1">
      <c r="A24732" s="5">
        <v>-7.1247773507077897E-3</v>
      </c>
    </row>
    <row r="24733" spans="1:1">
      <c r="A24733" s="5">
        <v>-7.1242790908062903E-3</v>
      </c>
    </row>
    <row r="24734" spans="1:1">
      <c r="A24734" s="5">
        <v>-7.1221900734475896E-3</v>
      </c>
    </row>
    <row r="24735" spans="1:1">
      <c r="A24735" s="5">
        <v>-7.1204784961549396E-3</v>
      </c>
    </row>
    <row r="24736" spans="1:1">
      <c r="A24736" s="5">
        <v>-7.1179654482093901E-3</v>
      </c>
    </row>
    <row r="24737" spans="1:1">
      <c r="A24737" s="5">
        <v>-7.1179344033496196E-3</v>
      </c>
    </row>
    <row r="24738" spans="1:1">
      <c r="A24738" s="5">
        <v>-7.1168199965283797E-3</v>
      </c>
    </row>
    <row r="24739" spans="1:1">
      <c r="A24739" s="5">
        <v>-7.11656441717791E-3</v>
      </c>
    </row>
    <row r="24740" spans="1:1">
      <c r="A24740" s="5">
        <v>-7.1164997364259403E-3</v>
      </c>
    </row>
    <row r="24741" spans="1:1">
      <c r="A24741" s="5">
        <v>-7.11548987411056E-3</v>
      </c>
    </row>
    <row r="24742" spans="1:1">
      <c r="A24742" s="5">
        <v>-7.1134406589292397E-3</v>
      </c>
    </row>
    <row r="24743" spans="1:1">
      <c r="A24743" s="5">
        <v>-7.1134406589292397E-3</v>
      </c>
    </row>
    <row r="24744" spans="1:1">
      <c r="A24744" s="5">
        <v>-7.1123755334281703E-3</v>
      </c>
    </row>
    <row r="24745" spans="1:1">
      <c r="A24745" s="5">
        <v>-7.1109305160503896E-3</v>
      </c>
    </row>
    <row r="24746" spans="1:1">
      <c r="A24746" s="5">
        <v>-7.11068973690448E-3</v>
      </c>
    </row>
    <row r="24747" spans="1:1">
      <c r="A24747" s="5">
        <v>-7.1104572759593003E-3</v>
      </c>
    </row>
    <row r="24748" spans="1:1">
      <c r="A24748" s="5">
        <v>-7.1097372488408001E-3</v>
      </c>
    </row>
    <row r="24749" spans="1:1">
      <c r="A24749" s="5">
        <v>-7.1097372488408001E-3</v>
      </c>
    </row>
    <row r="24750" spans="1:1">
      <c r="A24750" s="5">
        <v>-7.1096923969820097E-3</v>
      </c>
    </row>
    <row r="24751" spans="1:1">
      <c r="A24751" s="5">
        <v>-7.1096527208094097E-3</v>
      </c>
    </row>
    <row r="24752" spans="1:1">
      <c r="A24752" s="5">
        <v>-7.1063735287586098E-3</v>
      </c>
    </row>
    <row r="24753" spans="1:1">
      <c r="A24753" s="5">
        <v>-7.1063735287586098E-3</v>
      </c>
    </row>
    <row r="24754" spans="1:1">
      <c r="A24754" s="5">
        <v>-7.1059431524547797E-3</v>
      </c>
    </row>
    <row r="24755" spans="1:1">
      <c r="A24755" s="5">
        <v>-7.10574572127139E-3</v>
      </c>
    </row>
    <row r="24756" spans="1:1">
      <c r="A24756" s="5">
        <v>-7.1053444547420396E-3</v>
      </c>
    </row>
    <row r="24757" spans="1:1">
      <c r="A24757" s="5">
        <v>-7.0996581646068898E-3</v>
      </c>
    </row>
    <row r="24758" spans="1:1">
      <c r="A24758" s="5">
        <v>-7.0988230898561596E-3</v>
      </c>
    </row>
    <row r="24759" spans="1:1">
      <c r="A24759" s="5">
        <v>-7.0980521624298401E-3</v>
      </c>
    </row>
    <row r="24760" spans="1:1">
      <c r="A24760" s="5">
        <v>-7.0976405140993704E-3</v>
      </c>
    </row>
    <row r="24761" spans="1:1">
      <c r="A24761" s="5">
        <v>-7.0972320794889998E-3</v>
      </c>
    </row>
    <row r="24762" spans="1:1">
      <c r="A24762" s="5">
        <v>-7.0932576719181699E-3</v>
      </c>
    </row>
    <row r="24763" spans="1:1">
      <c r="A24763" s="5">
        <v>-7.09219858156028E-3</v>
      </c>
    </row>
    <row r="24764" spans="1:1">
      <c r="A24764" s="5">
        <v>-7.0887313615253002E-3</v>
      </c>
    </row>
    <row r="24765" spans="1:1">
      <c r="A24765" s="5">
        <v>-7.0869330453563698E-3</v>
      </c>
    </row>
    <row r="24766" spans="1:1">
      <c r="A24766" s="5">
        <v>-7.0862156234182596E-3</v>
      </c>
    </row>
    <row r="24767" spans="1:1">
      <c r="A24767" s="5">
        <v>-7.0844686648501402E-3</v>
      </c>
    </row>
    <row r="24768" spans="1:1">
      <c r="A24768" s="5">
        <v>-7.0838252656434501E-3</v>
      </c>
    </row>
    <row r="24769" spans="1:1">
      <c r="A24769" s="5">
        <v>-7.0832677475208602E-3</v>
      </c>
    </row>
    <row r="24770" spans="1:1">
      <c r="A24770" s="5">
        <v>-7.0826952526799403E-3</v>
      </c>
    </row>
    <row r="24771" spans="1:1">
      <c r="A24771" s="5">
        <v>-7.0821529745042503E-3</v>
      </c>
    </row>
    <row r="24772" spans="1:1">
      <c r="A24772" s="5">
        <v>-7.0815127316558703E-3</v>
      </c>
    </row>
    <row r="24773" spans="1:1">
      <c r="A24773" s="5">
        <v>-7.0814842791048997E-3</v>
      </c>
    </row>
    <row r="24774" spans="1:1">
      <c r="A24774" s="5">
        <v>-7.0807202103985402E-3</v>
      </c>
    </row>
    <row r="24775" spans="1:1">
      <c r="A24775" s="5">
        <v>-7.0802427511800397E-3</v>
      </c>
    </row>
    <row r="24776" spans="1:1">
      <c r="A24776" s="5">
        <v>-7.07675557974959E-3</v>
      </c>
    </row>
    <row r="24777" spans="1:1">
      <c r="A24777" s="5">
        <v>-7.0750325823868898E-3</v>
      </c>
    </row>
    <row r="24778" spans="1:1">
      <c r="A24778" s="5">
        <v>-7.0726915520628701E-3</v>
      </c>
    </row>
    <row r="24779" spans="1:1">
      <c r="A24779" s="5">
        <v>-7.06774694018273E-3</v>
      </c>
    </row>
    <row r="24780" spans="1:1">
      <c r="A24780" s="5">
        <v>-7.0647773279352202E-3</v>
      </c>
    </row>
    <row r="24781" spans="1:1">
      <c r="A24781" s="5">
        <v>-7.0640176600441501E-3</v>
      </c>
    </row>
    <row r="24782" spans="1:1">
      <c r="A24782" s="5">
        <v>-7.06322866139052E-3</v>
      </c>
    </row>
    <row r="24783" spans="1:1">
      <c r="A24783" s="5">
        <v>-7.06238439549353E-3</v>
      </c>
    </row>
    <row r="24784" spans="1:1">
      <c r="A24784" s="5">
        <v>-7.06198856630423E-3</v>
      </c>
    </row>
    <row r="24785" spans="1:1">
      <c r="A24785" s="5">
        <v>-7.0597593715819801E-3</v>
      </c>
    </row>
    <row r="24786" spans="1:1">
      <c r="A24786" s="5">
        <v>-7.0555842367922899E-3</v>
      </c>
    </row>
    <row r="24787" spans="1:1">
      <c r="A24787" s="5">
        <v>-7.05502922797823E-3</v>
      </c>
    </row>
    <row r="24788" spans="1:1">
      <c r="A24788" s="5">
        <v>-7.0533452030404698E-3</v>
      </c>
    </row>
    <row r="24789" spans="1:1">
      <c r="A24789" s="5">
        <v>-7.0532915360501597E-3</v>
      </c>
    </row>
    <row r="24790" spans="1:1">
      <c r="A24790" s="5">
        <v>-7.0530512112848796E-3</v>
      </c>
    </row>
    <row r="24791" spans="1:1">
      <c r="A24791" s="5">
        <v>-7.0514294473825404E-3</v>
      </c>
    </row>
    <row r="24792" spans="1:1">
      <c r="A24792" s="5">
        <v>-7.0487281642660103E-3</v>
      </c>
    </row>
    <row r="24793" spans="1:1">
      <c r="A24793" s="5">
        <v>-7.0445609436435097E-3</v>
      </c>
    </row>
    <row r="24794" spans="1:1">
      <c r="A24794" s="5">
        <v>-7.0323488045007003E-3</v>
      </c>
    </row>
    <row r="24795" spans="1:1">
      <c r="A24795" s="5">
        <v>-7.0317782285327897E-3</v>
      </c>
    </row>
    <row r="24796" spans="1:1">
      <c r="A24796" s="5">
        <v>-7.0261308912923301E-3</v>
      </c>
    </row>
    <row r="24797" spans="1:1">
      <c r="A24797" s="5">
        <v>-7.0228241785803896E-3</v>
      </c>
    </row>
    <row r="24798" spans="1:1">
      <c r="A24798" s="5">
        <v>-7.0175438596491203E-3</v>
      </c>
    </row>
    <row r="24799" spans="1:1">
      <c r="A24799" s="5">
        <v>-7.0162481536189102E-3</v>
      </c>
    </row>
    <row r="24800" spans="1:1">
      <c r="A24800" s="5">
        <v>-7.0134424313267104E-3</v>
      </c>
    </row>
    <row r="24801" spans="1:1">
      <c r="A24801" s="5">
        <v>-7.0121617179796196E-3</v>
      </c>
    </row>
    <row r="24802" spans="1:1">
      <c r="A24802" s="5">
        <v>-7.0099757346993802E-3</v>
      </c>
    </row>
    <row r="24803" spans="1:1">
      <c r="A24803" s="5">
        <v>-7.00466977985324E-3</v>
      </c>
    </row>
    <row r="24804" spans="1:1">
      <c r="A24804" s="5">
        <v>-7.0011668611435198E-3</v>
      </c>
    </row>
    <row r="24805" spans="1:1">
      <c r="A24805" s="5">
        <v>-7.0000000000000001E-3</v>
      </c>
    </row>
    <row r="24806" spans="1:1">
      <c r="A24806" s="5">
        <v>-6.99912510936133E-3</v>
      </c>
    </row>
    <row r="24807" spans="1:1">
      <c r="A24807" s="5">
        <v>-6.9986232216613098E-3</v>
      </c>
    </row>
    <row r="24808" spans="1:1">
      <c r="A24808" s="5">
        <v>-6.9978046103183304E-3</v>
      </c>
    </row>
    <row r="24809" spans="1:1">
      <c r="A24809" s="5">
        <v>-6.9975589910496296E-3</v>
      </c>
    </row>
    <row r="24810" spans="1:1">
      <c r="A24810" s="5">
        <v>-6.9970845481049596E-3</v>
      </c>
    </row>
    <row r="24811" spans="1:1">
      <c r="A24811" s="5">
        <v>-6.9963127540890596E-3</v>
      </c>
    </row>
    <row r="24812" spans="1:1">
      <c r="A24812" s="5">
        <v>-6.9938087594588402E-3</v>
      </c>
    </row>
    <row r="24813" spans="1:1">
      <c r="A24813" s="5">
        <v>-6.9862894070386898E-3</v>
      </c>
    </row>
    <row r="24814" spans="1:1">
      <c r="A24814" s="5">
        <v>-6.9851913942441998E-3</v>
      </c>
    </row>
    <row r="24815" spans="1:1">
      <c r="A24815" s="5">
        <v>-6.9840645288215602E-3</v>
      </c>
    </row>
    <row r="24816" spans="1:1">
      <c r="A24816" s="5">
        <v>-6.9799906933457403E-3</v>
      </c>
    </row>
    <row r="24817" spans="1:1">
      <c r="A24817" s="5">
        <v>-6.9754963333929498E-3</v>
      </c>
    </row>
    <row r="24818" spans="1:1">
      <c r="A24818" s="5">
        <v>-6.9717438047042996E-3</v>
      </c>
    </row>
    <row r="24819" spans="1:1">
      <c r="A24819" s="5">
        <v>-6.9675376088677698E-3</v>
      </c>
    </row>
    <row r="24820" spans="1:1">
      <c r="A24820" s="5">
        <v>-6.9670227589410097E-3</v>
      </c>
    </row>
    <row r="24821" spans="1:1">
      <c r="A24821" s="5">
        <v>-6.9648093841642202E-3</v>
      </c>
    </row>
    <row r="24822" spans="1:1">
      <c r="A24822" s="5">
        <v>-6.9637883008356501E-3</v>
      </c>
    </row>
    <row r="24823" spans="1:1">
      <c r="A24823" s="5">
        <v>-6.9636456733230901E-3</v>
      </c>
    </row>
    <row r="24824" spans="1:1">
      <c r="A24824" s="5">
        <v>-6.95704779189353E-3</v>
      </c>
    </row>
    <row r="24825" spans="1:1">
      <c r="A24825" s="5">
        <v>-6.9560378408458504E-3</v>
      </c>
    </row>
    <row r="24826" spans="1:1">
      <c r="A24826" s="5">
        <v>-6.9526278576478896E-3</v>
      </c>
    </row>
    <row r="24827" spans="1:1">
      <c r="A24827" s="5">
        <v>-6.9489218425388601E-3</v>
      </c>
    </row>
    <row r="24828" spans="1:1">
      <c r="A24828" s="5">
        <v>-6.9480997999789504E-3</v>
      </c>
    </row>
    <row r="24829" spans="1:1">
      <c r="A24829" s="5">
        <v>-6.9464133824780304E-3</v>
      </c>
    </row>
    <row r="24830" spans="1:1">
      <c r="A24830" s="5">
        <v>-6.9456502865080701E-3</v>
      </c>
    </row>
    <row r="24831" spans="1:1">
      <c r="A24831" s="5">
        <v>-6.94349897889721E-3</v>
      </c>
    </row>
    <row r="24832" spans="1:1">
      <c r="A24832" s="5">
        <v>-6.93900391717963E-3</v>
      </c>
    </row>
    <row r="24833" spans="1:1">
      <c r="A24833" s="5">
        <v>-6.9368382621394697E-3</v>
      </c>
    </row>
    <row r="24834" spans="1:1">
      <c r="A24834" s="5">
        <v>-6.9350110817187399E-3</v>
      </c>
    </row>
    <row r="24835" spans="1:1">
      <c r="A24835" s="5">
        <v>-6.9348127600554798E-3</v>
      </c>
    </row>
    <row r="24836" spans="1:1">
      <c r="A24836" s="5">
        <v>-6.9341894060995198E-3</v>
      </c>
    </row>
    <row r="24837" spans="1:1">
      <c r="A24837" s="5">
        <v>-6.9329470198675504E-3</v>
      </c>
    </row>
    <row r="24838" spans="1:1">
      <c r="A24838" s="5">
        <v>-6.9317767238234202E-3</v>
      </c>
    </row>
    <row r="24839" spans="1:1">
      <c r="A24839" s="5">
        <v>-6.9313169502205401E-3</v>
      </c>
    </row>
    <row r="24840" spans="1:1">
      <c r="A24840" s="5">
        <v>-6.9256248118036703E-3</v>
      </c>
    </row>
    <row r="24841" spans="1:1">
      <c r="A24841" s="5">
        <v>-6.92377771029456E-3</v>
      </c>
    </row>
    <row r="24842" spans="1:1">
      <c r="A24842" s="5">
        <v>-6.9231530016813404E-3</v>
      </c>
    </row>
    <row r="24843" spans="1:1">
      <c r="A24843" s="5">
        <v>-6.9221508828250398E-3</v>
      </c>
    </row>
    <row r="24844" spans="1:1">
      <c r="A24844" s="5">
        <v>-6.9197311190193796E-3</v>
      </c>
    </row>
    <row r="24845" spans="1:1">
      <c r="A24845" s="5">
        <v>-6.9183335839975903E-3</v>
      </c>
    </row>
    <row r="24846" spans="1:1">
      <c r="A24846" s="5">
        <v>-6.9180214458664799E-3</v>
      </c>
    </row>
    <row r="24847" spans="1:1">
      <c r="A24847" s="5">
        <v>-6.9176533191432797E-3</v>
      </c>
    </row>
    <row r="24848" spans="1:1">
      <c r="A24848" s="5">
        <v>-6.91699604743083E-3</v>
      </c>
    </row>
    <row r="24849" spans="1:1">
      <c r="A24849" s="5">
        <v>-6.9144338807260201E-3</v>
      </c>
    </row>
    <row r="24850" spans="1:1">
      <c r="A24850" s="5">
        <v>-6.9141740568164703E-3</v>
      </c>
    </row>
    <row r="24851" spans="1:1">
      <c r="A24851" s="5">
        <v>-6.9110576923076903E-3</v>
      </c>
    </row>
    <row r="24852" spans="1:1">
      <c r="A24852" s="5">
        <v>-6.9105691056910602E-3</v>
      </c>
    </row>
    <row r="24853" spans="1:1">
      <c r="A24853" s="5">
        <v>-6.9099929128277797E-3</v>
      </c>
    </row>
    <row r="24854" spans="1:1">
      <c r="A24854" s="5">
        <v>-6.9097888675623796E-3</v>
      </c>
    </row>
    <row r="24855" spans="1:1">
      <c r="A24855" s="5">
        <v>-6.9079856313898902E-3</v>
      </c>
    </row>
    <row r="24856" spans="1:1">
      <c r="A24856" s="5">
        <v>-6.907800057565E-3</v>
      </c>
    </row>
    <row r="24857" spans="1:1">
      <c r="A24857" s="5">
        <v>-6.9060773480662998E-3</v>
      </c>
    </row>
    <row r="24858" spans="1:1">
      <c r="A24858" s="5">
        <v>-6.9030732860520102E-3</v>
      </c>
    </row>
    <row r="24859" spans="1:1">
      <c r="A24859" s="5">
        <v>-6.9011950850025204E-3</v>
      </c>
    </row>
    <row r="24860" spans="1:1">
      <c r="A24860" s="5">
        <v>-6.9006900690069001E-3</v>
      </c>
    </row>
    <row r="24861" spans="1:1">
      <c r="A24861" s="5">
        <v>-6.8980383703384296E-3</v>
      </c>
    </row>
    <row r="24862" spans="1:1">
      <c r="A24862" s="5">
        <v>-6.8979109184075698E-3</v>
      </c>
    </row>
    <row r="24863" spans="1:1">
      <c r="A24863" s="5">
        <v>-6.8974492451848004E-3</v>
      </c>
    </row>
    <row r="24864" spans="1:1">
      <c r="A24864" s="5">
        <v>-6.8965517241379301E-3</v>
      </c>
    </row>
    <row r="24865" spans="1:1">
      <c r="A24865" s="5">
        <v>-6.8959340856170502E-3</v>
      </c>
    </row>
    <row r="24866" spans="1:1">
      <c r="A24866" s="5">
        <v>-6.89561925365062E-3</v>
      </c>
    </row>
    <row r="24867" spans="1:1">
      <c r="A24867" s="5">
        <v>-6.8935171604576099E-3</v>
      </c>
    </row>
    <row r="24868" spans="1:1">
      <c r="A24868" s="5">
        <v>-6.8904419726350998E-3</v>
      </c>
    </row>
    <row r="24869" spans="1:1">
      <c r="A24869" s="5">
        <v>-6.8874560375146504E-3</v>
      </c>
    </row>
    <row r="24870" spans="1:1">
      <c r="A24870" s="5">
        <v>-6.8855403652330104E-3</v>
      </c>
    </row>
    <row r="24871" spans="1:1">
      <c r="A24871" s="5">
        <v>-6.8832006883200701E-3</v>
      </c>
    </row>
    <row r="24872" spans="1:1">
      <c r="A24872" s="5">
        <v>-6.8802830745036403E-3</v>
      </c>
    </row>
    <row r="24873" spans="1:1">
      <c r="A24873" s="5">
        <v>-6.8789447556910901E-3</v>
      </c>
    </row>
    <row r="24874" spans="1:1">
      <c r="A24874" s="5">
        <v>-6.8770226537216801E-3</v>
      </c>
    </row>
    <row r="24875" spans="1:1">
      <c r="A24875" s="5">
        <v>-6.8767908309455596E-3</v>
      </c>
    </row>
    <row r="24876" spans="1:1">
      <c r="A24876" s="5">
        <v>-6.8765445363704698E-3</v>
      </c>
    </row>
    <row r="24877" spans="1:1">
      <c r="A24877" s="5">
        <v>-6.8732271437922801E-3</v>
      </c>
    </row>
    <row r="24878" spans="1:1">
      <c r="A24878" s="5">
        <v>-6.8664169787765296E-3</v>
      </c>
    </row>
    <row r="24879" spans="1:1">
      <c r="A24879" s="5">
        <v>-6.86430561082372E-3</v>
      </c>
    </row>
    <row r="24880" spans="1:1">
      <c r="A24880" s="5">
        <v>-6.8632906696345797E-3</v>
      </c>
    </row>
    <row r="24881" spans="1:1">
      <c r="A24881" s="5">
        <v>-6.8602789846787101E-3</v>
      </c>
    </row>
    <row r="24882" spans="1:1">
      <c r="A24882" s="5">
        <v>-6.8563092633114496E-3</v>
      </c>
    </row>
    <row r="24883" spans="1:1">
      <c r="A24883" s="5">
        <v>-6.8524440383736897E-3</v>
      </c>
    </row>
    <row r="24884" spans="1:1">
      <c r="A24884" s="5">
        <v>-6.8508287292817702E-3</v>
      </c>
    </row>
    <row r="24885" spans="1:1">
      <c r="A24885" s="5">
        <v>-6.8500259470679796E-3</v>
      </c>
    </row>
    <row r="24886" spans="1:1">
      <c r="A24886" s="5">
        <v>-6.8493150684931503E-3</v>
      </c>
    </row>
    <row r="24887" spans="1:1">
      <c r="A24887" s="5">
        <v>-6.8473609129814598E-3</v>
      </c>
    </row>
    <row r="24888" spans="1:1">
      <c r="A24888" s="5">
        <v>-6.8471463627008599E-3</v>
      </c>
    </row>
    <row r="24889" spans="1:1">
      <c r="A24889" s="5">
        <v>-6.8415051311288503E-3</v>
      </c>
    </row>
    <row r="24890" spans="1:1">
      <c r="A24890" s="5">
        <v>-6.8410462776660004E-3</v>
      </c>
    </row>
    <row r="24891" spans="1:1">
      <c r="A24891" s="5">
        <v>-6.8359375E-3</v>
      </c>
    </row>
    <row r="24892" spans="1:1">
      <c r="A24892" s="5">
        <v>-6.8342689773004603E-3</v>
      </c>
    </row>
    <row r="24893" spans="1:1">
      <c r="A24893" s="5">
        <v>-6.8337129840546698E-3</v>
      </c>
    </row>
    <row r="24894" spans="1:1">
      <c r="A24894" s="5">
        <v>-6.8327974276527299E-3</v>
      </c>
    </row>
    <row r="24895" spans="1:1">
      <c r="A24895" s="5">
        <v>-6.8325383524558501E-3</v>
      </c>
    </row>
    <row r="24896" spans="1:1">
      <c r="A24896" s="5">
        <v>-6.8298235628912896E-3</v>
      </c>
    </row>
    <row r="24897" spans="1:1">
      <c r="A24897" s="5">
        <v>-6.8243136010157097E-3</v>
      </c>
    </row>
    <row r="24898" spans="1:1">
      <c r="A24898" s="5">
        <v>-6.8187162003291802E-3</v>
      </c>
    </row>
    <row r="24899" spans="1:1">
      <c r="A24899" s="5">
        <v>-6.8173939837460999E-3</v>
      </c>
    </row>
    <row r="24900" spans="1:1">
      <c r="A24900" s="5">
        <v>-6.8125516102394701E-3</v>
      </c>
    </row>
    <row r="24901" spans="1:1">
      <c r="A24901" s="5">
        <v>-6.8080521134348797E-3</v>
      </c>
    </row>
    <row r="24902" spans="1:1">
      <c r="A24902" s="5">
        <v>-6.8060281964025301E-3</v>
      </c>
    </row>
    <row r="24903" spans="1:1">
      <c r="A24903" s="5">
        <v>-6.8058076225045398E-3</v>
      </c>
    </row>
    <row r="24904" spans="1:1">
      <c r="A24904" s="5">
        <v>-6.8043742405832297E-3</v>
      </c>
    </row>
    <row r="24905" spans="1:1">
      <c r="A24905" s="5">
        <v>-6.8027210884353704E-3</v>
      </c>
    </row>
    <row r="24906" spans="1:1">
      <c r="A24906" s="5">
        <v>-6.8013190436933199E-3</v>
      </c>
    </row>
    <row r="24907" spans="1:1">
      <c r="A24907" s="5">
        <v>-6.8007934258996899E-3</v>
      </c>
    </row>
    <row r="24908" spans="1:1">
      <c r="A24908" s="5">
        <v>-6.7998300042498901E-3</v>
      </c>
    </row>
    <row r="24909" spans="1:1">
      <c r="A24909" s="5">
        <v>-6.7985638988618102E-3</v>
      </c>
    </row>
    <row r="24910" spans="1:1">
      <c r="A24910" s="5">
        <v>-6.7969413763806297E-3</v>
      </c>
    </row>
    <row r="24911" spans="1:1">
      <c r="A24911" s="5">
        <v>-6.7951959544879899E-3</v>
      </c>
    </row>
    <row r="24912" spans="1:1">
      <c r="A24912" s="5">
        <v>-6.7938021454112003E-3</v>
      </c>
    </row>
    <row r="24913" spans="1:1">
      <c r="A24913" s="5">
        <v>-6.7933850271049197E-3</v>
      </c>
    </row>
    <row r="24914" spans="1:1">
      <c r="A24914" s="5">
        <v>-6.7891841273557303E-3</v>
      </c>
    </row>
    <row r="24915" spans="1:1">
      <c r="A24915" s="5">
        <v>-6.7881835323695804E-3</v>
      </c>
    </row>
    <row r="24916" spans="1:1">
      <c r="A24916" s="5">
        <v>-6.7852558224830396E-3</v>
      </c>
    </row>
    <row r="24917" spans="1:1">
      <c r="A24917" s="5">
        <v>-6.7816174879157297E-3</v>
      </c>
    </row>
    <row r="24918" spans="1:1">
      <c r="A24918" s="5">
        <v>-6.7812647847342701E-3</v>
      </c>
    </row>
    <row r="24919" spans="1:1">
      <c r="A24919" s="5">
        <v>-6.78093802976078E-3</v>
      </c>
    </row>
    <row r="24920" spans="1:1">
      <c r="A24920" s="5">
        <v>-6.78012068614821E-3</v>
      </c>
    </row>
    <row r="24921" spans="1:1">
      <c r="A24921" s="5">
        <v>-6.7791265962478297E-3</v>
      </c>
    </row>
    <row r="24922" spans="1:1">
      <c r="A24922" s="5">
        <v>-6.7777981315259202E-3</v>
      </c>
    </row>
    <row r="24923" spans="1:1">
      <c r="A24923" s="5">
        <v>-6.7746199603436899E-3</v>
      </c>
    </row>
    <row r="24924" spans="1:1">
      <c r="A24924" s="5">
        <v>-6.77153870194812E-3</v>
      </c>
    </row>
    <row r="24925" spans="1:1">
      <c r="A24925" s="5">
        <v>-6.7676442152755402E-3</v>
      </c>
    </row>
    <row r="24926" spans="1:1">
      <c r="A24926" s="5">
        <v>-6.7667157979364899E-3</v>
      </c>
    </row>
    <row r="24927" spans="1:1">
      <c r="A24927" s="5">
        <v>-6.7658998646820002E-3</v>
      </c>
    </row>
    <row r="24928" spans="1:1">
      <c r="A24928" s="5">
        <v>-6.7622396537733304E-3</v>
      </c>
    </row>
    <row r="24929" spans="1:1">
      <c r="A24929" s="5">
        <v>-6.7610395098246399E-3</v>
      </c>
    </row>
    <row r="24930" spans="1:1">
      <c r="A24930" s="5">
        <v>-6.7579744098035703E-3</v>
      </c>
    </row>
    <row r="24931" spans="1:1">
      <c r="A24931" s="5">
        <v>-6.75795838520363E-3</v>
      </c>
    </row>
    <row r="24932" spans="1:1">
      <c r="A24932" s="5">
        <v>-6.7567567567567597E-3</v>
      </c>
    </row>
    <row r="24933" spans="1:1">
      <c r="A24933" s="5">
        <v>-6.7567567567567597E-3</v>
      </c>
    </row>
    <row r="24934" spans="1:1">
      <c r="A24934" s="5">
        <v>-6.7540186410914504E-3</v>
      </c>
    </row>
    <row r="24935" spans="1:1">
      <c r="A24935" s="5">
        <v>-6.7506067961165001E-3</v>
      </c>
    </row>
    <row r="24936" spans="1:1">
      <c r="A24936" s="5">
        <v>-6.7483129217695602E-3</v>
      </c>
    </row>
    <row r="24937" spans="1:1">
      <c r="A24937" s="5">
        <v>-6.7480719794344498E-3</v>
      </c>
    </row>
    <row r="24938" spans="1:1">
      <c r="A24938" s="5">
        <v>-6.7436130203605204E-3</v>
      </c>
    </row>
    <row r="24939" spans="1:1">
      <c r="A24939" s="5">
        <v>-6.7382081357624203E-3</v>
      </c>
    </row>
    <row r="24940" spans="1:1">
      <c r="A24940" s="5">
        <v>-6.7333589842247001E-3</v>
      </c>
    </row>
    <row r="24941" spans="1:1">
      <c r="A24941" s="5">
        <v>-6.7261496225120097E-3</v>
      </c>
    </row>
    <row r="24942" spans="1:1">
      <c r="A24942" s="5">
        <v>-6.7200457535029996E-3</v>
      </c>
    </row>
    <row r="24943" spans="1:1">
      <c r="A24943" s="5">
        <v>-6.7161541180629199E-3</v>
      </c>
    </row>
    <row r="24944" spans="1:1">
      <c r="A24944" s="5">
        <v>-6.7158427832213997E-3</v>
      </c>
    </row>
    <row r="24945" spans="1:1">
      <c r="A24945" s="5">
        <v>-6.71336835960304E-3</v>
      </c>
    </row>
    <row r="24946" spans="1:1">
      <c r="A24946" s="5">
        <v>-6.7124105011933197E-3</v>
      </c>
    </row>
    <row r="24947" spans="1:1">
      <c r="A24947" s="5">
        <v>-6.7005831989080502E-3</v>
      </c>
    </row>
    <row r="24948" spans="1:1">
      <c r="A24948" s="5">
        <v>-6.6990066990067001E-3</v>
      </c>
    </row>
    <row r="24949" spans="1:1">
      <c r="A24949" s="5">
        <v>-6.6964285714285702E-3</v>
      </c>
    </row>
    <row r="24950" spans="1:1">
      <c r="A24950" s="5">
        <v>-6.6964285714285702E-3</v>
      </c>
    </row>
    <row r="24951" spans="1:1">
      <c r="A24951" s="5">
        <v>-6.6948555320648301E-3</v>
      </c>
    </row>
    <row r="24952" spans="1:1">
      <c r="A24952" s="5">
        <v>-6.6946909543826897E-3</v>
      </c>
    </row>
    <row r="24953" spans="1:1">
      <c r="A24953" s="5">
        <v>-6.6894958987019203E-3</v>
      </c>
    </row>
    <row r="24954" spans="1:1">
      <c r="A24954" s="5">
        <v>-6.6874721355327698E-3</v>
      </c>
    </row>
    <row r="24955" spans="1:1">
      <c r="A24955" s="5">
        <v>-6.6823189452772302E-3</v>
      </c>
    </row>
    <row r="24956" spans="1:1">
      <c r="A24956" s="5">
        <v>-6.67990612023831E-3</v>
      </c>
    </row>
    <row r="24957" spans="1:1">
      <c r="A24957" s="5">
        <v>-6.6766691672918198E-3</v>
      </c>
    </row>
    <row r="24958" spans="1:1">
      <c r="A24958" s="5">
        <v>-6.6746762782005104E-3</v>
      </c>
    </row>
    <row r="24959" spans="1:1">
      <c r="A24959" s="5">
        <v>-6.6732926309811197E-3</v>
      </c>
    </row>
    <row r="24960" spans="1:1">
      <c r="A24960" s="5">
        <v>-6.6698053986189599E-3</v>
      </c>
    </row>
    <row r="24961" spans="1:1">
      <c r="A24961" s="5">
        <v>-6.6692820714005499E-3</v>
      </c>
    </row>
    <row r="24962" spans="1:1">
      <c r="A24962" s="5">
        <v>-6.6691157769802499E-3</v>
      </c>
    </row>
    <row r="24963" spans="1:1">
      <c r="A24963" s="5">
        <v>-6.6643283058575899E-3</v>
      </c>
    </row>
    <row r="24964" spans="1:1">
      <c r="A24964" s="5">
        <v>-6.6601371204701304E-3</v>
      </c>
    </row>
    <row r="24965" spans="1:1">
      <c r="A24965" s="5">
        <v>-6.66000666000666E-3</v>
      </c>
    </row>
    <row r="24966" spans="1:1">
      <c r="A24966" s="5">
        <v>-6.6589461493920098E-3</v>
      </c>
    </row>
    <row r="24967" spans="1:1">
      <c r="A24967" s="5">
        <v>-6.6589461493920098E-3</v>
      </c>
    </row>
    <row r="24968" spans="1:1">
      <c r="A24968" s="5">
        <v>-6.6566189399648304E-3</v>
      </c>
    </row>
    <row r="24969" spans="1:1">
      <c r="A24969" s="5">
        <v>-6.6557555919258002E-3</v>
      </c>
    </row>
    <row r="24970" spans="1:1">
      <c r="A24970" s="5">
        <v>-6.6550467437806998E-3</v>
      </c>
    </row>
    <row r="24971" spans="1:1">
      <c r="A24971" s="5">
        <v>-6.6548358473824303E-3</v>
      </c>
    </row>
    <row r="24972" spans="1:1">
      <c r="A24972" s="5">
        <v>-6.6524747205960596E-3</v>
      </c>
    </row>
    <row r="24973" spans="1:1">
      <c r="A24973" s="5">
        <v>-6.6460954189413697E-3</v>
      </c>
    </row>
    <row r="24974" spans="1:1">
      <c r="A24974" s="5">
        <v>-6.6445182724252502E-3</v>
      </c>
    </row>
    <row r="24975" spans="1:1">
      <c r="A24975" s="5">
        <v>-6.6428206438426196E-3</v>
      </c>
    </row>
    <row r="24976" spans="1:1">
      <c r="A24976" s="5">
        <v>-6.6428206438426196E-3</v>
      </c>
    </row>
    <row r="24977" spans="1:1">
      <c r="A24977" s="5">
        <v>-6.6428206438426196E-3</v>
      </c>
    </row>
    <row r="24978" spans="1:1">
      <c r="A24978" s="5">
        <v>-6.6428206438426196E-3</v>
      </c>
    </row>
    <row r="24979" spans="1:1">
      <c r="A24979" s="5">
        <v>-6.6428206438426196E-3</v>
      </c>
    </row>
    <row r="24980" spans="1:1">
      <c r="A24980" s="5">
        <v>-6.6428206438426196E-3</v>
      </c>
    </row>
    <row r="24981" spans="1:1">
      <c r="A24981" s="5">
        <v>-6.6428206438426196E-3</v>
      </c>
    </row>
    <row r="24982" spans="1:1">
      <c r="A24982" s="5">
        <v>-6.6418436147730698E-3</v>
      </c>
    </row>
    <row r="24983" spans="1:1">
      <c r="A24983" s="5">
        <v>-6.64147486545288E-3</v>
      </c>
    </row>
    <row r="24984" spans="1:1">
      <c r="A24984" s="5">
        <v>-6.6413662239089202E-3</v>
      </c>
    </row>
    <row r="24985" spans="1:1">
      <c r="A24985" s="5">
        <v>-6.6413662239089202E-3</v>
      </c>
    </row>
    <row r="24986" spans="1:1">
      <c r="A24986" s="5">
        <v>-6.64010624169987E-3</v>
      </c>
    </row>
    <row r="24987" spans="1:1">
      <c r="A24987" s="5">
        <v>-6.6385504529834398E-3</v>
      </c>
    </row>
    <row r="24988" spans="1:1">
      <c r="A24988" s="5">
        <v>-6.6379619662719803E-3</v>
      </c>
    </row>
    <row r="24989" spans="1:1">
      <c r="A24989" s="5">
        <v>-6.6353778928629203E-3</v>
      </c>
    </row>
    <row r="24990" spans="1:1">
      <c r="A24990" s="5">
        <v>-6.6343454963000799E-3</v>
      </c>
    </row>
    <row r="24991" spans="1:1">
      <c r="A24991" s="5">
        <v>-6.6330591668877703E-3</v>
      </c>
    </row>
    <row r="24992" spans="1:1">
      <c r="A24992" s="5">
        <v>-6.6324850651488798E-3</v>
      </c>
    </row>
    <row r="24993" spans="1:1">
      <c r="A24993" s="5">
        <v>-6.6300868770004604E-3</v>
      </c>
    </row>
    <row r="24994" spans="1:1">
      <c r="A24994" s="5">
        <v>-6.6287878787878798E-3</v>
      </c>
    </row>
    <row r="24995" spans="1:1">
      <c r="A24995" s="5">
        <v>-6.62525879917184E-3</v>
      </c>
    </row>
    <row r="24996" spans="1:1">
      <c r="A24996" s="5">
        <v>-6.62495399337505E-3</v>
      </c>
    </row>
    <row r="24997" spans="1:1">
      <c r="A24997" s="5">
        <v>-6.6225165562913899E-3</v>
      </c>
    </row>
    <row r="24998" spans="1:1">
      <c r="A24998" s="5">
        <v>-6.6225165562913899E-3</v>
      </c>
    </row>
    <row r="24999" spans="1:1">
      <c r="A24999" s="5">
        <v>-6.6225165562913899E-3</v>
      </c>
    </row>
    <row r="25000" spans="1:1">
      <c r="A25000" s="5">
        <v>-6.61837044987032E-3</v>
      </c>
    </row>
    <row r="25001" spans="1:1">
      <c r="A25001" s="5">
        <v>-6.6153846153846098E-3</v>
      </c>
    </row>
    <row r="25002" spans="1:1">
      <c r="A25002" s="5">
        <v>-6.6142295316410403E-3</v>
      </c>
    </row>
    <row r="25003" spans="1:1">
      <c r="A25003" s="5">
        <v>-6.6115702479338798E-3</v>
      </c>
    </row>
    <row r="25004" spans="1:1">
      <c r="A25004" s="5">
        <v>-6.6084788029925198E-3</v>
      </c>
    </row>
    <row r="25005" spans="1:1">
      <c r="A25005" s="5">
        <v>-6.6077895673168604E-3</v>
      </c>
    </row>
    <row r="25006" spans="1:1">
      <c r="A25006" s="5">
        <v>-6.5986802639472096E-3</v>
      </c>
    </row>
    <row r="25007" spans="1:1">
      <c r="A25007" s="5">
        <v>-6.5986802639472096E-3</v>
      </c>
    </row>
    <row r="25008" spans="1:1">
      <c r="A25008" s="5">
        <v>-6.5986802639472096E-3</v>
      </c>
    </row>
    <row r="25009" spans="1:1">
      <c r="A25009" s="5">
        <v>-6.5979754157628303E-3</v>
      </c>
    </row>
    <row r="25010" spans="1:1">
      <c r="A25010" s="5">
        <v>-6.5963060686015798E-3</v>
      </c>
    </row>
    <row r="25011" spans="1:1">
      <c r="A25011" s="5">
        <v>-6.5955383123181398E-3</v>
      </c>
    </row>
    <row r="25012" spans="1:1">
      <c r="A25012" s="5">
        <v>-6.5938036311082998E-3</v>
      </c>
    </row>
    <row r="25013" spans="1:1">
      <c r="A25013" s="5">
        <v>-6.5926729533505798E-3</v>
      </c>
    </row>
    <row r="25014" spans="1:1">
      <c r="A25014" s="5">
        <v>-6.5910888478776701E-3</v>
      </c>
    </row>
    <row r="25015" spans="1:1">
      <c r="A25015" s="5">
        <v>-6.58923386196113E-3</v>
      </c>
    </row>
    <row r="25016" spans="1:1">
      <c r="A25016" s="5">
        <v>-6.5881160521981501E-3</v>
      </c>
    </row>
    <row r="25017" spans="1:1">
      <c r="A25017" s="5">
        <v>-6.58616904500549E-3</v>
      </c>
    </row>
    <row r="25018" spans="1:1">
      <c r="A25018" s="5">
        <v>-6.5845977669624998E-3</v>
      </c>
    </row>
    <row r="25019" spans="1:1">
      <c r="A25019" s="5">
        <v>-6.5843621399176997E-3</v>
      </c>
    </row>
    <row r="25020" spans="1:1">
      <c r="A25020" s="5">
        <v>-6.5832784726793901E-3</v>
      </c>
    </row>
    <row r="25021" spans="1:1">
      <c r="A25021" s="5">
        <v>-6.5822784810126598E-3</v>
      </c>
    </row>
    <row r="25022" spans="1:1">
      <c r="A25022" s="5">
        <v>-6.5801842451588604E-3</v>
      </c>
    </row>
    <row r="25023" spans="1:1">
      <c r="A25023" s="5">
        <v>-6.5782012022229802E-3</v>
      </c>
    </row>
    <row r="25024" spans="1:1">
      <c r="A25024" s="5">
        <v>-6.5742714996446299E-3</v>
      </c>
    </row>
    <row r="25025" spans="1:1">
      <c r="A25025" s="5">
        <v>-6.5738592420727E-3</v>
      </c>
    </row>
    <row r="25026" spans="1:1">
      <c r="A25026" s="5">
        <v>-6.5731035707940998E-3</v>
      </c>
    </row>
    <row r="25027" spans="1:1">
      <c r="A25027" s="5">
        <v>-6.5715358618099896E-3</v>
      </c>
    </row>
    <row r="25028" spans="1:1">
      <c r="A25028" s="5">
        <v>-6.5700045310376097E-3</v>
      </c>
    </row>
    <row r="25029" spans="1:1">
      <c r="A25029" s="5">
        <v>-6.5697511881464901E-3</v>
      </c>
    </row>
    <row r="25030" spans="1:1">
      <c r="A25030" s="5">
        <v>-6.5694929172654499E-3</v>
      </c>
    </row>
    <row r="25031" spans="1:1">
      <c r="A25031" s="5">
        <v>-6.56685053848174E-3</v>
      </c>
    </row>
    <row r="25032" spans="1:1">
      <c r="A25032" s="5">
        <v>-6.5659881812212698E-3</v>
      </c>
    </row>
    <row r="25033" spans="1:1">
      <c r="A25033" s="5">
        <v>-6.5648445873526303E-3</v>
      </c>
    </row>
    <row r="25034" spans="1:1">
      <c r="A25034" s="5">
        <v>-6.5645514223194703E-3</v>
      </c>
    </row>
    <row r="25035" spans="1:1">
      <c r="A25035" s="5">
        <v>-6.5620542082738898E-3</v>
      </c>
    </row>
    <row r="25036" spans="1:1">
      <c r="A25036" s="5">
        <v>-6.5619407436866197E-3</v>
      </c>
    </row>
    <row r="25037" spans="1:1">
      <c r="A25037" s="5">
        <v>-6.5516139341642698E-3</v>
      </c>
    </row>
    <row r="25038" spans="1:1">
      <c r="A25038" s="5">
        <v>-6.5498737373737397E-3</v>
      </c>
    </row>
    <row r="25039" spans="1:1">
      <c r="A25039" s="5">
        <v>-6.5490267418592003E-3</v>
      </c>
    </row>
    <row r="25040" spans="1:1">
      <c r="A25040" s="5">
        <v>-6.5456709312704496E-3</v>
      </c>
    </row>
    <row r="25041" spans="1:1">
      <c r="A25041" s="5">
        <v>-6.5452475811041497E-3</v>
      </c>
    </row>
    <row r="25042" spans="1:1">
      <c r="A25042" s="5">
        <v>-6.5359477124183E-3</v>
      </c>
    </row>
    <row r="25043" spans="1:1">
      <c r="A25043" s="5">
        <v>-6.5328978068128797E-3</v>
      </c>
    </row>
    <row r="25044" spans="1:1">
      <c r="A25044" s="5">
        <v>-6.5315008844740799E-3</v>
      </c>
    </row>
    <row r="25045" spans="1:1">
      <c r="A25045" s="5">
        <v>-6.5304402780703603E-3</v>
      </c>
    </row>
    <row r="25046" spans="1:1">
      <c r="A25046" s="5">
        <v>-6.5296251511487297E-3</v>
      </c>
    </row>
    <row r="25047" spans="1:1">
      <c r="A25047" s="5">
        <v>-6.5257924176507203E-3</v>
      </c>
    </row>
    <row r="25048" spans="1:1">
      <c r="A25048" s="5">
        <v>-6.5248912518124699E-3</v>
      </c>
    </row>
    <row r="25049" spans="1:1">
      <c r="A25049" s="5">
        <v>-6.5192743764172301E-3</v>
      </c>
    </row>
    <row r="25050" spans="1:1">
      <c r="A25050" s="5">
        <v>-6.5131778249015396E-3</v>
      </c>
    </row>
    <row r="25051" spans="1:1">
      <c r="A25051" s="5">
        <v>-6.5117120376232303E-3</v>
      </c>
    </row>
    <row r="25052" spans="1:1">
      <c r="A25052" s="5">
        <v>-6.5099457504520803E-3</v>
      </c>
    </row>
    <row r="25053" spans="1:1">
      <c r="A25053" s="5">
        <v>-6.5085210242356801E-3</v>
      </c>
    </row>
    <row r="25054" spans="1:1">
      <c r="A25054" s="5">
        <v>-6.5045592705167202E-3</v>
      </c>
    </row>
    <row r="25055" spans="1:1">
      <c r="A25055" s="5">
        <v>-6.5014971902046803E-3</v>
      </c>
    </row>
    <row r="25056" spans="1:1">
      <c r="A25056" s="5">
        <v>-6.5006915629322298E-3</v>
      </c>
    </row>
    <row r="25057" spans="1:1">
      <c r="A25057" s="5">
        <v>-6.49026460309536E-3</v>
      </c>
    </row>
    <row r="25058" spans="1:1">
      <c r="A25058" s="5">
        <v>-6.4876957494407203E-3</v>
      </c>
    </row>
    <row r="25059" spans="1:1">
      <c r="A25059" s="5">
        <v>-6.4836827317916604E-3</v>
      </c>
    </row>
    <row r="25060" spans="1:1">
      <c r="A25060" s="5">
        <v>-6.4835164835164803E-3</v>
      </c>
    </row>
    <row r="25061" spans="1:1">
      <c r="A25061" s="5">
        <v>-6.4804995876045698E-3</v>
      </c>
    </row>
    <row r="25062" spans="1:1">
      <c r="A25062" s="5">
        <v>-6.47978588533596E-3</v>
      </c>
    </row>
    <row r="25063" spans="1:1">
      <c r="A25063" s="5">
        <v>-6.4785788923719997E-3</v>
      </c>
    </row>
    <row r="25064" spans="1:1">
      <c r="A25064" s="5">
        <v>-6.4770932069510298E-3</v>
      </c>
    </row>
    <row r="25065" spans="1:1">
      <c r="A25065" s="5">
        <v>-6.47488668948293E-3</v>
      </c>
    </row>
    <row r="25066" spans="1:1">
      <c r="A25066" s="5">
        <v>-6.4728469555677499E-3</v>
      </c>
    </row>
    <row r="25067" spans="1:1">
      <c r="A25067" s="5">
        <v>-6.4718934911242596E-3</v>
      </c>
    </row>
    <row r="25068" spans="1:1">
      <c r="A25068" s="5">
        <v>-6.4684662271426796E-3</v>
      </c>
    </row>
    <row r="25069" spans="1:1">
      <c r="A25069" s="5">
        <v>-6.46648312952174E-3</v>
      </c>
    </row>
    <row r="25070" spans="1:1">
      <c r="A25070" s="5">
        <v>-6.4660532205918896E-3</v>
      </c>
    </row>
    <row r="25071" spans="1:1">
      <c r="A25071" s="5">
        <v>-6.4652492850926302E-3</v>
      </c>
    </row>
    <row r="25072" spans="1:1">
      <c r="A25072" s="5">
        <v>-6.4643562578559901E-3</v>
      </c>
    </row>
    <row r="25073" spans="1:1">
      <c r="A25073" s="5">
        <v>-6.4633742127941703E-3</v>
      </c>
    </row>
    <row r="25074" spans="1:1">
      <c r="A25074" s="5">
        <v>-6.4550833781603003E-3</v>
      </c>
    </row>
    <row r="25075" spans="1:1">
      <c r="A25075" s="5">
        <v>-6.4545873674504402E-3</v>
      </c>
    </row>
    <row r="25076" spans="1:1">
      <c r="A25076" s="5">
        <v>-6.4529558701082396E-3</v>
      </c>
    </row>
    <row r="25077" spans="1:1">
      <c r="A25077" s="5">
        <v>-6.4459419865221202E-3</v>
      </c>
    </row>
    <row r="25078" spans="1:1">
      <c r="A25078" s="5">
        <v>-6.44549763033175E-3</v>
      </c>
    </row>
    <row r="25079" spans="1:1">
      <c r="A25079" s="5">
        <v>-6.4446102706736301E-3</v>
      </c>
    </row>
    <row r="25080" spans="1:1">
      <c r="A25080" s="5">
        <v>-6.44266032312419E-3</v>
      </c>
    </row>
    <row r="25081" spans="1:1">
      <c r="A25081" s="5">
        <v>-6.4412238325281803E-3</v>
      </c>
    </row>
    <row r="25082" spans="1:1">
      <c r="A25082" s="5">
        <v>-6.4393036012401596E-3</v>
      </c>
    </row>
    <row r="25083" spans="1:1">
      <c r="A25083" s="5">
        <v>-6.4378985727300301E-3</v>
      </c>
    </row>
    <row r="25084" spans="1:1">
      <c r="A25084" s="5">
        <v>-6.4358849341784501E-3</v>
      </c>
    </row>
    <row r="25085" spans="1:1">
      <c r="A25085" s="5">
        <v>-6.43030935001738E-3</v>
      </c>
    </row>
    <row r="25086" spans="1:1">
      <c r="A25086" s="5">
        <v>-6.4301552106430203E-3</v>
      </c>
    </row>
    <row r="25087" spans="1:1">
      <c r="A25087" s="5">
        <v>-6.4297195927844296E-3</v>
      </c>
    </row>
    <row r="25088" spans="1:1">
      <c r="A25088" s="5">
        <v>-6.4288301340094198E-3</v>
      </c>
    </row>
    <row r="25089" spans="1:1">
      <c r="A25089" s="5">
        <v>-6.4287297716692504E-3</v>
      </c>
    </row>
    <row r="25090" spans="1:1">
      <c r="A25090" s="5">
        <v>-6.4265178420429602E-3</v>
      </c>
    </row>
    <row r="25091" spans="1:1">
      <c r="A25091" s="5">
        <v>-6.4253393665158398E-3</v>
      </c>
    </row>
    <row r="25092" spans="1:1">
      <c r="A25092" s="5">
        <v>-6.4237183446571996E-3</v>
      </c>
    </row>
    <row r="25093" spans="1:1">
      <c r="A25093" s="5">
        <v>-6.4216120460584602E-3</v>
      </c>
    </row>
    <row r="25094" spans="1:1">
      <c r="A25094" s="5">
        <v>-6.4184852374839499E-3</v>
      </c>
    </row>
    <row r="25095" spans="1:1">
      <c r="A25095" s="5">
        <v>-6.4184852374839499E-3</v>
      </c>
    </row>
    <row r="25096" spans="1:1">
      <c r="A25096" s="5">
        <v>-6.4184852374839499E-3</v>
      </c>
    </row>
    <row r="25097" spans="1:1">
      <c r="A25097" s="5">
        <v>-6.4184852374839499E-3</v>
      </c>
    </row>
    <row r="25098" spans="1:1">
      <c r="A25098" s="5">
        <v>-6.4159292035398203E-3</v>
      </c>
    </row>
    <row r="25099" spans="1:1">
      <c r="A25099" s="5">
        <v>-6.4156677359446202E-3</v>
      </c>
    </row>
    <row r="25100" spans="1:1">
      <c r="A25100" s="5">
        <v>-6.4135128270256499E-3</v>
      </c>
    </row>
    <row r="25101" spans="1:1">
      <c r="A25101" s="5">
        <v>-6.4125722543352604E-3</v>
      </c>
    </row>
    <row r="25102" spans="1:1">
      <c r="A25102" s="5">
        <v>-6.41025641025641E-3</v>
      </c>
    </row>
    <row r="25103" spans="1:1">
      <c r="A25103" s="5">
        <v>-6.4064064064064102E-3</v>
      </c>
    </row>
    <row r="25104" spans="1:1">
      <c r="A25104" s="5">
        <v>-6.4060348440399904E-3</v>
      </c>
    </row>
    <row r="25105" spans="1:1">
      <c r="A25105" s="5">
        <v>-6.4055636896046897E-3</v>
      </c>
    </row>
    <row r="25106" spans="1:1">
      <c r="A25106" s="5">
        <v>-6.4045936395759704E-3</v>
      </c>
    </row>
    <row r="25107" spans="1:1">
      <c r="A25107" s="5">
        <v>-6.3981539752464896E-3</v>
      </c>
    </row>
    <row r="25108" spans="1:1">
      <c r="A25108" s="5">
        <v>-6.3976377952755896E-3</v>
      </c>
    </row>
    <row r="25109" spans="1:1">
      <c r="A25109" s="5">
        <v>-6.3936409193018802E-3</v>
      </c>
    </row>
    <row r="25110" spans="1:1">
      <c r="A25110" s="5">
        <v>-6.3909107047754304E-3</v>
      </c>
    </row>
    <row r="25111" spans="1:1">
      <c r="A25111" s="5">
        <v>-6.3907486305538703E-3</v>
      </c>
    </row>
    <row r="25112" spans="1:1">
      <c r="A25112" s="5">
        <v>-6.3906640733537102E-3</v>
      </c>
    </row>
    <row r="25113" spans="1:1">
      <c r="A25113" s="5">
        <v>-6.3905325443787001E-3</v>
      </c>
    </row>
    <row r="25114" spans="1:1">
      <c r="A25114" s="5">
        <v>-6.3870555673834397E-3</v>
      </c>
    </row>
    <row r="25115" spans="1:1">
      <c r="A25115" s="5">
        <v>-6.3868613138686097E-3</v>
      </c>
    </row>
    <row r="25116" spans="1:1">
      <c r="A25116" s="5">
        <v>-6.3862138874809897E-3</v>
      </c>
    </row>
    <row r="25117" spans="1:1">
      <c r="A25117" s="5">
        <v>-6.3855063855063898E-3</v>
      </c>
    </row>
    <row r="25118" spans="1:1">
      <c r="A25118" s="5">
        <v>-6.3852163461538504E-3</v>
      </c>
    </row>
    <row r="25119" spans="1:1">
      <c r="A25119" s="5">
        <v>-6.3835330901511203E-3</v>
      </c>
    </row>
    <row r="25120" spans="1:1">
      <c r="A25120" s="5">
        <v>-6.3824355374010704E-3</v>
      </c>
    </row>
    <row r="25121" spans="1:1">
      <c r="A25121" s="5">
        <v>-6.3824355374010704E-3</v>
      </c>
    </row>
    <row r="25122" spans="1:1">
      <c r="A25122" s="5">
        <v>-6.3821300358994802E-3</v>
      </c>
    </row>
    <row r="25123" spans="1:1">
      <c r="A25123" s="5">
        <v>-6.3815494849977601E-3</v>
      </c>
    </row>
    <row r="25124" spans="1:1">
      <c r="A25124" s="5">
        <v>-6.3795853269537498E-3</v>
      </c>
    </row>
    <row r="25125" spans="1:1">
      <c r="A25125" s="5">
        <v>-6.3795853269537498E-3</v>
      </c>
    </row>
    <row r="25126" spans="1:1">
      <c r="A25126" s="5">
        <v>-6.3792946322792296E-3</v>
      </c>
    </row>
    <row r="25127" spans="1:1">
      <c r="A25127" s="5">
        <v>-6.3791008505467801E-3</v>
      </c>
    </row>
    <row r="25128" spans="1:1">
      <c r="A25128" s="5">
        <v>-6.37845499645641E-3</v>
      </c>
    </row>
    <row r="25129" spans="1:1">
      <c r="A25129" s="5">
        <v>-6.3729705123666E-3</v>
      </c>
    </row>
    <row r="25130" spans="1:1">
      <c r="A25130" s="5">
        <v>-6.3694267515923596E-3</v>
      </c>
    </row>
    <row r="25131" spans="1:1">
      <c r="A25131" s="5">
        <v>-6.3694267515923596E-3</v>
      </c>
    </row>
    <row r="25132" spans="1:1">
      <c r="A25132" s="5">
        <v>-6.3694267515923596E-3</v>
      </c>
    </row>
    <row r="25133" spans="1:1">
      <c r="A25133" s="5">
        <v>-6.3694267515923596E-3</v>
      </c>
    </row>
    <row r="25134" spans="1:1">
      <c r="A25134" s="5">
        <v>-6.3674954517889603E-3</v>
      </c>
    </row>
    <row r="25135" spans="1:1">
      <c r="A25135" s="5">
        <v>-6.3661031099979098E-3</v>
      </c>
    </row>
    <row r="25136" spans="1:1">
      <c r="A25136" s="5">
        <v>-6.3628410085103003E-3</v>
      </c>
    </row>
    <row r="25137" spans="1:1">
      <c r="A25137" s="5">
        <v>-6.3618290258449298E-3</v>
      </c>
    </row>
    <row r="25138" spans="1:1">
      <c r="A25138" s="5">
        <v>-6.35964912280702E-3</v>
      </c>
    </row>
    <row r="25139" spans="1:1">
      <c r="A25139" s="5">
        <v>-6.3586265366680798E-3</v>
      </c>
    </row>
    <row r="25140" spans="1:1">
      <c r="A25140" s="5">
        <v>-6.3581773225008797E-3</v>
      </c>
    </row>
    <row r="25141" spans="1:1">
      <c r="A25141" s="5">
        <v>-6.3546048509800397E-3</v>
      </c>
    </row>
    <row r="25142" spans="1:1">
      <c r="A25142" s="5">
        <v>-6.3528732313023403E-3</v>
      </c>
    </row>
    <row r="25143" spans="1:1">
      <c r="A25143" s="5">
        <v>-6.3514467184192002E-3</v>
      </c>
    </row>
    <row r="25144" spans="1:1">
      <c r="A25144" s="5">
        <v>-6.3507572056668302E-3</v>
      </c>
    </row>
    <row r="25145" spans="1:1">
      <c r="A25145" s="5">
        <v>-6.3502673796791403E-3</v>
      </c>
    </row>
    <row r="25146" spans="1:1">
      <c r="A25146" s="5">
        <v>-6.3487775226259598E-3</v>
      </c>
    </row>
    <row r="25147" spans="1:1">
      <c r="A25147" s="5">
        <v>-6.3460724862501802E-3</v>
      </c>
    </row>
    <row r="25148" spans="1:1">
      <c r="A25148" s="5">
        <v>-6.3423031620911501E-3</v>
      </c>
    </row>
    <row r="25149" spans="1:1">
      <c r="A25149" s="5">
        <v>-6.3405797101449297E-3</v>
      </c>
    </row>
    <row r="25150" spans="1:1">
      <c r="A25150" s="5">
        <v>-6.3377093707560001E-3</v>
      </c>
    </row>
    <row r="25151" spans="1:1">
      <c r="A25151" s="5">
        <v>-6.3341250989707E-3</v>
      </c>
    </row>
    <row r="25152" spans="1:1">
      <c r="A25152" s="5">
        <v>-6.3291139240506302E-3</v>
      </c>
    </row>
    <row r="25153" spans="1:1">
      <c r="A25153" s="5">
        <v>-6.3291139240506302E-3</v>
      </c>
    </row>
    <row r="25154" spans="1:1">
      <c r="A25154" s="5">
        <v>-6.3283856863421903E-3</v>
      </c>
    </row>
    <row r="25155" spans="1:1">
      <c r="A25155" s="5">
        <v>-6.3278623689934704E-3</v>
      </c>
    </row>
    <row r="25156" spans="1:1">
      <c r="A25156" s="5">
        <v>-6.3274452939625601E-3</v>
      </c>
    </row>
    <row r="25157" spans="1:1">
      <c r="A25157" s="5">
        <v>-6.3253012048192798E-3</v>
      </c>
    </row>
    <row r="25158" spans="1:1">
      <c r="A25158" s="5">
        <v>-6.3243106501391297E-3</v>
      </c>
    </row>
    <row r="25159" spans="1:1">
      <c r="A25159" s="5">
        <v>-6.3221884498480202E-3</v>
      </c>
    </row>
    <row r="25160" spans="1:1">
      <c r="A25160" s="5">
        <v>-6.3214198881594904E-3</v>
      </c>
    </row>
    <row r="25161" spans="1:1">
      <c r="A25161" s="5">
        <v>-6.3209967020886803E-3</v>
      </c>
    </row>
    <row r="25162" spans="1:1">
      <c r="A25162" s="5">
        <v>-6.3198833252309204E-3</v>
      </c>
    </row>
    <row r="25163" spans="1:1">
      <c r="A25163" s="5">
        <v>-6.3193851409052097E-3</v>
      </c>
    </row>
    <row r="25164" spans="1:1">
      <c r="A25164" s="5">
        <v>-6.3167393593021497E-3</v>
      </c>
    </row>
    <row r="25165" spans="1:1">
      <c r="A25165" s="5">
        <v>-6.3139931740614297E-3</v>
      </c>
    </row>
    <row r="25166" spans="1:1">
      <c r="A25166" s="5">
        <v>-6.30780175480199E-3</v>
      </c>
    </row>
    <row r="25167" spans="1:1">
      <c r="A25167" s="5">
        <v>-6.3073394495412804E-3</v>
      </c>
    </row>
    <row r="25168" spans="1:1">
      <c r="A25168" s="5">
        <v>-6.3009234111895702E-3</v>
      </c>
    </row>
    <row r="25169" spans="1:1">
      <c r="A25169" s="5">
        <v>-6.3008130081300797E-3</v>
      </c>
    </row>
    <row r="25170" spans="1:1">
      <c r="A25170" s="5">
        <v>-6.2993807388426202E-3</v>
      </c>
    </row>
    <row r="25171" spans="1:1">
      <c r="A25171" s="5">
        <v>-6.29590766002099E-3</v>
      </c>
    </row>
    <row r="25172" spans="1:1">
      <c r="A25172" s="5">
        <v>-6.2923523717328201E-3</v>
      </c>
    </row>
    <row r="25173" spans="1:1">
      <c r="A25173" s="5">
        <v>-6.29054452526047E-3</v>
      </c>
    </row>
    <row r="25174" spans="1:1">
      <c r="A25174" s="5">
        <v>-6.2903568072270903E-3</v>
      </c>
    </row>
    <row r="25175" spans="1:1">
      <c r="A25175" s="5">
        <v>-6.2886142983230404E-3</v>
      </c>
    </row>
    <row r="25176" spans="1:1">
      <c r="A25176" s="5">
        <v>-6.2873060087544801E-3</v>
      </c>
    </row>
    <row r="25177" spans="1:1">
      <c r="A25177" s="5">
        <v>-6.2861453356801598E-3</v>
      </c>
    </row>
    <row r="25178" spans="1:1">
      <c r="A25178" s="5">
        <v>-6.2861026163778498E-3</v>
      </c>
    </row>
    <row r="25179" spans="1:1">
      <c r="A25179" s="5">
        <v>-6.2832286128564497E-3</v>
      </c>
    </row>
    <row r="25180" spans="1:1">
      <c r="A25180" s="5">
        <v>-6.2827225130890098E-3</v>
      </c>
    </row>
    <row r="25181" spans="1:1">
      <c r="A25181" s="5">
        <v>-6.2824956672443699E-3</v>
      </c>
    </row>
    <row r="25182" spans="1:1">
      <c r="A25182" s="5">
        <v>-6.2748883793894098E-3</v>
      </c>
    </row>
    <row r="25183" spans="1:1">
      <c r="A25183" s="5">
        <v>-6.2705285159749199E-3</v>
      </c>
    </row>
    <row r="25184" spans="1:1">
      <c r="A25184" s="5">
        <v>-6.2681547164042204E-3</v>
      </c>
    </row>
    <row r="25185" spans="1:1">
      <c r="A25185" s="5">
        <v>-6.2656641604010004E-3</v>
      </c>
    </row>
    <row r="25186" spans="1:1">
      <c r="A25186" s="5">
        <v>-6.2624865529429799E-3</v>
      </c>
    </row>
    <row r="25187" spans="1:1">
      <c r="A25187" s="5">
        <v>-6.2606715993170203E-3</v>
      </c>
    </row>
    <row r="25188" spans="1:1">
      <c r="A25188" s="5">
        <v>-6.2552126772310304E-3</v>
      </c>
    </row>
    <row r="25189" spans="1:1">
      <c r="A25189" s="5">
        <v>-6.2511491082919701E-3</v>
      </c>
    </row>
    <row r="25190" spans="1:1">
      <c r="A25190" s="5">
        <v>-6.2510703887651998E-3</v>
      </c>
    </row>
    <row r="25191" spans="1:1">
      <c r="A25191" s="5">
        <v>-6.2506511094905697E-3</v>
      </c>
    </row>
    <row r="25192" spans="1:1">
      <c r="A25192" s="5">
        <v>-6.2500000000000003E-3</v>
      </c>
    </row>
    <row r="25193" spans="1:1">
      <c r="A25193" s="5">
        <v>-6.2462045631994402E-3</v>
      </c>
    </row>
    <row r="25194" spans="1:1">
      <c r="A25194" s="5">
        <v>-6.2454460289372302E-3</v>
      </c>
    </row>
    <row r="25195" spans="1:1">
      <c r="A25195" s="5">
        <v>-6.2450436161776398E-3</v>
      </c>
    </row>
    <row r="25196" spans="1:1">
      <c r="A25196" s="5">
        <v>-6.2421972534332099E-3</v>
      </c>
    </row>
    <row r="25197" spans="1:1">
      <c r="A25197" s="5">
        <v>-6.23700623700624E-3</v>
      </c>
    </row>
    <row r="25198" spans="1:1">
      <c r="A25198" s="5">
        <v>-6.2326869806094204E-3</v>
      </c>
    </row>
    <row r="25199" spans="1:1">
      <c r="A25199" s="5">
        <v>-6.2314540059347197E-3</v>
      </c>
    </row>
    <row r="25200" spans="1:1">
      <c r="A25200" s="5">
        <v>-6.2242650579335396E-3</v>
      </c>
    </row>
    <row r="25201" spans="1:1">
      <c r="A25201" s="5">
        <v>-6.2225475841874104E-3</v>
      </c>
    </row>
    <row r="25202" spans="1:1">
      <c r="A25202" s="5">
        <v>-6.2225475841874104E-3</v>
      </c>
    </row>
    <row r="25203" spans="1:1">
      <c r="A25203" s="5">
        <v>-6.2214089661482199E-3</v>
      </c>
    </row>
    <row r="25204" spans="1:1">
      <c r="A25204" s="5">
        <v>-6.2197650310988296E-3</v>
      </c>
    </row>
    <row r="25205" spans="1:1">
      <c r="A25205" s="5">
        <v>-6.2191329796963601E-3</v>
      </c>
    </row>
    <row r="25206" spans="1:1">
      <c r="A25206" s="5">
        <v>-6.2165678762469301E-3</v>
      </c>
    </row>
    <row r="25207" spans="1:1">
      <c r="A25207" s="5">
        <v>-6.21546961325967E-3</v>
      </c>
    </row>
    <row r="25208" spans="1:1">
      <c r="A25208" s="5">
        <v>-6.21359223300971E-3</v>
      </c>
    </row>
    <row r="25209" spans="1:1">
      <c r="A25209" s="5">
        <v>-6.2111801242236003E-3</v>
      </c>
    </row>
    <row r="25210" spans="1:1">
      <c r="A25210" s="5">
        <v>-6.2111801242236003E-3</v>
      </c>
    </row>
    <row r="25211" spans="1:1">
      <c r="A25211" s="5">
        <v>-6.20991550442838E-3</v>
      </c>
    </row>
    <row r="25212" spans="1:1">
      <c r="A25212" s="5">
        <v>-6.2050625430907103E-3</v>
      </c>
    </row>
    <row r="25213" spans="1:1">
      <c r="A25213" s="5">
        <v>-6.2033699388045899E-3</v>
      </c>
    </row>
    <row r="25214" spans="1:1">
      <c r="A25214" s="5">
        <v>-6.2028499580888503E-3</v>
      </c>
    </row>
    <row r="25215" spans="1:1">
      <c r="A25215" s="5">
        <v>-6.1999483337638901E-3</v>
      </c>
    </row>
    <row r="25216" spans="1:1">
      <c r="A25216" s="5">
        <v>-6.1980560642344003E-3</v>
      </c>
    </row>
    <row r="25217" spans="1:1">
      <c r="A25217" s="5">
        <v>-6.1979469300794104E-3</v>
      </c>
    </row>
    <row r="25218" spans="1:1">
      <c r="A25218" s="5">
        <v>-6.1978545887961898E-3</v>
      </c>
    </row>
    <row r="25219" spans="1:1">
      <c r="A25219" s="5">
        <v>-6.1961772736819996E-3</v>
      </c>
    </row>
    <row r="25220" spans="1:1">
      <c r="A25220" s="5">
        <v>-6.1946902654867299E-3</v>
      </c>
    </row>
    <row r="25221" spans="1:1">
      <c r="A25221" s="5">
        <v>-6.1942517343904898E-3</v>
      </c>
    </row>
    <row r="25222" spans="1:1">
      <c r="A25222" s="5">
        <v>-6.1914829356689797E-3</v>
      </c>
    </row>
    <row r="25223" spans="1:1">
      <c r="A25223" s="5">
        <v>-6.1910658157919799E-3</v>
      </c>
    </row>
    <row r="25224" spans="1:1">
      <c r="A25224" s="5">
        <v>-6.1906727197688803E-3</v>
      </c>
    </row>
    <row r="25225" spans="1:1">
      <c r="A25225" s="5">
        <v>-6.18904726181545E-3</v>
      </c>
    </row>
    <row r="25226" spans="1:1">
      <c r="A25226" s="5">
        <v>-6.1832490163012902E-3</v>
      </c>
    </row>
    <row r="25227" spans="1:1">
      <c r="A25227" s="5">
        <v>-6.1826024442846904E-3</v>
      </c>
    </row>
    <row r="25228" spans="1:1">
      <c r="A25228" s="5">
        <v>-6.1825539568345304E-3</v>
      </c>
    </row>
    <row r="25229" spans="1:1">
      <c r="A25229" s="5">
        <v>-6.1801326910842502E-3</v>
      </c>
    </row>
    <row r="25230" spans="1:1">
      <c r="A25230" s="5">
        <v>-6.1787072243345998E-3</v>
      </c>
    </row>
    <row r="25231" spans="1:1">
      <c r="A25231" s="5">
        <v>-6.1764705882352902E-3</v>
      </c>
    </row>
    <row r="25232" spans="1:1">
      <c r="A25232" s="5">
        <v>-6.1718369335715404E-3</v>
      </c>
    </row>
    <row r="25233" spans="1:1">
      <c r="A25233" s="5">
        <v>-6.1709348966368397E-3</v>
      </c>
    </row>
    <row r="25234" spans="1:1">
      <c r="A25234" s="5">
        <v>-6.1707233459033298E-3</v>
      </c>
    </row>
    <row r="25235" spans="1:1">
      <c r="A25235" s="5">
        <v>-6.1692126909518204E-3</v>
      </c>
    </row>
    <row r="25236" spans="1:1">
      <c r="A25236" s="5">
        <v>-6.1666247168386604E-3</v>
      </c>
    </row>
    <row r="25237" spans="1:1">
      <c r="A25237" s="5">
        <v>-6.1648280337443196E-3</v>
      </c>
    </row>
    <row r="25238" spans="1:1">
      <c r="A25238" s="5">
        <v>-6.1642473652813697E-3</v>
      </c>
    </row>
    <row r="25239" spans="1:1">
      <c r="A25239" s="5">
        <v>-6.1619718309859203E-3</v>
      </c>
    </row>
    <row r="25240" spans="1:1">
      <c r="A25240" s="5">
        <v>-6.1584781716162596E-3</v>
      </c>
    </row>
    <row r="25241" spans="1:1">
      <c r="A25241" s="5">
        <v>-6.1544199925401E-3</v>
      </c>
    </row>
    <row r="25242" spans="1:1">
      <c r="A25242" s="5">
        <v>-6.1534058385804202E-3</v>
      </c>
    </row>
    <row r="25243" spans="1:1">
      <c r="A25243" s="5">
        <v>-6.1529446234983897E-3</v>
      </c>
    </row>
    <row r="25244" spans="1:1">
      <c r="A25244" s="5">
        <v>-6.1511423550087898E-3</v>
      </c>
    </row>
    <row r="25245" spans="1:1">
      <c r="A25245" s="5">
        <v>-6.1510072274334896E-3</v>
      </c>
    </row>
    <row r="25246" spans="1:1">
      <c r="A25246" s="5">
        <v>-6.1493051285204797E-3</v>
      </c>
    </row>
    <row r="25247" spans="1:1">
      <c r="A25247" s="5">
        <v>-6.1446977205153602E-3</v>
      </c>
    </row>
    <row r="25248" spans="1:1">
      <c r="A25248" s="5">
        <v>-6.1443932411674304E-3</v>
      </c>
    </row>
    <row r="25249" spans="1:1">
      <c r="A25249" s="5">
        <v>-6.1418202121719702E-3</v>
      </c>
    </row>
    <row r="25250" spans="1:1">
      <c r="A25250" s="5">
        <v>-6.1416184971098296E-3</v>
      </c>
    </row>
    <row r="25251" spans="1:1">
      <c r="A25251" s="5">
        <v>-6.1412487205731803E-3</v>
      </c>
    </row>
    <row r="25252" spans="1:1">
      <c r="A25252" s="5">
        <v>-6.1401651492695303E-3</v>
      </c>
    </row>
    <row r="25253" spans="1:1">
      <c r="A25253" s="5">
        <v>-6.1367123131996102E-3</v>
      </c>
    </row>
    <row r="25254" spans="1:1">
      <c r="A25254" s="5">
        <v>-6.13191912495857E-3</v>
      </c>
    </row>
    <row r="25255" spans="1:1">
      <c r="A25255" s="5">
        <v>-6.1310972860878204E-3</v>
      </c>
    </row>
    <row r="25256" spans="1:1">
      <c r="A25256" s="5">
        <v>-6.1309393474928801E-3</v>
      </c>
    </row>
    <row r="25257" spans="1:1">
      <c r="A25257" s="5">
        <v>-6.1291843470061298E-3</v>
      </c>
    </row>
    <row r="25258" spans="1:1">
      <c r="A25258" s="5">
        <v>-6.1242344706911598E-3</v>
      </c>
    </row>
    <row r="25259" spans="1:1">
      <c r="A25259" s="5">
        <v>-6.1232820791944503E-3</v>
      </c>
    </row>
    <row r="25260" spans="1:1">
      <c r="A25260" s="5">
        <v>-6.1203672220333204E-3</v>
      </c>
    </row>
    <row r="25261" spans="1:1">
      <c r="A25261" s="5">
        <v>-6.1176470588235297E-3</v>
      </c>
    </row>
    <row r="25262" spans="1:1">
      <c r="A25262" s="5">
        <v>-6.1164508698069702E-3</v>
      </c>
    </row>
    <row r="25263" spans="1:1">
      <c r="A25263" s="5">
        <v>-6.1116617112652802E-3</v>
      </c>
    </row>
    <row r="25264" spans="1:1">
      <c r="A25264" s="5">
        <v>-6.11105257612475E-3</v>
      </c>
    </row>
    <row r="25265" spans="1:1">
      <c r="A25265" s="5">
        <v>-6.1109753116597399E-3</v>
      </c>
    </row>
    <row r="25266" spans="1:1">
      <c r="A25266" s="5">
        <v>-6.1093247588424396E-3</v>
      </c>
    </row>
    <row r="25267" spans="1:1">
      <c r="A25267" s="5">
        <v>-6.1080358847108197E-3</v>
      </c>
    </row>
    <row r="25268" spans="1:1">
      <c r="A25268" s="5">
        <v>-6.1011611887423697E-3</v>
      </c>
    </row>
    <row r="25269" spans="1:1">
      <c r="A25269" s="5">
        <v>-6.0963993141550802E-3</v>
      </c>
    </row>
    <row r="25270" spans="1:1">
      <c r="A25270" s="5">
        <v>-6.0940032414910899E-3</v>
      </c>
    </row>
    <row r="25271" spans="1:1">
      <c r="A25271" s="5">
        <v>-6.0922541340295896E-3</v>
      </c>
    </row>
    <row r="25272" spans="1:1">
      <c r="A25272" s="5">
        <v>-6.09169605642834E-3</v>
      </c>
    </row>
    <row r="25273" spans="1:1">
      <c r="A25273" s="5">
        <v>-6.0901339829476202E-3</v>
      </c>
    </row>
    <row r="25274" spans="1:1">
      <c r="A25274" s="5">
        <v>-6.08775557087066E-3</v>
      </c>
    </row>
    <row r="25275" spans="1:1">
      <c r="A25275" s="5">
        <v>-6.0856864654333003E-3</v>
      </c>
    </row>
    <row r="25276" spans="1:1">
      <c r="A25276" s="5">
        <v>-6.0819462227912902E-3</v>
      </c>
    </row>
    <row r="25277" spans="1:1">
      <c r="A25277" s="5">
        <v>-6.0812454390659198E-3</v>
      </c>
    </row>
    <row r="25278" spans="1:1">
      <c r="A25278" s="5">
        <v>-6.0783902745755597E-3</v>
      </c>
    </row>
    <row r="25279" spans="1:1">
      <c r="A25279" s="5">
        <v>-6.0748420541065903E-3</v>
      </c>
    </row>
    <row r="25280" spans="1:1">
      <c r="A25280" s="5">
        <v>-6.0723400510428599E-3</v>
      </c>
    </row>
    <row r="25281" spans="1:1">
      <c r="A25281" s="5">
        <v>-6.0721062618595799E-3</v>
      </c>
    </row>
    <row r="25282" spans="1:1">
      <c r="A25282" s="5">
        <v>-6.0675802908253997E-3</v>
      </c>
    </row>
    <row r="25283" spans="1:1">
      <c r="A25283" s="5">
        <v>-6.0667340748230504E-3</v>
      </c>
    </row>
    <row r="25284" spans="1:1">
      <c r="A25284" s="5">
        <v>-6.0633484162895901E-3</v>
      </c>
    </row>
    <row r="25285" spans="1:1">
      <c r="A25285" s="5">
        <v>-6.0594020065560701E-3</v>
      </c>
    </row>
    <row r="25286" spans="1:1">
      <c r="A25286" s="5">
        <v>-6.0587700696758603E-3</v>
      </c>
    </row>
    <row r="25287" spans="1:1">
      <c r="A25287" s="5">
        <v>-6.0552541945250397E-3</v>
      </c>
    </row>
    <row r="25288" spans="1:1">
      <c r="A25288" s="5">
        <v>-6.05520926090828E-3</v>
      </c>
    </row>
    <row r="25289" spans="1:1">
      <c r="A25289" s="5">
        <v>-6.05326876513317E-3</v>
      </c>
    </row>
    <row r="25290" spans="1:1">
      <c r="A25290" s="5">
        <v>-6.0502930610701498E-3</v>
      </c>
    </row>
    <row r="25291" spans="1:1">
      <c r="A25291" s="5">
        <v>-6.0486919703614103E-3</v>
      </c>
    </row>
    <row r="25292" spans="1:1">
      <c r="A25292" s="5">
        <v>-6.0471679096956296E-3</v>
      </c>
    </row>
    <row r="25293" spans="1:1">
      <c r="A25293" s="5">
        <v>-6.0459492140266004E-3</v>
      </c>
    </row>
    <row r="25294" spans="1:1">
      <c r="A25294" s="5">
        <v>-6.0434372049102897E-3</v>
      </c>
    </row>
    <row r="25295" spans="1:1">
      <c r="A25295" s="5">
        <v>-6.0428849902534098E-3</v>
      </c>
    </row>
    <row r="25296" spans="1:1">
      <c r="A25296" s="5">
        <v>-6.0417745554980102E-3</v>
      </c>
    </row>
    <row r="25297" spans="1:1">
      <c r="A25297" s="5">
        <v>-6.0408921933085497E-3</v>
      </c>
    </row>
    <row r="25298" spans="1:1">
      <c r="A25298" s="5">
        <v>-6.0372295824249501E-3</v>
      </c>
    </row>
    <row r="25299" spans="1:1">
      <c r="A25299" s="5">
        <v>-6.0370849504096597E-3</v>
      </c>
    </row>
    <row r="25300" spans="1:1">
      <c r="A25300" s="5">
        <v>-6.0326472675656497E-3</v>
      </c>
    </row>
    <row r="25301" spans="1:1">
      <c r="A25301" s="5">
        <v>-6.0319767441860501E-3</v>
      </c>
    </row>
    <row r="25302" spans="1:1">
      <c r="A25302" s="5">
        <v>-6.0315496442932296E-3</v>
      </c>
    </row>
    <row r="25303" spans="1:1">
      <c r="A25303" s="5">
        <v>-6.0304142632406901E-3</v>
      </c>
    </row>
    <row r="25304" spans="1:1">
      <c r="A25304" s="5">
        <v>-6.0253480157905701E-3</v>
      </c>
    </row>
    <row r="25305" spans="1:1">
      <c r="A25305" s="5">
        <v>-6.0250270353777204E-3</v>
      </c>
    </row>
    <row r="25306" spans="1:1">
      <c r="A25306" s="5">
        <v>-6.0224839400428304E-3</v>
      </c>
    </row>
    <row r="25307" spans="1:1">
      <c r="A25307" s="5">
        <v>-6.0224473035860896E-3</v>
      </c>
    </row>
    <row r="25308" spans="1:1">
      <c r="A25308" s="5">
        <v>-6.0212514757969297E-3</v>
      </c>
    </row>
    <row r="25309" spans="1:1">
      <c r="A25309" s="5">
        <v>-6.0168471720818302E-3</v>
      </c>
    </row>
    <row r="25310" spans="1:1">
      <c r="A25310" s="5">
        <v>-6.0124543697659396E-3</v>
      </c>
    </row>
    <row r="25311" spans="1:1">
      <c r="A25311" s="5">
        <v>-6.0088551549652104E-3</v>
      </c>
    </row>
    <row r="25312" spans="1:1">
      <c r="A25312" s="5">
        <v>-6.0078101531991597E-3</v>
      </c>
    </row>
    <row r="25313" spans="1:1">
      <c r="A25313" s="5">
        <v>-6.0046189376443404E-3</v>
      </c>
    </row>
    <row r="25314" spans="1:1">
      <c r="A25314" s="5">
        <v>-6.0043364652248802E-3</v>
      </c>
    </row>
    <row r="25315" spans="1:1">
      <c r="A25315" s="5">
        <v>-6.0030015007503804E-3</v>
      </c>
    </row>
    <row r="25316" spans="1:1">
      <c r="A25316" s="5">
        <v>-5.9997692396446299E-3</v>
      </c>
    </row>
    <row r="25317" spans="1:1">
      <c r="A25317" s="5">
        <v>-5.9976437827996103E-3</v>
      </c>
    </row>
    <row r="25318" spans="1:1">
      <c r="A25318" s="5">
        <v>-5.9972105997210604E-3</v>
      </c>
    </row>
    <row r="25319" spans="1:1">
      <c r="A25319" s="5">
        <v>-5.9950041631973401E-3</v>
      </c>
    </row>
    <row r="25320" spans="1:1">
      <c r="A25320" s="5">
        <v>-5.9948152948801001E-3</v>
      </c>
    </row>
    <row r="25321" spans="1:1">
      <c r="A25321" s="5">
        <v>-5.9880239520958096E-3</v>
      </c>
    </row>
    <row r="25322" spans="1:1">
      <c r="A25322" s="5">
        <v>-5.9854638734501897E-3</v>
      </c>
    </row>
    <row r="25323" spans="1:1">
      <c r="A25323" s="5">
        <v>-5.9848384093629499E-3</v>
      </c>
    </row>
    <row r="25324" spans="1:1">
      <c r="A25324" s="5">
        <v>-5.9841500889535803E-3</v>
      </c>
    </row>
    <row r="25325" spans="1:1">
      <c r="A25325" s="5">
        <v>-5.9835452505609598E-3</v>
      </c>
    </row>
    <row r="25326" spans="1:1">
      <c r="A25326" s="5">
        <v>-5.9822345761073202E-3</v>
      </c>
    </row>
    <row r="25327" spans="1:1">
      <c r="A25327" s="5">
        <v>-5.9805631696984796E-3</v>
      </c>
    </row>
    <row r="25328" spans="1:1">
      <c r="A25328" s="5">
        <v>-5.9801459155603403E-3</v>
      </c>
    </row>
    <row r="25329" spans="1:1">
      <c r="A25329" s="5">
        <v>-5.9800664451827197E-3</v>
      </c>
    </row>
    <row r="25330" spans="1:1">
      <c r="A25330" s="5">
        <v>-5.9790732436472297E-3</v>
      </c>
    </row>
    <row r="25331" spans="1:1">
      <c r="A25331" s="5">
        <v>-5.9774620284174396E-3</v>
      </c>
    </row>
    <row r="25332" spans="1:1">
      <c r="A25332" s="5">
        <v>-5.9763245603953602E-3</v>
      </c>
    </row>
    <row r="25333" spans="1:1">
      <c r="A25333" s="5">
        <v>-5.9742647058823499E-3</v>
      </c>
    </row>
    <row r="25334" spans="1:1">
      <c r="A25334" s="5">
        <v>-5.9741121805509502E-3</v>
      </c>
    </row>
    <row r="25335" spans="1:1">
      <c r="A25335" s="5">
        <v>-5.9739034742964901E-3</v>
      </c>
    </row>
    <row r="25336" spans="1:1">
      <c r="A25336" s="5">
        <v>-5.97339125712734E-3</v>
      </c>
    </row>
    <row r="25337" spans="1:1">
      <c r="A25337" s="5">
        <v>-5.9730250481695602E-3</v>
      </c>
    </row>
    <row r="25338" spans="1:1">
      <c r="A25338" s="5">
        <v>-5.9671805072103396E-3</v>
      </c>
    </row>
    <row r="25339" spans="1:1">
      <c r="A25339" s="5">
        <v>-5.9645852749301001E-3</v>
      </c>
    </row>
    <row r="25340" spans="1:1">
      <c r="A25340" s="5">
        <v>-5.9642147117296204E-3</v>
      </c>
    </row>
    <row r="25341" spans="1:1">
      <c r="A25341" s="5">
        <v>-5.9607843137254903E-3</v>
      </c>
    </row>
    <row r="25342" spans="1:1">
      <c r="A25342" s="5">
        <v>-5.9569268367191102E-3</v>
      </c>
    </row>
    <row r="25343" spans="1:1">
      <c r="A25343" s="5">
        <v>-5.95507311925222E-3</v>
      </c>
    </row>
    <row r="25344" spans="1:1">
      <c r="A25344" s="5">
        <v>-5.9541984732824401E-3</v>
      </c>
    </row>
    <row r="25345" spans="1:1">
      <c r="A25345" s="5">
        <v>-5.9541984732824401E-3</v>
      </c>
    </row>
    <row r="25346" spans="1:1">
      <c r="A25346" s="5">
        <v>-5.9539678308006801E-3</v>
      </c>
    </row>
    <row r="25347" spans="1:1">
      <c r="A25347" s="5">
        <v>-5.9532668551867804E-3</v>
      </c>
    </row>
    <row r="25348" spans="1:1">
      <c r="A25348" s="5">
        <v>-5.9510185397115998E-3</v>
      </c>
    </row>
    <row r="25349" spans="1:1">
      <c r="A25349" s="5">
        <v>-5.9508736388959203E-3</v>
      </c>
    </row>
    <row r="25350" spans="1:1">
      <c r="A25350" s="5">
        <v>-5.9500198333994397E-3</v>
      </c>
    </row>
    <row r="25351" spans="1:1">
      <c r="A25351" s="5">
        <v>-5.9488898198575601E-3</v>
      </c>
    </row>
    <row r="25352" spans="1:1">
      <c r="A25352" s="5">
        <v>-5.9482155353394002E-3</v>
      </c>
    </row>
    <row r="25353" spans="1:1">
      <c r="A25353" s="5">
        <v>-5.9445178335535004E-3</v>
      </c>
    </row>
    <row r="25354" spans="1:1">
      <c r="A25354" s="5">
        <v>-5.9435364041604804E-3</v>
      </c>
    </row>
    <row r="25355" spans="1:1">
      <c r="A25355" s="5">
        <v>-5.9405940594059398E-3</v>
      </c>
    </row>
    <row r="25356" spans="1:1">
      <c r="A25356" s="5">
        <v>-5.9377823673680101E-3</v>
      </c>
    </row>
    <row r="25357" spans="1:1">
      <c r="A25357" s="5">
        <v>-5.9356966199505404E-3</v>
      </c>
    </row>
    <row r="25358" spans="1:1">
      <c r="A25358" s="5">
        <v>-5.9352212989655798E-3</v>
      </c>
    </row>
    <row r="25359" spans="1:1">
      <c r="A25359" s="5">
        <v>-5.9309222002558396E-3</v>
      </c>
    </row>
    <row r="25360" spans="1:1">
      <c r="A25360" s="5">
        <v>-5.9301559411377098E-3</v>
      </c>
    </row>
    <row r="25361" spans="1:1">
      <c r="A25361" s="5">
        <v>-5.9245400685999398E-3</v>
      </c>
    </row>
    <row r="25362" spans="1:1">
      <c r="A25362" s="5">
        <v>-5.9171597633136102E-3</v>
      </c>
    </row>
    <row r="25363" spans="1:1">
      <c r="A25363" s="5">
        <v>-5.91514048458651E-3</v>
      </c>
    </row>
    <row r="25364" spans="1:1">
      <c r="A25364" s="5">
        <v>-5.9118365248682697E-3</v>
      </c>
    </row>
    <row r="25365" spans="1:1">
      <c r="A25365" s="5">
        <v>-5.9107029189779002E-3</v>
      </c>
    </row>
    <row r="25366" spans="1:1">
      <c r="A25366" s="5">
        <v>-5.9104106180008298E-3</v>
      </c>
    </row>
    <row r="25367" spans="1:1">
      <c r="A25367" s="5">
        <v>-5.90916765152794E-3</v>
      </c>
    </row>
    <row r="25368" spans="1:1">
      <c r="A25368" s="5">
        <v>-5.9090284457881002E-3</v>
      </c>
    </row>
    <row r="25369" spans="1:1">
      <c r="A25369" s="5">
        <v>-5.9078377313903103E-3</v>
      </c>
    </row>
    <row r="25370" spans="1:1">
      <c r="A25370" s="5">
        <v>-5.9056589668834598E-3</v>
      </c>
    </row>
    <row r="25371" spans="1:1">
      <c r="A25371" s="5">
        <v>-5.9055118110236202E-3</v>
      </c>
    </row>
    <row r="25372" spans="1:1">
      <c r="A25372" s="5">
        <v>-5.9040590405904101E-3</v>
      </c>
    </row>
    <row r="25373" spans="1:1">
      <c r="A25373" s="5">
        <v>-5.9033989266547397E-3</v>
      </c>
    </row>
    <row r="25374" spans="1:1">
      <c r="A25374" s="5">
        <v>-5.9027777777777802E-3</v>
      </c>
    </row>
    <row r="25375" spans="1:1">
      <c r="A25375" s="5">
        <v>-5.9023836549375701E-3</v>
      </c>
    </row>
    <row r="25376" spans="1:1">
      <c r="A25376" s="5">
        <v>-5.9006720209801699E-3</v>
      </c>
    </row>
    <row r="25377" spans="1:1">
      <c r="A25377" s="5">
        <v>-5.89908353523649E-3</v>
      </c>
    </row>
    <row r="25378" spans="1:1">
      <c r="A25378" s="5">
        <v>-5.8986814712005597E-3</v>
      </c>
    </row>
    <row r="25379" spans="1:1">
      <c r="A25379" s="5">
        <v>-5.8965424819083399E-3</v>
      </c>
    </row>
    <row r="25380" spans="1:1">
      <c r="A25380" s="5">
        <v>-5.8965424819083399E-3</v>
      </c>
    </row>
    <row r="25381" spans="1:1">
      <c r="A25381" s="5">
        <v>-5.8947368421052599E-3</v>
      </c>
    </row>
    <row r="25382" spans="1:1">
      <c r="A25382" s="5">
        <v>-5.8943089430894303E-3</v>
      </c>
    </row>
    <row r="25383" spans="1:1">
      <c r="A25383" s="5">
        <v>-5.8912960851387301E-3</v>
      </c>
    </row>
    <row r="25384" spans="1:1">
      <c r="A25384" s="5">
        <v>-5.8900523560209399E-3</v>
      </c>
    </row>
    <row r="25385" spans="1:1">
      <c r="A25385" s="5">
        <v>-5.8895921237693402E-3</v>
      </c>
    </row>
    <row r="25386" spans="1:1">
      <c r="A25386" s="5">
        <v>-5.8884655351576004E-3</v>
      </c>
    </row>
    <row r="25387" spans="1:1">
      <c r="A25387" s="5">
        <v>-5.8836840914234002E-3</v>
      </c>
    </row>
    <row r="25388" spans="1:1">
      <c r="A25388" s="5">
        <v>-5.8823529411764696E-3</v>
      </c>
    </row>
    <row r="25389" spans="1:1">
      <c r="A25389" s="5">
        <v>-5.8808808808808802E-3</v>
      </c>
    </row>
    <row r="25390" spans="1:1">
      <c r="A25390" s="5">
        <v>-5.8778430871454096E-3</v>
      </c>
    </row>
    <row r="25391" spans="1:1">
      <c r="A25391" s="5">
        <v>-5.8750773036487297E-3</v>
      </c>
    </row>
    <row r="25392" spans="1:1">
      <c r="A25392" s="5">
        <v>-5.8731401722787796E-3</v>
      </c>
    </row>
    <row r="25393" spans="1:1">
      <c r="A25393" s="5">
        <v>-5.8720510971463904E-3</v>
      </c>
    </row>
    <row r="25394" spans="1:1">
      <c r="A25394" s="5">
        <v>-5.86832935998533E-3</v>
      </c>
    </row>
    <row r="25395" spans="1:1">
      <c r="A25395" s="5">
        <v>-5.8681913933192904E-3</v>
      </c>
    </row>
    <row r="25396" spans="1:1">
      <c r="A25396" s="5">
        <v>-5.8671792018613099E-3</v>
      </c>
    </row>
    <row r="25397" spans="1:1">
      <c r="A25397" s="5">
        <v>-5.8619770849986704E-3</v>
      </c>
    </row>
    <row r="25398" spans="1:1">
      <c r="A25398" s="5">
        <v>-5.8610103265419999E-3</v>
      </c>
    </row>
    <row r="25399" spans="1:1">
      <c r="A25399" s="5">
        <v>-5.85994726047466E-3</v>
      </c>
    </row>
    <row r="25400" spans="1:1">
      <c r="A25400" s="5">
        <v>-5.859375E-3</v>
      </c>
    </row>
    <row r="25401" spans="1:1">
      <c r="A25401" s="5">
        <v>-5.8548009367681503E-3</v>
      </c>
    </row>
    <row r="25402" spans="1:1">
      <c r="A25402" s="5">
        <v>-5.84945683615093E-3</v>
      </c>
    </row>
    <row r="25403" spans="1:1">
      <c r="A25403" s="5">
        <v>-5.8479532163742704E-3</v>
      </c>
    </row>
    <row r="25404" spans="1:1">
      <c r="A25404" s="5">
        <v>-5.8468847067421901E-3</v>
      </c>
    </row>
    <row r="25405" spans="1:1">
      <c r="A25405" s="5">
        <v>-5.8468502451904901E-3</v>
      </c>
    </row>
    <row r="25406" spans="1:1">
      <c r="A25406" s="5">
        <v>-5.8428279287174997E-3</v>
      </c>
    </row>
    <row r="25407" spans="1:1">
      <c r="A25407" s="5">
        <v>-5.8400718778077298E-3</v>
      </c>
    </row>
    <row r="25408" spans="1:1">
      <c r="A25408" s="5">
        <v>-5.8386411889596599E-3</v>
      </c>
    </row>
    <row r="25409" spans="1:1">
      <c r="A25409" s="5">
        <v>-5.8364159473900503E-3</v>
      </c>
    </row>
    <row r="25410" spans="1:1">
      <c r="A25410" s="5">
        <v>-5.8322117541498401E-3</v>
      </c>
    </row>
    <row r="25411" spans="1:1">
      <c r="A25411" s="5">
        <v>-5.8319890805310802E-3</v>
      </c>
    </row>
    <row r="25412" spans="1:1">
      <c r="A25412" s="5">
        <v>-5.83038869257951E-3</v>
      </c>
    </row>
    <row r="25413" spans="1:1">
      <c r="A25413" s="5">
        <v>-5.8293105018671996E-3</v>
      </c>
    </row>
    <row r="25414" spans="1:1">
      <c r="A25414" s="5">
        <v>-5.8283549468162599E-3</v>
      </c>
    </row>
    <row r="25415" spans="1:1">
      <c r="A25415" s="5">
        <v>-5.82653570834027E-3</v>
      </c>
    </row>
    <row r="25416" spans="1:1">
      <c r="A25416" s="5">
        <v>-5.8199792713066996E-3</v>
      </c>
    </row>
    <row r="25417" spans="1:1">
      <c r="A25417" s="5">
        <v>-5.8194105500281599E-3</v>
      </c>
    </row>
    <row r="25418" spans="1:1">
      <c r="A25418" s="5">
        <v>-5.8186520122838203E-3</v>
      </c>
    </row>
    <row r="25419" spans="1:1">
      <c r="A25419" s="5">
        <v>-5.8181818181818204E-3</v>
      </c>
    </row>
    <row r="25420" spans="1:1">
      <c r="A25420" s="5">
        <v>-5.8172264965284303E-3</v>
      </c>
    </row>
    <row r="25421" spans="1:1">
      <c r="A25421" s="5">
        <v>-5.8172264965284303E-3</v>
      </c>
    </row>
    <row r="25422" spans="1:1">
      <c r="A25422" s="5">
        <v>-5.8154903515728303E-3</v>
      </c>
    </row>
    <row r="25423" spans="1:1">
      <c r="A25423" s="5">
        <v>-5.8153334915736999E-3</v>
      </c>
    </row>
    <row r="25424" spans="1:1">
      <c r="A25424" s="5">
        <v>-5.8129293641007596E-3</v>
      </c>
    </row>
    <row r="25425" spans="1:1">
      <c r="A25425" s="5">
        <v>-5.8126536999776402E-3</v>
      </c>
    </row>
    <row r="25426" spans="1:1">
      <c r="A25426" s="5">
        <v>-5.8015857667762499E-3</v>
      </c>
    </row>
    <row r="25427" spans="1:1">
      <c r="A25427" s="5">
        <v>-5.7993936997495698E-3</v>
      </c>
    </row>
    <row r="25428" spans="1:1">
      <c r="A25428" s="5">
        <v>-5.7971014492753598E-3</v>
      </c>
    </row>
    <row r="25429" spans="1:1">
      <c r="A25429" s="5">
        <v>-5.7947019867549696E-3</v>
      </c>
    </row>
    <row r="25430" spans="1:1">
      <c r="A25430" s="5">
        <v>-5.7924376508447298E-3</v>
      </c>
    </row>
    <row r="25431" spans="1:1">
      <c r="A25431" s="5">
        <v>-5.7902973395931104E-3</v>
      </c>
    </row>
    <row r="25432" spans="1:1">
      <c r="A25432" s="5">
        <v>-5.7867181041609296E-3</v>
      </c>
    </row>
    <row r="25433" spans="1:1">
      <c r="A25433" s="5">
        <v>-5.7849066526426502E-3</v>
      </c>
    </row>
    <row r="25434" spans="1:1">
      <c r="A25434" s="5">
        <v>-5.7833859095688701E-3</v>
      </c>
    </row>
    <row r="25435" spans="1:1">
      <c r="A25435" s="5">
        <v>-5.7827778361896802E-3</v>
      </c>
    </row>
    <row r="25436" spans="1:1">
      <c r="A25436" s="5">
        <v>-5.7815403675407799E-3</v>
      </c>
    </row>
    <row r="25437" spans="1:1">
      <c r="A25437" s="5">
        <v>-5.78034682080925E-3</v>
      </c>
    </row>
    <row r="25438" spans="1:1">
      <c r="A25438" s="5">
        <v>-5.7760845520462099E-3</v>
      </c>
    </row>
    <row r="25439" spans="1:1">
      <c r="A25439" s="5">
        <v>-5.7747834456207897E-3</v>
      </c>
    </row>
    <row r="25440" spans="1:1">
      <c r="A25440" s="5">
        <v>-5.7743559372223901E-3</v>
      </c>
    </row>
    <row r="25441" spans="1:1">
      <c r="A25441" s="5">
        <v>-5.7704112952731701E-3</v>
      </c>
    </row>
    <row r="25442" spans="1:1">
      <c r="A25442" s="5">
        <v>-5.7695886841615503E-3</v>
      </c>
    </row>
    <row r="25443" spans="1:1">
      <c r="A25443" s="5">
        <v>-5.7657657657657702E-3</v>
      </c>
    </row>
    <row r="25444" spans="1:1">
      <c r="A25444" s="5">
        <v>-5.7653502450273897E-3</v>
      </c>
    </row>
    <row r="25445" spans="1:1">
      <c r="A25445" s="5">
        <v>-5.7649667405765001E-3</v>
      </c>
    </row>
    <row r="25446" spans="1:1">
      <c r="A25446" s="5">
        <v>-5.76411469110257E-3</v>
      </c>
    </row>
    <row r="25447" spans="1:1">
      <c r="A25447" s="5">
        <v>-5.7624736472241698E-3</v>
      </c>
    </row>
    <row r="25448" spans="1:1">
      <c r="A25448" s="5">
        <v>-5.7606703325477904E-3</v>
      </c>
    </row>
    <row r="25449" spans="1:1">
      <c r="A25449" s="5">
        <v>-5.7605760576057603E-3</v>
      </c>
    </row>
    <row r="25450" spans="1:1">
      <c r="A25450" s="5">
        <v>-5.7600000000000004E-3</v>
      </c>
    </row>
    <row r="25451" spans="1:1">
      <c r="A25451" s="5">
        <v>-5.75739527496526E-3</v>
      </c>
    </row>
    <row r="25452" spans="1:1">
      <c r="A25452" s="5">
        <v>-5.7569017401543901E-3</v>
      </c>
    </row>
    <row r="25453" spans="1:1">
      <c r="A25453" s="5">
        <v>-5.7556628295581096E-3</v>
      </c>
    </row>
    <row r="25454" spans="1:1">
      <c r="A25454" s="5">
        <v>-5.7548042338916904E-3</v>
      </c>
    </row>
    <row r="25455" spans="1:1">
      <c r="A25455" s="5">
        <v>-5.7544757033248101E-3</v>
      </c>
    </row>
    <row r="25456" spans="1:1">
      <c r="A25456" s="5">
        <v>-5.7541412380122097E-3</v>
      </c>
    </row>
    <row r="25457" spans="1:1">
      <c r="A25457" s="5">
        <v>-5.7479037057073298E-3</v>
      </c>
    </row>
    <row r="25458" spans="1:1">
      <c r="A25458" s="5">
        <v>-5.7461257182657103E-3</v>
      </c>
    </row>
    <row r="25459" spans="1:1">
      <c r="A25459" s="5">
        <v>-5.7454331172657599E-3</v>
      </c>
    </row>
    <row r="25460" spans="1:1">
      <c r="A25460" s="5">
        <v>-5.7451253481894202E-3</v>
      </c>
    </row>
    <row r="25461" spans="1:1">
      <c r="A25461" s="5">
        <v>-5.7391304347826104E-3</v>
      </c>
    </row>
    <row r="25462" spans="1:1">
      <c r="A25462" s="5">
        <v>-5.7336709828467699E-3</v>
      </c>
    </row>
    <row r="25463" spans="1:1">
      <c r="A25463" s="5">
        <v>-5.7330057330057301E-3</v>
      </c>
    </row>
    <row r="25464" spans="1:1">
      <c r="A25464" s="5">
        <v>-5.7319223985890597E-3</v>
      </c>
    </row>
    <row r="25465" spans="1:1">
      <c r="A25465" s="5">
        <v>-5.7314410480349296E-3</v>
      </c>
    </row>
    <row r="25466" spans="1:1">
      <c r="A25466" s="5">
        <v>-5.72415046338361E-3</v>
      </c>
    </row>
    <row r="25467" spans="1:1">
      <c r="A25467" s="5">
        <v>-5.7234432234432196E-3</v>
      </c>
    </row>
    <row r="25468" spans="1:1">
      <c r="A25468" s="5">
        <v>-5.7232049947970902E-3</v>
      </c>
    </row>
    <row r="25469" spans="1:1">
      <c r="A25469" s="5">
        <v>-5.7219149341979801E-3</v>
      </c>
    </row>
    <row r="25470" spans="1:1">
      <c r="A25470" s="5">
        <v>-5.7211683227943403E-3</v>
      </c>
    </row>
    <row r="25471" spans="1:1">
      <c r="A25471" s="5">
        <v>-5.7193136823581198E-3</v>
      </c>
    </row>
    <row r="25472" spans="1:1">
      <c r="A25472" s="5">
        <v>-5.7182464044359697E-3</v>
      </c>
    </row>
    <row r="25473" spans="1:1">
      <c r="A25473" s="5">
        <v>-5.71820677035682E-3</v>
      </c>
    </row>
    <row r="25474" spans="1:1">
      <c r="A25474" s="5">
        <v>-5.7151230949589703E-3</v>
      </c>
    </row>
    <row r="25475" spans="1:1">
      <c r="A25475" s="5">
        <v>-5.7142857142857099E-3</v>
      </c>
    </row>
    <row r="25476" spans="1:1">
      <c r="A25476" s="5">
        <v>-5.7129798903107903E-3</v>
      </c>
    </row>
    <row r="25477" spans="1:1">
      <c r="A25477" s="5">
        <v>-5.7125676488274197E-3</v>
      </c>
    </row>
    <row r="25478" spans="1:1">
      <c r="A25478" s="5">
        <v>-5.7125676488274197E-3</v>
      </c>
    </row>
    <row r="25479" spans="1:1">
      <c r="A25479" s="5">
        <v>-5.7125676488274197E-3</v>
      </c>
    </row>
    <row r="25480" spans="1:1">
      <c r="A25480" s="5">
        <v>-5.7125676488274197E-3</v>
      </c>
    </row>
    <row r="25481" spans="1:1">
      <c r="A25481" s="5">
        <v>-5.7125676488274197E-3</v>
      </c>
    </row>
    <row r="25482" spans="1:1">
      <c r="A25482" s="5">
        <v>-5.7125676488274197E-3</v>
      </c>
    </row>
    <row r="25483" spans="1:1">
      <c r="A25483" s="5">
        <v>-5.7125676488274197E-3</v>
      </c>
    </row>
    <row r="25484" spans="1:1">
      <c r="A25484" s="5">
        <v>-5.7125676488274197E-3</v>
      </c>
    </row>
    <row r="25485" spans="1:1">
      <c r="A25485" s="5">
        <v>-5.7125676488274197E-3</v>
      </c>
    </row>
    <row r="25486" spans="1:1">
      <c r="A25486" s="5">
        <v>-5.7125676488274197E-3</v>
      </c>
    </row>
    <row r="25487" spans="1:1">
      <c r="A25487" s="5">
        <v>-5.7125676488274197E-3</v>
      </c>
    </row>
    <row r="25488" spans="1:1">
      <c r="A25488" s="5">
        <v>-5.7125676488274197E-3</v>
      </c>
    </row>
    <row r="25489" spans="1:1">
      <c r="A25489" s="5">
        <v>-5.7125676488274197E-3</v>
      </c>
    </row>
    <row r="25490" spans="1:1">
      <c r="A25490" s="5">
        <v>-5.7125676488274197E-3</v>
      </c>
    </row>
    <row r="25491" spans="1:1">
      <c r="A25491" s="5">
        <v>-5.7125676488274197E-3</v>
      </c>
    </row>
    <row r="25492" spans="1:1">
      <c r="A25492" s="5">
        <v>-5.7125676488274197E-3</v>
      </c>
    </row>
    <row r="25493" spans="1:1">
      <c r="A25493" s="5">
        <v>-5.7125676488274197E-3</v>
      </c>
    </row>
    <row r="25494" spans="1:1">
      <c r="A25494" s="5">
        <v>-5.7125676488274197E-3</v>
      </c>
    </row>
    <row r="25495" spans="1:1">
      <c r="A25495" s="5">
        <v>-5.7125676488274197E-3</v>
      </c>
    </row>
    <row r="25496" spans="1:1">
      <c r="A25496" s="5">
        <v>-5.7125676488274197E-3</v>
      </c>
    </row>
    <row r="25497" spans="1:1">
      <c r="A25497" s="5">
        <v>-5.7125676488274197E-3</v>
      </c>
    </row>
    <row r="25498" spans="1:1">
      <c r="A25498" s="5">
        <v>-5.7125676488274197E-3</v>
      </c>
    </row>
    <row r="25499" spans="1:1">
      <c r="A25499" s="5">
        <v>-5.7125676488274197E-3</v>
      </c>
    </row>
    <row r="25500" spans="1:1">
      <c r="A25500" s="5">
        <v>-5.7125676488274197E-3</v>
      </c>
    </row>
    <row r="25501" spans="1:1">
      <c r="A25501" s="5">
        <v>-5.7125676488274197E-3</v>
      </c>
    </row>
    <row r="25502" spans="1:1">
      <c r="A25502" s="5">
        <v>-5.7106598984771597E-3</v>
      </c>
    </row>
    <row r="25503" spans="1:1">
      <c r="A25503" s="5">
        <v>-5.7095112101378598E-3</v>
      </c>
    </row>
    <row r="25504" spans="1:1">
      <c r="A25504" s="5">
        <v>-5.7053941908713698E-3</v>
      </c>
    </row>
    <row r="25505" spans="1:1">
      <c r="A25505" s="5">
        <v>-5.7038312526904904E-3</v>
      </c>
    </row>
    <row r="25506" spans="1:1">
      <c r="A25506" s="5">
        <v>-5.7020669992872402E-3</v>
      </c>
    </row>
    <row r="25507" spans="1:1">
      <c r="A25507" s="5">
        <v>-5.7014864589696604E-3</v>
      </c>
    </row>
    <row r="25508" spans="1:1">
      <c r="A25508" s="5">
        <v>-5.7009209179944504E-3</v>
      </c>
    </row>
    <row r="25509" spans="1:1">
      <c r="A25509" s="5">
        <v>-5.6995375846865303E-3</v>
      </c>
    </row>
    <row r="25510" spans="1:1">
      <c r="A25510" s="5">
        <v>-5.6955716930086903E-3</v>
      </c>
    </row>
    <row r="25511" spans="1:1">
      <c r="A25511" s="5">
        <v>-5.6954436450839304E-3</v>
      </c>
    </row>
    <row r="25512" spans="1:1">
      <c r="A25512" s="5">
        <v>-5.6949361243650897E-3</v>
      </c>
    </row>
    <row r="25513" spans="1:1">
      <c r="A25513" s="5">
        <v>-5.6936384539581697E-3</v>
      </c>
    </row>
    <row r="25514" spans="1:1">
      <c r="A25514" s="5">
        <v>-5.6931020786442502E-3</v>
      </c>
    </row>
    <row r="25515" spans="1:1">
      <c r="A25515" s="5">
        <v>-5.6910569105691096E-3</v>
      </c>
    </row>
    <row r="25516" spans="1:1">
      <c r="A25516" s="5">
        <v>-5.6905567517686901E-3</v>
      </c>
    </row>
    <row r="25517" spans="1:1">
      <c r="A25517" s="5">
        <v>-5.6845670053217202E-3</v>
      </c>
    </row>
    <row r="25518" spans="1:1">
      <c r="A25518" s="5">
        <v>-5.6818181818181802E-3</v>
      </c>
    </row>
    <row r="25519" spans="1:1">
      <c r="A25519" s="5">
        <v>-5.6818181818181802E-3</v>
      </c>
    </row>
    <row r="25520" spans="1:1">
      <c r="A25520" s="5">
        <v>-5.6801195814648701E-3</v>
      </c>
    </row>
    <row r="25521" spans="1:1">
      <c r="A25521" s="5">
        <v>-5.6791608204717001E-3</v>
      </c>
    </row>
    <row r="25522" spans="1:1">
      <c r="A25522" s="5">
        <v>-5.6754745068849999E-3</v>
      </c>
    </row>
    <row r="25523" spans="1:1">
      <c r="A25523" s="5">
        <v>-5.6750298685782604E-3</v>
      </c>
    </row>
    <row r="25524" spans="1:1">
      <c r="A25524" s="5">
        <v>-5.6713105658981596E-3</v>
      </c>
    </row>
    <row r="25525" spans="1:1">
      <c r="A25525" s="5">
        <v>-5.6710775047259E-3</v>
      </c>
    </row>
    <row r="25526" spans="1:1">
      <c r="A25526" s="5">
        <v>-5.6710775047259E-3</v>
      </c>
    </row>
    <row r="25527" spans="1:1">
      <c r="A25527" s="5">
        <v>-5.6702529805175896E-3</v>
      </c>
    </row>
    <row r="25528" spans="1:1">
      <c r="A25528" s="5">
        <v>-5.6701534851891699E-3</v>
      </c>
    </row>
    <row r="25529" spans="1:1">
      <c r="A25529" s="5">
        <v>-5.66950141737535E-3</v>
      </c>
    </row>
    <row r="25530" spans="1:1">
      <c r="A25530" s="5">
        <v>-5.66893424036281E-3</v>
      </c>
    </row>
    <row r="25531" spans="1:1">
      <c r="A25531" s="5">
        <v>-5.6669115332143999E-3</v>
      </c>
    </row>
    <row r="25532" spans="1:1">
      <c r="A25532" s="5">
        <v>-5.6645482177397101E-3</v>
      </c>
    </row>
    <row r="25533" spans="1:1">
      <c r="A25533" s="5">
        <v>-5.6627145637940203E-3</v>
      </c>
    </row>
    <row r="25534" spans="1:1">
      <c r="A25534" s="5">
        <v>-5.6625141562853896E-3</v>
      </c>
    </row>
    <row r="25535" spans="1:1">
      <c r="A25535" s="5">
        <v>-5.6590886915796699E-3</v>
      </c>
    </row>
    <row r="25536" spans="1:1">
      <c r="A25536" s="5">
        <v>-5.6538391391573999E-3</v>
      </c>
    </row>
    <row r="25537" spans="1:1">
      <c r="A25537" s="5">
        <v>-5.65307944064267E-3</v>
      </c>
    </row>
    <row r="25538" spans="1:1">
      <c r="A25538" s="5">
        <v>-5.6529112492933898E-3</v>
      </c>
    </row>
    <row r="25539" spans="1:1">
      <c r="A25539" s="5">
        <v>-5.6507816914673197E-3</v>
      </c>
    </row>
    <row r="25540" spans="1:1">
      <c r="A25540" s="5">
        <v>-5.6497175141242903E-3</v>
      </c>
    </row>
    <row r="25541" spans="1:1">
      <c r="A25541" s="5">
        <v>-5.6471651231081998E-3</v>
      </c>
    </row>
    <row r="25542" spans="1:1">
      <c r="A25542" s="5">
        <v>-5.6459330143540697E-3</v>
      </c>
    </row>
    <row r="25543" spans="1:1">
      <c r="A25543" s="5">
        <v>-5.64523242480374E-3</v>
      </c>
    </row>
    <row r="25544" spans="1:1">
      <c r="A25544" s="5">
        <v>-5.6447345210795599E-3</v>
      </c>
    </row>
    <row r="25545" spans="1:1">
      <c r="A25545" s="5">
        <v>-5.6439199589533098E-3</v>
      </c>
    </row>
    <row r="25546" spans="1:1">
      <c r="A25546" s="5">
        <v>-5.6377730796335398E-3</v>
      </c>
    </row>
    <row r="25547" spans="1:1">
      <c r="A25547" s="5">
        <v>-5.63722781032386E-3</v>
      </c>
    </row>
    <row r="25548" spans="1:1">
      <c r="A25548" s="5">
        <v>-5.6363874688687898E-3</v>
      </c>
    </row>
    <row r="25549" spans="1:1">
      <c r="A25549" s="5">
        <v>-5.6353591160221003E-3</v>
      </c>
    </row>
    <row r="25550" spans="1:1">
      <c r="A25550" s="5">
        <v>-5.63505898568938E-3</v>
      </c>
    </row>
    <row r="25551" spans="1:1">
      <c r="A25551" s="5">
        <v>-5.6336068994296802E-3</v>
      </c>
    </row>
    <row r="25552" spans="1:1">
      <c r="A25552" s="5">
        <v>-5.6329676845538103E-3</v>
      </c>
    </row>
    <row r="25553" spans="1:1">
      <c r="A25553" s="5">
        <v>-5.6321327997628599E-3</v>
      </c>
    </row>
    <row r="25554" spans="1:1">
      <c r="A25554" s="5">
        <v>-5.6308144279419003E-3</v>
      </c>
    </row>
    <row r="25555" spans="1:1">
      <c r="A25555" s="5">
        <v>-5.6305163842954196E-3</v>
      </c>
    </row>
    <row r="25556" spans="1:1">
      <c r="A25556" s="5">
        <v>-5.6304637724107296E-3</v>
      </c>
    </row>
    <row r="25557" spans="1:1">
      <c r="A25557" s="5">
        <v>-5.6296552918759703E-3</v>
      </c>
    </row>
    <row r="25558" spans="1:1">
      <c r="A25558" s="5">
        <v>-5.6294779938587504E-3</v>
      </c>
    </row>
    <row r="25559" spans="1:1">
      <c r="A25559" s="5">
        <v>-5.6294779938587504E-3</v>
      </c>
    </row>
    <row r="25560" spans="1:1">
      <c r="A25560" s="5">
        <v>-5.6291390728476802E-3</v>
      </c>
    </row>
    <row r="25561" spans="1:1">
      <c r="A25561" s="5">
        <v>-5.6290458767238897E-3</v>
      </c>
    </row>
    <row r="25562" spans="1:1">
      <c r="A25562" s="5">
        <v>-5.6274620146314E-3</v>
      </c>
    </row>
    <row r="25563" spans="1:1">
      <c r="A25563" s="5">
        <v>-5.6260341974627703E-3</v>
      </c>
    </row>
    <row r="25564" spans="1:1">
      <c r="A25564" s="5">
        <v>-5.6258790436005601E-3</v>
      </c>
    </row>
    <row r="25565" spans="1:1">
      <c r="A25565" s="5">
        <v>-5.6247488951386097E-3</v>
      </c>
    </row>
    <row r="25566" spans="1:1">
      <c r="A25566" s="5">
        <v>-5.6237218813905898E-3</v>
      </c>
    </row>
    <row r="25567" spans="1:1">
      <c r="A25567" s="5">
        <v>-5.6227157717177404E-3</v>
      </c>
    </row>
    <row r="25568" spans="1:1">
      <c r="A25568" s="5">
        <v>-5.6196391600118302E-3</v>
      </c>
    </row>
    <row r="25569" spans="1:1">
      <c r="A25569" s="5">
        <v>-5.6194125159642399E-3</v>
      </c>
    </row>
    <row r="25570" spans="1:1">
      <c r="A25570" s="5">
        <v>-5.6189640035118503E-3</v>
      </c>
    </row>
    <row r="25571" spans="1:1">
      <c r="A25571" s="5">
        <v>-5.6150430921911697E-3</v>
      </c>
    </row>
    <row r="25572" spans="1:1">
      <c r="A25572" s="5">
        <v>-5.6134723336006397E-3</v>
      </c>
    </row>
    <row r="25573" spans="1:1">
      <c r="A25573" s="5">
        <v>-5.6110818867262796E-3</v>
      </c>
    </row>
    <row r="25574" spans="1:1">
      <c r="A25574" s="5">
        <v>-5.6107954545454499E-3</v>
      </c>
    </row>
    <row r="25575" spans="1:1">
      <c r="A25575" s="5">
        <v>-5.60887448585317E-3</v>
      </c>
    </row>
    <row r="25576" spans="1:1">
      <c r="A25576" s="5">
        <v>-5.6050115397296403E-3</v>
      </c>
    </row>
    <row r="25577" spans="1:1">
      <c r="A25577" s="5">
        <v>-5.6035135544449501E-3</v>
      </c>
    </row>
    <row r="25578" spans="1:1">
      <c r="A25578" s="5">
        <v>-5.6032872618602897E-3</v>
      </c>
    </row>
    <row r="25579" spans="1:1">
      <c r="A25579" s="5">
        <v>-5.6032218525652296E-3</v>
      </c>
    </row>
    <row r="25580" spans="1:1">
      <c r="A25580" s="5">
        <v>-5.6017925736235596E-3</v>
      </c>
    </row>
    <row r="25581" spans="1:1">
      <c r="A25581" s="5">
        <v>-5.6016597510373401E-3</v>
      </c>
    </row>
    <row r="25582" spans="1:1">
      <c r="A25582" s="5">
        <v>-5.6002800140006999E-3</v>
      </c>
    </row>
    <row r="25583" spans="1:1">
      <c r="A25583" s="5">
        <v>-5.5971407377436097E-3</v>
      </c>
    </row>
    <row r="25584" spans="1:1">
      <c r="A25584" s="5">
        <v>-5.5917986952469696E-3</v>
      </c>
    </row>
    <row r="25585" spans="1:1">
      <c r="A25585" s="5">
        <v>-5.58774834437086E-3</v>
      </c>
    </row>
    <row r="25586" spans="1:1">
      <c r="A25586" s="5">
        <v>-5.5853920515574603E-3</v>
      </c>
    </row>
    <row r="25587" spans="1:1">
      <c r="A25587" s="5">
        <v>-5.58339298496779E-3</v>
      </c>
    </row>
    <row r="25588" spans="1:1">
      <c r="A25588" s="5">
        <v>-5.5821371610845303E-3</v>
      </c>
    </row>
    <row r="25589" spans="1:1">
      <c r="A25589" s="5">
        <v>-5.5814664729719396E-3</v>
      </c>
    </row>
    <row r="25590" spans="1:1">
      <c r="A25590" s="5">
        <v>-5.5813953488372103E-3</v>
      </c>
    </row>
    <row r="25591" spans="1:1">
      <c r="A25591" s="5">
        <v>-5.5813953488372103E-3</v>
      </c>
    </row>
    <row r="25592" spans="1:1">
      <c r="A25592" s="5">
        <v>-5.5788005578800599E-3</v>
      </c>
    </row>
    <row r="25593" spans="1:1">
      <c r="A25593" s="5">
        <v>-5.5770055770055799E-3</v>
      </c>
    </row>
    <row r="25594" spans="1:1">
      <c r="A25594" s="5">
        <v>-5.57664926435691E-3</v>
      </c>
    </row>
    <row r="25595" spans="1:1">
      <c r="A25595" s="5">
        <v>-5.5731284832052997E-3</v>
      </c>
    </row>
    <row r="25596" spans="1:1">
      <c r="A25596" s="5">
        <v>-5.5730554882481203E-3</v>
      </c>
    </row>
    <row r="25597" spans="1:1">
      <c r="A25597" s="5">
        <v>-5.5686442493039197E-3</v>
      </c>
    </row>
    <row r="25598" spans="1:1">
      <c r="A25598" s="5">
        <v>-5.5651310215886199E-3</v>
      </c>
    </row>
    <row r="25599" spans="1:1">
      <c r="A25599" s="5">
        <v>-5.5638485547564098E-3</v>
      </c>
    </row>
    <row r="25600" spans="1:1">
      <c r="A25600" s="5">
        <v>-5.5638485547564098E-3</v>
      </c>
    </row>
    <row r="25601" spans="1:1">
      <c r="A25601" s="5">
        <v>-5.5598655288337196E-3</v>
      </c>
    </row>
    <row r="25602" spans="1:1">
      <c r="A25602" s="5">
        <v>-5.5592198247432396E-3</v>
      </c>
    </row>
    <row r="25603" spans="1:1">
      <c r="A25603" s="5">
        <v>-5.5555555555555601E-3</v>
      </c>
    </row>
    <row r="25604" spans="1:1">
      <c r="A25604" s="5">
        <v>-5.5551598888968004E-3</v>
      </c>
    </row>
    <row r="25605" spans="1:1">
      <c r="A25605" s="5">
        <v>-5.5532981172964901E-3</v>
      </c>
    </row>
    <row r="25606" spans="1:1">
      <c r="A25606" s="5">
        <v>-5.5528730082086003E-3</v>
      </c>
    </row>
    <row r="25607" spans="1:1">
      <c r="A25607" s="5">
        <v>-5.5506865322816198E-3</v>
      </c>
    </row>
    <row r="25608" spans="1:1">
      <c r="A25608" s="5">
        <v>-5.5492638731596796E-3</v>
      </c>
    </row>
    <row r="25609" spans="1:1">
      <c r="A25609" s="5">
        <v>-5.5455427699986097E-3</v>
      </c>
    </row>
    <row r="25610" spans="1:1">
      <c r="A25610" s="5">
        <v>-5.54235946159937E-3</v>
      </c>
    </row>
    <row r="25611" spans="1:1">
      <c r="A25611" s="5">
        <v>-5.5334218680832201E-3</v>
      </c>
    </row>
    <row r="25612" spans="1:1">
      <c r="A25612" s="5">
        <v>-5.5333176359783397E-3</v>
      </c>
    </row>
    <row r="25613" spans="1:1">
      <c r="A25613" s="5">
        <v>-5.53125803961924E-3</v>
      </c>
    </row>
    <row r="25614" spans="1:1">
      <c r="A25614" s="5">
        <v>-5.5307908205382197E-3</v>
      </c>
    </row>
    <row r="25615" spans="1:1">
      <c r="A25615" s="5">
        <v>-5.5301499521429303E-3</v>
      </c>
    </row>
    <row r="25616" spans="1:1">
      <c r="A25616" s="5">
        <v>-5.5248618784530402E-3</v>
      </c>
    </row>
    <row r="25617" spans="1:1">
      <c r="A25617" s="5">
        <v>-5.5233853006681497E-3</v>
      </c>
    </row>
    <row r="25618" spans="1:1">
      <c r="A25618" s="5">
        <v>-5.52302368911365E-3</v>
      </c>
    </row>
    <row r="25619" spans="1:1">
      <c r="A25619" s="5">
        <v>-5.5206548638873001E-3</v>
      </c>
    </row>
    <row r="25620" spans="1:1">
      <c r="A25620" s="5">
        <v>-5.5161544523246696E-3</v>
      </c>
    </row>
    <row r="25621" spans="1:1">
      <c r="A25621" s="5">
        <v>-5.5111111111111099E-3</v>
      </c>
    </row>
    <row r="25622" spans="1:1">
      <c r="A25622" s="5">
        <v>-5.5100213513327402E-3</v>
      </c>
    </row>
    <row r="25623" spans="1:1">
      <c r="A25623" s="5">
        <v>-5.5092527193106398E-3</v>
      </c>
    </row>
    <row r="25624" spans="1:1">
      <c r="A25624" s="5">
        <v>-5.5085315061131302E-3</v>
      </c>
    </row>
    <row r="25625" spans="1:1">
      <c r="A25625" s="5">
        <v>-5.5076966530151102E-3</v>
      </c>
    </row>
    <row r="25626" spans="1:1">
      <c r="A25626" s="5">
        <v>-5.5044035228182502E-3</v>
      </c>
    </row>
    <row r="25627" spans="1:1">
      <c r="A25627" s="5">
        <v>-5.5042613636363596E-3</v>
      </c>
    </row>
    <row r="25628" spans="1:1">
      <c r="A25628" s="5">
        <v>-5.5009823182711201E-3</v>
      </c>
    </row>
    <row r="25629" spans="1:1">
      <c r="A25629" s="5">
        <v>-5.5003377400366701E-3</v>
      </c>
    </row>
    <row r="25630" spans="1:1">
      <c r="A25630" s="5">
        <v>-5.4939759036144601E-3</v>
      </c>
    </row>
    <row r="25631" spans="1:1">
      <c r="A25631" s="5">
        <v>-5.4923930356456296E-3</v>
      </c>
    </row>
    <row r="25632" spans="1:1">
      <c r="A25632" s="5">
        <v>-5.4922534633986397E-3</v>
      </c>
    </row>
    <row r="25633" spans="1:1">
      <c r="A25633" s="5">
        <v>-5.4892601431980898E-3</v>
      </c>
    </row>
    <row r="25634" spans="1:1">
      <c r="A25634" s="5">
        <v>-5.4884742041712399E-3</v>
      </c>
    </row>
    <row r="25635" spans="1:1">
      <c r="A25635" s="5">
        <v>-5.4882664647993903E-3</v>
      </c>
    </row>
    <row r="25636" spans="1:1">
      <c r="A25636" s="5">
        <v>-5.4873646209386302E-3</v>
      </c>
    </row>
    <row r="25637" spans="1:1">
      <c r="A25637" s="5">
        <v>-5.4860653938994999E-3</v>
      </c>
    </row>
    <row r="25638" spans="1:1">
      <c r="A25638" s="5">
        <v>-5.4829185997469403E-3</v>
      </c>
    </row>
    <row r="25639" spans="1:1">
      <c r="A25639" s="5">
        <v>-5.4773082942097002E-3</v>
      </c>
    </row>
    <row r="25640" spans="1:1">
      <c r="A25640" s="5">
        <v>-5.4770827327760199E-3</v>
      </c>
    </row>
    <row r="25641" spans="1:1">
      <c r="A25641" s="5">
        <v>-5.4764512595837896E-3</v>
      </c>
    </row>
    <row r="25642" spans="1:1">
      <c r="A25642" s="5">
        <v>-5.4744525547445301E-3</v>
      </c>
    </row>
    <row r="25643" spans="1:1">
      <c r="A25643" s="5">
        <v>-5.4744525547445301E-3</v>
      </c>
    </row>
    <row r="25644" spans="1:1">
      <c r="A25644" s="5">
        <v>-5.4744525547445301E-3</v>
      </c>
    </row>
    <row r="25645" spans="1:1">
      <c r="A25645" s="5">
        <v>-5.4739268222414299E-3</v>
      </c>
    </row>
    <row r="25646" spans="1:1">
      <c r="A25646" s="5">
        <v>-5.4700854700854701E-3</v>
      </c>
    </row>
    <row r="25647" spans="1:1">
      <c r="A25647" s="5">
        <v>-5.4691997697178998E-3</v>
      </c>
    </row>
    <row r="25648" spans="1:1">
      <c r="A25648" s="5">
        <v>-5.4686026777295898E-3</v>
      </c>
    </row>
    <row r="25649" spans="1:1">
      <c r="A25649" s="5">
        <v>-5.4669703872437404E-3</v>
      </c>
    </row>
    <row r="25650" spans="1:1">
      <c r="A25650" s="5">
        <v>-5.4625755462575504E-3</v>
      </c>
    </row>
    <row r="25651" spans="1:1">
      <c r="A25651" s="5">
        <v>-5.4611650485436904E-3</v>
      </c>
    </row>
    <row r="25652" spans="1:1">
      <c r="A25652" s="5">
        <v>-5.4596166399620196E-3</v>
      </c>
    </row>
    <row r="25653" spans="1:1">
      <c r="A25653" s="5">
        <v>-5.4588877516206103E-3</v>
      </c>
    </row>
    <row r="25654" spans="1:1">
      <c r="A25654" s="5">
        <v>-5.4561988481358001E-3</v>
      </c>
    </row>
    <row r="25655" spans="1:1">
      <c r="A25655" s="5">
        <v>-5.4539621430863003E-3</v>
      </c>
    </row>
    <row r="25656" spans="1:1">
      <c r="A25656" s="5">
        <v>-5.45378268773598E-3</v>
      </c>
    </row>
    <row r="25657" spans="1:1">
      <c r="A25657" s="5">
        <v>-5.4533789563729696E-3</v>
      </c>
    </row>
    <row r="25658" spans="1:1">
      <c r="A25658" s="5">
        <v>-5.4528414415949602E-3</v>
      </c>
    </row>
    <row r="25659" spans="1:1">
      <c r="A25659" s="5">
        <v>-5.4499720514253804E-3</v>
      </c>
    </row>
    <row r="25660" spans="1:1">
      <c r="A25660" s="5">
        <v>-5.4486914884834502E-3</v>
      </c>
    </row>
    <row r="25661" spans="1:1">
      <c r="A25661" s="5">
        <v>-5.4476882246123799E-3</v>
      </c>
    </row>
    <row r="25662" spans="1:1">
      <c r="A25662" s="5">
        <v>-5.4466230936819201E-3</v>
      </c>
    </row>
    <row r="25663" spans="1:1">
      <c r="A25663" s="5">
        <v>-5.4458815520762403E-3</v>
      </c>
    </row>
    <row r="25664" spans="1:1">
      <c r="A25664" s="5">
        <v>-5.4441260744985702E-3</v>
      </c>
    </row>
    <row r="25665" spans="1:1">
      <c r="A25665" s="5">
        <v>-5.4428500742206799E-3</v>
      </c>
    </row>
    <row r="25666" spans="1:1">
      <c r="A25666" s="5">
        <v>-5.4418807139747496E-3</v>
      </c>
    </row>
    <row r="25667" spans="1:1">
      <c r="A25667" s="5">
        <v>-5.4412112609415701E-3</v>
      </c>
    </row>
    <row r="25668" spans="1:1">
      <c r="A25668" s="5">
        <v>-5.4396556877278996E-3</v>
      </c>
    </row>
    <row r="25669" spans="1:1">
      <c r="A25669" s="5">
        <v>-5.4389209180898497E-3</v>
      </c>
    </row>
    <row r="25670" spans="1:1">
      <c r="A25670" s="5">
        <v>-5.4368634658090199E-3</v>
      </c>
    </row>
    <row r="25671" spans="1:1">
      <c r="A25671" s="5">
        <v>-5.4360671236114398E-3</v>
      </c>
    </row>
    <row r="25672" spans="1:1">
      <c r="A25672" s="5">
        <v>-5.4357057924239796E-3</v>
      </c>
    </row>
    <row r="25673" spans="1:1">
      <c r="A25673" s="5">
        <v>-5.4347826086956503E-3</v>
      </c>
    </row>
    <row r="25674" spans="1:1">
      <c r="A25674" s="5">
        <v>-5.4343351173322396E-3</v>
      </c>
    </row>
    <row r="25675" spans="1:1">
      <c r="A25675" s="5">
        <v>-5.4341798824442704E-3</v>
      </c>
    </row>
    <row r="25676" spans="1:1">
      <c r="A25676" s="5">
        <v>-5.4340253587850098E-3</v>
      </c>
    </row>
    <row r="25677" spans="1:1">
      <c r="A25677" s="5">
        <v>-5.4339844323689204E-3</v>
      </c>
    </row>
    <row r="25678" spans="1:1">
      <c r="A25678" s="5">
        <v>-5.4338143595225397E-3</v>
      </c>
    </row>
    <row r="25679" spans="1:1">
      <c r="A25679" s="5">
        <v>-5.4331421672200401E-3</v>
      </c>
    </row>
    <row r="25680" spans="1:1">
      <c r="A25680" s="5">
        <v>-5.4304102976669303E-3</v>
      </c>
    </row>
    <row r="25681" spans="1:1">
      <c r="A25681" s="5">
        <v>-5.4249547920433997E-3</v>
      </c>
    </row>
    <row r="25682" spans="1:1">
      <c r="A25682" s="5">
        <v>-5.4249547920433997E-3</v>
      </c>
    </row>
    <row r="25683" spans="1:1">
      <c r="A25683" s="5">
        <v>-5.4244643341470004E-3</v>
      </c>
    </row>
    <row r="25684" spans="1:1">
      <c r="A25684" s="5">
        <v>-5.4244643341470004E-3</v>
      </c>
    </row>
    <row r="25685" spans="1:1">
      <c r="A25685" s="5">
        <v>-5.4235125219333196E-3</v>
      </c>
    </row>
    <row r="25686" spans="1:1">
      <c r="A25686" s="5">
        <v>-5.4200542005420098E-3</v>
      </c>
    </row>
    <row r="25687" spans="1:1">
      <c r="A25687" s="5">
        <v>-5.41838556739117E-3</v>
      </c>
    </row>
    <row r="25688" spans="1:1">
      <c r="A25688" s="5">
        <v>-5.4182921543129599E-3</v>
      </c>
    </row>
    <row r="25689" spans="1:1">
      <c r="A25689" s="5">
        <v>-5.4159144563255103E-3</v>
      </c>
    </row>
    <row r="25690" spans="1:1">
      <c r="A25690" s="5">
        <v>-5.4156512320606602E-3</v>
      </c>
    </row>
    <row r="25691" spans="1:1">
      <c r="A25691" s="5">
        <v>-5.4148982877213498E-3</v>
      </c>
    </row>
    <row r="25692" spans="1:1">
      <c r="A25692" s="5">
        <v>-5.4148133823245003E-3</v>
      </c>
    </row>
    <row r="25693" spans="1:1">
      <c r="A25693" s="5">
        <v>-5.4129724685021002E-3</v>
      </c>
    </row>
    <row r="25694" spans="1:1">
      <c r="A25694" s="5">
        <v>-5.4129291679554598E-3</v>
      </c>
    </row>
    <row r="25695" spans="1:1">
      <c r="A25695" s="5">
        <v>-5.41190619362598E-3</v>
      </c>
    </row>
    <row r="25696" spans="1:1">
      <c r="A25696" s="5">
        <v>-5.4105234681455401E-3</v>
      </c>
    </row>
    <row r="25697" spans="1:1">
      <c r="A25697" s="5">
        <v>-5.4100843973165997E-3</v>
      </c>
    </row>
    <row r="25698" spans="1:1">
      <c r="A25698" s="5">
        <v>-5.4077438892494098E-3</v>
      </c>
    </row>
    <row r="25699" spans="1:1">
      <c r="A25699" s="5">
        <v>-5.4061546991960099E-3</v>
      </c>
    </row>
    <row r="25700" spans="1:1">
      <c r="A25700" s="5">
        <v>-5.4035410439181404E-3</v>
      </c>
    </row>
    <row r="25701" spans="1:1">
      <c r="A25701" s="5">
        <v>-5.4023635340461496E-3</v>
      </c>
    </row>
    <row r="25702" spans="1:1">
      <c r="A25702" s="5">
        <v>-5.4012345679012299E-3</v>
      </c>
    </row>
    <row r="25703" spans="1:1">
      <c r="A25703" s="5">
        <v>-5.39721617271092E-3</v>
      </c>
    </row>
    <row r="25704" spans="1:1">
      <c r="A25704" s="5">
        <v>-5.3951400578358998E-3</v>
      </c>
    </row>
    <row r="25705" spans="1:1">
      <c r="A25705" s="5">
        <v>-5.3937432578209299E-3</v>
      </c>
    </row>
    <row r="25706" spans="1:1">
      <c r="A25706" s="5">
        <v>-5.3918378730129198E-3</v>
      </c>
    </row>
    <row r="25707" spans="1:1">
      <c r="A25707" s="5">
        <v>-5.3916904535363103E-3</v>
      </c>
    </row>
    <row r="25708" spans="1:1">
      <c r="A25708" s="5">
        <v>-5.3908355795148303E-3</v>
      </c>
    </row>
    <row r="25709" spans="1:1">
      <c r="A25709" s="5">
        <v>-5.3862161831313496E-3</v>
      </c>
    </row>
    <row r="25710" spans="1:1">
      <c r="A25710" s="5">
        <v>-5.3828966077594997E-3</v>
      </c>
    </row>
    <row r="25711" spans="1:1">
      <c r="A25711" s="5">
        <v>-5.3806833467850397E-3</v>
      </c>
    </row>
    <row r="25712" spans="1:1">
      <c r="A25712" s="5">
        <v>-5.3803339517625197E-3</v>
      </c>
    </row>
    <row r="25713" spans="1:1">
      <c r="A25713" s="5">
        <v>-5.3798348947222E-3</v>
      </c>
    </row>
    <row r="25714" spans="1:1">
      <c r="A25714" s="5">
        <v>-5.3792361484669201E-3</v>
      </c>
    </row>
    <row r="25715" spans="1:1">
      <c r="A25715" s="5">
        <v>-5.3748992206396097E-3</v>
      </c>
    </row>
    <row r="25716" spans="1:1">
      <c r="A25716" s="5">
        <v>-5.3743513713862103E-3</v>
      </c>
    </row>
    <row r="25717" spans="1:1">
      <c r="A25717" s="5">
        <v>-5.3739364084191702E-3</v>
      </c>
    </row>
    <row r="25718" spans="1:1">
      <c r="A25718" s="5">
        <v>-5.36714374611077E-3</v>
      </c>
    </row>
    <row r="25719" spans="1:1">
      <c r="A25719" s="5">
        <v>-5.3659167313162698E-3</v>
      </c>
    </row>
    <row r="25720" spans="1:1">
      <c r="A25720" s="5">
        <v>-5.3658536585365901E-3</v>
      </c>
    </row>
    <row r="25721" spans="1:1">
      <c r="A25721" s="5">
        <v>-5.3644985151834503E-3</v>
      </c>
    </row>
    <row r="25722" spans="1:1">
      <c r="A25722" s="5">
        <v>-5.3631627336806599E-3</v>
      </c>
    </row>
    <row r="25723" spans="1:1">
      <c r="A25723" s="5">
        <v>-5.3629333998503398E-3</v>
      </c>
    </row>
    <row r="25724" spans="1:1">
      <c r="A25724" s="5">
        <v>-5.36130536130536E-3</v>
      </c>
    </row>
    <row r="25725" spans="1:1">
      <c r="A25725" s="5">
        <v>-5.3612769586937996E-3</v>
      </c>
    </row>
    <row r="25726" spans="1:1">
      <c r="A25726" s="5">
        <v>-5.3612116338292498E-3</v>
      </c>
    </row>
    <row r="25727" spans="1:1">
      <c r="A25727" s="5">
        <v>-5.3611738148984199E-3</v>
      </c>
    </row>
    <row r="25728" spans="1:1">
      <c r="A25728" s="5">
        <v>-5.3601340033500797E-3</v>
      </c>
    </row>
    <row r="25729" spans="1:1">
      <c r="A25729" s="5">
        <v>-5.3597383720930198E-3</v>
      </c>
    </row>
    <row r="25730" spans="1:1">
      <c r="A25730" s="5">
        <v>-5.35850982393468E-3</v>
      </c>
    </row>
    <row r="25731" spans="1:1">
      <c r="A25731" s="5">
        <v>-5.3580628541988699E-3</v>
      </c>
    </row>
    <row r="25732" spans="1:1">
      <c r="A25732" s="5">
        <v>-5.3567358103487599E-3</v>
      </c>
    </row>
    <row r="25733" spans="1:1">
      <c r="A25733" s="5">
        <v>-5.35554894376674E-3</v>
      </c>
    </row>
    <row r="25734" spans="1:1">
      <c r="A25734" s="5">
        <v>-5.3554040895813001E-3</v>
      </c>
    </row>
    <row r="25735" spans="1:1">
      <c r="A25735" s="5">
        <v>-5.3551049073830197E-3</v>
      </c>
    </row>
    <row r="25736" spans="1:1">
      <c r="A25736" s="5">
        <v>-5.3544313913529897E-3</v>
      </c>
    </row>
    <row r="25737" spans="1:1">
      <c r="A25737" s="5">
        <v>-5.3531598513011196E-3</v>
      </c>
    </row>
    <row r="25738" spans="1:1">
      <c r="A25738" s="5">
        <v>-5.3520456707897204E-3</v>
      </c>
    </row>
    <row r="25739" spans="1:1">
      <c r="A25739" s="5">
        <v>-5.3519299383717198E-3</v>
      </c>
    </row>
    <row r="25740" spans="1:1">
      <c r="A25740" s="5">
        <v>-5.3505132124918101E-3</v>
      </c>
    </row>
    <row r="25741" spans="1:1">
      <c r="A25741" s="5">
        <v>-5.3491827637444297E-3</v>
      </c>
    </row>
    <row r="25742" spans="1:1">
      <c r="A25742" s="5">
        <v>-5.34807023798913E-3</v>
      </c>
    </row>
    <row r="25743" spans="1:1">
      <c r="A25743" s="5">
        <v>-5.3460889138998297E-3</v>
      </c>
    </row>
    <row r="25744" spans="1:1">
      <c r="A25744" s="5">
        <v>-5.3443273782256802E-3</v>
      </c>
    </row>
    <row r="25745" spans="1:1">
      <c r="A25745" s="5">
        <v>-5.3439062230649899E-3</v>
      </c>
    </row>
    <row r="25746" spans="1:1">
      <c r="A25746" s="5">
        <v>-5.3423992229237501E-3</v>
      </c>
    </row>
    <row r="25747" spans="1:1">
      <c r="A25747" s="5">
        <v>-5.3366886497743802E-3</v>
      </c>
    </row>
    <row r="25748" spans="1:1">
      <c r="A25748" s="5">
        <v>-5.3292278540975797E-3</v>
      </c>
    </row>
    <row r="25749" spans="1:1">
      <c r="A25749" s="5">
        <v>-5.3285968028419202E-3</v>
      </c>
    </row>
    <row r="25750" spans="1:1">
      <c r="A25750" s="5">
        <v>-5.3285968028419202E-3</v>
      </c>
    </row>
    <row r="25751" spans="1:1">
      <c r="A25751" s="5">
        <v>-5.3274835474772797E-3</v>
      </c>
    </row>
    <row r="25752" spans="1:1">
      <c r="A25752" s="5">
        <v>-5.32737583777281E-3</v>
      </c>
    </row>
    <row r="25753" spans="1:1">
      <c r="A25753" s="5">
        <v>-5.3205639797818602E-3</v>
      </c>
    </row>
    <row r="25754" spans="1:1">
      <c r="A25754" s="5">
        <v>-5.3203793661808904E-3</v>
      </c>
    </row>
    <row r="25755" spans="1:1">
      <c r="A25755" s="5">
        <v>-5.3203793661808904E-3</v>
      </c>
    </row>
    <row r="25756" spans="1:1">
      <c r="A25756" s="5">
        <v>-5.31914893617021E-3</v>
      </c>
    </row>
    <row r="25757" spans="1:1">
      <c r="A25757" s="5">
        <v>-5.31914893617021E-3</v>
      </c>
    </row>
    <row r="25758" spans="1:1">
      <c r="A25758" s="5">
        <v>-5.3160070880094498E-3</v>
      </c>
    </row>
    <row r="25759" spans="1:1">
      <c r="A25759" s="5">
        <v>-5.3158500930273796E-3</v>
      </c>
    </row>
    <row r="25760" spans="1:1">
      <c r="A25760" s="5">
        <v>-5.3157007649423096E-3</v>
      </c>
    </row>
    <row r="25761" spans="1:1">
      <c r="A25761" s="5">
        <v>-5.3150367220719001E-3</v>
      </c>
    </row>
    <row r="25762" spans="1:1">
      <c r="A25762" s="5">
        <v>-5.3146258503401402E-3</v>
      </c>
    </row>
    <row r="25763" spans="1:1">
      <c r="A25763" s="5">
        <v>-5.3127677806341003E-3</v>
      </c>
    </row>
    <row r="25764" spans="1:1">
      <c r="A25764" s="5">
        <v>-5.3120849933598899E-3</v>
      </c>
    </row>
    <row r="25765" spans="1:1">
      <c r="A25765" s="5">
        <v>-5.3113201510206704E-3</v>
      </c>
    </row>
    <row r="25766" spans="1:1">
      <c r="A25766" s="5">
        <v>-5.31107738998483E-3</v>
      </c>
    </row>
    <row r="25767" spans="1:1">
      <c r="A25767" s="5">
        <v>-5.3101617185614298E-3</v>
      </c>
    </row>
    <row r="25768" spans="1:1">
      <c r="A25768" s="5">
        <v>-5.3085600530855996E-3</v>
      </c>
    </row>
    <row r="25769" spans="1:1">
      <c r="A25769" s="5">
        <v>-5.3076256499133504E-3</v>
      </c>
    </row>
    <row r="25770" spans="1:1">
      <c r="A25770" s="5">
        <v>-5.30591941634886E-3</v>
      </c>
    </row>
    <row r="25771" spans="1:1">
      <c r="A25771" s="5">
        <v>-5.3054201319185602E-3</v>
      </c>
    </row>
    <row r="25772" spans="1:1">
      <c r="A25772" s="5">
        <v>-5.3033011560004797E-3</v>
      </c>
    </row>
    <row r="25773" spans="1:1">
      <c r="A25773" s="5">
        <v>-5.3014646419265003E-3</v>
      </c>
    </row>
    <row r="25774" spans="1:1">
      <c r="A25774" s="5">
        <v>-5.30064601623323E-3</v>
      </c>
    </row>
    <row r="25775" spans="1:1">
      <c r="A25775" s="5">
        <v>-5.2997206903960502E-3</v>
      </c>
    </row>
    <row r="25776" spans="1:1">
      <c r="A25776" s="5">
        <v>-5.2992518703241899E-3</v>
      </c>
    </row>
    <row r="25777" spans="1:1">
      <c r="A25777" s="5">
        <v>-5.2950075642965201E-3</v>
      </c>
    </row>
    <row r="25778" spans="1:1">
      <c r="A25778" s="5">
        <v>-5.2941176470588198E-3</v>
      </c>
    </row>
    <row r="25779" spans="1:1">
      <c r="A25779" s="5">
        <v>-5.2938377349512197E-3</v>
      </c>
    </row>
    <row r="25780" spans="1:1">
      <c r="A25780" s="5">
        <v>-5.2936414025035799E-3</v>
      </c>
    </row>
    <row r="25781" spans="1:1">
      <c r="A25781" s="5">
        <v>-5.2918537524053897E-3</v>
      </c>
    </row>
    <row r="25782" spans="1:1">
      <c r="A25782" s="5">
        <v>-5.2900401313389304E-3</v>
      </c>
    </row>
    <row r="25783" spans="1:1">
      <c r="A25783" s="5">
        <v>-5.2875935001289696E-3</v>
      </c>
    </row>
    <row r="25784" spans="1:1">
      <c r="A25784" s="5">
        <v>-5.2864199670682004E-3</v>
      </c>
    </row>
    <row r="25785" spans="1:1">
      <c r="A25785" s="5">
        <v>-5.2845528455284603E-3</v>
      </c>
    </row>
    <row r="25786" spans="1:1">
      <c r="A25786" s="5">
        <v>-5.2843482637141403E-3</v>
      </c>
    </row>
    <row r="25787" spans="1:1">
      <c r="A25787" s="5">
        <v>-5.2837751662567203E-3</v>
      </c>
    </row>
    <row r="25788" spans="1:1">
      <c r="A25788" s="5">
        <v>-5.28269560251285E-3</v>
      </c>
    </row>
    <row r="25789" spans="1:1">
      <c r="A25789" s="5">
        <v>-5.2814923025059001E-3</v>
      </c>
    </row>
    <row r="25790" spans="1:1">
      <c r="A25790" s="5">
        <v>-5.2812252442566701E-3</v>
      </c>
    </row>
    <row r="25791" spans="1:1">
      <c r="A25791" s="5">
        <v>-5.2786834342493398E-3</v>
      </c>
    </row>
    <row r="25792" spans="1:1">
      <c r="A25792" s="5">
        <v>-5.2779732582688204E-3</v>
      </c>
    </row>
    <row r="25793" spans="1:1">
      <c r="A25793" s="5">
        <v>-5.2761747732893698E-3</v>
      </c>
    </row>
    <row r="25794" spans="1:1">
      <c r="A25794" s="5">
        <v>-5.27458889233633E-3</v>
      </c>
    </row>
    <row r="25795" spans="1:1">
      <c r="A25795" s="5">
        <v>-5.27173392121154E-3</v>
      </c>
    </row>
    <row r="25796" spans="1:1">
      <c r="A25796" s="5">
        <v>-5.2716021086408396E-3</v>
      </c>
    </row>
    <row r="25797" spans="1:1">
      <c r="A25797" s="5">
        <v>-5.2700922266139703E-3</v>
      </c>
    </row>
    <row r="25798" spans="1:1">
      <c r="A25798" s="5">
        <v>-5.2695581678151599E-3</v>
      </c>
    </row>
    <row r="25799" spans="1:1">
      <c r="A25799" s="5">
        <v>-5.2687038988408798E-3</v>
      </c>
    </row>
    <row r="25800" spans="1:1">
      <c r="A25800" s="5">
        <v>-5.2683820722302802E-3</v>
      </c>
    </row>
    <row r="25801" spans="1:1">
      <c r="A25801" s="5">
        <v>-5.2680100092190197E-3</v>
      </c>
    </row>
    <row r="25802" spans="1:1">
      <c r="A25802" s="5">
        <v>-5.2656213433185097E-3</v>
      </c>
    </row>
    <row r="25803" spans="1:1">
      <c r="A25803" s="5">
        <v>-5.2652895909274999E-3</v>
      </c>
    </row>
    <row r="25804" spans="1:1">
      <c r="A25804" s="5">
        <v>-5.2645910865026799E-3</v>
      </c>
    </row>
    <row r="25805" spans="1:1">
      <c r="A25805" s="5">
        <v>-5.2605210420841701E-3</v>
      </c>
    </row>
    <row r="25806" spans="1:1">
      <c r="A25806" s="5">
        <v>-5.26024363233666E-3</v>
      </c>
    </row>
    <row r="25807" spans="1:1">
      <c r="A25807" s="5">
        <v>-5.2571899804143901E-3</v>
      </c>
    </row>
    <row r="25808" spans="1:1">
      <c r="A25808" s="5">
        <v>-5.2536775743020096E-3</v>
      </c>
    </row>
    <row r="25809" spans="1:1">
      <c r="A25809" s="5">
        <v>-5.2536775743020096E-3</v>
      </c>
    </row>
    <row r="25810" spans="1:1">
      <c r="A25810" s="5">
        <v>-5.2534431350276904E-3</v>
      </c>
    </row>
    <row r="25811" spans="1:1">
      <c r="A25811" s="5">
        <v>-5.2520657010002303E-3</v>
      </c>
    </row>
    <row r="25812" spans="1:1">
      <c r="A25812" s="5">
        <v>-5.2515993507113497E-3</v>
      </c>
    </row>
    <row r="25813" spans="1:1">
      <c r="A25813" s="5">
        <v>-5.2514113167913901E-3</v>
      </c>
    </row>
    <row r="25814" spans="1:1">
      <c r="A25814" s="5">
        <v>-5.2511108119025198E-3</v>
      </c>
    </row>
    <row r="25815" spans="1:1">
      <c r="A25815" s="5">
        <v>-5.2502625131256603E-3</v>
      </c>
    </row>
    <row r="25816" spans="1:1">
      <c r="A25816" s="5">
        <v>-5.24801083460301E-3</v>
      </c>
    </row>
    <row r="25817" spans="1:1">
      <c r="A25817" s="5">
        <v>-5.2458033573141499E-3</v>
      </c>
    </row>
    <row r="25818" spans="1:1">
      <c r="A25818" s="5">
        <v>-5.2455458080853798E-3</v>
      </c>
    </row>
    <row r="25819" spans="1:1">
      <c r="A25819" s="5">
        <v>-5.2455357142857104E-3</v>
      </c>
    </row>
    <row r="25820" spans="1:1">
      <c r="A25820" s="5">
        <v>-5.2452946621413098E-3</v>
      </c>
    </row>
    <row r="25821" spans="1:1">
      <c r="A25821" s="5">
        <v>-5.2430211137877297E-3</v>
      </c>
    </row>
    <row r="25822" spans="1:1">
      <c r="A25822" s="5">
        <v>-5.2414504210345396E-3</v>
      </c>
    </row>
    <row r="25823" spans="1:1">
      <c r="A25823" s="5">
        <v>-5.2405907575035701E-3</v>
      </c>
    </row>
    <row r="25824" spans="1:1">
      <c r="A25824" s="5">
        <v>-5.2401746724890803E-3</v>
      </c>
    </row>
    <row r="25825" spans="1:1">
      <c r="A25825" s="5">
        <v>-5.2399338113623796E-3</v>
      </c>
    </row>
    <row r="25826" spans="1:1">
      <c r="A25826" s="5">
        <v>-5.2352833749315097E-3</v>
      </c>
    </row>
    <row r="25827" spans="1:1">
      <c r="A25827" s="5">
        <v>-5.2340509579300804E-3</v>
      </c>
    </row>
    <row r="25828" spans="1:1">
      <c r="A25828" s="5">
        <v>-5.2316890881913304E-3</v>
      </c>
    </row>
    <row r="25829" spans="1:1">
      <c r="A25829" s="5">
        <v>-5.23121992048546E-3</v>
      </c>
    </row>
    <row r="25830" spans="1:1">
      <c r="A25830" s="5">
        <v>-5.2301255230125503E-3</v>
      </c>
    </row>
    <row r="25831" spans="1:1">
      <c r="A25831" s="5">
        <v>-5.2253429131286699E-3</v>
      </c>
    </row>
    <row r="25832" spans="1:1">
      <c r="A25832" s="5">
        <v>-5.2250803858520899E-3</v>
      </c>
    </row>
    <row r="25833" spans="1:1">
      <c r="A25833" s="5">
        <v>-5.2234474753337203E-3</v>
      </c>
    </row>
    <row r="25834" spans="1:1">
      <c r="A25834" s="5">
        <v>-5.2233429394812703E-3</v>
      </c>
    </row>
    <row r="25835" spans="1:1">
      <c r="A25835" s="5">
        <v>-5.2221356196414702E-3</v>
      </c>
    </row>
    <row r="25836" spans="1:1">
      <c r="A25836" s="5">
        <v>-5.22006141248721E-3</v>
      </c>
    </row>
    <row r="25837" spans="1:1">
      <c r="A25837" s="5">
        <v>-5.2198026262132002E-3</v>
      </c>
    </row>
    <row r="25838" spans="1:1">
      <c r="A25838" s="5">
        <v>-5.2197802197802203E-3</v>
      </c>
    </row>
    <row r="25839" spans="1:1">
      <c r="A25839" s="5">
        <v>-5.2183173588924402E-3</v>
      </c>
    </row>
    <row r="25840" spans="1:1">
      <c r="A25840" s="5">
        <v>-5.21739130434783E-3</v>
      </c>
    </row>
    <row r="25841" spans="1:1">
      <c r="A25841" s="5">
        <v>-5.2171644711099504E-3</v>
      </c>
    </row>
    <row r="25842" spans="1:1">
      <c r="A25842" s="5">
        <v>-5.2083333333333296E-3</v>
      </c>
    </row>
    <row r="25843" spans="1:1">
      <c r="A25843" s="5">
        <v>-5.2002554511449703E-3</v>
      </c>
    </row>
    <row r="25844" spans="1:1">
      <c r="A25844" s="5">
        <v>-5.1974012993503196E-3</v>
      </c>
    </row>
    <row r="25845" spans="1:1">
      <c r="A25845" s="5">
        <v>-5.1964248596965299E-3</v>
      </c>
    </row>
    <row r="25846" spans="1:1">
      <c r="A25846" s="5">
        <v>-5.1956758568675104E-3</v>
      </c>
    </row>
    <row r="25847" spans="1:1">
      <c r="A25847" s="5">
        <v>-5.1951343132285903E-3</v>
      </c>
    </row>
    <row r="25848" spans="1:1">
      <c r="A25848" s="5">
        <v>-5.1938639932358997E-3</v>
      </c>
    </row>
    <row r="25849" spans="1:1">
      <c r="A25849" s="5">
        <v>-5.1935788479697802E-3</v>
      </c>
    </row>
    <row r="25850" spans="1:1">
      <c r="A25850" s="5">
        <v>-5.1935788479697802E-3</v>
      </c>
    </row>
    <row r="25851" spans="1:1">
      <c r="A25851" s="5">
        <v>-5.1893138573899699E-3</v>
      </c>
    </row>
    <row r="25852" spans="1:1">
      <c r="A25852" s="5">
        <v>-5.1842775002356499E-3</v>
      </c>
    </row>
    <row r="25853" spans="1:1">
      <c r="A25853" s="5">
        <v>-5.1842510858904301E-3</v>
      </c>
    </row>
    <row r="25854" spans="1:1">
      <c r="A25854" s="5">
        <v>-5.1820728291316499E-3</v>
      </c>
    </row>
    <row r="25855" spans="1:1">
      <c r="A25855" s="5">
        <v>-5.1803711029481002E-3</v>
      </c>
    </row>
    <row r="25856" spans="1:1">
      <c r="A25856" s="5">
        <v>-5.1798135267130396E-3</v>
      </c>
    </row>
    <row r="25857" spans="1:1">
      <c r="A25857" s="5">
        <v>-5.1750380517503799E-3</v>
      </c>
    </row>
    <row r="25858" spans="1:1">
      <c r="A25858" s="5">
        <v>-5.1727014850659102E-3</v>
      </c>
    </row>
    <row r="25859" spans="1:1">
      <c r="A25859" s="5">
        <v>-5.1719679337988104E-3</v>
      </c>
    </row>
    <row r="25860" spans="1:1">
      <c r="A25860" s="5">
        <v>-5.1685393258426998E-3</v>
      </c>
    </row>
    <row r="25861" spans="1:1">
      <c r="A25861" s="5">
        <v>-5.1667875271936203E-3</v>
      </c>
    </row>
    <row r="25862" spans="1:1">
      <c r="A25862" s="5">
        <v>-5.1646223369916098E-3</v>
      </c>
    </row>
    <row r="25863" spans="1:1">
      <c r="A25863" s="5">
        <v>-5.1622418879056003E-3</v>
      </c>
    </row>
    <row r="25864" spans="1:1">
      <c r="A25864" s="5">
        <v>-5.1612903225806504E-3</v>
      </c>
    </row>
    <row r="25865" spans="1:1">
      <c r="A25865" s="5">
        <v>-5.15705578996718E-3</v>
      </c>
    </row>
    <row r="25866" spans="1:1">
      <c r="A25866" s="5">
        <v>-5.1559356136820899E-3</v>
      </c>
    </row>
    <row r="25867" spans="1:1">
      <c r="A25867" s="5">
        <v>-5.1546391752577301E-3</v>
      </c>
    </row>
    <row r="25868" spans="1:1">
      <c r="A25868" s="5">
        <v>-5.1546391752577301E-3</v>
      </c>
    </row>
    <row r="25869" spans="1:1">
      <c r="A25869" s="5">
        <v>-5.1524857262219698E-3</v>
      </c>
    </row>
    <row r="25870" spans="1:1">
      <c r="A25870" s="5">
        <v>-5.1516886090440797E-3</v>
      </c>
    </row>
    <row r="25871" spans="1:1">
      <c r="A25871" s="5">
        <v>-5.1511758118700998E-3</v>
      </c>
    </row>
    <row r="25872" spans="1:1">
      <c r="A25872" s="5">
        <v>-5.1500445676933701E-3</v>
      </c>
    </row>
    <row r="25873" spans="1:1">
      <c r="A25873" s="5">
        <v>-5.1485148514851496E-3</v>
      </c>
    </row>
    <row r="25874" spans="1:1">
      <c r="A25874" s="5">
        <v>-5.1484784407465302E-3</v>
      </c>
    </row>
    <row r="25875" spans="1:1">
      <c r="A25875" s="5">
        <v>-5.1480051480051496E-3</v>
      </c>
    </row>
    <row r="25876" spans="1:1">
      <c r="A25876" s="5">
        <v>-5.1478846873829996E-3</v>
      </c>
    </row>
    <row r="25877" spans="1:1">
      <c r="A25877" s="5">
        <v>-5.14739278067349E-3</v>
      </c>
    </row>
    <row r="25878" spans="1:1">
      <c r="A25878" s="5">
        <v>-5.14705882352941E-3</v>
      </c>
    </row>
    <row r="25879" spans="1:1">
      <c r="A25879" s="5">
        <v>-5.1465332380271596E-3</v>
      </c>
    </row>
    <row r="25880" spans="1:1">
      <c r="A25880" s="5">
        <v>-5.1453563159248802E-3</v>
      </c>
    </row>
    <row r="25881" spans="1:1">
      <c r="A25881" s="5">
        <v>-5.1431748679455101E-3</v>
      </c>
    </row>
    <row r="25882" spans="1:1">
      <c r="A25882" s="5">
        <v>-5.1396265204728502E-3</v>
      </c>
    </row>
    <row r="25883" spans="1:1">
      <c r="A25883" s="5">
        <v>-5.1372896368467704E-3</v>
      </c>
    </row>
    <row r="25884" spans="1:1">
      <c r="A25884" s="5">
        <v>-5.1349663451530098E-3</v>
      </c>
    </row>
    <row r="25885" spans="1:1">
      <c r="A25885" s="5">
        <v>-5.1307109699486901E-3</v>
      </c>
    </row>
    <row r="25886" spans="1:1">
      <c r="A25886" s="5">
        <v>-5.1290144401483504E-3</v>
      </c>
    </row>
    <row r="25887" spans="1:1">
      <c r="A25887" s="5">
        <v>-5.1261513816579897E-3</v>
      </c>
    </row>
    <row r="25888" spans="1:1">
      <c r="A25888" s="5">
        <v>-5.1250512505125103E-3</v>
      </c>
    </row>
    <row r="25889" spans="1:1">
      <c r="A25889" s="5">
        <v>-5.1243406179351898E-3</v>
      </c>
    </row>
    <row r="25890" spans="1:1">
      <c r="A25890" s="5">
        <v>-5.1234280391243602E-3</v>
      </c>
    </row>
    <row r="25891" spans="1:1">
      <c r="A25891" s="5">
        <v>-5.1231527093596099E-3</v>
      </c>
    </row>
    <row r="25892" spans="1:1">
      <c r="A25892" s="5">
        <v>-5.1197659535564101E-3</v>
      </c>
    </row>
    <row r="25893" spans="1:1">
      <c r="A25893" s="5">
        <v>-5.11449494362432E-3</v>
      </c>
    </row>
    <row r="25894" spans="1:1">
      <c r="A25894" s="5">
        <v>-5.11440107671602E-3</v>
      </c>
    </row>
    <row r="25895" spans="1:1">
      <c r="A25895" s="5">
        <v>-5.1132213294375504E-3</v>
      </c>
    </row>
    <row r="25896" spans="1:1">
      <c r="A25896" s="5">
        <v>-5.1099034796009404E-3</v>
      </c>
    </row>
    <row r="25897" spans="1:1">
      <c r="A25897" s="5">
        <v>-5.1074696743988101E-3</v>
      </c>
    </row>
    <row r="25898" spans="1:1">
      <c r="A25898" s="5">
        <v>-5.1061542596076304E-3</v>
      </c>
    </row>
    <row r="25899" spans="1:1">
      <c r="A25899" s="5">
        <v>-5.1034873830450803E-3</v>
      </c>
    </row>
    <row r="25900" spans="1:1">
      <c r="A25900" s="5">
        <v>-5.1033426894616001E-3</v>
      </c>
    </row>
    <row r="25901" spans="1:1">
      <c r="A25901" s="5">
        <v>-5.0996754751970299E-3</v>
      </c>
    </row>
    <row r="25902" spans="1:1">
      <c r="A25902" s="5">
        <v>-5.0977060322854699E-3</v>
      </c>
    </row>
    <row r="25903" spans="1:1">
      <c r="A25903" s="5">
        <v>-5.0973123262279896E-3</v>
      </c>
    </row>
    <row r="25904" spans="1:1">
      <c r="A25904" s="5">
        <v>-5.0961538461538501E-3</v>
      </c>
    </row>
    <row r="25905" spans="1:1">
      <c r="A25905" s="5">
        <v>-5.0955414012738903E-3</v>
      </c>
    </row>
    <row r="25906" spans="1:1">
      <c r="A25906" s="5">
        <v>-5.0947301385129802E-3</v>
      </c>
    </row>
    <row r="25907" spans="1:1">
      <c r="A25907" s="5">
        <v>-5.0929235167977097E-3</v>
      </c>
    </row>
    <row r="25908" spans="1:1">
      <c r="A25908" s="5">
        <v>-5.0925350888088401E-3</v>
      </c>
    </row>
    <row r="25909" spans="1:1">
      <c r="A25909" s="5">
        <v>-5.0914576654723697E-3</v>
      </c>
    </row>
    <row r="25910" spans="1:1">
      <c r="A25910" s="5">
        <v>-5.0914140245313603E-3</v>
      </c>
    </row>
    <row r="25911" spans="1:1">
      <c r="A25911" s="5">
        <v>-5.0904977375565603E-3</v>
      </c>
    </row>
    <row r="25912" spans="1:1">
      <c r="A25912" s="5">
        <v>-5.0890585241730301E-3</v>
      </c>
    </row>
    <row r="25913" spans="1:1">
      <c r="A25913" s="5">
        <v>-5.08776392775375E-3</v>
      </c>
    </row>
    <row r="25914" spans="1:1">
      <c r="A25914" s="5">
        <v>-5.0832955860888804E-3</v>
      </c>
    </row>
    <row r="25915" spans="1:1">
      <c r="A25915" s="5">
        <v>-5.0829720436537601E-3</v>
      </c>
    </row>
    <row r="25916" spans="1:1">
      <c r="A25916" s="5">
        <v>-5.0810810810810797E-3</v>
      </c>
    </row>
    <row r="25917" spans="1:1">
      <c r="A25917" s="5">
        <v>-5.0801535335290096E-3</v>
      </c>
    </row>
    <row r="25918" spans="1:1">
      <c r="A25918" s="5">
        <v>-5.0779833151976799E-3</v>
      </c>
    </row>
    <row r="25919" spans="1:1">
      <c r="A25919" s="5">
        <v>-5.0761421319797002E-3</v>
      </c>
    </row>
    <row r="25920" spans="1:1">
      <c r="A25920" s="5">
        <v>-5.0723556616440396E-3</v>
      </c>
    </row>
    <row r="25921" spans="1:1">
      <c r="A25921" s="5">
        <v>-5.0711917300565604E-3</v>
      </c>
    </row>
    <row r="25922" spans="1:1">
      <c r="A25922" s="5">
        <v>-5.07057694943127E-3</v>
      </c>
    </row>
    <row r="25923" spans="1:1">
      <c r="A25923" s="5">
        <v>-5.0652340752110501E-3</v>
      </c>
    </row>
    <row r="25924" spans="1:1">
      <c r="A25924" s="5">
        <v>-5.0647706243303796E-3</v>
      </c>
    </row>
    <row r="25925" spans="1:1">
      <c r="A25925" s="5">
        <v>-5.0618672665916804E-3</v>
      </c>
    </row>
    <row r="25926" spans="1:1">
      <c r="A25926" s="5">
        <v>-5.0613496932515297E-3</v>
      </c>
    </row>
    <row r="25927" spans="1:1">
      <c r="A25927" s="5">
        <v>-5.06059395392196E-3</v>
      </c>
    </row>
    <row r="25928" spans="1:1">
      <c r="A25928" s="5">
        <v>-5.0601989181643702E-3</v>
      </c>
    </row>
    <row r="25929" spans="1:1">
      <c r="A25929" s="5">
        <v>-5.0601750547046003E-3</v>
      </c>
    </row>
    <row r="25930" spans="1:1">
      <c r="A25930" s="5">
        <v>-5.0601410203235204E-3</v>
      </c>
    </row>
    <row r="25931" spans="1:1">
      <c r="A25931" s="5">
        <v>-5.0590219224283303E-3</v>
      </c>
    </row>
    <row r="25932" spans="1:1">
      <c r="A25932" s="5">
        <v>-5.0586589172317304E-3</v>
      </c>
    </row>
    <row r="25933" spans="1:1">
      <c r="A25933" s="5">
        <v>-5.055921556611E-3</v>
      </c>
    </row>
    <row r="25934" spans="1:1">
      <c r="A25934" s="5">
        <v>-5.0547337736843697E-3</v>
      </c>
    </row>
    <row r="25935" spans="1:1">
      <c r="A25935" s="5">
        <v>-5.0538343221269997E-3</v>
      </c>
    </row>
    <row r="25936" spans="1:1">
      <c r="A25936" s="5">
        <v>-5.0510719497137702E-3</v>
      </c>
    </row>
    <row r="25937" spans="1:1">
      <c r="A25937" s="5">
        <v>-5.0505050505050501E-3</v>
      </c>
    </row>
    <row r="25938" spans="1:1">
      <c r="A25938" s="5">
        <v>-5.0499949500050498E-3</v>
      </c>
    </row>
    <row r="25939" spans="1:1">
      <c r="A25939" s="5">
        <v>-5.0481872418540602E-3</v>
      </c>
    </row>
    <row r="25940" spans="1:1">
      <c r="A25940" s="5">
        <v>-5.0465838509316796E-3</v>
      </c>
    </row>
    <row r="25941" spans="1:1">
      <c r="A25941" s="5">
        <v>-5.0464807436918996E-3</v>
      </c>
    </row>
    <row r="25942" spans="1:1">
      <c r="A25942" s="5">
        <v>-5.0464807436918996E-3</v>
      </c>
    </row>
    <row r="25943" spans="1:1">
      <c r="A25943" s="5">
        <v>-5.0464594681191898E-3</v>
      </c>
    </row>
    <row r="25944" spans="1:1">
      <c r="A25944" s="5">
        <v>-5.0452331245650697E-3</v>
      </c>
    </row>
    <row r="25945" spans="1:1">
      <c r="A25945" s="5">
        <v>-5.0448430493273497E-3</v>
      </c>
    </row>
    <row r="25946" spans="1:1">
      <c r="A25946" s="5">
        <v>-5.0445602824953804E-3</v>
      </c>
    </row>
    <row r="25947" spans="1:1">
      <c r="A25947" s="5">
        <v>-5.0445103857566804E-3</v>
      </c>
    </row>
    <row r="25948" spans="1:1">
      <c r="A25948" s="5">
        <v>-5.0425464859754198E-3</v>
      </c>
    </row>
    <row r="25949" spans="1:1">
      <c r="A25949" s="5">
        <v>-5.0424811770394401E-3</v>
      </c>
    </row>
    <row r="25950" spans="1:1">
      <c r="A25950" s="5">
        <v>-5.0409577819785804E-3</v>
      </c>
    </row>
    <row r="25951" spans="1:1">
      <c r="A25951" s="5">
        <v>-5.0377833753148596E-3</v>
      </c>
    </row>
    <row r="25952" spans="1:1">
      <c r="A25952" s="5">
        <v>-5.0370370370370404E-3</v>
      </c>
    </row>
    <row r="25953" spans="1:1">
      <c r="A25953" s="5">
        <v>-5.0364479787939004E-3</v>
      </c>
    </row>
    <row r="25954" spans="1:1">
      <c r="A25954" s="5">
        <v>-5.0359712230215797E-3</v>
      </c>
    </row>
    <row r="25955" spans="1:1">
      <c r="A25955" s="5">
        <v>-5.0348567002323798E-3</v>
      </c>
    </row>
    <row r="25956" spans="1:1">
      <c r="A25956" s="5">
        <v>-5.0339242722696404E-3</v>
      </c>
    </row>
    <row r="25957" spans="1:1">
      <c r="A25957" s="5">
        <v>-5.0335570469798698E-3</v>
      </c>
    </row>
    <row r="25958" spans="1:1">
      <c r="A25958" s="5">
        <v>-5.0304474450622201E-3</v>
      </c>
    </row>
    <row r="25959" spans="1:1">
      <c r="A25959" s="5">
        <v>-5.0300576616366102E-3</v>
      </c>
    </row>
    <row r="25960" spans="1:1">
      <c r="A25960" s="5">
        <v>-5.0269561416290296E-3</v>
      </c>
    </row>
    <row r="25961" spans="1:1">
      <c r="A25961" s="5">
        <v>-5.0240279598077796E-3</v>
      </c>
    </row>
    <row r="25962" spans="1:1">
      <c r="A25962" s="5">
        <v>-5.0238198354265896E-3</v>
      </c>
    </row>
    <row r="25963" spans="1:1">
      <c r="A25963" s="5">
        <v>-5.0211416490486297E-3</v>
      </c>
    </row>
    <row r="25964" spans="1:1">
      <c r="A25964" s="5">
        <v>-5.0210885720024098E-3</v>
      </c>
    </row>
    <row r="25965" spans="1:1">
      <c r="A25965" s="5">
        <v>-5.0203203442505404E-3</v>
      </c>
    </row>
    <row r="25966" spans="1:1">
      <c r="A25966" s="5">
        <v>-5.0199065258784798E-3</v>
      </c>
    </row>
    <row r="25967" spans="1:1">
      <c r="A25967" s="5">
        <v>-5.0190114068441099E-3</v>
      </c>
    </row>
    <row r="25968" spans="1:1">
      <c r="A25968" s="5">
        <v>-5.0171639820438298E-3</v>
      </c>
    </row>
    <row r="25969" spans="1:1">
      <c r="A25969" s="5">
        <v>-5.0158394931362196E-3</v>
      </c>
    </row>
    <row r="25970" spans="1:1">
      <c r="A25970" s="5">
        <v>-5.0154320987654301E-3</v>
      </c>
    </row>
    <row r="25971" spans="1:1">
      <c r="A25971" s="5">
        <v>-5.0145157033518097E-3</v>
      </c>
    </row>
    <row r="25972" spans="1:1">
      <c r="A25972" s="5">
        <v>-5.0140393100681904E-3</v>
      </c>
    </row>
    <row r="25973" spans="1:1">
      <c r="A25973" s="5">
        <v>-5.0129120461795502E-3</v>
      </c>
    </row>
    <row r="25974" spans="1:1">
      <c r="A25974" s="5">
        <v>-5.0063717458583698E-3</v>
      </c>
    </row>
    <row r="25975" spans="1:1">
      <c r="A25975" s="5">
        <v>-5.0056515420636204E-3</v>
      </c>
    </row>
    <row r="25976" spans="1:1">
      <c r="A25976" s="5">
        <v>-5.0010871928680102E-3</v>
      </c>
    </row>
    <row r="25977" spans="1:1">
      <c r="A25977" s="5">
        <v>-5.0010871928680102E-3</v>
      </c>
    </row>
    <row r="25978" spans="1:1">
      <c r="A25978" s="5">
        <v>-5.0000000000000001E-3</v>
      </c>
    </row>
    <row r="25979" spans="1:1">
      <c r="A25979" s="5">
        <v>-4.9956559513466498E-3</v>
      </c>
    </row>
    <row r="25980" spans="1:1">
      <c r="A25980" s="5">
        <v>-4.9942773904900596E-3</v>
      </c>
    </row>
    <row r="25981" spans="1:1">
      <c r="A25981" s="5">
        <v>-4.9911920140927801E-3</v>
      </c>
    </row>
    <row r="25982" spans="1:1">
      <c r="A25982" s="5">
        <v>-4.99026290165531E-3</v>
      </c>
    </row>
    <row r="25983" spans="1:1">
      <c r="A25983" s="5">
        <v>-4.98657460682777E-3</v>
      </c>
    </row>
    <row r="25984" spans="1:1">
      <c r="A25984" s="5">
        <v>-4.9831216846166204E-3</v>
      </c>
    </row>
    <row r="25985" spans="1:1">
      <c r="A25985" s="5">
        <v>-4.9813200498131996E-3</v>
      </c>
    </row>
    <row r="25986" spans="1:1">
      <c r="A25986" s="5">
        <v>-4.98018091269438E-3</v>
      </c>
    </row>
    <row r="25987" spans="1:1">
      <c r="A25987" s="5">
        <v>-4.9780137725047701E-3</v>
      </c>
    </row>
    <row r="25988" spans="1:1">
      <c r="A25988" s="5">
        <v>-4.9764748461816896E-3</v>
      </c>
    </row>
    <row r="25989" spans="1:1">
      <c r="A25989" s="5">
        <v>-4.9755664149266996E-3</v>
      </c>
    </row>
    <row r="25990" spans="1:1">
      <c r="A25990" s="5">
        <v>-4.9734252598774798E-3</v>
      </c>
    </row>
    <row r="25991" spans="1:1">
      <c r="A25991" s="5">
        <v>-4.9719530851606297E-3</v>
      </c>
    </row>
    <row r="25992" spans="1:1">
      <c r="A25992" s="5">
        <v>-4.9699189118493298E-3</v>
      </c>
    </row>
    <row r="25993" spans="1:1">
      <c r="A25993" s="5">
        <v>-4.9682264586944002E-3</v>
      </c>
    </row>
    <row r="25994" spans="1:1">
      <c r="A25994" s="5">
        <v>-4.9676025917926598E-3</v>
      </c>
    </row>
    <row r="25995" spans="1:1">
      <c r="A25995" s="5">
        <v>-4.9665299071474803E-3</v>
      </c>
    </row>
    <row r="25996" spans="1:1">
      <c r="A25996" s="5">
        <v>-4.96647628507574E-3</v>
      </c>
    </row>
    <row r="25997" spans="1:1">
      <c r="A25997" s="5">
        <v>-4.9664306079278903E-3</v>
      </c>
    </row>
    <row r="25998" spans="1:1">
      <c r="A25998" s="5">
        <v>-4.9659738826558801E-3</v>
      </c>
    </row>
    <row r="25999" spans="1:1">
      <c r="A25999" s="5">
        <v>-4.9658597144630699E-3</v>
      </c>
    </row>
    <row r="26000" spans="1:1">
      <c r="A26000" s="5">
        <v>-4.9651748155299597E-3</v>
      </c>
    </row>
    <row r="26001" spans="1:1">
      <c r="A26001" s="5">
        <v>-4.9615721373674499E-3</v>
      </c>
    </row>
    <row r="26002" spans="1:1">
      <c r="A26002" s="5">
        <v>-4.9610205527994304E-3</v>
      </c>
    </row>
    <row r="26003" spans="1:1">
      <c r="A26003" s="5">
        <v>-4.96031746031746E-3</v>
      </c>
    </row>
    <row r="26004" spans="1:1">
      <c r="A26004" s="5">
        <v>-4.9591330700707098E-3</v>
      </c>
    </row>
    <row r="26005" spans="1:1">
      <c r="A26005" s="5">
        <v>-4.9579650786807502E-3</v>
      </c>
    </row>
    <row r="26006" spans="1:1">
      <c r="A26006" s="5">
        <v>-4.9563838223632001E-3</v>
      </c>
    </row>
    <row r="26007" spans="1:1">
      <c r="A26007" s="5">
        <v>-4.9555458387990099E-3</v>
      </c>
    </row>
    <row r="26008" spans="1:1">
      <c r="A26008" s="5">
        <v>-4.9549549549549503E-3</v>
      </c>
    </row>
    <row r="26009" spans="1:1">
      <c r="A26009" s="5">
        <v>-4.9537218094120698E-3</v>
      </c>
    </row>
    <row r="26010" spans="1:1">
      <c r="A26010" s="5">
        <v>-4.9523110785033003E-3</v>
      </c>
    </row>
    <row r="26011" spans="1:1">
      <c r="A26011" s="5">
        <v>-4.9514142476944998E-3</v>
      </c>
    </row>
    <row r="26012" spans="1:1">
      <c r="A26012" s="5">
        <v>-4.9504950495049497E-3</v>
      </c>
    </row>
    <row r="26013" spans="1:1">
      <c r="A26013" s="5">
        <v>-4.9455984174085104E-3</v>
      </c>
    </row>
    <row r="26014" spans="1:1">
      <c r="A26014" s="5">
        <v>-4.9455984174085104E-3</v>
      </c>
    </row>
    <row r="26015" spans="1:1">
      <c r="A26015" s="5">
        <v>-4.9437436072280903E-3</v>
      </c>
    </row>
    <row r="26016" spans="1:1">
      <c r="A26016" s="5">
        <v>-4.9420586230402202E-3</v>
      </c>
    </row>
    <row r="26017" spans="1:1">
      <c r="A26017" s="5">
        <v>-4.9409827065605297E-3</v>
      </c>
    </row>
    <row r="26018" spans="1:1">
      <c r="A26018" s="5">
        <v>-4.9401012720760801E-3</v>
      </c>
    </row>
    <row r="26019" spans="1:1">
      <c r="A26019" s="5">
        <v>-4.9400141143260403E-3</v>
      </c>
    </row>
    <row r="26020" spans="1:1">
      <c r="A26020" s="5">
        <v>-4.9386649673410898E-3</v>
      </c>
    </row>
    <row r="26021" spans="1:1">
      <c r="A26021" s="5">
        <v>-4.9311094996374203E-3</v>
      </c>
    </row>
    <row r="26022" spans="1:1">
      <c r="A26022" s="5">
        <v>-4.9286640726329397E-3</v>
      </c>
    </row>
    <row r="26023" spans="1:1">
      <c r="A26023" s="5">
        <v>-4.9274204288187497E-3</v>
      </c>
    </row>
    <row r="26024" spans="1:1">
      <c r="A26024" s="5">
        <v>-4.9273220004927296E-3</v>
      </c>
    </row>
    <row r="26025" spans="1:1">
      <c r="A26025" s="5">
        <v>-4.9262964943099403E-3</v>
      </c>
    </row>
    <row r="26026" spans="1:1">
      <c r="A26026" s="5">
        <v>-4.9254526091586804E-3</v>
      </c>
    </row>
    <row r="26027" spans="1:1">
      <c r="A26027" s="5">
        <v>-4.9228312932410902E-3</v>
      </c>
    </row>
    <row r="26028" spans="1:1">
      <c r="A26028" s="5">
        <v>-4.91688129243737E-3</v>
      </c>
    </row>
    <row r="26029" spans="1:1">
      <c r="A26029" s="5">
        <v>-4.9158631121194903E-3</v>
      </c>
    </row>
    <row r="26030" spans="1:1">
      <c r="A26030" s="5">
        <v>-4.9148474111326999E-3</v>
      </c>
    </row>
    <row r="26031" spans="1:1">
      <c r="A26031" s="5">
        <v>-4.9101546176347696E-3</v>
      </c>
    </row>
    <row r="26032" spans="1:1">
      <c r="A26032" s="5">
        <v>-4.9048133676947402E-3</v>
      </c>
    </row>
    <row r="26033" spans="1:1">
      <c r="A26033" s="5">
        <v>-4.9046321525885598E-3</v>
      </c>
    </row>
    <row r="26034" spans="1:1">
      <c r="A26034" s="5">
        <v>-4.9043648847474303E-3</v>
      </c>
    </row>
    <row r="26035" spans="1:1">
      <c r="A26035" s="5">
        <v>-4.9036777583187398E-3</v>
      </c>
    </row>
    <row r="26036" spans="1:1">
      <c r="A26036" s="5">
        <v>-4.9006964147536797E-3</v>
      </c>
    </row>
    <row r="26037" spans="1:1">
      <c r="A26037" s="5">
        <v>-4.8999591670069401E-3</v>
      </c>
    </row>
    <row r="26038" spans="1:1">
      <c r="A26038" s="5">
        <v>-4.8994326972666303E-3</v>
      </c>
    </row>
    <row r="26039" spans="1:1">
      <c r="A26039" s="5">
        <v>-4.8986862614117102E-3</v>
      </c>
    </row>
    <row r="26040" spans="1:1">
      <c r="A26040" s="5">
        <v>-4.8984034833091401E-3</v>
      </c>
    </row>
    <row r="26041" spans="1:1">
      <c r="A26041" s="5">
        <v>-4.8976736050376102E-3</v>
      </c>
    </row>
    <row r="26042" spans="1:1">
      <c r="A26042" s="5">
        <v>-4.89462950373895E-3</v>
      </c>
    </row>
    <row r="26043" spans="1:1">
      <c r="A26043" s="5">
        <v>-4.8937826715604498E-3</v>
      </c>
    </row>
    <row r="26044" spans="1:1">
      <c r="A26044" s="5">
        <v>-4.89178772605989E-3</v>
      </c>
    </row>
    <row r="26045" spans="1:1">
      <c r="A26045" s="5">
        <v>-4.8915355168013602E-3</v>
      </c>
    </row>
    <row r="26046" spans="1:1">
      <c r="A26046" s="5">
        <v>-4.89049542844993E-3</v>
      </c>
    </row>
    <row r="26047" spans="1:1">
      <c r="A26047" s="5">
        <v>-4.8889625455750697E-3</v>
      </c>
    </row>
    <row r="26048" spans="1:1">
      <c r="A26048" s="5">
        <v>-4.8879351454458797E-3</v>
      </c>
    </row>
    <row r="26049" spans="1:1">
      <c r="A26049" s="5">
        <v>-4.8878665899942499E-3</v>
      </c>
    </row>
    <row r="26050" spans="1:1">
      <c r="A26050" s="5">
        <v>-4.8878665899942499E-3</v>
      </c>
    </row>
    <row r="26051" spans="1:1">
      <c r="A26051" s="5">
        <v>-4.8878665899942499E-3</v>
      </c>
    </row>
    <row r="26052" spans="1:1">
      <c r="A26052" s="5">
        <v>-4.8875855327468196E-3</v>
      </c>
    </row>
    <row r="26053" spans="1:1">
      <c r="A26053" s="5">
        <v>-4.88243607863292E-3</v>
      </c>
    </row>
    <row r="26054" spans="1:1">
      <c r="A26054" s="5">
        <v>-4.8816206980717598E-3</v>
      </c>
    </row>
    <row r="26055" spans="1:1">
      <c r="A26055" s="5">
        <v>-4.8767511970207499E-3</v>
      </c>
    </row>
    <row r="26056" spans="1:1">
      <c r="A26056" s="5">
        <v>-4.8764269090103103E-3</v>
      </c>
    </row>
    <row r="26057" spans="1:1">
      <c r="A26057" s="5">
        <v>-4.8739139648230597E-3</v>
      </c>
    </row>
    <row r="26058" spans="1:1">
      <c r="A26058" s="5">
        <v>-4.8735205384079798E-3</v>
      </c>
    </row>
    <row r="26059" spans="1:1">
      <c r="A26059" s="5">
        <v>-4.8727211627320804E-3</v>
      </c>
    </row>
    <row r="26060" spans="1:1">
      <c r="A26060" s="5">
        <v>-4.8725637181409303E-3</v>
      </c>
    </row>
    <row r="26061" spans="1:1">
      <c r="A26061" s="5">
        <v>-4.87245629120092E-3</v>
      </c>
    </row>
    <row r="26062" spans="1:1">
      <c r="A26062" s="5">
        <v>-4.8707381041588598E-3</v>
      </c>
    </row>
    <row r="26063" spans="1:1">
      <c r="A26063" s="5">
        <v>-4.8682703321878597E-3</v>
      </c>
    </row>
    <row r="26064" spans="1:1">
      <c r="A26064" s="5">
        <v>-4.8674399337199697E-3</v>
      </c>
    </row>
    <row r="26065" spans="1:1">
      <c r="A26065" s="5">
        <v>-4.8669695003244603E-3</v>
      </c>
    </row>
    <row r="26066" spans="1:1">
      <c r="A26066" s="5">
        <v>-4.8661800486617997E-3</v>
      </c>
    </row>
    <row r="26067" spans="1:1">
      <c r="A26067" s="5">
        <v>-4.8647365923113403E-3</v>
      </c>
    </row>
    <row r="26068" spans="1:1">
      <c r="A26068" s="5">
        <v>-4.8642981144399198E-3</v>
      </c>
    </row>
    <row r="26069" spans="1:1">
      <c r="A26069" s="5">
        <v>-4.8642075395216901E-3</v>
      </c>
    </row>
    <row r="26070" spans="1:1">
      <c r="A26070" s="5">
        <v>-4.8619214313496703E-3</v>
      </c>
    </row>
    <row r="26071" spans="1:1">
      <c r="A26071" s="5">
        <v>-4.86127578847522E-3</v>
      </c>
    </row>
    <row r="26072" spans="1:1">
      <c r="A26072" s="5">
        <v>-4.8602673147023099E-3</v>
      </c>
    </row>
    <row r="26073" spans="1:1">
      <c r="A26073" s="5">
        <v>-4.8598736432852703E-3</v>
      </c>
    </row>
    <row r="26074" spans="1:1">
      <c r="A26074" s="5">
        <v>-4.8596112311015101E-3</v>
      </c>
    </row>
    <row r="26075" spans="1:1">
      <c r="A26075" s="5">
        <v>-4.8594971476864602E-3</v>
      </c>
    </row>
    <row r="26076" spans="1:1">
      <c r="A26076" s="5">
        <v>-4.8594800356361904E-3</v>
      </c>
    </row>
    <row r="26077" spans="1:1">
      <c r="A26077" s="5">
        <v>-4.8578368338334102E-3</v>
      </c>
    </row>
    <row r="26078" spans="1:1">
      <c r="A26078" s="5">
        <v>-4.8575554680320302E-3</v>
      </c>
    </row>
    <row r="26079" spans="1:1">
      <c r="A26079" s="5">
        <v>-4.85654512851166E-3</v>
      </c>
    </row>
    <row r="26080" spans="1:1">
      <c r="A26080" s="5">
        <v>-4.8562178632641402E-3</v>
      </c>
    </row>
    <row r="26081" spans="1:1">
      <c r="A26081" s="5">
        <v>-4.8518633219779101E-3</v>
      </c>
    </row>
    <row r="26082" spans="1:1">
      <c r="A26082" s="5">
        <v>-4.8510048510048498E-3</v>
      </c>
    </row>
    <row r="26083" spans="1:1">
      <c r="A26083" s="5">
        <v>-4.8499147987940798E-3</v>
      </c>
    </row>
    <row r="26084" spans="1:1">
      <c r="A26084" s="5">
        <v>-4.84829527682202E-3</v>
      </c>
    </row>
    <row r="26085" spans="1:1">
      <c r="A26085" s="5">
        <v>-4.8481755549885201E-3</v>
      </c>
    </row>
    <row r="26086" spans="1:1">
      <c r="A26086" s="5">
        <v>-4.8470160557406803E-3</v>
      </c>
    </row>
    <row r="26087" spans="1:1">
      <c r="A26087" s="5">
        <v>-4.84697410330979E-3</v>
      </c>
    </row>
    <row r="26088" spans="1:1">
      <c r="A26088" s="5">
        <v>-4.8444671086180502E-3</v>
      </c>
    </row>
    <row r="26089" spans="1:1">
      <c r="A26089" s="5">
        <v>-4.8426150121065404E-3</v>
      </c>
    </row>
    <row r="26090" spans="1:1">
      <c r="A26090" s="5">
        <v>-4.8407069683665399E-3</v>
      </c>
    </row>
    <row r="26091" spans="1:1">
      <c r="A26091" s="5">
        <v>-4.8365577051367598E-3</v>
      </c>
    </row>
    <row r="26092" spans="1:1">
      <c r="A26092" s="5">
        <v>-4.8350398179749701E-3</v>
      </c>
    </row>
    <row r="26093" spans="1:1">
      <c r="A26093" s="5">
        <v>-4.8317515099223496E-3</v>
      </c>
    </row>
    <row r="26094" spans="1:1">
      <c r="A26094" s="5">
        <v>-4.8302511730610002E-3</v>
      </c>
    </row>
    <row r="26095" spans="1:1">
      <c r="A26095" s="5">
        <v>-4.8240128640342998E-3</v>
      </c>
    </row>
    <row r="26096" spans="1:1">
      <c r="A26096" s="5">
        <v>-4.8231511254019296E-3</v>
      </c>
    </row>
    <row r="26097" spans="1:1">
      <c r="A26097" s="5">
        <v>-4.8231511254019296E-3</v>
      </c>
    </row>
    <row r="26098" spans="1:1">
      <c r="A26098" s="5">
        <v>-4.8222650868007698E-3</v>
      </c>
    </row>
    <row r="26099" spans="1:1">
      <c r="A26099" s="5">
        <v>-4.8217831143046201E-3</v>
      </c>
    </row>
    <row r="26100" spans="1:1">
      <c r="A26100" s="5">
        <v>-4.8211113930474499E-3</v>
      </c>
    </row>
    <row r="26101" spans="1:1">
      <c r="A26101" s="5">
        <v>-4.82093663911846E-3</v>
      </c>
    </row>
    <row r="26102" spans="1:1">
      <c r="A26102" s="5">
        <v>-4.8208905256109796E-3</v>
      </c>
    </row>
    <row r="26103" spans="1:1">
      <c r="A26103" s="5">
        <v>-4.81825866441251E-3</v>
      </c>
    </row>
    <row r="26104" spans="1:1">
      <c r="A26104" s="5">
        <v>-4.8136922802638604E-3</v>
      </c>
    </row>
    <row r="26105" spans="1:1">
      <c r="A26105" s="5">
        <v>-4.8136922802638604E-3</v>
      </c>
    </row>
    <row r="26106" spans="1:1">
      <c r="A26106" s="5">
        <v>-4.81265039532485E-3</v>
      </c>
    </row>
    <row r="26107" spans="1:1">
      <c r="A26107" s="5">
        <v>-4.8103814744378604E-3</v>
      </c>
    </row>
    <row r="26108" spans="1:1">
      <c r="A26108" s="5">
        <v>-4.8095570553099102E-3</v>
      </c>
    </row>
    <row r="26109" spans="1:1">
      <c r="A26109" s="5">
        <v>-4.8092598630583598E-3</v>
      </c>
    </row>
    <row r="26110" spans="1:1">
      <c r="A26110" s="5">
        <v>-4.8091078614191799E-3</v>
      </c>
    </row>
    <row r="26111" spans="1:1">
      <c r="A26111" s="5">
        <v>-4.8090523338048096E-3</v>
      </c>
    </row>
    <row r="26112" spans="1:1">
      <c r="A26112" s="5">
        <v>-4.8066419051780596E-3</v>
      </c>
    </row>
    <row r="26113" spans="1:1">
      <c r="A26113" s="5">
        <v>-4.8047223556867301E-3</v>
      </c>
    </row>
    <row r="26114" spans="1:1">
      <c r="A26114" s="5">
        <v>-4.8027794808910701E-3</v>
      </c>
    </row>
    <row r="26115" spans="1:1">
      <c r="A26115" s="5">
        <v>-4.8008171603677197E-3</v>
      </c>
    </row>
    <row r="26116" spans="1:1">
      <c r="A26116" s="5">
        <v>-4.8004800480048E-3</v>
      </c>
    </row>
    <row r="26117" spans="1:1">
      <c r="A26117" s="5">
        <v>-4.7991917150795697E-3</v>
      </c>
    </row>
    <row r="26118" spans="1:1">
      <c r="A26118" s="5">
        <v>-4.7972763850201196E-3</v>
      </c>
    </row>
    <row r="26119" spans="1:1">
      <c r="A26119" s="5">
        <v>-4.7959539588419897E-3</v>
      </c>
    </row>
    <row r="26120" spans="1:1">
      <c r="A26120" s="5">
        <v>-4.7954866008462597E-3</v>
      </c>
    </row>
    <row r="26121" spans="1:1">
      <c r="A26121" s="5">
        <v>-4.7948854555141199E-3</v>
      </c>
    </row>
    <row r="26122" spans="1:1">
      <c r="A26122" s="5">
        <v>-4.7928262213976502E-3</v>
      </c>
    </row>
    <row r="26123" spans="1:1">
      <c r="A26123" s="5">
        <v>-4.7897817988291598E-3</v>
      </c>
    </row>
    <row r="26124" spans="1:1">
      <c r="A26124" s="5">
        <v>-4.78970214039814E-3</v>
      </c>
    </row>
    <row r="26125" spans="1:1">
      <c r="A26125" s="5">
        <v>-4.7886007942069602E-3</v>
      </c>
    </row>
    <row r="26126" spans="1:1">
      <c r="A26126" s="5">
        <v>-4.7871431013848499E-3</v>
      </c>
    </row>
    <row r="26127" spans="1:1">
      <c r="A26127" s="5">
        <v>-4.7866805411030198E-3</v>
      </c>
    </row>
    <row r="26128" spans="1:1">
      <c r="A26128" s="5">
        <v>-4.78545222523528E-3</v>
      </c>
    </row>
    <row r="26129" spans="1:1">
      <c r="A26129" s="5">
        <v>-4.7852162004753699E-3</v>
      </c>
    </row>
    <row r="26130" spans="1:1">
      <c r="A26130" s="5">
        <v>-4.78468899521531E-3</v>
      </c>
    </row>
    <row r="26131" spans="1:1">
      <c r="A26131" s="5">
        <v>-4.7835446065534601E-3</v>
      </c>
    </row>
    <row r="26132" spans="1:1">
      <c r="A26132" s="5">
        <v>-4.7765267826680299E-3</v>
      </c>
    </row>
    <row r="26133" spans="1:1">
      <c r="A26133" s="5">
        <v>-4.77623658728082E-3</v>
      </c>
    </row>
    <row r="26134" spans="1:1">
      <c r="A26134" s="5">
        <v>-4.7760329980461704E-3</v>
      </c>
    </row>
    <row r="26135" spans="1:1">
      <c r="A26135" s="5">
        <v>-4.7758601975469396E-3</v>
      </c>
    </row>
    <row r="26136" spans="1:1">
      <c r="A26136" s="5">
        <v>-4.7726701833710099E-3</v>
      </c>
    </row>
    <row r="26137" spans="1:1">
      <c r="A26137" s="5">
        <v>-4.7711154094132796E-3</v>
      </c>
    </row>
    <row r="26138" spans="1:1">
      <c r="A26138" s="5">
        <v>-4.7685834502103801E-3</v>
      </c>
    </row>
    <row r="26139" spans="1:1">
      <c r="A26139" s="5">
        <v>-4.7664442326024797E-3</v>
      </c>
    </row>
    <row r="26140" spans="1:1">
      <c r="A26140" s="5">
        <v>-4.7640315617091004E-3</v>
      </c>
    </row>
    <row r="26141" spans="1:1">
      <c r="A26141" s="5">
        <v>-4.7598442232799701E-3</v>
      </c>
    </row>
    <row r="26142" spans="1:1">
      <c r="A26142" s="5">
        <v>-4.7584566049446598E-3</v>
      </c>
    </row>
    <row r="26143" spans="1:1">
      <c r="A26143" s="5">
        <v>-4.7583504385146497E-3</v>
      </c>
    </row>
    <row r="26144" spans="1:1">
      <c r="A26144" s="5">
        <v>-4.7573739295908701E-3</v>
      </c>
    </row>
    <row r="26145" spans="1:1">
      <c r="A26145" s="5">
        <v>-4.7564139521475901E-3</v>
      </c>
    </row>
    <row r="26146" spans="1:1">
      <c r="A26146" s="5">
        <v>-4.7550134380814598E-3</v>
      </c>
    </row>
    <row r="26147" spans="1:1">
      <c r="A26147" s="5">
        <v>-4.7543581616481803E-3</v>
      </c>
    </row>
    <row r="26148" spans="1:1">
      <c r="A26148" s="5">
        <v>-4.7510117895477703E-3</v>
      </c>
    </row>
    <row r="26149" spans="1:1">
      <c r="A26149" s="5">
        <v>-4.7505938242280296E-3</v>
      </c>
    </row>
    <row r="26150" spans="1:1">
      <c r="A26150" s="5">
        <v>-4.7492181165295997E-3</v>
      </c>
    </row>
    <row r="26151" spans="1:1">
      <c r="A26151" s="5">
        <v>-4.7488127968007996E-3</v>
      </c>
    </row>
    <row r="26152" spans="1:1">
      <c r="A26152" s="5">
        <v>-4.7487575924903399E-3</v>
      </c>
    </row>
    <row r="26153" spans="1:1">
      <c r="A26153" s="5">
        <v>-4.7481420313790299E-3</v>
      </c>
    </row>
    <row r="26154" spans="1:1">
      <c r="A26154" s="5">
        <v>-4.7472414677957398E-3</v>
      </c>
    </row>
    <row r="26155" spans="1:1">
      <c r="A26155" s="5">
        <v>-4.7447643979057598E-3</v>
      </c>
    </row>
    <row r="26156" spans="1:1">
      <c r="A26156" s="5">
        <v>-4.74316278130992E-3</v>
      </c>
    </row>
    <row r="26157" spans="1:1">
      <c r="A26157" s="5">
        <v>-4.7428856714927603E-3</v>
      </c>
    </row>
    <row r="26158" spans="1:1">
      <c r="A26158" s="5">
        <v>-4.7420606408966797E-3</v>
      </c>
    </row>
    <row r="26159" spans="1:1">
      <c r="A26159" s="5">
        <v>-4.73902882368216E-3</v>
      </c>
    </row>
    <row r="26160" spans="1:1">
      <c r="A26160" s="5">
        <v>-4.73678544515018E-3</v>
      </c>
    </row>
    <row r="26161" spans="1:1">
      <c r="A26161" s="5">
        <v>-4.72959078757968E-3</v>
      </c>
    </row>
    <row r="26162" spans="1:1">
      <c r="A26162" s="5">
        <v>-4.7291487532244202E-3</v>
      </c>
    </row>
    <row r="26163" spans="1:1">
      <c r="A26163" s="5">
        <v>-4.7266748869708199E-3</v>
      </c>
    </row>
    <row r="26164" spans="1:1">
      <c r="A26164" s="5">
        <v>-4.7261372267701903E-3</v>
      </c>
    </row>
    <row r="26165" spans="1:1">
      <c r="A26165" s="5">
        <v>-4.7254150702426599E-3</v>
      </c>
    </row>
    <row r="26166" spans="1:1">
      <c r="A26166" s="5">
        <v>-4.7211050883021501E-3</v>
      </c>
    </row>
    <row r="26167" spans="1:1">
      <c r="A26167" s="5">
        <v>-4.7198850810589001E-3</v>
      </c>
    </row>
    <row r="26168" spans="1:1">
      <c r="A26168" s="5">
        <v>-4.7196722161713597E-3</v>
      </c>
    </row>
    <row r="26169" spans="1:1">
      <c r="A26169" s="5">
        <v>-4.7192999705043797E-3</v>
      </c>
    </row>
    <row r="26170" spans="1:1">
      <c r="A26170" s="5">
        <v>-4.7162859248341899E-3</v>
      </c>
    </row>
    <row r="26171" spans="1:1">
      <c r="A26171" s="5">
        <v>-4.7158403869407501E-3</v>
      </c>
    </row>
    <row r="26172" spans="1:1">
      <c r="A26172" s="5">
        <v>-4.7145102147721296E-3</v>
      </c>
    </row>
    <row r="26173" spans="1:1">
      <c r="A26173" s="5">
        <v>-4.7142015321155004E-3</v>
      </c>
    </row>
    <row r="26174" spans="1:1">
      <c r="A26174" s="5">
        <v>-4.7131699434419597E-3</v>
      </c>
    </row>
    <row r="26175" spans="1:1">
      <c r="A26175" s="5">
        <v>-4.7104779411764703E-3</v>
      </c>
    </row>
    <row r="26176" spans="1:1">
      <c r="A26176" s="5">
        <v>-4.7092172640819299E-3</v>
      </c>
    </row>
    <row r="26177" spans="1:1">
      <c r="A26177" s="5">
        <v>-4.7090074861144597E-3</v>
      </c>
    </row>
    <row r="26178" spans="1:1">
      <c r="A26178" s="5">
        <v>-4.7086521483225398E-3</v>
      </c>
    </row>
    <row r="26179" spans="1:1">
      <c r="A26179" s="5">
        <v>-4.7074026213771497E-3</v>
      </c>
    </row>
    <row r="26180" spans="1:1">
      <c r="A26180" s="5">
        <v>-4.7045540082800196E-3</v>
      </c>
    </row>
    <row r="26181" spans="1:1">
      <c r="A26181" s="5">
        <v>-4.7034230467729301E-3</v>
      </c>
    </row>
    <row r="26182" spans="1:1">
      <c r="A26182" s="5">
        <v>-4.7013487475915201E-3</v>
      </c>
    </row>
    <row r="26183" spans="1:1">
      <c r="A26183" s="5">
        <v>-4.7011849562081402E-3</v>
      </c>
    </row>
    <row r="26184" spans="1:1">
      <c r="A26184" s="5">
        <v>-4.6977763858440302E-3</v>
      </c>
    </row>
    <row r="26185" spans="1:1">
      <c r="A26185" s="5">
        <v>-4.6969696969697003E-3</v>
      </c>
    </row>
    <row r="26186" spans="1:1">
      <c r="A26186" s="5">
        <v>-4.6932618169627897E-3</v>
      </c>
    </row>
    <row r="26187" spans="1:1">
      <c r="A26187" s="5">
        <v>-4.6924920127795504E-3</v>
      </c>
    </row>
    <row r="26188" spans="1:1">
      <c r="A26188" s="5">
        <v>-4.6914758269720096E-3</v>
      </c>
    </row>
    <row r="26189" spans="1:1">
      <c r="A26189" s="5">
        <v>-4.6902481923001803E-3</v>
      </c>
    </row>
    <row r="26190" spans="1:1">
      <c r="A26190" s="5">
        <v>-4.6896826980642597E-3</v>
      </c>
    </row>
    <row r="26191" spans="1:1">
      <c r="A26191" s="5">
        <v>-4.6889653016567697E-3</v>
      </c>
    </row>
    <row r="26192" spans="1:1">
      <c r="A26192" s="5">
        <v>-4.6883139433929501E-3</v>
      </c>
    </row>
    <row r="26193" spans="1:1">
      <c r="A26193" s="5">
        <v>-4.6854867049314804E-3</v>
      </c>
    </row>
    <row r="26194" spans="1:1">
      <c r="A26194" s="5">
        <v>-4.6845264236568601E-3</v>
      </c>
    </row>
    <row r="26195" spans="1:1">
      <c r="A26195" s="5">
        <v>-4.6844617288315403E-3</v>
      </c>
    </row>
    <row r="26196" spans="1:1">
      <c r="A26196" s="5">
        <v>-4.6829971181556202E-3</v>
      </c>
    </row>
    <row r="26197" spans="1:1">
      <c r="A26197" s="5">
        <v>-4.6821197614848398E-3</v>
      </c>
    </row>
    <row r="26198" spans="1:1">
      <c r="A26198" s="5">
        <v>-4.6808510638297902E-3</v>
      </c>
    </row>
    <row r="26199" spans="1:1">
      <c r="A26199" s="5">
        <v>-4.6805046805046798E-3</v>
      </c>
    </row>
    <row r="26200" spans="1:1">
      <c r="A26200" s="5">
        <v>-4.6803249735075901E-3</v>
      </c>
    </row>
    <row r="26201" spans="1:1">
      <c r="A26201" s="5">
        <v>-4.6798765309170598E-3</v>
      </c>
    </row>
    <row r="26202" spans="1:1">
      <c r="A26202" s="5">
        <v>-4.6770421740182202E-3</v>
      </c>
    </row>
    <row r="26203" spans="1:1">
      <c r="A26203" s="5">
        <v>-4.6741452991452999E-3</v>
      </c>
    </row>
    <row r="26204" spans="1:1">
      <c r="A26204" s="5">
        <v>-4.6728971962616802E-3</v>
      </c>
    </row>
    <row r="26205" spans="1:1">
      <c r="A26205" s="5">
        <v>-4.6712802768166103E-3</v>
      </c>
    </row>
    <row r="26206" spans="1:1">
      <c r="A26206" s="5">
        <v>-4.6643497347722699E-3</v>
      </c>
    </row>
    <row r="26207" spans="1:1">
      <c r="A26207" s="5">
        <v>-4.6643497347722699E-3</v>
      </c>
    </row>
    <row r="26208" spans="1:1">
      <c r="A26208" s="5">
        <v>-4.6620046620046603E-3</v>
      </c>
    </row>
    <row r="26209" spans="1:1">
      <c r="A26209" s="5">
        <v>-4.6603333930812004E-3</v>
      </c>
    </row>
    <row r="26210" spans="1:1">
      <c r="A26210" s="5">
        <v>-4.6601500340986597E-3</v>
      </c>
    </row>
    <row r="26211" spans="1:1">
      <c r="A26211" s="5">
        <v>-4.6584560110828604E-3</v>
      </c>
    </row>
    <row r="26212" spans="1:1">
      <c r="A26212" s="5">
        <v>-4.656764351666E-3</v>
      </c>
    </row>
    <row r="26213" spans="1:1">
      <c r="A26213" s="5">
        <v>-4.6567164179104501E-3</v>
      </c>
    </row>
    <row r="26214" spans="1:1">
      <c r="A26214" s="5">
        <v>-4.6562029088569401E-3</v>
      </c>
    </row>
    <row r="26215" spans="1:1">
      <c r="A26215" s="5">
        <v>-4.6555920008464697E-3</v>
      </c>
    </row>
    <row r="26216" spans="1:1">
      <c r="A26216" s="5">
        <v>-4.6527658107875201E-3</v>
      </c>
    </row>
    <row r="26217" spans="1:1">
      <c r="A26217" s="5">
        <v>-4.6527462551066703E-3</v>
      </c>
    </row>
    <row r="26218" spans="1:1">
      <c r="A26218" s="5">
        <v>-4.6517175572519101E-3</v>
      </c>
    </row>
    <row r="26219" spans="1:1">
      <c r="A26219" s="5">
        <v>-4.6484601975595599E-3</v>
      </c>
    </row>
    <row r="26220" spans="1:1">
      <c r="A26220" s="5">
        <v>-4.6464083263637202E-3</v>
      </c>
    </row>
    <row r="26221" spans="1:1">
      <c r="A26221" s="5">
        <v>-4.6435635050305303E-3</v>
      </c>
    </row>
    <row r="26222" spans="1:1">
      <c r="A26222" s="5">
        <v>-4.6430644225188599E-3</v>
      </c>
    </row>
    <row r="26223" spans="1:1">
      <c r="A26223" s="5">
        <v>-4.6429915924206299E-3</v>
      </c>
    </row>
    <row r="26224" spans="1:1">
      <c r="A26224" s="5">
        <v>-4.64220022773058E-3</v>
      </c>
    </row>
    <row r="26225" spans="1:1">
      <c r="A26225" s="5">
        <v>-4.6419867703376997E-3</v>
      </c>
    </row>
    <row r="26226" spans="1:1">
      <c r="A26226" s="5">
        <v>-4.6417419191492996E-3</v>
      </c>
    </row>
    <row r="26227" spans="1:1">
      <c r="A26227" s="5">
        <v>-4.6416635722242904E-3</v>
      </c>
    </row>
    <row r="26228" spans="1:1">
      <c r="A26228" s="5">
        <v>-4.64037122969838E-3</v>
      </c>
    </row>
    <row r="26229" spans="1:1">
      <c r="A26229" s="5">
        <v>-4.64037122969838E-3</v>
      </c>
    </row>
    <row r="26230" spans="1:1">
      <c r="A26230" s="5">
        <v>-4.6396984196027304E-3</v>
      </c>
    </row>
    <row r="26231" spans="1:1">
      <c r="A26231" s="5">
        <v>-4.6392381882554004E-3</v>
      </c>
    </row>
    <row r="26232" spans="1:1">
      <c r="A26232" s="5">
        <v>-4.6391752577319596E-3</v>
      </c>
    </row>
    <row r="26233" spans="1:1">
      <c r="A26233" s="5">
        <v>-4.6391752577319596E-3</v>
      </c>
    </row>
    <row r="26234" spans="1:1">
      <c r="A26234" s="5">
        <v>-4.6387767373936902E-3</v>
      </c>
    </row>
    <row r="26235" spans="1:1">
      <c r="A26235" s="5">
        <v>-4.6376811594202897E-3</v>
      </c>
    </row>
    <row r="26236" spans="1:1">
      <c r="A26236" s="5">
        <v>-4.6367851622874804E-3</v>
      </c>
    </row>
    <row r="26237" spans="1:1">
      <c r="A26237" s="5">
        <v>-4.6362339514978597E-3</v>
      </c>
    </row>
    <row r="26238" spans="1:1">
      <c r="A26238" s="5">
        <v>-4.6356387910253998E-3</v>
      </c>
    </row>
    <row r="26239" spans="1:1">
      <c r="A26239" s="5">
        <v>-4.6326935804103199E-3</v>
      </c>
    </row>
    <row r="26240" spans="1:1">
      <c r="A26240" s="5">
        <v>-4.6313313239726497E-3</v>
      </c>
    </row>
    <row r="26241" spans="1:1">
      <c r="A26241" s="5">
        <v>-4.6296296296296302E-3</v>
      </c>
    </row>
    <row r="26242" spans="1:1">
      <c r="A26242" s="5">
        <v>-4.6291637315085E-3</v>
      </c>
    </row>
    <row r="26243" spans="1:1">
      <c r="A26243" s="5">
        <v>-4.6289456837543697E-3</v>
      </c>
    </row>
    <row r="26244" spans="1:1">
      <c r="A26244" s="5">
        <v>-4.6282619399310703E-3</v>
      </c>
    </row>
    <row r="26245" spans="1:1">
      <c r="A26245" s="5">
        <v>-4.6192424442391402E-3</v>
      </c>
    </row>
    <row r="26246" spans="1:1">
      <c r="A26246" s="5">
        <v>-4.6161321671525698E-3</v>
      </c>
    </row>
    <row r="26247" spans="1:1">
      <c r="A26247" s="5">
        <v>-4.6148774859905498E-3</v>
      </c>
    </row>
    <row r="26248" spans="1:1">
      <c r="A26248" s="5">
        <v>-4.61361014994233E-3</v>
      </c>
    </row>
    <row r="26249" spans="1:1">
      <c r="A26249" s="5">
        <v>-4.6125756750696701E-3</v>
      </c>
    </row>
    <row r="26250" spans="1:1">
      <c r="A26250" s="5">
        <v>-4.61133069828722E-3</v>
      </c>
    </row>
    <row r="26251" spans="1:1">
      <c r="A26251" s="5">
        <v>-4.6103321965390897E-3</v>
      </c>
    </row>
    <row r="26252" spans="1:1">
      <c r="A26252" s="5">
        <v>-4.61026210193802E-3</v>
      </c>
    </row>
    <row r="26253" spans="1:1">
      <c r="A26253" s="5">
        <v>-4.6043656207366999E-3</v>
      </c>
    </row>
    <row r="26254" spans="1:1">
      <c r="A26254" s="5">
        <v>-4.6033035472515596E-3</v>
      </c>
    </row>
    <row r="26255" spans="1:1">
      <c r="A26255" s="5">
        <v>-4.6033035472515596E-3</v>
      </c>
    </row>
    <row r="26256" spans="1:1">
      <c r="A26256" s="5">
        <v>-4.6033035472515596E-3</v>
      </c>
    </row>
    <row r="26257" spans="1:1">
      <c r="A26257" s="5">
        <v>-4.6033035472515596E-3</v>
      </c>
    </row>
    <row r="26258" spans="1:1">
      <c r="A26258" s="5">
        <v>-4.59928711049787E-3</v>
      </c>
    </row>
    <row r="26259" spans="1:1">
      <c r="A26259" s="5">
        <v>-4.5992115637319298E-3</v>
      </c>
    </row>
    <row r="26260" spans="1:1">
      <c r="A26260" s="5">
        <v>-4.5988338671265503E-3</v>
      </c>
    </row>
    <row r="26261" spans="1:1">
      <c r="A26261" s="5">
        <v>-4.5986622073578599E-3</v>
      </c>
    </row>
    <row r="26262" spans="1:1">
      <c r="A26262" s="5">
        <v>-4.5960106627447404E-3</v>
      </c>
    </row>
    <row r="26263" spans="1:1">
      <c r="A26263" s="5">
        <v>-4.5943304007820098E-3</v>
      </c>
    </row>
    <row r="26264" spans="1:1">
      <c r="A26264" s="5">
        <v>-4.5924225028702598E-3</v>
      </c>
    </row>
    <row r="26265" spans="1:1">
      <c r="A26265" s="5">
        <v>-4.5914763362373398E-3</v>
      </c>
    </row>
    <row r="26266" spans="1:1">
      <c r="A26266" s="5">
        <v>-4.5909849749582602E-3</v>
      </c>
    </row>
    <row r="26267" spans="1:1">
      <c r="A26267" s="5">
        <v>-4.5908007415908902E-3</v>
      </c>
    </row>
    <row r="26268" spans="1:1">
      <c r="A26268" s="5">
        <v>-4.5903954802259898E-3</v>
      </c>
    </row>
    <row r="26269" spans="1:1">
      <c r="A26269" s="5">
        <v>-4.5898726680485601E-3</v>
      </c>
    </row>
    <row r="26270" spans="1:1">
      <c r="A26270" s="5">
        <v>-4.5890696704213602E-3</v>
      </c>
    </row>
    <row r="26271" spans="1:1">
      <c r="A26271" s="5">
        <v>-4.5890696704213602E-3</v>
      </c>
    </row>
    <row r="26272" spans="1:1">
      <c r="A26272" s="5">
        <v>-4.58877515001765E-3</v>
      </c>
    </row>
    <row r="26273" spans="1:1">
      <c r="A26273" s="5">
        <v>-4.5881126173097E-3</v>
      </c>
    </row>
    <row r="26274" spans="1:1">
      <c r="A26274" s="5">
        <v>-4.5871559633027499E-3</v>
      </c>
    </row>
    <row r="26275" spans="1:1">
      <c r="A26275" s="5">
        <v>-4.5862412761714898E-3</v>
      </c>
    </row>
    <row r="26276" spans="1:1">
      <c r="A26276" s="5">
        <v>-4.5861997081509303E-3</v>
      </c>
    </row>
    <row r="26277" spans="1:1">
      <c r="A26277" s="5">
        <v>-4.5861997081509303E-3</v>
      </c>
    </row>
    <row r="26278" spans="1:1">
      <c r="A26278" s="5">
        <v>-4.5860771401693302E-3</v>
      </c>
    </row>
    <row r="26279" spans="1:1">
      <c r="A26279" s="5">
        <v>-4.5852438516048397E-3</v>
      </c>
    </row>
    <row r="26280" spans="1:1">
      <c r="A26280" s="5">
        <v>-4.5852438516048397E-3</v>
      </c>
    </row>
    <row r="26281" spans="1:1">
      <c r="A26281" s="5">
        <v>-4.5845272206303696E-3</v>
      </c>
    </row>
    <row r="26282" spans="1:1">
      <c r="A26282" s="5">
        <v>-4.5838359469239998E-3</v>
      </c>
    </row>
    <row r="26283" spans="1:1">
      <c r="A26283" s="5">
        <v>-4.58317849622197E-3</v>
      </c>
    </row>
    <row r="26284" spans="1:1">
      <c r="A26284" s="5">
        <v>-4.5829514207149404E-3</v>
      </c>
    </row>
    <row r="26285" spans="1:1">
      <c r="A26285" s="5">
        <v>-4.5812717610408697E-3</v>
      </c>
    </row>
    <row r="26286" spans="1:1">
      <c r="A26286" s="5">
        <v>-4.5808520384791598E-3</v>
      </c>
    </row>
    <row r="26287" spans="1:1">
      <c r="A26287" s="5">
        <v>-4.5780558522814001E-3</v>
      </c>
    </row>
    <row r="26288" spans="1:1">
      <c r="A26288" s="5">
        <v>-4.5772474799423996E-3</v>
      </c>
    </row>
    <row r="26289" spans="1:1">
      <c r="A26289" s="5">
        <v>-4.5756618368013903E-3</v>
      </c>
    </row>
    <row r="26290" spans="1:1">
      <c r="A26290" s="5">
        <v>-4.57500601974476E-3</v>
      </c>
    </row>
    <row r="26291" spans="1:1">
      <c r="A26291" s="5">
        <v>-4.5747556664587196E-3</v>
      </c>
    </row>
    <row r="26292" spans="1:1">
      <c r="A26292" s="5">
        <v>-4.5737070481998397E-3</v>
      </c>
    </row>
    <row r="26293" spans="1:1">
      <c r="A26293" s="5">
        <v>-4.5723507261968797E-3</v>
      </c>
    </row>
    <row r="26294" spans="1:1">
      <c r="A26294" s="5">
        <v>-4.5698924731182797E-3</v>
      </c>
    </row>
    <row r="26295" spans="1:1">
      <c r="A26295" s="5">
        <v>-4.56968773800457E-3</v>
      </c>
    </row>
    <row r="26296" spans="1:1">
      <c r="A26296" s="5">
        <v>-4.5676004872107203E-3</v>
      </c>
    </row>
    <row r="26297" spans="1:1">
      <c r="A26297" s="5">
        <v>-4.5676004872107203E-3</v>
      </c>
    </row>
    <row r="26298" spans="1:1">
      <c r="A26298" s="5">
        <v>-4.5641931684334497E-3</v>
      </c>
    </row>
    <row r="26299" spans="1:1">
      <c r="A26299" s="5">
        <v>-4.5607773150902198E-3</v>
      </c>
    </row>
    <row r="26300" spans="1:1">
      <c r="A26300" s="5">
        <v>-4.5599151643690404E-3</v>
      </c>
    </row>
    <row r="26301" spans="1:1">
      <c r="A26301" s="5">
        <v>-4.5572504588898E-3</v>
      </c>
    </row>
    <row r="26302" spans="1:1">
      <c r="A26302" s="5">
        <v>-4.55663902305659E-3</v>
      </c>
    </row>
    <row r="26303" spans="1:1">
      <c r="A26303" s="5">
        <v>-4.55630288565849E-3</v>
      </c>
    </row>
    <row r="26304" spans="1:1">
      <c r="A26304" s="5">
        <v>-4.5523520485584203E-3</v>
      </c>
    </row>
    <row r="26305" spans="1:1">
      <c r="A26305" s="5">
        <v>-4.5510964004964799E-3</v>
      </c>
    </row>
    <row r="26306" spans="1:1">
      <c r="A26306" s="5">
        <v>-4.5493318168893897E-3</v>
      </c>
    </row>
    <row r="26307" spans="1:1">
      <c r="A26307" s="5">
        <v>-4.5447167667586399E-3</v>
      </c>
    </row>
    <row r="26308" spans="1:1">
      <c r="A26308" s="5">
        <v>-4.5444217223358299E-3</v>
      </c>
    </row>
    <row r="26309" spans="1:1">
      <c r="A26309" s="5">
        <v>-4.54409267951663E-3</v>
      </c>
    </row>
    <row r="26310" spans="1:1">
      <c r="A26310" s="5">
        <v>-4.5411838396492302E-3</v>
      </c>
    </row>
    <row r="26311" spans="1:1">
      <c r="A26311" s="5">
        <v>-4.5409674234945701E-3</v>
      </c>
    </row>
    <row r="26312" spans="1:1">
      <c r="A26312" s="5">
        <v>-4.5398656956398397E-3</v>
      </c>
    </row>
    <row r="26313" spans="1:1">
      <c r="A26313" s="5">
        <v>-4.53648915187377E-3</v>
      </c>
    </row>
    <row r="26314" spans="1:1">
      <c r="A26314" s="5">
        <v>-4.5351473922902504E-3</v>
      </c>
    </row>
    <row r="26315" spans="1:1">
      <c r="A26315" s="5">
        <v>-4.5343564701778903E-3</v>
      </c>
    </row>
    <row r="26316" spans="1:1">
      <c r="A26316" s="5">
        <v>-4.5340458262488901E-3</v>
      </c>
    </row>
    <row r="26317" spans="1:1">
      <c r="A26317" s="5">
        <v>-4.5339234630539203E-3</v>
      </c>
    </row>
    <row r="26318" spans="1:1">
      <c r="A26318" s="5">
        <v>-4.5312331427338403E-3</v>
      </c>
    </row>
    <row r="26319" spans="1:1">
      <c r="A26319" s="5">
        <v>-4.5293181539968197E-3</v>
      </c>
    </row>
    <row r="26320" spans="1:1">
      <c r="A26320" s="5">
        <v>-4.5275983753911703E-3</v>
      </c>
    </row>
    <row r="26321" spans="1:1">
      <c r="A26321" s="5">
        <v>-4.52735930060105E-3</v>
      </c>
    </row>
    <row r="26322" spans="1:1">
      <c r="A26322" s="5">
        <v>-4.5248868778280504E-3</v>
      </c>
    </row>
    <row r="26323" spans="1:1">
      <c r="A26323" s="5">
        <v>-4.5234752768678801E-3</v>
      </c>
    </row>
    <row r="26324" spans="1:1">
      <c r="A26324" s="5">
        <v>-4.5231071779744296E-3</v>
      </c>
    </row>
    <row r="26325" spans="1:1">
      <c r="A26325" s="5">
        <v>-4.5222465353756403E-3</v>
      </c>
    </row>
    <row r="26326" spans="1:1">
      <c r="A26326" s="5">
        <v>-4.5169385194479298E-3</v>
      </c>
    </row>
    <row r="26327" spans="1:1">
      <c r="A26327" s="5">
        <v>-4.5164304625447804E-3</v>
      </c>
    </row>
    <row r="26328" spans="1:1">
      <c r="A26328" s="5">
        <v>-4.5163170163170204E-3</v>
      </c>
    </row>
    <row r="26329" spans="1:1">
      <c r="A26329" s="5">
        <v>-4.5158053186151502E-3</v>
      </c>
    </row>
    <row r="26330" spans="1:1">
      <c r="A26330" s="5">
        <v>-4.5155993431855498E-3</v>
      </c>
    </row>
    <row r="26331" spans="1:1">
      <c r="A26331" s="5">
        <v>-4.5146726862302497E-3</v>
      </c>
    </row>
    <row r="26332" spans="1:1">
      <c r="A26332" s="5">
        <v>-4.5136330140014697E-3</v>
      </c>
    </row>
    <row r="26333" spans="1:1">
      <c r="A26333" s="5">
        <v>-4.5131053636521404E-3</v>
      </c>
    </row>
    <row r="26334" spans="1:1">
      <c r="A26334" s="5">
        <v>-4.5121263395375101E-3</v>
      </c>
    </row>
    <row r="26335" spans="1:1">
      <c r="A26335" s="5">
        <v>-4.5120320855614997E-3</v>
      </c>
    </row>
    <row r="26336" spans="1:1">
      <c r="A26336" s="5">
        <v>-4.5085662759242603E-3</v>
      </c>
    </row>
    <row r="26337" spans="1:1">
      <c r="A26337" s="5">
        <v>-4.50626959247649E-3</v>
      </c>
    </row>
    <row r="26338" spans="1:1">
      <c r="A26338" s="5">
        <v>-4.50595429674928E-3</v>
      </c>
    </row>
    <row r="26339" spans="1:1">
      <c r="A26339" s="5">
        <v>-4.5035384945314198E-3</v>
      </c>
    </row>
    <row r="26340" spans="1:1">
      <c r="A26340" s="5">
        <v>-4.50126035289881E-3</v>
      </c>
    </row>
    <row r="26341" spans="1:1">
      <c r="A26341" s="5">
        <v>-4.4991712053042898E-3</v>
      </c>
    </row>
    <row r="26342" spans="1:1">
      <c r="A26342" s="5">
        <v>-4.49833757089771E-3</v>
      </c>
    </row>
    <row r="26343" spans="1:1">
      <c r="A26343" s="5">
        <v>-4.4973161178006697E-3</v>
      </c>
    </row>
    <row r="26344" spans="1:1">
      <c r="A26344" s="5">
        <v>-4.4957596812097702E-3</v>
      </c>
    </row>
    <row r="26345" spans="1:1">
      <c r="A26345" s="5">
        <v>-4.4906641455920602E-3</v>
      </c>
    </row>
    <row r="26346" spans="1:1">
      <c r="A26346" s="5">
        <v>-4.4887780548628397E-3</v>
      </c>
    </row>
    <row r="26347" spans="1:1">
      <c r="A26347" s="5">
        <v>-4.4831561419239104E-3</v>
      </c>
    </row>
    <row r="26348" spans="1:1">
      <c r="A26348" s="5">
        <v>-4.4810898010396102E-3</v>
      </c>
    </row>
    <row r="26349" spans="1:1">
      <c r="A26349" s="5">
        <v>-4.4802867383512499E-3</v>
      </c>
    </row>
    <row r="26350" spans="1:1">
      <c r="A26350" s="5">
        <v>-4.47547440028643E-3</v>
      </c>
    </row>
    <row r="26351" spans="1:1">
      <c r="A26351" s="5">
        <v>-4.4752418074202396E-3</v>
      </c>
    </row>
    <row r="26352" spans="1:1">
      <c r="A26352" s="5">
        <v>-4.4738879807278698E-3</v>
      </c>
    </row>
    <row r="26353" spans="1:1">
      <c r="A26353" s="5">
        <v>-4.4737461737697198E-3</v>
      </c>
    </row>
    <row r="26354" spans="1:1">
      <c r="A26354" s="5">
        <v>-4.47343895619758E-3</v>
      </c>
    </row>
    <row r="26355" spans="1:1">
      <c r="A26355" s="5">
        <v>-4.4730721059223497E-3</v>
      </c>
    </row>
    <row r="26356" spans="1:1">
      <c r="A26356" s="5">
        <v>-4.4727335282986396E-3</v>
      </c>
    </row>
    <row r="26357" spans="1:1">
      <c r="A26357" s="5">
        <v>-4.4723671600468496E-3</v>
      </c>
    </row>
    <row r="26358" spans="1:1">
      <c r="A26358" s="5">
        <v>-4.4722719141323799E-3</v>
      </c>
    </row>
    <row r="26359" spans="1:1">
      <c r="A26359" s="5">
        <v>-4.4711471286851996E-3</v>
      </c>
    </row>
    <row r="26360" spans="1:1">
      <c r="A26360" s="5">
        <v>-4.4679794803905298E-3</v>
      </c>
    </row>
    <row r="26361" spans="1:1">
      <c r="A26361" s="5">
        <v>-4.4658596779880103E-3</v>
      </c>
    </row>
    <row r="26362" spans="1:1">
      <c r="A26362" s="5">
        <v>-4.4642857142857097E-3</v>
      </c>
    </row>
    <row r="26363" spans="1:1">
      <c r="A26363" s="5">
        <v>-4.4642857142857097E-3</v>
      </c>
    </row>
    <row r="26364" spans="1:1">
      <c r="A26364" s="5">
        <v>-4.4622936189201304E-3</v>
      </c>
    </row>
    <row r="26365" spans="1:1">
      <c r="A26365" s="5">
        <v>-4.4622936189201304E-3</v>
      </c>
    </row>
    <row r="26366" spans="1:1">
      <c r="A26366" s="5">
        <v>-4.4622106535279404E-3</v>
      </c>
    </row>
    <row r="26367" spans="1:1">
      <c r="A26367" s="5">
        <v>-4.4617958728388196E-3</v>
      </c>
    </row>
    <row r="26368" spans="1:1">
      <c r="A26368" s="5">
        <v>-4.4615768997394402E-3</v>
      </c>
    </row>
    <row r="26369" spans="1:1">
      <c r="A26369" s="5">
        <v>-4.4606650446066499E-3</v>
      </c>
    </row>
    <row r="26370" spans="1:1">
      <c r="A26370" s="5">
        <v>-4.4606650446066499E-3</v>
      </c>
    </row>
    <row r="26371" spans="1:1">
      <c r="A26371" s="5">
        <v>-4.4606650446066499E-3</v>
      </c>
    </row>
    <row r="26372" spans="1:1">
      <c r="A26372" s="5">
        <v>-4.4606650446066499E-3</v>
      </c>
    </row>
    <row r="26373" spans="1:1">
      <c r="A26373" s="5">
        <v>-4.4606650446066499E-3</v>
      </c>
    </row>
    <row r="26374" spans="1:1">
      <c r="A26374" s="5">
        <v>-4.4606650446066499E-3</v>
      </c>
    </row>
    <row r="26375" spans="1:1">
      <c r="A26375" s="5">
        <v>-4.4606650446066499E-3</v>
      </c>
    </row>
    <row r="26376" spans="1:1">
      <c r="A26376" s="5">
        <v>-4.4606650446066499E-3</v>
      </c>
    </row>
    <row r="26377" spans="1:1">
      <c r="A26377" s="5">
        <v>-4.4606650446066499E-3</v>
      </c>
    </row>
    <row r="26378" spans="1:1">
      <c r="A26378" s="5">
        <v>-4.4606650446066499E-3</v>
      </c>
    </row>
    <row r="26379" spans="1:1">
      <c r="A26379" s="5">
        <v>-4.4606650446066499E-3</v>
      </c>
    </row>
    <row r="26380" spans="1:1">
      <c r="A26380" s="5">
        <v>-4.4606650446066499E-3</v>
      </c>
    </row>
    <row r="26381" spans="1:1">
      <c r="A26381" s="5">
        <v>-4.4606650446066499E-3</v>
      </c>
    </row>
    <row r="26382" spans="1:1">
      <c r="A26382" s="5">
        <v>-4.4606650446066499E-3</v>
      </c>
    </row>
    <row r="26383" spans="1:1">
      <c r="A26383" s="5">
        <v>-4.4606650446066499E-3</v>
      </c>
    </row>
    <row r="26384" spans="1:1">
      <c r="A26384" s="5">
        <v>-4.4606650446066499E-3</v>
      </c>
    </row>
    <row r="26385" spans="1:1">
      <c r="A26385" s="5">
        <v>-4.4606650446066499E-3</v>
      </c>
    </row>
    <row r="26386" spans="1:1">
      <c r="A26386" s="5">
        <v>-4.4606650446066499E-3</v>
      </c>
    </row>
    <row r="26387" spans="1:1">
      <c r="A26387" s="5">
        <v>-4.4606650446066499E-3</v>
      </c>
    </row>
    <row r="26388" spans="1:1">
      <c r="A26388" s="5">
        <v>-4.4606650446066499E-3</v>
      </c>
    </row>
    <row r="26389" spans="1:1">
      <c r="A26389" s="5">
        <v>-4.4606650446066499E-3</v>
      </c>
    </row>
    <row r="26390" spans="1:1">
      <c r="A26390" s="5">
        <v>-4.4606650446066499E-3</v>
      </c>
    </row>
    <row r="26391" spans="1:1">
      <c r="A26391" s="5">
        <v>-4.4596912521440799E-3</v>
      </c>
    </row>
    <row r="26392" spans="1:1">
      <c r="A26392" s="5">
        <v>-4.4593088071348897E-3</v>
      </c>
    </row>
    <row r="26393" spans="1:1">
      <c r="A26393" s="5">
        <v>-4.4574239163848797E-3</v>
      </c>
    </row>
    <row r="26394" spans="1:1">
      <c r="A26394" s="5">
        <v>-4.4573643410852704E-3</v>
      </c>
    </row>
    <row r="26395" spans="1:1">
      <c r="A26395" s="5">
        <v>-4.4556373498643902E-3</v>
      </c>
    </row>
    <row r="26396" spans="1:1">
      <c r="A26396" s="5">
        <v>-4.4504490185170503E-3</v>
      </c>
    </row>
    <row r="26397" spans="1:1">
      <c r="A26397" s="5">
        <v>-4.4495296211543396E-3</v>
      </c>
    </row>
    <row r="26398" spans="1:1">
      <c r="A26398" s="5">
        <v>-4.4468160796869403E-3</v>
      </c>
    </row>
    <row r="26399" spans="1:1">
      <c r="A26399" s="5">
        <v>-4.4464206313917301E-3</v>
      </c>
    </row>
    <row r="26400" spans="1:1">
      <c r="A26400" s="5">
        <v>-4.4454323182929502E-3</v>
      </c>
    </row>
    <row r="26401" spans="1:1">
      <c r="A26401" s="5">
        <v>-4.4444444444444401E-3</v>
      </c>
    </row>
    <row r="26402" spans="1:1">
      <c r="A26402" s="5">
        <v>-4.4439106413643997E-3</v>
      </c>
    </row>
    <row r="26403" spans="1:1">
      <c r="A26403" s="5">
        <v>-4.4428647591967301E-3</v>
      </c>
    </row>
    <row r="26404" spans="1:1">
      <c r="A26404" s="5">
        <v>-4.44025834230355E-3</v>
      </c>
    </row>
    <row r="26405" spans="1:1">
      <c r="A26405" s="5">
        <v>-4.4367116137451097E-3</v>
      </c>
    </row>
    <row r="26406" spans="1:1">
      <c r="A26406" s="5">
        <v>-4.4364342159988902E-3</v>
      </c>
    </row>
    <row r="26407" spans="1:1">
      <c r="A26407" s="5">
        <v>-4.4352759154203201E-3</v>
      </c>
    </row>
    <row r="26408" spans="1:1">
      <c r="A26408" s="5">
        <v>-4.4347990186827703E-3</v>
      </c>
    </row>
    <row r="26409" spans="1:1">
      <c r="A26409" s="5">
        <v>-4.4319440893207203E-3</v>
      </c>
    </row>
    <row r="26410" spans="1:1">
      <c r="A26410" s="5">
        <v>-4.4314939598130302E-3</v>
      </c>
    </row>
    <row r="26411" spans="1:1">
      <c r="A26411" s="5">
        <v>-4.4314868804664698E-3</v>
      </c>
    </row>
    <row r="26412" spans="1:1">
      <c r="A26412" s="5">
        <v>-4.4313146233382599E-3</v>
      </c>
    </row>
    <row r="26413" spans="1:1">
      <c r="A26413" s="5">
        <v>-4.4304336712959001E-3</v>
      </c>
    </row>
    <row r="26414" spans="1:1">
      <c r="A26414" s="5">
        <v>-4.4296788482835001E-3</v>
      </c>
    </row>
    <row r="26415" spans="1:1">
      <c r="A26415" s="5">
        <v>-4.4292329373867498E-3</v>
      </c>
    </row>
    <row r="26416" spans="1:1">
      <c r="A26416" s="5">
        <v>-4.4247787610619503E-3</v>
      </c>
    </row>
    <row r="26417" spans="1:1">
      <c r="A26417" s="5">
        <v>-4.4239631336405504E-3</v>
      </c>
    </row>
    <row r="26418" spans="1:1">
      <c r="A26418" s="5">
        <v>-4.4219835754895796E-3</v>
      </c>
    </row>
    <row r="26419" spans="1:1">
      <c r="A26419" s="5">
        <v>-4.4212218649517703E-3</v>
      </c>
    </row>
    <row r="26420" spans="1:1">
      <c r="A26420" s="5">
        <v>-4.42111080408953E-3</v>
      </c>
    </row>
    <row r="26421" spans="1:1">
      <c r="A26421" s="5">
        <v>-4.4207189924097097E-3</v>
      </c>
    </row>
    <row r="26422" spans="1:1">
      <c r="A26422" s="5">
        <v>-4.4205266192581198E-3</v>
      </c>
    </row>
    <row r="26423" spans="1:1">
      <c r="A26423" s="5">
        <v>-4.4197086266164701E-3</v>
      </c>
    </row>
    <row r="26424" spans="1:1">
      <c r="A26424" s="5">
        <v>-4.4196771714066097E-3</v>
      </c>
    </row>
    <row r="26425" spans="1:1">
      <c r="A26425" s="5">
        <v>-4.4186819974343103E-3</v>
      </c>
    </row>
    <row r="26426" spans="1:1">
      <c r="A26426" s="5">
        <v>-4.4173648134044202E-3</v>
      </c>
    </row>
    <row r="26427" spans="1:1">
      <c r="A26427" s="5">
        <v>-4.4162826420890899E-3</v>
      </c>
    </row>
    <row r="26428" spans="1:1">
      <c r="A26428" s="5">
        <v>-4.4152895168411803E-3</v>
      </c>
    </row>
    <row r="26429" spans="1:1">
      <c r="A26429" s="5">
        <v>-4.4150110375275903E-3</v>
      </c>
    </row>
    <row r="26430" spans="1:1">
      <c r="A26430" s="5">
        <v>-4.4150110375275903E-3</v>
      </c>
    </row>
    <row r="26431" spans="1:1">
      <c r="A26431" s="5">
        <v>-4.4110634239389601E-3</v>
      </c>
    </row>
    <row r="26432" spans="1:1">
      <c r="A26432" s="5">
        <v>-4.4106242729740203E-3</v>
      </c>
    </row>
    <row r="26433" spans="1:1">
      <c r="A26433" s="5">
        <v>-4.4101433296582096E-3</v>
      </c>
    </row>
    <row r="26434" spans="1:1">
      <c r="A26434" s="5">
        <v>-4.4080604534005004E-3</v>
      </c>
    </row>
    <row r="26435" spans="1:1">
      <c r="A26435" s="5">
        <v>-4.4073772714944403E-3</v>
      </c>
    </row>
    <row r="26436" spans="1:1">
      <c r="A26436" s="5">
        <v>-4.4045933616485801E-3</v>
      </c>
    </row>
    <row r="26437" spans="1:1">
      <c r="A26437" s="5">
        <v>-4.4028618602091401E-3</v>
      </c>
    </row>
    <row r="26438" spans="1:1">
      <c r="A26438" s="5">
        <v>-4.4006505309480502E-3</v>
      </c>
    </row>
    <row r="26439" spans="1:1">
      <c r="A26439" s="5">
        <v>-4.3983110485573502E-3</v>
      </c>
    </row>
    <row r="26440" spans="1:1">
      <c r="A26440" s="5">
        <v>-4.3978786702884498E-3</v>
      </c>
    </row>
    <row r="26441" spans="1:1">
      <c r="A26441" s="5">
        <v>-4.3968648441980503E-3</v>
      </c>
    </row>
    <row r="26442" spans="1:1">
      <c r="A26442" s="5">
        <v>-4.3948613928330004E-3</v>
      </c>
    </row>
    <row r="26443" spans="1:1">
      <c r="A26443" s="5">
        <v>-4.3936731107205602E-3</v>
      </c>
    </row>
    <row r="26444" spans="1:1">
      <c r="A26444" s="5">
        <v>-4.3935926773455399E-3</v>
      </c>
    </row>
    <row r="26445" spans="1:1">
      <c r="A26445" s="5">
        <v>-4.3930856651704696E-3</v>
      </c>
    </row>
    <row r="26446" spans="1:1">
      <c r="A26446" s="5">
        <v>-4.3921568627450997E-3</v>
      </c>
    </row>
    <row r="26447" spans="1:1">
      <c r="A26447" s="5">
        <v>-4.3896913055791603E-3</v>
      </c>
    </row>
    <row r="26448" spans="1:1">
      <c r="A26448" s="5">
        <v>-4.3881033642125802E-3</v>
      </c>
    </row>
    <row r="26449" spans="1:1">
      <c r="A26449" s="5">
        <v>-4.3859649122806998E-3</v>
      </c>
    </row>
    <row r="26450" spans="1:1">
      <c r="A26450" s="5">
        <v>-4.3859649122806998E-3</v>
      </c>
    </row>
    <row r="26451" spans="1:1">
      <c r="A26451" s="5">
        <v>-4.3846828412744798E-3</v>
      </c>
    </row>
    <row r="26452" spans="1:1">
      <c r="A26452" s="5">
        <v>-4.3844265170115701E-3</v>
      </c>
    </row>
    <row r="26453" spans="1:1">
      <c r="A26453" s="5">
        <v>-4.3842168194499799E-3</v>
      </c>
    </row>
    <row r="26454" spans="1:1">
      <c r="A26454" s="5">
        <v>-4.3831285478192102E-3</v>
      </c>
    </row>
    <row r="26455" spans="1:1">
      <c r="A26455" s="5">
        <v>-4.3825728280484696E-3</v>
      </c>
    </row>
    <row r="26456" spans="1:1">
      <c r="A26456" s="5">
        <v>-4.3823038397328897E-3</v>
      </c>
    </row>
    <row r="26457" spans="1:1">
      <c r="A26457" s="5">
        <v>-4.3815723585378099E-3</v>
      </c>
    </row>
    <row r="26458" spans="1:1">
      <c r="A26458" s="5">
        <v>-4.3802014892685096E-3</v>
      </c>
    </row>
    <row r="26459" spans="1:1">
      <c r="A26459" s="5">
        <v>-4.3798985707699401E-3</v>
      </c>
    </row>
    <row r="26460" spans="1:1">
      <c r="A26460" s="5">
        <v>-4.3793712007320698E-3</v>
      </c>
    </row>
    <row r="26461" spans="1:1">
      <c r="A26461" s="5">
        <v>-4.3774319066147904E-3</v>
      </c>
    </row>
    <row r="26462" spans="1:1">
      <c r="A26462" s="5">
        <v>-4.3756554442556002E-3</v>
      </c>
    </row>
    <row r="26463" spans="1:1">
      <c r="A26463" s="5">
        <v>-4.3754972155926799E-3</v>
      </c>
    </row>
    <row r="26464" spans="1:1">
      <c r="A26464" s="5">
        <v>-4.37390652336916E-3</v>
      </c>
    </row>
    <row r="26465" spans="1:1">
      <c r="A26465" s="5">
        <v>-4.3724887733396396E-3</v>
      </c>
    </row>
    <row r="26466" spans="1:1">
      <c r="A26466" s="5">
        <v>-4.3713332566432802E-3</v>
      </c>
    </row>
    <row r="26467" spans="1:1">
      <c r="A26467" s="5">
        <v>-4.3694623133875496E-3</v>
      </c>
    </row>
    <row r="26468" spans="1:1">
      <c r="A26468" s="5">
        <v>-4.3685464654487699E-3</v>
      </c>
    </row>
    <row r="26469" spans="1:1">
      <c r="A26469" s="5">
        <v>-4.3685464654487699E-3</v>
      </c>
    </row>
    <row r="26470" spans="1:1">
      <c r="A26470" s="5">
        <v>-4.3668122270742399E-3</v>
      </c>
    </row>
    <row r="26471" spans="1:1">
      <c r="A26471" s="5">
        <v>-4.3656207366984997E-3</v>
      </c>
    </row>
    <row r="26472" spans="1:1">
      <c r="A26472" s="5">
        <v>-4.3633478778262597E-3</v>
      </c>
    </row>
    <row r="26473" spans="1:1">
      <c r="A26473" s="5">
        <v>-4.3626930786463897E-3</v>
      </c>
    </row>
    <row r="26474" spans="1:1">
      <c r="A26474" s="5">
        <v>-4.3613707165108999E-3</v>
      </c>
    </row>
    <row r="26475" spans="1:1">
      <c r="A26475" s="5">
        <v>-4.3596730245231601E-3</v>
      </c>
    </row>
    <row r="26476" spans="1:1">
      <c r="A26476" s="5">
        <v>-4.3579314352120901E-3</v>
      </c>
    </row>
    <row r="26477" spans="1:1">
      <c r="A26477" s="5">
        <v>-4.3562439496611796E-3</v>
      </c>
    </row>
    <row r="26478" spans="1:1">
      <c r="A26478" s="5">
        <v>-4.3561596096881004E-3</v>
      </c>
    </row>
    <row r="26479" spans="1:1">
      <c r="A26479" s="5">
        <v>-4.3555450349153802E-3</v>
      </c>
    </row>
    <row r="26480" spans="1:1">
      <c r="A26480" s="5">
        <v>-4.3554006968641104E-3</v>
      </c>
    </row>
    <row r="26481" spans="1:1">
      <c r="A26481" s="5">
        <v>-4.3551899346721502E-3</v>
      </c>
    </row>
    <row r="26482" spans="1:1">
      <c r="A26482" s="5">
        <v>-4.3545081967213102E-3</v>
      </c>
    </row>
    <row r="26483" spans="1:1">
      <c r="A26483" s="5">
        <v>-4.3543543543543501E-3</v>
      </c>
    </row>
    <row r="26484" spans="1:1">
      <c r="A26484" s="5">
        <v>-4.35246047255285E-3</v>
      </c>
    </row>
    <row r="26485" spans="1:1">
      <c r="A26485" s="5">
        <v>-4.3488212405584804E-3</v>
      </c>
    </row>
    <row r="26486" spans="1:1">
      <c r="A26486" s="5">
        <v>-4.3473152391023404E-3</v>
      </c>
    </row>
    <row r="26487" spans="1:1">
      <c r="A26487" s="5">
        <v>-4.3470385799673997E-3</v>
      </c>
    </row>
    <row r="26488" spans="1:1">
      <c r="A26488" s="5">
        <v>-4.3459091767966201E-3</v>
      </c>
    </row>
    <row r="26489" spans="1:1">
      <c r="A26489" s="5">
        <v>-4.3457267020762897E-3</v>
      </c>
    </row>
    <row r="26490" spans="1:1">
      <c r="A26490" s="5">
        <v>-4.3393360815795201E-3</v>
      </c>
    </row>
    <row r="26491" spans="1:1">
      <c r="A26491" s="5">
        <v>-4.33911882510013E-3</v>
      </c>
    </row>
    <row r="26492" spans="1:1">
      <c r="A26492" s="5">
        <v>-4.3347782594198104E-3</v>
      </c>
    </row>
    <row r="26493" spans="1:1">
      <c r="A26493" s="5">
        <v>-4.3318763659069602E-3</v>
      </c>
    </row>
    <row r="26494" spans="1:1">
      <c r="A26494" s="5">
        <v>-4.3310312536579696E-3</v>
      </c>
    </row>
    <row r="26495" spans="1:1">
      <c r="A26495" s="5">
        <v>-4.3280435023859698E-3</v>
      </c>
    </row>
    <row r="26496" spans="1:1">
      <c r="A26496" s="5">
        <v>-4.3248438250840897E-3</v>
      </c>
    </row>
    <row r="26497" spans="1:1">
      <c r="A26497" s="5">
        <v>-4.32344005608787E-3</v>
      </c>
    </row>
    <row r="26498" spans="1:1">
      <c r="A26498" s="5">
        <v>-4.32187692940934E-3</v>
      </c>
    </row>
    <row r="26499" spans="1:1">
      <c r="A26499" s="5">
        <v>-4.32087168889724E-3</v>
      </c>
    </row>
    <row r="26500" spans="1:1">
      <c r="A26500" s="5">
        <v>-4.3160292530871596E-3</v>
      </c>
    </row>
    <row r="26501" spans="1:1">
      <c r="A26501" s="5">
        <v>-4.31309904153355E-3</v>
      </c>
    </row>
    <row r="26502" spans="1:1">
      <c r="A26502" s="5">
        <v>-4.31211498973306E-3</v>
      </c>
    </row>
    <row r="26503" spans="1:1">
      <c r="A26503" s="5">
        <v>-4.3103448275862103E-3</v>
      </c>
    </row>
    <row r="26504" spans="1:1">
      <c r="A26504" s="5">
        <v>-4.3098901430099904E-3</v>
      </c>
    </row>
    <row r="26505" spans="1:1">
      <c r="A26505" s="5">
        <v>-4.30982880402251E-3</v>
      </c>
    </row>
    <row r="26506" spans="1:1">
      <c r="A26506" s="5">
        <v>-4.3053960964408696E-3</v>
      </c>
    </row>
    <row r="26507" spans="1:1">
      <c r="A26507" s="5">
        <v>-4.3045724124736902E-3</v>
      </c>
    </row>
    <row r="26508" spans="1:1">
      <c r="A26508" s="5">
        <v>-4.3045466774280297E-3</v>
      </c>
    </row>
    <row r="26509" spans="1:1">
      <c r="A26509" s="5">
        <v>-4.3043812451960001E-3</v>
      </c>
    </row>
    <row r="26510" spans="1:1">
      <c r="A26510" s="5">
        <v>-4.30416068866571E-3</v>
      </c>
    </row>
    <row r="26511" spans="1:1">
      <c r="A26511" s="5">
        <v>-4.30333747728794E-3</v>
      </c>
    </row>
    <row r="26512" spans="1:1">
      <c r="A26512" s="5">
        <v>-4.3021637352904001E-3</v>
      </c>
    </row>
    <row r="26513" spans="1:1">
      <c r="A26513" s="5">
        <v>-4.3003046049095101E-3</v>
      </c>
    </row>
    <row r="26514" spans="1:1">
      <c r="A26514" s="5">
        <v>-4.2943587741557697E-3</v>
      </c>
    </row>
    <row r="26515" spans="1:1">
      <c r="A26515" s="5">
        <v>-4.2931855436734098E-3</v>
      </c>
    </row>
    <row r="26516" spans="1:1">
      <c r="A26516" s="5">
        <v>-4.29184549356223E-3</v>
      </c>
    </row>
    <row r="26517" spans="1:1">
      <c r="A26517" s="5">
        <v>-4.29184549356223E-3</v>
      </c>
    </row>
    <row r="26518" spans="1:1">
      <c r="A26518" s="5">
        <v>-4.2904444340810498E-3</v>
      </c>
    </row>
    <row r="26519" spans="1:1">
      <c r="A26519" s="5">
        <v>-4.2897998093422299E-3</v>
      </c>
    </row>
    <row r="26520" spans="1:1">
      <c r="A26520" s="5">
        <v>-4.2874292574172504E-3</v>
      </c>
    </row>
    <row r="26521" spans="1:1">
      <c r="A26521" s="5">
        <v>-4.2872454448017096E-3</v>
      </c>
    </row>
    <row r="26522" spans="1:1">
      <c r="A26522" s="5">
        <v>-4.2870972203014803E-3</v>
      </c>
    </row>
    <row r="26523" spans="1:1">
      <c r="A26523" s="5">
        <v>-4.2862391313222004E-3</v>
      </c>
    </row>
    <row r="26524" spans="1:1">
      <c r="A26524" s="5">
        <v>-4.28233904311872E-3</v>
      </c>
    </row>
    <row r="26525" spans="1:1">
      <c r="A26525" s="5">
        <v>-4.2808219178082198E-3</v>
      </c>
    </row>
    <row r="26526" spans="1:1">
      <c r="A26526" s="5">
        <v>-4.2801202076313601E-3</v>
      </c>
    </row>
    <row r="26527" spans="1:1">
      <c r="A26527" s="5">
        <v>-4.2798110979929199E-3</v>
      </c>
    </row>
    <row r="26528" spans="1:1">
      <c r="A26528" s="5">
        <v>-4.2794210195091298E-3</v>
      </c>
    </row>
    <row r="26529" spans="1:1">
      <c r="A26529" s="5">
        <v>-4.2789901583226396E-3</v>
      </c>
    </row>
    <row r="26530" spans="1:1">
      <c r="A26530" s="5">
        <v>-4.2789069337741898E-3</v>
      </c>
    </row>
    <row r="26531" spans="1:1">
      <c r="A26531" s="5">
        <v>-4.2780748663101597E-3</v>
      </c>
    </row>
    <row r="26532" spans="1:1">
      <c r="A26532" s="5">
        <v>-4.2764948293289801E-3</v>
      </c>
    </row>
    <row r="26533" spans="1:1">
      <c r="A26533" s="5">
        <v>-4.2747498299815397E-3</v>
      </c>
    </row>
    <row r="26534" spans="1:1">
      <c r="A26534" s="5">
        <v>-4.2726927459172002E-3</v>
      </c>
    </row>
    <row r="26535" spans="1:1">
      <c r="A26535" s="5">
        <v>-4.27204374572796E-3</v>
      </c>
    </row>
    <row r="26536" spans="1:1">
      <c r="A26536" s="5">
        <v>-4.2712782581518904E-3</v>
      </c>
    </row>
    <row r="26537" spans="1:1">
      <c r="A26537" s="5">
        <v>-4.2685473019997196E-3</v>
      </c>
    </row>
    <row r="26538" spans="1:1">
      <c r="A26538" s="5">
        <v>-4.2679532380775704E-3</v>
      </c>
    </row>
    <row r="26539" spans="1:1">
      <c r="A26539" s="5">
        <v>-4.2664464629782496E-3</v>
      </c>
    </row>
    <row r="26540" spans="1:1">
      <c r="A26540" s="5">
        <v>-4.2662116040955598E-3</v>
      </c>
    </row>
    <row r="26541" spans="1:1">
      <c r="A26541" s="5">
        <v>-4.2662116040955598E-3</v>
      </c>
    </row>
    <row r="26542" spans="1:1">
      <c r="A26542" s="5">
        <v>-4.2650918635170603E-3</v>
      </c>
    </row>
    <row r="26543" spans="1:1">
      <c r="A26543" s="5">
        <v>-4.26439232409382E-3</v>
      </c>
    </row>
    <row r="26544" spans="1:1">
      <c r="A26544" s="5">
        <v>-4.2641168109574896E-3</v>
      </c>
    </row>
    <row r="26545" spans="1:1">
      <c r="A26545" s="5">
        <v>-4.2637429572102903E-3</v>
      </c>
    </row>
    <row r="26546" spans="1:1">
      <c r="A26546" s="5">
        <v>-4.2624448165626402E-3</v>
      </c>
    </row>
    <row r="26547" spans="1:1">
      <c r="A26547" s="5">
        <v>-4.2598509052183204E-3</v>
      </c>
    </row>
    <row r="26548" spans="1:1">
      <c r="A26548" s="5">
        <v>-4.2589437819420799E-3</v>
      </c>
    </row>
    <row r="26549" spans="1:1">
      <c r="A26549" s="5">
        <v>-4.2579075425790798E-3</v>
      </c>
    </row>
    <row r="26550" spans="1:1">
      <c r="A26550" s="5">
        <v>-4.25726014900411E-3</v>
      </c>
    </row>
    <row r="26551" spans="1:1">
      <c r="A26551" s="5">
        <v>-4.2571306939122996E-3</v>
      </c>
    </row>
    <row r="26552" spans="1:1">
      <c r="A26552" s="5">
        <v>-4.2546091599232503E-3</v>
      </c>
    </row>
    <row r="26553" spans="1:1">
      <c r="A26553" s="5">
        <v>-4.2529061525375701E-3</v>
      </c>
    </row>
    <row r="26554" spans="1:1">
      <c r="A26554" s="5">
        <v>-4.25250425250425E-3</v>
      </c>
    </row>
    <row r="26555" spans="1:1">
      <c r="A26555" s="5">
        <v>-4.2524238816125199E-3</v>
      </c>
    </row>
    <row r="26556" spans="1:1">
      <c r="A26556" s="5">
        <v>-4.2523033309709397E-3</v>
      </c>
    </row>
    <row r="26557" spans="1:1">
      <c r="A26557" s="5">
        <v>-4.2521526522802198E-3</v>
      </c>
    </row>
    <row r="26558" spans="1:1">
      <c r="A26558" s="5">
        <v>-4.2476970317297897E-3</v>
      </c>
    </row>
    <row r="26559" spans="1:1">
      <c r="A26559" s="5">
        <v>-4.2466451503312399E-3</v>
      </c>
    </row>
    <row r="26560" spans="1:1">
      <c r="A26560" s="5">
        <v>-4.2421905129194004E-3</v>
      </c>
    </row>
    <row r="26561" spans="1:1">
      <c r="A26561" s="5">
        <v>-4.2396834369700402E-3</v>
      </c>
    </row>
    <row r="26562" spans="1:1">
      <c r="A26562" s="5">
        <v>-4.2395814540862296E-3</v>
      </c>
    </row>
    <row r="26563" spans="1:1">
      <c r="A26563" s="5">
        <v>-4.2386697098141498E-3</v>
      </c>
    </row>
    <row r="26564" spans="1:1">
      <c r="A26564" s="5">
        <v>-4.2384854478666302E-3</v>
      </c>
    </row>
    <row r="26565" spans="1:1">
      <c r="A26565" s="5">
        <v>-4.2382858488344702E-3</v>
      </c>
    </row>
    <row r="26566" spans="1:1">
      <c r="A26566" s="5">
        <v>-4.2380363764788999E-3</v>
      </c>
    </row>
    <row r="26567" spans="1:1">
      <c r="A26567" s="5">
        <v>-4.2372881355932203E-3</v>
      </c>
    </row>
    <row r="26568" spans="1:1">
      <c r="A26568" s="5">
        <v>-4.2367894551018003E-3</v>
      </c>
    </row>
    <row r="26569" spans="1:1">
      <c r="A26569" s="5">
        <v>-4.2358843295944E-3</v>
      </c>
    </row>
    <row r="26570" spans="1:1">
      <c r="A26570" s="5">
        <v>-4.2343942084414696E-3</v>
      </c>
    </row>
    <row r="26571" spans="1:1">
      <c r="A26571" s="5">
        <v>-4.2318307267709297E-3</v>
      </c>
    </row>
    <row r="26572" spans="1:1">
      <c r="A26572" s="5">
        <v>-4.2317233328469303E-3</v>
      </c>
    </row>
    <row r="26573" spans="1:1">
      <c r="A26573" s="5">
        <v>-4.2307692307692298E-3</v>
      </c>
    </row>
    <row r="26574" spans="1:1">
      <c r="A26574" s="5">
        <v>-4.2298202326401099E-3</v>
      </c>
    </row>
    <row r="26575" spans="1:1">
      <c r="A26575" s="5">
        <v>-4.2295631882155599E-3</v>
      </c>
    </row>
    <row r="26576" spans="1:1">
      <c r="A26576" s="5">
        <v>-4.2283298097251596E-3</v>
      </c>
    </row>
    <row r="26577" spans="1:1">
      <c r="A26577" s="5">
        <v>-4.2278593680462797E-3</v>
      </c>
    </row>
    <row r="26578" spans="1:1">
      <c r="A26578" s="5">
        <v>-4.2271641242418697E-3</v>
      </c>
    </row>
    <row r="26579" spans="1:1">
      <c r="A26579" s="5">
        <v>-4.2267528592739899E-3</v>
      </c>
    </row>
    <row r="26580" spans="1:1">
      <c r="A26580" s="5">
        <v>-4.2267528592739899E-3</v>
      </c>
    </row>
    <row r="26581" spans="1:1">
      <c r="A26581" s="5">
        <v>-4.2260961436872699E-3</v>
      </c>
    </row>
    <row r="26582" spans="1:1">
      <c r="A26582" s="5">
        <v>-4.2245021122510598E-3</v>
      </c>
    </row>
    <row r="26583" spans="1:1">
      <c r="A26583" s="5">
        <v>-4.2241622078287803E-3</v>
      </c>
    </row>
    <row r="26584" spans="1:1">
      <c r="A26584" s="5">
        <v>-4.2236024844720501E-3</v>
      </c>
    </row>
    <row r="26585" spans="1:1">
      <c r="A26585" s="5">
        <v>-4.2227500659804702E-3</v>
      </c>
    </row>
    <row r="26586" spans="1:1">
      <c r="A26586" s="5">
        <v>-4.2218384187296103E-3</v>
      </c>
    </row>
    <row r="26587" spans="1:1">
      <c r="A26587" s="5">
        <v>-4.2194092827004199E-3</v>
      </c>
    </row>
    <row r="26588" spans="1:1">
      <c r="A26588" s="5">
        <v>-4.2160737812911697E-3</v>
      </c>
    </row>
    <row r="26589" spans="1:1">
      <c r="A26589" s="5">
        <v>-4.2157790587628004E-3</v>
      </c>
    </row>
    <row r="26590" spans="1:1">
      <c r="A26590" s="5">
        <v>-4.2120042120042103E-3</v>
      </c>
    </row>
    <row r="26591" spans="1:1">
      <c r="A26591" s="5">
        <v>-4.2116630669546398E-3</v>
      </c>
    </row>
    <row r="26592" spans="1:1">
      <c r="A26592" s="5">
        <v>-4.2075736325385702E-3</v>
      </c>
    </row>
    <row r="26593" spans="1:1">
      <c r="A26593" s="5">
        <v>-4.2068540939872801E-3</v>
      </c>
    </row>
    <row r="26594" spans="1:1">
      <c r="A26594" s="5">
        <v>-4.2060988433228197E-3</v>
      </c>
    </row>
    <row r="26595" spans="1:1">
      <c r="A26595" s="5">
        <v>-4.2047984170170702E-3</v>
      </c>
    </row>
    <row r="26596" spans="1:1">
      <c r="A26596" s="5">
        <v>-4.2040358744394601E-3</v>
      </c>
    </row>
    <row r="26597" spans="1:1">
      <c r="A26597" s="5">
        <v>-4.2024832855778399E-3</v>
      </c>
    </row>
    <row r="26598" spans="1:1">
      <c r="A26598" s="5">
        <v>-4.20168067226891E-3</v>
      </c>
    </row>
    <row r="26599" spans="1:1">
      <c r="A26599" s="5">
        <v>-4.2013537695479702E-3</v>
      </c>
    </row>
    <row r="26600" spans="1:1">
      <c r="A26600" s="5">
        <v>-4.2011614975905097E-3</v>
      </c>
    </row>
    <row r="26601" spans="1:1">
      <c r="A26601" s="5">
        <v>-4.1961494158301799E-3</v>
      </c>
    </row>
    <row r="26602" spans="1:1">
      <c r="A26602" s="5">
        <v>-4.1955646887576001E-3</v>
      </c>
    </row>
    <row r="26603" spans="1:1">
      <c r="A26603" s="5">
        <v>-4.1954590325765104E-3</v>
      </c>
    </row>
    <row r="26604" spans="1:1">
      <c r="A26604" s="5">
        <v>-4.1951522684897397E-3</v>
      </c>
    </row>
    <row r="26605" spans="1:1">
      <c r="A26605" s="5">
        <v>-4.1938277795505298E-3</v>
      </c>
    </row>
    <row r="26606" spans="1:1">
      <c r="A26606" s="5">
        <v>-4.19373735222068E-3</v>
      </c>
    </row>
    <row r="26607" spans="1:1">
      <c r="A26607" s="5">
        <v>-4.1919932928107303E-3</v>
      </c>
    </row>
    <row r="26608" spans="1:1">
      <c r="A26608" s="5">
        <v>-4.1908881979180702E-3</v>
      </c>
    </row>
    <row r="26609" spans="1:1">
      <c r="A26609" s="5">
        <v>-4.1889690481731398E-3</v>
      </c>
    </row>
    <row r="26610" spans="1:1">
      <c r="A26610" s="5">
        <v>-4.1876594909376402E-3</v>
      </c>
    </row>
    <row r="26611" spans="1:1">
      <c r="A26611" s="5">
        <v>-4.1856232939035502E-3</v>
      </c>
    </row>
    <row r="26612" spans="1:1">
      <c r="A26612" s="5">
        <v>-4.1834752726729397E-3</v>
      </c>
    </row>
    <row r="26613" spans="1:1">
      <c r="A26613" s="5">
        <v>-4.1832466074890303E-3</v>
      </c>
    </row>
    <row r="26614" spans="1:1">
      <c r="A26614" s="5">
        <v>-4.1817145029462103E-3</v>
      </c>
    </row>
    <row r="26615" spans="1:1">
      <c r="A26615" s="5">
        <v>-4.1795203502836102E-3</v>
      </c>
    </row>
    <row r="26616" spans="1:1">
      <c r="A26616" s="5">
        <v>-4.1777440182301602E-3</v>
      </c>
    </row>
    <row r="26617" spans="1:1">
      <c r="A26617" s="5">
        <v>-4.17618784965724E-3</v>
      </c>
    </row>
    <row r="26618" spans="1:1">
      <c r="A26618" s="5">
        <v>-4.17498638591396E-3</v>
      </c>
    </row>
    <row r="26619" spans="1:1">
      <c r="A26619" s="5">
        <v>-4.1730726993191303E-3</v>
      </c>
    </row>
    <row r="26620" spans="1:1">
      <c r="A26620" s="5">
        <v>-4.1720615738742601E-3</v>
      </c>
    </row>
    <row r="26621" spans="1:1">
      <c r="A26621" s="5">
        <v>-4.1718079793172302E-3</v>
      </c>
    </row>
    <row r="26622" spans="1:1">
      <c r="A26622" s="5">
        <v>-4.1712185917171501E-3</v>
      </c>
    </row>
    <row r="26623" spans="1:1">
      <c r="A26623" s="5">
        <v>-4.1695621959694203E-3</v>
      </c>
    </row>
    <row r="26624" spans="1:1">
      <c r="A26624" s="5">
        <v>-4.1670210051875196E-3</v>
      </c>
    </row>
    <row r="26625" spans="1:1">
      <c r="A26625" s="5">
        <v>-4.1652204095800104E-3</v>
      </c>
    </row>
    <row r="26626" spans="1:1">
      <c r="A26626" s="5">
        <v>-4.1628884675624402E-3</v>
      </c>
    </row>
    <row r="26627" spans="1:1">
      <c r="A26627" s="5">
        <v>-4.1623309053069697E-3</v>
      </c>
    </row>
    <row r="26628" spans="1:1">
      <c r="A26628" s="5">
        <v>-4.1621029572836803E-3</v>
      </c>
    </row>
    <row r="26629" spans="1:1">
      <c r="A26629" s="5">
        <v>-4.1604437806699399E-3</v>
      </c>
    </row>
    <row r="26630" spans="1:1">
      <c r="A26630" s="5">
        <v>-4.1546015359436002E-3</v>
      </c>
    </row>
    <row r="26631" spans="1:1">
      <c r="A26631" s="5">
        <v>-4.1531473069435403E-3</v>
      </c>
    </row>
    <row r="26632" spans="1:1">
      <c r="A26632" s="5">
        <v>-4.1506377809273102E-3</v>
      </c>
    </row>
    <row r="26633" spans="1:1">
      <c r="A26633" s="5">
        <v>-4.1471133908108698E-3</v>
      </c>
    </row>
    <row r="26634" spans="1:1">
      <c r="A26634" s="5">
        <v>-4.1463854335676903E-3</v>
      </c>
    </row>
    <row r="26635" spans="1:1">
      <c r="A26635" s="5">
        <v>-4.1448250640009803E-3</v>
      </c>
    </row>
    <row r="26636" spans="1:1">
      <c r="A26636" s="5">
        <v>-4.1425735738327401E-3</v>
      </c>
    </row>
    <row r="26637" spans="1:1">
      <c r="A26637" s="5">
        <v>-4.1412911084043802E-3</v>
      </c>
    </row>
    <row r="26638" spans="1:1">
      <c r="A26638" s="5">
        <v>-4.1411297001822103E-3</v>
      </c>
    </row>
    <row r="26639" spans="1:1">
      <c r="A26639" s="5">
        <v>-4.1396180261548598E-3</v>
      </c>
    </row>
    <row r="26640" spans="1:1">
      <c r="A26640" s="5">
        <v>-4.1354355130524701E-3</v>
      </c>
    </row>
    <row r="26641" spans="1:1">
      <c r="A26641" s="5">
        <v>-4.1335798977482898E-3</v>
      </c>
    </row>
    <row r="26642" spans="1:1">
      <c r="A26642" s="5">
        <v>-4.1332360807196699E-3</v>
      </c>
    </row>
    <row r="26643" spans="1:1">
      <c r="A26643" s="5">
        <v>-4.1330853482124397E-3</v>
      </c>
    </row>
    <row r="26644" spans="1:1">
      <c r="A26644" s="5">
        <v>-4.1314553990610299E-3</v>
      </c>
    </row>
    <row r="26645" spans="1:1">
      <c r="A26645" s="5">
        <v>-4.1306058221872496E-3</v>
      </c>
    </row>
    <row r="26646" spans="1:1">
      <c r="A26646" s="5">
        <v>-4.1300053869635497E-3</v>
      </c>
    </row>
    <row r="26647" spans="1:1">
      <c r="A26647" s="5">
        <v>-4.1297935103244802E-3</v>
      </c>
    </row>
    <row r="26648" spans="1:1">
      <c r="A26648" s="5">
        <v>-4.1275797373358297E-3</v>
      </c>
    </row>
    <row r="26649" spans="1:1">
      <c r="A26649" s="5">
        <v>-4.1275797373358297E-3</v>
      </c>
    </row>
    <row r="26650" spans="1:1">
      <c r="A26650" s="5">
        <v>-4.1261420571765397E-3</v>
      </c>
    </row>
    <row r="26651" spans="1:1">
      <c r="A26651" s="5">
        <v>-4.1261420571765397E-3</v>
      </c>
    </row>
    <row r="26652" spans="1:1">
      <c r="A26652" s="5">
        <v>-4.1245617653124398E-3</v>
      </c>
    </row>
    <row r="26653" spans="1:1">
      <c r="A26653" s="5">
        <v>-4.1241837552984297E-3</v>
      </c>
    </row>
    <row r="26654" spans="1:1">
      <c r="A26654" s="5">
        <v>-4.12371134020619E-3</v>
      </c>
    </row>
    <row r="26655" spans="1:1">
      <c r="A26655" s="5">
        <v>-4.1227112889535601E-3</v>
      </c>
    </row>
    <row r="26656" spans="1:1">
      <c r="A26656" s="5">
        <v>-4.1218227616212503E-3</v>
      </c>
    </row>
    <row r="26657" spans="1:1">
      <c r="A26657" s="5">
        <v>-4.1206769683590902E-3</v>
      </c>
    </row>
    <row r="26658" spans="1:1">
      <c r="A26658" s="5">
        <v>-4.1206527113894801E-3</v>
      </c>
    </row>
    <row r="26659" spans="1:1">
      <c r="A26659" s="5">
        <v>-4.1203131437989298E-3</v>
      </c>
    </row>
    <row r="26660" spans="1:1">
      <c r="A26660" s="5">
        <v>-4.1196489342647299E-3</v>
      </c>
    </row>
    <row r="26661" spans="1:1">
      <c r="A26661" s="5">
        <v>-4.1192947767342203E-3</v>
      </c>
    </row>
    <row r="26662" spans="1:1">
      <c r="A26662" s="5">
        <v>-4.1172595520421601E-3</v>
      </c>
    </row>
    <row r="26663" spans="1:1">
      <c r="A26663" s="5">
        <v>-4.1134901381710796E-3</v>
      </c>
    </row>
    <row r="26664" spans="1:1">
      <c r="A26664" s="5">
        <v>-4.1125936757448397E-3</v>
      </c>
    </row>
    <row r="26665" spans="1:1">
      <c r="A26665" s="5">
        <v>-4.1116262794156202E-3</v>
      </c>
    </row>
    <row r="26666" spans="1:1">
      <c r="A26666" s="5">
        <v>-4.1112666200139999E-3</v>
      </c>
    </row>
    <row r="26667" spans="1:1">
      <c r="A26667" s="5">
        <v>-4.1101977338369204E-3</v>
      </c>
    </row>
    <row r="26668" spans="1:1">
      <c r="A26668" s="5">
        <v>-4.1101520756267997E-3</v>
      </c>
    </row>
    <row r="26669" spans="1:1">
      <c r="A26669" s="5">
        <v>-4.1092579163645197E-3</v>
      </c>
    </row>
    <row r="26670" spans="1:1">
      <c r="A26670" s="5">
        <v>-4.10922587486744E-3</v>
      </c>
    </row>
    <row r="26671" spans="1:1">
      <c r="A26671" s="5">
        <v>-4.1065599663051497E-3</v>
      </c>
    </row>
    <row r="26672" spans="1:1">
      <c r="A26672" s="5">
        <v>-4.1049437801177896E-3</v>
      </c>
    </row>
    <row r="26673" spans="1:1">
      <c r="A26673" s="5">
        <v>-4.1039671682626504E-3</v>
      </c>
    </row>
    <row r="26674" spans="1:1">
      <c r="A26674" s="5">
        <v>-4.1033067825247396E-3</v>
      </c>
    </row>
    <row r="26675" spans="1:1">
      <c r="A26675" s="5">
        <v>-4.1029994340690398E-3</v>
      </c>
    </row>
    <row r="26676" spans="1:1">
      <c r="A26676" s="5">
        <v>-4.1009071703740499E-3</v>
      </c>
    </row>
    <row r="26677" spans="1:1">
      <c r="A26677" s="5">
        <v>-4.0995607613469997E-3</v>
      </c>
    </row>
    <row r="26678" spans="1:1">
      <c r="A26678" s="5">
        <v>-4.0978666988068001E-3</v>
      </c>
    </row>
    <row r="26679" spans="1:1">
      <c r="A26679" s="5">
        <v>-4.0972772931535803E-3</v>
      </c>
    </row>
    <row r="26680" spans="1:1">
      <c r="A26680" s="5">
        <v>-4.0968342644320298E-3</v>
      </c>
    </row>
    <row r="26681" spans="1:1">
      <c r="A26681" s="5">
        <v>-4.0962621607782898E-3</v>
      </c>
    </row>
    <row r="26682" spans="1:1">
      <c r="A26682" s="5">
        <v>-4.0959126205307598E-3</v>
      </c>
    </row>
    <row r="26683" spans="1:1">
      <c r="A26683" s="5">
        <v>-4.0953395036448497E-3</v>
      </c>
    </row>
    <row r="26684" spans="1:1">
      <c r="A26684" s="5">
        <v>-4.0950040950041003E-3</v>
      </c>
    </row>
    <row r="26685" spans="1:1">
      <c r="A26685" s="5">
        <v>-4.0928992956405898E-3</v>
      </c>
    </row>
    <row r="26686" spans="1:1">
      <c r="A26686" s="5">
        <v>-4.0917986123465604E-3</v>
      </c>
    </row>
    <row r="26687" spans="1:1">
      <c r="A26687" s="5">
        <v>-4.0874718986306999E-3</v>
      </c>
    </row>
    <row r="26688" spans="1:1">
      <c r="A26688" s="5">
        <v>-4.0853381752156198E-3</v>
      </c>
    </row>
    <row r="26689" spans="1:1">
      <c r="A26689" s="5">
        <v>-4.0830214358625397E-3</v>
      </c>
    </row>
    <row r="26690" spans="1:1">
      <c r="A26690" s="5">
        <v>-4.07873736478099E-3</v>
      </c>
    </row>
    <row r="26691" spans="1:1">
      <c r="A26691" s="5">
        <v>-4.0781018289668802E-3</v>
      </c>
    </row>
    <row r="26692" spans="1:1">
      <c r="A26692" s="5">
        <v>-4.0775643349039497E-3</v>
      </c>
    </row>
    <row r="26693" spans="1:1">
      <c r="A26693" s="5">
        <v>-4.0751240255138196E-3</v>
      </c>
    </row>
    <row r="26694" spans="1:1">
      <c r="A26694" s="5">
        <v>-4.07437587969479E-3</v>
      </c>
    </row>
    <row r="26695" spans="1:1">
      <c r="A26695" s="5">
        <v>-4.0731432533148504E-3</v>
      </c>
    </row>
    <row r="26696" spans="1:1">
      <c r="A26696" s="5">
        <v>-4.0715170826694999E-3</v>
      </c>
    </row>
    <row r="26697" spans="1:1">
      <c r="A26697" s="5">
        <v>-4.0712468193384197E-3</v>
      </c>
    </row>
    <row r="26698" spans="1:1">
      <c r="A26698" s="5">
        <v>-4.0699066315537501E-3</v>
      </c>
    </row>
    <row r="26699" spans="1:1">
      <c r="A26699" s="5">
        <v>-4.0667808219178097E-3</v>
      </c>
    </row>
    <row r="26700" spans="1:1">
      <c r="A26700" s="5">
        <v>-4.0667808219178097E-3</v>
      </c>
    </row>
    <row r="26701" spans="1:1">
      <c r="A26701" s="5">
        <v>-4.0650406504065002E-3</v>
      </c>
    </row>
    <row r="26702" spans="1:1">
      <c r="A26702" s="5">
        <v>-4.0618955512572502E-3</v>
      </c>
    </row>
    <row r="26703" spans="1:1">
      <c r="A26703" s="5">
        <v>-4.0607807178412404E-3</v>
      </c>
    </row>
    <row r="26704" spans="1:1">
      <c r="A26704" s="5">
        <v>-4.0605389442598698E-3</v>
      </c>
    </row>
    <row r="26705" spans="1:1">
      <c r="A26705" s="5">
        <v>-4.0585181689476203E-3</v>
      </c>
    </row>
    <row r="26706" spans="1:1">
      <c r="A26706" s="5">
        <v>-4.0574926071109303E-3</v>
      </c>
    </row>
    <row r="26707" spans="1:1">
      <c r="A26707" s="5">
        <v>-4.0532715691951396E-3</v>
      </c>
    </row>
    <row r="26708" spans="1:1">
      <c r="A26708" s="5">
        <v>-4.0529586598216701E-3</v>
      </c>
    </row>
    <row r="26709" spans="1:1">
      <c r="A26709" s="5">
        <v>-4.0528369858901202E-3</v>
      </c>
    </row>
    <row r="26710" spans="1:1">
      <c r="A26710" s="5">
        <v>-4.0523690773067297E-3</v>
      </c>
    </row>
    <row r="26711" spans="1:1">
      <c r="A26711" s="5">
        <v>-4.0518638573743904E-3</v>
      </c>
    </row>
    <row r="26712" spans="1:1">
      <c r="A26712" s="5">
        <v>-4.0498442367601197E-3</v>
      </c>
    </row>
    <row r="26713" spans="1:1">
      <c r="A26713" s="5">
        <v>-4.0495474035254896E-3</v>
      </c>
    </row>
    <row r="26714" spans="1:1">
      <c r="A26714" s="5">
        <v>-4.0485829959514196E-3</v>
      </c>
    </row>
    <row r="26715" spans="1:1">
      <c r="A26715" s="5">
        <v>-4.0447046301224096E-3</v>
      </c>
    </row>
    <row r="26716" spans="1:1">
      <c r="A26716" s="5">
        <v>-4.0442488402521702E-3</v>
      </c>
    </row>
    <row r="26717" spans="1:1">
      <c r="A26717" s="5">
        <v>-4.0442320201363197E-3</v>
      </c>
    </row>
    <row r="26718" spans="1:1">
      <c r="A26718" s="5">
        <v>-4.0441901755770403E-3</v>
      </c>
    </row>
    <row r="26719" spans="1:1">
      <c r="A26719" s="5">
        <v>-4.0420371867421201E-3</v>
      </c>
    </row>
    <row r="26720" spans="1:1">
      <c r="A26720" s="5">
        <v>-4.0413837698027796E-3</v>
      </c>
    </row>
    <row r="26721" spans="1:1">
      <c r="A26721" s="5">
        <v>-4.0410659676714698E-3</v>
      </c>
    </row>
    <row r="26722" spans="1:1">
      <c r="A26722" s="5">
        <v>-4.0404040404040404E-3</v>
      </c>
    </row>
    <row r="26723" spans="1:1">
      <c r="A26723" s="5">
        <v>-4.03836446239273E-3</v>
      </c>
    </row>
    <row r="26724" spans="1:1">
      <c r="A26724" s="5">
        <v>-4.0376850605652803E-3</v>
      </c>
    </row>
    <row r="26725" spans="1:1">
      <c r="A26725" s="5">
        <v>-4.0373454453696703E-3</v>
      </c>
    </row>
    <row r="26726" spans="1:1">
      <c r="A26726" s="5">
        <v>-4.03719109371177E-3</v>
      </c>
    </row>
    <row r="26727" spans="1:1">
      <c r="A26727" s="5">
        <v>-4.03659849300323E-3</v>
      </c>
    </row>
    <row r="26728" spans="1:1">
      <c r="A26728" s="5">
        <v>-4.03650403650404E-3</v>
      </c>
    </row>
    <row r="26729" spans="1:1">
      <c r="A26729" s="5">
        <v>-4.0342914775592497E-3</v>
      </c>
    </row>
    <row r="26730" spans="1:1">
      <c r="A26730" s="5">
        <v>-4.0329356410687299E-3</v>
      </c>
    </row>
    <row r="26731" spans="1:1">
      <c r="A26731" s="5">
        <v>-4.0296088651394996E-3</v>
      </c>
    </row>
    <row r="26732" spans="1:1">
      <c r="A26732" s="5">
        <v>-4.0289029997810401E-3</v>
      </c>
    </row>
    <row r="26733" spans="1:1">
      <c r="A26733" s="5">
        <v>-4.0288735940909896E-3</v>
      </c>
    </row>
    <row r="26734" spans="1:1">
      <c r="A26734" s="5">
        <v>-4.0277466994853399E-3</v>
      </c>
    </row>
    <row r="26735" spans="1:1">
      <c r="A26735" s="5">
        <v>-4.0252393385552697E-3</v>
      </c>
    </row>
    <row r="26736" spans="1:1">
      <c r="A26736" s="5">
        <v>-4.02449693788276E-3</v>
      </c>
    </row>
    <row r="26737" spans="1:1">
      <c r="A26737" s="5">
        <v>-4.02369509332737E-3</v>
      </c>
    </row>
    <row r="26738" spans="1:1">
      <c r="A26738" s="5">
        <v>-4.0228668219352099E-3</v>
      </c>
    </row>
    <row r="26739" spans="1:1">
      <c r="A26739" s="5">
        <v>-4.0208488458674599E-3</v>
      </c>
    </row>
    <row r="26740" spans="1:1">
      <c r="A26740" s="5">
        <v>-4.0201005025125598E-3</v>
      </c>
    </row>
    <row r="26741" spans="1:1">
      <c r="A26741" s="5">
        <v>-4.0193876344721598E-3</v>
      </c>
    </row>
    <row r="26742" spans="1:1">
      <c r="A26742" s="5">
        <v>-4.0192028580998103E-3</v>
      </c>
    </row>
    <row r="26743" spans="1:1">
      <c r="A26743" s="5">
        <v>-4.0171768943066902E-3</v>
      </c>
    </row>
    <row r="26744" spans="1:1">
      <c r="A26744" s="5">
        <v>-4.0164778578784801E-3</v>
      </c>
    </row>
    <row r="26745" spans="1:1">
      <c r="A26745" s="5">
        <v>-4.0149125322626903E-3</v>
      </c>
    </row>
    <row r="26746" spans="1:1">
      <c r="A26746" s="5">
        <v>-4.0149125322626903E-3</v>
      </c>
    </row>
    <row r="26747" spans="1:1">
      <c r="A26747" s="5">
        <v>-4.0126596586413498E-3</v>
      </c>
    </row>
    <row r="26748" spans="1:1">
      <c r="A26748" s="5">
        <v>-4.0114613180515799E-3</v>
      </c>
    </row>
    <row r="26749" spans="1:1">
      <c r="A26749" s="5">
        <v>-4.0087463556851303E-3</v>
      </c>
    </row>
    <row r="26750" spans="1:1">
      <c r="A26750" s="5">
        <v>-4.0068689181453898E-3</v>
      </c>
    </row>
    <row r="26751" spans="1:1">
      <c r="A26751" s="5">
        <v>-4.0049291435613104E-3</v>
      </c>
    </row>
    <row r="26752" spans="1:1">
      <c r="A26752" s="5">
        <v>-4.0025279123657E-3</v>
      </c>
    </row>
    <row r="26753" spans="1:1">
      <c r="A26753" s="5">
        <v>-4.0021344717182496E-3</v>
      </c>
    </row>
    <row r="26754" spans="1:1">
      <c r="A26754" s="5">
        <v>-3.9984006397440998E-3</v>
      </c>
    </row>
    <row r="26755" spans="1:1">
      <c r="A26755" s="5">
        <v>-3.9945673883518404E-3</v>
      </c>
    </row>
    <row r="26756" spans="1:1">
      <c r="A26756" s="5">
        <v>-3.9941139373554802E-3</v>
      </c>
    </row>
    <row r="26757" spans="1:1">
      <c r="A26757" s="5">
        <v>-3.99400898652022E-3</v>
      </c>
    </row>
    <row r="26758" spans="1:1">
      <c r="A26758" s="5">
        <v>-3.9904229848363899E-3</v>
      </c>
    </row>
    <row r="26759" spans="1:1">
      <c r="A26759" s="5">
        <v>-3.9891205802357202E-3</v>
      </c>
    </row>
    <row r="26760" spans="1:1">
      <c r="A26760" s="5">
        <v>-3.9883973894126196E-3</v>
      </c>
    </row>
    <row r="26761" spans="1:1">
      <c r="A26761" s="5">
        <v>-3.9877300613496902E-3</v>
      </c>
    </row>
    <row r="26762" spans="1:1">
      <c r="A26762" s="5">
        <v>-3.98565165404544E-3</v>
      </c>
    </row>
    <row r="26763" spans="1:1">
      <c r="A26763" s="5">
        <v>-3.9852290592665698E-3</v>
      </c>
    </row>
    <row r="26764" spans="1:1">
      <c r="A26764" s="5">
        <v>-3.9843239712606098E-3</v>
      </c>
    </row>
    <row r="26765" spans="1:1">
      <c r="A26765" s="5">
        <v>-3.9834289356277903E-3</v>
      </c>
    </row>
    <row r="26766" spans="1:1">
      <c r="A26766" s="5">
        <v>-3.9827414537006297E-3</v>
      </c>
    </row>
    <row r="26767" spans="1:1">
      <c r="A26767" s="5">
        <v>-3.9827414537006297E-3</v>
      </c>
    </row>
    <row r="26768" spans="1:1">
      <c r="A26768" s="5">
        <v>-3.9823008849557504E-3</v>
      </c>
    </row>
    <row r="26769" spans="1:1">
      <c r="A26769" s="5">
        <v>-3.9771314939100197E-3</v>
      </c>
    </row>
    <row r="26770" spans="1:1">
      <c r="A26770" s="5">
        <v>-3.9766081871345001E-3</v>
      </c>
    </row>
    <row r="26771" spans="1:1">
      <c r="A26771" s="5">
        <v>-3.9763458401305104E-3</v>
      </c>
    </row>
    <row r="26772" spans="1:1">
      <c r="A26772" s="5">
        <v>-3.9739310125576199E-3</v>
      </c>
    </row>
    <row r="26773" spans="1:1">
      <c r="A26773" s="5">
        <v>-3.9727582292848999E-3</v>
      </c>
    </row>
    <row r="26774" spans="1:1">
      <c r="A26774" s="5">
        <v>-3.9721946375372401E-3</v>
      </c>
    </row>
    <row r="26775" spans="1:1">
      <c r="A26775" s="5">
        <v>-3.9716312056737599E-3</v>
      </c>
    </row>
    <row r="26776" spans="1:1">
      <c r="A26776" s="5">
        <v>-3.9687970439304804E-3</v>
      </c>
    </row>
    <row r="26777" spans="1:1">
      <c r="A26777" s="5">
        <v>-3.9655001487062603E-3</v>
      </c>
    </row>
    <row r="26778" spans="1:1">
      <c r="A26778" s="5">
        <v>-3.9600550964187303E-3</v>
      </c>
    </row>
    <row r="26779" spans="1:1">
      <c r="A26779" s="5">
        <v>-3.9590125756870098E-3</v>
      </c>
    </row>
    <row r="26780" spans="1:1">
      <c r="A26780" s="5">
        <v>-3.9586919104991399E-3</v>
      </c>
    </row>
    <row r="26781" spans="1:1">
      <c r="A26781" s="5">
        <v>-3.9566488904180302E-3</v>
      </c>
    </row>
    <row r="26782" spans="1:1">
      <c r="A26782" s="5">
        <v>-3.9563222028801996E-3</v>
      </c>
    </row>
    <row r="26783" spans="1:1">
      <c r="A26783" s="5">
        <v>-3.9545229856648503E-3</v>
      </c>
    </row>
    <row r="26784" spans="1:1">
      <c r="A26784" s="5">
        <v>-3.9529803391241004E-3</v>
      </c>
    </row>
    <row r="26785" spans="1:1">
      <c r="A26785" s="5">
        <v>-3.9517248745060303E-3</v>
      </c>
    </row>
    <row r="26786" spans="1:1">
      <c r="A26786" s="5">
        <v>-3.9515279241306598E-3</v>
      </c>
    </row>
    <row r="26787" spans="1:1">
      <c r="A26787" s="5">
        <v>-3.9504519584867802E-3</v>
      </c>
    </row>
    <row r="26788" spans="1:1">
      <c r="A26788" s="5">
        <v>-3.94736842105263E-3</v>
      </c>
    </row>
    <row r="26789" spans="1:1">
      <c r="A26789" s="5">
        <v>-3.9469974626444903E-3</v>
      </c>
    </row>
    <row r="26790" spans="1:1">
      <c r="A26790" s="5">
        <v>-3.9419963395748298E-3</v>
      </c>
    </row>
    <row r="26791" spans="1:1">
      <c r="A26791" s="5">
        <v>-3.9410910599460697E-3</v>
      </c>
    </row>
    <row r="26792" spans="1:1">
      <c r="A26792" s="5">
        <v>-3.9379198517489004E-3</v>
      </c>
    </row>
    <row r="26793" spans="1:1">
      <c r="A26793" s="5">
        <v>-3.9364477116433502E-3</v>
      </c>
    </row>
    <row r="26794" spans="1:1">
      <c r="A26794" s="5">
        <v>-3.9336411835129096E-3</v>
      </c>
    </row>
    <row r="26795" spans="1:1">
      <c r="A26795" s="5">
        <v>-3.9329331401366198E-3</v>
      </c>
    </row>
    <row r="26796" spans="1:1">
      <c r="A26796" s="5">
        <v>-3.93154486586494E-3</v>
      </c>
    </row>
    <row r="26797" spans="1:1">
      <c r="A26797" s="5">
        <v>-3.9287217623123301E-3</v>
      </c>
    </row>
    <row r="26798" spans="1:1">
      <c r="A26798" s="5">
        <v>-3.9287083173629696E-3</v>
      </c>
    </row>
    <row r="26799" spans="1:1">
      <c r="A26799" s="5">
        <v>-3.9259674705552404E-3</v>
      </c>
    </row>
    <row r="26800" spans="1:1">
      <c r="A26800" s="5">
        <v>-3.9259674705552404E-3</v>
      </c>
    </row>
    <row r="26801" spans="1:1">
      <c r="A26801" s="5">
        <v>-3.9247751430907599E-3</v>
      </c>
    </row>
    <row r="26802" spans="1:1">
      <c r="A26802" s="5">
        <v>-3.9180709075271603E-3</v>
      </c>
    </row>
    <row r="26803" spans="1:1">
      <c r="A26803" s="5">
        <v>-3.91680172879525E-3</v>
      </c>
    </row>
    <row r="26804" spans="1:1">
      <c r="A26804" s="5">
        <v>-3.9158100832109603E-3</v>
      </c>
    </row>
    <row r="26805" spans="1:1">
      <c r="A26805" s="5">
        <v>-3.9128004471771904E-3</v>
      </c>
    </row>
    <row r="26806" spans="1:1">
      <c r="A26806" s="5">
        <v>-3.9093041438623896E-3</v>
      </c>
    </row>
    <row r="26807" spans="1:1">
      <c r="A26807" s="5">
        <v>-3.9089055064581903E-3</v>
      </c>
    </row>
    <row r="26808" spans="1:1">
      <c r="A26808" s="5">
        <v>-3.9084310441094396E-3</v>
      </c>
    </row>
    <row r="26809" spans="1:1">
      <c r="A26809" s="5">
        <v>-3.9067854694996599E-3</v>
      </c>
    </row>
    <row r="26810" spans="1:1">
      <c r="A26810" s="5">
        <v>-3.90286209887251E-3</v>
      </c>
    </row>
    <row r="26811" spans="1:1">
      <c r="A26811" s="5">
        <v>-3.9015762367996701E-3</v>
      </c>
    </row>
    <row r="26812" spans="1:1">
      <c r="A26812" s="5">
        <v>-3.8983315141119601E-3</v>
      </c>
    </row>
    <row r="26813" spans="1:1">
      <c r="A26813" s="5">
        <v>-3.89632390310012E-3</v>
      </c>
    </row>
    <row r="26814" spans="1:1">
      <c r="A26814" s="5">
        <v>-3.8961038961039E-3</v>
      </c>
    </row>
    <row r="26815" spans="1:1">
      <c r="A26815" s="5">
        <v>-3.89454763331336E-3</v>
      </c>
    </row>
    <row r="26816" spans="1:1">
      <c r="A26816" s="5">
        <v>-3.8939643552493601E-3</v>
      </c>
    </row>
    <row r="26817" spans="1:1">
      <c r="A26817" s="5">
        <v>-3.8927718304874802E-3</v>
      </c>
    </row>
    <row r="26818" spans="1:1">
      <c r="A26818" s="5">
        <v>-3.8910505836575902E-3</v>
      </c>
    </row>
    <row r="26819" spans="1:1">
      <c r="A26819" s="5">
        <v>-3.8903121738305302E-3</v>
      </c>
    </row>
    <row r="26820" spans="1:1">
      <c r="A26820" s="5">
        <v>-3.8886614817846901E-3</v>
      </c>
    </row>
    <row r="26821" spans="1:1">
      <c r="A26821" s="5">
        <v>-3.8886101354741599E-3</v>
      </c>
    </row>
    <row r="26822" spans="1:1">
      <c r="A26822" s="5">
        <v>-3.8879206327926E-3</v>
      </c>
    </row>
    <row r="26823" spans="1:1">
      <c r="A26823" s="5">
        <v>-3.88538125303545E-3</v>
      </c>
    </row>
    <row r="26824" spans="1:1">
      <c r="A26824" s="5">
        <v>-3.88538125303545E-3</v>
      </c>
    </row>
    <row r="26825" spans="1:1">
      <c r="A26825" s="5">
        <v>-3.88538125303545E-3</v>
      </c>
    </row>
    <row r="26826" spans="1:1">
      <c r="A26826" s="5">
        <v>-3.88538125303545E-3</v>
      </c>
    </row>
    <row r="26827" spans="1:1">
      <c r="A26827" s="5">
        <v>-3.88538125303545E-3</v>
      </c>
    </row>
    <row r="26828" spans="1:1">
      <c r="A26828" s="5">
        <v>-3.88538125303545E-3</v>
      </c>
    </row>
    <row r="26829" spans="1:1">
      <c r="A26829" s="5">
        <v>-3.8846861582498499E-3</v>
      </c>
    </row>
    <row r="26830" spans="1:1">
      <c r="A26830" s="5">
        <v>-3.88048117966628E-3</v>
      </c>
    </row>
    <row r="26831" spans="1:1">
      <c r="A26831" s="5">
        <v>-3.8799414348462701E-3</v>
      </c>
    </row>
    <row r="26832" spans="1:1">
      <c r="A26832" s="5">
        <v>-3.8797284190106702E-3</v>
      </c>
    </row>
    <row r="26833" spans="1:1">
      <c r="A26833" s="5">
        <v>-3.8787660111852802E-3</v>
      </c>
    </row>
    <row r="26834" spans="1:1">
      <c r="A26834" s="5">
        <v>-3.87550679704269E-3</v>
      </c>
    </row>
    <row r="26835" spans="1:1">
      <c r="A26835" s="5">
        <v>-3.8751784621660198E-3</v>
      </c>
    </row>
    <row r="26836" spans="1:1">
      <c r="A26836" s="5">
        <v>-3.8721370901301701E-3</v>
      </c>
    </row>
    <row r="26837" spans="1:1">
      <c r="A26837" s="5">
        <v>-3.8715554543384198E-3</v>
      </c>
    </row>
    <row r="26838" spans="1:1">
      <c r="A26838" s="5">
        <v>-3.8691523039043299E-3</v>
      </c>
    </row>
    <row r="26839" spans="1:1">
      <c r="A26839" s="5">
        <v>-3.8672252658717402E-3</v>
      </c>
    </row>
    <row r="26840" spans="1:1">
      <c r="A26840" s="5">
        <v>-3.8671119704693298E-3</v>
      </c>
    </row>
    <row r="26841" spans="1:1">
      <c r="A26841" s="5">
        <v>-3.8659793814433E-3</v>
      </c>
    </row>
    <row r="26842" spans="1:1">
      <c r="A26842" s="5">
        <v>-3.8622064411636499E-3</v>
      </c>
    </row>
    <row r="26843" spans="1:1">
      <c r="A26843" s="5">
        <v>-3.8621509209744499E-3</v>
      </c>
    </row>
    <row r="26844" spans="1:1">
      <c r="A26844" s="5">
        <v>-3.8620689655172401E-3</v>
      </c>
    </row>
    <row r="26845" spans="1:1">
      <c r="A26845" s="5">
        <v>-3.8610038610038598E-3</v>
      </c>
    </row>
    <row r="26846" spans="1:1">
      <c r="A26846" s="5">
        <v>-3.8603558241020498E-3</v>
      </c>
    </row>
    <row r="26847" spans="1:1">
      <c r="A26847" s="5">
        <v>-3.8594623369709899E-3</v>
      </c>
    </row>
    <row r="26848" spans="1:1">
      <c r="A26848" s="5">
        <v>-3.8560411311054001E-3</v>
      </c>
    </row>
    <row r="26849" spans="1:1">
      <c r="A26849" s="5">
        <v>-3.8539553752535501E-3</v>
      </c>
    </row>
    <row r="26850" spans="1:1">
      <c r="A26850" s="5">
        <v>-3.8510911424903698E-3</v>
      </c>
    </row>
    <row r="26851" spans="1:1">
      <c r="A26851" s="5">
        <v>-3.84826827927433E-3</v>
      </c>
    </row>
    <row r="26852" spans="1:1">
      <c r="A26852" s="5">
        <v>-3.8461538461538498E-3</v>
      </c>
    </row>
    <row r="26853" spans="1:1">
      <c r="A26853" s="5">
        <v>-3.8461538461538498E-3</v>
      </c>
    </row>
    <row r="26854" spans="1:1">
      <c r="A26854" s="5">
        <v>-3.8461538461538498E-3</v>
      </c>
    </row>
    <row r="26855" spans="1:1">
      <c r="A26855" s="5">
        <v>-3.8457974237790702E-3</v>
      </c>
    </row>
    <row r="26856" spans="1:1">
      <c r="A26856" s="5">
        <v>-3.8456608127163199E-3</v>
      </c>
    </row>
    <row r="26857" spans="1:1">
      <c r="A26857" s="5">
        <v>-3.8420162901490699E-3</v>
      </c>
    </row>
    <row r="26858" spans="1:1">
      <c r="A26858" s="5">
        <v>-3.8418290854572699E-3</v>
      </c>
    </row>
    <row r="26859" spans="1:1">
      <c r="A26859" s="5">
        <v>-3.8412291933418701E-3</v>
      </c>
    </row>
    <row r="26860" spans="1:1">
      <c r="A26860" s="5">
        <v>-3.8387715930902101E-3</v>
      </c>
    </row>
    <row r="26861" spans="1:1">
      <c r="A26861" s="5">
        <v>-3.8352096993690501E-3</v>
      </c>
    </row>
    <row r="26862" spans="1:1">
      <c r="A26862" s="5">
        <v>-3.8347442297952399E-3</v>
      </c>
    </row>
    <row r="26863" spans="1:1">
      <c r="A26863" s="5">
        <v>-3.8345518687049399E-3</v>
      </c>
    </row>
    <row r="26864" spans="1:1">
      <c r="A26864" s="5">
        <v>-3.8336968735540999E-3</v>
      </c>
    </row>
    <row r="26865" spans="1:1">
      <c r="A26865" s="5">
        <v>-3.83141762452107E-3</v>
      </c>
    </row>
    <row r="26866" spans="1:1">
      <c r="A26866" s="5">
        <v>-3.83086375135526E-3</v>
      </c>
    </row>
    <row r="26867" spans="1:1">
      <c r="A26867" s="5">
        <v>-3.82995021064726E-3</v>
      </c>
    </row>
    <row r="26868" spans="1:1">
      <c r="A26868" s="5">
        <v>-3.8256434036633398E-3</v>
      </c>
    </row>
    <row r="26869" spans="1:1">
      <c r="A26869" s="5">
        <v>-3.82457929627741E-3</v>
      </c>
    </row>
    <row r="26870" spans="1:1">
      <c r="A26870" s="5">
        <v>-3.8205436087763302E-3</v>
      </c>
    </row>
    <row r="26871" spans="1:1">
      <c r="A26871" s="5">
        <v>-3.8202655994178602E-3</v>
      </c>
    </row>
    <row r="26872" spans="1:1">
      <c r="A26872" s="5">
        <v>-3.8195273334924798E-3</v>
      </c>
    </row>
    <row r="26873" spans="1:1">
      <c r="A26873" s="5">
        <v>-3.81679389312977E-3</v>
      </c>
    </row>
    <row r="26874" spans="1:1">
      <c r="A26874" s="5">
        <v>-3.8156288156288199E-3</v>
      </c>
    </row>
    <row r="26875" spans="1:1">
      <c r="A26875" s="5">
        <v>-3.8153376573826798E-3</v>
      </c>
    </row>
    <row r="26876" spans="1:1">
      <c r="A26876" s="5">
        <v>-3.8104705102717002E-3</v>
      </c>
    </row>
    <row r="26877" spans="1:1">
      <c r="A26877" s="5">
        <v>-3.8102495713469198E-3</v>
      </c>
    </row>
    <row r="26878" spans="1:1">
      <c r="A26878" s="5">
        <v>-3.80952380952381E-3</v>
      </c>
    </row>
    <row r="26879" spans="1:1">
      <c r="A26879" s="5">
        <v>-3.8087983241287399E-3</v>
      </c>
    </row>
    <row r="26880" spans="1:1">
      <c r="A26880" s="5">
        <v>-3.8084874863982599E-3</v>
      </c>
    </row>
    <row r="26881" spans="1:1">
      <c r="A26881" s="5">
        <v>-3.8080183934473301E-3</v>
      </c>
    </row>
    <row r="26882" spans="1:1">
      <c r="A26882" s="5">
        <v>-3.80662352493338E-3</v>
      </c>
    </row>
    <row r="26883" spans="1:1">
      <c r="A26883" s="5">
        <v>-3.8051750380517502E-3</v>
      </c>
    </row>
    <row r="26884" spans="1:1">
      <c r="A26884" s="5">
        <v>-3.8038310012226601E-3</v>
      </c>
    </row>
    <row r="26885" spans="1:1">
      <c r="A26885" s="5">
        <v>-3.79718561536743E-3</v>
      </c>
    </row>
    <row r="26886" spans="1:1">
      <c r="A26886" s="5">
        <v>-3.7934053107674301E-3</v>
      </c>
    </row>
    <row r="26887" spans="1:1">
      <c r="A26887" s="5">
        <v>-3.7932669511616902E-3</v>
      </c>
    </row>
    <row r="26888" spans="1:1">
      <c r="A26888" s="5">
        <v>-3.7921880925293901E-3</v>
      </c>
    </row>
    <row r="26889" spans="1:1">
      <c r="A26889" s="5">
        <v>-3.7921880925293901E-3</v>
      </c>
    </row>
    <row r="26890" spans="1:1">
      <c r="A26890" s="5">
        <v>-3.7874440491219999E-3</v>
      </c>
    </row>
    <row r="26891" spans="1:1">
      <c r="A26891" s="5">
        <v>-3.7870818430465001E-3</v>
      </c>
    </row>
    <row r="26892" spans="1:1">
      <c r="A26892" s="5">
        <v>-3.7858301784748499E-3</v>
      </c>
    </row>
    <row r="26893" spans="1:1">
      <c r="A26893" s="5">
        <v>-3.7845057880676802E-3</v>
      </c>
    </row>
    <row r="26894" spans="1:1">
      <c r="A26894" s="5">
        <v>-3.7844277805031898E-3</v>
      </c>
    </row>
    <row r="26895" spans="1:1">
      <c r="A26895" s="5">
        <v>-3.7803422204536401E-3</v>
      </c>
    </row>
    <row r="26896" spans="1:1">
      <c r="A26896" s="5">
        <v>-3.77992440151197E-3</v>
      </c>
    </row>
    <row r="26897" spans="1:1">
      <c r="A26897" s="5">
        <v>-3.77963578055206E-3</v>
      </c>
    </row>
    <row r="26898" spans="1:1">
      <c r="A26898" s="5">
        <v>-3.77808709484987E-3</v>
      </c>
    </row>
    <row r="26899" spans="1:1">
      <c r="A26899" s="5">
        <v>-3.7765851719340098E-3</v>
      </c>
    </row>
    <row r="26900" spans="1:1">
      <c r="A26900" s="5">
        <v>-3.7746344564526398E-3</v>
      </c>
    </row>
    <row r="26901" spans="1:1">
      <c r="A26901" s="5">
        <v>-3.7725680409593102E-3</v>
      </c>
    </row>
    <row r="26902" spans="1:1">
      <c r="A26902" s="5">
        <v>-3.7689721910970802E-3</v>
      </c>
    </row>
    <row r="26903" spans="1:1">
      <c r="A26903" s="5">
        <v>-3.7680807098577902E-3</v>
      </c>
    </row>
    <row r="26904" spans="1:1">
      <c r="A26904" s="5">
        <v>-3.76789751318764E-3</v>
      </c>
    </row>
    <row r="26905" spans="1:1">
      <c r="A26905" s="5">
        <v>-3.76390076988879E-3</v>
      </c>
    </row>
    <row r="26906" spans="1:1">
      <c r="A26906" s="5">
        <v>-3.7632951156894301E-3</v>
      </c>
    </row>
    <row r="26907" spans="1:1">
      <c r="A26907" s="5">
        <v>-3.7598859069104102E-3</v>
      </c>
    </row>
    <row r="26908" spans="1:1">
      <c r="A26908" s="5">
        <v>-3.75986193293886E-3</v>
      </c>
    </row>
    <row r="26909" spans="1:1">
      <c r="A26909" s="5">
        <v>-3.7549069807134299E-3</v>
      </c>
    </row>
    <row r="26910" spans="1:1">
      <c r="A26910" s="5">
        <v>-3.7535879885184399E-3</v>
      </c>
    </row>
    <row r="26911" spans="1:1">
      <c r="A26911" s="5">
        <v>-3.7515006002400999E-3</v>
      </c>
    </row>
    <row r="26912" spans="1:1">
      <c r="A26912" s="5">
        <v>-3.74648766781143E-3</v>
      </c>
    </row>
    <row r="26913" spans="1:1">
      <c r="A26913" s="5">
        <v>-3.7458285091602501E-3</v>
      </c>
    </row>
    <row r="26914" spans="1:1">
      <c r="A26914" s="5">
        <v>-3.7447789140141199E-3</v>
      </c>
    </row>
    <row r="26915" spans="1:1">
      <c r="A26915" s="5">
        <v>-3.7427696495406599E-3</v>
      </c>
    </row>
    <row r="26916" spans="1:1">
      <c r="A26916" s="5">
        <v>-3.7420206911732302E-3</v>
      </c>
    </row>
    <row r="26917" spans="1:1">
      <c r="A26917" s="5">
        <v>-3.7416004886988399E-3</v>
      </c>
    </row>
    <row r="26918" spans="1:1">
      <c r="A26918" s="5">
        <v>-3.7407744414113802E-3</v>
      </c>
    </row>
    <row r="26919" spans="1:1">
      <c r="A26919" s="5">
        <v>-3.7397157816006E-3</v>
      </c>
    </row>
    <row r="26920" spans="1:1">
      <c r="A26920" s="5">
        <v>-3.7397157816006E-3</v>
      </c>
    </row>
    <row r="26921" spans="1:1">
      <c r="A26921" s="5">
        <v>-3.7378519810615501E-3</v>
      </c>
    </row>
    <row r="26922" spans="1:1">
      <c r="A26922" s="5">
        <v>-3.7378519810615501E-3</v>
      </c>
    </row>
    <row r="26923" spans="1:1">
      <c r="A26923" s="5">
        <v>-3.7362375293135699E-3</v>
      </c>
    </row>
    <row r="26924" spans="1:1">
      <c r="A26924" s="5">
        <v>-3.7352147748495501E-3</v>
      </c>
    </row>
    <row r="26925" spans="1:1">
      <c r="A26925" s="5">
        <v>-3.7297374838617101E-3</v>
      </c>
    </row>
    <row r="26926" spans="1:1">
      <c r="A26926" s="5">
        <v>-3.7267080745341601E-3</v>
      </c>
    </row>
    <row r="26927" spans="1:1">
      <c r="A26927" s="5">
        <v>-3.72612948299953E-3</v>
      </c>
    </row>
    <row r="26928" spans="1:1">
      <c r="A26928" s="5">
        <v>-3.72612948299953E-3</v>
      </c>
    </row>
    <row r="26929" spans="1:1">
      <c r="A26929" s="5">
        <v>-3.7256956572359998E-3</v>
      </c>
    </row>
    <row r="26930" spans="1:1">
      <c r="A26930" s="5">
        <v>-3.7238071194142901E-3</v>
      </c>
    </row>
    <row r="26931" spans="1:1">
      <c r="A26931" s="5">
        <v>-3.7223152801042201E-3</v>
      </c>
    </row>
    <row r="26932" spans="1:1">
      <c r="A26932" s="5">
        <v>-3.7223152801042201E-3</v>
      </c>
    </row>
    <row r="26933" spans="1:1">
      <c r="A26933" s="5">
        <v>-3.7223152801042201E-3</v>
      </c>
    </row>
    <row r="26934" spans="1:1">
      <c r="A26934" s="5">
        <v>-3.7219354064113299E-3</v>
      </c>
    </row>
    <row r="26935" spans="1:1">
      <c r="A26935" s="5">
        <v>-3.7183360446200299E-3</v>
      </c>
    </row>
    <row r="26936" spans="1:1">
      <c r="A26936" s="5">
        <v>-3.7128712871287101E-3</v>
      </c>
    </row>
    <row r="26937" spans="1:1">
      <c r="A26937" s="5">
        <v>-3.7097148156735502E-3</v>
      </c>
    </row>
    <row r="26938" spans="1:1">
      <c r="A26938" s="5">
        <v>-3.7075180226570502E-3</v>
      </c>
    </row>
    <row r="26939" spans="1:1">
      <c r="A26939" s="5">
        <v>-3.7068719703450201E-3</v>
      </c>
    </row>
    <row r="26940" spans="1:1">
      <c r="A26940" s="5">
        <v>-3.7005408482778299E-3</v>
      </c>
    </row>
    <row r="26941" spans="1:1">
      <c r="A26941" s="5">
        <v>-3.69160868947892E-3</v>
      </c>
    </row>
    <row r="26942" spans="1:1">
      <c r="A26942" s="5">
        <v>-3.6909761995672602E-3</v>
      </c>
    </row>
    <row r="26943" spans="1:1">
      <c r="A26943" s="5">
        <v>-3.6903481579890801E-3</v>
      </c>
    </row>
    <row r="26944" spans="1:1">
      <c r="A26944" s="5">
        <v>-3.6862647915246898E-3</v>
      </c>
    </row>
    <row r="26945" spans="1:1">
      <c r="A26945" s="5">
        <v>-3.68560211521513E-3</v>
      </c>
    </row>
    <row r="26946" spans="1:1">
      <c r="A26946" s="5">
        <v>-3.6832412523020298E-3</v>
      </c>
    </row>
    <row r="26947" spans="1:1">
      <c r="A26947" s="5">
        <v>-3.6808487604200499E-3</v>
      </c>
    </row>
    <row r="26948" spans="1:1">
      <c r="A26948" s="5">
        <v>-3.67979907128881E-3</v>
      </c>
    </row>
    <row r="26949" spans="1:1">
      <c r="A26949" s="5">
        <v>-3.6793953858393E-3</v>
      </c>
    </row>
    <row r="26950" spans="1:1">
      <c r="A26950" s="5">
        <v>-3.6791758646063299E-3</v>
      </c>
    </row>
    <row r="26951" spans="1:1">
      <c r="A26951" s="5">
        <v>-3.6782980415548299E-3</v>
      </c>
    </row>
    <row r="26952" spans="1:1">
      <c r="A26952" s="5">
        <v>-3.6779730281977902E-3</v>
      </c>
    </row>
    <row r="26953" spans="1:1">
      <c r="A26953" s="5">
        <v>-3.6744067364123498E-3</v>
      </c>
    </row>
    <row r="26954" spans="1:1">
      <c r="A26954" s="5">
        <v>-3.6742800397219499E-3</v>
      </c>
    </row>
    <row r="26955" spans="1:1">
      <c r="A26955" s="5">
        <v>-3.6730945821854899E-3</v>
      </c>
    </row>
    <row r="26956" spans="1:1">
      <c r="A26956" s="5">
        <v>-3.6721311475409798E-3</v>
      </c>
    </row>
    <row r="26957" spans="1:1">
      <c r="A26957" s="5">
        <v>-3.6668839634941301E-3</v>
      </c>
    </row>
    <row r="26958" spans="1:1">
      <c r="A26958" s="5">
        <v>-3.6664820236870601E-3</v>
      </c>
    </row>
    <row r="26959" spans="1:1">
      <c r="A26959" s="5">
        <v>-3.6653730056058599E-3</v>
      </c>
    </row>
    <row r="26960" spans="1:1">
      <c r="A26960" s="5">
        <v>-3.6637931034482801E-3</v>
      </c>
    </row>
    <row r="26961" spans="1:1">
      <c r="A26961" s="5">
        <v>-3.6637931034482801E-3</v>
      </c>
    </row>
    <row r="26962" spans="1:1">
      <c r="A26962" s="5">
        <v>-3.66367466568969E-3</v>
      </c>
    </row>
    <row r="26963" spans="1:1">
      <c r="A26963" s="5">
        <v>-3.6624876743203299E-3</v>
      </c>
    </row>
    <row r="26964" spans="1:1">
      <c r="A26964" s="5">
        <v>-3.6623938738138801E-3</v>
      </c>
    </row>
    <row r="26965" spans="1:1">
      <c r="A26965" s="5">
        <v>-3.6622976098689298E-3</v>
      </c>
    </row>
    <row r="26966" spans="1:1">
      <c r="A26966" s="5">
        <v>-3.6608291283268999E-3</v>
      </c>
    </row>
    <row r="26967" spans="1:1">
      <c r="A26967" s="5">
        <v>-3.6601810826430402E-3</v>
      </c>
    </row>
    <row r="26968" spans="1:1">
      <c r="A26968" s="5">
        <v>-3.6593947923997199E-3</v>
      </c>
    </row>
    <row r="26969" spans="1:1">
      <c r="A26969" s="5">
        <v>-3.6564877952366798E-3</v>
      </c>
    </row>
    <row r="26970" spans="1:1">
      <c r="A26970" s="5">
        <v>-3.6548223350253801E-3</v>
      </c>
    </row>
    <row r="26971" spans="1:1">
      <c r="A26971" s="5">
        <v>-3.6537380550871299E-3</v>
      </c>
    </row>
    <row r="26972" spans="1:1">
      <c r="A26972" s="5">
        <v>-3.6504036504036502E-3</v>
      </c>
    </row>
    <row r="26973" spans="1:1">
      <c r="A26973" s="5">
        <v>-3.6500943989930799E-3</v>
      </c>
    </row>
    <row r="26974" spans="1:1">
      <c r="A26974" s="5">
        <v>-3.6491757896061402E-3</v>
      </c>
    </row>
    <row r="26975" spans="1:1">
      <c r="A26975" s="5">
        <v>-3.6473623343118902E-3</v>
      </c>
    </row>
    <row r="26976" spans="1:1">
      <c r="A26976" s="5">
        <v>-3.6382536382536402E-3</v>
      </c>
    </row>
    <row r="26977" spans="1:1">
      <c r="A26977" s="5">
        <v>-3.6363636363636398E-3</v>
      </c>
    </row>
    <row r="26978" spans="1:1">
      <c r="A26978" s="5">
        <v>-3.6342769701606702E-3</v>
      </c>
    </row>
    <row r="26979" spans="1:1">
      <c r="A26979" s="5">
        <v>-3.63401437454575E-3</v>
      </c>
    </row>
    <row r="26980" spans="1:1">
      <c r="A26980" s="5">
        <v>-3.6338859868271598E-3</v>
      </c>
    </row>
    <row r="26981" spans="1:1">
      <c r="A26981" s="5">
        <v>-3.6337853407781601E-3</v>
      </c>
    </row>
    <row r="26982" spans="1:1">
      <c r="A26982" s="5">
        <v>-3.6337209302325598E-3</v>
      </c>
    </row>
    <row r="26983" spans="1:1">
      <c r="A26983" s="5">
        <v>-3.63258951738454E-3</v>
      </c>
    </row>
    <row r="26984" spans="1:1">
      <c r="A26984" s="5">
        <v>-3.6316095293434099E-3</v>
      </c>
    </row>
    <row r="26985" spans="1:1">
      <c r="A26985" s="5">
        <v>-3.62976406533575E-3</v>
      </c>
    </row>
    <row r="26986" spans="1:1">
      <c r="A26986" s="5">
        <v>-3.6289737262302198E-3</v>
      </c>
    </row>
    <row r="26987" spans="1:1">
      <c r="A26987" s="5">
        <v>-3.6231884057971002E-3</v>
      </c>
    </row>
    <row r="26988" spans="1:1">
      <c r="A26988" s="5">
        <v>-3.6219953901876901E-3</v>
      </c>
    </row>
    <row r="26989" spans="1:1">
      <c r="A26989" s="5">
        <v>-3.6210018105009099E-3</v>
      </c>
    </row>
    <row r="26990" spans="1:1">
      <c r="A26990" s="5">
        <v>-3.6208031599736699E-3</v>
      </c>
    </row>
    <row r="26991" spans="1:1">
      <c r="A26991" s="5">
        <v>-3.6196911196911198E-3</v>
      </c>
    </row>
    <row r="26992" spans="1:1">
      <c r="A26992" s="5">
        <v>-3.6173633440514498E-3</v>
      </c>
    </row>
    <row r="26993" spans="1:1">
      <c r="A26993" s="5">
        <v>-3.6143297544381798E-3</v>
      </c>
    </row>
    <row r="26994" spans="1:1">
      <c r="A26994" s="5">
        <v>-3.6140224069389202E-3</v>
      </c>
    </row>
    <row r="26995" spans="1:1">
      <c r="A26995" s="5">
        <v>-3.61394557823129E-3</v>
      </c>
    </row>
    <row r="26996" spans="1:1">
      <c r="A26996" s="5">
        <v>-3.6125924651642899E-3</v>
      </c>
    </row>
    <row r="26997" spans="1:1">
      <c r="A26997" s="5">
        <v>-3.6115569823435001E-3</v>
      </c>
    </row>
    <row r="26998" spans="1:1">
      <c r="A26998" s="5">
        <v>-3.6096739261220101E-3</v>
      </c>
    </row>
    <row r="26999" spans="1:1">
      <c r="A26999" s="5">
        <v>-3.60960710814938E-3</v>
      </c>
    </row>
    <row r="27000" spans="1:1">
      <c r="A27000" s="5">
        <v>-3.6095417451349702E-3</v>
      </c>
    </row>
    <row r="27001" spans="1:1">
      <c r="A27001" s="5">
        <v>-3.60854503464203E-3</v>
      </c>
    </row>
    <row r="27002" spans="1:1">
      <c r="A27002" s="5">
        <v>-3.6066028575391898E-3</v>
      </c>
    </row>
    <row r="27003" spans="1:1">
      <c r="A27003" s="5">
        <v>-3.60522757999099E-3</v>
      </c>
    </row>
    <row r="27004" spans="1:1">
      <c r="A27004" s="5">
        <v>-3.6046028004990999E-3</v>
      </c>
    </row>
    <row r="27005" spans="1:1">
      <c r="A27005" s="5">
        <v>-3.6039643607968801E-3</v>
      </c>
    </row>
    <row r="27006" spans="1:1">
      <c r="A27006" s="5">
        <v>-3.6024581479126901E-3</v>
      </c>
    </row>
    <row r="27007" spans="1:1">
      <c r="A27007" s="5">
        <v>-3.6023353070266202E-3</v>
      </c>
    </row>
    <row r="27008" spans="1:1">
      <c r="A27008" s="5">
        <v>-3.5964754540550301E-3</v>
      </c>
    </row>
    <row r="27009" spans="1:1">
      <c r="A27009" s="5">
        <v>-3.5960443512136602E-3</v>
      </c>
    </row>
    <row r="27010" spans="1:1">
      <c r="A27010" s="5">
        <v>-3.5949670461354099E-3</v>
      </c>
    </row>
    <row r="27011" spans="1:1">
      <c r="A27011" s="5">
        <v>-3.5942678429725099E-3</v>
      </c>
    </row>
    <row r="27012" spans="1:1">
      <c r="A27012" s="5">
        <v>-3.5935968637700101E-3</v>
      </c>
    </row>
    <row r="27013" spans="1:1">
      <c r="A27013" s="5">
        <v>-3.5934291581108798E-3</v>
      </c>
    </row>
    <row r="27014" spans="1:1">
      <c r="A27014" s="5">
        <v>-3.592953175707E-3</v>
      </c>
    </row>
    <row r="27015" spans="1:1">
      <c r="A27015" s="5">
        <v>-3.5889070146818899E-3</v>
      </c>
    </row>
    <row r="27016" spans="1:1">
      <c r="A27016" s="5">
        <v>-3.5864978902953601E-3</v>
      </c>
    </row>
    <row r="27017" spans="1:1">
      <c r="A27017" s="5">
        <v>-3.5852178709321601E-3</v>
      </c>
    </row>
    <row r="27018" spans="1:1">
      <c r="A27018" s="5">
        <v>-3.5801340645947601E-3</v>
      </c>
    </row>
    <row r="27019" spans="1:1">
      <c r="A27019" s="5">
        <v>-3.5793827553292999E-3</v>
      </c>
    </row>
    <row r="27020" spans="1:1">
      <c r="A27020" s="5">
        <v>-3.57926336450756E-3</v>
      </c>
    </row>
    <row r="27021" spans="1:1">
      <c r="A27021" s="5">
        <v>-3.5773908895778699E-3</v>
      </c>
    </row>
    <row r="27022" spans="1:1">
      <c r="A27022" s="5">
        <v>-3.5768072289156599E-3</v>
      </c>
    </row>
    <row r="27023" spans="1:1">
      <c r="A27023" s="5">
        <v>-3.5760405284593201E-3</v>
      </c>
    </row>
    <row r="27024" spans="1:1">
      <c r="A27024" s="5">
        <v>-3.5755478662053098E-3</v>
      </c>
    </row>
    <row r="27025" spans="1:1">
      <c r="A27025" s="5">
        <v>-3.57432981316003E-3</v>
      </c>
    </row>
    <row r="27026" spans="1:1">
      <c r="A27026" s="5">
        <v>-3.5741517346549799E-3</v>
      </c>
    </row>
    <row r="27027" spans="1:1">
      <c r="A27027" s="5">
        <v>-3.5703034757954399E-3</v>
      </c>
    </row>
    <row r="27028" spans="1:1">
      <c r="A27028" s="5">
        <v>-3.5688044505090802E-3</v>
      </c>
    </row>
    <row r="27029" spans="1:1">
      <c r="A27029" s="5">
        <v>-3.5650623885918001E-3</v>
      </c>
    </row>
    <row r="27030" spans="1:1">
      <c r="A27030" s="5">
        <v>-3.56426821118289E-3</v>
      </c>
    </row>
    <row r="27031" spans="1:1">
      <c r="A27031" s="5">
        <v>-3.5624879645676901E-3</v>
      </c>
    </row>
    <row r="27032" spans="1:1">
      <c r="A27032" s="5">
        <v>-3.5595633602278098E-3</v>
      </c>
    </row>
    <row r="27033" spans="1:1">
      <c r="A27033" s="5">
        <v>-3.55650395661065E-3</v>
      </c>
    </row>
    <row r="27034" spans="1:1">
      <c r="A27034" s="5">
        <v>-3.5545023696682502E-3</v>
      </c>
    </row>
    <row r="27035" spans="1:1">
      <c r="A27035" s="5">
        <v>-3.5541904344010499E-3</v>
      </c>
    </row>
    <row r="27036" spans="1:1">
      <c r="A27036" s="5">
        <v>-3.55306217858813E-3</v>
      </c>
    </row>
    <row r="27037" spans="1:1">
      <c r="A27037" s="5">
        <v>-3.55154540218852E-3</v>
      </c>
    </row>
    <row r="27038" spans="1:1">
      <c r="A27038" s="5">
        <v>-3.5500909169625099E-3</v>
      </c>
    </row>
    <row r="27039" spans="1:1">
      <c r="A27039" s="5">
        <v>-3.54609929078014E-3</v>
      </c>
    </row>
    <row r="27040" spans="1:1">
      <c r="A27040" s="5">
        <v>-3.5450935904707899E-3</v>
      </c>
    </row>
    <row r="27041" spans="1:1">
      <c r="A27041" s="5">
        <v>-3.5440047253396298E-3</v>
      </c>
    </row>
    <row r="27042" spans="1:1">
      <c r="A27042" s="5">
        <v>-3.5430665852168599E-3</v>
      </c>
    </row>
    <row r="27043" spans="1:1">
      <c r="A27043" s="5">
        <v>-3.5422343324250701E-3</v>
      </c>
    </row>
    <row r="27044" spans="1:1">
      <c r="A27044" s="5">
        <v>-3.5419126328217199E-3</v>
      </c>
    </row>
    <row r="27045" spans="1:1">
      <c r="A27045" s="5">
        <v>-3.5403540354035398E-3</v>
      </c>
    </row>
    <row r="27046" spans="1:1">
      <c r="A27046" s="5">
        <v>-3.5368577810871199E-3</v>
      </c>
    </row>
    <row r="27047" spans="1:1">
      <c r="A27047" s="5">
        <v>-3.5356796900226002E-3</v>
      </c>
    </row>
    <row r="27048" spans="1:1">
      <c r="A27048" s="5">
        <v>-3.5343035343035302E-3</v>
      </c>
    </row>
    <row r="27049" spans="1:1">
      <c r="A27049" s="5">
        <v>-3.5343035343035302E-3</v>
      </c>
    </row>
    <row r="27050" spans="1:1">
      <c r="A27050" s="5">
        <v>-3.53356890459364E-3</v>
      </c>
    </row>
    <row r="27051" spans="1:1">
      <c r="A27051" s="5">
        <v>-3.53356890459364E-3</v>
      </c>
    </row>
    <row r="27052" spans="1:1">
      <c r="A27052" s="5">
        <v>-3.5326643456891301E-3</v>
      </c>
    </row>
    <row r="27053" spans="1:1">
      <c r="A27053" s="5">
        <v>-3.5307963907414701E-3</v>
      </c>
    </row>
    <row r="27054" spans="1:1">
      <c r="A27054" s="5">
        <v>-3.5307172399878899E-3</v>
      </c>
    </row>
    <row r="27055" spans="1:1">
      <c r="A27055" s="5">
        <v>-3.5296303176667299E-3</v>
      </c>
    </row>
    <row r="27056" spans="1:1">
      <c r="A27056" s="5">
        <v>-3.5280282242257902E-3</v>
      </c>
    </row>
    <row r="27057" spans="1:1">
      <c r="A27057" s="5">
        <v>-3.5228182546036802E-3</v>
      </c>
    </row>
    <row r="27058" spans="1:1">
      <c r="A27058" s="5">
        <v>-3.5185456677906501E-3</v>
      </c>
    </row>
    <row r="27059" spans="1:1">
      <c r="A27059" s="5">
        <v>-3.5166240409207198E-3</v>
      </c>
    </row>
    <row r="27060" spans="1:1">
      <c r="A27060" s="5">
        <v>-3.5161744022503502E-3</v>
      </c>
    </row>
    <row r="27061" spans="1:1">
      <c r="A27061" s="5">
        <v>-3.5158891142664001E-3</v>
      </c>
    </row>
    <row r="27062" spans="1:1">
      <c r="A27062" s="5">
        <v>-3.5154394299287402E-3</v>
      </c>
    </row>
    <row r="27063" spans="1:1">
      <c r="A27063" s="5">
        <v>-3.5127160320359702E-3</v>
      </c>
    </row>
    <row r="27064" spans="1:1">
      <c r="A27064" s="5">
        <v>-3.51185250219491E-3</v>
      </c>
    </row>
    <row r="27065" spans="1:1">
      <c r="A27065" s="5">
        <v>-3.5112991806968601E-3</v>
      </c>
    </row>
    <row r="27066" spans="1:1">
      <c r="A27066" s="5">
        <v>-3.5103967495219899E-3</v>
      </c>
    </row>
    <row r="27067" spans="1:1">
      <c r="A27067" s="5">
        <v>-3.5087719298245602E-3</v>
      </c>
    </row>
    <row r="27068" spans="1:1">
      <c r="A27068" s="5">
        <v>-3.50502895458702E-3</v>
      </c>
    </row>
    <row r="27069" spans="1:1">
      <c r="A27069" s="5">
        <v>-3.5046728971962599E-3</v>
      </c>
    </row>
    <row r="27070" spans="1:1">
      <c r="A27070" s="5">
        <v>-3.5046126887594699E-3</v>
      </c>
    </row>
    <row r="27071" spans="1:1">
      <c r="A27071" s="5">
        <v>-3.5036166365280301E-3</v>
      </c>
    </row>
    <row r="27072" spans="1:1">
      <c r="A27072" s="5">
        <v>-3.5031847133758002E-3</v>
      </c>
    </row>
    <row r="27073" spans="1:1">
      <c r="A27073" s="5">
        <v>-3.5018603633180101E-3</v>
      </c>
    </row>
    <row r="27074" spans="1:1">
      <c r="A27074" s="5">
        <v>-3.5011281412899698E-3</v>
      </c>
    </row>
    <row r="27075" spans="1:1">
      <c r="A27075" s="5">
        <v>-3.5004516711833801E-3</v>
      </c>
    </row>
    <row r="27076" spans="1:1">
      <c r="A27076" s="5">
        <v>-3.4995625546806698E-3</v>
      </c>
    </row>
    <row r="27077" spans="1:1">
      <c r="A27077" s="5">
        <v>-3.4988337220926398E-3</v>
      </c>
    </row>
    <row r="27078" spans="1:1">
      <c r="A27078" s="5">
        <v>-3.49825087456272E-3</v>
      </c>
    </row>
    <row r="27079" spans="1:1">
      <c r="A27079" s="5">
        <v>-3.4976682211858802E-3</v>
      </c>
    </row>
    <row r="27080" spans="1:1">
      <c r="A27080" s="5">
        <v>-3.4973187223128902E-3</v>
      </c>
    </row>
    <row r="27081" spans="1:1">
      <c r="A27081" s="5">
        <v>-3.4965034965035E-3</v>
      </c>
    </row>
    <row r="27082" spans="1:1">
      <c r="A27082" s="5">
        <v>-3.49431054565003E-3</v>
      </c>
    </row>
    <row r="27083" spans="1:1">
      <c r="A27083" s="5">
        <v>-3.4940600978336802E-3</v>
      </c>
    </row>
    <row r="27084" spans="1:1">
      <c r="A27084" s="5">
        <v>-3.49274583557227E-3</v>
      </c>
    </row>
    <row r="27085" spans="1:1">
      <c r="A27085" s="5">
        <v>-3.4921939194741199E-3</v>
      </c>
    </row>
    <row r="27086" spans="1:1">
      <c r="A27086" s="5">
        <v>-3.4904013961605598E-3</v>
      </c>
    </row>
    <row r="27087" spans="1:1">
      <c r="A27087" s="5">
        <v>-3.4904013961605598E-3</v>
      </c>
    </row>
    <row r="27088" spans="1:1">
      <c r="A27088" s="5">
        <v>-3.48786513588141E-3</v>
      </c>
    </row>
    <row r="27089" spans="1:1">
      <c r="A27089" s="5">
        <v>-3.4866910451569E-3</v>
      </c>
    </row>
    <row r="27090" spans="1:1">
      <c r="A27090" s="5">
        <v>-3.4866910451569E-3</v>
      </c>
    </row>
    <row r="27091" spans="1:1">
      <c r="A27091" s="5">
        <v>-3.4864332272244998E-3</v>
      </c>
    </row>
    <row r="27092" spans="1:1">
      <c r="A27092" s="5">
        <v>-3.4860154033238798E-3</v>
      </c>
    </row>
    <row r="27093" spans="1:1">
      <c r="A27093" s="5">
        <v>-3.4840092906914398E-3</v>
      </c>
    </row>
    <row r="27094" spans="1:1">
      <c r="A27094" s="5">
        <v>-3.4799114204365701E-3</v>
      </c>
    </row>
    <row r="27095" spans="1:1">
      <c r="A27095" s="5">
        <v>-3.4782608695652201E-3</v>
      </c>
    </row>
    <row r="27096" spans="1:1">
      <c r="A27096" s="5">
        <v>-3.4779050736497498E-3</v>
      </c>
    </row>
    <row r="27097" spans="1:1">
      <c r="A27097" s="5">
        <v>-3.4773445732349802E-3</v>
      </c>
    </row>
    <row r="27098" spans="1:1">
      <c r="A27098" s="5">
        <v>-3.4767492394611002E-3</v>
      </c>
    </row>
    <row r="27099" spans="1:1">
      <c r="A27099" s="5">
        <v>-3.4764826175869099E-3</v>
      </c>
    </row>
    <row r="27100" spans="1:1">
      <c r="A27100" s="5">
        <v>-3.4757157230403402E-3</v>
      </c>
    </row>
    <row r="27101" spans="1:1">
      <c r="A27101" s="5">
        <v>-3.47423277359583E-3</v>
      </c>
    </row>
    <row r="27102" spans="1:1">
      <c r="A27102" s="5">
        <v>-3.47377857463021E-3</v>
      </c>
    </row>
    <row r="27103" spans="1:1">
      <c r="A27103" s="5">
        <v>-3.4726950837532301E-3</v>
      </c>
    </row>
    <row r="27104" spans="1:1">
      <c r="A27104" s="5">
        <v>-3.4722222222222199E-3</v>
      </c>
    </row>
    <row r="27105" spans="1:1">
      <c r="A27105" s="5">
        <v>-3.4722222222222199E-3</v>
      </c>
    </row>
    <row r="27106" spans="1:1">
      <c r="A27106" s="5">
        <v>-3.4722222222222199E-3</v>
      </c>
    </row>
    <row r="27107" spans="1:1">
      <c r="A27107" s="5">
        <v>-3.47142623219257E-3</v>
      </c>
    </row>
    <row r="27108" spans="1:1">
      <c r="A27108" s="5">
        <v>-3.4703394425767298E-3</v>
      </c>
    </row>
    <row r="27109" spans="1:1">
      <c r="A27109" s="5">
        <v>-3.4700596138446502E-3</v>
      </c>
    </row>
    <row r="27110" spans="1:1">
      <c r="A27110" s="5">
        <v>-3.4696073157611598E-3</v>
      </c>
    </row>
    <row r="27111" spans="1:1">
      <c r="A27111" s="5">
        <v>-3.4692107545533399E-3</v>
      </c>
    </row>
    <row r="27112" spans="1:1">
      <c r="A27112" s="5">
        <v>-3.4690524009494202E-3</v>
      </c>
    </row>
    <row r="27113" spans="1:1">
      <c r="A27113" s="5">
        <v>-3.46784363177806E-3</v>
      </c>
    </row>
    <row r="27114" spans="1:1">
      <c r="A27114" s="5">
        <v>-3.46784363177806E-3</v>
      </c>
    </row>
    <row r="27115" spans="1:1">
      <c r="A27115" s="5">
        <v>-3.4650034650034601E-3</v>
      </c>
    </row>
    <row r="27116" spans="1:1">
      <c r="A27116" s="5">
        <v>-3.4649581589958202E-3</v>
      </c>
    </row>
    <row r="27117" spans="1:1">
      <c r="A27117" s="5">
        <v>-3.4646033029218201E-3</v>
      </c>
    </row>
    <row r="27118" spans="1:1">
      <c r="A27118" s="5">
        <v>-3.4628703347441298E-3</v>
      </c>
    </row>
    <row r="27119" spans="1:1">
      <c r="A27119" s="5">
        <v>-3.4608378870674E-3</v>
      </c>
    </row>
    <row r="27120" spans="1:1">
      <c r="A27120" s="5">
        <v>-3.4605227210636599E-3</v>
      </c>
    </row>
    <row r="27121" spans="1:1">
      <c r="A27121" s="5">
        <v>-3.4602076124567501E-3</v>
      </c>
    </row>
    <row r="27122" spans="1:1">
      <c r="A27122" s="5">
        <v>-3.4595034595034601E-3</v>
      </c>
    </row>
    <row r="27123" spans="1:1">
      <c r="A27123" s="5">
        <v>-3.4593526068692898E-3</v>
      </c>
    </row>
    <row r="27124" spans="1:1">
      <c r="A27124" s="5">
        <v>-3.4591194968553499E-3</v>
      </c>
    </row>
    <row r="27125" spans="1:1">
      <c r="A27125" s="5">
        <v>-3.4585756956453401E-3</v>
      </c>
    </row>
    <row r="27126" spans="1:1">
      <c r="A27126" s="5">
        <v>-3.4580320653882402E-3</v>
      </c>
    </row>
    <row r="27127" spans="1:1">
      <c r="A27127" s="5">
        <v>-3.4546904065904899E-3</v>
      </c>
    </row>
    <row r="27128" spans="1:1">
      <c r="A27128" s="5">
        <v>-3.4537725823591899E-3</v>
      </c>
    </row>
    <row r="27129" spans="1:1">
      <c r="A27129" s="5">
        <v>-3.4535686876438999E-3</v>
      </c>
    </row>
    <row r="27130" spans="1:1">
      <c r="A27130" s="5">
        <v>-3.4522439585730701E-3</v>
      </c>
    </row>
    <row r="27131" spans="1:1">
      <c r="A27131" s="5">
        <v>-3.4519834757512301E-3</v>
      </c>
    </row>
    <row r="27132" spans="1:1">
      <c r="A27132" s="5">
        <v>-3.45193839617631E-3</v>
      </c>
    </row>
    <row r="27133" spans="1:1">
      <c r="A27133" s="5">
        <v>-3.45073774393146E-3</v>
      </c>
    </row>
    <row r="27134" spans="1:1">
      <c r="A27134" s="5">
        <v>-3.4482758620689698E-3</v>
      </c>
    </row>
    <row r="27135" spans="1:1">
      <c r="A27135" s="5">
        <v>-3.4482758620689698E-3</v>
      </c>
    </row>
    <row r="27136" spans="1:1">
      <c r="A27136" s="5">
        <v>-3.4482758620689698E-3</v>
      </c>
    </row>
    <row r="27137" spans="1:1">
      <c r="A27137" s="5">
        <v>-3.4472852628555E-3</v>
      </c>
    </row>
    <row r="27138" spans="1:1">
      <c r="A27138" s="5">
        <v>-3.4472852628555E-3</v>
      </c>
    </row>
    <row r="27139" spans="1:1">
      <c r="A27139" s="5">
        <v>-3.44519586576496E-3</v>
      </c>
    </row>
    <row r="27140" spans="1:1">
      <c r="A27140" s="5">
        <v>-3.44492535995053E-3</v>
      </c>
    </row>
    <row r="27141" spans="1:1">
      <c r="A27141" s="5">
        <v>-3.4443168771527001E-3</v>
      </c>
    </row>
    <row r="27142" spans="1:1">
      <c r="A27142" s="5">
        <v>-3.4434183753325998E-3</v>
      </c>
    </row>
    <row r="27143" spans="1:1">
      <c r="A27143" s="5">
        <v>-3.44287949921753E-3</v>
      </c>
    </row>
    <row r="27144" spans="1:1">
      <c r="A27144" s="5">
        <v>-3.4397095356392101E-3</v>
      </c>
    </row>
    <row r="27145" spans="1:1">
      <c r="A27145" s="5">
        <v>-3.43764817449028E-3</v>
      </c>
    </row>
    <row r="27146" spans="1:1">
      <c r="A27146" s="5">
        <v>-3.4371643394199799E-3</v>
      </c>
    </row>
    <row r="27147" spans="1:1">
      <c r="A27147" s="5">
        <v>-3.4360788276907501E-3</v>
      </c>
    </row>
    <row r="27148" spans="1:1">
      <c r="A27148" s="5">
        <v>-3.4353995519044102E-3</v>
      </c>
    </row>
    <row r="27149" spans="1:1">
      <c r="A27149" s="5">
        <v>-3.43507704387084E-3</v>
      </c>
    </row>
    <row r="27150" spans="1:1">
      <c r="A27150" s="5">
        <v>-3.4350373812891502E-3</v>
      </c>
    </row>
    <row r="27151" spans="1:1">
      <c r="A27151" s="5">
        <v>-3.4326728038695598E-3</v>
      </c>
    </row>
    <row r="27152" spans="1:1">
      <c r="A27152" s="5">
        <v>-3.42942878576787E-3</v>
      </c>
    </row>
    <row r="27153" spans="1:1">
      <c r="A27153" s="5">
        <v>-3.42925301923364E-3</v>
      </c>
    </row>
    <row r="27154" spans="1:1">
      <c r="A27154" s="5">
        <v>-3.4287832452970101E-3</v>
      </c>
    </row>
    <row r="27155" spans="1:1">
      <c r="A27155" s="5">
        <v>-3.4281361097003599E-3</v>
      </c>
    </row>
    <row r="27156" spans="1:1">
      <c r="A27156" s="5">
        <v>-3.42759211653813E-3</v>
      </c>
    </row>
    <row r="27157" spans="1:1">
      <c r="A27157" s="5">
        <v>-3.4263338228095901E-3</v>
      </c>
    </row>
    <row r="27158" spans="1:1">
      <c r="A27158" s="5">
        <v>-3.4262220191868401E-3</v>
      </c>
    </row>
    <row r="27159" spans="1:1">
      <c r="A27159" s="5">
        <v>-3.4249368017613998E-3</v>
      </c>
    </row>
    <row r="27160" spans="1:1">
      <c r="A27160" s="5">
        <v>-3.4246575342465799E-3</v>
      </c>
    </row>
    <row r="27161" spans="1:1">
      <c r="A27161" s="5">
        <v>-3.4246575342465799E-3</v>
      </c>
    </row>
    <row r="27162" spans="1:1">
      <c r="A27162" s="5">
        <v>-3.4226623944072199E-3</v>
      </c>
    </row>
    <row r="27163" spans="1:1">
      <c r="A27163" s="5">
        <v>-3.4225537516454599E-3</v>
      </c>
    </row>
    <row r="27164" spans="1:1">
      <c r="A27164" s="5">
        <v>-3.42130987292278E-3</v>
      </c>
    </row>
    <row r="27165" spans="1:1">
      <c r="A27165" s="5">
        <v>-3.42130987292278E-3</v>
      </c>
    </row>
    <row r="27166" spans="1:1">
      <c r="A27166" s="5">
        <v>-3.4210526315789501E-3</v>
      </c>
    </row>
    <row r="27167" spans="1:1">
      <c r="A27167" s="5">
        <v>-3.4188034188034201E-3</v>
      </c>
    </row>
    <row r="27168" spans="1:1">
      <c r="A27168" s="5">
        <v>-3.4176349965823602E-3</v>
      </c>
    </row>
    <row r="27169" spans="1:1">
      <c r="A27169" s="5">
        <v>-3.4157671813089198E-3</v>
      </c>
    </row>
    <row r="27170" spans="1:1">
      <c r="A27170" s="5">
        <v>-3.4146958391298898E-3</v>
      </c>
    </row>
    <row r="27171" spans="1:1">
      <c r="A27171" s="5">
        <v>-3.4129692832764501E-3</v>
      </c>
    </row>
    <row r="27172" spans="1:1">
      <c r="A27172" s="5">
        <v>-3.4129692832764501E-3</v>
      </c>
    </row>
    <row r="27173" spans="1:1">
      <c r="A27173" s="5">
        <v>-3.4125213282582998E-3</v>
      </c>
    </row>
    <row r="27174" spans="1:1">
      <c r="A27174" s="5">
        <v>-3.4118423948932401E-3</v>
      </c>
    </row>
    <row r="27175" spans="1:1">
      <c r="A27175" s="5">
        <v>-3.4096444227959101E-3</v>
      </c>
    </row>
    <row r="27176" spans="1:1">
      <c r="A27176" s="5">
        <v>-3.4047666733426798E-3</v>
      </c>
    </row>
    <row r="27177" spans="1:1">
      <c r="A27177" s="5">
        <v>-3.40444847934635E-3</v>
      </c>
    </row>
    <row r="27178" spans="1:1">
      <c r="A27178" s="5">
        <v>-3.4023524837173101E-3</v>
      </c>
    </row>
    <row r="27179" spans="1:1">
      <c r="A27179" s="5">
        <v>-3.4005628517823601E-3</v>
      </c>
    </row>
    <row r="27180" spans="1:1">
      <c r="A27180" s="5">
        <v>-3.3999587883783199E-3</v>
      </c>
    </row>
    <row r="27181" spans="1:1">
      <c r="A27181" s="5">
        <v>-3.3991731740927898E-3</v>
      </c>
    </row>
    <row r="27182" spans="1:1">
      <c r="A27182" s="5">
        <v>-3.3975084937712301E-3</v>
      </c>
    </row>
    <row r="27183" spans="1:1">
      <c r="A27183" s="5">
        <v>-3.3963649715439701E-3</v>
      </c>
    </row>
    <row r="27184" spans="1:1">
      <c r="A27184" s="5">
        <v>-3.3938437253354398E-3</v>
      </c>
    </row>
    <row r="27185" spans="1:1">
      <c r="A27185" s="5">
        <v>-3.39355225072363E-3</v>
      </c>
    </row>
    <row r="27186" spans="1:1">
      <c r="A27186" s="5">
        <v>-3.39277946933449E-3</v>
      </c>
    </row>
    <row r="27187" spans="1:1">
      <c r="A27187" s="5">
        <v>-3.3924590481729201E-3</v>
      </c>
    </row>
    <row r="27188" spans="1:1">
      <c r="A27188" s="5">
        <v>-3.3891922425155299E-3</v>
      </c>
    </row>
    <row r="27189" spans="1:1">
      <c r="A27189" s="5">
        <v>-3.3876431682529399E-3</v>
      </c>
    </row>
    <row r="27190" spans="1:1">
      <c r="A27190" s="5">
        <v>-3.38736994918945E-3</v>
      </c>
    </row>
    <row r="27191" spans="1:1">
      <c r="A27191" s="5">
        <v>-3.3856223902494101E-3</v>
      </c>
    </row>
    <row r="27192" spans="1:1">
      <c r="A27192" s="5">
        <v>-3.3850493653032401E-3</v>
      </c>
    </row>
    <row r="27193" spans="1:1">
      <c r="A27193" s="5">
        <v>-3.3845719926667598E-3</v>
      </c>
    </row>
    <row r="27194" spans="1:1">
      <c r="A27194" s="5">
        <v>-3.3840947546531302E-3</v>
      </c>
    </row>
    <row r="27195" spans="1:1">
      <c r="A27195" s="5">
        <v>-3.3828022697512E-3</v>
      </c>
    </row>
    <row r="27196" spans="1:1">
      <c r="A27196" s="5">
        <v>-3.3816425120772901E-3</v>
      </c>
    </row>
    <row r="27197" spans="1:1">
      <c r="A27197" s="5">
        <v>-3.3811706364114502E-3</v>
      </c>
    </row>
    <row r="27198" spans="1:1">
      <c r="A27198" s="5">
        <v>-3.3807689283748702E-3</v>
      </c>
    </row>
    <row r="27199" spans="1:1">
      <c r="A27199" s="5">
        <v>-3.38028169014085E-3</v>
      </c>
    </row>
    <row r="27200" spans="1:1">
      <c r="A27200" s="5">
        <v>-3.3799533799533802E-3</v>
      </c>
    </row>
    <row r="27201" spans="1:1">
      <c r="A27201" s="5">
        <v>-3.3799354739591299E-3</v>
      </c>
    </row>
    <row r="27202" spans="1:1">
      <c r="A27202" s="5">
        <v>-3.3761605551908499E-3</v>
      </c>
    </row>
    <row r="27203" spans="1:1">
      <c r="A27203" s="5">
        <v>-3.3759124087591199E-3</v>
      </c>
    </row>
    <row r="27204" spans="1:1">
      <c r="A27204" s="5">
        <v>-3.3696905205285099E-3</v>
      </c>
    </row>
    <row r="27205" spans="1:1">
      <c r="A27205" s="5">
        <v>-3.3691849164183001E-3</v>
      </c>
    </row>
    <row r="27206" spans="1:1">
      <c r="A27206" s="5">
        <v>-3.3684735824340301E-3</v>
      </c>
    </row>
    <row r="27207" spans="1:1">
      <c r="A27207" s="5">
        <v>-3.3670033670033699E-3</v>
      </c>
    </row>
    <row r="27208" spans="1:1">
      <c r="A27208" s="5">
        <v>-3.36609667429649E-3</v>
      </c>
    </row>
    <row r="27209" spans="1:1">
      <c r="A27209" s="5">
        <v>-3.36574420344054E-3</v>
      </c>
    </row>
    <row r="27210" spans="1:1">
      <c r="A27210" s="5">
        <v>-3.3651659845384302E-3</v>
      </c>
    </row>
    <row r="27211" spans="1:1">
      <c r="A27211" s="5">
        <v>-3.3632286995515701E-3</v>
      </c>
    </row>
    <row r="27212" spans="1:1">
      <c r="A27212" s="5">
        <v>-3.3626004109844898E-3</v>
      </c>
    </row>
    <row r="27213" spans="1:1">
      <c r="A27213" s="5">
        <v>-3.3615393531934599E-3</v>
      </c>
    </row>
    <row r="27214" spans="1:1">
      <c r="A27214" s="5">
        <v>-3.3602760875488099E-3</v>
      </c>
    </row>
    <row r="27215" spans="1:1">
      <c r="A27215" s="5">
        <v>-3.3599328013439698E-3</v>
      </c>
    </row>
    <row r="27216" spans="1:1">
      <c r="A27216" s="5">
        <v>-3.3598045204642599E-3</v>
      </c>
    </row>
    <row r="27217" spans="1:1">
      <c r="A27217" s="5">
        <v>-3.3592475285535999E-3</v>
      </c>
    </row>
    <row r="27218" spans="1:1">
      <c r="A27218" s="5">
        <v>-3.3588356036573998E-3</v>
      </c>
    </row>
    <row r="27219" spans="1:1">
      <c r="A27219" s="5">
        <v>-3.35657113348825E-3</v>
      </c>
    </row>
    <row r="27220" spans="1:1">
      <c r="A27220" s="5">
        <v>-3.3565092304003799E-3</v>
      </c>
    </row>
    <row r="27221" spans="1:1">
      <c r="A27221" s="5">
        <v>-3.3560800984450199E-3</v>
      </c>
    </row>
    <row r="27222" spans="1:1">
      <c r="A27222" s="5">
        <v>-3.3557046979865801E-3</v>
      </c>
    </row>
    <row r="27223" spans="1:1">
      <c r="A27223" s="5">
        <v>-3.3528115719896499E-3</v>
      </c>
    </row>
    <row r="27224" spans="1:1">
      <c r="A27224" s="5">
        <v>-3.3521893987010299E-3</v>
      </c>
    </row>
    <row r="27225" spans="1:1">
      <c r="A27225" s="5">
        <v>-3.3497096918267098E-3</v>
      </c>
    </row>
    <row r="27226" spans="1:1">
      <c r="A27226" s="5">
        <v>-3.34806481853489E-3</v>
      </c>
    </row>
    <row r="27227" spans="1:1">
      <c r="A27227" s="5">
        <v>-3.3472803347280298E-3</v>
      </c>
    </row>
    <row r="27228" spans="1:1">
      <c r="A27228" s="5">
        <v>-3.3470936070512099E-3</v>
      </c>
    </row>
    <row r="27229" spans="1:1">
      <c r="A27229" s="5">
        <v>-3.34696913350688E-3</v>
      </c>
    </row>
    <row r="27230" spans="1:1">
      <c r="A27230" s="5">
        <v>-3.3463678748684002E-3</v>
      </c>
    </row>
    <row r="27231" spans="1:1">
      <c r="A27231" s="5">
        <v>-3.3456594470857499E-3</v>
      </c>
    </row>
    <row r="27232" spans="1:1">
      <c r="A27232" s="5">
        <v>-3.3444816053511701E-3</v>
      </c>
    </row>
    <row r="27233" spans="1:1">
      <c r="A27233" s="5">
        <v>-3.3436213991769499E-3</v>
      </c>
    </row>
    <row r="27234" spans="1:1">
      <c r="A27234" s="5">
        <v>-3.3409530508176498E-3</v>
      </c>
    </row>
    <row r="27235" spans="1:1">
      <c r="A27235" s="5">
        <v>-3.3407572383073502E-3</v>
      </c>
    </row>
    <row r="27236" spans="1:1">
      <c r="A27236" s="5">
        <v>-3.3407572383073502E-3</v>
      </c>
    </row>
    <row r="27237" spans="1:1">
      <c r="A27237" s="5">
        <v>-3.33689268553123E-3</v>
      </c>
    </row>
    <row r="27238" spans="1:1">
      <c r="A27238" s="5">
        <v>-3.33611342785655E-3</v>
      </c>
    </row>
    <row r="27239" spans="1:1">
      <c r="A27239" s="5">
        <v>-3.33611342785655E-3</v>
      </c>
    </row>
    <row r="27240" spans="1:1">
      <c r="A27240" s="5">
        <v>-3.3346410357002702E-3</v>
      </c>
    </row>
    <row r="27241" spans="1:1">
      <c r="A27241" s="5">
        <v>-3.33407423871972E-3</v>
      </c>
    </row>
    <row r="27242" spans="1:1">
      <c r="A27242" s="5">
        <v>-3.3333333333333301E-3</v>
      </c>
    </row>
    <row r="27243" spans="1:1">
      <c r="A27243" s="5">
        <v>-3.3326390335346799E-3</v>
      </c>
    </row>
    <row r="27244" spans="1:1">
      <c r="A27244" s="5">
        <v>-3.3320266562132501E-3</v>
      </c>
    </row>
    <row r="27245" spans="1:1">
      <c r="A27245" s="5">
        <v>-3.33194502290712E-3</v>
      </c>
    </row>
    <row r="27246" spans="1:1">
      <c r="A27246" s="5">
        <v>-3.3314825097168202E-3</v>
      </c>
    </row>
    <row r="27247" spans="1:1">
      <c r="A27247" s="5">
        <v>-3.3288948069240998E-3</v>
      </c>
    </row>
    <row r="27248" spans="1:1">
      <c r="A27248" s="5">
        <v>-3.3269961977186301E-3</v>
      </c>
    </row>
    <row r="27249" spans="1:1">
      <c r="A27249" s="5">
        <v>-3.3262775929845802E-3</v>
      </c>
    </row>
    <row r="27250" spans="1:1">
      <c r="A27250" s="5">
        <v>-3.32571191020578E-3</v>
      </c>
    </row>
    <row r="27251" spans="1:1">
      <c r="A27251" s="5">
        <v>-3.3237314424994502E-3</v>
      </c>
    </row>
    <row r="27252" spans="1:1">
      <c r="A27252" s="5">
        <v>-3.3232191879786202E-3</v>
      </c>
    </row>
    <row r="27253" spans="1:1">
      <c r="A27253" s="5">
        <v>-3.3227552734739602E-3</v>
      </c>
    </row>
    <row r="27254" spans="1:1">
      <c r="A27254" s="5">
        <v>-3.3203124999999999E-3</v>
      </c>
    </row>
    <row r="27255" spans="1:1">
      <c r="A27255" s="5">
        <v>-3.31915776371746E-3</v>
      </c>
    </row>
    <row r="27256" spans="1:1">
      <c r="A27256" s="5">
        <v>-3.3188135241651101E-3</v>
      </c>
    </row>
    <row r="27257" spans="1:1">
      <c r="A27257" s="5">
        <v>-3.3177205308352899E-3</v>
      </c>
    </row>
    <row r="27258" spans="1:1">
      <c r="A27258" s="5">
        <v>-3.3167495854063002E-3</v>
      </c>
    </row>
    <row r="27259" spans="1:1">
      <c r="A27259" s="5">
        <v>-3.3145508783559798E-3</v>
      </c>
    </row>
    <row r="27260" spans="1:1">
      <c r="A27260" s="5">
        <v>-3.31262939958592E-3</v>
      </c>
    </row>
    <row r="27261" spans="1:1">
      <c r="A27261" s="5">
        <v>-3.3119894016339101E-3</v>
      </c>
    </row>
    <row r="27262" spans="1:1">
      <c r="A27262" s="5">
        <v>-3.3105022831050198E-3</v>
      </c>
    </row>
    <row r="27263" spans="1:1">
      <c r="A27263" s="5">
        <v>-3.3103051237766299E-3</v>
      </c>
    </row>
    <row r="27264" spans="1:1">
      <c r="A27264" s="5">
        <v>-3.30876823582494E-3</v>
      </c>
    </row>
    <row r="27265" spans="1:1">
      <c r="A27265" s="5">
        <v>-3.3085194375517E-3</v>
      </c>
    </row>
    <row r="27266" spans="1:1">
      <c r="A27266" s="5">
        <v>-3.3067496595993E-3</v>
      </c>
    </row>
    <row r="27267" spans="1:1">
      <c r="A27267" s="5">
        <v>-3.30669605952053E-3</v>
      </c>
    </row>
    <row r="27268" spans="1:1">
      <c r="A27268" s="5">
        <v>-3.30523880350355E-3</v>
      </c>
    </row>
    <row r="27269" spans="1:1">
      <c r="A27269" s="5">
        <v>-3.3039647577092499E-3</v>
      </c>
    </row>
    <row r="27270" spans="1:1">
      <c r="A27270" s="5">
        <v>-3.3003300330032999E-3</v>
      </c>
    </row>
    <row r="27271" spans="1:1">
      <c r="A27271" s="5">
        <v>-3.2921810699588498E-3</v>
      </c>
    </row>
    <row r="27272" spans="1:1">
      <c r="A27272" s="5">
        <v>-3.2900921225794302E-3</v>
      </c>
    </row>
    <row r="27273" spans="1:1">
      <c r="A27273" s="5">
        <v>-3.2859544551429001E-3</v>
      </c>
    </row>
    <row r="27274" spans="1:1">
      <c r="A27274" s="5">
        <v>-3.2855939342881198E-3</v>
      </c>
    </row>
    <row r="27275" spans="1:1">
      <c r="A27275" s="5">
        <v>-3.2818532818532798E-3</v>
      </c>
    </row>
    <row r="27276" spans="1:1">
      <c r="A27276" s="5">
        <v>-3.2808398950131198E-3</v>
      </c>
    </row>
    <row r="27277" spans="1:1">
      <c r="A27277" s="5">
        <v>-3.27868852459016E-3</v>
      </c>
    </row>
    <row r="27278" spans="1:1">
      <c r="A27278" s="5">
        <v>-3.27868852459016E-3</v>
      </c>
    </row>
    <row r="27279" spans="1:1">
      <c r="A27279" s="5">
        <v>-3.2778618255168901E-3</v>
      </c>
    </row>
    <row r="27280" spans="1:1">
      <c r="A27280" s="5">
        <v>-3.27744863229547E-3</v>
      </c>
    </row>
    <row r="27281" spans="1:1">
      <c r="A27281" s="5">
        <v>-3.2767925983037799E-3</v>
      </c>
    </row>
    <row r="27282" spans="1:1">
      <c r="A27282" s="5">
        <v>-3.27653997378768E-3</v>
      </c>
    </row>
    <row r="27283" spans="1:1">
      <c r="A27283" s="5">
        <v>-3.2699619771863102E-3</v>
      </c>
    </row>
    <row r="27284" spans="1:1">
      <c r="A27284" s="5">
        <v>-3.2695002335357301E-3</v>
      </c>
    </row>
    <row r="27285" spans="1:1">
      <c r="A27285" s="5">
        <v>-3.26924321874798E-3</v>
      </c>
    </row>
    <row r="27286" spans="1:1">
      <c r="A27286" s="5">
        <v>-3.2690212165886801E-3</v>
      </c>
    </row>
    <row r="27287" spans="1:1">
      <c r="A27287" s="5">
        <v>-3.2670032670032698E-3</v>
      </c>
    </row>
    <row r="27288" spans="1:1">
      <c r="A27288" s="5">
        <v>-3.2668300081670799E-3</v>
      </c>
    </row>
    <row r="27289" spans="1:1">
      <c r="A27289" s="5">
        <v>-3.26667986537319E-3</v>
      </c>
    </row>
    <row r="27290" spans="1:1">
      <c r="A27290" s="5">
        <v>-3.2664489034064399E-3</v>
      </c>
    </row>
    <row r="27291" spans="1:1">
      <c r="A27291" s="5">
        <v>-3.2643224887720498E-3</v>
      </c>
    </row>
    <row r="27292" spans="1:1">
      <c r="A27292" s="5">
        <v>-3.2631750693424698E-3</v>
      </c>
    </row>
    <row r="27293" spans="1:1">
      <c r="A27293" s="5">
        <v>-3.2626427406199001E-3</v>
      </c>
    </row>
    <row r="27294" spans="1:1">
      <c r="A27294" s="5">
        <v>-3.2626427406199001E-3</v>
      </c>
    </row>
    <row r="27295" spans="1:1">
      <c r="A27295" s="5">
        <v>-3.2623589029774501E-3</v>
      </c>
    </row>
    <row r="27296" spans="1:1">
      <c r="A27296" s="5">
        <v>-3.2604265724765699E-3</v>
      </c>
    </row>
    <row r="27297" spans="1:1">
      <c r="A27297" s="5">
        <v>-3.2599837000814999E-3</v>
      </c>
    </row>
    <row r="27298" spans="1:1">
      <c r="A27298" s="5">
        <v>-3.2597421840272599E-3</v>
      </c>
    </row>
    <row r="27299" spans="1:1">
      <c r="A27299" s="5">
        <v>-3.25821341297855E-3</v>
      </c>
    </row>
    <row r="27300" spans="1:1">
      <c r="A27300" s="5">
        <v>-3.2580525731210701E-3</v>
      </c>
    </row>
    <row r="27301" spans="1:1">
      <c r="A27301" s="5">
        <v>-3.2567985670086301E-3</v>
      </c>
    </row>
    <row r="27302" spans="1:1">
      <c r="A27302" s="5">
        <v>-3.2567101799332401E-3</v>
      </c>
    </row>
    <row r="27303" spans="1:1">
      <c r="A27303" s="5">
        <v>-3.2562125107112299E-3</v>
      </c>
    </row>
    <row r="27304" spans="1:1">
      <c r="A27304" s="5">
        <v>-3.25344322741568E-3</v>
      </c>
    </row>
    <row r="27305" spans="1:1">
      <c r="A27305" s="5">
        <v>-3.2505224053865798E-3</v>
      </c>
    </row>
    <row r="27306" spans="1:1">
      <c r="A27306" s="5">
        <v>-3.24807145757207E-3</v>
      </c>
    </row>
    <row r="27307" spans="1:1">
      <c r="A27307" s="5">
        <v>-3.2463628712276101E-3</v>
      </c>
    </row>
    <row r="27308" spans="1:1">
      <c r="A27308" s="5">
        <v>-3.24625135260473E-3</v>
      </c>
    </row>
    <row r="27309" spans="1:1">
      <c r="A27309" s="5">
        <v>-3.2446463335496401E-3</v>
      </c>
    </row>
    <row r="27310" spans="1:1">
      <c r="A27310" s="5">
        <v>-3.2446463335496401E-3</v>
      </c>
    </row>
    <row r="27311" spans="1:1">
      <c r="A27311" s="5">
        <v>-3.2418413658958302E-3</v>
      </c>
    </row>
    <row r="27312" spans="1:1">
      <c r="A27312" s="5">
        <v>-3.2405855402838301E-3</v>
      </c>
    </row>
    <row r="27313" spans="1:1">
      <c r="A27313" s="5">
        <v>-3.23939099449304E-3</v>
      </c>
    </row>
    <row r="27314" spans="1:1">
      <c r="A27314" s="5">
        <v>-3.2362459546925598E-3</v>
      </c>
    </row>
    <row r="27315" spans="1:1">
      <c r="A27315" s="5">
        <v>-3.23501427212179E-3</v>
      </c>
    </row>
    <row r="27316" spans="1:1">
      <c r="A27316" s="5">
        <v>-3.2347504621072099E-3</v>
      </c>
    </row>
    <row r="27317" spans="1:1">
      <c r="A27317" s="5">
        <v>-3.23021493353212E-3</v>
      </c>
    </row>
    <row r="27318" spans="1:1">
      <c r="A27318" s="5">
        <v>-3.2301480484522201E-3</v>
      </c>
    </row>
    <row r="27319" spans="1:1">
      <c r="A27319" s="5">
        <v>-3.2266738370529701E-3</v>
      </c>
    </row>
    <row r="27320" spans="1:1">
      <c r="A27320" s="5">
        <v>-3.2258064516129002E-3</v>
      </c>
    </row>
    <row r="27321" spans="1:1">
      <c r="A27321" s="5">
        <v>-3.2245062474808499E-3</v>
      </c>
    </row>
    <row r="27322" spans="1:1">
      <c r="A27322" s="5">
        <v>-3.2240235814296201E-3</v>
      </c>
    </row>
    <row r="27323" spans="1:1">
      <c r="A27323" s="5">
        <v>-3.22234156820623E-3</v>
      </c>
    </row>
    <row r="27324" spans="1:1">
      <c r="A27324" s="5">
        <v>-3.2215063319262398E-3</v>
      </c>
    </row>
    <row r="27325" spans="1:1">
      <c r="A27325" s="5">
        <v>-3.2108060230292301E-3</v>
      </c>
    </row>
    <row r="27326" spans="1:1">
      <c r="A27326" s="5">
        <v>-3.2066698733365399E-3</v>
      </c>
    </row>
    <row r="27327" spans="1:1">
      <c r="A27327" s="5">
        <v>-3.20384461353624E-3</v>
      </c>
    </row>
    <row r="27328" spans="1:1">
      <c r="A27328" s="5">
        <v>-3.2030749519538801E-3</v>
      </c>
    </row>
    <row r="27329" spans="1:1">
      <c r="A27329" s="5">
        <v>-3.2024505708716199E-3</v>
      </c>
    </row>
    <row r="27330" spans="1:1">
      <c r="A27330" s="5">
        <v>-3.2020493115594E-3</v>
      </c>
    </row>
    <row r="27331" spans="1:1">
      <c r="A27331" s="5">
        <v>-3.2019211526916102E-3</v>
      </c>
    </row>
    <row r="27332" spans="1:1">
      <c r="A27332" s="5">
        <v>-3.2006565449322899E-3</v>
      </c>
    </row>
    <row r="27333" spans="1:1">
      <c r="A27333" s="5">
        <v>-3.2006145179874499E-3</v>
      </c>
    </row>
    <row r="27334" spans="1:1">
      <c r="A27334" s="5">
        <v>-3.1996062023135598E-3</v>
      </c>
    </row>
    <row r="27335" spans="1:1">
      <c r="A27335" s="5">
        <v>-3.1988442885151199E-3</v>
      </c>
    </row>
    <row r="27336" spans="1:1">
      <c r="A27336" s="5">
        <v>-3.1984948259642502E-3</v>
      </c>
    </row>
    <row r="27337" spans="1:1">
      <c r="A27337" s="5">
        <v>-3.19535221496006E-3</v>
      </c>
    </row>
    <row r="27338" spans="1:1">
      <c r="A27338" s="5">
        <v>-3.19525276731713E-3</v>
      </c>
    </row>
    <row r="27339" spans="1:1">
      <c r="A27339" s="5">
        <v>-3.1948881789137401E-3</v>
      </c>
    </row>
    <row r="27340" spans="1:1">
      <c r="A27340" s="5">
        <v>-3.1904287138584198E-3</v>
      </c>
    </row>
    <row r="27341" spans="1:1">
      <c r="A27341" s="5">
        <v>-3.1883397859257599E-3</v>
      </c>
    </row>
    <row r="27342" spans="1:1">
      <c r="A27342" s="5">
        <v>-3.18534740195103E-3</v>
      </c>
    </row>
    <row r="27343" spans="1:1">
      <c r="A27343" s="5">
        <v>-3.1827641082139801E-3</v>
      </c>
    </row>
    <row r="27344" spans="1:1">
      <c r="A27344" s="5">
        <v>-3.1802450659433202E-3</v>
      </c>
    </row>
    <row r="27345" spans="1:1">
      <c r="A27345" s="5">
        <v>-3.1796502384737698E-3</v>
      </c>
    </row>
    <row r="27346" spans="1:1">
      <c r="A27346" s="5">
        <v>-3.17748524738992E-3</v>
      </c>
    </row>
    <row r="27347" spans="1:1">
      <c r="A27347" s="5">
        <v>-3.17748524738992E-3</v>
      </c>
    </row>
    <row r="27348" spans="1:1">
      <c r="A27348" s="5">
        <v>-3.1750613364121801E-3</v>
      </c>
    </row>
    <row r="27349" spans="1:1">
      <c r="A27349" s="5">
        <v>-3.1746031746031698E-3</v>
      </c>
    </row>
    <row r="27350" spans="1:1">
      <c r="A27350" s="5">
        <v>-3.1746031746031698E-3</v>
      </c>
    </row>
    <row r="27351" spans="1:1">
      <c r="A27351" s="5">
        <v>-3.1728256812243402E-3</v>
      </c>
    </row>
    <row r="27352" spans="1:1">
      <c r="A27352" s="5">
        <v>-3.17258883248731E-3</v>
      </c>
    </row>
    <row r="27353" spans="1:1">
      <c r="A27353" s="5">
        <v>-3.17208564631245E-3</v>
      </c>
    </row>
    <row r="27354" spans="1:1">
      <c r="A27354" s="5">
        <v>-3.1668696711327602E-3</v>
      </c>
    </row>
    <row r="27355" spans="1:1">
      <c r="A27355" s="5">
        <v>-3.16419934455871E-3</v>
      </c>
    </row>
    <row r="27356" spans="1:1">
      <c r="A27356" s="5">
        <v>-3.1634446397188001E-3</v>
      </c>
    </row>
    <row r="27357" spans="1:1">
      <c r="A27357" s="5">
        <v>-3.1620553359683798E-3</v>
      </c>
    </row>
    <row r="27358" spans="1:1">
      <c r="A27358" s="5">
        <v>-3.1597425394967798E-3</v>
      </c>
    </row>
    <row r="27359" spans="1:1">
      <c r="A27359" s="5">
        <v>-3.1577629944835399E-3</v>
      </c>
    </row>
    <row r="27360" spans="1:1">
      <c r="A27360" s="5">
        <v>-3.15656565656566E-3</v>
      </c>
    </row>
    <row r="27361" spans="1:1">
      <c r="A27361" s="5">
        <v>-3.1542056074766399E-3</v>
      </c>
    </row>
    <row r="27362" spans="1:1">
      <c r="A27362" s="5">
        <v>-3.1537213912416701E-3</v>
      </c>
    </row>
    <row r="27363" spans="1:1">
      <c r="A27363" s="5">
        <v>-3.15195753151958E-3</v>
      </c>
    </row>
    <row r="27364" spans="1:1">
      <c r="A27364" s="5">
        <v>-3.1518971996605601E-3</v>
      </c>
    </row>
    <row r="27365" spans="1:1">
      <c r="A27365" s="5">
        <v>-3.1518122920679401E-3</v>
      </c>
    </row>
    <row r="27366" spans="1:1">
      <c r="A27366" s="5">
        <v>-3.14828418511911E-3</v>
      </c>
    </row>
    <row r="27367" spans="1:1">
      <c r="A27367" s="5">
        <v>-3.1438935912938299E-3</v>
      </c>
    </row>
    <row r="27368" spans="1:1">
      <c r="A27368" s="5">
        <v>-3.1425364758698102E-3</v>
      </c>
    </row>
    <row r="27369" spans="1:1">
      <c r="A27369" s="5">
        <v>-3.1418876460977802E-3</v>
      </c>
    </row>
    <row r="27370" spans="1:1">
      <c r="A27370" s="5">
        <v>-3.1416603198781401E-3</v>
      </c>
    </row>
    <row r="27371" spans="1:1">
      <c r="A27371" s="5">
        <v>-3.13880492908626E-3</v>
      </c>
    </row>
    <row r="27372" spans="1:1">
      <c r="A27372" s="5">
        <v>-3.1382684142514301E-3</v>
      </c>
    </row>
    <row r="27373" spans="1:1">
      <c r="A27373" s="5">
        <v>-3.13620071684588E-3</v>
      </c>
    </row>
    <row r="27374" spans="1:1">
      <c r="A27374" s="5">
        <v>-3.1356898517673898E-3</v>
      </c>
    </row>
    <row r="27375" spans="1:1">
      <c r="A27375" s="5">
        <v>-3.1347962382445101E-3</v>
      </c>
    </row>
    <row r="27376" spans="1:1">
      <c r="A27376" s="5">
        <v>-3.1331592689295001E-3</v>
      </c>
    </row>
    <row r="27377" spans="1:1">
      <c r="A27377" s="5">
        <v>-3.1328320802005002E-3</v>
      </c>
    </row>
    <row r="27378" spans="1:1">
      <c r="A27378" s="5">
        <v>-3.1312905390293E-3</v>
      </c>
    </row>
    <row r="27379" spans="1:1">
      <c r="A27379" s="5">
        <v>-3.13038034121146E-3</v>
      </c>
    </row>
    <row r="27380" spans="1:1">
      <c r="A27380" s="5">
        <v>-3.1295137217140102E-3</v>
      </c>
    </row>
    <row r="27381" spans="1:1">
      <c r="A27381" s="5">
        <v>-3.1281389008466099E-3</v>
      </c>
    </row>
    <row r="27382" spans="1:1">
      <c r="A27382" s="5">
        <v>-3.1271173190180802E-3</v>
      </c>
    </row>
    <row r="27383" spans="1:1">
      <c r="A27383" s="5">
        <v>-3.1268612269207902E-3</v>
      </c>
    </row>
    <row r="27384" spans="1:1">
      <c r="A27384" s="5">
        <v>-3.1257513825438798E-3</v>
      </c>
    </row>
    <row r="27385" spans="1:1">
      <c r="A27385" s="5">
        <v>-3.1250000000000002E-3</v>
      </c>
    </row>
    <row r="27386" spans="1:1">
      <c r="A27386" s="5">
        <v>-3.1246512665997102E-3</v>
      </c>
    </row>
    <row r="27387" spans="1:1">
      <c r="A27387" s="5">
        <v>-3.1233732431025498E-3</v>
      </c>
    </row>
    <row r="27388" spans="1:1">
      <c r="A27388" s="5">
        <v>-3.1223980016652801E-3</v>
      </c>
    </row>
    <row r="27389" spans="1:1">
      <c r="A27389" s="5">
        <v>-3.12158576556891E-3</v>
      </c>
    </row>
    <row r="27390" spans="1:1">
      <c r="A27390" s="5">
        <v>-3.1210986267166002E-3</v>
      </c>
    </row>
    <row r="27391" spans="1:1">
      <c r="A27391" s="5">
        <v>-3.1210986267166002E-3</v>
      </c>
    </row>
    <row r="27392" spans="1:1">
      <c r="A27392" s="5">
        <v>-3.1197504199663999E-3</v>
      </c>
    </row>
    <row r="27393" spans="1:1">
      <c r="A27393" s="5">
        <v>-3.11769290724864E-3</v>
      </c>
    </row>
    <row r="27394" spans="1:1">
      <c r="A27394" s="5">
        <v>-3.1174229303775501E-3</v>
      </c>
    </row>
    <row r="27395" spans="1:1">
      <c r="A27395" s="5">
        <v>-3.1166039763568E-3</v>
      </c>
    </row>
    <row r="27396" spans="1:1">
      <c r="A27396" s="5">
        <v>-3.1127351468399002E-3</v>
      </c>
    </row>
    <row r="27397" spans="1:1">
      <c r="A27397" s="5">
        <v>-3.1104199066874002E-3</v>
      </c>
    </row>
    <row r="27398" spans="1:1">
      <c r="A27398" s="5">
        <v>-3.1097290093291901E-3</v>
      </c>
    </row>
    <row r="27399" spans="1:1">
      <c r="A27399" s="5">
        <v>-3.1051253273475499E-3</v>
      </c>
    </row>
    <row r="27400" spans="1:1">
      <c r="A27400" s="5">
        <v>-3.1040679627511798E-3</v>
      </c>
    </row>
    <row r="27401" spans="1:1">
      <c r="A27401" s="5">
        <v>-3.10077519379845E-3</v>
      </c>
    </row>
    <row r="27402" spans="1:1">
      <c r="A27402" s="5">
        <v>-3.09932042423725E-3</v>
      </c>
    </row>
    <row r="27403" spans="1:1">
      <c r="A27403" s="5">
        <v>-3.0972537683254201E-3</v>
      </c>
    </row>
    <row r="27404" spans="1:1">
      <c r="A27404" s="5">
        <v>-3.0962491153574E-3</v>
      </c>
    </row>
    <row r="27405" spans="1:1">
      <c r="A27405" s="5">
        <v>-3.09597523219814E-3</v>
      </c>
    </row>
    <row r="27406" spans="1:1">
      <c r="A27406" s="5">
        <v>-3.0939226519337E-3</v>
      </c>
    </row>
    <row r="27407" spans="1:1">
      <c r="A27407" s="5">
        <v>-3.0933633295837999E-3</v>
      </c>
    </row>
    <row r="27408" spans="1:1">
      <c r="A27408" s="5">
        <v>-3.0930287889602702E-3</v>
      </c>
    </row>
    <row r="27409" spans="1:1">
      <c r="A27409" s="5">
        <v>-3.0904552478307401E-3</v>
      </c>
    </row>
    <row r="27410" spans="1:1">
      <c r="A27410" s="5">
        <v>-3.0882352941176499E-3</v>
      </c>
    </row>
    <row r="27411" spans="1:1">
      <c r="A27411" s="5">
        <v>-3.08761096101891E-3</v>
      </c>
    </row>
    <row r="27412" spans="1:1">
      <c r="A27412" s="5">
        <v>-3.08342235602603E-3</v>
      </c>
    </row>
    <row r="27413" spans="1:1">
      <c r="A27413" s="5">
        <v>-3.0754672344452299E-3</v>
      </c>
    </row>
    <row r="27414" spans="1:1">
      <c r="A27414" s="5">
        <v>-3.0731407498463402E-3</v>
      </c>
    </row>
    <row r="27415" spans="1:1">
      <c r="A27415" s="5">
        <v>-3.07219662058372E-3</v>
      </c>
    </row>
    <row r="27416" spans="1:1">
      <c r="A27416" s="5">
        <v>-3.0719719133996499E-3</v>
      </c>
    </row>
    <row r="27417" spans="1:1">
      <c r="A27417" s="5">
        <v>-3.0702053626253702E-3</v>
      </c>
    </row>
    <row r="27418" spans="1:1">
      <c r="A27418" s="5">
        <v>-3.0701215768144398E-3</v>
      </c>
    </row>
    <row r="27419" spans="1:1">
      <c r="A27419" s="5">
        <v>-3.0690537084399E-3</v>
      </c>
    </row>
    <row r="27420" spans="1:1">
      <c r="A27420" s="5">
        <v>-3.0690537084399E-3</v>
      </c>
    </row>
    <row r="27421" spans="1:1">
      <c r="A27421" s="5">
        <v>-3.0660738923808102E-3</v>
      </c>
    </row>
    <row r="27422" spans="1:1">
      <c r="A27422" s="5">
        <v>-3.0658491069048299E-3</v>
      </c>
    </row>
    <row r="27423" spans="1:1">
      <c r="A27423" s="5">
        <v>-3.0649534362843299E-3</v>
      </c>
    </row>
    <row r="27424" spans="1:1">
      <c r="A27424" s="5">
        <v>-3.0620467365028198E-3</v>
      </c>
    </row>
    <row r="27425" spans="1:1">
      <c r="A27425" s="5">
        <v>-3.0617051342439901E-3</v>
      </c>
    </row>
    <row r="27426" spans="1:1">
      <c r="A27426" s="5">
        <v>-3.06070396191124E-3</v>
      </c>
    </row>
    <row r="27427" spans="1:1">
      <c r="A27427" s="5">
        <v>-3.06044376434583E-3</v>
      </c>
    </row>
    <row r="27428" spans="1:1">
      <c r="A27428" s="5">
        <v>-3.0603322646458801E-3</v>
      </c>
    </row>
    <row r="27429" spans="1:1">
      <c r="A27429" s="5">
        <v>-3.0577922739781901E-3</v>
      </c>
    </row>
    <row r="27430" spans="1:1">
      <c r="A27430" s="5">
        <v>-3.05615688271998E-3</v>
      </c>
    </row>
    <row r="27431" spans="1:1">
      <c r="A27431" s="5">
        <v>-3.0527692978630601E-3</v>
      </c>
    </row>
    <row r="27432" spans="1:1">
      <c r="A27432" s="5">
        <v>-3.0521642619311899E-3</v>
      </c>
    </row>
    <row r="27433" spans="1:1">
      <c r="A27433" s="5">
        <v>-3.0518819938962398E-3</v>
      </c>
    </row>
    <row r="27434" spans="1:1">
      <c r="A27434" s="5">
        <v>-3.0473727952719598E-3</v>
      </c>
    </row>
    <row r="27435" spans="1:1">
      <c r="A27435" s="5">
        <v>-3.0438961871195099E-3</v>
      </c>
    </row>
    <row r="27436" spans="1:1">
      <c r="A27436" s="5">
        <v>-3.0434782608695699E-3</v>
      </c>
    </row>
    <row r="27437" spans="1:1">
      <c r="A27437" s="5">
        <v>-3.0433679939132598E-3</v>
      </c>
    </row>
    <row r="27438" spans="1:1">
      <c r="A27438" s="5">
        <v>-3.0432136335970801E-3</v>
      </c>
    </row>
    <row r="27439" spans="1:1">
      <c r="A27439" s="5">
        <v>-3.04259634888438E-3</v>
      </c>
    </row>
    <row r="27440" spans="1:1">
      <c r="A27440" s="5">
        <v>-3.0387220003472801E-3</v>
      </c>
    </row>
    <row r="27441" spans="1:1">
      <c r="A27441" s="5">
        <v>-3.03809301238607E-3</v>
      </c>
    </row>
    <row r="27442" spans="1:1">
      <c r="A27442" s="5">
        <v>-3.0380362133916598E-3</v>
      </c>
    </row>
    <row r="27443" spans="1:1">
      <c r="A27443" s="5">
        <v>-3.03687635574837E-3</v>
      </c>
    </row>
    <row r="27444" spans="1:1">
      <c r="A27444" s="5">
        <v>-3.0349013657056099E-3</v>
      </c>
    </row>
    <row r="27445" spans="1:1">
      <c r="A27445" s="5">
        <v>-3.0331311245916899E-3</v>
      </c>
    </row>
    <row r="27446" spans="1:1">
      <c r="A27446" s="5">
        <v>-3.0327537403962799E-3</v>
      </c>
    </row>
    <row r="27447" spans="1:1">
      <c r="A27447" s="5">
        <v>-3.0316474415853301E-3</v>
      </c>
    </row>
    <row r="27448" spans="1:1">
      <c r="A27448" s="5">
        <v>-3.0306197094785198E-3</v>
      </c>
    </row>
    <row r="27449" spans="1:1">
      <c r="A27449" s="5">
        <v>-3.0289917784508901E-3</v>
      </c>
    </row>
    <row r="27450" spans="1:1">
      <c r="A27450" s="5">
        <v>-3.0289917784508901E-3</v>
      </c>
    </row>
    <row r="27451" spans="1:1">
      <c r="A27451" s="5">
        <v>-3.0257186081694399E-3</v>
      </c>
    </row>
    <row r="27452" spans="1:1">
      <c r="A27452" s="5">
        <v>-3.0249558860599999E-3</v>
      </c>
    </row>
    <row r="27453" spans="1:1">
      <c r="A27453" s="5">
        <v>-3.0243142891364198E-3</v>
      </c>
    </row>
    <row r="27454" spans="1:1">
      <c r="A27454" s="5">
        <v>-3.0228875773715301E-3</v>
      </c>
    </row>
    <row r="27455" spans="1:1">
      <c r="A27455" s="5">
        <v>-3.0228084638637001E-3</v>
      </c>
    </row>
    <row r="27456" spans="1:1">
      <c r="A27456" s="5">
        <v>-3.02185030218503E-3</v>
      </c>
    </row>
    <row r="27457" spans="1:1">
      <c r="A27457" s="5">
        <v>-3.0217186024551501E-3</v>
      </c>
    </row>
    <row r="27458" spans="1:1">
      <c r="A27458" s="5">
        <v>-3.0216044719746202E-3</v>
      </c>
    </row>
    <row r="27459" spans="1:1">
      <c r="A27459" s="5">
        <v>-3.0211480362537799E-3</v>
      </c>
    </row>
    <row r="27460" spans="1:1">
      <c r="A27460" s="5">
        <v>-3.0191211003019101E-3</v>
      </c>
    </row>
    <row r="27461" spans="1:1">
      <c r="A27461" s="5">
        <v>-3.0185424752048298E-3</v>
      </c>
    </row>
    <row r="27462" spans="1:1">
      <c r="A27462" s="5">
        <v>-3.0167980802193999E-3</v>
      </c>
    </row>
    <row r="27463" spans="1:1">
      <c r="A27463" s="5">
        <v>-3.01678908709339E-3</v>
      </c>
    </row>
    <row r="27464" spans="1:1">
      <c r="A27464" s="5">
        <v>-3.0158787834744399E-3</v>
      </c>
    </row>
    <row r="27465" spans="1:1">
      <c r="A27465" s="5">
        <v>-3.01459061859399E-3</v>
      </c>
    </row>
    <row r="27466" spans="1:1">
      <c r="A27466" s="5">
        <v>-3.0123971729811099E-3</v>
      </c>
    </row>
    <row r="27467" spans="1:1">
      <c r="A27467" s="5">
        <v>-3.0085628326776202E-3</v>
      </c>
    </row>
    <row r="27468" spans="1:1">
      <c r="A27468" s="5">
        <v>-3.0064684624495101E-3</v>
      </c>
    </row>
    <row r="27469" spans="1:1">
      <c r="A27469" s="5">
        <v>-3.0045434559577899E-3</v>
      </c>
    </row>
    <row r="27470" spans="1:1">
      <c r="A27470" s="5">
        <v>-3.0042918454935598E-3</v>
      </c>
    </row>
    <row r="27471" spans="1:1">
      <c r="A27471" s="5">
        <v>-3.00347771103383E-3</v>
      </c>
    </row>
    <row r="27472" spans="1:1">
      <c r="A27472" s="5">
        <v>-2.9996667036995901E-3</v>
      </c>
    </row>
    <row r="27473" spans="1:1">
      <c r="A27473" s="5">
        <v>-2.99866131191432E-3</v>
      </c>
    </row>
    <row r="27474" spans="1:1">
      <c r="A27474" s="5">
        <v>-2.9983457402812199E-3</v>
      </c>
    </row>
    <row r="27475" spans="1:1">
      <c r="A27475" s="5">
        <v>-2.9964587305911202E-3</v>
      </c>
    </row>
    <row r="27476" spans="1:1">
      <c r="A27476" s="5">
        <v>-2.9955067398901602E-3</v>
      </c>
    </row>
    <row r="27477" spans="1:1">
      <c r="A27477" s="5">
        <v>-2.9940119760479E-3</v>
      </c>
    </row>
    <row r="27478" spans="1:1">
      <c r="A27478" s="5">
        <v>-2.9933718195424399E-3</v>
      </c>
    </row>
    <row r="27479" spans="1:1">
      <c r="A27479" s="5">
        <v>-2.9929366694600701E-3</v>
      </c>
    </row>
    <row r="27480" spans="1:1">
      <c r="A27480" s="5">
        <v>-2.9912325941206801E-3</v>
      </c>
    </row>
    <row r="27481" spans="1:1">
      <c r="A27481" s="5">
        <v>-2.9904306220095698E-3</v>
      </c>
    </row>
    <row r="27482" spans="1:1">
      <c r="A27482" s="5">
        <v>-2.9891642794868602E-3</v>
      </c>
    </row>
    <row r="27483" spans="1:1">
      <c r="A27483" s="5">
        <v>-2.9882859191967502E-3</v>
      </c>
    </row>
    <row r="27484" spans="1:1">
      <c r="A27484" s="5">
        <v>-2.98650101541035E-3</v>
      </c>
    </row>
    <row r="27485" spans="1:1">
      <c r="A27485" s="5">
        <v>-2.9850746268656699E-3</v>
      </c>
    </row>
    <row r="27486" spans="1:1">
      <c r="A27486" s="5">
        <v>-2.9835257491244E-3</v>
      </c>
    </row>
    <row r="27487" spans="1:1">
      <c r="A27487" s="5">
        <v>-2.9826014913007502E-3</v>
      </c>
    </row>
    <row r="27488" spans="1:1">
      <c r="A27488" s="5">
        <v>-2.9811195760185501E-3</v>
      </c>
    </row>
    <row r="27489" spans="1:1">
      <c r="A27489" s="5">
        <v>-2.97712315888436E-3</v>
      </c>
    </row>
    <row r="27490" spans="1:1">
      <c r="A27490" s="5">
        <v>-2.9692470837751899E-3</v>
      </c>
    </row>
    <row r="27491" spans="1:1">
      <c r="A27491" s="5">
        <v>-2.9687355042211701E-3</v>
      </c>
    </row>
    <row r="27492" spans="1:1">
      <c r="A27492" s="5">
        <v>-2.9683953204120801E-3</v>
      </c>
    </row>
    <row r="27493" spans="1:1">
      <c r="A27493" s="5">
        <v>-2.9677419354838699E-3</v>
      </c>
    </row>
    <row r="27494" spans="1:1">
      <c r="A27494" s="5">
        <v>-2.96548047447688E-3</v>
      </c>
    </row>
    <row r="27495" spans="1:1">
      <c r="A27495" s="5">
        <v>-2.9654036243822101E-3</v>
      </c>
    </row>
    <row r="27496" spans="1:1">
      <c r="A27496" s="5">
        <v>-2.9640400425032199E-3</v>
      </c>
    </row>
    <row r="27497" spans="1:1">
      <c r="A27497" s="5">
        <v>-2.9631940112289498E-3</v>
      </c>
    </row>
    <row r="27498" spans="1:1">
      <c r="A27498" s="5">
        <v>-2.9620321335607201E-3</v>
      </c>
    </row>
    <row r="27499" spans="1:1">
      <c r="A27499" s="5">
        <v>-2.95897780766644E-3</v>
      </c>
    </row>
    <row r="27500" spans="1:1">
      <c r="A27500" s="5">
        <v>-2.9582881372645698E-3</v>
      </c>
    </row>
    <row r="27501" spans="1:1">
      <c r="A27501" s="5">
        <v>-2.9514354708881098E-3</v>
      </c>
    </row>
    <row r="27502" spans="1:1">
      <c r="A27502" s="5">
        <v>-2.9498525073746299E-3</v>
      </c>
    </row>
    <row r="27503" spans="1:1">
      <c r="A27503" s="5">
        <v>-2.9498525073746299E-3</v>
      </c>
    </row>
    <row r="27504" spans="1:1">
      <c r="A27504" s="5">
        <v>-2.9489526133821401E-3</v>
      </c>
    </row>
    <row r="27505" spans="1:1">
      <c r="A27505" s="5">
        <v>-2.94854784018871E-3</v>
      </c>
    </row>
    <row r="27506" spans="1:1">
      <c r="A27506" s="5">
        <v>-2.9484029484029501E-3</v>
      </c>
    </row>
    <row r="27507" spans="1:1">
      <c r="A27507" s="5">
        <v>-2.9478889311525302E-3</v>
      </c>
    </row>
    <row r="27508" spans="1:1">
      <c r="A27508" s="5">
        <v>-2.94748124330118E-3</v>
      </c>
    </row>
    <row r="27509" spans="1:1">
      <c r="A27509" s="5">
        <v>-2.9458418309539999E-3</v>
      </c>
    </row>
    <row r="27510" spans="1:1">
      <c r="A27510" s="5">
        <v>-2.9456687759109798E-3</v>
      </c>
    </row>
    <row r="27511" spans="1:1">
      <c r="A27511" s="5">
        <v>-2.9427993378701501E-3</v>
      </c>
    </row>
    <row r="27512" spans="1:1">
      <c r="A27512" s="5">
        <v>-2.9427501337613701E-3</v>
      </c>
    </row>
    <row r="27513" spans="1:1">
      <c r="A27513" s="5">
        <v>-2.9418975239029199E-3</v>
      </c>
    </row>
    <row r="27514" spans="1:1">
      <c r="A27514" s="5">
        <v>-2.94117647058824E-3</v>
      </c>
    </row>
    <row r="27515" spans="1:1">
      <c r="A27515" s="5">
        <v>-2.93711126468556E-3</v>
      </c>
    </row>
    <row r="27516" spans="1:1">
      <c r="A27516" s="5">
        <v>-2.9363784665579098E-3</v>
      </c>
    </row>
    <row r="27517" spans="1:1">
      <c r="A27517" s="5">
        <v>-2.93586269196025E-3</v>
      </c>
    </row>
    <row r="27518" spans="1:1">
      <c r="A27518" s="5">
        <v>-2.93390982087708E-3</v>
      </c>
    </row>
    <row r="27519" spans="1:1">
      <c r="A27519" s="5">
        <v>-2.9301644147810501E-3</v>
      </c>
    </row>
    <row r="27520" spans="1:1">
      <c r="A27520" s="5">
        <v>-2.92997363023733E-3</v>
      </c>
    </row>
    <row r="27521" spans="1:1">
      <c r="A27521" s="5">
        <v>-2.9259210001330001E-3</v>
      </c>
    </row>
    <row r="27522" spans="1:1">
      <c r="A27522" s="5">
        <v>-2.9256875365710898E-3</v>
      </c>
    </row>
    <row r="27523" spans="1:1">
      <c r="A27523" s="5">
        <v>-2.9247540547726698E-3</v>
      </c>
    </row>
    <row r="27524" spans="1:1">
      <c r="A27524" s="5">
        <v>-2.9231995748073298E-3</v>
      </c>
    </row>
    <row r="27525" spans="1:1">
      <c r="A27525" s="5">
        <v>-2.92207792207792E-3</v>
      </c>
    </row>
    <row r="27526" spans="1:1">
      <c r="A27526" s="5">
        <v>-2.920095566764E-3</v>
      </c>
    </row>
    <row r="27527" spans="1:1">
      <c r="A27527" s="5">
        <v>-2.9173849622065999E-3</v>
      </c>
    </row>
    <row r="27528" spans="1:1">
      <c r="A27528" s="5">
        <v>-2.9169526424159199E-3</v>
      </c>
    </row>
    <row r="27529" spans="1:1">
      <c r="A27529" s="5">
        <v>-2.9150902437511598E-3</v>
      </c>
    </row>
    <row r="27530" spans="1:1">
      <c r="A27530" s="5">
        <v>-2.9145077720207301E-3</v>
      </c>
    </row>
    <row r="27531" spans="1:1">
      <c r="A27531" s="5">
        <v>-2.9130253849354998E-3</v>
      </c>
    </row>
    <row r="27532" spans="1:1">
      <c r="A27532" s="5">
        <v>-2.9125238525660301E-3</v>
      </c>
    </row>
    <row r="27533" spans="1:1">
      <c r="A27533" s="5">
        <v>-2.9116319697190299E-3</v>
      </c>
    </row>
    <row r="27534" spans="1:1">
      <c r="A27534" s="5">
        <v>-2.9112081513828201E-3</v>
      </c>
    </row>
    <row r="27535" spans="1:1">
      <c r="A27535" s="5">
        <v>-2.9072408467339002E-3</v>
      </c>
    </row>
    <row r="27536" spans="1:1">
      <c r="A27536" s="5">
        <v>-2.9039618336444699E-3</v>
      </c>
    </row>
    <row r="27537" spans="1:1">
      <c r="A27537" s="5">
        <v>-2.9038112522686002E-3</v>
      </c>
    </row>
    <row r="27538" spans="1:1">
      <c r="A27538" s="5">
        <v>-2.9008144594443799E-3</v>
      </c>
    </row>
    <row r="27539" spans="1:1">
      <c r="A27539" s="5">
        <v>-2.89746705299561E-3</v>
      </c>
    </row>
    <row r="27540" spans="1:1">
      <c r="A27540" s="5">
        <v>-2.8964107223989101E-3</v>
      </c>
    </row>
    <row r="27541" spans="1:1">
      <c r="A27541" s="5">
        <v>-2.8954279173119702E-3</v>
      </c>
    </row>
    <row r="27542" spans="1:1">
      <c r="A27542" s="5">
        <v>-2.8926505249625002E-3</v>
      </c>
    </row>
    <row r="27543" spans="1:1">
      <c r="A27543" s="5">
        <v>-2.8895974491829398E-3</v>
      </c>
    </row>
    <row r="27544" spans="1:1">
      <c r="A27544" s="5">
        <v>-2.88824705620973E-3</v>
      </c>
    </row>
    <row r="27545" spans="1:1">
      <c r="A27545" s="5">
        <v>-2.8871932357186999E-3</v>
      </c>
    </row>
    <row r="27546" spans="1:1">
      <c r="A27546" s="5">
        <v>-2.8857426278293798E-3</v>
      </c>
    </row>
    <row r="27547" spans="1:1">
      <c r="A27547" s="5">
        <v>-2.8850421660008901E-3</v>
      </c>
    </row>
    <row r="27548" spans="1:1">
      <c r="A27548" s="5">
        <v>-2.8832292167227302E-3</v>
      </c>
    </row>
    <row r="27549" spans="1:1">
      <c r="A27549" s="5">
        <v>-2.88108957569408E-3</v>
      </c>
    </row>
    <row r="27550" spans="1:1">
      <c r="A27550" s="5">
        <v>-2.8806584362139902E-3</v>
      </c>
    </row>
    <row r="27551" spans="1:1">
      <c r="A27551" s="5">
        <v>-2.8801843317972399E-3</v>
      </c>
    </row>
    <row r="27552" spans="1:1">
      <c r="A27552" s="5">
        <v>-2.87911367032326E-3</v>
      </c>
    </row>
    <row r="27553" spans="1:1">
      <c r="A27553" s="5">
        <v>-2.8780429308070499E-3</v>
      </c>
    </row>
    <row r="27554" spans="1:1">
      <c r="A27554" s="5">
        <v>-2.8767780086303299E-3</v>
      </c>
    </row>
    <row r="27555" spans="1:1">
      <c r="A27555" s="5">
        <v>-2.8728752693320601E-3</v>
      </c>
    </row>
    <row r="27556" spans="1:1">
      <c r="A27556" s="5">
        <v>-2.8727377190462498E-3</v>
      </c>
    </row>
    <row r="27557" spans="1:1">
      <c r="A27557" s="5">
        <v>-2.86837352597472E-3</v>
      </c>
    </row>
    <row r="27558" spans="1:1">
      <c r="A27558" s="5">
        <v>-2.8661116418725301E-3</v>
      </c>
    </row>
    <row r="27559" spans="1:1">
      <c r="A27559" s="5">
        <v>-2.86491906603638E-3</v>
      </c>
    </row>
    <row r="27560" spans="1:1">
      <c r="A27560" s="5">
        <v>-2.86280554943845E-3</v>
      </c>
    </row>
    <row r="27561" spans="1:1">
      <c r="A27561" s="5">
        <v>-2.8624588521540002E-3</v>
      </c>
    </row>
    <row r="27562" spans="1:1">
      <c r="A27562" s="5">
        <v>-2.8619127116622902E-3</v>
      </c>
    </row>
    <row r="27563" spans="1:1">
      <c r="A27563" s="5">
        <v>-2.86123032904149E-3</v>
      </c>
    </row>
    <row r="27564" spans="1:1">
      <c r="A27564" s="5">
        <v>-2.8605220452732599E-3</v>
      </c>
    </row>
    <row r="27565" spans="1:1">
      <c r="A27565" s="5">
        <v>-2.8571428571428602E-3</v>
      </c>
    </row>
    <row r="27566" spans="1:1">
      <c r="A27566" s="5">
        <v>-2.8551850159890401E-3</v>
      </c>
    </row>
    <row r="27567" spans="1:1">
      <c r="A27567" s="5">
        <v>-2.8551034975017801E-3</v>
      </c>
    </row>
    <row r="27568" spans="1:1">
      <c r="A27568" s="5">
        <v>-2.8547261577500501E-3</v>
      </c>
    </row>
    <row r="27569" spans="1:1">
      <c r="A27569" s="5">
        <v>-2.8527540048277401E-3</v>
      </c>
    </row>
    <row r="27570" spans="1:1">
      <c r="A27570" s="5">
        <v>-2.8527540048277401E-3</v>
      </c>
    </row>
    <row r="27571" spans="1:1">
      <c r="A27571" s="5">
        <v>-2.8515416146854401E-3</v>
      </c>
    </row>
    <row r="27572" spans="1:1">
      <c r="A27572" s="5">
        <v>-2.85121824779679E-3</v>
      </c>
    </row>
    <row r="27573" spans="1:1">
      <c r="A27573" s="5">
        <v>-2.8481913984619799E-3</v>
      </c>
    </row>
    <row r="27574" spans="1:1">
      <c r="A27574" s="5">
        <v>-2.8476506881822501E-3</v>
      </c>
    </row>
    <row r="27575" spans="1:1">
      <c r="A27575" s="5">
        <v>-2.8456248517903702E-3</v>
      </c>
    </row>
    <row r="27576" spans="1:1">
      <c r="A27576" s="5">
        <v>-2.84437220642015E-3</v>
      </c>
    </row>
    <row r="27577" spans="1:1">
      <c r="A27577" s="5">
        <v>-2.8441410693970399E-3</v>
      </c>
    </row>
    <row r="27578" spans="1:1">
      <c r="A27578" s="5">
        <v>-2.8434600419036198E-3</v>
      </c>
    </row>
    <row r="27579" spans="1:1">
      <c r="A27579" s="5">
        <v>-2.83788577509755E-3</v>
      </c>
    </row>
    <row r="27580" spans="1:1">
      <c r="A27580" s="5">
        <v>-2.83740439180854E-3</v>
      </c>
    </row>
    <row r="27581" spans="1:1">
      <c r="A27581" s="5">
        <v>-2.8318260710697E-3</v>
      </c>
    </row>
    <row r="27582" spans="1:1">
      <c r="A27582" s="5">
        <v>-2.8316727844782401E-3</v>
      </c>
    </row>
    <row r="27583" spans="1:1">
      <c r="A27583" s="5">
        <v>-2.82846715328467E-3</v>
      </c>
    </row>
    <row r="27584" spans="1:1">
      <c r="A27584" s="5">
        <v>-2.8278543655001799E-3</v>
      </c>
    </row>
    <row r="27585" spans="1:1">
      <c r="A27585" s="5">
        <v>-2.8277115734195099E-3</v>
      </c>
    </row>
    <row r="27586" spans="1:1">
      <c r="A27586" s="5">
        <v>-2.8260443772909101E-3</v>
      </c>
    </row>
    <row r="27587" spans="1:1">
      <c r="A27587" s="5">
        <v>-2.8254727233210201E-3</v>
      </c>
    </row>
    <row r="27588" spans="1:1">
      <c r="A27588" s="5">
        <v>-2.8245263034011999E-3</v>
      </c>
    </row>
    <row r="27589" spans="1:1">
      <c r="A27589" s="5">
        <v>-2.8221097703386498E-3</v>
      </c>
    </row>
    <row r="27590" spans="1:1">
      <c r="A27590" s="5">
        <v>-2.8194633924511102E-3</v>
      </c>
    </row>
    <row r="27591" spans="1:1">
      <c r="A27591" s="5">
        <v>-2.8169014084507E-3</v>
      </c>
    </row>
    <row r="27592" spans="1:1">
      <c r="A27592" s="5">
        <v>-2.8159098908834899E-3</v>
      </c>
    </row>
    <row r="27593" spans="1:1">
      <c r="A27593" s="5">
        <v>-2.81491907107671E-3</v>
      </c>
    </row>
    <row r="27594" spans="1:1">
      <c r="A27594" s="5">
        <v>-2.81324388660463E-3</v>
      </c>
    </row>
    <row r="27595" spans="1:1">
      <c r="A27595" s="5">
        <v>-2.8131477642878299E-3</v>
      </c>
    </row>
    <row r="27596" spans="1:1">
      <c r="A27596" s="5">
        <v>-2.81293952180028E-3</v>
      </c>
    </row>
    <row r="27597" spans="1:1">
      <c r="A27597" s="5">
        <v>-2.8083819399438298E-3</v>
      </c>
    </row>
    <row r="27598" spans="1:1">
      <c r="A27598" s="5">
        <v>-2.8070175438596502E-3</v>
      </c>
    </row>
    <row r="27599" spans="1:1">
      <c r="A27599" s="5">
        <v>-2.8040141676505298E-3</v>
      </c>
    </row>
    <row r="27600" spans="1:1">
      <c r="A27600" s="5">
        <v>-2.7996267164378101E-3</v>
      </c>
    </row>
    <row r="27601" spans="1:1">
      <c r="A27601" s="5">
        <v>-2.7992908463189302E-3</v>
      </c>
    </row>
    <row r="27602" spans="1:1">
      <c r="A27602" s="5">
        <v>-2.7982464322358E-3</v>
      </c>
    </row>
    <row r="27603" spans="1:1">
      <c r="A27603" s="5">
        <v>-2.7973290019852001E-3</v>
      </c>
    </row>
    <row r="27604" spans="1:1">
      <c r="A27604" s="5">
        <v>-2.7968116347363999E-3</v>
      </c>
    </row>
    <row r="27605" spans="1:1">
      <c r="A27605" s="5">
        <v>-2.7950806580418499E-3</v>
      </c>
    </row>
    <row r="27606" spans="1:1">
      <c r="A27606" s="5">
        <v>-2.7943604725009499E-3</v>
      </c>
    </row>
    <row r="27607" spans="1:1">
      <c r="A27607" s="5">
        <v>-2.7942143326758701E-3</v>
      </c>
    </row>
    <row r="27608" spans="1:1">
      <c r="A27608" s="5">
        <v>-2.7877802299918699E-3</v>
      </c>
    </row>
    <row r="27609" spans="1:1">
      <c r="A27609" s="5">
        <v>-2.7860696517412898E-3</v>
      </c>
    </row>
    <row r="27610" spans="1:1">
      <c r="A27610" s="5">
        <v>-2.7855153203342601E-3</v>
      </c>
    </row>
    <row r="27611" spans="1:1">
      <c r="A27611" s="5">
        <v>-2.7788805081381501E-3</v>
      </c>
    </row>
    <row r="27612" spans="1:1">
      <c r="A27612" s="5">
        <v>-2.7777777777777801E-3</v>
      </c>
    </row>
    <row r="27613" spans="1:1">
      <c r="A27613" s="5">
        <v>-2.77210388094543E-3</v>
      </c>
    </row>
    <row r="27614" spans="1:1">
      <c r="A27614" s="5">
        <v>-2.76953511374876E-3</v>
      </c>
    </row>
    <row r="27615" spans="1:1">
      <c r="A27615" s="5">
        <v>-2.76708373435996E-3</v>
      </c>
    </row>
    <row r="27616" spans="1:1">
      <c r="A27616" s="5">
        <v>-2.7662517289073298E-3</v>
      </c>
    </row>
    <row r="27617" spans="1:1">
      <c r="A27617" s="5">
        <v>-2.76608538785328E-3</v>
      </c>
    </row>
    <row r="27618" spans="1:1">
      <c r="A27618" s="5">
        <v>-2.7652955409609402E-3</v>
      </c>
    </row>
    <row r="27619" spans="1:1">
      <c r="A27619" s="5">
        <v>-2.7633289986996102E-3</v>
      </c>
    </row>
    <row r="27620" spans="1:1">
      <c r="A27620" s="5">
        <v>-2.7584395113621398E-3</v>
      </c>
    </row>
    <row r="27621" spans="1:1">
      <c r="A27621" s="5">
        <v>-2.7579493835172002E-3</v>
      </c>
    </row>
    <row r="27622" spans="1:1">
      <c r="A27622" s="5">
        <v>-2.7553832023675898E-3</v>
      </c>
    </row>
    <row r="27623" spans="1:1">
      <c r="A27623" s="5">
        <v>-2.75090115727566E-3</v>
      </c>
    </row>
    <row r="27624" spans="1:1">
      <c r="A27624" s="5">
        <v>-2.7487262000536299E-3</v>
      </c>
    </row>
    <row r="27625" spans="1:1">
      <c r="A27625" s="5">
        <v>-2.7467811158798298E-3</v>
      </c>
    </row>
    <row r="27626" spans="1:1">
      <c r="A27626" s="5">
        <v>-2.7467659046606402E-3</v>
      </c>
    </row>
    <row r="27627" spans="1:1">
      <c r="A27627" s="5">
        <v>-2.7440817126554401E-3</v>
      </c>
    </row>
    <row r="27628" spans="1:1">
      <c r="A27628" s="5">
        <v>-2.74373513810134E-3</v>
      </c>
    </row>
    <row r="27629" spans="1:1">
      <c r="A27629" s="5">
        <v>-2.7436634439508799E-3</v>
      </c>
    </row>
    <row r="27630" spans="1:1">
      <c r="A27630" s="5">
        <v>-2.7420574886535599E-3</v>
      </c>
    </row>
    <row r="27631" spans="1:1">
      <c r="A27631" s="5">
        <v>-2.7419797093501501E-3</v>
      </c>
    </row>
    <row r="27632" spans="1:1">
      <c r="A27632" s="5">
        <v>-2.7406646111682101E-3</v>
      </c>
    </row>
    <row r="27633" spans="1:1">
      <c r="A27633" s="5">
        <v>-2.7401211421978701E-3</v>
      </c>
    </row>
    <row r="27634" spans="1:1">
      <c r="A27634" s="5">
        <v>-2.7373068432671099E-3</v>
      </c>
    </row>
    <row r="27635" spans="1:1">
      <c r="A27635" s="5">
        <v>-2.7364772416309398E-3</v>
      </c>
    </row>
    <row r="27636" spans="1:1">
      <c r="A27636" s="5">
        <v>-2.7355103436484899E-3</v>
      </c>
    </row>
    <row r="27637" spans="1:1">
      <c r="A27637" s="5">
        <v>-2.7313624678663201E-3</v>
      </c>
    </row>
    <row r="27638" spans="1:1">
      <c r="A27638" s="5">
        <v>-2.7297543221110102E-3</v>
      </c>
    </row>
    <row r="27639" spans="1:1">
      <c r="A27639" s="5">
        <v>-2.7291700112377598E-3</v>
      </c>
    </row>
    <row r="27640" spans="1:1">
      <c r="A27640" s="5">
        <v>-2.7291008330939401E-3</v>
      </c>
    </row>
    <row r="27641" spans="1:1">
      <c r="A27641" s="5">
        <v>-2.7280994240679E-3</v>
      </c>
    </row>
    <row r="27642" spans="1:1">
      <c r="A27642" s="5">
        <v>-2.7278363298202102E-3</v>
      </c>
    </row>
    <row r="27643" spans="1:1">
      <c r="A27643" s="5">
        <v>-2.7269810715431502E-3</v>
      </c>
    </row>
    <row r="27644" spans="1:1">
      <c r="A27644" s="5">
        <v>-2.72572402044293E-3</v>
      </c>
    </row>
    <row r="27645" spans="1:1">
      <c r="A27645" s="5">
        <v>-2.7247956403269801E-3</v>
      </c>
    </row>
    <row r="27646" spans="1:1">
      <c r="A27646" s="5">
        <v>-2.7241208519068801E-3</v>
      </c>
    </row>
    <row r="27647" spans="1:1">
      <c r="A27647" s="5">
        <v>-2.7239709443099302E-3</v>
      </c>
    </row>
    <row r="27648" spans="1:1">
      <c r="A27648" s="5">
        <v>-2.72207603665729E-3</v>
      </c>
    </row>
    <row r="27649" spans="1:1">
      <c r="A27649" s="5">
        <v>-2.7220142905750302E-3</v>
      </c>
    </row>
    <row r="27650" spans="1:1">
      <c r="A27650" s="5">
        <v>-2.7143180275955702E-3</v>
      </c>
    </row>
    <row r="27651" spans="1:1">
      <c r="A27651" s="5">
        <v>-2.71394970146553E-3</v>
      </c>
    </row>
    <row r="27652" spans="1:1">
      <c r="A27652" s="5">
        <v>-2.71311044985122E-3</v>
      </c>
    </row>
    <row r="27653" spans="1:1">
      <c r="A27653" s="5">
        <v>-2.7121270825261499E-3</v>
      </c>
    </row>
    <row r="27654" spans="1:1">
      <c r="A27654" s="5">
        <v>-2.7063599458728E-3</v>
      </c>
    </row>
    <row r="27655" spans="1:1">
      <c r="A27655" s="5">
        <v>-2.7058905155068298E-3</v>
      </c>
    </row>
    <row r="27656" spans="1:1">
      <c r="A27656" s="5">
        <v>-2.7055150884495302E-3</v>
      </c>
    </row>
    <row r="27657" spans="1:1">
      <c r="A27657" s="5">
        <v>-2.7039923651980299E-3</v>
      </c>
    </row>
    <row r="27658" spans="1:1">
      <c r="A27658" s="5">
        <v>-2.7024105502107898E-3</v>
      </c>
    </row>
    <row r="27659" spans="1:1">
      <c r="A27659" s="5">
        <v>-2.7022158169699201E-3</v>
      </c>
    </row>
    <row r="27660" spans="1:1">
      <c r="A27660" s="5">
        <v>-2.6999662504218701E-3</v>
      </c>
    </row>
    <row r="27661" spans="1:1">
      <c r="A27661" s="5">
        <v>-2.6993865030674798E-3</v>
      </c>
    </row>
    <row r="27662" spans="1:1">
      <c r="A27662" s="5">
        <v>-2.6958452267681599E-3</v>
      </c>
    </row>
    <row r="27663" spans="1:1">
      <c r="A27663" s="5">
        <v>-2.6954177897574099E-3</v>
      </c>
    </row>
    <row r="27664" spans="1:1">
      <c r="A27664" s="5">
        <v>-2.6948124859645199E-3</v>
      </c>
    </row>
    <row r="27665" spans="1:1">
      <c r="A27665" s="5">
        <v>-2.69315937518702E-3</v>
      </c>
    </row>
    <row r="27666" spans="1:1">
      <c r="A27666" s="5">
        <v>-2.6914278024492001E-3</v>
      </c>
    </row>
    <row r="27667" spans="1:1">
      <c r="A27667" s="5">
        <v>-2.6898793290245498E-3</v>
      </c>
    </row>
    <row r="27668" spans="1:1">
      <c r="A27668" s="5">
        <v>-2.6870163370593301E-3</v>
      </c>
    </row>
    <row r="27669" spans="1:1">
      <c r="A27669" s="5">
        <v>-2.68528464017186E-3</v>
      </c>
    </row>
    <row r="27670" spans="1:1">
      <c r="A27670" s="5">
        <v>-2.6821005081874602E-3</v>
      </c>
    </row>
    <row r="27671" spans="1:1">
      <c r="A27671" s="5">
        <v>-2.6803902648225601E-3</v>
      </c>
    </row>
    <row r="27672" spans="1:1">
      <c r="A27672" s="5">
        <v>-2.6802465826856101E-3</v>
      </c>
    </row>
    <row r="27673" spans="1:1">
      <c r="A27673" s="5">
        <v>-2.6784307546872501E-3</v>
      </c>
    </row>
    <row r="27674" spans="1:1">
      <c r="A27674" s="5">
        <v>-2.67744931970931E-3</v>
      </c>
    </row>
    <row r="27675" spans="1:1">
      <c r="A27675" s="5">
        <v>-2.6773761713520701E-3</v>
      </c>
    </row>
    <row r="27676" spans="1:1">
      <c r="A27676" s="5">
        <v>-2.6767246623676799E-3</v>
      </c>
    </row>
    <row r="27677" spans="1:1">
      <c r="A27677" s="5">
        <v>-2.67527675276753E-3</v>
      </c>
    </row>
    <row r="27678" spans="1:1">
      <c r="A27678" s="5">
        <v>-2.67522739432852E-3</v>
      </c>
    </row>
    <row r="27679" spans="1:1">
      <c r="A27679" s="5">
        <v>-2.67213818771771E-3</v>
      </c>
    </row>
    <row r="27680" spans="1:1">
      <c r="A27680" s="5">
        <v>-2.6712969146520599E-3</v>
      </c>
    </row>
    <row r="27681" spans="1:1">
      <c r="A27681" s="5">
        <v>-2.6692087702573902E-3</v>
      </c>
    </row>
    <row r="27682" spans="1:1">
      <c r="A27682" s="5">
        <v>-2.66836086404066E-3</v>
      </c>
    </row>
    <row r="27683" spans="1:1">
      <c r="A27683" s="5">
        <v>-2.6677611327724201E-3</v>
      </c>
    </row>
    <row r="27684" spans="1:1">
      <c r="A27684" s="5">
        <v>-2.6660203587009199E-3</v>
      </c>
    </row>
    <row r="27685" spans="1:1">
      <c r="A27685" s="5">
        <v>-2.6630200086368199E-3</v>
      </c>
    </row>
    <row r="27686" spans="1:1">
      <c r="A27686" s="5">
        <v>-2.6628430970913599E-3</v>
      </c>
    </row>
    <row r="27687" spans="1:1">
      <c r="A27687" s="5">
        <v>-2.6590304765800798E-3</v>
      </c>
    </row>
    <row r="27688" spans="1:1">
      <c r="A27688" s="5">
        <v>-2.65874257116046E-3</v>
      </c>
    </row>
    <row r="27689" spans="1:1">
      <c r="A27689" s="5">
        <v>-2.6578073089700998E-3</v>
      </c>
    </row>
    <row r="27690" spans="1:1">
      <c r="A27690" s="5">
        <v>-2.6560424966799502E-3</v>
      </c>
    </row>
    <row r="27691" spans="1:1">
      <c r="A27691" s="5">
        <v>-2.6560424966799502E-3</v>
      </c>
    </row>
    <row r="27692" spans="1:1">
      <c r="A27692" s="5">
        <v>-2.6560424966799502E-3</v>
      </c>
    </row>
    <row r="27693" spans="1:1">
      <c r="A27693" s="5">
        <v>-2.65543448402161E-3</v>
      </c>
    </row>
    <row r="27694" spans="1:1">
      <c r="A27694" s="5">
        <v>-2.6546629732225298E-3</v>
      </c>
    </row>
    <row r="27695" spans="1:1">
      <c r="A27695" s="5">
        <v>-2.6535253980288099E-3</v>
      </c>
    </row>
    <row r="27696" spans="1:1">
      <c r="A27696" s="5">
        <v>-2.6525198938992002E-3</v>
      </c>
    </row>
    <row r="27697" spans="1:1">
      <c r="A27697" s="5">
        <v>-2.6501766784452299E-3</v>
      </c>
    </row>
    <row r="27698" spans="1:1">
      <c r="A27698" s="5">
        <v>-2.6464795667159001E-3</v>
      </c>
    </row>
    <row r="27699" spans="1:1">
      <c r="A27699" s="5">
        <v>-2.6461693548387099E-3</v>
      </c>
    </row>
    <row r="27700" spans="1:1">
      <c r="A27700" s="5">
        <v>-2.6423569824283299E-3</v>
      </c>
    </row>
    <row r="27701" spans="1:1">
      <c r="A27701" s="5">
        <v>-2.6410897970530998E-3</v>
      </c>
    </row>
    <row r="27702" spans="1:1">
      <c r="A27702" s="5">
        <v>-2.6406126221283298E-3</v>
      </c>
    </row>
    <row r="27703" spans="1:1">
      <c r="A27703" s="5">
        <v>-2.64048188794455E-3</v>
      </c>
    </row>
    <row r="27704" spans="1:1">
      <c r="A27704" s="5">
        <v>-2.6402640264026399E-3</v>
      </c>
    </row>
    <row r="27705" spans="1:1">
      <c r="A27705" s="5">
        <v>-2.6345502446368102E-3</v>
      </c>
    </row>
    <row r="27706" spans="1:1">
      <c r="A27706" s="5">
        <v>-2.6279929920186899E-3</v>
      </c>
    </row>
    <row r="27707" spans="1:1">
      <c r="A27707" s="5">
        <v>-2.6259847442791002E-3</v>
      </c>
    </row>
    <row r="27708" spans="1:1">
      <c r="A27708" s="5">
        <v>-2.6227444397817902E-3</v>
      </c>
    </row>
    <row r="27709" spans="1:1">
      <c r="A27709" s="5">
        <v>-2.6223776223776199E-3</v>
      </c>
    </row>
    <row r="27710" spans="1:1">
      <c r="A27710" s="5">
        <v>-2.6223776223776199E-3</v>
      </c>
    </row>
    <row r="27711" spans="1:1">
      <c r="A27711" s="5">
        <v>-2.6188092120465198E-3</v>
      </c>
    </row>
    <row r="27712" spans="1:1">
      <c r="A27712" s="5">
        <v>-2.6166267942583699E-3</v>
      </c>
    </row>
    <row r="27713" spans="1:1">
      <c r="A27713" s="5">
        <v>-2.6141434173164498E-3</v>
      </c>
    </row>
    <row r="27714" spans="1:1">
      <c r="A27714" s="5">
        <v>-2.61017096619829E-3</v>
      </c>
    </row>
    <row r="27715" spans="1:1">
      <c r="A27715" s="5">
        <v>-2.6077885952712101E-3</v>
      </c>
    </row>
    <row r="27716" spans="1:1">
      <c r="A27716" s="5">
        <v>-2.6065143260298701E-3</v>
      </c>
    </row>
    <row r="27717" spans="1:1">
      <c r="A27717" s="5">
        <v>-2.6065072802444701E-3</v>
      </c>
    </row>
    <row r="27718" spans="1:1">
      <c r="A27718" s="5">
        <v>-2.6045057950253902E-3</v>
      </c>
    </row>
    <row r="27719" spans="1:1">
      <c r="A27719" s="5">
        <v>-2.6000452181777099E-3</v>
      </c>
    </row>
    <row r="27720" spans="1:1">
      <c r="A27720" s="5">
        <v>-2.5974025974026E-3</v>
      </c>
    </row>
    <row r="27721" spans="1:1">
      <c r="A27721" s="5">
        <v>-2.5965033754543898E-3</v>
      </c>
    </row>
    <row r="27722" spans="1:1">
      <c r="A27722" s="5">
        <v>-2.5955639452572002E-3</v>
      </c>
    </row>
    <row r="27723" spans="1:1">
      <c r="A27723" s="5">
        <v>-2.5947653429602901E-3</v>
      </c>
    </row>
    <row r="27724" spans="1:1">
      <c r="A27724" s="5">
        <v>-2.5946275946275902E-3</v>
      </c>
    </row>
    <row r="27725" spans="1:1">
      <c r="A27725" s="5">
        <v>-2.5925053028517599E-3</v>
      </c>
    </row>
    <row r="27726" spans="1:1">
      <c r="A27726" s="5">
        <v>-2.5871981602146399E-3</v>
      </c>
    </row>
    <row r="27727" spans="1:1">
      <c r="A27727" s="5">
        <v>-2.58708306384551E-3</v>
      </c>
    </row>
    <row r="27728" spans="1:1">
      <c r="A27728" s="5">
        <v>-2.5850340136054401E-3</v>
      </c>
    </row>
    <row r="27729" spans="1:1">
      <c r="A27729" s="5">
        <v>-2.5849335302806499E-3</v>
      </c>
    </row>
    <row r="27730" spans="1:1">
      <c r="A27730" s="5">
        <v>-2.5837225479479302E-3</v>
      </c>
    </row>
    <row r="27731" spans="1:1">
      <c r="A27731" s="5">
        <v>-2.5833724753405399E-3</v>
      </c>
    </row>
    <row r="27732" spans="1:1">
      <c r="A27732" s="5">
        <v>-2.5823111684958001E-3</v>
      </c>
    </row>
    <row r="27733" spans="1:1">
      <c r="A27733" s="5">
        <v>-2.5802752293578E-3</v>
      </c>
    </row>
    <row r="27734" spans="1:1">
      <c r="A27734" s="5">
        <v>-2.5802752293578E-3</v>
      </c>
    </row>
    <row r="27735" spans="1:1">
      <c r="A27735" s="5">
        <v>-2.5802752293578E-3</v>
      </c>
    </row>
    <row r="27736" spans="1:1">
      <c r="A27736" s="5">
        <v>-2.57822571194187E-3</v>
      </c>
    </row>
    <row r="27737" spans="1:1">
      <c r="A27737" s="5">
        <v>-2.5773195876288698E-3</v>
      </c>
    </row>
    <row r="27738" spans="1:1">
      <c r="A27738" s="5">
        <v>-2.57680872150644E-3</v>
      </c>
    </row>
    <row r="27739" spans="1:1">
      <c r="A27739" s="5">
        <v>-2.5721634752786499E-3</v>
      </c>
    </row>
    <row r="27740" spans="1:1">
      <c r="A27740" s="5">
        <v>-2.5695145452876902E-3</v>
      </c>
    </row>
    <row r="27741" spans="1:1">
      <c r="A27741" s="5">
        <v>-2.5693730729702E-3</v>
      </c>
    </row>
    <row r="27742" spans="1:1">
      <c r="A27742" s="5">
        <v>-2.5675879776468802E-3</v>
      </c>
    </row>
    <row r="27743" spans="1:1">
      <c r="A27743" s="5">
        <v>-2.5666619135890499E-3</v>
      </c>
    </row>
    <row r="27744" spans="1:1">
      <c r="A27744" s="5">
        <v>-2.5660764690787802E-3</v>
      </c>
    </row>
    <row r="27745" spans="1:1">
      <c r="A27745" s="5">
        <v>-2.56178420735383E-3</v>
      </c>
    </row>
    <row r="27746" spans="1:1">
      <c r="A27746" s="5">
        <v>-2.55932992089344E-3</v>
      </c>
    </row>
    <row r="27747" spans="1:1">
      <c r="A27747" s="5">
        <v>-2.55754475703325E-3</v>
      </c>
    </row>
    <row r="27748" spans="1:1">
      <c r="A27748" s="5">
        <v>-2.5521693439423498E-3</v>
      </c>
    </row>
    <row r="27749" spans="1:1">
      <c r="A27749" s="5">
        <v>-2.5516713447308E-3</v>
      </c>
    </row>
    <row r="27750" spans="1:1">
      <c r="A27750" s="5">
        <v>-2.5516621743036801E-3</v>
      </c>
    </row>
    <row r="27751" spans="1:1">
      <c r="A27751" s="5">
        <v>-2.55131624724574E-3</v>
      </c>
    </row>
    <row r="27752" spans="1:1">
      <c r="A27752" s="5">
        <v>-2.5510204081632699E-3</v>
      </c>
    </row>
    <row r="27753" spans="1:1">
      <c r="A27753" s="5">
        <v>-2.5509020917397198E-3</v>
      </c>
    </row>
    <row r="27754" spans="1:1">
      <c r="A27754" s="5">
        <v>-2.5503233445668999E-3</v>
      </c>
    </row>
    <row r="27755" spans="1:1">
      <c r="A27755" s="5">
        <v>-2.5493945188017801E-3</v>
      </c>
    </row>
    <row r="27756" spans="1:1">
      <c r="A27756" s="5">
        <v>-2.5487304437035101E-3</v>
      </c>
    </row>
    <row r="27757" spans="1:1">
      <c r="A27757" s="5">
        <v>-2.5478909125224102E-3</v>
      </c>
    </row>
    <row r="27758" spans="1:1">
      <c r="A27758" s="5">
        <v>-2.5477707006369399E-3</v>
      </c>
    </row>
    <row r="27759" spans="1:1">
      <c r="A27759" s="5">
        <v>-2.5445292620865098E-3</v>
      </c>
    </row>
    <row r="27760" spans="1:1">
      <c r="A27760" s="5">
        <v>-2.5441246621084402E-3</v>
      </c>
    </row>
    <row r="27761" spans="1:1">
      <c r="A27761" s="5">
        <v>-2.5425883549453302E-3</v>
      </c>
    </row>
    <row r="27762" spans="1:1">
      <c r="A27762" s="5">
        <v>-2.5419420437213999E-3</v>
      </c>
    </row>
    <row r="27763" spans="1:1">
      <c r="A27763" s="5">
        <v>-2.5414860218268801E-3</v>
      </c>
    </row>
    <row r="27764" spans="1:1">
      <c r="A27764" s="5">
        <v>-2.5380710659898501E-3</v>
      </c>
    </row>
    <row r="27765" spans="1:1">
      <c r="A27765" s="5">
        <v>-2.5373555117000298E-3</v>
      </c>
    </row>
    <row r="27766" spans="1:1">
      <c r="A27766" s="5">
        <v>-2.53485424588086E-3</v>
      </c>
    </row>
    <row r="27767" spans="1:1">
      <c r="A27767" s="5">
        <v>-2.5345330122924902E-3</v>
      </c>
    </row>
    <row r="27768" spans="1:1">
      <c r="A27768" s="5">
        <v>-2.5343427658234999E-3</v>
      </c>
    </row>
    <row r="27769" spans="1:1">
      <c r="A27769" s="5">
        <v>-2.5316455696202502E-3</v>
      </c>
    </row>
    <row r="27770" spans="1:1">
      <c r="A27770" s="5">
        <v>-2.5278058645096099E-3</v>
      </c>
    </row>
    <row r="27771" spans="1:1">
      <c r="A27771" s="5">
        <v>-2.5268477574226199E-3</v>
      </c>
    </row>
    <row r="27772" spans="1:1">
      <c r="A27772" s="5">
        <v>-2.52616383976904E-3</v>
      </c>
    </row>
    <row r="27773" spans="1:1">
      <c r="A27773" s="5">
        <v>-2.5261324041811798E-3</v>
      </c>
    </row>
    <row r="27774" spans="1:1">
      <c r="A27774" s="5">
        <v>-2.5247099269445602E-3</v>
      </c>
    </row>
    <row r="27775" spans="1:1">
      <c r="A27775" s="5">
        <v>-2.52326131524996E-3</v>
      </c>
    </row>
    <row r="27776" spans="1:1">
      <c r="A27776" s="5">
        <v>-2.52297711299333E-3</v>
      </c>
    </row>
    <row r="27777" spans="1:1">
      <c r="A27777" s="5">
        <v>-2.5227043390514598E-3</v>
      </c>
    </row>
    <row r="27778" spans="1:1">
      <c r="A27778" s="5">
        <v>-2.5196850393700799E-3</v>
      </c>
    </row>
    <row r="27779" spans="1:1">
      <c r="A27779" s="5">
        <v>-2.5179856115107898E-3</v>
      </c>
    </row>
    <row r="27780" spans="1:1">
      <c r="A27780" s="5">
        <v>-2.5178346621905199E-3</v>
      </c>
    </row>
    <row r="27781" spans="1:1">
      <c r="A27781" s="5">
        <v>-2.5171014836092298E-3</v>
      </c>
    </row>
    <row r="27782" spans="1:1">
      <c r="A27782" s="5">
        <v>-2.5133865151349601E-3</v>
      </c>
    </row>
    <row r="27783" spans="1:1">
      <c r="A27783" s="5">
        <v>-2.51151109250733E-3</v>
      </c>
    </row>
    <row r="27784" spans="1:1">
      <c r="A27784" s="5">
        <v>-2.5111607142857101E-3</v>
      </c>
    </row>
    <row r="27785" spans="1:1">
      <c r="A27785" s="5">
        <v>-2.5107604017216602E-3</v>
      </c>
    </row>
    <row r="27786" spans="1:1">
      <c r="A27786" s="5">
        <v>-2.5090604962364101E-3</v>
      </c>
    </row>
    <row r="27787" spans="1:1">
      <c r="A27787" s="5">
        <v>-2.5083612040133802E-3</v>
      </c>
    </row>
    <row r="27788" spans="1:1">
      <c r="A27788" s="5">
        <v>-2.5049439683585998E-3</v>
      </c>
    </row>
    <row r="27789" spans="1:1">
      <c r="A27789" s="5">
        <v>-2.5017373175816502E-3</v>
      </c>
    </row>
    <row r="27790" spans="1:1">
      <c r="A27790" s="5">
        <v>-2.5017057084375698E-3</v>
      </c>
    </row>
    <row r="27791" spans="1:1">
      <c r="A27791" s="5">
        <v>-2.4997159413702999E-3</v>
      </c>
    </row>
    <row r="27792" spans="1:1">
      <c r="A27792" s="5">
        <v>-2.4964336661911601E-3</v>
      </c>
    </row>
    <row r="27793" spans="1:1">
      <c r="A27793" s="5">
        <v>-2.4951797663604401E-3</v>
      </c>
    </row>
    <row r="27794" spans="1:1">
      <c r="A27794" s="5">
        <v>-2.4948968019959201E-3</v>
      </c>
    </row>
    <row r="27795" spans="1:1">
      <c r="A27795" s="5">
        <v>-2.4937655860349101E-3</v>
      </c>
    </row>
    <row r="27796" spans="1:1">
      <c r="A27796" s="5">
        <v>-2.49263539542262E-3</v>
      </c>
    </row>
    <row r="27797" spans="1:1">
      <c r="A27797" s="5">
        <v>-2.4922118380062302E-3</v>
      </c>
    </row>
    <row r="27798" spans="1:1">
      <c r="A27798" s="5">
        <v>-2.49216747365423E-3</v>
      </c>
    </row>
    <row r="27799" spans="1:1">
      <c r="A27799" s="5">
        <v>-2.49169435215947E-3</v>
      </c>
    </row>
    <row r="27800" spans="1:1">
      <c r="A27800" s="5">
        <v>-2.49152880207295E-3</v>
      </c>
    </row>
    <row r="27801" spans="1:1">
      <c r="A27801" s="5">
        <v>-2.4906600249065998E-3</v>
      </c>
    </row>
    <row r="27802" spans="1:1">
      <c r="A27802" s="5">
        <v>-2.48829039812646E-3</v>
      </c>
    </row>
    <row r="27803" spans="1:1">
      <c r="A27803" s="5">
        <v>-2.48670896930201E-3</v>
      </c>
    </row>
    <row r="27804" spans="1:1">
      <c r="A27804" s="5">
        <v>-2.4846289901457098E-3</v>
      </c>
    </row>
    <row r="27805" spans="1:1">
      <c r="A27805" s="5">
        <v>-2.48264966427806E-3</v>
      </c>
    </row>
    <row r="27806" spans="1:1">
      <c r="A27806" s="5">
        <v>-2.48182946286119E-3</v>
      </c>
    </row>
    <row r="27807" spans="1:1">
      <c r="A27807" s="5">
        <v>-2.47463499133878E-3</v>
      </c>
    </row>
    <row r="27808" spans="1:1">
      <c r="A27808" s="5">
        <v>-2.47380675203725E-3</v>
      </c>
    </row>
    <row r="27809" spans="1:1">
      <c r="A27809" s="5">
        <v>-2.4732069249793899E-3</v>
      </c>
    </row>
    <row r="27810" spans="1:1">
      <c r="A27810" s="5">
        <v>-2.47059986164641E-3</v>
      </c>
    </row>
    <row r="27811" spans="1:1">
      <c r="A27811" s="5">
        <v>-2.4703557312253E-3</v>
      </c>
    </row>
    <row r="27812" spans="1:1">
      <c r="A27812" s="5">
        <v>-2.4691358024691401E-3</v>
      </c>
    </row>
    <row r="27813" spans="1:1">
      <c r="A27813" s="5">
        <v>-2.4686278543509599E-3</v>
      </c>
    </row>
    <row r="27814" spans="1:1">
      <c r="A27814" s="5">
        <v>-2.4672613399127001E-3</v>
      </c>
    </row>
    <row r="27815" spans="1:1">
      <c r="A27815" s="5">
        <v>-2.4662038728534902E-3</v>
      </c>
    </row>
    <row r="27816" spans="1:1">
      <c r="A27816" s="5">
        <v>-2.4660912453760798E-3</v>
      </c>
    </row>
    <row r="27817" spans="1:1">
      <c r="A27817" s="5">
        <v>-2.4656569214512201E-3</v>
      </c>
    </row>
    <row r="27818" spans="1:1">
      <c r="A27818" s="5">
        <v>-2.4623803009575901E-3</v>
      </c>
    </row>
    <row r="27819" spans="1:1">
      <c r="A27819" s="5">
        <v>-2.4614726027397298E-3</v>
      </c>
    </row>
    <row r="27820" spans="1:1">
      <c r="A27820" s="5">
        <v>-2.4614587381785202E-3</v>
      </c>
    </row>
    <row r="27821" spans="1:1">
      <c r="A27821" s="5">
        <v>-2.46111439259697E-3</v>
      </c>
    </row>
    <row r="27822" spans="1:1">
      <c r="A27822" s="5">
        <v>-2.46110573965017E-3</v>
      </c>
    </row>
    <row r="27823" spans="1:1">
      <c r="A27823" s="5">
        <v>-2.4605290137379499E-3</v>
      </c>
    </row>
    <row r="27824" spans="1:1">
      <c r="A27824" s="5">
        <v>-2.4594195769798298E-3</v>
      </c>
    </row>
    <row r="27825" spans="1:1">
      <c r="A27825" s="5">
        <v>-2.4576494338629002E-3</v>
      </c>
    </row>
    <row r="27826" spans="1:1">
      <c r="A27826" s="5">
        <v>-2.45700245700246E-3</v>
      </c>
    </row>
    <row r="27827" spans="1:1">
      <c r="A27827" s="5">
        <v>-2.4562480810561898E-3</v>
      </c>
    </row>
    <row r="27828" spans="1:1">
      <c r="A27828" s="5">
        <v>-2.4547803617571101E-3</v>
      </c>
    </row>
    <row r="27829" spans="1:1">
      <c r="A27829" s="5">
        <v>-2.4523376315164899E-3</v>
      </c>
    </row>
    <row r="27830" spans="1:1">
      <c r="A27830" s="5">
        <v>-2.4503798088703799E-3</v>
      </c>
    </row>
    <row r="27831" spans="1:1">
      <c r="A27831" s="5">
        <v>-2.4488619994237999E-3</v>
      </c>
    </row>
    <row r="27832" spans="1:1">
      <c r="A27832" s="5">
        <v>-2.4486720663025002E-3</v>
      </c>
    </row>
    <row r="27833" spans="1:1">
      <c r="A27833" s="5">
        <v>-2.4482109227871901E-3</v>
      </c>
    </row>
    <row r="27834" spans="1:1">
      <c r="A27834" s="5">
        <v>-2.4468913357802201E-3</v>
      </c>
    </row>
    <row r="27835" spans="1:1">
      <c r="A27835" s="5">
        <v>-2.4468573176326699E-3</v>
      </c>
    </row>
    <row r="27836" spans="1:1">
      <c r="A27836" s="5">
        <v>-2.4457053414204699E-3</v>
      </c>
    </row>
    <row r="27837" spans="1:1">
      <c r="A27837" s="5">
        <v>-2.44533947065593E-3</v>
      </c>
    </row>
    <row r="27838" spans="1:1">
      <c r="A27838" s="5">
        <v>-2.4449877750611199E-3</v>
      </c>
    </row>
    <row r="27839" spans="1:1">
      <c r="A27839" s="5">
        <v>-2.4439918533604899E-3</v>
      </c>
    </row>
    <row r="27840" spans="1:1">
      <c r="A27840" s="5">
        <v>-2.4437074533077302E-3</v>
      </c>
    </row>
    <row r="27841" spans="1:1">
      <c r="A27841" s="5">
        <v>-2.44094488188976E-3</v>
      </c>
    </row>
    <row r="27842" spans="1:1">
      <c r="A27842" s="5">
        <v>-2.43690165361184E-3</v>
      </c>
    </row>
    <row r="27843" spans="1:1">
      <c r="A27843" s="5">
        <v>-2.4362818590704599E-3</v>
      </c>
    </row>
    <row r="27844" spans="1:1">
      <c r="A27844" s="5">
        <v>-2.4360535931790498E-3</v>
      </c>
    </row>
    <row r="27845" spans="1:1">
      <c r="A27845" s="5">
        <v>-2.43582537005809E-3</v>
      </c>
    </row>
    <row r="27846" spans="1:1">
      <c r="A27846" s="5">
        <v>-2.4316619151433798E-3</v>
      </c>
    </row>
    <row r="27847" spans="1:1">
      <c r="A27847" s="5">
        <v>-2.4302890764901501E-3</v>
      </c>
    </row>
    <row r="27848" spans="1:1">
      <c r="A27848" s="5">
        <v>-2.4290268711097602E-3</v>
      </c>
    </row>
    <row r="27849" spans="1:1">
      <c r="A27849" s="5">
        <v>-2.4236548715462899E-3</v>
      </c>
    </row>
    <row r="27850" spans="1:1">
      <c r="A27850" s="5">
        <v>-2.4208190437764801E-3</v>
      </c>
    </row>
    <row r="27851" spans="1:1">
      <c r="A27851" s="5">
        <v>-2.42054304356977E-3</v>
      </c>
    </row>
    <row r="27852" spans="1:1">
      <c r="A27852" s="5">
        <v>-2.41984271022384E-3</v>
      </c>
    </row>
    <row r="27853" spans="1:1">
      <c r="A27853" s="5">
        <v>-2.4167358960803598E-3</v>
      </c>
    </row>
    <row r="27854" spans="1:1">
      <c r="A27854" s="5">
        <v>-2.41662638956017E-3</v>
      </c>
    </row>
    <row r="27855" spans="1:1">
      <c r="A27855" s="5">
        <v>-2.4160732451678499E-3</v>
      </c>
    </row>
    <row r="27856" spans="1:1">
      <c r="A27856" s="5">
        <v>-2.4146981627296599E-3</v>
      </c>
    </row>
    <row r="27857" spans="1:1">
      <c r="A27857" s="5">
        <v>-2.41351568785197E-3</v>
      </c>
    </row>
    <row r="27858" spans="1:1">
      <c r="A27858" s="5">
        <v>-2.4096385542168699E-3</v>
      </c>
    </row>
    <row r="27859" spans="1:1">
      <c r="A27859" s="5">
        <v>-2.4087221095334698E-3</v>
      </c>
    </row>
    <row r="27860" spans="1:1">
      <c r="A27860" s="5">
        <v>-2.4065578701962802E-3</v>
      </c>
    </row>
    <row r="27861" spans="1:1">
      <c r="A27861" s="5">
        <v>-2.4064171122994702E-3</v>
      </c>
    </row>
    <row r="27862" spans="1:1">
      <c r="A27862" s="5">
        <v>-2.40549828178694E-3</v>
      </c>
    </row>
    <row r="27863" spans="1:1">
      <c r="A27863" s="5">
        <v>-2.4052065647990899E-3</v>
      </c>
    </row>
    <row r="27864" spans="1:1">
      <c r="A27864" s="5">
        <v>-2.4048096192384799E-3</v>
      </c>
    </row>
    <row r="27865" spans="1:1">
      <c r="A27865" s="5">
        <v>-2.4042314473473299E-3</v>
      </c>
    </row>
    <row r="27866" spans="1:1">
      <c r="A27866" s="5">
        <v>-2.4034181947658901E-3</v>
      </c>
    </row>
    <row r="27867" spans="1:1">
      <c r="A27867" s="5">
        <v>-2.4006001500375099E-3</v>
      </c>
    </row>
    <row r="27868" spans="1:1">
      <c r="A27868" s="5">
        <v>-2.4002743170648102E-3</v>
      </c>
    </row>
    <row r="27869" spans="1:1">
      <c r="A27869" s="5">
        <v>-2.4001745581496798E-3</v>
      </c>
    </row>
    <row r="27870" spans="1:1">
      <c r="A27870" s="5">
        <v>-2.3999999999999998E-3</v>
      </c>
    </row>
    <row r="27871" spans="1:1">
      <c r="A27871" s="5">
        <v>-2.3994704616912099E-3</v>
      </c>
    </row>
    <row r="27872" spans="1:1">
      <c r="A27872" s="5">
        <v>-2.3982869379014999E-3</v>
      </c>
    </row>
    <row r="27873" spans="1:1">
      <c r="A27873" s="5">
        <v>-2.3980815347721799E-3</v>
      </c>
    </row>
    <row r="27874" spans="1:1">
      <c r="A27874" s="5">
        <v>-2.3969761224301601E-3</v>
      </c>
    </row>
    <row r="27875" spans="1:1">
      <c r="A27875" s="5">
        <v>-2.3952095808383199E-3</v>
      </c>
    </row>
    <row r="27876" spans="1:1">
      <c r="A27876" s="5">
        <v>-2.3935715506924302E-3</v>
      </c>
    </row>
    <row r="27877" spans="1:1">
      <c r="A27877" s="5">
        <v>-2.3930601256356601E-3</v>
      </c>
    </row>
    <row r="27878" spans="1:1">
      <c r="A27878" s="5">
        <v>-2.39298059026855E-3</v>
      </c>
    </row>
    <row r="27879" spans="1:1">
      <c r="A27879" s="5">
        <v>-2.3923444976076602E-3</v>
      </c>
    </row>
    <row r="27880" spans="1:1">
      <c r="A27880" s="5">
        <v>-2.3918676499900299E-3</v>
      </c>
    </row>
    <row r="27881" spans="1:1">
      <c r="A27881" s="5">
        <v>-2.3897717767953201E-3</v>
      </c>
    </row>
    <row r="27882" spans="1:1">
      <c r="A27882" s="5">
        <v>-2.3886301206258202E-3</v>
      </c>
    </row>
    <row r="27883" spans="1:1">
      <c r="A27883" s="5">
        <v>-2.3869150101737402E-3</v>
      </c>
    </row>
    <row r="27884" spans="1:1">
      <c r="A27884" s="5">
        <v>-2.3852116875372701E-3</v>
      </c>
    </row>
    <row r="27885" spans="1:1">
      <c r="A27885" s="5">
        <v>-2.3848835076132799E-3</v>
      </c>
    </row>
    <row r="27886" spans="1:1">
      <c r="A27886" s="5">
        <v>-2.3830538393645202E-3</v>
      </c>
    </row>
    <row r="27887" spans="1:1">
      <c r="A27887" s="5">
        <v>-2.3822128110111201E-3</v>
      </c>
    </row>
    <row r="27888" spans="1:1">
      <c r="A27888" s="5">
        <v>-2.38216777267313E-3</v>
      </c>
    </row>
    <row r="27889" spans="1:1">
      <c r="A27889" s="5">
        <v>-2.38151940938319E-3</v>
      </c>
    </row>
    <row r="27890" spans="1:1">
      <c r="A27890" s="5">
        <v>-2.3784748030325599E-3</v>
      </c>
    </row>
    <row r="27891" spans="1:1">
      <c r="A27891" s="5">
        <v>-2.3766410140335001E-3</v>
      </c>
    </row>
    <row r="27892" spans="1:1">
      <c r="A27892" s="5">
        <v>-2.3758343704038901E-3</v>
      </c>
    </row>
    <row r="27893" spans="1:1">
      <c r="A27893" s="5">
        <v>-2.37529691211401E-3</v>
      </c>
    </row>
    <row r="27894" spans="1:1">
      <c r="A27894" s="5">
        <v>-2.3750148438427699E-3</v>
      </c>
    </row>
    <row r="27895" spans="1:1">
      <c r="A27895" s="5">
        <v>-2.3727919852359601E-3</v>
      </c>
    </row>
    <row r="27896" spans="1:1">
      <c r="A27896" s="5">
        <v>-2.3696682464455E-3</v>
      </c>
    </row>
    <row r="27897" spans="1:1">
      <c r="A27897" s="5">
        <v>-2.3696682464455E-3</v>
      </c>
    </row>
    <row r="27898" spans="1:1">
      <c r="A27898" s="5">
        <v>-2.3676280671545398E-3</v>
      </c>
    </row>
    <row r="27899" spans="1:1">
      <c r="A27899" s="5">
        <v>-2.3657870791628801E-3</v>
      </c>
    </row>
    <row r="27900" spans="1:1">
      <c r="A27900" s="5">
        <v>-2.3647370412410102E-3</v>
      </c>
    </row>
    <row r="27901" spans="1:1">
      <c r="A27901" s="5">
        <v>-2.36326806212019E-3</v>
      </c>
    </row>
    <row r="27902" spans="1:1">
      <c r="A27902" s="5">
        <v>-2.3581978403872401E-3</v>
      </c>
    </row>
    <row r="27903" spans="1:1">
      <c r="A27903" s="5">
        <v>-2.3573785950023601E-3</v>
      </c>
    </row>
    <row r="27904" spans="1:1">
      <c r="A27904" s="5">
        <v>-2.35648977283439E-3</v>
      </c>
    </row>
    <row r="27905" spans="1:1">
      <c r="A27905" s="5">
        <v>-2.3558235959291402E-3</v>
      </c>
    </row>
    <row r="27906" spans="1:1">
      <c r="A27906" s="5">
        <v>-2.3526895519195802E-3</v>
      </c>
    </row>
    <row r="27907" spans="1:1">
      <c r="A27907" s="5">
        <v>-2.35050770966529E-3</v>
      </c>
    </row>
    <row r="27908" spans="1:1">
      <c r="A27908" s="5">
        <v>-2.3501762632197401E-3</v>
      </c>
    </row>
    <row r="27909" spans="1:1">
      <c r="A27909" s="5">
        <v>-2.3499790180444798E-3</v>
      </c>
    </row>
    <row r="27910" spans="1:1">
      <c r="A27910" s="5">
        <v>-2.3493086320311401E-3</v>
      </c>
    </row>
    <row r="27911" spans="1:1">
      <c r="A27911" s="5">
        <v>-2.3485992283174E-3</v>
      </c>
    </row>
    <row r="27912" spans="1:1">
      <c r="A27912" s="5">
        <v>-2.34717828349832E-3</v>
      </c>
    </row>
    <row r="27913" spans="1:1">
      <c r="A27913" s="5">
        <v>-2.3467292461132301E-3</v>
      </c>
    </row>
    <row r="27914" spans="1:1">
      <c r="A27914" s="5">
        <v>-2.3462376403552902E-3</v>
      </c>
    </row>
    <row r="27915" spans="1:1">
      <c r="A27915" s="5">
        <v>-2.34558248631744E-3</v>
      </c>
    </row>
    <row r="27916" spans="1:1">
      <c r="A27916" s="5">
        <v>-2.34365363266313E-3</v>
      </c>
    </row>
    <row r="27917" spans="1:1">
      <c r="A27917" s="5">
        <v>-2.3430600364075498E-3</v>
      </c>
    </row>
    <row r="27918" spans="1:1">
      <c r="A27918" s="5">
        <v>-2.3407456946998801E-3</v>
      </c>
    </row>
    <row r="27919" spans="1:1">
      <c r="A27919" s="5">
        <v>-2.3391812865497098E-3</v>
      </c>
    </row>
    <row r="27920" spans="1:1">
      <c r="A27920" s="5">
        <v>-2.3361275250790201E-3</v>
      </c>
    </row>
    <row r="27921" spans="1:1">
      <c r="A27921" s="5">
        <v>-2.3356300362022699E-3</v>
      </c>
    </row>
    <row r="27922" spans="1:1">
      <c r="A27922" s="5">
        <v>-2.3356090549766402E-3</v>
      </c>
    </row>
    <row r="27923" spans="1:1">
      <c r="A27923" s="5">
        <v>-2.3331777881474601E-3</v>
      </c>
    </row>
    <row r="27924" spans="1:1">
      <c r="A27924" s="5">
        <v>-2.3329445092484598E-3</v>
      </c>
    </row>
    <row r="27925" spans="1:1">
      <c r="A27925" s="5">
        <v>-2.3322815200987799E-3</v>
      </c>
    </row>
    <row r="27926" spans="1:1">
      <c r="A27926" s="5">
        <v>-2.3314963967783001E-3</v>
      </c>
    </row>
    <row r="27927" spans="1:1">
      <c r="A27927" s="5">
        <v>-2.3307005049851099E-3</v>
      </c>
    </row>
    <row r="27928" spans="1:1">
      <c r="A27928" s="5">
        <v>-2.3278104888402001E-3</v>
      </c>
    </row>
    <row r="27929" spans="1:1">
      <c r="A27929" s="5">
        <v>-2.3272727272727299E-3</v>
      </c>
    </row>
    <row r="27930" spans="1:1">
      <c r="A27930" s="5">
        <v>-2.32619382022472E-3</v>
      </c>
    </row>
    <row r="27931" spans="1:1">
      <c r="A27931" s="5">
        <v>-2.3243801652892602E-3</v>
      </c>
    </row>
    <row r="27932" spans="1:1">
      <c r="A27932" s="5">
        <v>-2.3235317682877999E-3</v>
      </c>
    </row>
    <row r="27933" spans="1:1">
      <c r="A27933" s="5">
        <v>-2.3226106143305102E-3</v>
      </c>
    </row>
    <row r="27934" spans="1:1">
      <c r="A27934" s="5">
        <v>-2.322206095791E-3</v>
      </c>
    </row>
    <row r="27935" spans="1:1">
      <c r="A27935" s="5">
        <v>-2.3198689956331901E-3</v>
      </c>
    </row>
    <row r="27936" spans="1:1">
      <c r="A27936" s="5">
        <v>-2.3152270703472801E-3</v>
      </c>
    </row>
    <row r="27937" spans="1:1">
      <c r="A27937" s="5">
        <v>-2.3148148148148099E-3</v>
      </c>
    </row>
    <row r="27938" spans="1:1">
      <c r="A27938" s="5">
        <v>-2.3135547087642901E-3</v>
      </c>
    </row>
    <row r="27939" spans="1:1">
      <c r="A27939" s="5">
        <v>-2.3121387283237E-3</v>
      </c>
    </row>
    <row r="27940" spans="1:1">
      <c r="A27940" s="5">
        <v>-2.3088415048213998E-3</v>
      </c>
    </row>
    <row r="27941" spans="1:1">
      <c r="A27941" s="5">
        <v>-2.3058379624777301E-3</v>
      </c>
    </row>
    <row r="27942" spans="1:1">
      <c r="A27942" s="5">
        <v>-2.30520977408944E-3</v>
      </c>
    </row>
    <row r="27943" spans="1:1">
      <c r="A27943" s="5">
        <v>-2.30017251293847E-3</v>
      </c>
    </row>
    <row r="27944" spans="1:1">
      <c r="A27944" s="5">
        <v>-2.2998118335772499E-3</v>
      </c>
    </row>
    <row r="27945" spans="1:1">
      <c r="A27945" s="5">
        <v>-2.2978901190724901E-3</v>
      </c>
    </row>
    <row r="27946" spans="1:1">
      <c r="A27946" s="5">
        <v>-2.2975301550832898E-3</v>
      </c>
    </row>
    <row r="27947" spans="1:1">
      <c r="A27947" s="5">
        <v>-2.29477417335976E-3</v>
      </c>
    </row>
    <row r="27948" spans="1:1">
      <c r="A27948" s="5">
        <v>-2.2939988988805301E-3</v>
      </c>
    </row>
    <row r="27949" spans="1:1">
      <c r="A27949" s="5">
        <v>-2.2932685822204201E-3</v>
      </c>
    </row>
    <row r="27950" spans="1:1">
      <c r="A27950" s="5">
        <v>-2.2912222485581102E-3</v>
      </c>
    </row>
    <row r="27951" spans="1:1">
      <c r="A27951" s="5">
        <v>-2.28958695851268E-3</v>
      </c>
    </row>
    <row r="27952" spans="1:1">
      <c r="A27952" s="5">
        <v>-2.2878059940516999E-3</v>
      </c>
    </row>
    <row r="27953" spans="1:1">
      <c r="A27953" s="5">
        <v>-2.2840827980014299E-3</v>
      </c>
    </row>
    <row r="27954" spans="1:1">
      <c r="A27954" s="5">
        <v>-2.2835277417762099E-3</v>
      </c>
    </row>
    <row r="27955" spans="1:1">
      <c r="A27955" s="5">
        <v>-2.2833656810138099E-3</v>
      </c>
    </row>
    <row r="27956" spans="1:1">
      <c r="A27956" s="5">
        <v>-2.2833336671540401E-3</v>
      </c>
    </row>
    <row r="27957" spans="1:1">
      <c r="A27957" s="5">
        <v>-2.2825466699274502E-3</v>
      </c>
    </row>
    <row r="27958" spans="1:1">
      <c r="A27958" s="5">
        <v>-2.2810797110632401E-3</v>
      </c>
    </row>
    <row r="27959" spans="1:1">
      <c r="A27959" s="5">
        <v>-2.2803392004560699E-3</v>
      </c>
    </row>
    <row r="27960" spans="1:1">
      <c r="A27960" s="5">
        <v>-2.2799017888460202E-3</v>
      </c>
    </row>
    <row r="27961" spans="1:1">
      <c r="A27961" s="5">
        <v>-2.2791574976422499E-3</v>
      </c>
    </row>
    <row r="27962" spans="1:1">
      <c r="A27962" s="5">
        <v>-2.2773855613755401E-3</v>
      </c>
    </row>
    <row r="27963" spans="1:1">
      <c r="A27963" s="5">
        <v>-2.2748561488023498E-3</v>
      </c>
    </row>
    <row r="27964" spans="1:1">
      <c r="A27964" s="5">
        <v>-2.2731969415168401E-3</v>
      </c>
    </row>
    <row r="27965" spans="1:1">
      <c r="A27965" s="5">
        <v>-2.2730716775268998E-3</v>
      </c>
    </row>
    <row r="27966" spans="1:1">
      <c r="A27966" s="5">
        <v>-2.2701475595913699E-3</v>
      </c>
    </row>
    <row r="27967" spans="1:1">
      <c r="A27967" s="5">
        <v>-2.2695035460992899E-3</v>
      </c>
    </row>
    <row r="27968" spans="1:1">
      <c r="A27968" s="5">
        <v>-2.26936359151455E-3</v>
      </c>
    </row>
    <row r="27969" spans="1:1">
      <c r="A27969" s="5">
        <v>-2.2690437601296598E-3</v>
      </c>
    </row>
    <row r="27970" spans="1:1">
      <c r="A27970" s="5">
        <v>-2.2682166146867E-3</v>
      </c>
    </row>
    <row r="27971" spans="1:1">
      <c r="A27971" s="5">
        <v>-2.2662889518413601E-3</v>
      </c>
    </row>
    <row r="27972" spans="1:1">
      <c r="A27972" s="5">
        <v>-2.2619782027554999E-3</v>
      </c>
    </row>
    <row r="27973" spans="1:1">
      <c r="A27973" s="5">
        <v>-2.2616759018432701E-3</v>
      </c>
    </row>
    <row r="27974" spans="1:1">
      <c r="A27974" s="5">
        <v>-2.2602062438197498E-3</v>
      </c>
    </row>
    <row r="27975" spans="1:1">
      <c r="A27975" s="5">
        <v>-2.2598870056497202E-3</v>
      </c>
    </row>
    <row r="27976" spans="1:1">
      <c r="A27976" s="5">
        <v>-2.2598870056497202E-3</v>
      </c>
    </row>
    <row r="27977" spans="1:1">
      <c r="A27977" s="5">
        <v>-2.2598870056497202E-3</v>
      </c>
    </row>
    <row r="27978" spans="1:1">
      <c r="A27978" s="5">
        <v>-2.2598870056497202E-3</v>
      </c>
    </row>
    <row r="27979" spans="1:1">
      <c r="A27979" s="5">
        <v>-2.2584950210450699E-3</v>
      </c>
    </row>
    <row r="27980" spans="1:1">
      <c r="A27980" s="5">
        <v>-2.2570179150797E-3</v>
      </c>
    </row>
    <row r="27981" spans="1:1">
      <c r="A27981" s="5">
        <v>-2.2542831379621302E-3</v>
      </c>
    </row>
    <row r="27982" spans="1:1">
      <c r="A27982" s="5">
        <v>-2.25352112676056E-3</v>
      </c>
    </row>
    <row r="27983" spans="1:1">
      <c r="A27983" s="5">
        <v>-2.2522522522522501E-3</v>
      </c>
    </row>
    <row r="27984" spans="1:1">
      <c r="A27984" s="5">
        <v>-2.2481298742638902E-3</v>
      </c>
    </row>
    <row r="27985" spans="1:1">
      <c r="A27985" s="5">
        <v>-2.2467101743875E-3</v>
      </c>
    </row>
    <row r="27986" spans="1:1">
      <c r="A27986" s="5">
        <v>-2.2455089820359298E-3</v>
      </c>
    </row>
    <row r="27987" spans="1:1">
      <c r="A27987" s="5">
        <v>-2.2423146473779399E-3</v>
      </c>
    </row>
    <row r="27988" spans="1:1">
      <c r="A27988" s="5">
        <v>-2.2401433691756302E-3</v>
      </c>
    </row>
    <row r="27989" spans="1:1">
      <c r="A27989" s="5">
        <v>-2.23713646532438E-3</v>
      </c>
    </row>
    <row r="27990" spans="1:1">
      <c r="A27990" s="5">
        <v>-2.23413762287757E-3</v>
      </c>
    </row>
    <row r="27991" spans="1:1">
      <c r="A27991" s="5">
        <v>-2.23313979455114E-3</v>
      </c>
    </row>
    <row r="27992" spans="1:1">
      <c r="A27992" s="5">
        <v>-2.2327469553450599E-3</v>
      </c>
    </row>
    <row r="27993" spans="1:1">
      <c r="A27993" s="5">
        <v>-2.2313830793086499E-3</v>
      </c>
    </row>
    <row r="27994" spans="1:1">
      <c r="A27994" s="5">
        <v>-2.23131275567125E-3</v>
      </c>
    </row>
    <row r="27995" spans="1:1">
      <c r="A27995" s="5">
        <v>-2.2307202039515599E-3</v>
      </c>
    </row>
    <row r="27996" spans="1:1">
      <c r="A27996" s="5">
        <v>-2.2285406900791498E-3</v>
      </c>
    </row>
    <row r="27997" spans="1:1">
      <c r="A27997" s="5">
        <v>-2.2249690976514202E-3</v>
      </c>
    </row>
    <row r="27998" spans="1:1">
      <c r="A27998" s="5">
        <v>-2.2237046920168999E-3</v>
      </c>
    </row>
    <row r="27999" spans="1:1">
      <c r="A27999" s="5">
        <v>-2.2212908633696599E-3</v>
      </c>
    </row>
    <row r="28000" spans="1:1">
      <c r="A28000" s="5">
        <v>-2.2197558268590499E-3</v>
      </c>
    </row>
    <row r="28001" spans="1:1">
      <c r="A28001" s="5">
        <v>-2.2180714452486598E-3</v>
      </c>
    </row>
    <row r="28002" spans="1:1">
      <c r="A28002" s="5">
        <v>-2.2138964577656699E-3</v>
      </c>
    </row>
    <row r="28003" spans="1:1">
      <c r="A28003" s="5">
        <v>-2.21238938053097E-3</v>
      </c>
    </row>
    <row r="28004" spans="1:1">
      <c r="A28004" s="5">
        <v>-2.2081554541439701E-3</v>
      </c>
    </row>
    <row r="28005" spans="1:1">
      <c r="A28005" s="5">
        <v>-2.2047244094488198E-3</v>
      </c>
    </row>
    <row r="28006" spans="1:1">
      <c r="A28006" s="5">
        <v>-2.2032141005702399E-3</v>
      </c>
    </row>
    <row r="28007" spans="1:1">
      <c r="A28007" s="5">
        <v>-2.2022389429253099E-3</v>
      </c>
    </row>
    <row r="28008" spans="1:1">
      <c r="A28008" s="5">
        <v>-2.1994548359808301E-3</v>
      </c>
    </row>
    <row r="28009" spans="1:1">
      <c r="A28009" s="5">
        <v>-2.19901044529962E-3</v>
      </c>
    </row>
    <row r="28010" spans="1:1">
      <c r="A28010" s="5">
        <v>-2.19901044529962E-3</v>
      </c>
    </row>
    <row r="28011" spans="1:1">
      <c r="A28011" s="5">
        <v>-2.19901044529962E-3</v>
      </c>
    </row>
    <row r="28012" spans="1:1">
      <c r="A28012" s="5">
        <v>-2.19901044529962E-3</v>
      </c>
    </row>
    <row r="28013" spans="1:1">
      <c r="A28013" s="5">
        <v>-2.1978021978022E-3</v>
      </c>
    </row>
    <row r="28014" spans="1:1">
      <c r="A28014" s="5">
        <v>-2.1949881104810702E-3</v>
      </c>
    </row>
    <row r="28015" spans="1:1">
      <c r="A28015" s="5">
        <v>-2.1929824561403499E-3</v>
      </c>
    </row>
    <row r="28016" spans="1:1">
      <c r="A28016" s="5">
        <v>-2.1908935035244801E-3</v>
      </c>
    </row>
    <row r="28017" spans="1:1">
      <c r="A28017" s="5">
        <v>-2.1864211737629498E-3</v>
      </c>
    </row>
    <row r="28018" spans="1:1">
      <c r="A28018" s="5">
        <v>-2.1861336664584599E-3</v>
      </c>
    </row>
    <row r="28019" spans="1:1">
      <c r="A28019" s="5">
        <v>-2.18295218295218E-3</v>
      </c>
    </row>
    <row r="28020" spans="1:1">
      <c r="A28020" s="5">
        <v>-2.1777455148812601E-3</v>
      </c>
    </row>
    <row r="28021" spans="1:1">
      <c r="A28021" s="5">
        <v>-2.17500418270035E-3</v>
      </c>
    </row>
    <row r="28022" spans="1:1">
      <c r="A28022" s="5">
        <v>-2.16794334441393E-3</v>
      </c>
    </row>
    <row r="28023" spans="1:1">
      <c r="A28023" s="5">
        <v>-2.1677180505151401E-3</v>
      </c>
    </row>
    <row r="28024" spans="1:1">
      <c r="A28024" s="5">
        <v>-2.1660649819494602E-3</v>
      </c>
    </row>
    <row r="28025" spans="1:1">
      <c r="A28025" s="5">
        <v>-2.16294160057678E-3</v>
      </c>
    </row>
    <row r="28026" spans="1:1">
      <c r="A28026" s="5">
        <v>-2.1587171052631598E-3</v>
      </c>
    </row>
    <row r="28027" spans="1:1">
      <c r="A28027" s="5">
        <v>-2.1586240512499102E-3</v>
      </c>
    </row>
    <row r="28028" spans="1:1">
      <c r="A28028" s="5">
        <v>-2.1582733812949601E-3</v>
      </c>
    </row>
    <row r="28029" spans="1:1">
      <c r="A28029" s="5">
        <v>-2.15796288303841E-3</v>
      </c>
    </row>
    <row r="28030" spans="1:1">
      <c r="A28030" s="5">
        <v>-2.1578298397040702E-3</v>
      </c>
    </row>
    <row r="28031" spans="1:1">
      <c r="A28031" s="5">
        <v>-2.1563342318059301E-3</v>
      </c>
    </row>
    <row r="28032" spans="1:1">
      <c r="A28032" s="5">
        <v>-2.1532739551727502E-3</v>
      </c>
    </row>
    <row r="28033" spans="1:1">
      <c r="A28033" s="5">
        <v>-2.1475686454977801E-3</v>
      </c>
    </row>
    <row r="28034" spans="1:1">
      <c r="A28034" s="5">
        <v>-2.1473406012553699E-3</v>
      </c>
    </row>
    <row r="28035" spans="1:1">
      <c r="A28035" s="5">
        <v>-2.1451555237754702E-3</v>
      </c>
    </row>
    <row r="28036" spans="1:1">
      <c r="A28036" s="5">
        <v>-2.1446078431372599E-3</v>
      </c>
    </row>
    <row r="28037" spans="1:1">
      <c r="A28037" s="5">
        <v>-2.1444846535317E-3</v>
      </c>
    </row>
    <row r="28038" spans="1:1">
      <c r="A28038" s="5">
        <v>-2.1437596717634199E-3</v>
      </c>
    </row>
    <row r="28039" spans="1:1">
      <c r="A28039" s="5">
        <v>-2.1423470602237602E-3</v>
      </c>
    </row>
    <row r="28040" spans="1:1">
      <c r="A28040" s="5">
        <v>-2.14036273515827E-3</v>
      </c>
    </row>
    <row r="28041" spans="1:1">
      <c r="A28041" s="5">
        <v>-2.1403091557669401E-3</v>
      </c>
    </row>
    <row r="28042" spans="1:1">
      <c r="A28042" s="5">
        <v>-2.1386337904138902E-3</v>
      </c>
    </row>
    <row r="28043" spans="1:1">
      <c r="A28043" s="5">
        <v>-2.13174163291409E-3</v>
      </c>
    </row>
    <row r="28044" spans="1:1">
      <c r="A28044" s="5">
        <v>-2.12947189097104E-3</v>
      </c>
    </row>
    <row r="28045" spans="1:1">
      <c r="A28045" s="5">
        <v>-2.1273114056619201E-3</v>
      </c>
    </row>
    <row r="28046" spans="1:1">
      <c r="A28046" s="5">
        <v>-2.1272925889725802E-3</v>
      </c>
    </row>
    <row r="28047" spans="1:1">
      <c r="A28047" s="5">
        <v>-2.12572122684482E-3</v>
      </c>
    </row>
    <row r="28048" spans="1:1">
      <c r="A28048" s="5">
        <v>-2.1239877870702201E-3</v>
      </c>
    </row>
    <row r="28049" spans="1:1">
      <c r="A28049" s="5">
        <v>-2.11480362537764E-3</v>
      </c>
    </row>
    <row r="28050" spans="1:1">
      <c r="A28050" s="5">
        <v>-2.1146119687037398E-3</v>
      </c>
    </row>
    <row r="28051" spans="1:1">
      <c r="A28051" s="5">
        <v>-2.1137924960366399E-3</v>
      </c>
    </row>
    <row r="28052" spans="1:1">
      <c r="A28052" s="5">
        <v>-2.1097046413502099E-3</v>
      </c>
    </row>
    <row r="28053" spans="1:1">
      <c r="A28053" s="5">
        <v>-2.1059452454236199E-3</v>
      </c>
    </row>
    <row r="28054" spans="1:1">
      <c r="A28054" s="5">
        <v>-2.1057064645188502E-3</v>
      </c>
    </row>
    <row r="28055" spans="1:1">
      <c r="A28055" s="5">
        <v>-2.1036024191427799E-3</v>
      </c>
    </row>
    <row r="28056" spans="1:1">
      <c r="A28056" s="5">
        <v>-2.1008403361344498E-3</v>
      </c>
    </row>
    <row r="28057" spans="1:1">
      <c r="A28057" s="5">
        <v>-2.0956607495069002E-3</v>
      </c>
    </row>
    <row r="28058" spans="1:1">
      <c r="A28058" s="5">
        <v>-2.0904102430101901E-3</v>
      </c>
    </row>
    <row r="28059" spans="1:1">
      <c r="A28059" s="5">
        <v>-2.0889792231255601E-3</v>
      </c>
    </row>
    <row r="28060" spans="1:1">
      <c r="A28060" s="5">
        <v>-2.08892867800657E-3</v>
      </c>
    </row>
    <row r="28061" spans="1:1">
      <c r="A28061" s="5">
        <v>-2.08811860513677E-3</v>
      </c>
    </row>
    <row r="28062" spans="1:1">
      <c r="A28062" s="5">
        <v>-2.08641224028514E-3</v>
      </c>
    </row>
    <row r="28063" spans="1:1">
      <c r="A28063" s="5">
        <v>-2.08550573514077E-3</v>
      </c>
    </row>
    <row r="28064" spans="1:1">
      <c r="A28064" s="5">
        <v>-2.08116545265349E-3</v>
      </c>
    </row>
    <row r="28065" spans="1:1">
      <c r="A28065" s="5">
        <v>-2.0654044750430299E-3</v>
      </c>
    </row>
    <row r="28066" spans="1:1">
      <c r="A28066" s="5">
        <v>-2.0648609255435402E-3</v>
      </c>
    </row>
    <row r="28067" spans="1:1">
      <c r="A28067" s="5">
        <v>-2.0587427944002202E-3</v>
      </c>
    </row>
    <row r="28068" spans="1:1">
      <c r="A28068" s="5">
        <v>-2.05761316872428E-3</v>
      </c>
    </row>
    <row r="28069" spans="1:1">
      <c r="A28069" s="5">
        <v>-2.0569814564656802E-3</v>
      </c>
    </row>
    <row r="28070" spans="1:1">
      <c r="A28070" s="5">
        <v>-2.0554984583761602E-3</v>
      </c>
    </row>
    <row r="28071" spans="1:1">
      <c r="A28071" s="5">
        <v>-2.04962243797195E-3</v>
      </c>
    </row>
    <row r="28072" spans="1:1">
      <c r="A28072" s="5">
        <v>-2.0413370757846401E-3</v>
      </c>
    </row>
    <row r="28073" spans="1:1">
      <c r="A28073" s="5">
        <v>-2.03908241291419E-3</v>
      </c>
    </row>
    <row r="28074" spans="1:1">
      <c r="A28074" s="5">
        <v>-2.0385050962627399E-3</v>
      </c>
    </row>
    <row r="28075" spans="1:1">
      <c r="A28075" s="5">
        <v>-2.03848257345995E-3</v>
      </c>
    </row>
    <row r="28076" spans="1:1">
      <c r="A28076" s="5">
        <v>-2.0377733598409501E-3</v>
      </c>
    </row>
    <row r="28077" spans="1:1">
      <c r="A28077" s="5">
        <v>-2.0356234096692099E-3</v>
      </c>
    </row>
    <row r="28078" spans="1:1">
      <c r="A28078" s="5">
        <v>-2.03527815468114E-3</v>
      </c>
    </row>
    <row r="28079" spans="1:1">
      <c r="A28079" s="5">
        <v>-2.03458799593082E-3</v>
      </c>
    </row>
    <row r="28080" spans="1:1">
      <c r="A28080" s="5">
        <v>-2.0343580470162698E-3</v>
      </c>
    </row>
    <row r="28081" spans="1:1">
      <c r="A28081" s="5">
        <v>-2.0327269031405601E-3</v>
      </c>
    </row>
    <row r="28082" spans="1:1">
      <c r="A28082" s="5">
        <v>-2.0325203252032501E-3</v>
      </c>
    </row>
    <row r="28083" spans="1:1">
      <c r="A28083" s="5">
        <v>-2.0289119959421799E-3</v>
      </c>
    </row>
    <row r="28084" spans="1:1">
      <c r="A28084" s="5">
        <v>-2.0289119959421799E-3</v>
      </c>
    </row>
    <row r="28085" spans="1:1">
      <c r="A28085" s="5">
        <v>-2.0249746878163999E-3</v>
      </c>
    </row>
    <row r="28086" spans="1:1">
      <c r="A28086" s="5">
        <v>-2.0247469066366698E-3</v>
      </c>
    </row>
    <row r="28087" spans="1:1">
      <c r="A28087" s="5">
        <v>-2.02449640651888E-3</v>
      </c>
    </row>
    <row r="28088" spans="1:1">
      <c r="A28088" s="5">
        <v>-2.0179372197309401E-3</v>
      </c>
    </row>
    <row r="28089" spans="1:1">
      <c r="A28089" s="5">
        <v>-2.0173152895687999E-3</v>
      </c>
    </row>
    <row r="28090" spans="1:1">
      <c r="A28090" s="5">
        <v>-2.0158387329013701E-3</v>
      </c>
    </row>
    <row r="28091" spans="1:1">
      <c r="A28091" s="5">
        <v>-2.0152583849143502E-3</v>
      </c>
    </row>
    <row r="28092" spans="1:1">
      <c r="A28092" s="5">
        <v>-2.0140986908358501E-3</v>
      </c>
    </row>
    <row r="28093" spans="1:1">
      <c r="A28093" s="5">
        <v>-2.0097616996841801E-3</v>
      </c>
    </row>
    <row r="28094" spans="1:1">
      <c r="A28094" s="5">
        <v>-2.0061652884474199E-3</v>
      </c>
    </row>
    <row r="28095" spans="1:1">
      <c r="A28095" s="5">
        <v>-2.0061055385957299E-3</v>
      </c>
    </row>
    <row r="28096" spans="1:1">
      <c r="A28096" s="5">
        <v>-2.00437879675599E-3</v>
      </c>
    </row>
    <row r="28097" spans="1:1">
      <c r="A28097" s="5">
        <v>-2.0036429872495399E-3</v>
      </c>
    </row>
    <row r="28098" spans="1:1">
      <c r="A28098" s="5">
        <v>-2.0002500312539099E-3</v>
      </c>
    </row>
    <row r="28099" spans="1:1">
      <c r="A28099" s="5">
        <v>-1.9981555487242498E-3</v>
      </c>
    </row>
    <row r="28100" spans="1:1">
      <c r="A28100" s="5">
        <v>-1.9975414874001201E-3</v>
      </c>
    </row>
    <row r="28101" spans="1:1">
      <c r="A28101" s="5">
        <v>-1.9975414874001201E-3</v>
      </c>
    </row>
    <row r="28102" spans="1:1">
      <c r="A28102" s="5">
        <v>-1.9974577810059901E-3</v>
      </c>
    </row>
    <row r="28103" spans="1:1">
      <c r="A28103" s="5">
        <v>-1.9966722129783699E-3</v>
      </c>
    </row>
    <row r="28104" spans="1:1">
      <c r="A28104" s="5">
        <v>-1.9955393825566402E-3</v>
      </c>
    </row>
    <row r="28105" spans="1:1">
      <c r="A28105" s="5">
        <v>-1.9954389965792501E-3</v>
      </c>
    </row>
    <row r="28106" spans="1:1">
      <c r="A28106" s="5">
        <v>-1.9954389965792501E-3</v>
      </c>
    </row>
    <row r="28107" spans="1:1">
      <c r="A28107" s="5">
        <v>-1.9925989183034402E-3</v>
      </c>
    </row>
    <row r="28108" spans="1:1">
      <c r="A28108" s="5">
        <v>-1.9920318725099601E-3</v>
      </c>
    </row>
    <row r="28109" spans="1:1">
      <c r="A28109" s="5">
        <v>-1.9895548371052E-3</v>
      </c>
    </row>
    <row r="28110" spans="1:1">
      <c r="A28110" s="5">
        <v>-1.9850022055580099E-3</v>
      </c>
    </row>
    <row r="28111" spans="1:1">
      <c r="A28111" s="5">
        <v>-1.9838242026552701E-3</v>
      </c>
    </row>
    <row r="28112" spans="1:1">
      <c r="A28112" s="5">
        <v>-1.9824628288219598E-3</v>
      </c>
    </row>
    <row r="28113" spans="1:1">
      <c r="A28113" s="5">
        <v>-1.98176773682124E-3</v>
      </c>
    </row>
    <row r="28114" spans="1:1">
      <c r="A28114" s="5">
        <v>-1.9805902158843299E-3</v>
      </c>
    </row>
    <row r="28115" spans="1:1">
      <c r="A28115" s="5">
        <v>-1.97863078749505E-3</v>
      </c>
    </row>
    <row r="28116" spans="1:1">
      <c r="A28116" s="5">
        <v>-1.9736030590847401E-3</v>
      </c>
    </row>
    <row r="28117" spans="1:1">
      <c r="A28117" s="5">
        <v>-1.9718680163007801E-3</v>
      </c>
    </row>
    <row r="28118" spans="1:1">
      <c r="A28118" s="5">
        <v>-1.9701368726669399E-3</v>
      </c>
    </row>
    <row r="28119" spans="1:1">
      <c r="A28119" s="5">
        <v>-1.9673974142776799E-3</v>
      </c>
    </row>
    <row r="28120" spans="1:1">
      <c r="A28120" s="5">
        <v>-1.96392202502182E-3</v>
      </c>
    </row>
    <row r="28121" spans="1:1">
      <c r="A28121" s="5">
        <v>-1.9612115929396401E-3</v>
      </c>
    </row>
    <row r="28122" spans="1:1">
      <c r="A28122" s="5">
        <v>-1.9610656717845699E-3</v>
      </c>
    </row>
    <row r="28123" spans="1:1">
      <c r="A28123" s="5">
        <v>-1.9593436198873399E-3</v>
      </c>
    </row>
    <row r="28124" spans="1:1">
      <c r="A28124" s="5">
        <v>-1.9593436198873399E-3</v>
      </c>
    </row>
    <row r="28125" spans="1:1">
      <c r="A28125" s="5">
        <v>-1.9566170765442101E-3</v>
      </c>
    </row>
    <row r="28126" spans="1:1">
      <c r="A28126" s="5">
        <v>-1.9532908704883202E-3</v>
      </c>
    </row>
    <row r="28127" spans="1:1">
      <c r="A28127" s="5">
        <v>-1.95243859580616E-3</v>
      </c>
    </row>
    <row r="28128" spans="1:1">
      <c r="A28128" s="5">
        <v>-1.9517205957883901E-3</v>
      </c>
    </row>
    <row r="28129" spans="1:1">
      <c r="A28129" s="5">
        <v>-1.95136595616932E-3</v>
      </c>
    </row>
    <row r="28130" spans="1:1">
      <c r="A28130" s="5">
        <v>-1.9513431322858599E-3</v>
      </c>
    </row>
    <row r="28131" spans="1:1">
      <c r="A28131" s="5">
        <v>-1.95109261186264E-3</v>
      </c>
    </row>
    <row r="28132" spans="1:1">
      <c r="A28132" s="5">
        <v>-1.95058517555267E-3</v>
      </c>
    </row>
    <row r="28133" spans="1:1">
      <c r="A28133" s="5">
        <v>-1.95058517555267E-3</v>
      </c>
    </row>
    <row r="28134" spans="1:1">
      <c r="A28134" s="5">
        <v>-1.94893782888326E-3</v>
      </c>
    </row>
    <row r="28135" spans="1:1">
      <c r="A28135" s="5">
        <v>-1.9455252918287899E-3</v>
      </c>
    </row>
    <row r="28136" spans="1:1">
      <c r="A28136" s="5">
        <v>-1.9455252918287899E-3</v>
      </c>
    </row>
    <row r="28137" spans="1:1">
      <c r="A28137" s="5">
        <v>-1.9418442541326399E-3</v>
      </c>
    </row>
    <row r="28138" spans="1:1">
      <c r="A28138" s="5">
        <v>-1.94116768702404E-3</v>
      </c>
    </row>
    <row r="28139" spans="1:1">
      <c r="A28139" s="5">
        <v>-1.9404915912031001E-3</v>
      </c>
    </row>
    <row r="28140" spans="1:1">
      <c r="A28140" s="5">
        <v>-1.93610842207164E-3</v>
      </c>
    </row>
    <row r="28141" spans="1:1">
      <c r="A28141" s="5">
        <v>-1.93506772737046E-3</v>
      </c>
    </row>
    <row r="28142" spans="1:1">
      <c r="A28142" s="5">
        <v>-1.9323671497584499E-3</v>
      </c>
    </row>
    <row r="28143" spans="1:1">
      <c r="A28143" s="5">
        <v>-1.9302690312462301E-3</v>
      </c>
    </row>
    <row r="28144" spans="1:1">
      <c r="A28144" s="5">
        <v>-1.9286403085824501E-3</v>
      </c>
    </row>
    <row r="28145" spans="1:1">
      <c r="A28145" s="5">
        <v>-1.9286403085824501E-3</v>
      </c>
    </row>
    <row r="28146" spans="1:1">
      <c r="A28146" s="5">
        <v>-1.92607539209392E-3</v>
      </c>
    </row>
    <row r="28147" spans="1:1">
      <c r="A28147" s="5">
        <v>-1.9255455712451899E-3</v>
      </c>
    </row>
    <row r="28148" spans="1:1">
      <c r="A28148" s="5">
        <v>-1.9230769230769199E-3</v>
      </c>
    </row>
    <row r="28149" spans="1:1">
      <c r="A28149" s="5">
        <v>-1.91864927091328E-3</v>
      </c>
    </row>
    <row r="28150" spans="1:1">
      <c r="A28150" s="5">
        <v>-1.9135704034444301E-3</v>
      </c>
    </row>
    <row r="28151" spans="1:1">
      <c r="A28151" s="5">
        <v>-1.9096117122851699E-3</v>
      </c>
    </row>
    <row r="28152" spans="1:1">
      <c r="A28152" s="5">
        <v>-1.9080934965813299E-3</v>
      </c>
    </row>
    <row r="28153" spans="1:1">
      <c r="A28153" s="5">
        <v>-1.9068373740125299E-3</v>
      </c>
    </row>
    <row r="28154" spans="1:1">
      <c r="A28154" s="5">
        <v>-1.90548780487805E-3</v>
      </c>
    </row>
    <row r="28155" spans="1:1">
      <c r="A28155" s="5">
        <v>-1.9038553069966699E-3</v>
      </c>
    </row>
    <row r="28156" spans="1:1">
      <c r="A28156" s="5">
        <v>-1.9026909486273399E-3</v>
      </c>
    </row>
    <row r="28157" spans="1:1">
      <c r="A28157" s="5">
        <v>-1.8954509177972899E-3</v>
      </c>
    </row>
    <row r="28158" spans="1:1">
      <c r="A28158" s="5">
        <v>-1.8910741301059E-3</v>
      </c>
    </row>
    <row r="28159" spans="1:1">
      <c r="A28159" s="5">
        <v>-1.8910741301059E-3</v>
      </c>
    </row>
    <row r="28160" spans="1:1">
      <c r="A28160" s="5">
        <v>-1.8887113177393599E-3</v>
      </c>
    </row>
    <row r="28161" spans="1:1">
      <c r="A28161" s="5">
        <v>-1.8865186475112499E-3</v>
      </c>
    </row>
    <row r="28162" spans="1:1">
      <c r="A28162" s="5">
        <v>-1.88501413760603E-3</v>
      </c>
    </row>
    <row r="28163" spans="1:1">
      <c r="A28163" s="5">
        <v>-1.88098495212038E-3</v>
      </c>
    </row>
    <row r="28164" spans="1:1">
      <c r="A28164" s="5">
        <v>-1.8806295159853499E-3</v>
      </c>
    </row>
    <row r="28165" spans="1:1">
      <c r="A28165" s="5">
        <v>-1.87997107736804E-3</v>
      </c>
    </row>
    <row r="28166" spans="1:1">
      <c r="A28166" s="5">
        <v>-1.87984058951801E-3</v>
      </c>
    </row>
    <row r="28167" spans="1:1">
      <c r="A28167" s="5">
        <v>-1.8773466833541901E-3</v>
      </c>
    </row>
    <row r="28168" spans="1:1">
      <c r="A28168" s="5">
        <v>-1.8749999999999999E-3</v>
      </c>
    </row>
    <row r="28169" spans="1:1">
      <c r="A28169" s="5">
        <v>-1.87265917602996E-3</v>
      </c>
    </row>
    <row r="28170" spans="1:1">
      <c r="A28170" s="5">
        <v>-1.87115744453355E-3</v>
      </c>
    </row>
    <row r="28171" spans="1:1">
      <c r="A28171" s="5">
        <v>-1.8691588785046699E-3</v>
      </c>
    </row>
    <row r="28172" spans="1:1">
      <c r="A28172" s="5">
        <v>-1.8691588785046699E-3</v>
      </c>
    </row>
    <row r="28173" spans="1:1">
      <c r="A28173" s="5">
        <v>-1.8688413183826E-3</v>
      </c>
    </row>
    <row r="28174" spans="1:1">
      <c r="A28174" s="5">
        <v>-1.8680844948986901E-3</v>
      </c>
    </row>
    <row r="28175" spans="1:1">
      <c r="A28175" s="5">
        <v>-1.8666666666666699E-3</v>
      </c>
    </row>
    <row r="28176" spans="1:1">
      <c r="A28176" s="5">
        <v>-1.8628912071535001E-3</v>
      </c>
    </row>
    <row r="28177" spans="1:1">
      <c r="A28177" s="5">
        <v>-1.86188219363575E-3</v>
      </c>
    </row>
    <row r="28178" spans="1:1">
      <c r="A28178" s="5">
        <v>-1.86030413809514E-3</v>
      </c>
    </row>
    <row r="28179" spans="1:1">
      <c r="A28179" s="5">
        <v>-1.8587360594795499E-3</v>
      </c>
    </row>
    <row r="28180" spans="1:1">
      <c r="A28180" s="5">
        <v>-1.85774946921444E-3</v>
      </c>
    </row>
    <row r="28181" spans="1:1">
      <c r="A28181" s="5">
        <v>-1.85657925272685E-3</v>
      </c>
    </row>
    <row r="28182" spans="1:1">
      <c r="A28182" s="5">
        <v>-1.855574454925E-3</v>
      </c>
    </row>
    <row r="28183" spans="1:1">
      <c r="A28183" s="5">
        <v>-1.85504173843911E-3</v>
      </c>
    </row>
    <row r="28184" spans="1:1">
      <c r="A28184" s="5">
        <v>-1.8520536006100901E-3</v>
      </c>
    </row>
    <row r="28185" spans="1:1">
      <c r="A28185" s="5">
        <v>-1.8480492813141699E-3</v>
      </c>
    </row>
    <row r="28186" spans="1:1">
      <c r="A28186" s="5">
        <v>-1.8474531538664599E-3</v>
      </c>
    </row>
    <row r="28187" spans="1:1">
      <c r="A28187" s="5">
        <v>-1.8461084034854501E-3</v>
      </c>
    </row>
    <row r="28188" spans="1:1">
      <c r="A28188" s="5">
        <v>-1.84286735116025E-3</v>
      </c>
    </row>
    <row r="28189" spans="1:1">
      <c r="A28189" s="5">
        <v>-1.8404101485473901E-3</v>
      </c>
    </row>
    <row r="28190" spans="1:1">
      <c r="A28190" s="5">
        <v>-1.8402649981597401E-3</v>
      </c>
    </row>
    <row r="28191" spans="1:1">
      <c r="A28191" s="5">
        <v>-1.83952025311799E-3</v>
      </c>
    </row>
    <row r="28192" spans="1:1">
      <c r="A28192" s="5">
        <v>-1.8395033340997901E-3</v>
      </c>
    </row>
    <row r="28193" spans="1:1">
      <c r="A28193" s="5">
        <v>-1.8394648829431399E-3</v>
      </c>
    </row>
    <row r="28194" spans="1:1">
      <c r="A28194" s="5">
        <v>-1.8377526909950099E-3</v>
      </c>
    </row>
    <row r="28195" spans="1:1">
      <c r="A28195" s="5">
        <v>-1.83654729109275E-3</v>
      </c>
    </row>
    <row r="28196" spans="1:1">
      <c r="A28196" s="5">
        <v>-1.8358729575913299E-3</v>
      </c>
    </row>
    <row r="28197" spans="1:1">
      <c r="A28197" s="5">
        <v>-1.83374083129584E-3</v>
      </c>
    </row>
    <row r="28198" spans="1:1">
      <c r="A28198" s="5">
        <v>-1.83255479698167E-3</v>
      </c>
    </row>
    <row r="28199" spans="1:1">
      <c r="A28199" s="5">
        <v>-1.8318068276436299E-3</v>
      </c>
    </row>
    <row r="28200" spans="1:1">
      <c r="A28200" s="5">
        <v>-1.83150183150183E-3</v>
      </c>
    </row>
    <row r="28201" spans="1:1">
      <c r="A28201" s="5">
        <v>-1.8277080541001601E-3</v>
      </c>
    </row>
    <row r="28202" spans="1:1">
      <c r="A28202" s="5">
        <v>-1.82693904666999E-3</v>
      </c>
    </row>
    <row r="28203" spans="1:1">
      <c r="A28203" s="5">
        <v>-1.82617517754481E-3</v>
      </c>
    </row>
    <row r="28204" spans="1:1">
      <c r="A28204" s="5">
        <v>-1.82606710796622E-3</v>
      </c>
    </row>
    <row r="28205" spans="1:1">
      <c r="A28205" s="5">
        <v>-1.8248175182481799E-3</v>
      </c>
    </row>
    <row r="28206" spans="1:1">
      <c r="A28206" s="5">
        <v>-1.8245004344048701E-3</v>
      </c>
    </row>
    <row r="28207" spans="1:1">
      <c r="A28207" s="5">
        <v>-1.8203883495145599E-3</v>
      </c>
    </row>
    <row r="28208" spans="1:1">
      <c r="A28208" s="5">
        <v>-1.8188117096830101E-3</v>
      </c>
    </row>
    <row r="28209" spans="1:1">
      <c r="A28209" s="5">
        <v>-1.8184022305734E-3</v>
      </c>
    </row>
    <row r="28210" spans="1:1">
      <c r="A28210" s="5">
        <v>-1.8103328227266401E-3</v>
      </c>
    </row>
    <row r="28211" spans="1:1">
      <c r="A28211" s="5">
        <v>-1.81028240405503E-3</v>
      </c>
    </row>
    <row r="28212" spans="1:1">
      <c r="A28212" s="5">
        <v>-1.8056918547595701E-3</v>
      </c>
    </row>
    <row r="28213" spans="1:1">
      <c r="A28213" s="5">
        <v>-1.80543017845983E-3</v>
      </c>
    </row>
    <row r="28214" spans="1:1">
      <c r="A28214" s="5">
        <v>-1.80310133429499E-3</v>
      </c>
    </row>
    <row r="28215" spans="1:1">
      <c r="A28215" s="5">
        <v>-1.80072028811525E-3</v>
      </c>
    </row>
    <row r="28216" spans="1:1">
      <c r="A28216" s="5">
        <v>-1.7994673576621301E-3</v>
      </c>
    </row>
    <row r="28217" spans="1:1">
      <c r="A28217" s="5">
        <v>-1.79856115107914E-3</v>
      </c>
    </row>
    <row r="28218" spans="1:1">
      <c r="A28218" s="5">
        <v>-1.79682100898411E-3</v>
      </c>
    </row>
    <row r="28219" spans="1:1">
      <c r="A28219" s="5">
        <v>-1.79597701149425E-3</v>
      </c>
    </row>
    <row r="28220" spans="1:1">
      <c r="A28220" s="5">
        <v>-1.7921146953405001E-3</v>
      </c>
    </row>
    <row r="28221" spans="1:1">
      <c r="A28221" s="5">
        <v>-1.7892288423689399E-3</v>
      </c>
    </row>
    <row r="28222" spans="1:1">
      <c r="A28222" s="5">
        <v>-1.7878426698450501E-3</v>
      </c>
    </row>
    <row r="28223" spans="1:1">
      <c r="A28223" s="5">
        <v>-1.7878426698450501E-3</v>
      </c>
    </row>
    <row r="28224" spans="1:1">
      <c r="A28224" s="5">
        <v>-1.7867778439547299E-3</v>
      </c>
    </row>
    <row r="28225" spans="1:1">
      <c r="A28225" s="5">
        <v>-1.7867778439547299E-3</v>
      </c>
    </row>
    <row r="28226" spans="1:1">
      <c r="A28226" s="5">
        <v>-1.78571428571429E-3</v>
      </c>
    </row>
    <row r="28227" spans="1:1">
      <c r="A28227" s="5">
        <v>-1.78571428571429E-3</v>
      </c>
    </row>
    <row r="28228" spans="1:1">
      <c r="A28228" s="5">
        <v>-1.7846519928613901E-3</v>
      </c>
    </row>
    <row r="28229" spans="1:1">
      <c r="A28229" s="5">
        <v>-1.7793594306049799E-3</v>
      </c>
    </row>
    <row r="28230" spans="1:1">
      <c r="A28230" s="5">
        <v>-1.7743979721165999E-3</v>
      </c>
    </row>
    <row r="28231" spans="1:1">
      <c r="A28231" s="5">
        <v>-1.77424805677594E-3</v>
      </c>
    </row>
    <row r="28232" spans="1:1">
      <c r="A28232" s="5">
        <v>-1.77400694176629E-3</v>
      </c>
    </row>
    <row r="28233" spans="1:1">
      <c r="A28233" s="5">
        <v>-1.7739483020780501E-3</v>
      </c>
    </row>
    <row r="28234" spans="1:1">
      <c r="A28234" s="5">
        <v>-1.77304964539007E-3</v>
      </c>
    </row>
    <row r="28235" spans="1:1">
      <c r="A28235" s="5">
        <v>-1.77133655394525E-3</v>
      </c>
    </row>
    <row r="28236" spans="1:1">
      <c r="A28236" s="5">
        <v>-1.76934212642754E-3</v>
      </c>
    </row>
    <row r="28237" spans="1:1">
      <c r="A28237" s="5">
        <v>-1.76630434782609E-3</v>
      </c>
    </row>
    <row r="28238" spans="1:1">
      <c r="A28238" s="5">
        <v>-1.76475778699374E-3</v>
      </c>
    </row>
    <row r="28239" spans="1:1">
      <c r="A28239" s="5">
        <v>-1.7644802454929E-3</v>
      </c>
    </row>
    <row r="28240" spans="1:1">
      <c r="A28240" s="5">
        <v>-1.76159718144451E-3</v>
      </c>
    </row>
    <row r="28241" spans="1:1">
      <c r="A28241" s="5">
        <v>-1.75978882534096E-3</v>
      </c>
    </row>
    <row r="28242" spans="1:1">
      <c r="A28242" s="5">
        <v>-1.75824175824176E-3</v>
      </c>
    </row>
    <row r="28243" spans="1:1">
      <c r="A28243" s="5">
        <v>-1.75685172171469E-3</v>
      </c>
    </row>
    <row r="28244" spans="1:1">
      <c r="A28244" s="5">
        <v>-1.75603906116156E-3</v>
      </c>
    </row>
    <row r="28245" spans="1:1">
      <c r="A28245" s="5">
        <v>-1.7550017550017601E-3</v>
      </c>
    </row>
    <row r="28246" spans="1:1">
      <c r="A28246" s="5">
        <v>-1.7543859649122801E-3</v>
      </c>
    </row>
    <row r="28247" spans="1:1">
      <c r="A28247" s="5">
        <v>-1.7534811758638501E-3</v>
      </c>
    </row>
    <row r="28248" spans="1:1">
      <c r="A28248" s="5">
        <v>-1.75306786877035E-3</v>
      </c>
    </row>
    <row r="28249" spans="1:1">
      <c r="A28249" s="5">
        <v>-1.7515923566879001E-3</v>
      </c>
    </row>
    <row r="28250" spans="1:1">
      <c r="A28250" s="5">
        <v>-1.75029171528588E-3</v>
      </c>
    </row>
    <row r="28251" spans="1:1">
      <c r="A28251" s="5">
        <v>-1.7472335468841E-3</v>
      </c>
    </row>
    <row r="28252" spans="1:1">
      <c r="A28252" s="5">
        <v>-1.7471826679479299E-3</v>
      </c>
    </row>
    <row r="28253" spans="1:1">
      <c r="A28253" s="5">
        <v>-1.74667771095185E-3</v>
      </c>
    </row>
    <row r="28254" spans="1:1">
      <c r="A28254" s="5">
        <v>-1.7436791630340001E-3</v>
      </c>
    </row>
    <row r="28255" spans="1:1">
      <c r="A28255" s="5">
        <v>-1.7406440382941701E-3</v>
      </c>
    </row>
    <row r="28256" spans="1:1">
      <c r="A28256" s="5">
        <v>-1.7378578615201701E-3</v>
      </c>
    </row>
    <row r="28257" spans="1:1">
      <c r="A28257" s="5">
        <v>-1.7377201112140899E-3</v>
      </c>
    </row>
    <row r="28258" spans="1:1">
      <c r="A28258" s="5">
        <v>-1.73671413685307E-3</v>
      </c>
    </row>
    <row r="28259" spans="1:1">
      <c r="A28259" s="5">
        <v>-1.7336485421591799E-3</v>
      </c>
    </row>
    <row r="28260" spans="1:1">
      <c r="A28260" s="5">
        <v>-1.7326732673267301E-3</v>
      </c>
    </row>
    <row r="28261" spans="1:1">
      <c r="A28261" s="5">
        <v>-1.7244352474564599E-3</v>
      </c>
    </row>
    <row r="28262" spans="1:1">
      <c r="A28262" s="5">
        <v>-1.7219787100814E-3</v>
      </c>
    </row>
    <row r="28263" spans="1:1">
      <c r="A28263" s="5">
        <v>-1.72043010752688E-3</v>
      </c>
    </row>
    <row r="28264" spans="1:1">
      <c r="A28264" s="5">
        <v>-1.7196904557179699E-3</v>
      </c>
    </row>
    <row r="28265" spans="1:1">
      <c r="A28265" s="5">
        <v>-1.71631727350742E-3</v>
      </c>
    </row>
    <row r="28266" spans="1:1">
      <c r="A28266" s="5">
        <v>-1.7111892765472E-3</v>
      </c>
    </row>
    <row r="28267" spans="1:1">
      <c r="A28267" s="5">
        <v>-1.71086398631309E-3</v>
      </c>
    </row>
    <row r="28268" spans="1:1">
      <c r="A28268" s="5">
        <v>-1.7089522807940099E-3</v>
      </c>
    </row>
    <row r="28269" spans="1:1">
      <c r="A28269" s="5">
        <v>-1.70794192997438E-3</v>
      </c>
    </row>
    <row r="28270" spans="1:1">
      <c r="A28270" s="5">
        <v>-1.70711793958287E-3</v>
      </c>
    </row>
    <row r="28271" spans="1:1">
      <c r="A28271" s="5">
        <v>-1.7048844940755301E-3</v>
      </c>
    </row>
    <row r="28272" spans="1:1">
      <c r="A28272" s="5">
        <v>-1.7040613462084601E-3</v>
      </c>
    </row>
    <row r="28273" spans="1:1">
      <c r="A28273" s="5">
        <v>-1.7035775127768301E-3</v>
      </c>
    </row>
    <row r="28274" spans="1:1">
      <c r="A28274" s="5">
        <v>-1.7014694508894E-3</v>
      </c>
    </row>
    <row r="28275" spans="1:1">
      <c r="A28275" s="5">
        <v>-1.7002518891687699E-3</v>
      </c>
    </row>
    <row r="28276" spans="1:1">
      <c r="A28276" s="5">
        <v>-1.68747890651367E-3</v>
      </c>
    </row>
    <row r="28277" spans="1:1">
      <c r="A28277" s="5">
        <v>-1.68575248503168E-3</v>
      </c>
    </row>
    <row r="28278" spans="1:1">
      <c r="A28278" s="5">
        <v>-1.6855654305853499E-3</v>
      </c>
    </row>
    <row r="28279" spans="1:1">
      <c r="A28279" s="5">
        <v>-1.6850777008050901E-3</v>
      </c>
    </row>
    <row r="28280" spans="1:1">
      <c r="A28280" s="5">
        <v>-1.6844469399213901E-3</v>
      </c>
    </row>
    <row r="28281" spans="1:1">
      <c r="A28281" s="5">
        <v>-1.6837378981338601E-3</v>
      </c>
    </row>
    <row r="28282" spans="1:1">
      <c r="A28282" s="5">
        <v>-1.6823687752355299E-3</v>
      </c>
    </row>
    <row r="28283" spans="1:1">
      <c r="A28283" s="5">
        <v>-1.68208578637511E-3</v>
      </c>
    </row>
    <row r="28284" spans="1:1">
      <c r="A28284" s="5">
        <v>-1.68058400294102E-3</v>
      </c>
    </row>
    <row r="28285" spans="1:1">
      <c r="A28285" s="5">
        <v>-1.6804839793860601E-3</v>
      </c>
    </row>
    <row r="28286" spans="1:1">
      <c r="A28286" s="5">
        <v>-1.6778523489932901E-3</v>
      </c>
    </row>
    <row r="28287" spans="1:1">
      <c r="A28287" s="5">
        <v>-1.67464114832536E-3</v>
      </c>
    </row>
    <row r="28288" spans="1:1">
      <c r="A28288" s="5">
        <v>-1.67210099490009E-3</v>
      </c>
    </row>
    <row r="28289" spans="1:1">
      <c r="A28289" s="5">
        <v>-1.6688299647691499E-3</v>
      </c>
    </row>
    <row r="28290" spans="1:1">
      <c r="A28290" s="5">
        <v>-1.6683350016683299E-3</v>
      </c>
    </row>
    <row r="28291" spans="1:1">
      <c r="A28291" s="5">
        <v>-1.6682493647819699E-3</v>
      </c>
    </row>
    <row r="28292" spans="1:1">
      <c r="A28292" s="5">
        <v>-1.66500166500167E-3</v>
      </c>
    </row>
    <row r="28293" spans="1:1">
      <c r="A28293" s="5">
        <v>-1.6648828635985301E-3</v>
      </c>
    </row>
    <row r="28294" spans="1:1">
      <c r="A28294" s="5">
        <v>-1.66407810073219E-3</v>
      </c>
    </row>
    <row r="28295" spans="1:1">
      <c r="A28295" s="5">
        <v>-1.6626639571402199E-3</v>
      </c>
    </row>
    <row r="28296" spans="1:1">
      <c r="A28296" s="5">
        <v>-1.6616816218012599E-3</v>
      </c>
    </row>
    <row r="28297" spans="1:1">
      <c r="A28297" s="5">
        <v>-1.66057788110262E-3</v>
      </c>
    </row>
    <row r="28298" spans="1:1">
      <c r="A28298" s="5">
        <v>-1.6576974822217999E-3</v>
      </c>
    </row>
    <row r="28299" spans="1:1">
      <c r="A28299" s="5">
        <v>-1.6571256402530901E-3</v>
      </c>
    </row>
    <row r="28300" spans="1:1">
      <c r="A28300" s="5">
        <v>-1.6538766869542199E-3</v>
      </c>
    </row>
    <row r="28301" spans="1:1">
      <c r="A28301" s="5">
        <v>-1.6515276630883599E-3</v>
      </c>
    </row>
    <row r="28302" spans="1:1">
      <c r="A28302" s="5">
        <v>-1.65127515136689E-3</v>
      </c>
    </row>
    <row r="28303" spans="1:1">
      <c r="A28303" s="5">
        <v>-1.65016501650165E-3</v>
      </c>
    </row>
    <row r="28304" spans="1:1">
      <c r="A28304" s="5">
        <v>-1.64938737040528E-3</v>
      </c>
    </row>
    <row r="28305" spans="1:1">
      <c r="A28305" s="5">
        <v>-1.6451878256100901E-3</v>
      </c>
    </row>
    <row r="28306" spans="1:1">
      <c r="A28306" s="5">
        <v>-1.64473684210526E-3</v>
      </c>
    </row>
    <row r="28307" spans="1:1">
      <c r="A28307" s="5">
        <v>-1.64352646813521E-3</v>
      </c>
    </row>
    <row r="28308" spans="1:1">
      <c r="A28308" s="5">
        <v>-1.64171897633993E-3</v>
      </c>
    </row>
    <row r="28309" spans="1:1">
      <c r="A28309" s="5">
        <v>-1.6405395552315E-3</v>
      </c>
    </row>
    <row r="28310" spans="1:1">
      <c r="A28310" s="5">
        <v>-1.6403526758253001E-3</v>
      </c>
    </row>
    <row r="28311" spans="1:1">
      <c r="A28311" s="5">
        <v>-1.6369291209690599E-3</v>
      </c>
    </row>
    <row r="28312" spans="1:1">
      <c r="A28312" s="5">
        <v>-1.63641773281761E-3</v>
      </c>
    </row>
    <row r="28313" spans="1:1">
      <c r="A28313" s="5">
        <v>-1.63478829491581E-3</v>
      </c>
    </row>
    <row r="28314" spans="1:1">
      <c r="A28314" s="5">
        <v>-1.62910670648928E-3</v>
      </c>
    </row>
    <row r="28315" spans="1:1">
      <c r="A28315" s="5">
        <v>-1.6286644951140101E-3</v>
      </c>
    </row>
    <row r="28316" spans="1:1">
      <c r="A28316" s="5">
        <v>-1.6266266266266301E-3</v>
      </c>
    </row>
    <row r="28317" spans="1:1">
      <c r="A28317" s="5">
        <v>-1.6222479721900299E-3</v>
      </c>
    </row>
    <row r="28318" spans="1:1">
      <c r="A28318" s="5">
        <v>-1.62194726354326E-3</v>
      </c>
    </row>
    <row r="28319" spans="1:1">
      <c r="A28319" s="5">
        <v>-1.6197908997202201E-3</v>
      </c>
    </row>
    <row r="28320" spans="1:1">
      <c r="A28320" s="5">
        <v>-1.6189962223421501E-3</v>
      </c>
    </row>
    <row r="28321" spans="1:1">
      <c r="A28321" s="5">
        <v>-1.6189962223421501E-3</v>
      </c>
    </row>
    <row r="28322" spans="1:1">
      <c r="A28322" s="5">
        <v>-1.61867439086727E-3</v>
      </c>
    </row>
    <row r="28323" spans="1:1">
      <c r="A28323" s="5">
        <v>-1.6184971098265901E-3</v>
      </c>
    </row>
    <row r="28324" spans="1:1">
      <c r="A28324" s="5">
        <v>-1.6181229773462799E-3</v>
      </c>
    </row>
    <row r="28325" spans="1:1">
      <c r="A28325" s="5">
        <v>-1.6157989228007201E-3</v>
      </c>
    </row>
    <row r="28326" spans="1:1">
      <c r="A28326" s="5">
        <v>-1.61268646687273E-3</v>
      </c>
    </row>
    <row r="28327" spans="1:1">
      <c r="A28327" s="5">
        <v>-1.61172161172161E-3</v>
      </c>
    </row>
    <row r="28328" spans="1:1">
      <c r="A28328" s="5">
        <v>-1.6104732713387701E-3</v>
      </c>
    </row>
    <row r="28329" spans="1:1">
      <c r="A28329" s="5">
        <v>-1.6094420600858399E-3</v>
      </c>
    </row>
    <row r="28330" spans="1:1">
      <c r="A28330" s="5">
        <v>-1.60857908847185E-3</v>
      </c>
    </row>
    <row r="28331" spans="1:1">
      <c r="A28331" s="5">
        <v>-1.6041922891824E-3</v>
      </c>
    </row>
    <row r="28332" spans="1:1">
      <c r="A28332" s="5">
        <v>-1.6041461006910201E-3</v>
      </c>
    </row>
    <row r="28333" spans="1:1">
      <c r="A28333" s="5">
        <v>-1.60113858743996E-3</v>
      </c>
    </row>
    <row r="28334" spans="1:1">
      <c r="A28334" s="5">
        <v>-1.5993602558976401E-3</v>
      </c>
    </row>
    <row r="28335" spans="1:1">
      <c r="A28335" s="5">
        <v>-1.59744408945687E-3</v>
      </c>
    </row>
    <row r="28336" spans="1:1">
      <c r="A28336" s="5">
        <v>-1.5954052329291599E-3</v>
      </c>
    </row>
    <row r="28337" spans="1:1">
      <c r="A28337" s="5">
        <v>-1.59489633173844E-3</v>
      </c>
    </row>
    <row r="28338" spans="1:1">
      <c r="A28338" s="5">
        <v>-1.5940827647771499E-3</v>
      </c>
    </row>
    <row r="28339" spans="1:1">
      <c r="A28339" s="5">
        <v>-1.5906680805938499E-3</v>
      </c>
    </row>
    <row r="28340" spans="1:1">
      <c r="A28340" s="5">
        <v>-1.5901411250248501E-3</v>
      </c>
    </row>
    <row r="28341" spans="1:1">
      <c r="A28341" s="5">
        <v>-1.5901411250248501E-3</v>
      </c>
    </row>
    <row r="28342" spans="1:1">
      <c r="A28342" s="5">
        <v>-1.5898251192368799E-3</v>
      </c>
    </row>
    <row r="28343" spans="1:1">
      <c r="A28343" s="5">
        <v>-1.5898251192368799E-3</v>
      </c>
    </row>
    <row r="28344" spans="1:1">
      <c r="A28344" s="5">
        <v>-1.5888778550149001E-3</v>
      </c>
    </row>
    <row r="28345" spans="1:1">
      <c r="A28345" s="5">
        <v>-1.5888778550149001E-3</v>
      </c>
    </row>
    <row r="28346" spans="1:1">
      <c r="A28346" s="5">
        <v>-1.5885623510722799E-3</v>
      </c>
    </row>
    <row r="28347" spans="1:1">
      <c r="A28347" s="5">
        <v>-1.5867291741795901E-3</v>
      </c>
    </row>
    <row r="28348" spans="1:1">
      <c r="A28348" s="5">
        <v>-1.58492001436994E-3</v>
      </c>
    </row>
    <row r="28349" spans="1:1">
      <c r="A28349" s="5">
        <v>-1.5818234109864801E-3</v>
      </c>
    </row>
    <row r="28350" spans="1:1">
      <c r="A28350" s="5">
        <v>-1.5779981965734901E-3</v>
      </c>
    </row>
    <row r="28351" spans="1:1">
      <c r="A28351" s="5">
        <v>-1.57728706624606E-3</v>
      </c>
    </row>
    <row r="28352" spans="1:1">
      <c r="A28352" s="5">
        <v>-1.57575757575758E-3</v>
      </c>
    </row>
    <row r="28353" spans="1:1">
      <c r="A28353" s="5">
        <v>-1.5734688937303299E-3</v>
      </c>
    </row>
    <row r="28354" spans="1:1">
      <c r="A28354" s="5">
        <v>-1.5720180782078999E-3</v>
      </c>
    </row>
    <row r="28355" spans="1:1">
      <c r="A28355" s="5">
        <v>-1.5707834282348301E-3</v>
      </c>
    </row>
    <row r="28356" spans="1:1">
      <c r="A28356" s="5">
        <v>-1.5704750687082799E-3</v>
      </c>
    </row>
    <row r="28357" spans="1:1">
      <c r="A28357" s="5">
        <v>-1.56715248393669E-3</v>
      </c>
    </row>
    <row r="28358" spans="1:1">
      <c r="A28358" s="5">
        <v>-1.56627292305684E-3</v>
      </c>
    </row>
    <row r="28359" spans="1:1">
      <c r="A28359" s="5">
        <v>-1.56601742194382E-3</v>
      </c>
    </row>
    <row r="28360" spans="1:1">
      <c r="A28360" s="5">
        <v>-1.56427202690548E-3</v>
      </c>
    </row>
    <row r="28361" spans="1:1">
      <c r="A28361" s="5">
        <v>-1.56128024980484E-3</v>
      </c>
    </row>
    <row r="28362" spans="1:1">
      <c r="A28362" s="5">
        <v>-1.56026524509167E-3</v>
      </c>
    </row>
    <row r="28363" spans="1:1">
      <c r="A28363" s="5">
        <v>-1.55922623398139E-3</v>
      </c>
    </row>
    <row r="28364" spans="1:1">
      <c r="A28364" s="5">
        <v>-1.5586034912718201E-3</v>
      </c>
    </row>
    <row r="28365" spans="1:1">
      <c r="A28365" s="5">
        <v>-1.5581177937052E-3</v>
      </c>
    </row>
    <row r="28366" spans="1:1">
      <c r="A28366" s="5">
        <v>-1.5576323987538899E-3</v>
      </c>
    </row>
    <row r="28367" spans="1:1">
      <c r="A28367" s="5">
        <v>-1.5573470135580799E-3</v>
      </c>
    </row>
    <row r="28368" spans="1:1">
      <c r="A28368" s="5">
        <v>-1.5549470979954699E-3</v>
      </c>
    </row>
    <row r="28369" spans="1:1">
      <c r="A28369" s="5">
        <v>-1.5547263681591999E-3</v>
      </c>
    </row>
    <row r="28370" spans="1:1">
      <c r="A28370" s="5">
        <v>-1.5547263681591999E-3</v>
      </c>
    </row>
    <row r="28371" spans="1:1">
      <c r="A28371" s="5">
        <v>-1.55359917141378E-3</v>
      </c>
    </row>
    <row r="28372" spans="1:1">
      <c r="A28372" s="5">
        <v>-1.55234306781799E-3</v>
      </c>
    </row>
    <row r="28373" spans="1:1">
      <c r="A28373" s="5">
        <v>-1.5517623586787899E-3</v>
      </c>
    </row>
    <row r="28374" spans="1:1">
      <c r="A28374" s="5">
        <v>-1.5514857162130301E-3</v>
      </c>
    </row>
    <row r="28375" spans="1:1">
      <c r="A28375" s="5">
        <v>-1.5490943755958101E-3</v>
      </c>
    </row>
    <row r="28376" spans="1:1">
      <c r="A28376" s="5">
        <v>-1.5490328474401199E-3</v>
      </c>
    </row>
    <row r="28377" spans="1:1">
      <c r="A28377" s="5">
        <v>-1.5480834726608499E-3</v>
      </c>
    </row>
    <row r="28378" spans="1:1">
      <c r="A28378" s="5">
        <v>-1.54807025036033E-3</v>
      </c>
    </row>
    <row r="28379" spans="1:1">
      <c r="A28379" s="5">
        <v>-1.54765332565505E-3</v>
      </c>
    </row>
    <row r="28380" spans="1:1">
      <c r="A28380" s="5">
        <v>-1.54738878143133E-3</v>
      </c>
    </row>
    <row r="28381" spans="1:1">
      <c r="A28381" s="5">
        <v>-1.5472506546060499E-3</v>
      </c>
    </row>
    <row r="28382" spans="1:1">
      <c r="A28382" s="5">
        <v>-1.54457193292145E-3</v>
      </c>
    </row>
    <row r="28383" spans="1:1">
      <c r="A28383" s="5">
        <v>-1.54291224686596E-3</v>
      </c>
    </row>
    <row r="28384" spans="1:1">
      <c r="A28384" s="5">
        <v>-1.5418630360155899E-3</v>
      </c>
    </row>
    <row r="28385" spans="1:1">
      <c r="A28385" s="5">
        <v>-1.54130702836005E-3</v>
      </c>
    </row>
    <row r="28386" spans="1:1">
      <c r="A28386" s="5">
        <v>-1.5405946695424401E-3</v>
      </c>
    </row>
    <row r="28387" spans="1:1">
      <c r="A28387" s="5">
        <v>-1.5397940525454701E-3</v>
      </c>
    </row>
    <row r="28388" spans="1:1">
      <c r="A28388" s="5">
        <v>-1.5388489409921401E-3</v>
      </c>
    </row>
    <row r="28389" spans="1:1">
      <c r="A28389" s="5">
        <v>-1.53879973620576E-3</v>
      </c>
    </row>
    <row r="28390" spans="1:1">
      <c r="A28390" s="5">
        <v>-1.53819859853017E-3</v>
      </c>
    </row>
    <row r="28391" spans="1:1">
      <c r="A28391" s="5">
        <v>-1.5362846169395599E-3</v>
      </c>
    </row>
    <row r="28392" spans="1:1">
      <c r="A28392" s="5">
        <v>-1.53550863723608E-3</v>
      </c>
    </row>
    <row r="28393" spans="1:1">
      <c r="A28393" s="5">
        <v>-1.53494559470614E-3</v>
      </c>
    </row>
    <row r="28394" spans="1:1">
      <c r="A28394" s="5">
        <v>-1.53444836581249E-3</v>
      </c>
    </row>
    <row r="28395" spans="1:1">
      <c r="A28395" s="5">
        <v>-1.5344147303814101E-3</v>
      </c>
    </row>
    <row r="28396" spans="1:1">
      <c r="A28396" s="5">
        <v>-1.53414283849066E-3</v>
      </c>
    </row>
    <row r="28397" spans="1:1">
      <c r="A28397" s="5">
        <v>-1.5337423312883399E-3</v>
      </c>
    </row>
    <row r="28398" spans="1:1">
      <c r="A28398" s="5">
        <v>-1.5336140311741899E-3</v>
      </c>
    </row>
    <row r="28399" spans="1:1">
      <c r="A28399" s="5">
        <v>-1.5308607612553101E-3</v>
      </c>
    </row>
    <row r="28400" spans="1:1">
      <c r="A28400" s="5">
        <v>-1.5299877600979199E-3</v>
      </c>
    </row>
    <row r="28401" spans="1:1">
      <c r="A28401" s="5">
        <v>-1.5294417537598799E-3</v>
      </c>
    </row>
    <row r="28402" spans="1:1">
      <c r="A28402" s="5">
        <v>-1.5278838808250601E-3</v>
      </c>
    </row>
    <row r="28403" spans="1:1">
      <c r="A28403" s="5">
        <v>-1.5278838808250601E-3</v>
      </c>
    </row>
    <row r="28404" spans="1:1">
      <c r="A28404" s="5">
        <v>-1.52541612454574E-3</v>
      </c>
    </row>
    <row r="28405" spans="1:1">
      <c r="A28405" s="5">
        <v>-1.5249714067861199E-3</v>
      </c>
    </row>
    <row r="28406" spans="1:1">
      <c r="A28406" s="5">
        <v>-1.52459233726634E-3</v>
      </c>
    </row>
    <row r="28407" spans="1:1">
      <c r="A28407" s="5">
        <v>-1.5241367843484999E-3</v>
      </c>
    </row>
    <row r="28408" spans="1:1">
      <c r="A28408" s="5">
        <v>-1.5240234218336401E-3</v>
      </c>
    </row>
    <row r="28409" spans="1:1">
      <c r="A28409" s="5">
        <v>-1.5240234218336401E-3</v>
      </c>
    </row>
    <row r="28410" spans="1:1">
      <c r="A28410" s="5">
        <v>-1.5238622982614101E-3</v>
      </c>
    </row>
    <row r="28411" spans="1:1">
      <c r="A28411" s="5">
        <v>-1.52218034212815E-3</v>
      </c>
    </row>
    <row r="28412" spans="1:1">
      <c r="A28412" s="5">
        <v>-1.5214083894805499E-3</v>
      </c>
    </row>
    <row r="28413" spans="1:1">
      <c r="A28413" s="5">
        <v>-1.5210410681088401E-3</v>
      </c>
    </row>
    <row r="28414" spans="1:1">
      <c r="A28414" s="5">
        <v>-1.5209125475285201E-3</v>
      </c>
    </row>
    <row r="28415" spans="1:1">
      <c r="A28415" s="5">
        <v>-1.5209125475285201E-3</v>
      </c>
    </row>
    <row r="28416" spans="1:1">
      <c r="A28416" s="5">
        <v>-1.52078404866509E-3</v>
      </c>
    </row>
    <row r="28417" spans="1:1">
      <c r="A28417" s="5">
        <v>-1.5203069572142199E-3</v>
      </c>
    </row>
    <row r="28418" spans="1:1">
      <c r="A28418" s="5">
        <v>-1.51933701657459E-3</v>
      </c>
    </row>
    <row r="28419" spans="1:1">
      <c r="A28419" s="5">
        <v>-1.51876116736152E-3</v>
      </c>
    </row>
    <row r="28420" spans="1:1">
      <c r="A28420" s="5">
        <v>-1.51830399820053E-3</v>
      </c>
    </row>
    <row r="28421" spans="1:1">
      <c r="A28421" s="5">
        <v>-1.51812084241906E-3</v>
      </c>
    </row>
    <row r="28422" spans="1:1">
      <c r="A28422" s="5">
        <v>-1.51656556229585E-3</v>
      </c>
    </row>
    <row r="28423" spans="1:1">
      <c r="A28423" s="5">
        <v>-1.51646447140381E-3</v>
      </c>
    </row>
    <row r="28424" spans="1:1">
      <c r="A28424" s="5">
        <v>-1.5147689977278501E-3</v>
      </c>
    </row>
    <row r="28425" spans="1:1">
      <c r="A28425" s="5">
        <v>-1.51438667339727E-3</v>
      </c>
    </row>
    <row r="28426" spans="1:1">
      <c r="A28426" s="5">
        <v>-1.5136675273795699E-3</v>
      </c>
    </row>
    <row r="28427" spans="1:1">
      <c r="A28427" s="5">
        <v>-1.51362260343088E-3</v>
      </c>
    </row>
    <row r="28428" spans="1:1">
      <c r="A28428" s="5">
        <v>-1.5131318226033099E-3</v>
      </c>
    </row>
    <row r="28429" spans="1:1">
      <c r="A28429" s="5">
        <v>-1.5128593040847199E-3</v>
      </c>
    </row>
    <row r="28430" spans="1:1">
      <c r="A28430" s="5">
        <v>-1.51245551601423E-3</v>
      </c>
    </row>
    <row r="28431" spans="1:1">
      <c r="A28431" s="5">
        <v>-1.5091492171288401E-3</v>
      </c>
    </row>
    <row r="28432" spans="1:1">
      <c r="A28432" s="5">
        <v>-1.50795445977531E-3</v>
      </c>
    </row>
    <row r="28433" spans="1:1">
      <c r="A28433" s="5">
        <v>-1.5036463423802699E-3</v>
      </c>
    </row>
    <row r="28434" spans="1:1">
      <c r="A28434" s="5">
        <v>-1.5002500416736099E-3</v>
      </c>
    </row>
    <row r="28435" spans="1:1">
      <c r="A28435" s="5">
        <v>-1.49925037481259E-3</v>
      </c>
    </row>
    <row r="28436" spans="1:1">
      <c r="A28436" s="5">
        <v>-1.49848180133286E-3</v>
      </c>
    </row>
    <row r="28437" spans="1:1">
      <c r="A28437" s="5">
        <v>-1.4957620076450099E-3</v>
      </c>
    </row>
    <row r="28438" spans="1:1">
      <c r="A28438" s="5">
        <v>-1.4951627088830299E-3</v>
      </c>
    </row>
    <row r="28439" spans="1:1">
      <c r="A28439" s="5">
        <v>-1.4937091863115E-3</v>
      </c>
    </row>
    <row r="28440" spans="1:1">
      <c r="A28440" s="5">
        <v>-1.49328023892484E-3</v>
      </c>
    </row>
    <row r="28441" spans="1:1">
      <c r="A28441" s="5">
        <v>-1.49164677804296E-3</v>
      </c>
    </row>
    <row r="28442" spans="1:1">
      <c r="A28442" s="5">
        <v>-1.49006622516556E-3</v>
      </c>
    </row>
    <row r="28443" spans="1:1">
      <c r="A28443" s="5">
        <v>-1.48957298907646E-3</v>
      </c>
    </row>
    <row r="28444" spans="1:1">
      <c r="A28444" s="5">
        <v>-1.48945118104717E-3</v>
      </c>
    </row>
    <row r="28445" spans="1:1">
      <c r="A28445" s="5">
        <v>-1.48539362931177E-3</v>
      </c>
    </row>
    <row r="28446" spans="1:1">
      <c r="A28446" s="5">
        <v>-1.4853323431117699E-3</v>
      </c>
    </row>
    <row r="28447" spans="1:1">
      <c r="A28447" s="5">
        <v>-1.4852220406950799E-3</v>
      </c>
    </row>
    <row r="28448" spans="1:1">
      <c r="A28448" s="5">
        <v>-1.4851052677557399E-3</v>
      </c>
    </row>
    <row r="28449" spans="1:1">
      <c r="A28449" s="5">
        <v>-1.4826337408550699E-3</v>
      </c>
    </row>
    <row r="28450" spans="1:1">
      <c r="A28450" s="5">
        <v>-1.4817950889077099E-3</v>
      </c>
    </row>
    <row r="28451" spans="1:1">
      <c r="A28451" s="5">
        <v>-1.48104265402844E-3</v>
      </c>
    </row>
    <row r="28452" spans="1:1">
      <c r="A28452" s="5">
        <v>-1.47950880307738E-3</v>
      </c>
    </row>
    <row r="28453" spans="1:1">
      <c r="A28453" s="5">
        <v>-1.4792899408283999E-3</v>
      </c>
    </row>
    <row r="28454" spans="1:1">
      <c r="A28454" s="5">
        <v>-1.47519822976212E-3</v>
      </c>
    </row>
    <row r="28455" spans="1:1">
      <c r="A28455" s="5">
        <v>-1.4746155466610501E-3</v>
      </c>
    </row>
    <row r="28456" spans="1:1">
      <c r="A28456" s="5">
        <v>-1.47362216327734E-3</v>
      </c>
    </row>
    <row r="28457" spans="1:1">
      <c r="A28457" s="5">
        <v>-1.47120638923918E-3</v>
      </c>
    </row>
    <row r="28458" spans="1:1">
      <c r="A28458" s="5">
        <v>-1.4668133480014701E-3</v>
      </c>
    </row>
    <row r="28459" spans="1:1">
      <c r="A28459" s="5">
        <v>-1.4665982254161501E-3</v>
      </c>
    </row>
    <row r="28460" spans="1:1">
      <c r="A28460" s="5">
        <v>-1.46359312111233E-3</v>
      </c>
    </row>
    <row r="28461" spans="1:1">
      <c r="A28461" s="5">
        <v>-1.4602092966658599E-3</v>
      </c>
    </row>
    <row r="28462" spans="1:1">
      <c r="A28462" s="5">
        <v>-1.4595876664842201E-3</v>
      </c>
    </row>
    <row r="28463" spans="1:1">
      <c r="A28463" s="5">
        <v>-1.4589352633235101E-3</v>
      </c>
    </row>
    <row r="28464" spans="1:1">
      <c r="A28464" s="5">
        <v>-1.45590682196339E-3</v>
      </c>
    </row>
    <row r="28465" spans="1:1">
      <c r="A28465" s="5">
        <v>-1.4538405621516801E-3</v>
      </c>
    </row>
    <row r="28466" spans="1:1">
      <c r="A28466" s="5">
        <v>-1.4519407608169601E-3</v>
      </c>
    </row>
    <row r="28467" spans="1:1">
      <c r="A28467" s="5">
        <v>-1.44717800289436E-3</v>
      </c>
    </row>
    <row r="28468" spans="1:1">
      <c r="A28468" s="5">
        <v>-1.4400921658986199E-3</v>
      </c>
    </row>
    <row r="28469" spans="1:1">
      <c r="A28469" s="5">
        <v>-1.4377205594040001E-3</v>
      </c>
    </row>
    <row r="28470" spans="1:1">
      <c r="A28470" s="5">
        <v>-1.4272687626372799E-3</v>
      </c>
    </row>
    <row r="28471" spans="1:1">
      <c r="A28471" s="5">
        <v>-1.4267136345845501E-3</v>
      </c>
    </row>
    <row r="28472" spans="1:1">
      <c r="A28472" s="5">
        <v>-1.4265335235377999E-3</v>
      </c>
    </row>
    <row r="28473" spans="1:1">
      <c r="A28473" s="5">
        <v>-1.42450142450142E-3</v>
      </c>
    </row>
    <row r="28474" spans="1:1">
      <c r="A28474" s="5">
        <v>-1.4228799089356899E-3</v>
      </c>
    </row>
    <row r="28475" spans="1:1">
      <c r="A28475" s="5">
        <v>-1.4226196524743399E-3</v>
      </c>
    </row>
    <row r="28476" spans="1:1">
      <c r="A28476" s="5">
        <v>-1.41964792731403E-3</v>
      </c>
    </row>
    <row r="28477" spans="1:1">
      <c r="A28477" s="5">
        <v>-1.41793690180787E-3</v>
      </c>
    </row>
    <row r="28478" spans="1:1">
      <c r="A28478" s="5">
        <v>-1.4178209183117001E-3</v>
      </c>
    </row>
    <row r="28479" spans="1:1">
      <c r="A28479" s="5">
        <v>-1.4158576051779899E-3</v>
      </c>
    </row>
    <row r="28480" spans="1:1">
      <c r="A28480" s="5">
        <v>-1.41376060320452E-3</v>
      </c>
    </row>
    <row r="28481" spans="1:1">
      <c r="A28481" s="5">
        <v>-1.4136773281498501E-3</v>
      </c>
    </row>
    <row r="28482" spans="1:1">
      <c r="A28482" s="5">
        <v>-1.4122676438032E-3</v>
      </c>
    </row>
    <row r="28483" spans="1:1">
      <c r="A28483" s="5">
        <v>-1.40805406927626E-3</v>
      </c>
    </row>
    <row r="28484" spans="1:1">
      <c r="A28484" s="5">
        <v>-1.4078841512469801E-3</v>
      </c>
    </row>
    <row r="28485" spans="1:1">
      <c r="A28485" s="5">
        <v>-1.40260260705977E-3</v>
      </c>
    </row>
    <row r="28486" spans="1:1">
      <c r="A28486" s="5">
        <v>-1.40163098878695E-3</v>
      </c>
    </row>
    <row r="28487" spans="1:1">
      <c r="A28487" s="5">
        <v>-1.40038192234246E-3</v>
      </c>
    </row>
    <row r="28488" spans="1:1">
      <c r="A28488" s="5">
        <v>-1.3986013986013999E-3</v>
      </c>
    </row>
    <row r="28489" spans="1:1">
      <c r="A28489" s="5">
        <v>-1.3986013986013999E-3</v>
      </c>
    </row>
    <row r="28490" spans="1:1">
      <c r="A28490" s="5">
        <v>-1.39838408949658E-3</v>
      </c>
    </row>
    <row r="28491" spans="1:1">
      <c r="A28491" s="5">
        <v>-1.39567341242149E-3</v>
      </c>
    </row>
    <row r="28492" spans="1:1">
      <c r="A28492" s="5">
        <v>-1.39391035414035E-3</v>
      </c>
    </row>
    <row r="28493" spans="1:1">
      <c r="A28493" s="5">
        <v>-1.3938669852648299E-3</v>
      </c>
    </row>
    <row r="28494" spans="1:1">
      <c r="A28494" s="5">
        <v>-1.39348545549556E-3</v>
      </c>
    </row>
    <row r="28495" spans="1:1">
      <c r="A28495" s="5">
        <v>-1.38967847893374E-3</v>
      </c>
    </row>
    <row r="28496" spans="1:1">
      <c r="A28496" s="5">
        <v>-1.38760407030527E-3</v>
      </c>
    </row>
    <row r="28497" spans="1:1">
      <c r="A28497" s="5">
        <v>-1.3872030518467099E-3</v>
      </c>
    </row>
    <row r="28498" spans="1:1">
      <c r="A28498" s="5">
        <v>-1.38616148781333E-3</v>
      </c>
    </row>
    <row r="28499" spans="1:1">
      <c r="A28499" s="5">
        <v>-1.38580931263858E-3</v>
      </c>
    </row>
    <row r="28500" spans="1:1">
      <c r="A28500" s="5">
        <v>-1.38350857775318E-3</v>
      </c>
    </row>
    <row r="28501" spans="1:1">
      <c r="A28501" s="5">
        <v>-1.3823610727121899E-3</v>
      </c>
    </row>
    <row r="28502" spans="1:1">
      <c r="A28502" s="5">
        <v>-1.3792526958120901E-3</v>
      </c>
    </row>
    <row r="28503" spans="1:1">
      <c r="A28503" s="5">
        <v>-1.37888769725755E-3</v>
      </c>
    </row>
    <row r="28504" spans="1:1">
      <c r="A28504" s="5">
        <v>-1.37816979051819E-3</v>
      </c>
    </row>
    <row r="28505" spans="1:1">
      <c r="A28505" s="5">
        <v>-1.37268359643102E-3</v>
      </c>
    </row>
    <row r="28506" spans="1:1">
      <c r="A28506" s="5">
        <v>-1.37211855104281E-3</v>
      </c>
    </row>
    <row r="28507" spans="1:1">
      <c r="A28507" s="5">
        <v>-1.3717421124828501E-3</v>
      </c>
    </row>
    <row r="28508" spans="1:1">
      <c r="A28508" s="5">
        <v>-1.36798905608755E-3</v>
      </c>
    </row>
    <row r="28509" spans="1:1">
      <c r="A28509" s="5">
        <v>-1.36686714051394E-3</v>
      </c>
    </row>
    <row r="28510" spans="1:1">
      <c r="A28510" s="5">
        <v>-1.3657809783958301E-3</v>
      </c>
    </row>
    <row r="28511" spans="1:1">
      <c r="A28511" s="5">
        <v>-1.36425648021828E-3</v>
      </c>
    </row>
    <row r="28512" spans="1:1">
      <c r="A28512" s="5">
        <v>-1.3633265167007501E-3</v>
      </c>
    </row>
    <row r="28513" spans="1:1">
      <c r="A28513" s="5">
        <v>-1.36306104566254E-3</v>
      </c>
    </row>
    <row r="28514" spans="1:1">
      <c r="A28514" s="5">
        <v>-1.36260408781226E-3</v>
      </c>
    </row>
    <row r="28515" spans="1:1">
      <c r="A28515" s="5">
        <v>-1.36027982899339E-3</v>
      </c>
    </row>
    <row r="28516" spans="1:1">
      <c r="A28516" s="5">
        <v>-1.3598041881969E-3</v>
      </c>
    </row>
    <row r="28517" spans="1:1">
      <c r="A28517" s="5">
        <v>-1.3589128697042399E-3</v>
      </c>
    </row>
    <row r="28518" spans="1:1">
      <c r="A28518" s="5">
        <v>-1.35648399348888E-3</v>
      </c>
    </row>
    <row r="28519" spans="1:1">
      <c r="A28519" s="5">
        <v>-1.35379061371841E-3</v>
      </c>
    </row>
    <row r="28520" spans="1:1">
      <c r="A28520" s="5">
        <v>-1.35213444079583E-3</v>
      </c>
    </row>
    <row r="28521" spans="1:1">
      <c r="A28521" s="5">
        <v>-1.35171668018383E-3</v>
      </c>
    </row>
    <row r="28522" spans="1:1">
      <c r="A28522" s="5">
        <v>-1.3498588783899901E-3</v>
      </c>
    </row>
    <row r="28523" spans="1:1">
      <c r="A28523" s="5">
        <v>-1.34498991257566E-3</v>
      </c>
    </row>
    <row r="28524" spans="1:1">
      <c r="A28524" s="5">
        <v>-1.34468848050202E-3</v>
      </c>
    </row>
    <row r="28525" spans="1:1">
      <c r="A28525" s="5">
        <v>-1.34423658563907E-3</v>
      </c>
    </row>
    <row r="28526" spans="1:1">
      <c r="A28526" s="5">
        <v>-1.34084204880665E-3</v>
      </c>
    </row>
    <row r="28527" spans="1:1">
      <c r="A28527" s="5">
        <v>-1.34022592379858E-3</v>
      </c>
    </row>
    <row r="28528" spans="1:1">
      <c r="A28528" s="5">
        <v>-1.3366601318838E-3</v>
      </c>
    </row>
    <row r="28529" spans="1:1">
      <c r="A28529" s="5">
        <v>-1.3364517206815899E-3</v>
      </c>
    </row>
    <row r="28530" spans="1:1">
      <c r="A28530" s="5">
        <v>-1.33368898372899E-3</v>
      </c>
    </row>
    <row r="28531" spans="1:1">
      <c r="A28531" s="5">
        <v>-1.3315579227696399E-3</v>
      </c>
    </row>
    <row r="28532" spans="1:1">
      <c r="A28532" s="5">
        <v>-1.3314536340852099E-3</v>
      </c>
    </row>
    <row r="28533" spans="1:1">
      <c r="A28533" s="5">
        <v>-1.3291980505095299E-3</v>
      </c>
    </row>
    <row r="28534" spans="1:1">
      <c r="A28534" s="5">
        <v>-1.3283152534868301E-3</v>
      </c>
    </row>
    <row r="28535" spans="1:1">
      <c r="A28535" s="5">
        <v>-1.32751754219609E-3</v>
      </c>
    </row>
    <row r="28536" spans="1:1">
      <c r="A28536" s="5">
        <v>-1.3269932544509599E-3</v>
      </c>
    </row>
    <row r="28537" spans="1:1">
      <c r="A28537" s="5">
        <v>-1.3245033112582801E-3</v>
      </c>
    </row>
    <row r="28538" spans="1:1">
      <c r="A28538" s="5">
        <v>-1.3230429988974599E-3</v>
      </c>
    </row>
    <row r="28539" spans="1:1">
      <c r="A28539" s="5">
        <v>-1.3226263580538499E-3</v>
      </c>
    </row>
    <row r="28540" spans="1:1">
      <c r="A28540" s="5">
        <v>-1.3216754778365199E-3</v>
      </c>
    </row>
    <row r="28541" spans="1:1">
      <c r="A28541" s="5">
        <v>-1.32003520093869E-3</v>
      </c>
    </row>
    <row r="28542" spans="1:1">
      <c r="A28542" s="5">
        <v>-1.31618912625291E-3</v>
      </c>
    </row>
    <row r="28543" spans="1:1">
      <c r="A28543" s="5">
        <v>-1.3156163662675999E-3</v>
      </c>
    </row>
    <row r="28544" spans="1:1">
      <c r="A28544" s="5">
        <v>-1.3131192551032601E-3</v>
      </c>
    </row>
    <row r="28545" spans="1:1">
      <c r="A28545" s="5">
        <v>-1.3120321061974201E-3</v>
      </c>
    </row>
    <row r="28546" spans="1:1">
      <c r="A28546" s="5">
        <v>-1.31190554280092E-3</v>
      </c>
    </row>
    <row r="28547" spans="1:1">
      <c r="A28547" s="5">
        <v>-1.3101253977166401E-3</v>
      </c>
    </row>
    <row r="28548" spans="1:1">
      <c r="A28548" s="5">
        <v>-1.3093289689034399E-3</v>
      </c>
    </row>
    <row r="28549" spans="1:1">
      <c r="A28549" s="5">
        <v>-1.30821559392988E-3</v>
      </c>
    </row>
    <row r="28550" spans="1:1">
      <c r="A28550" s="5">
        <v>-1.30821559392988E-3</v>
      </c>
    </row>
    <row r="28551" spans="1:1">
      <c r="A28551" s="5">
        <v>-1.30790190735695E-3</v>
      </c>
    </row>
    <row r="28552" spans="1:1">
      <c r="A28552" s="5">
        <v>-1.3062788469912E-3</v>
      </c>
    </row>
    <row r="28553" spans="1:1">
      <c r="A28553" s="5">
        <v>-1.3048442342195399E-3</v>
      </c>
    </row>
    <row r="28554" spans="1:1">
      <c r="A28554" s="5">
        <v>-1.3031438345007299E-3</v>
      </c>
    </row>
    <row r="28555" spans="1:1">
      <c r="A28555" s="5">
        <v>-1.3022789882294E-3</v>
      </c>
    </row>
    <row r="28556" spans="1:1">
      <c r="A28556" s="5">
        <v>-1.3018411753765999E-3</v>
      </c>
    </row>
    <row r="28557" spans="1:1">
      <c r="A28557" s="5">
        <v>-1.3018225515722E-3</v>
      </c>
    </row>
    <row r="28558" spans="1:1">
      <c r="A28558" s="5">
        <v>-1.30137729096627E-3</v>
      </c>
    </row>
    <row r="28559" spans="1:1">
      <c r="A28559" s="5">
        <v>-1.30137729096627E-3</v>
      </c>
    </row>
    <row r="28560" spans="1:1">
      <c r="A28560" s="5">
        <v>-1.3003901170351099E-3</v>
      </c>
    </row>
    <row r="28561" spans="1:1">
      <c r="A28561" s="5">
        <v>-1.2984202553559801E-3</v>
      </c>
    </row>
    <row r="28562" spans="1:1">
      <c r="A28562" s="5">
        <v>-1.2932428063368901E-3</v>
      </c>
    </row>
    <row r="28563" spans="1:1">
      <c r="A28563" s="5">
        <v>-1.2932047966141499E-3</v>
      </c>
    </row>
    <row r="28564" spans="1:1">
      <c r="A28564" s="5">
        <v>-1.29065565307176E-3</v>
      </c>
    </row>
    <row r="28565" spans="1:1">
      <c r="A28565" s="5">
        <v>-1.2904890953671401E-3</v>
      </c>
    </row>
    <row r="28566" spans="1:1">
      <c r="A28566" s="5">
        <v>-1.2893243940175301E-3</v>
      </c>
    </row>
    <row r="28567" spans="1:1">
      <c r="A28567" s="5">
        <v>-1.2883040397533799E-3</v>
      </c>
    </row>
    <row r="28568" spans="1:1">
      <c r="A28568" s="5">
        <v>-1.2874983906270101E-3</v>
      </c>
    </row>
    <row r="28569" spans="1:1">
      <c r="A28569" s="5">
        <v>-1.2829912023460399E-3</v>
      </c>
    </row>
    <row r="28570" spans="1:1">
      <c r="A28570" s="5">
        <v>-1.2817226352217399E-3</v>
      </c>
    </row>
    <row r="28571" spans="1:1">
      <c r="A28571" s="5">
        <v>-1.28085700978109E-3</v>
      </c>
    </row>
    <row r="28572" spans="1:1">
      <c r="A28572" s="5">
        <v>-1.28068303094984E-3</v>
      </c>
    </row>
    <row r="28573" spans="1:1">
      <c r="A28573" s="5">
        <v>-1.2806026365348401E-3</v>
      </c>
    </row>
    <row r="28574" spans="1:1">
      <c r="A28574" s="5">
        <v>-1.28013654789844E-3</v>
      </c>
    </row>
    <row r="28575" spans="1:1">
      <c r="A28575" s="5">
        <v>-1.2793176972281501E-3</v>
      </c>
    </row>
    <row r="28576" spans="1:1">
      <c r="A28576" s="5">
        <v>-1.2786466017507599E-3</v>
      </c>
    </row>
    <row r="28577" spans="1:1">
      <c r="A28577" s="5">
        <v>-1.2783636944710801E-3</v>
      </c>
    </row>
    <row r="28578" spans="1:1">
      <c r="A28578" s="5">
        <v>-1.2778810408921901E-3</v>
      </c>
    </row>
    <row r="28579" spans="1:1">
      <c r="A28579" s="5">
        <v>-1.2774655084312699E-3</v>
      </c>
    </row>
    <row r="28580" spans="1:1">
      <c r="A28580" s="5">
        <v>-1.2713823393435001E-3</v>
      </c>
    </row>
    <row r="28581" spans="1:1">
      <c r="A28581" s="5">
        <v>-1.27000254000508E-3</v>
      </c>
    </row>
    <row r="28582" spans="1:1">
      <c r="A28582" s="5">
        <v>-1.2686330478908999E-3</v>
      </c>
    </row>
    <row r="28583" spans="1:1">
      <c r="A28583" s="5">
        <v>-1.26742712294043E-3</v>
      </c>
    </row>
    <row r="28584" spans="1:1">
      <c r="A28584" s="5">
        <v>-1.26742712294043E-3</v>
      </c>
    </row>
    <row r="28585" spans="1:1">
      <c r="A28585" s="5">
        <v>-1.2671594508975701E-3</v>
      </c>
    </row>
    <row r="28586" spans="1:1">
      <c r="A28586" s="5">
        <v>-1.2665414683146301E-3</v>
      </c>
    </row>
    <row r="28587" spans="1:1">
      <c r="A28587" s="5">
        <v>-1.26564477569962E-3</v>
      </c>
    </row>
    <row r="28588" spans="1:1">
      <c r="A28588" s="5">
        <v>-1.2629161882893199E-3</v>
      </c>
    </row>
    <row r="28589" spans="1:1">
      <c r="A28589" s="5">
        <v>-1.2608750472828101E-3</v>
      </c>
    </row>
    <row r="28590" spans="1:1">
      <c r="A28590" s="5">
        <v>-1.26021382983048E-3</v>
      </c>
    </row>
    <row r="28591" spans="1:1">
      <c r="A28591" s="5">
        <v>-1.25879303961496E-3</v>
      </c>
    </row>
    <row r="28592" spans="1:1">
      <c r="A28592" s="5">
        <v>-1.2572865470339501E-3</v>
      </c>
    </row>
    <row r="28593" spans="1:1">
      <c r="A28593" s="5">
        <v>-1.2566322256353001E-3</v>
      </c>
    </row>
    <row r="28594" spans="1:1">
      <c r="A28594" s="5">
        <v>-1.2558869701726799E-3</v>
      </c>
    </row>
    <row r="28595" spans="1:1">
      <c r="A28595" s="5">
        <v>-1.2539184952978101E-3</v>
      </c>
    </row>
    <row r="28596" spans="1:1">
      <c r="A28596" s="5">
        <v>-1.2534368429564899E-3</v>
      </c>
    </row>
    <row r="28597" spans="1:1">
      <c r="A28597" s="5">
        <v>-1.2531328320802E-3</v>
      </c>
    </row>
    <row r="28598" spans="1:1">
      <c r="A28598" s="5">
        <v>-1.25248655418846E-3</v>
      </c>
    </row>
    <row r="28599" spans="1:1">
      <c r="A28599" s="5">
        <v>-1.2486703972621699E-3</v>
      </c>
    </row>
    <row r="28600" spans="1:1">
      <c r="A28600" s="5">
        <v>-1.2469534659638401E-3</v>
      </c>
    </row>
    <row r="28601" spans="1:1">
      <c r="A28601" s="5">
        <v>-1.24543697659437E-3</v>
      </c>
    </row>
    <row r="28602" spans="1:1">
      <c r="A28602" s="5">
        <v>-1.2449424214130099E-3</v>
      </c>
    </row>
    <row r="28603" spans="1:1">
      <c r="A28603" s="5">
        <v>-1.2437810945273599E-3</v>
      </c>
    </row>
    <row r="28604" spans="1:1">
      <c r="A28604" s="5">
        <v>-1.2422360248447199E-3</v>
      </c>
    </row>
    <row r="28605" spans="1:1">
      <c r="A28605" s="5">
        <v>-1.2372061635361599E-3</v>
      </c>
    </row>
    <row r="28606" spans="1:1">
      <c r="A28606" s="5">
        <v>-1.2302960399846201E-3</v>
      </c>
    </row>
    <row r="28607" spans="1:1">
      <c r="A28607" s="5">
        <v>-1.2298442197321701E-3</v>
      </c>
    </row>
    <row r="28608" spans="1:1">
      <c r="A28608" s="5">
        <v>-1.2293249888243199E-3</v>
      </c>
    </row>
    <row r="28609" spans="1:1">
      <c r="A28609" s="5">
        <v>-1.22742416272137E-3</v>
      </c>
    </row>
    <row r="28610" spans="1:1">
      <c r="A28610" s="5">
        <v>-1.2254901960784301E-3</v>
      </c>
    </row>
    <row r="28611" spans="1:1">
      <c r="A28611" s="5">
        <v>-1.2252171975941199E-3</v>
      </c>
    </row>
    <row r="28612" spans="1:1">
      <c r="A28612" s="5">
        <v>-1.22342865881633E-3</v>
      </c>
    </row>
    <row r="28613" spans="1:1">
      <c r="A28613" s="5">
        <v>-1.2223278554936801E-3</v>
      </c>
    </row>
    <row r="28614" spans="1:1">
      <c r="A28614" s="5">
        <v>-1.2215978499877801E-3</v>
      </c>
    </row>
    <row r="28615" spans="1:1">
      <c r="A28615" s="5">
        <v>-1.2185215272136501E-3</v>
      </c>
    </row>
    <row r="28616" spans="1:1">
      <c r="A28616" s="5">
        <v>-1.2175324675324701E-3</v>
      </c>
    </row>
    <row r="28617" spans="1:1">
      <c r="A28617" s="5">
        <v>-1.2169891687964E-3</v>
      </c>
    </row>
    <row r="28618" spans="1:1">
      <c r="A28618" s="5">
        <v>-1.21462407384914E-3</v>
      </c>
    </row>
    <row r="28619" spans="1:1">
      <c r="A28619" s="5">
        <v>-1.21285627653123E-3</v>
      </c>
    </row>
    <row r="28620" spans="1:1">
      <c r="A28620" s="5">
        <v>-1.21273370389085E-3</v>
      </c>
    </row>
    <row r="28621" spans="1:1">
      <c r="A28621" s="5">
        <v>-1.2126724268606899E-3</v>
      </c>
    </row>
    <row r="28622" spans="1:1">
      <c r="A28622" s="5">
        <v>-1.21243613059669E-3</v>
      </c>
    </row>
    <row r="28623" spans="1:1">
      <c r="A28623" s="5">
        <v>-1.2113870381586899E-3</v>
      </c>
    </row>
    <row r="28624" spans="1:1">
      <c r="A28624" s="5">
        <v>-1.2110202845897701E-3</v>
      </c>
    </row>
    <row r="28625" spans="1:1">
      <c r="A28625" s="5">
        <v>-1.2106537530266301E-3</v>
      </c>
    </row>
    <row r="28626" spans="1:1">
      <c r="A28626" s="5">
        <v>-1.2081672103419099E-3</v>
      </c>
    </row>
    <row r="28627" spans="1:1">
      <c r="A28627" s="5">
        <v>-1.20373156786037E-3</v>
      </c>
    </row>
    <row r="28628" spans="1:1">
      <c r="A28628" s="5">
        <v>-1.2030798845043299E-3</v>
      </c>
    </row>
    <row r="28629" spans="1:1">
      <c r="A28629" s="5">
        <v>-1.2005666674670401E-3</v>
      </c>
    </row>
    <row r="28630" spans="1:1">
      <c r="A28630" s="5">
        <v>-1.1955804749340399E-3</v>
      </c>
    </row>
    <row r="28631" spans="1:1">
      <c r="A28631" s="5">
        <v>-1.1953143676787E-3</v>
      </c>
    </row>
    <row r="28632" spans="1:1">
      <c r="A28632" s="5">
        <v>-1.194743130227E-3</v>
      </c>
    </row>
    <row r="28633" spans="1:1">
      <c r="A28633" s="5">
        <v>-1.194743130227E-3</v>
      </c>
    </row>
    <row r="28634" spans="1:1">
      <c r="A28634" s="5">
        <v>-1.19456473047633E-3</v>
      </c>
    </row>
    <row r="28635" spans="1:1">
      <c r="A28635" s="5">
        <v>-1.19445771619685E-3</v>
      </c>
    </row>
    <row r="28636" spans="1:1">
      <c r="A28636" s="5">
        <v>-1.19402985074627E-3</v>
      </c>
    </row>
    <row r="28637" spans="1:1">
      <c r="A28637" s="5">
        <v>-1.19274809160305E-3</v>
      </c>
    </row>
    <row r="28638" spans="1:1">
      <c r="A28638" s="5">
        <v>-1.19075970469159E-3</v>
      </c>
    </row>
    <row r="28639" spans="1:1">
      <c r="A28639" s="5">
        <v>-1.1856770215793199E-3</v>
      </c>
    </row>
    <row r="28640" spans="1:1">
      <c r="A28640" s="5">
        <v>-1.18558330698704E-3</v>
      </c>
    </row>
    <row r="28641" spans="1:1">
      <c r="A28641" s="5">
        <v>-1.1853607941917301E-3</v>
      </c>
    </row>
    <row r="28642" spans="1:1">
      <c r="A28642" s="5">
        <v>-1.18448326917382E-3</v>
      </c>
    </row>
    <row r="28643" spans="1:1">
      <c r="A28643" s="5">
        <v>-1.1835143414090799E-3</v>
      </c>
    </row>
    <row r="28644" spans="1:1">
      <c r="A28644" s="5">
        <v>-1.18296529968454E-3</v>
      </c>
    </row>
    <row r="28645" spans="1:1">
      <c r="A28645" s="5">
        <v>-1.1804633318577499E-3</v>
      </c>
    </row>
    <row r="28646" spans="1:1">
      <c r="A28646" s="5">
        <v>-1.17655709978675E-3</v>
      </c>
    </row>
    <row r="28647" spans="1:1">
      <c r="A28647" s="5">
        <v>-1.1708230886313101E-3</v>
      </c>
    </row>
    <row r="28648" spans="1:1">
      <c r="A28648" s="5">
        <v>-1.1703511053316E-3</v>
      </c>
    </row>
    <row r="28649" spans="1:1">
      <c r="A28649" s="5">
        <v>-1.1701380762929999E-3</v>
      </c>
    </row>
    <row r="28650" spans="1:1">
      <c r="A28650" s="5">
        <v>-1.1692688630579799E-3</v>
      </c>
    </row>
    <row r="28651" spans="1:1">
      <c r="A28651" s="5">
        <v>-1.16879322099932E-3</v>
      </c>
    </row>
    <row r="28652" spans="1:1">
      <c r="A28652" s="5">
        <v>-1.16849731245618E-3</v>
      </c>
    </row>
    <row r="28653" spans="1:1">
      <c r="A28653" s="5">
        <v>-1.1673151750972799E-3</v>
      </c>
    </row>
    <row r="28654" spans="1:1">
      <c r="A28654" s="5">
        <v>-1.1668611435239199E-3</v>
      </c>
    </row>
    <row r="28655" spans="1:1">
      <c r="A28655" s="5">
        <v>-1.16609576561475E-3</v>
      </c>
    </row>
    <row r="28656" spans="1:1">
      <c r="A28656" s="5">
        <v>-1.1648223645893999E-3</v>
      </c>
    </row>
    <row r="28657" spans="1:1">
      <c r="A28657" s="5">
        <v>-1.1634056054997399E-3</v>
      </c>
    </row>
    <row r="28658" spans="1:1">
      <c r="A28658" s="5">
        <v>-1.1633704503905601E-3</v>
      </c>
    </row>
    <row r="28659" spans="1:1">
      <c r="A28659" s="5">
        <v>-1.1625203441060199E-3</v>
      </c>
    </row>
    <row r="28660" spans="1:1">
      <c r="A28660" s="5">
        <v>-1.1611030478955E-3</v>
      </c>
    </row>
    <row r="28661" spans="1:1">
      <c r="A28661" s="5">
        <v>-1.1598685482311999E-3</v>
      </c>
    </row>
    <row r="28662" spans="1:1">
      <c r="A28662" s="5">
        <v>-1.15984816533108E-3</v>
      </c>
    </row>
    <row r="28663" spans="1:1">
      <c r="A28663" s="5">
        <v>-1.15942028985507E-3</v>
      </c>
    </row>
    <row r="28664" spans="1:1">
      <c r="A28664" s="5">
        <v>-1.1587485515643101E-3</v>
      </c>
    </row>
    <row r="28665" spans="1:1">
      <c r="A28665" s="5">
        <v>-1.1570726063060499E-3</v>
      </c>
    </row>
    <row r="28666" spans="1:1">
      <c r="A28666" s="5">
        <v>-1.1540970445079999E-3</v>
      </c>
    </row>
    <row r="28667" spans="1:1">
      <c r="A28667" s="5">
        <v>-1.1532868675725801E-3</v>
      </c>
    </row>
    <row r="28668" spans="1:1">
      <c r="A28668" s="5">
        <v>-1.1514104778353499E-3</v>
      </c>
    </row>
    <row r="28669" spans="1:1">
      <c r="A28669" s="5">
        <v>-1.1510791366906501E-3</v>
      </c>
    </row>
    <row r="28670" spans="1:1">
      <c r="A28670" s="5">
        <v>-1.1510423327791299E-3</v>
      </c>
    </row>
    <row r="28671" spans="1:1">
      <c r="A28671" s="5">
        <v>-1.1509135376204899E-3</v>
      </c>
    </row>
    <row r="28672" spans="1:1">
      <c r="A28672" s="5">
        <v>-1.15074798619102E-3</v>
      </c>
    </row>
    <row r="28673" spans="1:1">
      <c r="A28673" s="5">
        <v>-1.1494252873563201E-3</v>
      </c>
    </row>
    <row r="28674" spans="1:1">
      <c r="A28674" s="5">
        <v>-1.1487650775416399E-3</v>
      </c>
    </row>
    <row r="28675" spans="1:1">
      <c r="A28675" s="5">
        <v>-1.1481056257175699E-3</v>
      </c>
    </row>
    <row r="28676" spans="1:1">
      <c r="A28676" s="5">
        <v>-1.14503816793893E-3</v>
      </c>
    </row>
    <row r="28677" spans="1:1">
      <c r="A28677" s="5">
        <v>-1.1431184270690399E-3</v>
      </c>
    </row>
    <row r="28678" spans="1:1">
      <c r="A28678" s="5">
        <v>-1.1428571428571399E-3</v>
      </c>
    </row>
    <row r="28679" spans="1:1">
      <c r="A28679" s="5">
        <v>-1.14155251141553E-3</v>
      </c>
    </row>
    <row r="28680" spans="1:1">
      <c r="A28680" s="5">
        <v>-1.1409013120365101E-3</v>
      </c>
    </row>
    <row r="28681" spans="1:1">
      <c r="A28681" s="5">
        <v>-1.1401425178147299E-3</v>
      </c>
    </row>
    <row r="28682" spans="1:1">
      <c r="A28682" s="5">
        <v>-1.14013266998342E-3</v>
      </c>
    </row>
    <row r="28683" spans="1:1">
      <c r="A28683" s="5">
        <v>-1.13873600303663E-3</v>
      </c>
    </row>
    <row r="28684" spans="1:1">
      <c r="A28684" s="5">
        <v>-1.13869998418472E-3</v>
      </c>
    </row>
    <row r="28685" spans="1:1">
      <c r="A28685" s="5">
        <v>-1.13636363636364E-3</v>
      </c>
    </row>
    <row r="28686" spans="1:1">
      <c r="A28686" s="5">
        <v>-1.1360408974723101E-3</v>
      </c>
    </row>
    <row r="28687" spans="1:1">
      <c r="A28687" s="5">
        <v>-1.13521695257316E-3</v>
      </c>
    </row>
    <row r="28688" spans="1:1">
      <c r="A28688" s="5">
        <v>-1.1347875425545299E-3</v>
      </c>
    </row>
    <row r="28689" spans="1:1">
      <c r="A28689" s="5">
        <v>-1.1343012704174199E-3</v>
      </c>
    </row>
    <row r="28690" spans="1:1">
      <c r="A28690" s="5">
        <v>-1.1328235627301E-3</v>
      </c>
    </row>
    <row r="28691" spans="1:1">
      <c r="A28691" s="5">
        <v>-1.13268608414239E-3</v>
      </c>
    </row>
    <row r="28692" spans="1:1">
      <c r="A28692" s="5">
        <v>-1.1319900384876599E-3</v>
      </c>
    </row>
    <row r="28693" spans="1:1">
      <c r="A28693" s="5">
        <v>-1.13096584483149E-3</v>
      </c>
    </row>
    <row r="28694" spans="1:1">
      <c r="A28694" s="5">
        <v>-1.1290929619871999E-3</v>
      </c>
    </row>
    <row r="28695" spans="1:1">
      <c r="A28695" s="5">
        <v>-1.12753695815585E-3</v>
      </c>
    </row>
    <row r="28696" spans="1:1">
      <c r="A28696" s="5">
        <v>-1.12676056338028E-3</v>
      </c>
    </row>
    <row r="28697" spans="1:1">
      <c r="A28697" s="5">
        <v>-1.12632126147981E-3</v>
      </c>
    </row>
    <row r="28698" spans="1:1">
      <c r="A28698" s="5">
        <v>-1.12612612612613E-3</v>
      </c>
    </row>
    <row r="28699" spans="1:1">
      <c r="A28699" s="5">
        <v>-1.1254220332624701E-3</v>
      </c>
    </row>
    <row r="28700" spans="1:1">
      <c r="A28700" s="5">
        <v>-1.1252813203300801E-3</v>
      </c>
    </row>
    <row r="28701" spans="1:1">
      <c r="A28701" s="5">
        <v>-1.1237758869802499E-3</v>
      </c>
    </row>
    <row r="28702" spans="1:1">
      <c r="A28702" s="5">
        <v>-1.12107623318386E-3</v>
      </c>
    </row>
    <row r="28703" spans="1:1">
      <c r="A28703" s="5">
        <v>-1.11803226321674E-3</v>
      </c>
    </row>
    <row r="28704" spans="1:1">
      <c r="A28704" s="5">
        <v>-1.1119936457506001E-3</v>
      </c>
    </row>
    <row r="28705" spans="1:1">
      <c r="A28705" s="5">
        <v>-1.11188325225851E-3</v>
      </c>
    </row>
    <row r="28706" spans="1:1">
      <c r="A28706" s="5">
        <v>-1.11064834096904E-3</v>
      </c>
    </row>
    <row r="28707" spans="1:1">
      <c r="A28707" s="5">
        <v>-1.1088523378303501E-3</v>
      </c>
    </row>
    <row r="28708" spans="1:1">
      <c r="A28708" s="5">
        <v>-1.10864745011086E-3</v>
      </c>
    </row>
    <row r="28709" spans="1:1">
      <c r="A28709" s="5">
        <v>-1.10810145284413E-3</v>
      </c>
    </row>
    <row r="28710" spans="1:1">
      <c r="A28710" s="5">
        <v>-1.1069600110696E-3</v>
      </c>
    </row>
    <row r="28711" spans="1:1">
      <c r="A28711" s="5">
        <v>-1.10660272962007E-3</v>
      </c>
    </row>
    <row r="28712" spans="1:1">
      <c r="A28712" s="5">
        <v>-1.1059228311624499E-3</v>
      </c>
    </row>
    <row r="28713" spans="1:1">
      <c r="A28713" s="5">
        <v>-1.10584518167457E-3</v>
      </c>
    </row>
    <row r="28714" spans="1:1">
      <c r="A28714" s="5">
        <v>-1.1052437676532E-3</v>
      </c>
    </row>
    <row r="28715" spans="1:1">
      <c r="A28715" s="5">
        <v>-1.10497237569061E-3</v>
      </c>
    </row>
    <row r="28716" spans="1:1">
      <c r="A28716" s="5">
        <v>-1.10430679650637E-3</v>
      </c>
    </row>
    <row r="28717" spans="1:1">
      <c r="A28717" s="5">
        <v>-1.10354975170131E-3</v>
      </c>
    </row>
    <row r="28718" spans="1:1">
      <c r="A28718" s="5">
        <v>-1.10189266269121E-3</v>
      </c>
    </row>
    <row r="28719" spans="1:1">
      <c r="A28719" s="5">
        <v>-1.1005943209333E-3</v>
      </c>
    </row>
    <row r="28720" spans="1:1">
      <c r="A28720" s="5">
        <v>-1.0982976386600799E-3</v>
      </c>
    </row>
    <row r="28721" spans="1:1">
      <c r="A28721" s="5">
        <v>-1.0979358805445799E-3</v>
      </c>
    </row>
    <row r="28722" spans="1:1">
      <c r="A28722" s="5">
        <v>-1.0952902519167601E-3</v>
      </c>
    </row>
    <row r="28723" spans="1:1">
      <c r="A28723" s="5">
        <v>-1.0943912448700399E-3</v>
      </c>
    </row>
    <row r="28724" spans="1:1">
      <c r="A28724" s="5">
        <v>-1.09363169849415E-3</v>
      </c>
    </row>
    <row r="28725" spans="1:1">
      <c r="A28725" s="5">
        <v>-1.0932944606414001E-3</v>
      </c>
    </row>
    <row r="28726" spans="1:1">
      <c r="A28726" s="5">
        <v>-1.0932220234545801E-3</v>
      </c>
    </row>
    <row r="28727" spans="1:1">
      <c r="A28727" s="5">
        <v>-1.09269714077581E-3</v>
      </c>
    </row>
    <row r="28728" spans="1:1">
      <c r="A28728" s="5">
        <v>-1.09170305676856E-3</v>
      </c>
    </row>
    <row r="28729" spans="1:1">
      <c r="A28729" s="5">
        <v>-1.09155410015009E-3</v>
      </c>
    </row>
    <row r="28730" spans="1:1">
      <c r="A28730" s="5">
        <v>-1.09077687553024E-3</v>
      </c>
    </row>
    <row r="28731" spans="1:1">
      <c r="A28731" s="5">
        <v>-1.08917631041525E-3</v>
      </c>
    </row>
    <row r="28732" spans="1:1">
      <c r="A28732" s="5">
        <v>-1.0874631039304E-3</v>
      </c>
    </row>
    <row r="28733" spans="1:1">
      <c r="A28733" s="5">
        <v>-1.0871534698314899E-3</v>
      </c>
    </row>
    <row r="28734" spans="1:1">
      <c r="A28734" s="5">
        <v>-1.0838933448948599E-3</v>
      </c>
    </row>
    <row r="28735" spans="1:1">
      <c r="A28735" s="5">
        <v>-1.08325595790777E-3</v>
      </c>
    </row>
    <row r="28736" spans="1:1">
      <c r="A28736" s="5">
        <v>-1.08198085726176E-3</v>
      </c>
    </row>
    <row r="28737" spans="1:1">
      <c r="A28737" s="5">
        <v>-1.08127590556857E-3</v>
      </c>
    </row>
    <row r="28738" spans="1:1">
      <c r="A28738" s="5">
        <v>-1.08049702863317E-3</v>
      </c>
    </row>
    <row r="28739" spans="1:1">
      <c r="A28739" s="5">
        <v>-1.0797581341779399E-3</v>
      </c>
    </row>
    <row r="28740" spans="1:1">
      <c r="A28740" s="5">
        <v>-1.07933081489477E-3</v>
      </c>
    </row>
    <row r="28741" spans="1:1">
      <c r="A28741" s="5">
        <v>-1.07823170001198E-3</v>
      </c>
    </row>
    <row r="28742" spans="1:1">
      <c r="A28742" s="5">
        <v>-1.0761945759793399E-3</v>
      </c>
    </row>
    <row r="28743" spans="1:1">
      <c r="A28743" s="5">
        <v>-1.0761945759793399E-3</v>
      </c>
    </row>
    <row r="28744" spans="1:1">
      <c r="A28744" s="5">
        <v>-1.0756894191277101E-3</v>
      </c>
    </row>
    <row r="28745" spans="1:1">
      <c r="A28745" s="5">
        <v>-1.0752688172043E-3</v>
      </c>
    </row>
    <row r="28746" spans="1:1">
      <c r="A28746" s="5">
        <v>-1.07480653482373E-3</v>
      </c>
    </row>
    <row r="28747" spans="1:1">
      <c r="A28747" s="5">
        <v>-1.0744600838078901E-3</v>
      </c>
    </row>
    <row r="28748" spans="1:1">
      <c r="A28748" s="5">
        <v>-1.07264748902974E-3</v>
      </c>
    </row>
    <row r="28749" spans="1:1">
      <c r="A28749" s="5">
        <v>-1.07209863307424E-3</v>
      </c>
    </row>
    <row r="28750" spans="1:1">
      <c r="A28750" s="5">
        <v>-1.07181136120043E-3</v>
      </c>
    </row>
    <row r="28751" spans="1:1">
      <c r="A28751" s="5">
        <v>-1.071524243236E-3</v>
      </c>
    </row>
    <row r="28752" spans="1:1">
      <c r="A28752" s="5">
        <v>-1.0710078183570699E-3</v>
      </c>
    </row>
    <row r="28753" spans="1:1">
      <c r="A28753" s="5">
        <v>-1.07028184088477E-3</v>
      </c>
    </row>
    <row r="28754" spans="1:1">
      <c r="A28754" s="5">
        <v>-1.0698619878035699E-3</v>
      </c>
    </row>
    <row r="28755" spans="1:1">
      <c r="A28755" s="5">
        <v>-1.0697093956141899E-3</v>
      </c>
    </row>
    <row r="28756" spans="1:1">
      <c r="A28756" s="5">
        <v>-1.0692328254477399E-3</v>
      </c>
    </row>
    <row r="28757" spans="1:1">
      <c r="A28757" s="5">
        <v>-1.0689470871191899E-3</v>
      </c>
    </row>
    <row r="28758" spans="1:1">
      <c r="A28758" s="5">
        <v>-1.06847119579735E-3</v>
      </c>
    </row>
    <row r="28759" spans="1:1">
      <c r="A28759" s="5">
        <v>-1.06837606837607E-3</v>
      </c>
    </row>
    <row r="28760" spans="1:1">
      <c r="A28760" s="5">
        <v>-1.06621174965348E-3</v>
      </c>
    </row>
    <row r="28761" spans="1:1">
      <c r="A28761" s="5">
        <v>-1.0653882008256801E-3</v>
      </c>
    </row>
    <row r="28762" spans="1:1">
      <c r="A28762" s="5">
        <v>-1.0653030787259E-3</v>
      </c>
    </row>
    <row r="28763" spans="1:1">
      <c r="A28763" s="5">
        <v>-1.06415323806628E-3</v>
      </c>
    </row>
    <row r="28764" spans="1:1">
      <c r="A28764" s="5">
        <v>-1.0633156114064799E-3</v>
      </c>
    </row>
    <row r="28765" spans="1:1">
      <c r="A28765" s="5">
        <v>-1.0618785597065401E-3</v>
      </c>
    </row>
    <row r="28766" spans="1:1">
      <c r="A28766" s="5">
        <v>-1.0615711252653899E-3</v>
      </c>
    </row>
    <row r="28767" spans="1:1">
      <c r="A28767" s="5">
        <v>-1.06144592522703E-3</v>
      </c>
    </row>
    <row r="28768" spans="1:1">
      <c r="A28768" s="5">
        <v>-1.0613296944886701E-3</v>
      </c>
    </row>
    <row r="28769" spans="1:1">
      <c r="A28769" s="5">
        <v>-1.0612492419648299E-3</v>
      </c>
    </row>
    <row r="28770" spans="1:1">
      <c r="A28770" s="5">
        <v>-1.0610079575596801E-3</v>
      </c>
    </row>
    <row r="28771" spans="1:1">
      <c r="A28771" s="5">
        <v>-1.0599458249911701E-3</v>
      </c>
    </row>
    <row r="28772" spans="1:1">
      <c r="A28772" s="5">
        <v>-1.05950909411972E-3</v>
      </c>
    </row>
    <row r="28773" spans="1:1">
      <c r="A28773" s="5">
        <v>-1.0583877227024201E-3</v>
      </c>
    </row>
    <row r="28774" spans="1:1">
      <c r="A28774" s="5">
        <v>-1.05671010919338E-3</v>
      </c>
    </row>
    <row r="28775" spans="1:1">
      <c r="A28775" s="5">
        <v>-1.05615208590037E-3</v>
      </c>
    </row>
    <row r="28776" spans="1:1">
      <c r="A28776" s="5">
        <v>-1.0549534861417501E-3</v>
      </c>
    </row>
    <row r="28777" spans="1:1">
      <c r="A28777" s="5">
        <v>-1.05453449834287E-3</v>
      </c>
    </row>
    <row r="28778" spans="1:1">
      <c r="A28778" s="5">
        <v>-1.0539629005059E-3</v>
      </c>
    </row>
    <row r="28779" spans="1:1">
      <c r="A28779" s="5">
        <v>-1.05337078651685E-3</v>
      </c>
    </row>
    <row r="28780" spans="1:1">
      <c r="A28780" s="5">
        <v>-1.0508801120938801E-3</v>
      </c>
    </row>
    <row r="28781" spans="1:1">
      <c r="A28781" s="5">
        <v>-1.0501995379121999E-3</v>
      </c>
    </row>
    <row r="28782" spans="1:1">
      <c r="A28782" s="5">
        <v>-1.04951817574659E-3</v>
      </c>
    </row>
    <row r="28783" spans="1:1">
      <c r="A28783" s="5">
        <v>-1.0469833791388601E-3</v>
      </c>
    </row>
    <row r="28784" spans="1:1">
      <c r="A28784" s="5">
        <v>-1.0460251046025099E-3</v>
      </c>
    </row>
    <row r="28785" spans="1:1">
      <c r="A28785" s="5">
        <v>-1.0449320794148401E-3</v>
      </c>
    </row>
    <row r="28786" spans="1:1">
      <c r="A28786" s="5">
        <v>-1.04459622338288E-3</v>
      </c>
    </row>
    <row r="28787" spans="1:1">
      <c r="A28787" s="5">
        <v>-1.0441527446300701E-3</v>
      </c>
    </row>
    <row r="28788" spans="1:1">
      <c r="A28788" s="5">
        <v>-1.0441138084051199E-3</v>
      </c>
    </row>
    <row r="28789" spans="1:1">
      <c r="A28789" s="5">
        <v>-1.0418837257761999E-3</v>
      </c>
    </row>
    <row r="28790" spans="1:1">
      <c r="A28790" s="5">
        <v>-1.03986135181976E-3</v>
      </c>
    </row>
    <row r="28791" spans="1:1">
      <c r="A28791" s="5">
        <v>-1.0398098633392801E-3</v>
      </c>
    </row>
    <row r="28792" spans="1:1">
      <c r="A28792" s="5">
        <v>-1.0393659867480799E-3</v>
      </c>
    </row>
    <row r="28793" spans="1:1">
      <c r="A28793" s="5">
        <v>-1.03928497193931E-3</v>
      </c>
    </row>
    <row r="28794" spans="1:1">
      <c r="A28794" s="5">
        <v>-1.0387811634349001E-3</v>
      </c>
    </row>
    <row r="28795" spans="1:1">
      <c r="A28795" s="5">
        <v>-1.0385756676557899E-3</v>
      </c>
    </row>
    <row r="28796" spans="1:1">
      <c r="A28796" s="5">
        <v>-1.0382868267358901E-3</v>
      </c>
    </row>
    <row r="28797" spans="1:1">
      <c r="A28797" s="5">
        <v>-1.03820598006645E-3</v>
      </c>
    </row>
    <row r="28798" spans="1:1">
      <c r="A28798" s="5">
        <v>-1.03799045048786E-3</v>
      </c>
    </row>
    <row r="28799" spans="1:1">
      <c r="A28799" s="5">
        <v>-1.03755965968043E-3</v>
      </c>
    </row>
    <row r="28800" spans="1:1">
      <c r="A28800" s="5">
        <v>-1.03707544723879E-3</v>
      </c>
    </row>
    <row r="28801" spans="1:1">
      <c r="A28801" s="5">
        <v>-1.03609048523571E-3</v>
      </c>
    </row>
    <row r="28802" spans="1:1">
      <c r="A28802" s="5">
        <v>-1.03605470368835E-3</v>
      </c>
    </row>
    <row r="28803" spans="1:1">
      <c r="A28803" s="5">
        <v>-1.0350181128169699E-3</v>
      </c>
    </row>
    <row r="28804" spans="1:1">
      <c r="A28804" s="5">
        <v>-1.03466114847387E-3</v>
      </c>
    </row>
    <row r="28805" spans="1:1">
      <c r="A28805" s="5">
        <v>-1.03341370995522E-3</v>
      </c>
    </row>
    <row r="28806" spans="1:1">
      <c r="A28806" s="5">
        <v>-1.0317787866281499E-3</v>
      </c>
    </row>
    <row r="28807" spans="1:1">
      <c r="A28807" s="5">
        <v>-1.0309278350515501E-3</v>
      </c>
    </row>
    <row r="28808" spans="1:1">
      <c r="A28808" s="5">
        <v>-1.0260920551158001E-3</v>
      </c>
    </row>
    <row r="28809" spans="1:1">
      <c r="A28809" s="5">
        <v>-1.02393446819404E-3</v>
      </c>
    </row>
    <row r="28810" spans="1:1">
      <c r="A28810" s="5">
        <v>-1.0237510237510201E-3</v>
      </c>
    </row>
    <row r="28811" spans="1:1">
      <c r="A28811" s="5">
        <v>-1.02327961115375E-3</v>
      </c>
    </row>
    <row r="28812" spans="1:1">
      <c r="A28812" s="5">
        <v>-1.0225899414334899E-3</v>
      </c>
    </row>
    <row r="28813" spans="1:1">
      <c r="A28813" s="5">
        <v>-1.02207686017989E-3</v>
      </c>
    </row>
    <row r="28814" spans="1:1">
      <c r="A28814" s="5">
        <v>-1.02174864983214E-3</v>
      </c>
    </row>
    <row r="28815" spans="1:1">
      <c r="A28815" s="5">
        <v>-1.0211896859841699E-3</v>
      </c>
    </row>
    <row r="28816" spans="1:1">
      <c r="A28816" s="5">
        <v>-1.0204081632653099E-3</v>
      </c>
    </row>
    <row r="28817" spans="1:1">
      <c r="A28817" s="5">
        <v>-1.0199456029011799E-3</v>
      </c>
    </row>
    <row r="28818" spans="1:1">
      <c r="A28818" s="5">
        <v>-1.01954120645709E-3</v>
      </c>
    </row>
    <row r="28819" spans="1:1">
      <c r="A28819" s="5">
        <v>-1.01902173913043E-3</v>
      </c>
    </row>
    <row r="28820" spans="1:1">
      <c r="A28820" s="5">
        <v>-1.0183299389002001E-3</v>
      </c>
    </row>
    <row r="28821" spans="1:1">
      <c r="A28821" s="5">
        <v>-1.0171790235081401E-3</v>
      </c>
    </row>
    <row r="28822" spans="1:1">
      <c r="A28822" s="5">
        <v>-1.01677681748856E-3</v>
      </c>
    </row>
    <row r="28823" spans="1:1">
      <c r="A28823" s="5">
        <v>-1.0164667615369001E-3</v>
      </c>
    </row>
    <row r="28824" spans="1:1">
      <c r="A28824" s="5">
        <v>-1.01626016260163E-3</v>
      </c>
    </row>
    <row r="28825" spans="1:1">
      <c r="A28825" s="5">
        <v>-1.01449275362319E-3</v>
      </c>
    </row>
    <row r="28826" spans="1:1">
      <c r="A28826" s="5">
        <v>-1.01337657073368E-3</v>
      </c>
    </row>
    <row r="28827" spans="1:1">
      <c r="A28827" s="5">
        <v>-1.0116906474820101E-3</v>
      </c>
    </row>
    <row r="28828" spans="1:1">
      <c r="A28828" s="5">
        <v>-1.01035615054307E-3</v>
      </c>
    </row>
    <row r="28829" spans="1:1">
      <c r="A28829" s="5">
        <v>-1.0096639261503E-3</v>
      </c>
    </row>
    <row r="28830" spans="1:1">
      <c r="A28830" s="5">
        <v>-1.0096477451200399E-3</v>
      </c>
    </row>
    <row r="28831" spans="1:1">
      <c r="A28831" s="5">
        <v>-1.0094984628091601E-3</v>
      </c>
    </row>
    <row r="28832" spans="1:1">
      <c r="A28832" s="5">
        <v>-1.00693667487134E-3</v>
      </c>
    </row>
    <row r="28833" spans="1:1">
      <c r="A28833" s="5">
        <v>-1.0068649885583501E-3</v>
      </c>
    </row>
    <row r="28834" spans="1:1">
      <c r="A28834" s="5">
        <v>-1.0067451927917E-3</v>
      </c>
    </row>
    <row r="28835" spans="1:1">
      <c r="A28835" s="5">
        <v>-1.0054844606946999E-3</v>
      </c>
    </row>
    <row r="28836" spans="1:1">
      <c r="A28836" s="5">
        <v>-1.00467172351434E-3</v>
      </c>
    </row>
    <row r="28837" spans="1:1">
      <c r="A28837" s="5">
        <v>-1.0044194455604699E-3</v>
      </c>
    </row>
    <row r="28838" spans="1:1">
      <c r="A28838" s="5">
        <v>-1.0035122930255899E-3</v>
      </c>
    </row>
    <row r="28839" spans="1:1">
      <c r="A28839" s="5">
        <v>-1.0031096398836401E-3</v>
      </c>
    </row>
    <row r="28840" spans="1:1">
      <c r="A28840" s="5">
        <v>-1.0029084344599299E-3</v>
      </c>
    </row>
    <row r="28841" spans="1:1">
      <c r="A28841" s="5">
        <v>-9.9987501562304702E-4</v>
      </c>
    </row>
    <row r="28842" spans="1:1">
      <c r="A28842" s="5">
        <v>-9.9715099715099701E-4</v>
      </c>
    </row>
    <row r="28843" spans="1:1">
      <c r="A28843" s="5">
        <v>-9.9667774086378705E-4</v>
      </c>
    </row>
    <row r="28844" spans="1:1">
      <c r="A28844" s="5">
        <v>-9.9645704162976091E-4</v>
      </c>
    </row>
    <row r="28845" spans="1:1">
      <c r="A28845" s="5">
        <v>-9.9514865032964295E-4</v>
      </c>
    </row>
    <row r="28846" spans="1:1">
      <c r="A28846" s="5">
        <v>-9.9502487562189005E-4</v>
      </c>
    </row>
    <row r="28847" spans="1:1">
      <c r="A28847" s="5">
        <v>-9.9472794190788799E-4</v>
      </c>
    </row>
    <row r="28848" spans="1:1">
      <c r="A28848" s="5">
        <v>-9.9413460582562906E-4</v>
      </c>
    </row>
    <row r="28849" spans="1:1">
      <c r="A28849" s="5">
        <v>-9.9290780141843998E-4</v>
      </c>
    </row>
    <row r="28850" spans="1:1">
      <c r="A28850" s="5">
        <v>-9.925558312655089E-4</v>
      </c>
    </row>
    <row r="28851" spans="1:1">
      <c r="A28851" s="5">
        <v>-9.9181750557897396E-4</v>
      </c>
    </row>
    <row r="28852" spans="1:1">
      <c r="A28852" s="5">
        <v>-9.910802775024779E-4</v>
      </c>
    </row>
    <row r="28853" spans="1:1">
      <c r="A28853" s="5">
        <v>-9.9068753715078292E-4</v>
      </c>
    </row>
    <row r="28854" spans="1:1">
      <c r="A28854" s="5">
        <v>-9.8997648805840906E-4</v>
      </c>
    </row>
    <row r="28855" spans="1:1">
      <c r="A28855" s="5">
        <v>-9.888402316711399E-4</v>
      </c>
    </row>
    <row r="28856" spans="1:1">
      <c r="A28856" s="5">
        <v>-9.8843530690916298E-4</v>
      </c>
    </row>
    <row r="28857" spans="1:1">
      <c r="A28857" s="5">
        <v>-9.8765432098765391E-4</v>
      </c>
    </row>
    <row r="28858" spans="1:1">
      <c r="A28858" s="5">
        <v>-9.8649731796041692E-4</v>
      </c>
    </row>
    <row r="28859" spans="1:1">
      <c r="A28859" s="5">
        <v>-9.85804416403785E-4</v>
      </c>
    </row>
    <row r="28860" spans="1:1">
      <c r="A28860" s="5">
        <v>-9.85221674876847E-4</v>
      </c>
    </row>
    <row r="28861" spans="1:1">
      <c r="A28861" s="5">
        <v>-9.840098400984011E-4</v>
      </c>
    </row>
    <row r="28862" spans="1:1">
      <c r="A28862" s="5">
        <v>-9.8347757671125098E-4</v>
      </c>
    </row>
    <row r="28863" spans="1:1">
      <c r="A28863" s="5">
        <v>-9.8289758207194809E-4</v>
      </c>
    </row>
    <row r="28864" spans="1:1">
      <c r="A28864" s="5">
        <v>-9.8145058396309796E-4</v>
      </c>
    </row>
    <row r="28865" spans="1:1">
      <c r="A28865" s="5">
        <v>-9.812472743131271E-4</v>
      </c>
    </row>
    <row r="28866" spans="1:1">
      <c r="A28866" s="5">
        <v>-9.8081952920662597E-4</v>
      </c>
    </row>
    <row r="28867" spans="1:1">
      <c r="A28867" s="5">
        <v>-9.806805923310779E-4</v>
      </c>
    </row>
    <row r="28868" spans="1:1">
      <c r="A28868" s="5">
        <v>-9.8060579646981898E-4</v>
      </c>
    </row>
    <row r="28869" spans="1:1">
      <c r="A28869" s="5">
        <v>-9.7861037326995703E-4</v>
      </c>
    </row>
    <row r="28870" spans="1:1">
      <c r="A28870" s="5">
        <v>-9.7694411879640499E-4</v>
      </c>
    </row>
    <row r="28871" spans="1:1">
      <c r="A28871" s="5">
        <v>-9.7592713077423597E-4</v>
      </c>
    </row>
    <row r="28872" spans="1:1">
      <c r="A28872" s="5">
        <v>-9.7465886939571101E-4</v>
      </c>
    </row>
    <row r="28873" spans="1:1">
      <c r="A28873" s="5">
        <v>-9.7262748367375296E-4</v>
      </c>
    </row>
    <row r="28874" spans="1:1">
      <c r="A28874" s="5">
        <v>-9.7087378640776695E-4</v>
      </c>
    </row>
    <row r="28875" spans="1:1">
      <c r="A28875" s="5">
        <v>-9.6961861667744001E-4</v>
      </c>
    </row>
    <row r="28876" spans="1:1">
      <c r="A28876" s="5">
        <v>-9.6910493468232702E-4</v>
      </c>
    </row>
    <row r="28877" spans="1:1">
      <c r="A28877" s="5">
        <v>-9.6805421103581804E-4</v>
      </c>
    </row>
    <row r="28878" spans="1:1">
      <c r="A28878" s="5">
        <v>-9.6742986133505299E-4</v>
      </c>
    </row>
    <row r="28879" spans="1:1">
      <c r="A28879" s="5">
        <v>-9.6738529574350496E-4</v>
      </c>
    </row>
    <row r="28880" spans="1:1">
      <c r="A28880" s="5">
        <v>-9.6674400618716196E-4</v>
      </c>
    </row>
    <row r="28881" spans="1:1">
      <c r="A28881" s="5">
        <v>-9.6665055582407003E-4</v>
      </c>
    </row>
    <row r="28882" spans="1:1">
      <c r="A28882" s="5">
        <v>-9.65777871089649E-4</v>
      </c>
    </row>
    <row r="28883" spans="1:1">
      <c r="A28883" s="5">
        <v>-9.6525096525096495E-4</v>
      </c>
    </row>
    <row r="28884" spans="1:1">
      <c r="A28884" s="5">
        <v>-9.6138439352667796E-4</v>
      </c>
    </row>
    <row r="28885" spans="1:1">
      <c r="A28885" s="5">
        <v>-9.6120237679133205E-4</v>
      </c>
    </row>
    <row r="28886" spans="1:1">
      <c r="A28886" s="5">
        <v>-9.5868085514332296E-4</v>
      </c>
    </row>
    <row r="28887" spans="1:1">
      <c r="A28887" s="5">
        <v>-9.5826235093696805E-4</v>
      </c>
    </row>
    <row r="28888" spans="1:1">
      <c r="A28888" s="5">
        <v>-9.57548675390999E-4</v>
      </c>
    </row>
    <row r="28889" spans="1:1">
      <c r="A28889" s="5">
        <v>-9.5702105446319801E-4</v>
      </c>
    </row>
    <row r="28890" spans="1:1">
      <c r="A28890" s="5">
        <v>-9.5522388059701496E-4</v>
      </c>
    </row>
    <row r="28891" spans="1:1">
      <c r="A28891" s="5">
        <v>-9.5492742551566096E-4</v>
      </c>
    </row>
    <row r="28892" spans="1:1">
      <c r="A28892" s="5">
        <v>-9.5359186268277195E-4</v>
      </c>
    </row>
    <row r="28893" spans="1:1">
      <c r="A28893" s="5">
        <v>-9.5268339155287396E-4</v>
      </c>
    </row>
    <row r="28894" spans="1:1">
      <c r="A28894" s="5">
        <v>-9.5254589539314196E-4</v>
      </c>
    </row>
    <row r="28895" spans="1:1">
      <c r="A28895" s="5">
        <v>-9.4996833438885399E-4</v>
      </c>
    </row>
    <row r="28896" spans="1:1">
      <c r="A28896" s="5">
        <v>-9.4966761633428305E-4</v>
      </c>
    </row>
    <row r="28897" spans="1:1">
      <c r="A28897" s="5">
        <v>-9.4856661045531203E-4</v>
      </c>
    </row>
    <row r="28898" spans="1:1">
      <c r="A28898" s="5">
        <v>-9.4768764215314599E-4</v>
      </c>
    </row>
    <row r="28899" spans="1:1">
      <c r="A28899" s="5">
        <v>-9.46969696969697E-4</v>
      </c>
    </row>
    <row r="28900" spans="1:1">
      <c r="A28900" s="5">
        <v>-9.4673238103193803E-4</v>
      </c>
    </row>
    <row r="28901" spans="1:1">
      <c r="A28901" s="5">
        <v>-9.4652153336488402E-4</v>
      </c>
    </row>
    <row r="28902" spans="1:1">
      <c r="A28902" s="5">
        <v>-9.4439853618226899E-4</v>
      </c>
    </row>
    <row r="28903" spans="1:1">
      <c r="A28903" s="5">
        <v>-9.4377780773897805E-4</v>
      </c>
    </row>
    <row r="28904" spans="1:1">
      <c r="A28904" s="5">
        <v>-9.4369298521547701E-4</v>
      </c>
    </row>
    <row r="28905" spans="1:1">
      <c r="A28905" s="5">
        <v>-9.4235903879377996E-4</v>
      </c>
    </row>
    <row r="28906" spans="1:1">
      <c r="A28906" s="5">
        <v>-9.4102885821831901E-4</v>
      </c>
    </row>
    <row r="28907" spans="1:1">
      <c r="A28907" s="5">
        <v>-9.4091080165600296E-4</v>
      </c>
    </row>
    <row r="28908" spans="1:1">
      <c r="A28908" s="5">
        <v>-9.4029149036201195E-4</v>
      </c>
    </row>
    <row r="28909" spans="1:1">
      <c r="A28909" s="5">
        <v>-9.4004595780238095E-4</v>
      </c>
    </row>
    <row r="28910" spans="1:1">
      <c r="A28910" s="5">
        <v>-9.3984962406015E-4</v>
      </c>
    </row>
    <row r="28911" spans="1:1">
      <c r="A28911" s="5">
        <v>-9.3877125273808299E-4</v>
      </c>
    </row>
    <row r="28912" spans="1:1">
      <c r="A28912" s="5">
        <v>-9.3798853569567505E-4</v>
      </c>
    </row>
    <row r="28913" spans="1:1">
      <c r="A28913" s="5">
        <v>-9.3687785454971302E-4</v>
      </c>
    </row>
    <row r="28914" spans="1:1">
      <c r="A28914" s="5">
        <v>-9.3647572967067304E-4</v>
      </c>
    </row>
    <row r="28915" spans="1:1">
      <c r="A28915" s="5">
        <v>-9.3457943925233605E-4</v>
      </c>
    </row>
    <row r="28916" spans="1:1">
      <c r="A28916" s="5">
        <v>-9.3341630367143702E-4</v>
      </c>
    </row>
    <row r="28917" spans="1:1">
      <c r="A28917" s="5">
        <v>-9.3330461626821705E-4</v>
      </c>
    </row>
    <row r="28918" spans="1:1">
      <c r="A28918" s="5">
        <v>-9.3318402388951102E-4</v>
      </c>
    </row>
    <row r="28919" spans="1:1">
      <c r="A28919" s="5">
        <v>-9.3246303450113201E-4</v>
      </c>
    </row>
    <row r="28920" spans="1:1">
      <c r="A28920" s="5">
        <v>-9.3240093240093197E-4</v>
      </c>
    </row>
    <row r="28921" spans="1:1">
      <c r="A28921" s="5">
        <v>-9.30882010705143E-4</v>
      </c>
    </row>
    <row r="28922" spans="1:1">
      <c r="A28922" s="5">
        <v>-9.2936802973977702E-4</v>
      </c>
    </row>
    <row r="28923" spans="1:1">
      <c r="A28923" s="5">
        <v>-9.2729970326409499E-4</v>
      </c>
    </row>
    <row r="28924" spans="1:1">
      <c r="A28924" s="5">
        <v>-9.2646207295888803E-4</v>
      </c>
    </row>
    <row r="28925" spans="1:1">
      <c r="A28925" s="5">
        <v>-9.24556213017751E-4</v>
      </c>
    </row>
    <row r="28926" spans="1:1">
      <c r="A28926" s="5">
        <v>-9.2421441774491703E-4</v>
      </c>
    </row>
    <row r="28927" spans="1:1">
      <c r="A28927" s="5">
        <v>-9.2421441774491703E-4</v>
      </c>
    </row>
    <row r="28928" spans="1:1">
      <c r="A28928" s="5">
        <v>-9.2413677224229202E-4</v>
      </c>
    </row>
    <row r="28929" spans="1:1">
      <c r="A28929" s="5">
        <v>-9.23929781336618E-4</v>
      </c>
    </row>
    <row r="28930" spans="1:1">
      <c r="A28930" s="5">
        <v>-9.2378752886836005E-4</v>
      </c>
    </row>
    <row r="28931" spans="1:1">
      <c r="A28931" s="5">
        <v>-9.2364532019704397E-4</v>
      </c>
    </row>
    <row r="28932" spans="1:1">
      <c r="A28932" s="5">
        <v>-9.2236740968485798E-4</v>
      </c>
    </row>
    <row r="28933" spans="1:1">
      <c r="A28933" s="5">
        <v>-9.2219020172910698E-4</v>
      </c>
    </row>
    <row r="28934" spans="1:1">
      <c r="A28934" s="5">
        <v>-9.2165898617511499E-4</v>
      </c>
    </row>
    <row r="28935" spans="1:1">
      <c r="A28935" s="5">
        <v>-9.2151743203808896E-4</v>
      </c>
    </row>
    <row r="28936" spans="1:1">
      <c r="A28936" s="5">
        <v>-9.2137592137592097E-4</v>
      </c>
    </row>
    <row r="28937" spans="1:1">
      <c r="A28937" s="5">
        <v>-9.2097992263768602E-4</v>
      </c>
    </row>
    <row r="28938" spans="1:1">
      <c r="A28938" s="5">
        <v>-9.2091631173017198E-4</v>
      </c>
    </row>
    <row r="28939" spans="1:1">
      <c r="A28939" s="5">
        <v>-9.2052776925437296E-4</v>
      </c>
    </row>
    <row r="28940" spans="1:1">
      <c r="A28940" s="5">
        <v>-9.1945568223611603E-4</v>
      </c>
    </row>
    <row r="28941" spans="1:1">
      <c r="A28941" s="5">
        <v>-9.1715071843472896E-4</v>
      </c>
    </row>
    <row r="28942" spans="1:1">
      <c r="A28942" s="5">
        <v>-9.1610046568440303E-4</v>
      </c>
    </row>
    <row r="28943" spans="1:1">
      <c r="A28943" s="5">
        <v>-9.1575091575091597E-4</v>
      </c>
    </row>
    <row r="28944" spans="1:1">
      <c r="A28944" s="5">
        <v>-9.1533180778031998E-4</v>
      </c>
    </row>
    <row r="28945" spans="1:1">
      <c r="A28945" s="5">
        <v>-9.1480846197827305E-4</v>
      </c>
    </row>
    <row r="28946" spans="1:1">
      <c r="A28946" s="5">
        <v>-9.1443500979751795E-4</v>
      </c>
    </row>
    <row r="28947" spans="1:1">
      <c r="A28947" s="5">
        <v>-9.1287148798052502E-4</v>
      </c>
    </row>
    <row r="28948" spans="1:1">
      <c r="A28948" s="5">
        <v>-9.1199270405836795E-4</v>
      </c>
    </row>
    <row r="28949" spans="1:1">
      <c r="A28949" s="5">
        <v>-9.1178481878276697E-4</v>
      </c>
    </row>
    <row r="28950" spans="1:1">
      <c r="A28950" s="5">
        <v>-9.1012514220705301E-4</v>
      </c>
    </row>
    <row r="28951" spans="1:1">
      <c r="A28951" s="5">
        <v>-9.0983531980711504E-4</v>
      </c>
    </row>
    <row r="28952" spans="1:1">
      <c r="A28952" s="5">
        <v>-9.0944523840457304E-4</v>
      </c>
    </row>
    <row r="28953" spans="1:1">
      <c r="A28953" s="5">
        <v>-9.0881551045137799E-4</v>
      </c>
    </row>
    <row r="28954" spans="1:1">
      <c r="A28954" s="5">
        <v>-9.0867787369377595E-4</v>
      </c>
    </row>
    <row r="28955" spans="1:1">
      <c r="A28955" s="5">
        <v>-9.0857467348097703E-4</v>
      </c>
    </row>
    <row r="28956" spans="1:1">
      <c r="A28956" s="5">
        <v>-9.0840272520817595E-4</v>
      </c>
    </row>
    <row r="28957" spans="1:1">
      <c r="A28957" s="5">
        <v>-9.0767634854771798E-4</v>
      </c>
    </row>
    <row r="28958" spans="1:1">
      <c r="A28958" s="5">
        <v>-9.0764692534604004E-4</v>
      </c>
    </row>
    <row r="28959" spans="1:1">
      <c r="A28959" s="5">
        <v>-9.0764692534604004E-4</v>
      </c>
    </row>
    <row r="28960" spans="1:1">
      <c r="A28960" s="5">
        <v>-9.0702947845805004E-4</v>
      </c>
    </row>
    <row r="28961" spans="1:1">
      <c r="A28961" s="5">
        <v>-9.0689238210399001E-4</v>
      </c>
    </row>
    <row r="28962" spans="1:1">
      <c r="A28962" s="5">
        <v>-9.0682384946724098E-4</v>
      </c>
    </row>
    <row r="28963" spans="1:1">
      <c r="A28963" s="5">
        <v>-9.0579710144927505E-4</v>
      </c>
    </row>
    <row r="28964" spans="1:1">
      <c r="A28964" s="5">
        <v>-9.05660377358491E-4</v>
      </c>
    </row>
    <row r="28965" spans="1:1">
      <c r="A28965" s="5">
        <v>-9.05103390656548E-4</v>
      </c>
    </row>
    <row r="28966" spans="1:1">
      <c r="A28966" s="5">
        <v>-9.0507976015386405E-4</v>
      </c>
    </row>
    <row r="28967" spans="1:1">
      <c r="A28967" s="5">
        <v>-9.0354641969731203E-4</v>
      </c>
    </row>
    <row r="28968" spans="1:1">
      <c r="A28968" s="5">
        <v>-9.0334236675700097E-4</v>
      </c>
    </row>
    <row r="28969" spans="1:1">
      <c r="A28969" s="5">
        <v>-9.0294321063551805E-4</v>
      </c>
    </row>
    <row r="28970" spans="1:1">
      <c r="A28970" s="5">
        <v>-9.0293453724605004E-4</v>
      </c>
    </row>
    <row r="28971" spans="1:1">
      <c r="A28971" s="5">
        <v>-9.0241072579605496E-4</v>
      </c>
    </row>
    <row r="28972" spans="1:1">
      <c r="A28972" s="5">
        <v>-9.0241072579605496E-4</v>
      </c>
    </row>
    <row r="28973" spans="1:1">
      <c r="A28973" s="5">
        <v>-9.0187590187590198E-4</v>
      </c>
    </row>
    <row r="28974" spans="1:1">
      <c r="A28974" s="5">
        <v>-9.0179457119668102E-4</v>
      </c>
    </row>
    <row r="28975" spans="1:1">
      <c r="A28975" s="5">
        <v>-9.0138813773210701E-4</v>
      </c>
    </row>
    <row r="28976" spans="1:1">
      <c r="A28976" s="5">
        <v>-9.0009000900090005E-4</v>
      </c>
    </row>
    <row r="28977" spans="1:1">
      <c r="A28977" s="5">
        <v>-8.9985859364956897E-4</v>
      </c>
    </row>
    <row r="28978" spans="1:1">
      <c r="A28978" s="5">
        <v>-8.99730080975707E-4</v>
      </c>
    </row>
    <row r="28979" spans="1:1">
      <c r="A28979" s="5">
        <v>-8.9774665589370702E-4</v>
      </c>
    </row>
    <row r="28980" spans="1:1">
      <c r="A28980" s="5">
        <v>-8.9718284586398698E-4</v>
      </c>
    </row>
    <row r="28981" spans="1:1">
      <c r="A28981" s="5">
        <v>-8.9592354785724998E-4</v>
      </c>
    </row>
    <row r="28982" spans="1:1">
      <c r="A28982" s="5">
        <v>-8.9589679268948196E-4</v>
      </c>
    </row>
    <row r="28983" spans="1:1">
      <c r="A28983" s="5">
        <v>-8.95004754712759E-4</v>
      </c>
    </row>
    <row r="28984" spans="1:1">
      <c r="A28984" s="5">
        <v>-8.9461442118446996E-4</v>
      </c>
    </row>
    <row r="28985" spans="1:1">
      <c r="A28985" s="5">
        <v>-8.9397461112104403E-4</v>
      </c>
    </row>
    <row r="28986" spans="1:1">
      <c r="A28986" s="5">
        <v>-8.93335715561908E-4</v>
      </c>
    </row>
    <row r="28987" spans="1:1">
      <c r="A28987" s="5">
        <v>-8.9047195013357099E-4</v>
      </c>
    </row>
    <row r="28988" spans="1:1">
      <c r="A28988" s="5">
        <v>-8.8790233074361802E-4</v>
      </c>
    </row>
    <row r="28989" spans="1:1">
      <c r="A28989" s="5">
        <v>-8.8652482269503501E-4</v>
      </c>
    </row>
    <row r="28990" spans="1:1">
      <c r="A28990" s="5">
        <v>-8.8582677165354297E-4</v>
      </c>
    </row>
    <row r="28991" spans="1:1">
      <c r="A28991" s="5">
        <v>-8.84843888256858E-4</v>
      </c>
    </row>
    <row r="28992" spans="1:1">
      <c r="A28992" s="5">
        <v>-8.8456435205661195E-4</v>
      </c>
    </row>
    <row r="28993" spans="1:1">
      <c r="A28993" s="5">
        <v>-8.8450846600960297E-4</v>
      </c>
    </row>
    <row r="28994" spans="1:1">
      <c r="A28994" s="5">
        <v>-8.8391278727165601E-4</v>
      </c>
    </row>
    <row r="28995" spans="1:1">
      <c r="A28995" s="5">
        <v>-8.8319717376904403E-4</v>
      </c>
    </row>
    <row r="28996" spans="1:1">
      <c r="A28996" s="5">
        <v>-8.8200705605644798E-4</v>
      </c>
    </row>
    <row r="28997" spans="1:1">
      <c r="A28997" s="5">
        <v>-8.8131609870740297E-4</v>
      </c>
    </row>
    <row r="28998" spans="1:1">
      <c r="A28998" s="5">
        <v>-8.81057268722467E-4</v>
      </c>
    </row>
    <row r="28999" spans="1:1">
      <c r="A28999" s="5">
        <v>-8.807468733486E-4</v>
      </c>
    </row>
    <row r="29000" spans="1:1">
      <c r="A29000" s="5">
        <v>-8.8043669660151395E-4</v>
      </c>
    </row>
    <row r="29001" spans="1:1">
      <c r="A29001" s="5">
        <v>-8.8028169014084498E-4</v>
      </c>
    </row>
    <row r="29002" spans="1:1">
      <c r="A29002" s="5">
        <v>-8.7989441267048002E-4</v>
      </c>
    </row>
    <row r="29003" spans="1:1">
      <c r="A29003" s="5">
        <v>-8.7950747581354402E-4</v>
      </c>
    </row>
    <row r="29004" spans="1:1">
      <c r="A29004" s="5">
        <v>-8.7668030391583902E-4</v>
      </c>
    </row>
    <row r="29005" spans="1:1">
      <c r="A29005" s="5">
        <v>-8.7604029785370104E-4</v>
      </c>
    </row>
    <row r="29006" spans="1:1">
      <c r="A29006" s="5">
        <v>-8.7307650332860403E-4</v>
      </c>
    </row>
    <row r="29007" spans="1:1">
      <c r="A29007" s="5">
        <v>-8.7307650332860403E-4</v>
      </c>
    </row>
    <row r="29008" spans="1:1">
      <c r="A29008" s="5">
        <v>-8.7036936299842197E-4</v>
      </c>
    </row>
    <row r="29009" spans="1:1">
      <c r="A29009" s="5">
        <v>-8.6981733835894497E-4</v>
      </c>
    </row>
    <row r="29010" spans="1:1">
      <c r="A29010" s="5">
        <v>-8.6862106406080395E-4</v>
      </c>
    </row>
    <row r="29011" spans="1:1">
      <c r="A29011" s="5">
        <v>-8.6822303685124395E-4</v>
      </c>
    </row>
    <row r="29012" spans="1:1">
      <c r="A29012" s="5">
        <v>-8.6655112651646399E-4</v>
      </c>
    </row>
    <row r="29013" spans="1:1">
      <c r="A29013" s="5">
        <v>-8.6476098967091001E-4</v>
      </c>
    </row>
    <row r="29014" spans="1:1">
      <c r="A29014" s="5">
        <v>-8.6473131562692996E-4</v>
      </c>
    </row>
    <row r="29015" spans="1:1">
      <c r="A29015" s="5">
        <v>-8.6306098964326796E-4</v>
      </c>
    </row>
    <row r="29016" spans="1:1">
      <c r="A29016" s="5">
        <v>-8.6177180282661205E-4</v>
      </c>
    </row>
    <row r="29017" spans="1:1">
      <c r="A29017" s="5">
        <v>-8.6132644272179199E-4</v>
      </c>
    </row>
    <row r="29018" spans="1:1">
      <c r="A29018" s="5">
        <v>-8.6117809162934895E-4</v>
      </c>
    </row>
    <row r="29019" spans="1:1">
      <c r="A29019" s="5">
        <v>-8.6117809162934895E-4</v>
      </c>
    </row>
    <row r="29020" spans="1:1">
      <c r="A29020" s="5">
        <v>-8.5935262102549402E-4</v>
      </c>
    </row>
    <row r="29021" spans="1:1">
      <c r="A29021" s="5">
        <v>-8.5910652920962198E-4</v>
      </c>
    </row>
    <row r="29022" spans="1:1">
      <c r="A29022" s="5">
        <v>-8.5851648351648404E-4</v>
      </c>
    </row>
    <row r="29023" spans="1:1">
      <c r="A29023" s="5">
        <v>-8.5781685610122199E-4</v>
      </c>
    </row>
    <row r="29024" spans="1:1">
      <c r="A29024" s="5">
        <v>-8.5763293310463099E-4</v>
      </c>
    </row>
    <row r="29025" spans="1:1">
      <c r="A29025" s="5">
        <v>-8.5660442007880796E-4</v>
      </c>
    </row>
    <row r="29026" spans="1:1">
      <c r="A29026" s="5">
        <v>-8.5653104925053497E-4</v>
      </c>
    </row>
    <row r="29027" spans="1:1">
      <c r="A29027" s="5">
        <v>-8.5499316005471998E-4</v>
      </c>
    </row>
    <row r="29028" spans="1:1">
      <c r="A29028" s="5">
        <v>-8.5459650836283696E-4</v>
      </c>
    </row>
    <row r="29029" spans="1:1">
      <c r="A29029" s="5">
        <v>-8.5278754930177998E-4</v>
      </c>
    </row>
    <row r="29030" spans="1:1">
      <c r="A29030" s="5">
        <v>-8.5126141464169605E-4</v>
      </c>
    </row>
    <row r="29031" spans="1:1">
      <c r="A29031" s="5">
        <v>-8.5088279089555398E-4</v>
      </c>
    </row>
    <row r="29032" spans="1:1">
      <c r="A29032" s="5">
        <v>-8.4976206662134603E-4</v>
      </c>
    </row>
    <row r="29033" spans="1:1">
      <c r="A29033" s="5">
        <v>-8.48793500666909E-4</v>
      </c>
    </row>
    <row r="29034" spans="1:1">
      <c r="A29034" s="5">
        <v>-8.4786821705426399E-4</v>
      </c>
    </row>
    <row r="29035" spans="1:1">
      <c r="A29035" s="5">
        <v>-8.4695519607012805E-4</v>
      </c>
    </row>
    <row r="29036" spans="1:1">
      <c r="A29036" s="5">
        <v>-8.4684248729736305E-4</v>
      </c>
    </row>
    <row r="29037" spans="1:1">
      <c r="A29037" s="5">
        <v>-8.4573748308525002E-4</v>
      </c>
    </row>
    <row r="29038" spans="1:1">
      <c r="A29038" s="5">
        <v>-8.4522915101427505E-4</v>
      </c>
    </row>
    <row r="29039" spans="1:1">
      <c r="A29039" s="5">
        <v>-8.4441629723453697E-4</v>
      </c>
    </row>
    <row r="29040" spans="1:1">
      <c r="A29040" s="5">
        <v>-8.4388185654008397E-4</v>
      </c>
    </row>
    <row r="29041" spans="1:1">
      <c r="A29041" s="5">
        <v>-8.4333763270165701E-4</v>
      </c>
    </row>
    <row r="29042" spans="1:1">
      <c r="A29042" s="5">
        <v>-8.4245998315079997E-4</v>
      </c>
    </row>
    <row r="29043" spans="1:1">
      <c r="A29043" s="5">
        <v>-8.42105263157895E-4</v>
      </c>
    </row>
    <row r="29044" spans="1:1">
      <c r="A29044" s="5">
        <v>-8.41396718552798E-4</v>
      </c>
    </row>
    <row r="29045" spans="1:1">
      <c r="A29045" s="5">
        <v>-8.4005376344086001E-4</v>
      </c>
    </row>
    <row r="29046" spans="1:1">
      <c r="A29046" s="5">
        <v>-8.39630562552477E-4</v>
      </c>
    </row>
    <row r="29047" spans="1:1">
      <c r="A29047" s="5">
        <v>-8.3951308241220104E-4</v>
      </c>
    </row>
    <row r="29048" spans="1:1">
      <c r="A29048" s="5">
        <v>-8.3927822073017204E-4</v>
      </c>
    </row>
    <row r="29049" spans="1:1">
      <c r="A29049" s="5">
        <v>-8.3892617449664395E-4</v>
      </c>
    </row>
    <row r="29050" spans="1:1">
      <c r="A29050" s="5">
        <v>-8.3808246731478396E-4</v>
      </c>
    </row>
    <row r="29051" spans="1:1">
      <c r="A29051" s="5">
        <v>-8.3742074410814702E-4</v>
      </c>
    </row>
    <row r="29052" spans="1:1">
      <c r="A29052" s="5">
        <v>-8.3565459610027897E-4</v>
      </c>
    </row>
    <row r="29053" spans="1:1">
      <c r="A29053" s="5">
        <v>-8.3532219570405701E-4</v>
      </c>
    </row>
    <row r="29054" spans="1:1">
      <c r="A29054" s="5">
        <v>-8.3514280942041099E-4</v>
      </c>
    </row>
    <row r="29055" spans="1:1">
      <c r="A29055" s="5">
        <v>-8.3437630371297497E-4</v>
      </c>
    </row>
    <row r="29056" spans="1:1">
      <c r="A29056" s="5">
        <v>-8.3388925950633795E-4</v>
      </c>
    </row>
    <row r="29057" spans="1:1">
      <c r="A29057" s="5">
        <v>-8.3370386838594896E-4</v>
      </c>
    </row>
    <row r="29058" spans="1:1">
      <c r="A29058" s="5">
        <v>-8.3246618106139398E-4</v>
      </c>
    </row>
    <row r="29059" spans="1:1">
      <c r="A29059" s="5">
        <v>-8.3125519534497103E-4</v>
      </c>
    </row>
    <row r="29060" spans="1:1">
      <c r="A29060" s="5">
        <v>-8.3108248493663005E-4</v>
      </c>
    </row>
    <row r="29061" spans="1:1">
      <c r="A29061" s="5">
        <v>-8.2960013273602096E-4</v>
      </c>
    </row>
    <row r="29062" spans="1:1">
      <c r="A29062" s="5">
        <v>-8.2918739635157504E-4</v>
      </c>
    </row>
    <row r="29063" spans="1:1">
      <c r="A29063" s="5">
        <v>-8.2836315440689204E-4</v>
      </c>
    </row>
    <row r="29064" spans="1:1">
      <c r="A29064" s="5">
        <v>-8.2815734989648E-4</v>
      </c>
    </row>
    <row r="29065" spans="1:1">
      <c r="A29065" s="5">
        <v>-8.2726671078755805E-4</v>
      </c>
    </row>
    <row r="29066" spans="1:1">
      <c r="A29066" s="5">
        <v>-8.2699305325835296E-4</v>
      </c>
    </row>
    <row r="29067" spans="1:1">
      <c r="A29067" s="5">
        <v>-8.2685629237638498E-4</v>
      </c>
    </row>
    <row r="29068" spans="1:1">
      <c r="A29068" s="5">
        <v>-8.2633246109351302E-4</v>
      </c>
    </row>
    <row r="29069" spans="1:1">
      <c r="A29069" s="5">
        <v>-8.2420817143529998E-4</v>
      </c>
    </row>
    <row r="29070" spans="1:1">
      <c r="A29070" s="5">
        <v>-8.2394946443284801E-4</v>
      </c>
    </row>
    <row r="29071" spans="1:1">
      <c r="A29071" s="5">
        <v>-8.2207868467410405E-4</v>
      </c>
    </row>
    <row r="29072" spans="1:1">
      <c r="A29072" s="5">
        <v>-8.2140342642572205E-4</v>
      </c>
    </row>
    <row r="29073" spans="1:1">
      <c r="A29073" s="5">
        <v>-8.2101806239737304E-4</v>
      </c>
    </row>
    <row r="29074" spans="1:1">
      <c r="A29074" s="5">
        <v>-8.2101806239737304E-4</v>
      </c>
    </row>
    <row r="29075" spans="1:1">
      <c r="A29075" s="5">
        <v>-8.1952285558186105E-4</v>
      </c>
    </row>
    <row r="29076" spans="1:1">
      <c r="A29076" s="5">
        <v>-8.1886668850311196E-4</v>
      </c>
    </row>
    <row r="29077" spans="1:1">
      <c r="A29077" s="5">
        <v>-8.1842628317549404E-4</v>
      </c>
    </row>
    <row r="29078" spans="1:1">
      <c r="A29078" s="5">
        <v>-8.1699346405228804E-4</v>
      </c>
    </row>
    <row r="29079" spans="1:1">
      <c r="A29079" s="5">
        <v>-8.1682662854809095E-4</v>
      </c>
    </row>
    <row r="29080" spans="1:1">
      <c r="A29080" s="5">
        <v>-8.1585081585081596E-4</v>
      </c>
    </row>
    <row r="29081" spans="1:1">
      <c r="A29081" s="5">
        <v>-8.1526169900538099E-4</v>
      </c>
    </row>
    <row r="29082" spans="1:1">
      <c r="A29082" s="5">
        <v>-8.1466395112016296E-4</v>
      </c>
    </row>
    <row r="29083" spans="1:1">
      <c r="A29083" s="5">
        <v>-8.1419964175215797E-4</v>
      </c>
    </row>
    <row r="29084" spans="1:1">
      <c r="A29084" s="5">
        <v>-8.1393455966140304E-4</v>
      </c>
    </row>
    <row r="29085" spans="1:1">
      <c r="A29085" s="5">
        <v>-8.1366965012204999E-4</v>
      </c>
    </row>
    <row r="29086" spans="1:1">
      <c r="A29086" s="5">
        <v>-8.1300813008130103E-4</v>
      </c>
    </row>
    <row r="29087" spans="1:1">
      <c r="A29087" s="5">
        <v>-8.1197076905231398E-4</v>
      </c>
    </row>
    <row r="29088" spans="1:1">
      <c r="A29088" s="5">
        <v>-8.1168831168831196E-4</v>
      </c>
    </row>
    <row r="29089" spans="1:1">
      <c r="A29089" s="5">
        <v>-8.1059173196433403E-4</v>
      </c>
    </row>
    <row r="29090" spans="1:1">
      <c r="A29090" s="5">
        <v>-8.1059173196433403E-4</v>
      </c>
    </row>
    <row r="29091" spans="1:1">
      <c r="A29091" s="5">
        <v>-8.1059173196433403E-4</v>
      </c>
    </row>
    <row r="29092" spans="1:1">
      <c r="A29092" s="5">
        <v>-8.1059173196433403E-4</v>
      </c>
    </row>
    <row r="29093" spans="1:1">
      <c r="A29093" s="5">
        <v>-8.1059173196433403E-4</v>
      </c>
    </row>
    <row r="29094" spans="1:1">
      <c r="A29094" s="5">
        <v>-8.1059173196433403E-4</v>
      </c>
    </row>
    <row r="29095" spans="1:1">
      <c r="A29095" s="5">
        <v>-8.1059173196433403E-4</v>
      </c>
    </row>
    <row r="29096" spans="1:1">
      <c r="A29096" s="5">
        <v>-8.1059173196433403E-4</v>
      </c>
    </row>
    <row r="29097" spans="1:1">
      <c r="A29097" s="5">
        <v>-8.1059173196433403E-4</v>
      </c>
    </row>
    <row r="29098" spans="1:1">
      <c r="A29098" s="5">
        <v>-8.1059173196433403E-4</v>
      </c>
    </row>
    <row r="29099" spans="1:1">
      <c r="A29099" s="5">
        <v>-8.1059173196433403E-4</v>
      </c>
    </row>
    <row r="29100" spans="1:1">
      <c r="A29100" s="5">
        <v>-8.1059173196433403E-4</v>
      </c>
    </row>
    <row r="29101" spans="1:1">
      <c r="A29101" s="5">
        <v>-8.1059173196433403E-4</v>
      </c>
    </row>
    <row r="29102" spans="1:1">
      <c r="A29102" s="5">
        <v>-8.1059173196433403E-4</v>
      </c>
    </row>
    <row r="29103" spans="1:1">
      <c r="A29103" s="5">
        <v>-8.1059173196433403E-4</v>
      </c>
    </row>
    <row r="29104" spans="1:1">
      <c r="A29104" s="5">
        <v>-8.1059173196433403E-4</v>
      </c>
    </row>
    <row r="29105" spans="1:1">
      <c r="A29105" s="5">
        <v>-8.1059173196433403E-4</v>
      </c>
    </row>
    <row r="29106" spans="1:1">
      <c r="A29106" s="5">
        <v>-8.1059173196433403E-4</v>
      </c>
    </row>
    <row r="29107" spans="1:1">
      <c r="A29107" s="5">
        <v>-8.1053698074974698E-4</v>
      </c>
    </row>
    <row r="29108" spans="1:1">
      <c r="A29108" s="5">
        <v>-8.0808080808080797E-4</v>
      </c>
    </row>
    <row r="29109" spans="1:1">
      <c r="A29109" s="5">
        <v>-8.0786320183115696E-4</v>
      </c>
    </row>
    <row r="29110" spans="1:1">
      <c r="A29110" s="5">
        <v>-8.07623970279438E-4</v>
      </c>
    </row>
    <row r="29111" spans="1:1">
      <c r="A29111" s="5">
        <v>-8.0693968125882605E-4</v>
      </c>
    </row>
    <row r="29112" spans="1:1">
      <c r="A29112" s="5">
        <v>-8.0612656187021398E-4</v>
      </c>
    </row>
    <row r="29113" spans="1:1">
      <c r="A29113" s="5">
        <v>-8.0459770114942497E-4</v>
      </c>
    </row>
    <row r="29114" spans="1:1">
      <c r="A29114" s="5">
        <v>-8.0361627322953302E-4</v>
      </c>
    </row>
    <row r="29115" spans="1:1">
      <c r="A29115" s="5">
        <v>-8.0321285140562296E-4</v>
      </c>
    </row>
    <row r="29116" spans="1:1">
      <c r="A29116" s="5">
        <v>-8.0275229357798202E-4</v>
      </c>
    </row>
    <row r="29117" spans="1:1">
      <c r="A29117" s="5">
        <v>-8.0256821829855505E-4</v>
      </c>
    </row>
    <row r="29118" spans="1:1">
      <c r="A29118" s="5">
        <v>-8.0246088003209804E-4</v>
      </c>
    </row>
    <row r="29119" spans="1:1">
      <c r="A29119" s="5">
        <v>-8.0218193486282703E-4</v>
      </c>
    </row>
    <row r="29120" spans="1:1">
      <c r="A29120" s="5">
        <v>-8.0210839922080902E-4</v>
      </c>
    </row>
    <row r="29121" spans="1:1">
      <c r="A29121" s="5">
        <v>-8.0192461908580603E-4</v>
      </c>
    </row>
    <row r="29122" spans="1:1">
      <c r="A29122" s="5">
        <v>-8.0152289349764505E-4</v>
      </c>
    </row>
    <row r="29123" spans="1:1">
      <c r="A29123" s="5">
        <v>-7.9884965649464805E-4</v>
      </c>
    </row>
    <row r="29124" spans="1:1">
      <c r="A29124" s="5">
        <v>-7.9853981291353002E-4</v>
      </c>
    </row>
    <row r="29125" spans="1:1">
      <c r="A29125" s="5">
        <v>-7.9828369006635703E-4</v>
      </c>
    </row>
    <row r="29126" spans="1:1">
      <c r="A29126" s="5">
        <v>-7.9782990266475198E-4</v>
      </c>
    </row>
    <row r="29127" spans="1:1">
      <c r="A29127" s="5">
        <v>-7.9781171643492099E-4</v>
      </c>
    </row>
    <row r="29128" spans="1:1">
      <c r="A29128" s="5">
        <v>-7.97289216663345E-4</v>
      </c>
    </row>
    <row r="29129" spans="1:1">
      <c r="A29129" s="5">
        <v>-7.9567154678548697E-4</v>
      </c>
    </row>
    <row r="29130" spans="1:1">
      <c r="A29130" s="5">
        <v>-7.9554494828957796E-4</v>
      </c>
    </row>
    <row r="29131" spans="1:1">
      <c r="A29131" s="5">
        <v>-7.9396585946804295E-4</v>
      </c>
    </row>
    <row r="29132" spans="1:1">
      <c r="A29132" s="5">
        <v>-7.9324607626494396E-4</v>
      </c>
    </row>
    <row r="29133" spans="1:1">
      <c r="A29133" s="5">
        <v>-7.9222562585824405E-4</v>
      </c>
    </row>
    <row r="29134" spans="1:1">
      <c r="A29134" s="5">
        <v>-7.9151495963273699E-4</v>
      </c>
    </row>
    <row r="29135" spans="1:1">
      <c r="A29135" s="5">
        <v>-7.9082641360221401E-4</v>
      </c>
    </row>
    <row r="29136" spans="1:1">
      <c r="A29136" s="5">
        <v>-7.8971119133574002E-4</v>
      </c>
    </row>
    <row r="29137" spans="1:1">
      <c r="A29137" s="5">
        <v>-7.8936981976055799E-4</v>
      </c>
    </row>
    <row r="29138" spans="1:1">
      <c r="A29138" s="5">
        <v>-7.8895463510848102E-4</v>
      </c>
    </row>
    <row r="29139" spans="1:1">
      <c r="A29139" s="5">
        <v>-7.8853988697594895E-4</v>
      </c>
    </row>
    <row r="29140" spans="1:1">
      <c r="A29140" s="5">
        <v>-7.8777375137860405E-4</v>
      </c>
    </row>
    <row r="29141" spans="1:1">
      <c r="A29141" s="5">
        <v>-7.8713594962329895E-4</v>
      </c>
    </row>
    <row r="29142" spans="1:1">
      <c r="A29142" s="5">
        <v>-7.8709169618260502E-4</v>
      </c>
    </row>
    <row r="29143" spans="1:1">
      <c r="A29143" s="5">
        <v>-7.8662733529990202E-4</v>
      </c>
    </row>
    <row r="29144" spans="1:1">
      <c r="A29144" s="5">
        <v>-7.8634014828128499E-4</v>
      </c>
    </row>
    <row r="29145" spans="1:1">
      <c r="A29145" s="5">
        <v>-7.8628715206793495E-4</v>
      </c>
    </row>
    <row r="29146" spans="1:1">
      <c r="A29146" s="5">
        <v>-7.8533388961150505E-4</v>
      </c>
    </row>
    <row r="29147" spans="1:1">
      <c r="A29147" s="5">
        <v>-7.8492935635792805E-4</v>
      </c>
    </row>
    <row r="29148" spans="1:1">
      <c r="A29148" s="5">
        <v>-7.8357624196834295E-4</v>
      </c>
    </row>
    <row r="29149" spans="1:1">
      <c r="A29149" s="5">
        <v>-7.8320802005012505E-4</v>
      </c>
    </row>
    <row r="29150" spans="1:1">
      <c r="A29150" s="5">
        <v>-7.8220059099600196E-4</v>
      </c>
    </row>
    <row r="29151" spans="1:1">
      <c r="A29151" s="5">
        <v>-7.8094494338149195E-4</v>
      </c>
    </row>
    <row r="29152" spans="1:1">
      <c r="A29152" s="5">
        <v>-7.8033554428404205E-4</v>
      </c>
    </row>
    <row r="29153" spans="1:1">
      <c r="A29153" s="5">
        <v>-7.7957513155330299E-4</v>
      </c>
    </row>
    <row r="29154" spans="1:1">
      <c r="A29154" s="5">
        <v>-7.7915332005886904E-4</v>
      </c>
    </row>
    <row r="29155" spans="1:1">
      <c r="A29155" s="5">
        <v>-7.7896786757546295E-4</v>
      </c>
    </row>
    <row r="29156" spans="1:1">
      <c r="A29156" s="5">
        <v>-7.7881619937694702E-4</v>
      </c>
    </row>
    <row r="29157" spans="1:1">
      <c r="A29157" s="5">
        <v>-7.7812361049355299E-4</v>
      </c>
    </row>
    <row r="29158" spans="1:1">
      <c r="A29158" s="5">
        <v>-7.7760497667185102E-4</v>
      </c>
    </row>
    <row r="29159" spans="1:1">
      <c r="A29159" s="5">
        <v>-7.7712154180913898E-4</v>
      </c>
    </row>
    <row r="29160" spans="1:1">
      <c r="A29160" s="5">
        <v>-7.7712154180913898E-4</v>
      </c>
    </row>
    <row r="29161" spans="1:1">
      <c r="A29161" s="5">
        <v>-7.7663870767318997E-4</v>
      </c>
    </row>
    <row r="29162" spans="1:1">
      <c r="A29162" s="5">
        <v>-7.7639751552795004E-4</v>
      </c>
    </row>
    <row r="29163" spans="1:1">
      <c r="A29163" s="5">
        <v>-7.7543424317617904E-4</v>
      </c>
    </row>
    <row r="29164" spans="1:1">
      <c r="A29164" s="5">
        <v>-7.7507363199504E-4</v>
      </c>
    </row>
    <row r="29165" spans="1:1">
      <c r="A29165" s="5">
        <v>-7.7507363199504E-4</v>
      </c>
    </row>
    <row r="29166" spans="1:1">
      <c r="A29166" s="5">
        <v>-7.7469335054874099E-4</v>
      </c>
    </row>
    <row r="29167" spans="1:1">
      <c r="A29167" s="5">
        <v>-7.7453334366044504E-4</v>
      </c>
    </row>
    <row r="29168" spans="1:1">
      <c r="A29168" s="5">
        <v>-7.7421852317816704E-4</v>
      </c>
    </row>
    <row r="29169" spans="1:1">
      <c r="A29169" s="5">
        <v>-7.7419354838709697E-4</v>
      </c>
    </row>
    <row r="29170" spans="1:1">
      <c r="A29170" s="5">
        <v>-7.7255871446229901E-4</v>
      </c>
    </row>
    <row r="29171" spans="1:1">
      <c r="A29171" s="5">
        <v>-7.7237970186143498E-4</v>
      </c>
    </row>
    <row r="29172" spans="1:1">
      <c r="A29172" s="5">
        <v>-7.71604938271605E-4</v>
      </c>
    </row>
    <row r="29173" spans="1:1">
      <c r="A29173" s="5">
        <v>-7.7086143765658097E-4</v>
      </c>
    </row>
    <row r="29174" spans="1:1">
      <c r="A29174" s="5">
        <v>-7.70653514180025E-4</v>
      </c>
    </row>
    <row r="29175" spans="1:1">
      <c r="A29175" s="5">
        <v>-7.7028414926395101E-4</v>
      </c>
    </row>
    <row r="29176" spans="1:1">
      <c r="A29176" s="5">
        <v>-7.6923076923076901E-4</v>
      </c>
    </row>
    <row r="29177" spans="1:1">
      <c r="A29177" s="5">
        <v>-7.6760698522356505E-4</v>
      </c>
    </row>
    <row r="29178" spans="1:1">
      <c r="A29178" s="5">
        <v>-7.6552093699762695E-4</v>
      </c>
    </row>
    <row r="29179" spans="1:1">
      <c r="A29179" s="5">
        <v>-7.65257317773101E-4</v>
      </c>
    </row>
    <row r="29180" spans="1:1">
      <c r="A29180" s="5">
        <v>-7.64915859255482E-4</v>
      </c>
    </row>
    <row r="29181" spans="1:1">
      <c r="A29181" s="5">
        <v>-7.6335877862595397E-4</v>
      </c>
    </row>
    <row r="29182" spans="1:1">
      <c r="A29182" s="5">
        <v>-7.6302594288205799E-4</v>
      </c>
    </row>
    <row r="29183" spans="1:1">
      <c r="A29183" s="5">
        <v>-7.6263107721639696E-4</v>
      </c>
    </row>
    <row r="29184" spans="1:1">
      <c r="A29184" s="5">
        <v>-7.6225967646311496E-4</v>
      </c>
    </row>
    <row r="29185" spans="1:1">
      <c r="A29185" s="5">
        <v>-7.6202917483126503E-4</v>
      </c>
    </row>
    <row r="29186" spans="1:1">
      <c r="A29186" s="5">
        <v>-7.6139716379556503E-4</v>
      </c>
    </row>
    <row r="29187" spans="1:1">
      <c r="A29187" s="5">
        <v>-7.6138267093040998E-4</v>
      </c>
    </row>
    <row r="29188" spans="1:1">
      <c r="A29188" s="5">
        <v>-7.6132470498667696E-4</v>
      </c>
    </row>
    <row r="29189" spans="1:1">
      <c r="A29189" s="5">
        <v>-7.6132470498667696E-4</v>
      </c>
    </row>
    <row r="29190" spans="1:1">
      <c r="A29190" s="5">
        <v>-7.6117982873453896E-4</v>
      </c>
    </row>
    <row r="29191" spans="1:1">
      <c r="A29191" s="5">
        <v>-7.6117982873453896E-4</v>
      </c>
    </row>
    <row r="29192" spans="1:1">
      <c r="A29192" s="5">
        <v>-7.60621536455504E-4</v>
      </c>
    </row>
    <row r="29193" spans="1:1">
      <c r="A29193" s="5">
        <v>-7.6039202433254502E-4</v>
      </c>
    </row>
    <row r="29194" spans="1:1">
      <c r="A29194" s="5">
        <v>-7.5997466751108304E-4</v>
      </c>
    </row>
    <row r="29195" spans="1:1">
      <c r="A29195" s="5">
        <v>-7.5877331647170401E-4</v>
      </c>
    </row>
    <row r="29196" spans="1:1">
      <c r="A29196" s="5">
        <v>-7.5838010010617304E-4</v>
      </c>
    </row>
    <row r="29197" spans="1:1">
      <c r="A29197" s="5">
        <v>-7.5807827158154103E-4</v>
      </c>
    </row>
    <row r="29198" spans="1:1">
      <c r="A29198" s="5">
        <v>-7.5800644305476603E-4</v>
      </c>
    </row>
    <row r="29199" spans="1:1">
      <c r="A29199" s="5">
        <v>-7.5782180361589301E-4</v>
      </c>
    </row>
    <row r="29200" spans="1:1">
      <c r="A29200" s="5">
        <v>-7.5767142315949E-4</v>
      </c>
    </row>
    <row r="29201" spans="1:1">
      <c r="A29201" s="5">
        <v>-7.57460990758976E-4</v>
      </c>
    </row>
    <row r="29202" spans="1:1">
      <c r="A29202" s="5">
        <v>-7.5671585319712496E-4</v>
      </c>
    </row>
    <row r="29203" spans="1:1">
      <c r="A29203" s="5">
        <v>-7.55287009063444E-4</v>
      </c>
    </row>
    <row r="29204" spans="1:1">
      <c r="A29204" s="5">
        <v>-7.5460307878056103E-4</v>
      </c>
    </row>
    <row r="29205" spans="1:1">
      <c r="A29205" s="5">
        <v>-7.5405303506346599E-4</v>
      </c>
    </row>
    <row r="29206" spans="1:1">
      <c r="A29206" s="5">
        <v>-7.5366063738156795E-4</v>
      </c>
    </row>
    <row r="29207" spans="1:1">
      <c r="A29207" s="5">
        <v>-7.5357950263752805E-4</v>
      </c>
    </row>
    <row r="29208" spans="1:1">
      <c r="A29208" s="5">
        <v>-7.5231965226113897E-4</v>
      </c>
    </row>
    <row r="29209" spans="1:1">
      <c r="A29209" s="5">
        <v>-7.5075075075075096E-4</v>
      </c>
    </row>
    <row r="29210" spans="1:1">
      <c r="A29210" s="5">
        <v>-7.5018754688672203E-4</v>
      </c>
    </row>
    <row r="29211" spans="1:1">
      <c r="A29211" s="5">
        <v>-7.4979049971331496E-4</v>
      </c>
    </row>
    <row r="29212" spans="1:1">
      <c r="A29212" s="5">
        <v>-7.4976569821930605E-4</v>
      </c>
    </row>
    <row r="29213" spans="1:1">
      <c r="A29213" s="5">
        <v>-7.49203970781045E-4</v>
      </c>
    </row>
    <row r="29214" spans="1:1">
      <c r="A29214" s="5">
        <v>-7.4866310160427805E-4</v>
      </c>
    </row>
    <row r="29215" spans="1:1">
      <c r="A29215" s="5">
        <v>-7.4839095943720995E-4</v>
      </c>
    </row>
    <row r="29216" spans="1:1">
      <c r="A29216" s="5">
        <v>-7.4836295603367597E-4</v>
      </c>
    </row>
    <row r="29217" spans="1:1">
      <c r="A29217" s="5">
        <v>-7.4697475225337403E-4</v>
      </c>
    </row>
    <row r="29218" spans="1:1">
      <c r="A29218" s="5">
        <v>-7.4580484773150997E-4</v>
      </c>
    </row>
    <row r="29219" spans="1:1">
      <c r="A29219" s="5">
        <v>-7.4460163812360399E-4</v>
      </c>
    </row>
    <row r="29220" spans="1:1">
      <c r="A29220" s="5">
        <v>-7.4460163812360399E-4</v>
      </c>
    </row>
    <row r="29221" spans="1:1">
      <c r="A29221" s="5">
        <v>-7.4441687344913195E-4</v>
      </c>
    </row>
    <row r="29222" spans="1:1">
      <c r="A29222" s="5">
        <v>-7.4344417410110799E-4</v>
      </c>
    </row>
    <row r="29223" spans="1:1">
      <c r="A29223" s="5">
        <v>-7.4248236604380598E-4</v>
      </c>
    </row>
    <row r="29224" spans="1:1">
      <c r="A29224" s="5">
        <v>-7.4193149499196195E-4</v>
      </c>
    </row>
    <row r="29225" spans="1:1">
      <c r="A29225" s="5">
        <v>-7.4150971377725096E-4</v>
      </c>
    </row>
    <row r="29226" spans="1:1">
      <c r="A29226" s="5">
        <v>-7.4117995849392205E-4</v>
      </c>
    </row>
    <row r="29227" spans="1:1">
      <c r="A29227" s="5">
        <v>-7.4085049636983297E-4</v>
      </c>
    </row>
    <row r="29228" spans="1:1">
      <c r="A29228" s="5">
        <v>-7.4012397076510304E-4</v>
      </c>
    </row>
    <row r="29229" spans="1:1">
      <c r="A29229" s="5">
        <v>-7.4010114715677804E-4</v>
      </c>
    </row>
    <row r="29230" spans="1:1">
      <c r="A29230" s="5">
        <v>-7.3991860895301497E-4</v>
      </c>
    </row>
    <row r="29231" spans="1:1">
      <c r="A29231" s="5">
        <v>-7.3987950533770195E-4</v>
      </c>
    </row>
    <row r="29232" spans="1:1">
      <c r="A29232" s="5">
        <v>-7.3934116487308005E-4</v>
      </c>
    </row>
    <row r="29233" spans="1:1">
      <c r="A29233" s="5">
        <v>-7.3934116487308005E-4</v>
      </c>
    </row>
    <row r="29234" spans="1:1">
      <c r="A29234" s="5">
        <v>-7.3909830007391005E-4</v>
      </c>
    </row>
    <row r="29235" spans="1:1">
      <c r="A29235" s="5">
        <v>-7.3885559477875398E-4</v>
      </c>
    </row>
    <row r="29236" spans="1:1">
      <c r="A29236" s="5">
        <v>-7.3837066207235996E-4</v>
      </c>
    </row>
    <row r="29237" spans="1:1">
      <c r="A29237" s="5">
        <v>-7.3800738007380104E-4</v>
      </c>
    </row>
    <row r="29238" spans="1:1">
      <c r="A29238" s="5">
        <v>-7.37395151626878E-4</v>
      </c>
    </row>
    <row r="29239" spans="1:1">
      <c r="A29239" s="5">
        <v>-7.3732718894009195E-4</v>
      </c>
    </row>
    <row r="29240" spans="1:1">
      <c r="A29240" s="5">
        <v>-7.3511394266111195E-4</v>
      </c>
    </row>
    <row r="29241" spans="1:1">
      <c r="A29241" s="5">
        <v>-7.3486184597295701E-4</v>
      </c>
    </row>
    <row r="29242" spans="1:1">
      <c r="A29242" s="5">
        <v>-7.3469987510102095E-4</v>
      </c>
    </row>
    <row r="29243" spans="1:1">
      <c r="A29243" s="5">
        <v>-7.3448402497245703E-4</v>
      </c>
    </row>
    <row r="29244" spans="1:1">
      <c r="A29244" s="5">
        <v>-7.3399882560187899E-4</v>
      </c>
    </row>
    <row r="29245" spans="1:1">
      <c r="A29245" s="5">
        <v>-7.3385518590997996E-4</v>
      </c>
    </row>
    <row r="29246" spans="1:1">
      <c r="A29246" s="5">
        <v>-7.3385518590997996E-4</v>
      </c>
    </row>
    <row r="29247" spans="1:1">
      <c r="A29247" s="5">
        <v>-7.3313782991202303E-4</v>
      </c>
    </row>
    <row r="29248" spans="1:1">
      <c r="A29248" s="5">
        <v>-7.3300348176653799E-4</v>
      </c>
    </row>
    <row r="29249" spans="1:1">
      <c r="A29249" s="5">
        <v>-7.3199743800896695E-4</v>
      </c>
    </row>
    <row r="29250" spans="1:1">
      <c r="A29250" s="5">
        <v>-7.3072707343807097E-4</v>
      </c>
    </row>
    <row r="29251" spans="1:1">
      <c r="A29251" s="5">
        <v>-7.3003358154475099E-4</v>
      </c>
    </row>
    <row r="29252" spans="1:1">
      <c r="A29252" s="5">
        <v>-7.2960747118050505E-4</v>
      </c>
    </row>
    <row r="29253" spans="1:1">
      <c r="A29253" s="5">
        <v>-7.2850898494414805E-4</v>
      </c>
    </row>
    <row r="29254" spans="1:1">
      <c r="A29254" s="5">
        <v>-7.2833211944646795E-4</v>
      </c>
    </row>
    <row r="29255" spans="1:1">
      <c r="A29255" s="5">
        <v>-7.2790799242975705E-4</v>
      </c>
    </row>
    <row r="29256" spans="1:1">
      <c r="A29256" s="5">
        <v>-7.2674418604651205E-4</v>
      </c>
    </row>
    <row r="29257" spans="1:1">
      <c r="A29257" s="5">
        <v>-7.2674418604651205E-4</v>
      </c>
    </row>
    <row r="29258" spans="1:1">
      <c r="A29258" s="5">
        <v>-7.2653298459750097E-4</v>
      </c>
    </row>
    <row r="29259" spans="1:1">
      <c r="A29259" s="5">
        <v>-7.2621641249092197E-4</v>
      </c>
    </row>
    <row r="29260" spans="1:1">
      <c r="A29260" s="5">
        <v>-7.2568940493468795E-4</v>
      </c>
    </row>
    <row r="29261" spans="1:1">
      <c r="A29261" s="5">
        <v>-7.2533849129593803E-4</v>
      </c>
    </row>
    <row r="29262" spans="1:1">
      <c r="A29262" s="5">
        <v>-7.2522159548750996E-4</v>
      </c>
    </row>
    <row r="29263" spans="1:1">
      <c r="A29263" s="5">
        <v>-7.2516316171138497E-4</v>
      </c>
    </row>
    <row r="29264" spans="1:1">
      <c r="A29264" s="5">
        <v>-7.2498791686805204E-4</v>
      </c>
    </row>
    <row r="29265" spans="1:1">
      <c r="A29265" s="5">
        <v>-7.2391638765722599E-4</v>
      </c>
    </row>
    <row r="29266" spans="1:1">
      <c r="A29266" s="5">
        <v>-7.2378539762960297E-4</v>
      </c>
    </row>
    <row r="29267" spans="1:1">
      <c r="A29267" s="5">
        <v>-7.2358900144717795E-4</v>
      </c>
    </row>
    <row r="29268" spans="1:1">
      <c r="A29268" s="5">
        <v>-7.2337962962963002E-4</v>
      </c>
    </row>
    <row r="29269" spans="1:1">
      <c r="A29269" s="5">
        <v>-7.2280448138778495E-4</v>
      </c>
    </row>
    <row r="29270" spans="1:1">
      <c r="A29270" s="5">
        <v>-7.2212593876371997E-4</v>
      </c>
    </row>
    <row r="29271" spans="1:1">
      <c r="A29271" s="5">
        <v>-7.2209614194346998E-4</v>
      </c>
    </row>
    <row r="29272" spans="1:1">
      <c r="A29272" s="5">
        <v>-7.2202166064981902E-4</v>
      </c>
    </row>
    <row r="29273" spans="1:1">
      <c r="A29273" s="5">
        <v>-7.2167428433966797E-4</v>
      </c>
    </row>
    <row r="29274" spans="1:1">
      <c r="A29274" s="5">
        <v>-7.2089390844647398E-4</v>
      </c>
    </row>
    <row r="29275" spans="1:1">
      <c r="A29275" s="5">
        <v>-7.2068361989086798E-4</v>
      </c>
    </row>
    <row r="29276" spans="1:1">
      <c r="A29276" s="5">
        <v>-7.2046109510086505E-4</v>
      </c>
    </row>
    <row r="29277" spans="1:1">
      <c r="A29277" s="5">
        <v>-7.2037459478928995E-4</v>
      </c>
    </row>
    <row r="29278" spans="1:1">
      <c r="A29278" s="5">
        <v>-7.1973513746941096E-4</v>
      </c>
    </row>
    <row r="29279" spans="1:1">
      <c r="A29279" s="5">
        <v>-7.1919450215758303E-4</v>
      </c>
    </row>
    <row r="29280" spans="1:1">
      <c r="A29280" s="5">
        <v>-7.1859729807415896E-4</v>
      </c>
    </row>
    <row r="29281" spans="1:1">
      <c r="A29281" s="5">
        <v>-7.1849403649949697E-4</v>
      </c>
    </row>
    <row r="29282" spans="1:1">
      <c r="A29282" s="5">
        <v>-7.18132854578097E-4</v>
      </c>
    </row>
    <row r="29283" spans="1:1">
      <c r="A29283" s="5">
        <v>-7.1787508973438603E-4</v>
      </c>
    </row>
    <row r="29284" spans="1:1">
      <c r="A29284" s="5">
        <v>-7.1787508973438603E-4</v>
      </c>
    </row>
    <row r="29285" spans="1:1">
      <c r="A29285" s="5">
        <v>-7.1723148646225603E-4</v>
      </c>
    </row>
    <row r="29286" spans="1:1">
      <c r="A29286" s="5">
        <v>-7.1684587813620104E-4</v>
      </c>
    </row>
    <row r="29287" spans="1:1">
      <c r="A29287" s="5">
        <v>-7.1646068421995297E-4</v>
      </c>
    </row>
    <row r="29288" spans="1:1">
      <c r="A29288" s="5">
        <v>-7.1633237822349601E-4</v>
      </c>
    </row>
    <row r="29289" spans="1:1">
      <c r="A29289" s="5">
        <v>-7.1564885496183195E-4</v>
      </c>
    </row>
    <row r="29290" spans="1:1">
      <c r="A29290" s="5">
        <v>-7.1547817791557395E-4</v>
      </c>
    </row>
    <row r="29291" spans="1:1">
      <c r="A29291" s="5">
        <v>-7.1546751330322405E-4</v>
      </c>
    </row>
    <row r="29292" spans="1:1">
      <c r="A29292" s="5">
        <v>-7.1505184125849101E-4</v>
      </c>
    </row>
    <row r="29293" spans="1:1">
      <c r="A29293" s="5">
        <v>-7.1505184125849101E-4</v>
      </c>
    </row>
    <row r="29294" spans="1:1">
      <c r="A29294" s="5">
        <v>-7.1457737852184601E-4</v>
      </c>
    </row>
    <row r="29295" spans="1:1">
      <c r="A29295" s="5">
        <v>-7.1435860802122701E-4</v>
      </c>
    </row>
    <row r="29296" spans="1:1">
      <c r="A29296" s="5">
        <v>-7.1352122725651097E-4</v>
      </c>
    </row>
    <row r="29297" spans="1:1">
      <c r="A29297" s="5">
        <v>-7.1352122725651097E-4</v>
      </c>
    </row>
    <row r="29298" spans="1:1">
      <c r="A29298" s="5">
        <v>-7.1319409067753395E-4</v>
      </c>
    </row>
    <row r="29299" spans="1:1">
      <c r="A29299" s="5">
        <v>-7.1313959707612802E-4</v>
      </c>
    </row>
    <row r="29300" spans="1:1">
      <c r="A29300" s="5">
        <v>-7.1306332002281803E-4</v>
      </c>
    </row>
    <row r="29301" spans="1:1">
      <c r="A29301" s="5">
        <v>-7.1199715201139199E-4</v>
      </c>
    </row>
    <row r="29302" spans="1:1">
      <c r="A29302" s="5">
        <v>-7.1098471382865299E-4</v>
      </c>
    </row>
    <row r="29303" spans="1:1">
      <c r="A29303" s="5">
        <v>-7.1090047393364904E-4</v>
      </c>
    </row>
    <row r="29304" spans="1:1">
      <c r="A29304" s="5">
        <v>-7.1081625399834099E-4</v>
      </c>
    </row>
    <row r="29305" spans="1:1">
      <c r="A29305" s="5">
        <v>-7.0997515086971999E-4</v>
      </c>
    </row>
    <row r="29306" spans="1:1">
      <c r="A29306" s="5">
        <v>-7.0989115002366302E-4</v>
      </c>
    </row>
    <row r="29307" spans="1:1">
      <c r="A29307" s="5">
        <v>-7.0982396365701296E-4</v>
      </c>
    </row>
    <row r="29308" spans="1:1">
      <c r="A29308" s="5">
        <v>-7.0932047098879304E-4</v>
      </c>
    </row>
    <row r="29309" spans="1:1">
      <c r="A29309" s="5">
        <v>-7.0913603592955899E-4</v>
      </c>
    </row>
    <row r="29310" spans="1:1">
      <c r="A29310" s="5">
        <v>-7.0841598186455104E-4</v>
      </c>
    </row>
    <row r="29311" spans="1:1">
      <c r="A29311" s="5">
        <v>-7.0815260688678397E-4</v>
      </c>
    </row>
    <row r="29312" spans="1:1">
      <c r="A29312" s="5">
        <v>-7.08048147274015E-4</v>
      </c>
    </row>
    <row r="29313" spans="1:1">
      <c r="A29313" s="5">
        <v>-7.0761392584206095E-4</v>
      </c>
    </row>
    <row r="29314" spans="1:1">
      <c r="A29314" s="5">
        <v>-7.0714213556924898E-4</v>
      </c>
    </row>
    <row r="29315" spans="1:1">
      <c r="A29315" s="5">
        <v>-7.06963591375044E-4</v>
      </c>
    </row>
    <row r="29316" spans="1:1">
      <c r="A29316" s="5">
        <v>-7.0627010907949495E-4</v>
      </c>
    </row>
    <row r="29317" spans="1:1">
      <c r="A29317" s="5">
        <v>-7.0600100857286902E-4</v>
      </c>
    </row>
    <row r="29318" spans="1:1">
      <c r="A29318" s="5">
        <v>-7.0591557249752898E-4</v>
      </c>
    </row>
    <row r="29319" spans="1:1">
      <c r="A29319" s="5">
        <v>-7.0550292279782296E-4</v>
      </c>
    </row>
    <row r="29320" spans="1:1">
      <c r="A29320" s="5">
        <v>-7.0521861777150905E-4</v>
      </c>
    </row>
    <row r="29321" spans="1:1">
      <c r="A29321" s="5">
        <v>-7.0493454179254805E-4</v>
      </c>
    </row>
    <row r="29322" spans="1:1">
      <c r="A29322" s="5">
        <v>-7.0455612963832802E-4</v>
      </c>
    </row>
    <row r="29323" spans="1:1">
      <c r="A29323" s="5">
        <v>-7.0439070204273303E-4</v>
      </c>
    </row>
    <row r="29324" spans="1:1">
      <c r="A29324" s="5">
        <v>-7.0397747272087302E-4</v>
      </c>
    </row>
    <row r="29325" spans="1:1">
      <c r="A29325" s="5">
        <v>-7.0389488503050195E-4</v>
      </c>
    </row>
    <row r="29326" spans="1:1">
      <c r="A29326" s="5">
        <v>-7.0331731332786297E-4</v>
      </c>
    </row>
    <row r="29327" spans="1:1">
      <c r="A29327" s="5">
        <v>-7.0315246689323801E-4</v>
      </c>
    </row>
    <row r="29328" spans="1:1">
      <c r="A29328" s="5">
        <v>-7.0298769771529003E-4</v>
      </c>
    </row>
    <row r="29329" spans="1:1">
      <c r="A29329" s="5">
        <v>-7.0241161320533797E-4</v>
      </c>
    </row>
    <row r="29330" spans="1:1">
      <c r="A29330" s="5">
        <v>-7.0224719101123604E-4</v>
      </c>
    </row>
    <row r="29331" spans="1:1">
      <c r="A29331" s="5">
        <v>-7.0189511681540198E-4</v>
      </c>
    </row>
    <row r="29332" spans="1:1">
      <c r="A29332" s="5">
        <v>-7.0175438596491201E-4</v>
      </c>
    </row>
    <row r="29333" spans="1:1">
      <c r="A29333" s="5">
        <v>-7.0142623334112702E-4</v>
      </c>
    </row>
    <row r="29334" spans="1:1">
      <c r="A29334" s="5">
        <v>-7.0057447106627402E-4</v>
      </c>
    </row>
    <row r="29335" spans="1:1">
      <c r="A29335" s="5">
        <v>-7.0049034324026803E-4</v>
      </c>
    </row>
    <row r="29336" spans="1:1">
      <c r="A29336" s="5">
        <v>-7.0032915470271003E-4</v>
      </c>
    </row>
    <row r="29337" spans="1:1">
      <c r="A29337" s="5">
        <v>-7.0028011204481804E-4</v>
      </c>
    </row>
    <row r="29338" spans="1:1">
      <c r="A29338" s="5">
        <v>-7.0018204733230597E-4</v>
      </c>
    </row>
    <row r="29339" spans="1:1">
      <c r="A29339" s="5">
        <v>-6.9995333644423696E-4</v>
      </c>
    </row>
    <row r="29340" spans="1:1">
      <c r="A29340" s="5">
        <v>-6.9917846530326896E-4</v>
      </c>
    </row>
    <row r="29341" spans="1:1">
      <c r="A29341" s="5">
        <v>-6.9894055326662696E-4</v>
      </c>
    </row>
    <row r="29342" spans="1:1">
      <c r="A29342" s="5">
        <v>-6.9874226392493499E-4</v>
      </c>
    </row>
    <row r="29343" spans="1:1">
      <c r="A29343" s="5">
        <v>-6.9864927806241302E-4</v>
      </c>
    </row>
    <row r="29344" spans="1:1">
      <c r="A29344" s="5">
        <v>-6.9840530788033996E-4</v>
      </c>
    </row>
    <row r="29345" spans="1:1">
      <c r="A29345" s="5">
        <v>-6.9824275573140905E-4</v>
      </c>
    </row>
    <row r="29346" spans="1:1">
      <c r="A29346" s="5">
        <v>-6.9799906933457403E-4</v>
      </c>
    </row>
    <row r="29347" spans="1:1">
      <c r="A29347" s="5">
        <v>-6.9777583951155704E-4</v>
      </c>
    </row>
    <row r="29348" spans="1:1">
      <c r="A29348" s="5">
        <v>-6.9735006973500695E-4</v>
      </c>
    </row>
    <row r="29349" spans="1:1">
      <c r="A29349" s="5">
        <v>-6.9686411149825795E-4</v>
      </c>
    </row>
    <row r="29350" spans="1:1">
      <c r="A29350" s="5">
        <v>-6.9686411149825795E-4</v>
      </c>
    </row>
    <row r="29351" spans="1:1">
      <c r="A29351" s="5">
        <v>-6.9647583228861997E-4</v>
      </c>
    </row>
    <row r="29352" spans="1:1">
      <c r="A29352" s="5">
        <v>-6.9647583228861997E-4</v>
      </c>
    </row>
    <row r="29353" spans="1:1">
      <c r="A29353" s="5">
        <v>-6.9617105917454004E-4</v>
      </c>
    </row>
    <row r="29354" spans="1:1">
      <c r="A29354" s="5">
        <v>-6.9608798552136999E-4</v>
      </c>
    </row>
    <row r="29355" spans="1:1">
      <c r="A29355" s="5">
        <v>-6.9601531233687102E-4</v>
      </c>
    </row>
    <row r="29356" spans="1:1">
      <c r="A29356" s="5">
        <v>-6.9534984789222101E-4</v>
      </c>
    </row>
    <row r="29357" spans="1:1">
      <c r="A29357" s="5">
        <v>-6.9497093757897403E-4</v>
      </c>
    </row>
    <row r="29358" spans="1:1">
      <c r="A29358" s="5">
        <v>-6.9492703266157095E-4</v>
      </c>
    </row>
    <row r="29359" spans="1:1">
      <c r="A29359" s="5">
        <v>-6.94733916909824E-4</v>
      </c>
    </row>
    <row r="29360" spans="1:1">
      <c r="A29360" s="5">
        <v>-6.9396252602359502E-4</v>
      </c>
    </row>
    <row r="29361" spans="1:1">
      <c r="A29361" s="5">
        <v>-6.9384215091066804E-4</v>
      </c>
    </row>
    <row r="29362" spans="1:1">
      <c r="A29362" s="5">
        <v>-6.9340113255518304E-4</v>
      </c>
    </row>
    <row r="29363" spans="1:1">
      <c r="A29363" s="5">
        <v>-6.9310743165190605E-4</v>
      </c>
    </row>
    <row r="29364" spans="1:1">
      <c r="A29364" s="5">
        <v>-6.9309675630718E-4</v>
      </c>
    </row>
    <row r="29365" spans="1:1">
      <c r="A29365" s="5">
        <v>-6.9290465631929095E-4</v>
      </c>
    </row>
    <row r="29366" spans="1:1">
      <c r="A29366" s="5">
        <v>-6.9108500345542499E-4</v>
      </c>
    </row>
    <row r="29367" spans="1:1">
      <c r="A29367" s="5">
        <v>-6.90737833594976E-4</v>
      </c>
    </row>
    <row r="29368" spans="1:1">
      <c r="A29368" s="5">
        <v>-6.9060773480663002E-4</v>
      </c>
    </row>
    <row r="29369" spans="1:1">
      <c r="A29369" s="5">
        <v>-6.9026723202840002E-4</v>
      </c>
    </row>
    <row r="29370" spans="1:1">
      <c r="A29370" s="5">
        <v>-6.9013112491373395E-4</v>
      </c>
    </row>
    <row r="29371" spans="1:1">
      <c r="A29371" s="5">
        <v>-6.8971463057160103E-4</v>
      </c>
    </row>
    <row r="29372" spans="1:1">
      <c r="A29372" s="5">
        <v>-6.8927488282327003E-4</v>
      </c>
    </row>
    <row r="29373" spans="1:1">
      <c r="A29373" s="5">
        <v>-6.8924773532886999E-4</v>
      </c>
    </row>
    <row r="29374" spans="1:1">
      <c r="A29374" s="5">
        <v>-6.8854716548083495E-4</v>
      </c>
    </row>
    <row r="29375" spans="1:1">
      <c r="A29375" s="5">
        <v>-6.8775790921595599E-4</v>
      </c>
    </row>
    <row r="29376" spans="1:1">
      <c r="A29376" s="5">
        <v>-6.8767908309455604E-4</v>
      </c>
    </row>
    <row r="29377" spans="1:1">
      <c r="A29377" s="5">
        <v>-6.8767908309455604E-4</v>
      </c>
    </row>
    <row r="29378" spans="1:1">
      <c r="A29378" s="5">
        <v>-6.8626329635136695E-4</v>
      </c>
    </row>
    <row r="29379" spans="1:1">
      <c r="A29379" s="5">
        <v>-6.8514809739643695E-4</v>
      </c>
    </row>
    <row r="29380" spans="1:1">
      <c r="A29380" s="5">
        <v>-6.8465014377653004E-4</v>
      </c>
    </row>
    <row r="29381" spans="1:1">
      <c r="A29381" s="5">
        <v>-6.8457983912373799E-4</v>
      </c>
    </row>
    <row r="29382" spans="1:1">
      <c r="A29382" s="5">
        <v>-6.8446269678302499E-4</v>
      </c>
    </row>
    <row r="29383" spans="1:1">
      <c r="A29383" s="5">
        <v>-6.8418171866447696E-4</v>
      </c>
    </row>
    <row r="29384" spans="1:1">
      <c r="A29384" s="5">
        <v>-6.8418171866447696E-4</v>
      </c>
    </row>
    <row r="29385" spans="1:1">
      <c r="A29385" s="5">
        <v>-6.8417001624903803E-4</v>
      </c>
    </row>
    <row r="29386" spans="1:1">
      <c r="A29386" s="5">
        <v>-6.8376068376068398E-4</v>
      </c>
    </row>
    <row r="29387" spans="1:1">
      <c r="A29387" s="5">
        <v>-6.8352699931647305E-4</v>
      </c>
    </row>
    <row r="29388" spans="1:1">
      <c r="A29388" s="5">
        <v>-6.8329347454731796E-4</v>
      </c>
    </row>
    <row r="29389" spans="1:1">
      <c r="A29389" s="5">
        <v>-6.8306010928961705E-4</v>
      </c>
    </row>
    <row r="29390" spans="1:1">
      <c r="A29390" s="5">
        <v>-6.8290462098793503E-4</v>
      </c>
    </row>
    <row r="29391" spans="1:1">
      <c r="A29391" s="5">
        <v>-6.8287353182190701E-4</v>
      </c>
    </row>
    <row r="29392" spans="1:1">
      <c r="A29392" s="5">
        <v>-6.8274920345926297E-4</v>
      </c>
    </row>
    <row r="29393" spans="1:1">
      <c r="A29393" s="5">
        <v>-6.8212824010914096E-4</v>
      </c>
    </row>
    <row r="29394" spans="1:1">
      <c r="A29394" s="5">
        <v>-6.8184917496249805E-4</v>
      </c>
    </row>
    <row r="29395" spans="1:1">
      <c r="A29395" s="5">
        <v>-6.8147744309663295E-4</v>
      </c>
    </row>
    <row r="29396" spans="1:1">
      <c r="A29396" s="5">
        <v>-6.8133151644928901E-4</v>
      </c>
    </row>
    <row r="29397" spans="1:1">
      <c r="A29397" s="5">
        <v>-6.8133151644928901E-4</v>
      </c>
    </row>
    <row r="29398" spans="1:1">
      <c r="A29398" s="5">
        <v>-6.8119891008174395E-4</v>
      </c>
    </row>
    <row r="29399" spans="1:1">
      <c r="A29399" s="5">
        <v>-6.8119891008174395E-4</v>
      </c>
    </row>
    <row r="29400" spans="1:1">
      <c r="A29400" s="5">
        <v>-6.81121580202066E-4</v>
      </c>
    </row>
    <row r="29401" spans="1:1">
      <c r="A29401" s="5">
        <v>-6.8110611633292496E-4</v>
      </c>
    </row>
    <row r="29402" spans="1:1">
      <c r="A29402" s="5">
        <v>-6.8050357264375604E-4</v>
      </c>
    </row>
    <row r="29403" spans="1:1">
      <c r="A29403" s="5">
        <v>-6.8045726728361503E-4</v>
      </c>
    </row>
    <row r="29404" spans="1:1">
      <c r="A29404" s="5">
        <v>-6.8021426749426096E-4</v>
      </c>
    </row>
    <row r="29405" spans="1:1">
      <c r="A29405" s="5">
        <v>-6.8009861429907295E-4</v>
      </c>
    </row>
    <row r="29406" spans="1:1">
      <c r="A29406" s="5">
        <v>-6.7999456004351998E-4</v>
      </c>
    </row>
    <row r="29407" spans="1:1">
      <c r="A29407" s="5">
        <v>-6.7969413763806295E-4</v>
      </c>
    </row>
    <row r="29408" spans="1:1">
      <c r="A29408" s="5">
        <v>-6.7967763860568998E-4</v>
      </c>
    </row>
    <row r="29409" spans="1:1">
      <c r="A29409" s="5">
        <v>-6.7961165048543699E-4</v>
      </c>
    </row>
    <row r="29410" spans="1:1">
      <c r="A29410" s="5">
        <v>-6.7934782608695704E-4</v>
      </c>
    </row>
    <row r="29411" spans="1:1">
      <c r="A29411" s="5">
        <v>-6.7934782608695704E-4</v>
      </c>
    </row>
    <row r="29412" spans="1:1">
      <c r="A29412" s="5">
        <v>-6.7915009217036997E-4</v>
      </c>
    </row>
    <row r="29413" spans="1:1">
      <c r="A29413" s="5">
        <v>-6.7888662593346897E-4</v>
      </c>
    </row>
    <row r="29414" spans="1:1">
      <c r="A29414" s="5">
        <v>-6.7873303167420801E-4</v>
      </c>
    </row>
    <row r="29415" spans="1:1">
      <c r="A29415" s="5">
        <v>-6.7842605156037997E-4</v>
      </c>
    </row>
    <row r="29416" spans="1:1">
      <c r="A29416" s="5">
        <v>-6.7831100559606595E-4</v>
      </c>
    </row>
    <row r="29417" spans="1:1">
      <c r="A29417" s="5">
        <v>-6.7778229632642004E-4</v>
      </c>
    </row>
    <row r="29418" spans="1:1">
      <c r="A29418" s="5">
        <v>-6.7762154836523798E-4</v>
      </c>
    </row>
    <row r="29419" spans="1:1">
      <c r="A29419" s="5">
        <v>-6.77506775067751E-4</v>
      </c>
    </row>
    <row r="29420" spans="1:1">
      <c r="A29420" s="5">
        <v>-6.7720090293453702E-4</v>
      </c>
    </row>
    <row r="29421" spans="1:1">
      <c r="A29421" s="5">
        <v>-6.7717906549288995E-4</v>
      </c>
    </row>
    <row r="29422" spans="1:1">
      <c r="A29422" s="5">
        <v>-6.7716268833587303E-4</v>
      </c>
    </row>
    <row r="29423" spans="1:1">
      <c r="A29423" s="5">
        <v>-6.765899864682E-4</v>
      </c>
    </row>
    <row r="29424" spans="1:1">
      <c r="A29424" s="5">
        <v>-6.7643742953776799E-4</v>
      </c>
    </row>
    <row r="29425" spans="1:1">
      <c r="A29425" s="5">
        <v>-6.7619783616692402E-4</v>
      </c>
    </row>
    <row r="29426" spans="1:1">
      <c r="A29426" s="5">
        <v>-6.7613252197430695E-4</v>
      </c>
    </row>
    <row r="29427" spans="1:1">
      <c r="A29427" s="5">
        <v>-6.7601825249281704E-4</v>
      </c>
    </row>
    <row r="29428" spans="1:1">
      <c r="A29428" s="5">
        <v>-6.7587139132953603E-4</v>
      </c>
    </row>
    <row r="29429" spans="1:1">
      <c r="A29429" s="5">
        <v>-6.7558438048912297E-4</v>
      </c>
    </row>
    <row r="29430" spans="1:1">
      <c r="A29430" s="5">
        <v>-6.7549310997027799E-4</v>
      </c>
    </row>
    <row r="29431" spans="1:1">
      <c r="A29431" s="5">
        <v>-6.7541489772288696E-4</v>
      </c>
    </row>
    <row r="29432" spans="1:1">
      <c r="A29432" s="5">
        <v>-6.7495359694020999E-4</v>
      </c>
    </row>
    <row r="29433" spans="1:1">
      <c r="A29433" s="5">
        <v>-6.7494600431965395E-4</v>
      </c>
    </row>
    <row r="29434" spans="1:1">
      <c r="A29434" s="5">
        <v>-6.7491563554555704E-4</v>
      </c>
    </row>
    <row r="29435" spans="1:1">
      <c r="A29435" s="5">
        <v>-6.7458175930922796E-4</v>
      </c>
    </row>
    <row r="29436" spans="1:1">
      <c r="A29436" s="5">
        <v>-6.7435430575224205E-4</v>
      </c>
    </row>
    <row r="29437" spans="1:1">
      <c r="A29437" s="5">
        <v>-6.7396798652063995E-4</v>
      </c>
    </row>
    <row r="29438" spans="1:1">
      <c r="A29438" s="5">
        <v>-6.7258541834812997E-4</v>
      </c>
    </row>
    <row r="29439" spans="1:1">
      <c r="A29439" s="5">
        <v>-6.7255956956187605E-4</v>
      </c>
    </row>
    <row r="29440" spans="1:1">
      <c r="A29440" s="5">
        <v>-6.7238191292654198E-4</v>
      </c>
    </row>
    <row r="29441" spans="1:1">
      <c r="A29441" s="5">
        <v>-6.7219359175442505E-4</v>
      </c>
    </row>
    <row r="29442" spans="1:1">
      <c r="A29442" s="5">
        <v>-6.7204301075268801E-4</v>
      </c>
    </row>
    <row r="29443" spans="1:1">
      <c r="A29443" s="5">
        <v>-6.7200195491477798E-4</v>
      </c>
    </row>
    <row r="29444" spans="1:1">
      <c r="A29444" s="5">
        <v>-6.7189249720044802E-4</v>
      </c>
    </row>
    <row r="29445" spans="1:1">
      <c r="A29445" s="5">
        <v>-6.7181726570372899E-4</v>
      </c>
    </row>
    <row r="29446" spans="1:1">
      <c r="A29446" s="5">
        <v>-6.7159167226326397E-4</v>
      </c>
    </row>
    <row r="29447" spans="1:1">
      <c r="A29447" s="5">
        <v>-6.7101226993865001E-4</v>
      </c>
    </row>
    <row r="29448" spans="1:1">
      <c r="A29448" s="5">
        <v>-6.7080328693610604E-4</v>
      </c>
    </row>
    <row r="29449" spans="1:1">
      <c r="A29449" s="5">
        <v>-6.7069081153588205E-4</v>
      </c>
    </row>
    <row r="29450" spans="1:1">
      <c r="A29450" s="5">
        <v>-6.7039106145251397E-4</v>
      </c>
    </row>
    <row r="29451" spans="1:1">
      <c r="A29451" s="5">
        <v>-6.7024128686327101E-4</v>
      </c>
    </row>
    <row r="29452" spans="1:1">
      <c r="A29452" s="5">
        <v>-6.6992056656139303E-4</v>
      </c>
    </row>
    <row r="29453" spans="1:1">
      <c r="A29453" s="5">
        <v>-6.6972828166858003E-4</v>
      </c>
    </row>
    <row r="29454" spans="1:1">
      <c r="A29454" s="5">
        <v>-6.6941872141024195E-4</v>
      </c>
    </row>
    <row r="29455" spans="1:1">
      <c r="A29455" s="5">
        <v>-6.68300289596792E-4</v>
      </c>
    </row>
    <row r="29456" spans="1:1">
      <c r="A29456" s="5">
        <v>-6.6800267201068799E-4</v>
      </c>
    </row>
    <row r="29457" spans="1:1">
      <c r="A29457" s="5">
        <v>-6.6800267201068799E-4</v>
      </c>
    </row>
    <row r="29458" spans="1:1">
      <c r="A29458" s="5">
        <v>-6.6773504273504296E-4</v>
      </c>
    </row>
    <row r="29459" spans="1:1">
      <c r="A29459" s="5">
        <v>-6.6768409004196898E-4</v>
      </c>
    </row>
    <row r="29460" spans="1:1">
      <c r="A29460" s="5">
        <v>-6.6755674232309701E-4</v>
      </c>
    </row>
    <row r="29461" spans="1:1">
      <c r="A29461" s="5">
        <v>-6.6755674232309701E-4</v>
      </c>
    </row>
    <row r="29462" spans="1:1">
      <c r="A29462" s="5">
        <v>-6.6750104297038E-4</v>
      </c>
    </row>
    <row r="29463" spans="1:1">
      <c r="A29463" s="5">
        <v>-6.6748819059355097E-4</v>
      </c>
    </row>
    <row r="29464" spans="1:1">
      <c r="A29464" s="5">
        <v>-6.6748247858493704E-4</v>
      </c>
    </row>
    <row r="29465" spans="1:1">
      <c r="A29465" s="5">
        <v>-6.6681484774394303E-4</v>
      </c>
    </row>
    <row r="29466" spans="1:1">
      <c r="A29466" s="5">
        <v>-6.6659260082213101E-4</v>
      </c>
    </row>
    <row r="29467" spans="1:1">
      <c r="A29467" s="5">
        <v>-6.6641279512566595E-4</v>
      </c>
    </row>
    <row r="29468" spans="1:1">
      <c r="A29468" s="5">
        <v>-6.6614855112690104E-4</v>
      </c>
    </row>
    <row r="29469" spans="1:1">
      <c r="A29469" s="5">
        <v>-6.6614855112690104E-4</v>
      </c>
    </row>
    <row r="29470" spans="1:1">
      <c r="A29470" s="5">
        <v>-6.6611157368859299E-4</v>
      </c>
    </row>
    <row r="29471" spans="1:1">
      <c r="A29471" s="5">
        <v>-6.6611157368859299E-4</v>
      </c>
    </row>
    <row r="29472" spans="1:1">
      <c r="A29472" s="5">
        <v>-6.6592674805771403E-4</v>
      </c>
    </row>
    <row r="29473" spans="1:1">
      <c r="A29473" s="5">
        <v>-6.6540978152378801E-4</v>
      </c>
    </row>
    <row r="29474" spans="1:1">
      <c r="A29474" s="5">
        <v>-6.6511473229131999E-4</v>
      </c>
    </row>
    <row r="29475" spans="1:1">
      <c r="A29475" s="5">
        <v>-6.6489361702127701E-4</v>
      </c>
    </row>
    <row r="29476" spans="1:1">
      <c r="A29476" s="5">
        <v>-6.6480521207286304E-4</v>
      </c>
    </row>
    <row r="29477" spans="1:1">
      <c r="A29477" s="5">
        <v>-6.6462847268376995E-4</v>
      </c>
    </row>
    <row r="29478" spans="1:1">
      <c r="A29478" s="5">
        <v>-6.6462847268376995E-4</v>
      </c>
    </row>
    <row r="29479" spans="1:1">
      <c r="A29479" s="5">
        <v>-6.64599025254763E-4</v>
      </c>
    </row>
    <row r="29480" spans="1:1">
      <c r="A29480" s="5">
        <v>-6.6445182724252495E-4</v>
      </c>
    </row>
    <row r="29481" spans="1:1">
      <c r="A29481" s="5">
        <v>-6.6445182724252495E-4</v>
      </c>
    </row>
    <row r="29482" spans="1:1">
      <c r="A29482" s="5">
        <v>-6.6430469441984097E-4</v>
      </c>
    </row>
    <row r="29483" spans="1:1">
      <c r="A29483" s="5">
        <v>-6.6418703506907503E-4</v>
      </c>
    </row>
    <row r="29484" spans="1:1">
      <c r="A29484" s="5">
        <v>-6.6413662239089204E-4</v>
      </c>
    </row>
    <row r="29485" spans="1:1">
      <c r="A29485" s="5">
        <v>-6.6374618345944501E-4</v>
      </c>
    </row>
    <row r="29486" spans="1:1">
      <c r="A29486" s="5">
        <v>-6.6357000663569996E-4</v>
      </c>
    </row>
    <row r="29487" spans="1:1">
      <c r="A29487" s="5">
        <v>-6.6349662722547801E-4</v>
      </c>
    </row>
    <row r="29488" spans="1:1">
      <c r="A29488" s="5">
        <v>-6.6348195329087002E-4</v>
      </c>
    </row>
    <row r="29489" spans="1:1">
      <c r="A29489" s="5">
        <v>-6.6348195329087002E-4</v>
      </c>
    </row>
    <row r="29490" spans="1:1">
      <c r="A29490" s="5">
        <v>-6.6334991708126003E-4</v>
      </c>
    </row>
    <row r="29491" spans="1:1">
      <c r="A29491" s="5">
        <v>-6.6323992704360804E-4</v>
      </c>
    </row>
    <row r="29492" spans="1:1">
      <c r="A29492" s="5">
        <v>-6.6298342541436499E-4</v>
      </c>
    </row>
    <row r="29493" spans="1:1">
      <c r="A29493" s="5">
        <v>-6.6291017567119705E-4</v>
      </c>
    </row>
    <row r="29494" spans="1:1">
      <c r="A29494" s="5">
        <v>-6.6254416961130703E-4</v>
      </c>
    </row>
    <row r="29495" spans="1:1">
      <c r="A29495" s="5">
        <v>-6.6239788032678305E-4</v>
      </c>
    </row>
    <row r="29496" spans="1:1">
      <c r="A29496" s="5">
        <v>-6.62163951794464E-4</v>
      </c>
    </row>
    <row r="29497" spans="1:1">
      <c r="A29497" s="5">
        <v>-6.6215046095859E-4</v>
      </c>
    </row>
    <row r="29498" spans="1:1">
      <c r="A29498" s="5">
        <v>-6.6214202946532005E-4</v>
      </c>
    </row>
    <row r="29499" spans="1:1">
      <c r="A29499" s="5">
        <v>-6.6208722999255105E-4</v>
      </c>
    </row>
    <row r="29500" spans="1:1">
      <c r="A29500" s="5">
        <v>-6.6207627118644097E-4</v>
      </c>
    </row>
    <row r="29501" spans="1:1">
      <c r="A29501" s="5">
        <v>-6.61988613795843E-4</v>
      </c>
    </row>
    <row r="29502" spans="1:1">
      <c r="A29502" s="5">
        <v>-6.6185717122245003E-4</v>
      </c>
    </row>
    <row r="29503" spans="1:1">
      <c r="A29503" s="5">
        <v>-6.6184706241726897E-4</v>
      </c>
    </row>
    <row r="29504" spans="1:1">
      <c r="A29504" s="5">
        <v>-6.6115702479338804E-4</v>
      </c>
    </row>
    <row r="29505" spans="1:1">
      <c r="A29505" s="5">
        <v>-6.6100094428706295E-4</v>
      </c>
    </row>
    <row r="29506" spans="1:1">
      <c r="A29506" s="5">
        <v>-6.6093853271645701E-4</v>
      </c>
    </row>
    <row r="29507" spans="1:1">
      <c r="A29507" s="5">
        <v>-6.6022942972682999E-4</v>
      </c>
    </row>
    <row r="29508" spans="1:1">
      <c r="A29508" s="5">
        <v>-6.6013862911211397E-4</v>
      </c>
    </row>
    <row r="29509" spans="1:1">
      <c r="A29509" s="5">
        <v>-6.6006600660065997E-4</v>
      </c>
    </row>
    <row r="29510" spans="1:1">
      <c r="A29510" s="5">
        <v>-6.6000377145012301E-4</v>
      </c>
    </row>
    <row r="29511" spans="1:1">
      <c r="A29511" s="5">
        <v>-6.5984823490597205E-4</v>
      </c>
    </row>
    <row r="29512" spans="1:1">
      <c r="A29512" s="5">
        <v>-6.5981713639362799E-4</v>
      </c>
    </row>
    <row r="29513" spans="1:1">
      <c r="A29513" s="5">
        <v>-6.5963060686015796E-4</v>
      </c>
    </row>
    <row r="29514" spans="1:1">
      <c r="A29514" s="5">
        <v>-6.5926821228436399E-4</v>
      </c>
    </row>
    <row r="29515" spans="1:1">
      <c r="A29515" s="5">
        <v>-6.5905096660808405E-4</v>
      </c>
    </row>
    <row r="29516" spans="1:1">
      <c r="A29516" s="5">
        <v>-6.5876152832674596E-4</v>
      </c>
    </row>
    <row r="29517" spans="1:1">
      <c r="A29517" s="5">
        <v>-6.5872207916641695E-4</v>
      </c>
    </row>
    <row r="29518" spans="1:1">
      <c r="A29518" s="5">
        <v>-6.5869953891032305E-4</v>
      </c>
    </row>
    <row r="29519" spans="1:1">
      <c r="A29519" s="5">
        <v>-6.5858798735511095E-4</v>
      </c>
    </row>
    <row r="29520" spans="1:1">
      <c r="A29520" s="5">
        <v>-6.5854461639776101E-4</v>
      </c>
    </row>
    <row r="29521" spans="1:1">
      <c r="A29521" s="5">
        <v>-6.5832784726793897E-4</v>
      </c>
    </row>
    <row r="29522" spans="1:1">
      <c r="A29522" s="5">
        <v>-6.5832784726793897E-4</v>
      </c>
    </row>
    <row r="29523" spans="1:1">
      <c r="A29523" s="5">
        <v>-6.5829173295298702E-4</v>
      </c>
    </row>
    <row r="29524" spans="1:1">
      <c r="A29524" s="5">
        <v>-6.5826593943953398E-4</v>
      </c>
    </row>
    <row r="29525" spans="1:1">
      <c r="A29525" s="5">
        <v>-6.5821951620865604E-4</v>
      </c>
    </row>
    <row r="29526" spans="1:1">
      <c r="A29526" s="5">
        <v>-6.5818341377797305E-4</v>
      </c>
    </row>
    <row r="29527" spans="1:1">
      <c r="A29527" s="5">
        <v>-6.58111220796315E-4</v>
      </c>
    </row>
    <row r="29528" spans="1:1">
      <c r="A29528" s="5">
        <v>-6.5789473684210503E-4</v>
      </c>
    </row>
    <row r="29529" spans="1:1">
      <c r="A29529" s="5">
        <v>-6.5777109565871102E-4</v>
      </c>
    </row>
    <row r="29530" spans="1:1">
      <c r="A29530" s="5">
        <v>-6.5697626673236404E-4</v>
      </c>
    </row>
    <row r="29531" spans="1:1">
      <c r="A29531" s="5">
        <v>-6.5685759327377803E-4</v>
      </c>
    </row>
    <row r="29532" spans="1:1">
      <c r="A29532" s="5">
        <v>-6.5674255691768805E-4</v>
      </c>
    </row>
    <row r="29533" spans="1:1">
      <c r="A29533" s="5">
        <v>-6.56426414598923E-4</v>
      </c>
    </row>
    <row r="29534" spans="1:1">
      <c r="A29534" s="5">
        <v>-6.5622949282834902E-4</v>
      </c>
    </row>
    <row r="29535" spans="1:1">
      <c r="A29535" s="5">
        <v>-6.5582371458551905E-4</v>
      </c>
    </row>
    <row r="29536" spans="1:1">
      <c r="A29536" s="5">
        <v>-6.5539389172892897E-4</v>
      </c>
    </row>
    <row r="29537" spans="1:1">
      <c r="A29537" s="5">
        <v>-6.5530799475753605E-4</v>
      </c>
    </row>
    <row r="29538" spans="1:1">
      <c r="A29538" s="5">
        <v>-6.5469509913954396E-4</v>
      </c>
    </row>
    <row r="29539" spans="1:1">
      <c r="A29539" s="5">
        <v>-6.5451145395044395E-4</v>
      </c>
    </row>
    <row r="29540" spans="1:1">
      <c r="A29540" s="5">
        <v>-6.5436461196178501E-4</v>
      </c>
    </row>
    <row r="29541" spans="1:1">
      <c r="A29541" s="5">
        <v>-6.5377790230690196E-4</v>
      </c>
    </row>
    <row r="29542" spans="1:1">
      <c r="A29542" s="5">
        <v>-6.5376569037656901E-4</v>
      </c>
    </row>
    <row r="29543" spans="1:1">
      <c r="A29543" s="5">
        <v>-6.5359477124183002E-4</v>
      </c>
    </row>
    <row r="29544" spans="1:1">
      <c r="A29544" s="5">
        <v>-6.5338124795818401E-4</v>
      </c>
    </row>
    <row r="29545" spans="1:1">
      <c r="A29545" s="5">
        <v>-6.53310104529617E-4</v>
      </c>
    </row>
    <row r="29546" spans="1:1">
      <c r="A29546" s="5">
        <v>-6.5316786414108396E-4</v>
      </c>
    </row>
    <row r="29547" spans="1:1">
      <c r="A29547" s="5">
        <v>-6.5309676717100298E-4</v>
      </c>
    </row>
    <row r="29548" spans="1:1">
      <c r="A29548" s="5">
        <v>-6.5295461965393404E-4</v>
      </c>
    </row>
    <row r="29549" spans="1:1">
      <c r="A29549" s="5">
        <v>-6.52741514360313E-4</v>
      </c>
    </row>
    <row r="29550" spans="1:1">
      <c r="A29550" s="5">
        <v>-6.5258177665388699E-4</v>
      </c>
    </row>
    <row r="29551" spans="1:1">
      <c r="A29551" s="5">
        <v>-6.5231572080887102E-4</v>
      </c>
    </row>
    <row r="29552" spans="1:1">
      <c r="A29552" s="5">
        <v>-6.5231572080887102E-4</v>
      </c>
    </row>
    <row r="29553" spans="1:1">
      <c r="A29553" s="5">
        <v>-6.5203216692023499E-4</v>
      </c>
    </row>
    <row r="29554" spans="1:1">
      <c r="A29554" s="5">
        <v>-6.5197548572173698E-4</v>
      </c>
    </row>
    <row r="29555" spans="1:1">
      <c r="A29555" s="5">
        <v>-6.5197548572173698E-4</v>
      </c>
    </row>
    <row r="29556" spans="1:1">
      <c r="A29556" s="5">
        <v>-6.5174885943949598E-4</v>
      </c>
    </row>
    <row r="29557" spans="1:1">
      <c r="A29557" s="5">
        <v>-6.5172054223149099E-4</v>
      </c>
    </row>
    <row r="29558" spans="1:1">
      <c r="A29558" s="5">
        <v>-6.5157191725036603E-4</v>
      </c>
    </row>
    <row r="29559" spans="1:1">
      <c r="A29559" s="5">
        <v>-6.5104166666666696E-4</v>
      </c>
    </row>
    <row r="29560" spans="1:1">
      <c r="A29560" s="5">
        <v>-6.5088275974290095E-4</v>
      </c>
    </row>
    <row r="29561" spans="1:1">
      <c r="A29561" s="5">
        <v>-6.5037628913871604E-4</v>
      </c>
    </row>
    <row r="29562" spans="1:1">
      <c r="A29562" s="5">
        <v>-6.5019505851755496E-4</v>
      </c>
    </row>
    <row r="29563" spans="1:1">
      <c r="A29563" s="5">
        <v>-6.5011051878819401E-4</v>
      </c>
    </row>
    <row r="29564" spans="1:1">
      <c r="A29564" s="5">
        <v>-6.4966704563911004E-4</v>
      </c>
    </row>
    <row r="29565" spans="1:1">
      <c r="A29565" s="5">
        <v>-6.4960374171755197E-4</v>
      </c>
    </row>
    <row r="29566" spans="1:1">
      <c r="A29566" s="5">
        <v>-6.4935064935064902E-4</v>
      </c>
    </row>
    <row r="29567" spans="1:1">
      <c r="A29567" s="5">
        <v>-6.4913988964621896E-4</v>
      </c>
    </row>
    <row r="29568" spans="1:1">
      <c r="A29568" s="5">
        <v>-6.4908243346905095E-4</v>
      </c>
    </row>
    <row r="29569" spans="1:1">
      <c r="A29569" s="5">
        <v>-6.4906966681090397E-4</v>
      </c>
    </row>
    <row r="29570" spans="1:1">
      <c r="A29570" s="5">
        <v>-6.4904960593416803E-4</v>
      </c>
    </row>
    <row r="29571" spans="1:1">
      <c r="A29571" s="5">
        <v>-6.4882400648823995E-4</v>
      </c>
    </row>
    <row r="29572" spans="1:1">
      <c r="A29572" s="5">
        <v>-6.4882400648823995E-4</v>
      </c>
    </row>
    <row r="29573" spans="1:1">
      <c r="A29573" s="5">
        <v>-6.4850843060959801E-4</v>
      </c>
    </row>
    <row r="29574" spans="1:1">
      <c r="A29574" s="5">
        <v>-6.4820816742291001E-4</v>
      </c>
    </row>
    <row r="29575" spans="1:1">
      <c r="A29575" s="5">
        <v>-6.4777327935222704E-4</v>
      </c>
    </row>
    <row r="29576" spans="1:1">
      <c r="A29576" s="5">
        <v>-6.4745872450631297E-4</v>
      </c>
    </row>
    <row r="29577" spans="1:1">
      <c r="A29577" s="5">
        <v>-6.4735394076711398E-4</v>
      </c>
    </row>
    <row r="29578" spans="1:1">
      <c r="A29578" s="5">
        <v>-6.4724919093851101E-4</v>
      </c>
    </row>
    <row r="29579" spans="1:1">
      <c r="A29579" s="5">
        <v>-6.4724919093851101E-4</v>
      </c>
    </row>
    <row r="29580" spans="1:1">
      <c r="A29580" s="5">
        <v>-6.4718934911242598E-4</v>
      </c>
    </row>
    <row r="29581" spans="1:1">
      <c r="A29581" s="5">
        <v>-6.46970023722234E-4</v>
      </c>
    </row>
    <row r="29582" spans="1:1">
      <c r="A29582" s="5">
        <v>-6.4683053040103498E-4</v>
      </c>
    </row>
    <row r="29583" spans="1:1">
      <c r="A29583" s="5">
        <v>-6.4683053040103498E-4</v>
      </c>
    </row>
    <row r="29584" spans="1:1">
      <c r="A29584" s="5">
        <v>-6.4656914248767503E-4</v>
      </c>
    </row>
    <row r="29585" spans="1:1">
      <c r="A29585" s="5">
        <v>-6.4650527979311795E-4</v>
      </c>
    </row>
    <row r="29586" spans="1:1">
      <c r="A29586" s="5">
        <v>-6.4623338257016204E-4</v>
      </c>
    </row>
    <row r="29587" spans="1:1">
      <c r="A29587" s="5">
        <v>-6.4623338257016204E-4</v>
      </c>
    </row>
    <row r="29588" spans="1:1">
      <c r="A29588" s="5">
        <v>-6.4611408528705903E-4</v>
      </c>
    </row>
    <row r="29589" spans="1:1">
      <c r="A29589" s="5">
        <v>-6.46064391084311E-4</v>
      </c>
    </row>
    <row r="29590" spans="1:1">
      <c r="A29590" s="5">
        <v>-6.4592528797502403E-4</v>
      </c>
    </row>
    <row r="29591" spans="1:1">
      <c r="A29591" s="5">
        <v>-6.4571674558760203E-4</v>
      </c>
    </row>
    <row r="29592" spans="1:1">
      <c r="A29592" s="5">
        <v>-6.4568200161420504E-4</v>
      </c>
    </row>
    <row r="29593" spans="1:1">
      <c r="A29593" s="5">
        <v>-6.4550833781602996E-4</v>
      </c>
    </row>
    <row r="29594" spans="1:1">
      <c r="A29594" s="5">
        <v>-6.4535722420469197E-4</v>
      </c>
    </row>
    <row r="29595" spans="1:1">
      <c r="A29595" s="5">
        <v>-6.45244547683572E-4</v>
      </c>
    </row>
    <row r="29596" spans="1:1">
      <c r="A29596" s="5">
        <v>-6.4510183393235603E-4</v>
      </c>
    </row>
    <row r="29597" spans="1:1">
      <c r="A29597" s="5">
        <v>-6.4482847562548405E-4</v>
      </c>
    </row>
    <row r="29598" spans="1:1">
      <c r="A29598" s="5">
        <v>-6.4453754431195601E-4</v>
      </c>
    </row>
    <row r="29599" spans="1:1">
      <c r="A29599" s="5">
        <v>-6.44278005959572E-4</v>
      </c>
    </row>
    <row r="29600" spans="1:1">
      <c r="A29600" s="5">
        <v>-6.4424687540265402E-4</v>
      </c>
    </row>
    <row r="29601" spans="1:1">
      <c r="A29601" s="5">
        <v>-6.4419153961778005E-4</v>
      </c>
    </row>
    <row r="29602" spans="1:1">
      <c r="A29602" s="5">
        <v>-6.4412238325281795E-4</v>
      </c>
    </row>
    <row r="29603" spans="1:1">
      <c r="A29603" s="5">
        <v>-6.43915003219575E-4</v>
      </c>
    </row>
    <row r="29604" spans="1:1">
      <c r="A29604" s="5">
        <v>-6.43915003219575E-4</v>
      </c>
    </row>
    <row r="29605" spans="1:1">
      <c r="A29605" s="5">
        <v>-6.4343163538873997E-4</v>
      </c>
    </row>
    <row r="29606" spans="1:1">
      <c r="A29606" s="5">
        <v>-6.4322469982847302E-4</v>
      </c>
    </row>
    <row r="29607" spans="1:1">
      <c r="A29607" s="5">
        <v>-6.4320499862170397E-4</v>
      </c>
    </row>
    <row r="29608" spans="1:1">
      <c r="A29608" s="5">
        <v>-6.4251867319893997E-4</v>
      </c>
    </row>
    <row r="29609" spans="1:1">
      <c r="A29609" s="5">
        <v>-6.4217826868738796E-4</v>
      </c>
    </row>
    <row r="29610" spans="1:1">
      <c r="A29610" s="5">
        <v>-6.4205457463884397E-4</v>
      </c>
    </row>
    <row r="29611" spans="1:1">
      <c r="A29611" s="5">
        <v>-6.4201335387776095E-4</v>
      </c>
    </row>
    <row r="29612" spans="1:1">
      <c r="A29612" s="5">
        <v>-6.4167201393344904E-4</v>
      </c>
    </row>
    <row r="29613" spans="1:1">
      <c r="A29613" s="5">
        <v>-6.4167201393344904E-4</v>
      </c>
    </row>
    <row r="29614" spans="1:1">
      <c r="A29614" s="5">
        <v>-6.4131928538708203E-4</v>
      </c>
    </row>
    <row r="29615" spans="1:1">
      <c r="A29615" s="5">
        <v>-6.4123116383456205E-4</v>
      </c>
    </row>
    <row r="29616" spans="1:1">
      <c r="A29616" s="5">
        <v>-6.4094346878605299E-4</v>
      </c>
    </row>
    <row r="29617" spans="1:1">
      <c r="A29617" s="5">
        <v>-6.4082024991989701E-4</v>
      </c>
    </row>
    <row r="29618" spans="1:1">
      <c r="A29618" s="5">
        <v>-6.40614990390775E-4</v>
      </c>
    </row>
    <row r="29619" spans="1:1">
      <c r="A29619" s="5">
        <v>-6.4050308606032396E-4</v>
      </c>
    </row>
    <row r="29620" spans="1:1">
      <c r="A29620" s="5">
        <v>-6.4040986231187998E-4</v>
      </c>
    </row>
    <row r="29621" spans="1:1">
      <c r="A29621" s="5">
        <v>-6.4016388195377999E-4</v>
      </c>
    </row>
    <row r="29622" spans="1:1">
      <c r="A29622" s="5">
        <v>-6.4005120409632804E-4</v>
      </c>
    </row>
    <row r="29623" spans="1:1">
      <c r="A29623" s="5">
        <v>-6.39284001917852E-4</v>
      </c>
    </row>
    <row r="29624" spans="1:1">
      <c r="A29624" s="5">
        <v>-6.3914099450338704E-4</v>
      </c>
    </row>
    <row r="29625" spans="1:1">
      <c r="A29625" s="5">
        <v>-6.3897763578274795E-4</v>
      </c>
    </row>
    <row r="29626" spans="1:1">
      <c r="A29626" s="5">
        <v>-6.3867156314865103E-4</v>
      </c>
    </row>
    <row r="29627" spans="1:1">
      <c r="A29627" s="5">
        <v>-6.3816209317166597E-4</v>
      </c>
    </row>
    <row r="29628" spans="1:1">
      <c r="A29628" s="5">
        <v>-6.38094225247262E-4</v>
      </c>
    </row>
    <row r="29629" spans="1:1">
      <c r="A29629" s="5">
        <v>-6.3775510204081595E-4</v>
      </c>
    </row>
    <row r="29630" spans="1:1">
      <c r="A29630" s="5">
        <v>-6.37673766101263E-4</v>
      </c>
    </row>
    <row r="29631" spans="1:1">
      <c r="A29631" s="5">
        <v>-6.3724709256013997E-4</v>
      </c>
    </row>
    <row r="29632" spans="1:1">
      <c r="A29632" s="5">
        <v>-6.3721325403568395E-4</v>
      </c>
    </row>
    <row r="29633" spans="1:1">
      <c r="A29633" s="5">
        <v>-6.3721325403568395E-4</v>
      </c>
    </row>
    <row r="29634" spans="1:1">
      <c r="A29634" s="5">
        <v>-6.3702382469104301E-4</v>
      </c>
    </row>
    <row r="29635" spans="1:1">
      <c r="A29635" s="5">
        <v>-6.3694267515923596E-4</v>
      </c>
    </row>
    <row r="29636" spans="1:1">
      <c r="A29636" s="5">
        <v>-6.3689196720006396E-4</v>
      </c>
    </row>
    <row r="29637" spans="1:1">
      <c r="A29637" s="5">
        <v>-6.3682678311499305E-4</v>
      </c>
    </row>
    <row r="29638" spans="1:1">
      <c r="A29638" s="5">
        <v>-6.3667232597623105E-4</v>
      </c>
    </row>
    <row r="29639" spans="1:1">
      <c r="A29639" s="5">
        <v>-6.3663854846410998E-4</v>
      </c>
    </row>
    <row r="29640" spans="1:1">
      <c r="A29640" s="5">
        <v>-6.3653723742839005E-4</v>
      </c>
    </row>
    <row r="29641" spans="1:1">
      <c r="A29641" s="5">
        <v>-6.3653723742839005E-4</v>
      </c>
    </row>
    <row r="29642" spans="1:1">
      <c r="A29642" s="5">
        <v>-6.3645621181262699E-4</v>
      </c>
    </row>
    <row r="29643" spans="1:1">
      <c r="A29643" s="5">
        <v>-6.3606487861761897E-4</v>
      </c>
    </row>
    <row r="29644" spans="1:1">
      <c r="A29644" s="5">
        <v>-6.3572790845518097E-4</v>
      </c>
    </row>
    <row r="29645" spans="1:1">
      <c r="A29645" s="5">
        <v>-6.3552589768033096E-4</v>
      </c>
    </row>
    <row r="29646" spans="1:1">
      <c r="A29646" s="5">
        <v>-6.3517268757443395E-4</v>
      </c>
    </row>
    <row r="29647" spans="1:1">
      <c r="A29647" s="5">
        <v>-6.3481986986192696E-4</v>
      </c>
    </row>
    <row r="29648" spans="1:1">
      <c r="A29648" s="5">
        <v>-6.3441712926249E-4</v>
      </c>
    </row>
    <row r="29649" spans="1:1">
      <c r="A29649" s="5">
        <v>-6.3411540900443902E-4</v>
      </c>
    </row>
    <row r="29650" spans="1:1">
      <c r="A29650" s="5">
        <v>-6.3403499873192996E-4</v>
      </c>
    </row>
    <row r="29651" spans="1:1">
      <c r="A29651" s="5">
        <v>-6.3398140321217203E-4</v>
      </c>
    </row>
    <row r="29652" spans="1:1">
      <c r="A29652" s="5">
        <v>-6.3398140321217203E-4</v>
      </c>
    </row>
    <row r="29653" spans="1:1">
      <c r="A29653" s="5">
        <v>-6.3387423935091299E-4</v>
      </c>
    </row>
    <row r="29654" spans="1:1">
      <c r="A29654" s="5">
        <v>-6.3384745404605996E-4</v>
      </c>
    </row>
    <row r="29655" spans="1:1">
      <c r="A29655" s="5">
        <v>-6.3371356147021499E-4</v>
      </c>
    </row>
    <row r="29656" spans="1:1">
      <c r="A29656" s="5">
        <v>-6.3341250989707104E-4</v>
      </c>
    </row>
    <row r="29657" spans="1:1">
      <c r="A29657" s="5">
        <v>-6.3331222292590205E-4</v>
      </c>
    </row>
    <row r="29658" spans="1:1">
      <c r="A29658" s="5">
        <v>-6.3301155246083202E-4</v>
      </c>
    </row>
    <row r="29659" spans="1:1">
      <c r="A29659" s="5">
        <v>-6.3291139240506298E-4</v>
      </c>
    </row>
    <row r="29660" spans="1:1">
      <c r="A29660" s="5">
        <v>-6.3231109705975301E-4</v>
      </c>
    </row>
    <row r="29661" spans="1:1">
      <c r="A29661" s="5">
        <v>-6.3215121056956803E-4</v>
      </c>
    </row>
    <row r="29662" spans="1:1">
      <c r="A29662" s="5">
        <v>-6.3187160369013E-4</v>
      </c>
    </row>
    <row r="29663" spans="1:1">
      <c r="A29663" s="5">
        <v>-6.3179176143543102E-4</v>
      </c>
    </row>
    <row r="29664" spans="1:1">
      <c r="A29664" s="5">
        <v>-6.31711939355654E-4</v>
      </c>
    </row>
    <row r="29665" spans="1:1">
      <c r="A29665" s="5">
        <v>-6.3156232730717595E-4</v>
      </c>
    </row>
    <row r="29666" spans="1:1">
      <c r="A29666" s="5">
        <v>-6.3154095994225902E-4</v>
      </c>
    </row>
    <row r="29667" spans="1:1">
      <c r="A29667" s="5">
        <v>-6.3144601136602804E-4</v>
      </c>
    </row>
    <row r="29668" spans="1:1">
      <c r="A29668" s="5">
        <v>-6.3141278610891899E-4</v>
      </c>
    </row>
    <row r="29669" spans="1:1">
      <c r="A29669" s="5">
        <v>-6.31392852632908E-4</v>
      </c>
    </row>
    <row r="29670" spans="1:1">
      <c r="A29670" s="5">
        <v>-6.3116370808678497E-4</v>
      </c>
    </row>
    <row r="29671" spans="1:1">
      <c r="A29671" s="5">
        <v>-6.3114236768551095E-4</v>
      </c>
    </row>
    <row r="29672" spans="1:1">
      <c r="A29672" s="5">
        <v>-6.3111391606184898E-4</v>
      </c>
    </row>
    <row r="29673" spans="1:1">
      <c r="A29673" s="5">
        <v>-6.3104753891459798E-4</v>
      </c>
    </row>
    <row r="29674" spans="1:1">
      <c r="A29674" s="5">
        <v>-6.3104753891459798E-4</v>
      </c>
    </row>
    <row r="29675" spans="1:1">
      <c r="A29675" s="5">
        <v>-6.3075564526302497E-4</v>
      </c>
    </row>
    <row r="29676" spans="1:1">
      <c r="A29676" s="5">
        <v>-6.3068744931975805E-4</v>
      </c>
    </row>
    <row r="29677" spans="1:1">
      <c r="A29677" s="5">
        <v>-6.3067608476286604E-4</v>
      </c>
    </row>
    <row r="29678" spans="1:1">
      <c r="A29678" s="5">
        <v>-6.3051702395964702E-4</v>
      </c>
    </row>
    <row r="29679" spans="1:1">
      <c r="A29679" s="5">
        <v>-6.3031831074692704E-4</v>
      </c>
    </row>
    <row r="29680" spans="1:1">
      <c r="A29680" s="5">
        <v>-6.3017644940583403E-4</v>
      </c>
    </row>
    <row r="29681" spans="1:1">
      <c r="A29681" s="5">
        <v>-6.3011972274732201E-4</v>
      </c>
    </row>
    <row r="29682" spans="1:1">
      <c r="A29682" s="5">
        <v>-6.3011972274732201E-4</v>
      </c>
    </row>
    <row r="29683" spans="1:1">
      <c r="A29683" s="5">
        <v>-6.3007560907308896E-4</v>
      </c>
    </row>
    <row r="29684" spans="1:1">
      <c r="A29684" s="5">
        <v>-6.2972292191435799E-4</v>
      </c>
    </row>
    <row r="29685" spans="1:1">
      <c r="A29685" s="5">
        <v>-6.2972292191435799E-4</v>
      </c>
    </row>
    <row r="29686" spans="1:1">
      <c r="A29686" s="5">
        <v>-6.2964362171011204E-4</v>
      </c>
    </row>
    <row r="29687" spans="1:1">
      <c r="A29687" s="5">
        <v>-6.2956434147569895E-4</v>
      </c>
    </row>
    <row r="29688" spans="1:1">
      <c r="A29688" s="5">
        <v>-6.2932662051604798E-4</v>
      </c>
    </row>
    <row r="29689" spans="1:1">
      <c r="A29689" s="5">
        <v>-6.2921348314606699E-4</v>
      </c>
    </row>
    <row r="29690" spans="1:1">
      <c r="A29690" s="5">
        <v>-6.2886489885756198E-4</v>
      </c>
    </row>
    <row r="29691" spans="1:1">
      <c r="A29691" s="5">
        <v>-6.2885171676518696E-4</v>
      </c>
    </row>
    <row r="29692" spans="1:1">
      <c r="A29692" s="5">
        <v>-6.2876134015988499E-4</v>
      </c>
    </row>
    <row r="29693" spans="1:1">
      <c r="A29693" s="5">
        <v>-6.2861453356801605E-4</v>
      </c>
    </row>
    <row r="29694" spans="1:1">
      <c r="A29694" s="5">
        <v>-6.2853551225644305E-4</v>
      </c>
    </row>
    <row r="29695" spans="1:1">
      <c r="A29695" s="5">
        <v>-6.2842265912559504E-4</v>
      </c>
    </row>
    <row r="29696" spans="1:1">
      <c r="A29696" s="5">
        <v>-6.2827225130890005E-4</v>
      </c>
    </row>
    <row r="29697" spans="1:1">
      <c r="A29697" s="5">
        <v>-6.2814070351758795E-4</v>
      </c>
    </row>
    <row r="29698" spans="1:1">
      <c r="A29698" s="5">
        <v>-6.2807495027740001E-4</v>
      </c>
    </row>
    <row r="29699" spans="1:1">
      <c r="A29699" s="5">
        <v>-6.2798291886460703E-4</v>
      </c>
    </row>
    <row r="29700" spans="1:1">
      <c r="A29700" s="5">
        <v>-6.2758880381573998E-4</v>
      </c>
    </row>
    <row r="29701" spans="1:1">
      <c r="A29701" s="5">
        <v>-6.2754941951678701E-4</v>
      </c>
    </row>
    <row r="29702" spans="1:1">
      <c r="A29702" s="5">
        <v>-6.2748379000209203E-4</v>
      </c>
    </row>
    <row r="29703" spans="1:1">
      <c r="A29703" s="5">
        <v>-6.2680205591074303E-4</v>
      </c>
    </row>
    <row r="29704" spans="1:1">
      <c r="A29704" s="5">
        <v>-6.2643558154103197E-4</v>
      </c>
    </row>
    <row r="29705" spans="1:1">
      <c r="A29705" s="5">
        <v>-6.2617407639323696E-4</v>
      </c>
    </row>
    <row r="29706" spans="1:1">
      <c r="A29706" s="5">
        <v>-6.2601727807687498E-4</v>
      </c>
    </row>
    <row r="29707" spans="1:1">
      <c r="A29707" s="5">
        <v>-6.2591278948466499E-4</v>
      </c>
    </row>
    <row r="29708" spans="1:1">
      <c r="A29708" s="5">
        <v>-6.2567036110118004E-4</v>
      </c>
    </row>
    <row r="29709" spans="1:1">
      <c r="A29709" s="5">
        <v>-6.2523446292359595E-4</v>
      </c>
    </row>
    <row r="29710" spans="1:1">
      <c r="A29710" s="5">
        <v>-6.2519537355423599E-4</v>
      </c>
    </row>
    <row r="29711" spans="1:1">
      <c r="A29711" s="5">
        <v>-6.2500000000000001E-4</v>
      </c>
    </row>
    <row r="29712" spans="1:1">
      <c r="A29712" s="5">
        <v>-6.2494420141058797E-4</v>
      </c>
    </row>
    <row r="29713" spans="1:1">
      <c r="A29713" s="5">
        <v>-6.2488841278343199E-4</v>
      </c>
    </row>
    <row r="29714" spans="1:1">
      <c r="A29714" s="5">
        <v>-6.24869818787753E-4</v>
      </c>
    </row>
    <row r="29715" spans="1:1">
      <c r="A29715" s="5">
        <v>-6.2484378905273703E-4</v>
      </c>
    </row>
    <row r="29716" spans="1:1">
      <c r="A29716" s="5">
        <v>-6.2480474851608903E-4</v>
      </c>
    </row>
    <row r="29717" spans="1:1">
      <c r="A29717" s="5">
        <v>-6.24544602893723E-4</v>
      </c>
    </row>
    <row r="29718" spans="1:1">
      <c r="A29718" s="5">
        <v>-6.24544602893723E-4</v>
      </c>
    </row>
    <row r="29719" spans="1:1">
      <c r="A29719" s="5">
        <v>-6.2453160129902598E-4</v>
      </c>
    </row>
    <row r="29720" spans="1:1">
      <c r="A29720" s="5">
        <v>-6.2444246208742205E-4</v>
      </c>
    </row>
    <row r="29721" spans="1:1">
      <c r="A29721" s="5">
        <v>-6.2444246208742205E-4</v>
      </c>
    </row>
    <row r="29722" spans="1:1">
      <c r="A29722" s="5">
        <v>-6.2434963579604597E-4</v>
      </c>
    </row>
    <row r="29723" spans="1:1">
      <c r="A29723" s="5">
        <v>-6.24284673811258E-4</v>
      </c>
    </row>
    <row r="29724" spans="1:1">
      <c r="A29724" s="5">
        <v>-6.2383031815346204E-4</v>
      </c>
    </row>
    <row r="29725" spans="1:1">
      <c r="A29725" s="5">
        <v>-6.2350618310298201E-4</v>
      </c>
    </row>
    <row r="29726" spans="1:1">
      <c r="A29726" s="5">
        <v>-6.2336367036529099E-4</v>
      </c>
    </row>
    <row r="29727" spans="1:1">
      <c r="A29727" s="5">
        <v>-6.2318238471125895E-4</v>
      </c>
    </row>
    <row r="29728" spans="1:1">
      <c r="A29728" s="5">
        <v>-6.2288663463249696E-4</v>
      </c>
    </row>
    <row r="29729" spans="1:1">
      <c r="A29729" s="5">
        <v>-6.2247121070650496E-4</v>
      </c>
    </row>
    <row r="29730" spans="1:1">
      <c r="A29730" s="5">
        <v>-6.2221300425178896E-4</v>
      </c>
    </row>
    <row r="29731" spans="1:1">
      <c r="A29731" s="5">
        <v>-6.2220009955201599E-4</v>
      </c>
    </row>
    <row r="29732" spans="1:1">
      <c r="A29732" s="5">
        <v>-6.2218074350598904E-4</v>
      </c>
    </row>
    <row r="29733" spans="1:1">
      <c r="A29733" s="5">
        <v>-6.2208398133748095E-4</v>
      </c>
    </row>
    <row r="29734" spans="1:1">
      <c r="A29734" s="5">
        <v>-6.2189054726368201E-4</v>
      </c>
    </row>
    <row r="29735" spans="1:1">
      <c r="A29735" s="5">
        <v>-6.2169723344731101E-4</v>
      </c>
    </row>
    <row r="29736" spans="1:1">
      <c r="A29736" s="5">
        <v>-6.2165858510505997E-4</v>
      </c>
    </row>
    <row r="29737" spans="1:1">
      <c r="A29737" s="5">
        <v>-6.2158130283441104E-4</v>
      </c>
    </row>
    <row r="29738" spans="1:1">
      <c r="A29738" s="5">
        <v>-6.2127879886098903E-4</v>
      </c>
    </row>
    <row r="29739" spans="1:1">
      <c r="A29739" s="5">
        <v>-6.2118231701004199E-4</v>
      </c>
    </row>
    <row r="29740" spans="1:1">
      <c r="A29740" s="5">
        <v>-6.2102158049992203E-4</v>
      </c>
    </row>
    <row r="29741" spans="1:1">
      <c r="A29741" s="5">
        <v>-6.2096373571783397E-4</v>
      </c>
    </row>
    <row r="29742" spans="1:1">
      <c r="A29742" s="5">
        <v>-6.2092517851598903E-4</v>
      </c>
    </row>
    <row r="29743" spans="1:1">
      <c r="A29743" s="5">
        <v>-6.2057837904927395E-4</v>
      </c>
    </row>
    <row r="29744" spans="1:1">
      <c r="A29744" s="5">
        <v>-6.20411539654638E-4</v>
      </c>
    </row>
    <row r="29745" spans="1:1">
      <c r="A29745" s="5">
        <v>-6.2034739454094304E-4</v>
      </c>
    </row>
    <row r="29746" spans="1:1">
      <c r="A29746" s="5">
        <v>-6.2034739454094304E-4</v>
      </c>
    </row>
    <row r="29747" spans="1:1">
      <c r="A29747" s="5">
        <v>-6.2028326268996202E-4</v>
      </c>
    </row>
    <row r="29748" spans="1:1">
      <c r="A29748" s="5">
        <v>-6.1983471074380202E-4</v>
      </c>
    </row>
    <row r="29749" spans="1:1">
      <c r="A29749" s="5">
        <v>-6.1983471074380202E-4</v>
      </c>
    </row>
    <row r="29750" spans="1:1">
      <c r="A29750" s="5">
        <v>-6.1981870302936395E-4</v>
      </c>
    </row>
    <row r="29751" spans="1:1">
      <c r="A29751" s="5">
        <v>-6.1970667217517005E-4</v>
      </c>
    </row>
    <row r="29752" spans="1:1">
      <c r="A29752" s="5">
        <v>-6.1957868649318497E-4</v>
      </c>
    </row>
    <row r="29753" spans="1:1">
      <c r="A29753" s="5">
        <v>-6.1957868649318497E-4</v>
      </c>
    </row>
    <row r="29754" spans="1:1">
      <c r="A29754" s="5">
        <v>-6.1948273191884799E-4</v>
      </c>
    </row>
    <row r="29755" spans="1:1">
      <c r="A29755" s="5">
        <v>-6.1945075366508402E-4</v>
      </c>
    </row>
    <row r="29756" spans="1:1">
      <c r="A29756" s="5">
        <v>-6.1932287365813396E-4</v>
      </c>
    </row>
    <row r="29757" spans="1:1">
      <c r="A29757" s="5">
        <v>-6.1922990317496104E-4</v>
      </c>
    </row>
    <row r="29758" spans="1:1">
      <c r="A29758" s="5">
        <v>-6.1891633376469899E-4</v>
      </c>
    </row>
    <row r="29759" spans="1:1">
      <c r="A29759" s="5">
        <v>-6.1885975090894996E-4</v>
      </c>
    </row>
    <row r="29760" spans="1:1">
      <c r="A29760" s="5">
        <v>-6.1881188118811904E-4</v>
      </c>
    </row>
    <row r="29761" spans="1:1">
      <c r="A29761" s="5">
        <v>-6.18556701030928E-4</v>
      </c>
    </row>
    <row r="29762" spans="1:1">
      <c r="A29762" s="5">
        <v>-6.18483831065559E-4</v>
      </c>
    </row>
    <row r="29763" spans="1:1">
      <c r="A29763" s="5">
        <v>-6.1846396041830595E-4</v>
      </c>
    </row>
    <row r="29764" spans="1:1">
      <c r="A29764" s="5">
        <v>-6.1846396041830595E-4</v>
      </c>
    </row>
    <row r="29765" spans="1:1">
      <c r="A29765" s="5">
        <v>-6.1814248184206496E-4</v>
      </c>
    </row>
    <row r="29766" spans="1:1">
      <c r="A29766" s="5">
        <v>-6.1811064180488295E-4</v>
      </c>
    </row>
    <row r="29767" spans="1:1">
      <c r="A29767" s="5">
        <v>-6.1804697156983904E-4</v>
      </c>
    </row>
    <row r="29768" spans="1:1">
      <c r="A29768" s="5">
        <v>-6.1804697156983904E-4</v>
      </c>
    </row>
    <row r="29769" spans="1:1">
      <c r="A29769" s="5">
        <v>-6.1797058460017298E-4</v>
      </c>
    </row>
    <row r="29770" spans="1:1">
      <c r="A29770" s="5">
        <v>-6.1794281220156199E-4</v>
      </c>
    </row>
    <row r="29771" spans="1:1">
      <c r="A29771" s="5">
        <v>-6.1794281220156199E-4</v>
      </c>
    </row>
    <row r="29772" spans="1:1">
      <c r="A29772" s="5">
        <v>-6.1791967044284195E-4</v>
      </c>
    </row>
    <row r="29773" spans="1:1">
      <c r="A29773" s="5">
        <v>-6.1783483215487099E-4</v>
      </c>
    </row>
    <row r="29774" spans="1:1">
      <c r="A29774" s="5">
        <v>-6.1782877316857903E-4</v>
      </c>
    </row>
    <row r="29775" spans="1:1">
      <c r="A29775" s="5">
        <v>-6.1771291792139598E-4</v>
      </c>
    </row>
    <row r="29776" spans="1:1">
      <c r="A29776" s="5">
        <v>-6.1766522544780701E-4</v>
      </c>
    </row>
    <row r="29777" spans="1:1">
      <c r="A29777" s="5">
        <v>-6.17569862590706E-4</v>
      </c>
    </row>
    <row r="29778" spans="1:1">
      <c r="A29778" s="5">
        <v>-6.17360167921966E-4</v>
      </c>
    </row>
    <row r="29779" spans="1:1">
      <c r="A29779" s="5">
        <v>-6.1728395061728405E-4</v>
      </c>
    </row>
    <row r="29780" spans="1:1">
      <c r="A29780" s="5">
        <v>-6.1690314620604599E-4</v>
      </c>
    </row>
    <row r="29781" spans="1:1">
      <c r="A29781" s="5">
        <v>-6.1675095596398202E-4</v>
      </c>
    </row>
    <row r="29782" spans="1:1">
      <c r="A29782" s="5">
        <v>-6.1671292013567702E-4</v>
      </c>
    </row>
    <row r="29783" spans="1:1">
      <c r="A29783" s="5">
        <v>-6.1661785108678901E-4</v>
      </c>
    </row>
    <row r="29784" spans="1:1">
      <c r="A29784" s="5">
        <v>-6.1639613725087295E-4</v>
      </c>
    </row>
    <row r="29785" spans="1:1">
      <c r="A29785" s="5">
        <v>-6.1623786781697697E-4</v>
      </c>
    </row>
    <row r="29786" spans="1:1">
      <c r="A29786" s="5">
        <v>-6.1623786781697697E-4</v>
      </c>
    </row>
    <row r="29787" spans="1:1">
      <c r="A29787" s="5">
        <v>-6.1614294516327802E-4</v>
      </c>
    </row>
    <row r="29788" spans="1:1">
      <c r="A29788" s="5">
        <v>-6.1565523306948103E-4</v>
      </c>
    </row>
    <row r="29789" spans="1:1">
      <c r="A29789" s="5">
        <v>-6.1563718448594295E-4</v>
      </c>
    </row>
    <row r="29790" spans="1:1">
      <c r="A29790" s="5">
        <v>-6.1561191824673696E-4</v>
      </c>
    </row>
    <row r="29791" spans="1:1">
      <c r="A29791" s="5">
        <v>-6.1561191824673696E-4</v>
      </c>
    </row>
    <row r="29792" spans="1:1">
      <c r="A29792" s="5">
        <v>-6.1506919528446903E-4</v>
      </c>
    </row>
    <row r="29793" spans="1:1">
      <c r="A29793" s="5">
        <v>-6.1500615006150096E-4</v>
      </c>
    </row>
    <row r="29794" spans="1:1">
      <c r="A29794" s="5">
        <v>-6.14854894244958E-4</v>
      </c>
    </row>
    <row r="29795" spans="1:1">
      <c r="A29795" s="5">
        <v>-6.1457418788410899E-4</v>
      </c>
    </row>
    <row r="29796" spans="1:1">
      <c r="A29796" s="5">
        <v>-6.1453372253802399E-4</v>
      </c>
    </row>
    <row r="29797" spans="1:1">
      <c r="A29797" s="5">
        <v>-6.1435843426364801E-4</v>
      </c>
    </row>
    <row r="29798" spans="1:1">
      <c r="A29798" s="5">
        <v>-6.1399918133442496E-4</v>
      </c>
    </row>
    <row r="29799" spans="1:1">
      <c r="A29799" s="5">
        <v>-6.1377934632499598E-4</v>
      </c>
    </row>
    <row r="29800" spans="1:1">
      <c r="A29800" s="5">
        <v>-6.13550705583311E-4</v>
      </c>
    </row>
    <row r="29801" spans="1:1">
      <c r="A29801" s="5">
        <v>-6.1349693251533703E-4</v>
      </c>
    </row>
    <row r="29802" spans="1:1">
      <c r="A29802" s="5">
        <v>-6.1349693251533703E-4</v>
      </c>
    </row>
    <row r="29803" spans="1:1">
      <c r="A29803" s="5">
        <v>-6.1349693251533703E-4</v>
      </c>
    </row>
    <row r="29804" spans="1:1">
      <c r="A29804" s="5">
        <v>-6.1324611610793101E-4</v>
      </c>
    </row>
    <row r="29805" spans="1:1">
      <c r="A29805" s="5">
        <v>-6.1324611610793101E-4</v>
      </c>
    </row>
    <row r="29806" spans="1:1">
      <c r="A29806" s="5">
        <v>-6.1323358067087795E-4</v>
      </c>
    </row>
    <row r="29807" spans="1:1">
      <c r="A29807" s="5">
        <v>-6.1312078479460505E-4</v>
      </c>
    </row>
    <row r="29808" spans="1:1">
      <c r="A29808" s="5">
        <v>-6.1288592660690999E-4</v>
      </c>
    </row>
    <row r="29809" spans="1:1">
      <c r="A29809" s="5">
        <v>-6.12745098039216E-4</v>
      </c>
    </row>
    <row r="29810" spans="1:1">
      <c r="A29810" s="5">
        <v>-6.1251990689697403E-4</v>
      </c>
    </row>
    <row r="29811" spans="1:1">
      <c r="A29811" s="5">
        <v>-6.1236987140232701E-4</v>
      </c>
    </row>
    <row r="29812" spans="1:1">
      <c r="A29812" s="5">
        <v>-6.1220920062970096E-4</v>
      </c>
    </row>
    <row r="29813" spans="1:1">
      <c r="A29813" s="5">
        <v>-6.1218243036424897E-4</v>
      </c>
    </row>
    <row r="29814" spans="1:1">
      <c r="A29814" s="5">
        <v>-6.1218243036424897E-4</v>
      </c>
    </row>
    <row r="29815" spans="1:1">
      <c r="A29815" s="5">
        <v>-6.12144955925563E-4</v>
      </c>
    </row>
    <row r="29816" spans="1:1">
      <c r="A29816" s="5">
        <v>-6.1184532550171301E-4</v>
      </c>
    </row>
    <row r="29817" spans="1:1">
      <c r="A29817" s="5">
        <v>-6.1156735977634102E-4</v>
      </c>
    </row>
    <row r="29818" spans="1:1">
      <c r="A29818" s="5">
        <v>-6.1130922058074398E-4</v>
      </c>
    </row>
    <row r="29819" spans="1:1">
      <c r="A29819" s="5">
        <v>-6.1117222833394495E-4</v>
      </c>
    </row>
    <row r="29820" spans="1:1">
      <c r="A29820" s="5">
        <v>-6.1098018678537103E-4</v>
      </c>
    </row>
    <row r="29821" spans="1:1">
      <c r="A29821" s="5">
        <v>-6.1087354917532105E-4</v>
      </c>
    </row>
    <row r="29822" spans="1:1">
      <c r="A29822" s="5">
        <v>-6.1064973131411799E-4</v>
      </c>
    </row>
    <row r="29823" spans="1:1">
      <c r="A29823" s="5">
        <v>-6.1031431187061303E-4</v>
      </c>
    </row>
    <row r="29824" spans="1:1">
      <c r="A29824" s="5">
        <v>-6.1012812690665005E-4</v>
      </c>
    </row>
    <row r="29825" spans="1:1">
      <c r="A29825" s="5">
        <v>-6.10066090493137E-4</v>
      </c>
    </row>
    <row r="29826" spans="1:1">
      <c r="A29826" s="5">
        <v>-6.1000406669377803E-4</v>
      </c>
    </row>
    <row r="29827" spans="1:1">
      <c r="A29827" s="5">
        <v>-6.0991105463786496E-4</v>
      </c>
    </row>
    <row r="29828" spans="1:1">
      <c r="A29828" s="5">
        <v>-6.0975609756097604E-4</v>
      </c>
    </row>
    <row r="29829" spans="1:1">
      <c r="A29829" s="5">
        <v>-6.0966316110349001E-4</v>
      </c>
    </row>
    <row r="29830" spans="1:1">
      <c r="A29830" s="5">
        <v>-6.0963218857955695E-4</v>
      </c>
    </row>
    <row r="29831" spans="1:1">
      <c r="A29831" s="5">
        <v>-6.0953309764720195E-4</v>
      </c>
    </row>
    <row r="29832" spans="1:1">
      <c r="A29832" s="5">
        <v>-6.0941546899598797E-4</v>
      </c>
    </row>
    <row r="29833" spans="1:1">
      <c r="A29833" s="5">
        <v>-6.0938452163315099E-4</v>
      </c>
    </row>
    <row r="29834" spans="1:1">
      <c r="A29834" s="5">
        <v>-6.0923601803338596E-4</v>
      </c>
    </row>
    <row r="29835" spans="1:1">
      <c r="A29835" s="5">
        <v>-6.0919890344197404E-4</v>
      </c>
    </row>
    <row r="29836" spans="1:1">
      <c r="A29836" s="5">
        <v>-6.09172395788008E-4</v>
      </c>
    </row>
    <row r="29837" spans="1:1">
      <c r="A29837" s="5">
        <v>-6.0910613674432798E-4</v>
      </c>
    </row>
    <row r="29838" spans="1:1">
      <c r="A29838" s="5">
        <v>-6.0875170092386998E-4</v>
      </c>
    </row>
    <row r="29839" spans="1:1">
      <c r="A29839" s="5">
        <v>-6.0871682493304096E-4</v>
      </c>
    </row>
    <row r="29840" spans="1:1">
      <c r="A29840" s="5">
        <v>-6.0864272671941604E-4</v>
      </c>
    </row>
    <row r="29841" spans="1:1">
      <c r="A29841" s="5">
        <v>-6.0842054027744001E-4</v>
      </c>
    </row>
    <row r="29842" spans="1:1">
      <c r="A29842" s="5">
        <v>-6.0827250608272497E-4</v>
      </c>
    </row>
    <row r="29843" spans="1:1">
      <c r="A29843" s="5">
        <v>-6.0805058980907198E-4</v>
      </c>
    </row>
    <row r="29844" spans="1:1">
      <c r="A29844" s="5">
        <v>-6.0805058980907198E-4</v>
      </c>
    </row>
    <row r="29845" spans="1:1">
      <c r="A29845" s="5">
        <v>-6.0768108896451099E-4</v>
      </c>
    </row>
    <row r="29846" spans="1:1">
      <c r="A29846" s="5">
        <v>-6.0761544693491805E-4</v>
      </c>
    </row>
    <row r="29847" spans="1:1">
      <c r="A29847" s="5">
        <v>-6.0747190442441996E-4</v>
      </c>
    </row>
    <row r="29848" spans="1:1">
      <c r="A29848" s="5">
        <v>-6.0696799255452601E-4</v>
      </c>
    </row>
    <row r="29849" spans="1:1">
      <c r="A29849" s="5">
        <v>-6.06943432872056E-4</v>
      </c>
    </row>
    <row r="29850" spans="1:1">
      <c r="A29850" s="5">
        <v>-6.0693422350352802E-4</v>
      </c>
    </row>
    <row r="29851" spans="1:1">
      <c r="A29851" s="5">
        <v>-6.0686976574827003E-4</v>
      </c>
    </row>
    <row r="29852" spans="1:1">
      <c r="A29852" s="5">
        <v>-6.0675009480470204E-4</v>
      </c>
    </row>
    <row r="29853" spans="1:1">
      <c r="A29853" s="5">
        <v>-6.0664887163309903E-4</v>
      </c>
    </row>
    <row r="29854" spans="1:1">
      <c r="A29854" s="5">
        <v>-6.0642813826561597E-4</v>
      </c>
    </row>
    <row r="29855" spans="1:1">
      <c r="A29855" s="5">
        <v>-6.0642813826561597E-4</v>
      </c>
    </row>
    <row r="29856" spans="1:1">
      <c r="A29856" s="5">
        <v>-6.0642813826561597E-4</v>
      </c>
    </row>
    <row r="29857" spans="1:1">
      <c r="A29857" s="5">
        <v>-6.0596879260718097E-4</v>
      </c>
    </row>
    <row r="29858" spans="1:1">
      <c r="A29858" s="5">
        <v>-6.0581583198707602E-4</v>
      </c>
    </row>
    <row r="29859" spans="1:1">
      <c r="A29859" s="5">
        <v>-6.0579007779619899E-4</v>
      </c>
    </row>
    <row r="29860" spans="1:1">
      <c r="A29860" s="5">
        <v>-6.0569351907934605E-4</v>
      </c>
    </row>
    <row r="29861" spans="1:1">
      <c r="A29861" s="5">
        <v>-6.05326876513317E-4</v>
      </c>
    </row>
    <row r="29862" spans="1:1">
      <c r="A29862" s="5">
        <v>-6.0501296456352599E-4</v>
      </c>
    </row>
    <row r="29863" spans="1:1">
      <c r="A29863" s="5">
        <v>-6.04899687468495E-4</v>
      </c>
    </row>
    <row r="29864" spans="1:1">
      <c r="A29864" s="5">
        <v>-6.0479806464619305E-4</v>
      </c>
    </row>
    <row r="29865" spans="1:1">
      <c r="A29865" s="5">
        <v>-6.0477774417901401E-4</v>
      </c>
    </row>
    <row r="29866" spans="1:1">
      <c r="A29866" s="5">
        <v>-6.0459492140265997E-4</v>
      </c>
    </row>
    <row r="29867" spans="1:1">
      <c r="A29867" s="5">
        <v>-6.0450355145836502E-4</v>
      </c>
    </row>
    <row r="29868" spans="1:1">
      <c r="A29868" s="5">
        <v>-6.0447310094700803E-4</v>
      </c>
    </row>
    <row r="29869" spans="1:1">
      <c r="A29869" s="5">
        <v>-6.0444874274661502E-4</v>
      </c>
    </row>
    <row r="29870" spans="1:1">
      <c r="A29870" s="5">
        <v>-6.0433393766727095E-4</v>
      </c>
    </row>
    <row r="29871" spans="1:1">
      <c r="A29871" s="5">
        <v>-6.0422960725075496E-4</v>
      </c>
    </row>
    <row r="29872" spans="1:1">
      <c r="A29872" s="5">
        <v>-6.0410793395086597E-4</v>
      </c>
    </row>
    <row r="29873" spans="1:1">
      <c r="A29873" s="5">
        <v>-6.0391031931758099E-4</v>
      </c>
    </row>
    <row r="29874" spans="1:1">
      <c r="A29874" s="5">
        <v>-6.0386473429951699E-4</v>
      </c>
    </row>
    <row r="29875" spans="1:1">
      <c r="A29875" s="5">
        <v>-6.0368246302444899E-4</v>
      </c>
    </row>
    <row r="29876" spans="1:1">
      <c r="A29876" s="5">
        <v>-6.0368246302444899E-4</v>
      </c>
    </row>
    <row r="29877" spans="1:1">
      <c r="A29877" s="5">
        <v>-6.0357315306615203E-4</v>
      </c>
    </row>
    <row r="29878" spans="1:1">
      <c r="A29878" s="5">
        <v>-6.0350030175015099E-4</v>
      </c>
    </row>
    <row r="29879" spans="1:1">
      <c r="A29879" s="5">
        <v>-6.0350030175015099E-4</v>
      </c>
    </row>
    <row r="29880" spans="1:1">
      <c r="A29880" s="5">
        <v>-6.0328185328185305E-4</v>
      </c>
    </row>
    <row r="29881" spans="1:1">
      <c r="A29881" s="5">
        <v>-6.0308434565348504E-4</v>
      </c>
    </row>
    <row r="29882" spans="1:1">
      <c r="A29882" s="5">
        <v>-6.0307568599859301E-4</v>
      </c>
    </row>
    <row r="29883" spans="1:1">
      <c r="A29883" s="5">
        <v>-6.0295447693699104E-4</v>
      </c>
    </row>
    <row r="29884" spans="1:1">
      <c r="A29884" s="5">
        <v>-6.0277275467148905E-4</v>
      </c>
    </row>
    <row r="29885" spans="1:1">
      <c r="A29885" s="5">
        <v>-6.0265166733628004E-4</v>
      </c>
    </row>
    <row r="29886" spans="1:1">
      <c r="A29886" s="5">
        <v>-6.0231892787230797E-4</v>
      </c>
    </row>
    <row r="29887" spans="1:1">
      <c r="A29887" s="5">
        <v>-6.0231892787230797E-4</v>
      </c>
    </row>
    <row r="29888" spans="1:1">
      <c r="A29888" s="5">
        <v>-6.0226451457480099E-4</v>
      </c>
    </row>
    <row r="29889" spans="1:1">
      <c r="A29889" s="5">
        <v>-6.0219197880284202E-4</v>
      </c>
    </row>
    <row r="29890" spans="1:1">
      <c r="A29890" s="5">
        <v>-6.0216780409474101E-4</v>
      </c>
    </row>
    <row r="29891" spans="1:1">
      <c r="A29891" s="5">
        <v>-6.01956358164033E-4</v>
      </c>
    </row>
    <row r="29892" spans="1:1">
      <c r="A29892" s="5">
        <v>-6.0190201035271497E-4</v>
      </c>
    </row>
    <row r="29893" spans="1:1">
      <c r="A29893" s="5">
        <v>-6.0168471720818304E-4</v>
      </c>
    </row>
    <row r="29894" spans="1:1">
      <c r="A29894" s="5">
        <v>-6.0141332130506705E-4</v>
      </c>
    </row>
    <row r="29895" spans="1:1">
      <c r="A29895" s="5">
        <v>-6.0125060125060096E-4</v>
      </c>
    </row>
    <row r="29896" spans="1:1">
      <c r="A29896" s="5">
        <v>-6.0123252667969296E-4</v>
      </c>
    </row>
    <row r="29897" spans="1:1">
      <c r="A29897" s="5">
        <v>-6.0103377809832899E-4</v>
      </c>
    </row>
    <row r="29898" spans="1:1">
      <c r="A29898" s="5">
        <v>-6.0084117764870799E-4</v>
      </c>
    </row>
    <row r="29899" spans="1:1">
      <c r="A29899" s="5">
        <v>-6.0056780956540699E-4</v>
      </c>
    </row>
    <row r="29900" spans="1:1">
      <c r="A29900" s="5">
        <v>-6.0048038430744603E-4</v>
      </c>
    </row>
    <row r="29901" spans="1:1">
      <c r="A29901" s="5">
        <v>-6.0045634682358599E-4</v>
      </c>
    </row>
    <row r="29902" spans="1:1">
      <c r="A29902" s="5">
        <v>-6.0019506339560396E-4</v>
      </c>
    </row>
    <row r="29903" spans="1:1">
      <c r="A29903" s="5">
        <v>-6.0008572653236203E-4</v>
      </c>
    </row>
    <row r="29904" spans="1:1">
      <c r="A29904" s="5">
        <v>-6.0002400096003804E-4</v>
      </c>
    </row>
    <row r="29905" spans="1:1">
      <c r="A29905" s="5">
        <v>-5.99736116108912E-4</v>
      </c>
    </row>
    <row r="29906" spans="1:1">
      <c r="A29906" s="5">
        <v>-5.99736116108912E-4</v>
      </c>
    </row>
    <row r="29907" spans="1:1">
      <c r="A29907" s="5">
        <v>-5.9943054098606299E-4</v>
      </c>
    </row>
    <row r="29908" spans="1:1">
      <c r="A29908" s="5">
        <v>-5.9880239520958105E-4</v>
      </c>
    </row>
    <row r="29909" spans="1:1">
      <c r="A29909" s="5">
        <v>-5.9844404548174701E-4</v>
      </c>
    </row>
    <row r="29910" spans="1:1">
      <c r="A29910" s="5">
        <v>-5.9844404548174701E-4</v>
      </c>
    </row>
    <row r="29911" spans="1:1">
      <c r="A29911" s="5">
        <v>-5.9844404548174701E-4</v>
      </c>
    </row>
    <row r="29912" spans="1:1">
      <c r="A29912" s="5">
        <v>-5.9837242699856401E-4</v>
      </c>
    </row>
    <row r="29913" spans="1:1">
      <c r="A29913" s="5">
        <v>-5.9837242699856401E-4</v>
      </c>
    </row>
    <row r="29914" spans="1:1">
      <c r="A29914" s="5">
        <v>-5.9832469086557602E-4</v>
      </c>
    </row>
    <row r="29915" spans="1:1">
      <c r="A29915" s="5">
        <v>-5.9826503140891405E-4</v>
      </c>
    </row>
    <row r="29916" spans="1:1">
      <c r="A29916" s="5">
        <v>-5.9772863120143396E-4</v>
      </c>
    </row>
    <row r="29917" spans="1:1">
      <c r="A29917" s="5">
        <v>-5.9695552681325202E-4</v>
      </c>
    </row>
    <row r="29918" spans="1:1">
      <c r="A29918" s="5">
        <v>-5.9694364851958E-4</v>
      </c>
    </row>
    <row r="29919" spans="1:1">
      <c r="A29919" s="5">
        <v>-5.9683676514473295E-4</v>
      </c>
    </row>
    <row r="29920" spans="1:1">
      <c r="A29920" s="5">
        <v>-5.9677740202904303E-4</v>
      </c>
    </row>
    <row r="29921" spans="1:1">
      <c r="A29921" s="5">
        <v>-5.9674772489929902E-4</v>
      </c>
    </row>
    <row r="29922" spans="1:1">
      <c r="A29922" s="5">
        <v>-5.9674772489929902E-4</v>
      </c>
    </row>
    <row r="29923" spans="1:1">
      <c r="A29923" s="5">
        <v>-5.9665871121718402E-4</v>
      </c>
    </row>
    <row r="29924" spans="1:1">
      <c r="A29924" s="5">
        <v>-5.9656972408650302E-4</v>
      </c>
    </row>
    <row r="29925" spans="1:1">
      <c r="A29925" s="5">
        <v>-5.9639182943193702E-4</v>
      </c>
    </row>
    <row r="29926" spans="1:1">
      <c r="A29926" s="5">
        <v>-5.9612518628912104E-4</v>
      </c>
    </row>
    <row r="29927" spans="1:1">
      <c r="A29927" s="5">
        <v>-5.9603635821785098E-4</v>
      </c>
    </row>
    <row r="29928" spans="1:1">
      <c r="A29928" s="5">
        <v>-5.9580552907530996E-4</v>
      </c>
    </row>
    <row r="29929" spans="1:1">
      <c r="A29929" s="5">
        <v>-5.9535622147251395E-4</v>
      </c>
    </row>
    <row r="29930" spans="1:1">
      <c r="A29930" s="5">
        <v>-5.9532668551867804E-4</v>
      </c>
    </row>
    <row r="29931" spans="1:1">
      <c r="A29931" s="5">
        <v>-5.9527746544083601E-4</v>
      </c>
    </row>
    <row r="29932" spans="1:1">
      <c r="A29932" s="5">
        <v>-5.9523809523809497E-4</v>
      </c>
    </row>
    <row r="29933" spans="1:1">
      <c r="A29933" s="5">
        <v>-5.9496727679977598E-4</v>
      </c>
    </row>
    <row r="29934" spans="1:1">
      <c r="A29934" s="5">
        <v>-5.9444196760291296E-4</v>
      </c>
    </row>
    <row r="29935" spans="1:1">
      <c r="A29935" s="5">
        <v>-5.94388968140751E-4</v>
      </c>
    </row>
    <row r="29936" spans="1:1">
      <c r="A29936" s="5">
        <v>-5.9401663246570898E-4</v>
      </c>
    </row>
    <row r="29937" spans="1:1">
      <c r="A29937" s="5">
        <v>-5.9377385698532496E-4</v>
      </c>
    </row>
    <row r="29938" spans="1:1">
      <c r="A29938" s="5">
        <v>-5.93760120911152E-4</v>
      </c>
    </row>
    <row r="29939" spans="1:1">
      <c r="A29939" s="5">
        <v>-5.9373608431052404E-4</v>
      </c>
    </row>
    <row r="29940" spans="1:1">
      <c r="A29940" s="5">
        <v>-5.9368863314609305E-4</v>
      </c>
    </row>
    <row r="29941" spans="1:1">
      <c r="A29941" s="5">
        <v>-5.9326642606417196E-4</v>
      </c>
    </row>
    <row r="29942" spans="1:1">
      <c r="A29942" s="5">
        <v>-5.9315179293610099E-4</v>
      </c>
    </row>
    <row r="29943" spans="1:1">
      <c r="A29943" s="5">
        <v>-5.9301931548627596E-4</v>
      </c>
    </row>
    <row r="29944" spans="1:1">
      <c r="A29944" s="5">
        <v>-5.9301931548627596E-4</v>
      </c>
    </row>
    <row r="29945" spans="1:1">
      <c r="A29945" s="5">
        <v>-5.9297912713472505E-4</v>
      </c>
    </row>
    <row r="29946" spans="1:1">
      <c r="A29946" s="5">
        <v>-5.9285608418556401E-4</v>
      </c>
    </row>
    <row r="29947" spans="1:1">
      <c r="A29947" s="5">
        <v>-5.9283851078966105E-4</v>
      </c>
    </row>
    <row r="29948" spans="1:1">
      <c r="A29948" s="5">
        <v>-5.9276822762299904E-4</v>
      </c>
    </row>
    <row r="29949" spans="1:1">
      <c r="A29949" s="5">
        <v>-5.9261767693870597E-4</v>
      </c>
    </row>
    <row r="29950" spans="1:1">
      <c r="A29950" s="5">
        <v>-5.9259259259259302E-4</v>
      </c>
    </row>
    <row r="29951" spans="1:1">
      <c r="A29951" s="5">
        <v>-5.9241706161137402E-4</v>
      </c>
    </row>
    <row r="29952" spans="1:1">
      <c r="A29952" s="5">
        <v>-5.9232933511032095E-4</v>
      </c>
    </row>
    <row r="29953" spans="1:1">
      <c r="A29953" s="5">
        <v>-5.9214422001447502E-4</v>
      </c>
    </row>
    <row r="29954" spans="1:1">
      <c r="A29954" s="5">
        <v>-5.91926127619273E-4</v>
      </c>
    </row>
    <row r="29955" spans="1:1">
      <c r="A29955" s="5">
        <v>-5.91926127619273E-4</v>
      </c>
    </row>
    <row r="29956" spans="1:1">
      <c r="A29956" s="5">
        <v>-5.9150597421033999E-4</v>
      </c>
    </row>
    <row r="29957" spans="1:1">
      <c r="A29957" s="5">
        <v>-5.91465990705534E-4</v>
      </c>
    </row>
    <row r="29958" spans="1:1">
      <c r="A29958" s="5">
        <v>-5.9127864005912797E-4</v>
      </c>
    </row>
    <row r="29959" spans="1:1">
      <c r="A29959" s="5">
        <v>-5.9115630172617596E-4</v>
      </c>
    </row>
    <row r="29960" spans="1:1">
      <c r="A29960" s="5">
        <v>-5.91133004926108E-4</v>
      </c>
    </row>
    <row r="29961" spans="1:1">
      <c r="A29961" s="5">
        <v>-5.9105536218559103E-4</v>
      </c>
    </row>
    <row r="29962" spans="1:1">
      <c r="A29962" s="5">
        <v>-5.9093893630991496E-4</v>
      </c>
    </row>
    <row r="29963" spans="1:1">
      <c r="A29963" s="5">
        <v>-5.9081701553004697E-4</v>
      </c>
    </row>
    <row r="29964" spans="1:1">
      <c r="A29964" s="5">
        <v>-5.9036523929471005E-4</v>
      </c>
    </row>
    <row r="29965" spans="1:1">
      <c r="A29965" s="5">
        <v>-5.9020263623844199E-4</v>
      </c>
    </row>
    <row r="29966" spans="1:1">
      <c r="A29966" s="5">
        <v>-5.8968058968059003E-4</v>
      </c>
    </row>
    <row r="29967" spans="1:1">
      <c r="A29967" s="5">
        <v>-5.8955311873599796E-4</v>
      </c>
    </row>
    <row r="29968" spans="1:1">
      <c r="A29968" s="5">
        <v>-5.8950677932796203E-4</v>
      </c>
    </row>
    <row r="29969" spans="1:1">
      <c r="A29969" s="5">
        <v>-5.8923178905501996E-4</v>
      </c>
    </row>
    <row r="29970" spans="1:1">
      <c r="A29970" s="5">
        <v>-5.8881256133464204E-4</v>
      </c>
    </row>
    <row r="29971" spans="1:1">
      <c r="A29971" s="5">
        <v>-5.8878944889307597E-4</v>
      </c>
    </row>
    <row r="29972" spans="1:1">
      <c r="A29972" s="5">
        <v>-5.8861038897336496E-4</v>
      </c>
    </row>
    <row r="29973" spans="1:1">
      <c r="A29973" s="5">
        <v>-5.8858151854031802E-4</v>
      </c>
    </row>
    <row r="29974" spans="1:1">
      <c r="A29974" s="5">
        <v>-5.8849492423127805E-4</v>
      </c>
    </row>
    <row r="29975" spans="1:1">
      <c r="A29975" s="5">
        <v>-5.8849492423127805E-4</v>
      </c>
    </row>
    <row r="29976" spans="1:1">
      <c r="A29976" s="5">
        <v>-5.8840835539864704E-4</v>
      </c>
    </row>
    <row r="29977" spans="1:1">
      <c r="A29977" s="5">
        <v>-5.8833417381072496E-4</v>
      </c>
    </row>
    <row r="29978" spans="1:1">
      <c r="A29978" s="5">
        <v>-5.8780308596620098E-4</v>
      </c>
    </row>
    <row r="29979" spans="1:1">
      <c r="A29979" s="5">
        <v>-5.8780308596620098E-4</v>
      </c>
    </row>
    <row r="29980" spans="1:1">
      <c r="A29980" s="5">
        <v>-5.8774550619581701E-4</v>
      </c>
    </row>
    <row r="29981" spans="1:1">
      <c r="A29981" s="5">
        <v>-5.8763038049067099E-4</v>
      </c>
    </row>
    <row r="29982" spans="1:1">
      <c r="A29982" s="5">
        <v>-5.8742901899353796E-4</v>
      </c>
    </row>
    <row r="29983" spans="1:1">
      <c r="A29983" s="5">
        <v>-5.8694057226705795E-4</v>
      </c>
    </row>
    <row r="29984" spans="1:1">
      <c r="A29984" s="5">
        <v>-5.8692334781077599E-4</v>
      </c>
    </row>
    <row r="29985" spans="1:1">
      <c r="A29985" s="5">
        <v>-5.8685446009389705E-4</v>
      </c>
    </row>
    <row r="29986" spans="1:1">
      <c r="A29986" s="5">
        <v>-5.8673968316057105E-4</v>
      </c>
    </row>
    <row r="29987" spans="1:1">
      <c r="A29987" s="5">
        <v>-5.8673968316057105E-4</v>
      </c>
    </row>
    <row r="29988" spans="1:1">
      <c r="A29988" s="5">
        <v>-5.8651026392961898E-4</v>
      </c>
    </row>
    <row r="29989" spans="1:1">
      <c r="A29989" s="5">
        <v>-5.8642427796510796E-4</v>
      </c>
    </row>
    <row r="29990" spans="1:1">
      <c r="A29990" s="5">
        <v>-5.8626465661641496E-4</v>
      </c>
    </row>
    <row r="29991" spans="1:1">
      <c r="A29991" s="5">
        <v>-5.8622894905137498E-4</v>
      </c>
    </row>
    <row r="29992" spans="1:1">
      <c r="A29992" s="5">
        <v>-5.8608058608058597E-4</v>
      </c>
    </row>
    <row r="29993" spans="1:1">
      <c r="A29993" s="5">
        <v>-5.8575445173383303E-4</v>
      </c>
    </row>
    <row r="29994" spans="1:1">
      <c r="A29994" s="5">
        <v>-5.8565153733528496E-4</v>
      </c>
    </row>
    <row r="29995" spans="1:1">
      <c r="A29995" s="5">
        <v>-5.8535157679081001E-4</v>
      </c>
    </row>
    <row r="29996" spans="1:1">
      <c r="A29996" s="5">
        <v>-5.8513750731421896E-4</v>
      </c>
    </row>
    <row r="29997" spans="1:1">
      <c r="A29997" s="5">
        <v>-5.8475257656604004E-4</v>
      </c>
    </row>
    <row r="29998" spans="1:1">
      <c r="A29998" s="5">
        <v>-5.8445353594389199E-4</v>
      </c>
    </row>
    <row r="29999" spans="1:1">
      <c r="A29999" s="5">
        <v>-5.8431693350473302E-4</v>
      </c>
    </row>
    <row r="30000" spans="1:1">
      <c r="A30000" s="5">
        <v>-5.8419745874105399E-4</v>
      </c>
    </row>
    <row r="30001" spans="1:1">
      <c r="A30001" s="5">
        <v>-5.8416901956966202E-4</v>
      </c>
    </row>
    <row r="30002" spans="1:1">
      <c r="A30002" s="5">
        <v>-5.8411214953271002E-4</v>
      </c>
    </row>
    <row r="30003" spans="1:1">
      <c r="A30003" s="5">
        <v>-5.8411214953271002E-4</v>
      </c>
    </row>
    <row r="30004" spans="1:1">
      <c r="A30004" s="5">
        <v>-5.8411214953271002E-4</v>
      </c>
    </row>
    <row r="30005" spans="1:1">
      <c r="A30005" s="5">
        <v>-5.8402686523580105E-4</v>
      </c>
    </row>
    <row r="30006" spans="1:1">
      <c r="A30006" s="5">
        <v>-5.83941605839416E-4</v>
      </c>
    </row>
    <row r="30007" spans="1:1">
      <c r="A30007" s="5">
        <v>-5.8390750905056596E-4</v>
      </c>
    </row>
    <row r="30008" spans="1:1">
      <c r="A30008" s="5">
        <v>-5.8385637133265202E-4</v>
      </c>
    </row>
    <row r="30009" spans="1:1">
      <c r="A30009" s="5">
        <v>-5.8377116170461201E-4</v>
      </c>
    </row>
    <row r="30010" spans="1:1">
      <c r="A30010" s="5">
        <v>-5.8363487802031095E-4</v>
      </c>
    </row>
    <row r="30011" spans="1:1">
      <c r="A30011" s="5">
        <v>-5.8360081704114403E-4</v>
      </c>
    </row>
    <row r="30012" spans="1:1">
      <c r="A30012" s="5">
        <v>-5.8333775255873198E-4</v>
      </c>
    </row>
    <row r="30013" spans="1:1">
      <c r="A30013" s="5">
        <v>-5.8304181242712001E-4</v>
      </c>
    </row>
    <row r="30014" spans="1:1">
      <c r="A30014" s="5">
        <v>-5.8288645371881601E-4</v>
      </c>
    </row>
    <row r="30015" spans="1:1">
      <c r="A30015" s="5">
        <v>-5.8283549468162604E-4</v>
      </c>
    </row>
    <row r="30016" spans="1:1">
      <c r="A30016" s="5">
        <v>-5.8281851031588799E-4</v>
      </c>
    </row>
    <row r="30017" spans="1:1">
      <c r="A30017" s="5">
        <v>-5.8267512624627705E-4</v>
      </c>
    </row>
    <row r="30018" spans="1:1">
      <c r="A30018" s="5">
        <v>-5.8261477511069705E-4</v>
      </c>
    </row>
    <row r="30019" spans="1:1">
      <c r="A30019" s="5">
        <v>-5.8235465398427601E-4</v>
      </c>
    </row>
    <row r="30020" spans="1:1">
      <c r="A30020" s="5">
        <v>-5.8227553278211296E-4</v>
      </c>
    </row>
    <row r="30021" spans="1:1">
      <c r="A30021" s="5">
        <v>-5.82072176949942E-4</v>
      </c>
    </row>
    <row r="30022" spans="1:1">
      <c r="A30022" s="5">
        <v>-5.8139534883720897E-4</v>
      </c>
    </row>
    <row r="30023" spans="1:1">
      <c r="A30023" s="5">
        <v>-5.8114194391980199E-4</v>
      </c>
    </row>
    <row r="30024" spans="1:1">
      <c r="A30024" s="5">
        <v>-5.81023763871942E-4</v>
      </c>
    </row>
    <row r="30025" spans="1:1">
      <c r="A30025" s="5">
        <v>-5.8092250493784099E-4</v>
      </c>
    </row>
    <row r="30026" spans="1:1">
      <c r="A30026" s="5">
        <v>-5.8081646199800903E-4</v>
      </c>
    </row>
    <row r="30027" spans="1:1">
      <c r="A30027" s="5">
        <v>-5.8027079303675001E-4</v>
      </c>
    </row>
    <row r="30028" spans="1:1">
      <c r="A30028" s="5">
        <v>-5.8015857667762503E-4</v>
      </c>
    </row>
    <row r="30029" spans="1:1">
      <c r="A30029" s="5">
        <v>-5.8011370228564798E-4</v>
      </c>
    </row>
    <row r="30030" spans="1:1">
      <c r="A30030" s="5">
        <v>-5.8006743283906795E-4</v>
      </c>
    </row>
    <row r="30031" spans="1:1">
      <c r="A30031" s="5">
        <v>-5.7982218786238897E-4</v>
      </c>
    </row>
    <row r="30032" spans="1:1">
      <c r="A30032" s="5">
        <v>-5.7968846419956201E-4</v>
      </c>
    </row>
    <row r="30033" spans="1:1">
      <c r="A30033" s="5">
        <v>-5.7929036929760995E-4</v>
      </c>
    </row>
    <row r="30034" spans="1:1">
      <c r="A30034" s="5">
        <v>-5.7917853178242199E-4</v>
      </c>
    </row>
    <row r="30035" spans="1:1">
      <c r="A30035" s="5">
        <v>-5.7915057915057901E-4</v>
      </c>
    </row>
    <row r="30036" spans="1:1">
      <c r="A30036" s="5">
        <v>-5.7912262921673704E-4</v>
      </c>
    </row>
    <row r="30037" spans="1:1">
      <c r="A30037" s="5">
        <v>-5.7896429720167295E-4</v>
      </c>
    </row>
    <row r="30038" spans="1:1">
      <c r="A30038" s="5">
        <v>-5.7892705519104598E-4</v>
      </c>
    </row>
    <row r="30039" spans="1:1">
      <c r="A30039" s="5">
        <v>-5.78837693910627E-4</v>
      </c>
    </row>
    <row r="30040" spans="1:1">
      <c r="A30040" s="5">
        <v>-5.7879940466346903E-4</v>
      </c>
    </row>
    <row r="30041" spans="1:1">
      <c r="A30041" s="5">
        <v>-5.7863673185973795E-4</v>
      </c>
    </row>
    <row r="30042" spans="1:1">
      <c r="A30042" s="5">
        <v>-5.7845263919016599E-4</v>
      </c>
    </row>
    <row r="30043" spans="1:1">
      <c r="A30043" s="5">
        <v>-5.7793923381770096E-4</v>
      </c>
    </row>
    <row r="30044" spans="1:1">
      <c r="A30044" s="5">
        <v>-5.77923328838374E-4</v>
      </c>
    </row>
    <row r="30045" spans="1:1">
      <c r="A30045" s="5">
        <v>-5.7781201848998496E-4</v>
      </c>
    </row>
    <row r="30046" spans="1:1">
      <c r="A30046" s="5">
        <v>-5.7770075101097596E-4</v>
      </c>
    </row>
    <row r="30047" spans="1:1">
      <c r="A30047" s="5">
        <v>-5.7763401109057295E-4</v>
      </c>
    </row>
    <row r="30048" spans="1:1">
      <c r="A30048" s="5">
        <v>-5.7758952637658803E-4</v>
      </c>
    </row>
    <row r="30049" spans="1:1">
      <c r="A30049" s="5">
        <v>-5.7747834456207904E-4</v>
      </c>
    </row>
    <row r="30050" spans="1:1">
      <c r="A30050" s="5">
        <v>-5.7736720554272495E-4</v>
      </c>
    </row>
    <row r="30051" spans="1:1">
      <c r="A30051" s="5">
        <v>-5.7714505579068895E-4</v>
      </c>
    </row>
    <row r="30052" spans="1:1">
      <c r="A30052" s="5">
        <v>-5.7696745903531004E-4</v>
      </c>
    </row>
    <row r="30053" spans="1:1">
      <c r="A30053" s="5">
        <v>-5.7690088842736801E-4</v>
      </c>
    </row>
    <row r="30054" spans="1:1">
      <c r="A30054" s="5">
        <v>-5.7676779328642304E-4</v>
      </c>
    </row>
    <row r="30055" spans="1:1">
      <c r="A30055" s="5">
        <v>-5.7670126874279103E-4</v>
      </c>
    </row>
    <row r="30056" spans="1:1">
      <c r="A30056" s="5">
        <v>-5.7614749375840195E-4</v>
      </c>
    </row>
    <row r="30057" spans="1:1">
      <c r="A30057" s="5">
        <v>-5.76036866359447E-4</v>
      </c>
    </row>
    <row r="30058" spans="1:1">
      <c r="A30058" s="5">
        <v>-5.76036866359447E-4</v>
      </c>
    </row>
    <row r="30059" spans="1:1">
      <c r="A30059" s="5">
        <v>-5.7590416954618798E-4</v>
      </c>
    </row>
    <row r="30060" spans="1:1">
      <c r="A30060" s="5">
        <v>-5.7587100489490397E-4</v>
      </c>
    </row>
    <row r="30061" spans="1:1">
      <c r="A30061" s="5">
        <v>-5.7584731819677502E-4</v>
      </c>
    </row>
    <row r="30062" spans="1:1">
      <c r="A30062" s="5">
        <v>-5.7583784406311199E-4</v>
      </c>
    </row>
    <row r="30063" spans="1:1">
      <c r="A30063" s="5">
        <v>-5.75815738963532E-4</v>
      </c>
    </row>
    <row r="30064" spans="1:1">
      <c r="A30064" s="5">
        <v>-5.7570523891767398E-4</v>
      </c>
    </row>
    <row r="30065" spans="1:1">
      <c r="A30065" s="5">
        <v>-5.7562239171103798E-4</v>
      </c>
    </row>
    <row r="30066" spans="1:1">
      <c r="A30066" s="5">
        <v>-5.7553956834532395E-4</v>
      </c>
    </row>
    <row r="30067" spans="1:1">
      <c r="A30067" s="5">
        <v>-5.7550644567219201E-4</v>
      </c>
    </row>
    <row r="30068" spans="1:1">
      <c r="A30068" s="5">
        <v>-5.75440211761998E-4</v>
      </c>
    </row>
    <row r="30069" spans="1:1">
      <c r="A30069" s="5">
        <v>-5.7537399309551198E-4</v>
      </c>
    </row>
    <row r="30070" spans="1:1">
      <c r="A30070" s="5">
        <v>-5.7524160147261801E-4</v>
      </c>
    </row>
    <row r="30071" spans="1:1">
      <c r="A30071" s="5">
        <v>-5.7519013229372995E-4</v>
      </c>
    </row>
    <row r="30072" spans="1:1">
      <c r="A30072" s="5">
        <v>-5.7515337423312898E-4</v>
      </c>
    </row>
    <row r="30073" spans="1:1">
      <c r="A30073" s="5">
        <v>-5.7507319113341698E-4</v>
      </c>
    </row>
    <row r="30074" spans="1:1">
      <c r="A30074" s="5">
        <v>-5.7504312823461804E-4</v>
      </c>
    </row>
    <row r="30075" spans="1:1">
      <c r="A30075" s="5">
        <v>-5.7496047146758699E-4</v>
      </c>
    </row>
    <row r="30076" spans="1:1">
      <c r="A30076" s="5">
        <v>-5.7478887562453004E-4</v>
      </c>
    </row>
    <row r="30077" spans="1:1">
      <c r="A30077" s="5">
        <v>-5.7464659234570704E-4</v>
      </c>
    </row>
    <row r="30078" spans="1:1">
      <c r="A30078" s="5">
        <v>-5.7444852941176505E-4</v>
      </c>
    </row>
    <row r="30079" spans="1:1">
      <c r="A30079" s="5">
        <v>-5.7430007178750902E-4</v>
      </c>
    </row>
    <row r="30080" spans="1:1">
      <c r="A30080" s="5">
        <v>-5.7429091025109301E-4</v>
      </c>
    </row>
    <row r="30081" spans="1:1">
      <c r="A30081" s="5">
        <v>-5.7416267942583701E-4</v>
      </c>
    </row>
    <row r="30082" spans="1:1">
      <c r="A30082" s="5">
        <v>-5.7410774088604004E-4</v>
      </c>
    </row>
    <row r="30083" spans="1:1">
      <c r="A30083" s="5">
        <v>-5.7405281285878302E-4</v>
      </c>
    </row>
    <row r="30084" spans="1:1">
      <c r="A30084" s="5">
        <v>-5.7380576674795597E-4</v>
      </c>
    </row>
    <row r="30085" spans="1:1">
      <c r="A30085" s="5">
        <v>-5.7364118743725805E-4</v>
      </c>
    </row>
    <row r="30086" spans="1:1">
      <c r="A30086" s="5">
        <v>-5.7344146801015803E-4</v>
      </c>
    </row>
    <row r="30087" spans="1:1">
      <c r="A30087" s="5">
        <v>-5.7339449541284396E-4</v>
      </c>
    </row>
    <row r="30088" spans="1:1">
      <c r="A30088" s="5">
        <v>-5.7317539166985105E-4</v>
      </c>
    </row>
    <row r="30089" spans="1:1">
      <c r="A30089" s="5">
        <v>-5.7270124085268795E-4</v>
      </c>
    </row>
    <row r="30090" spans="1:1">
      <c r="A30090" s="5">
        <v>-5.7255030263373102E-4</v>
      </c>
    </row>
    <row r="30091" spans="1:1">
      <c r="A30091" s="5">
        <v>-5.7240984544934201E-4</v>
      </c>
    </row>
    <row r="30092" spans="1:1">
      <c r="A30092" s="5">
        <v>-5.7227881423829697E-4</v>
      </c>
    </row>
    <row r="30093" spans="1:1">
      <c r="A30093" s="5">
        <v>-5.7217590322053305E-4</v>
      </c>
    </row>
    <row r="30094" spans="1:1">
      <c r="A30094" s="5">
        <v>-5.7208237986270001E-4</v>
      </c>
    </row>
    <row r="30095" spans="1:1">
      <c r="A30095" s="5">
        <v>-5.7159188339525602E-4</v>
      </c>
    </row>
    <row r="30096" spans="1:1">
      <c r="A30096" s="5">
        <v>-5.7152188112344902E-4</v>
      </c>
    </row>
    <row r="30097" spans="1:1">
      <c r="A30097" s="5">
        <v>-5.7142857142857104E-4</v>
      </c>
    </row>
    <row r="30098" spans="1:1">
      <c r="A30098" s="5">
        <v>-5.7136327276882605E-4</v>
      </c>
    </row>
    <row r="30099" spans="1:1">
      <c r="A30099" s="5">
        <v>-5.7134695043565198E-4</v>
      </c>
    </row>
    <row r="30100" spans="1:1">
      <c r="A30100" s="5">
        <v>-5.7110222729868604E-4</v>
      </c>
    </row>
    <row r="30101" spans="1:1">
      <c r="A30101" s="5">
        <v>-5.7085771371485699E-4</v>
      </c>
    </row>
    <row r="30102" spans="1:1">
      <c r="A30102" s="5">
        <v>-5.7053202110968497E-4</v>
      </c>
    </row>
    <row r="30103" spans="1:1">
      <c r="A30103" s="5">
        <v>-5.7032052013231398E-4</v>
      </c>
    </row>
    <row r="30104" spans="1:1">
      <c r="A30104" s="5">
        <v>-5.7028799543769597E-4</v>
      </c>
    </row>
    <row r="30105" spans="1:1">
      <c r="A30105" s="5">
        <v>-5.7023379585630096E-4</v>
      </c>
    </row>
    <row r="30106" spans="1:1">
      <c r="A30106" s="5">
        <v>-5.7012542759407104E-4</v>
      </c>
    </row>
    <row r="30107" spans="1:1">
      <c r="A30107" s="5">
        <v>-5.7012542759407104E-4</v>
      </c>
    </row>
    <row r="30108" spans="1:1">
      <c r="A30108" s="5">
        <v>-5.6988174953697096E-4</v>
      </c>
    </row>
    <row r="30109" spans="1:1">
      <c r="A30109" s="5">
        <v>-5.6931397665812699E-4</v>
      </c>
    </row>
    <row r="30110" spans="1:1">
      <c r="A30110" s="5">
        <v>-5.6904400606980297E-4</v>
      </c>
    </row>
    <row r="30111" spans="1:1">
      <c r="A30111" s="5">
        <v>-5.68892934349755E-4</v>
      </c>
    </row>
    <row r="30112" spans="1:1">
      <c r="A30112" s="5">
        <v>-5.6866647711117403E-4</v>
      </c>
    </row>
    <row r="30113" spans="1:1">
      <c r="A30113" s="5">
        <v>-5.6850483229107401E-4</v>
      </c>
    </row>
    <row r="30114" spans="1:1">
      <c r="A30114" s="5">
        <v>-5.6850483229107401E-4</v>
      </c>
    </row>
    <row r="30115" spans="1:1">
      <c r="A30115" s="5">
        <v>-5.6850483229107401E-4</v>
      </c>
    </row>
    <row r="30116" spans="1:1">
      <c r="A30116" s="5">
        <v>-5.6822794057959298E-4</v>
      </c>
    </row>
    <row r="30117" spans="1:1">
      <c r="A30117" s="5">
        <v>-5.6781310837118802E-4</v>
      </c>
    </row>
    <row r="30118" spans="1:1">
      <c r="A30118" s="5">
        <v>-5.6777856635911999E-4</v>
      </c>
    </row>
    <row r="30119" spans="1:1">
      <c r="A30119" s="5">
        <v>-5.6753688989784302E-4</v>
      </c>
    </row>
    <row r="30120" spans="1:1">
      <c r="A30120" s="5">
        <v>-5.6681309338245704E-4</v>
      </c>
    </row>
    <row r="30121" spans="1:1">
      <c r="A30121" s="5">
        <v>-5.6657223796034001E-4</v>
      </c>
    </row>
    <row r="30122" spans="1:1">
      <c r="A30122" s="5">
        <v>-5.6609114067364798E-4</v>
      </c>
    </row>
    <row r="30123" spans="1:1">
      <c r="A30123" s="5">
        <v>-5.65984341099896E-4</v>
      </c>
    </row>
    <row r="30124" spans="1:1">
      <c r="A30124" s="5">
        <v>-5.6593095642331595E-4</v>
      </c>
    </row>
    <row r="30125" spans="1:1">
      <c r="A30125" s="5">
        <v>-5.6585979251807595E-4</v>
      </c>
    </row>
    <row r="30126" spans="1:1">
      <c r="A30126" s="5">
        <v>-5.6575308021121495E-4</v>
      </c>
    </row>
    <row r="30127" spans="1:1">
      <c r="A30127" s="5">
        <v>-5.6535504296698297E-4</v>
      </c>
    </row>
    <row r="30128" spans="1:1">
      <c r="A30128" s="5">
        <v>-5.6524547803617599E-4</v>
      </c>
    </row>
    <row r="30129" spans="1:1">
      <c r="A30129" s="5">
        <v>-5.6509147418238302E-4</v>
      </c>
    </row>
    <row r="30130" spans="1:1">
      <c r="A30130" s="5">
        <v>-5.6484410302756402E-4</v>
      </c>
    </row>
    <row r="30131" spans="1:1">
      <c r="A30131" s="5">
        <v>-5.6475903614457796E-4</v>
      </c>
    </row>
    <row r="30132" spans="1:1">
      <c r="A30132" s="5">
        <v>-5.6473245799802305E-4</v>
      </c>
    </row>
    <row r="30133" spans="1:1">
      <c r="A30133" s="5">
        <v>-5.64726324934839E-4</v>
      </c>
    </row>
    <row r="30134" spans="1:1">
      <c r="A30134" s="5">
        <v>-5.6465273856578201E-4</v>
      </c>
    </row>
    <row r="30135" spans="1:1">
      <c r="A30135" s="5">
        <v>-5.6452523427797199E-4</v>
      </c>
    </row>
    <row r="30136" spans="1:1">
      <c r="A30136" s="5">
        <v>-5.6444026340545601E-4</v>
      </c>
    </row>
    <row r="30137" spans="1:1">
      <c r="A30137" s="5">
        <v>-5.6427039837490096E-4</v>
      </c>
    </row>
    <row r="30138" spans="1:1">
      <c r="A30138" s="5">
        <v>-5.6410669675235696E-4</v>
      </c>
    </row>
    <row r="30139" spans="1:1">
      <c r="A30139" s="5">
        <v>-5.6409533211112704E-4</v>
      </c>
    </row>
    <row r="30140" spans="1:1">
      <c r="A30140" s="5">
        <v>-5.6397035127296201E-4</v>
      </c>
    </row>
    <row r="30141" spans="1:1">
      <c r="A30141" s="5">
        <v>-5.6385678037778404E-4</v>
      </c>
    </row>
    <row r="30142" spans="1:1">
      <c r="A30142" s="5">
        <v>-5.6318990763685496E-4</v>
      </c>
    </row>
    <row r="30143" spans="1:1">
      <c r="A30143" s="5">
        <v>-5.6290458767238995E-4</v>
      </c>
    </row>
    <row r="30144" spans="1:1">
      <c r="A30144" s="5">
        <v>-5.6290458767238995E-4</v>
      </c>
    </row>
    <row r="30145" spans="1:1">
      <c r="A30145" s="5">
        <v>-5.6274620146314004E-4</v>
      </c>
    </row>
    <row r="30146" spans="1:1">
      <c r="A30146" s="5">
        <v>-5.6274620146314004E-4</v>
      </c>
    </row>
    <row r="30147" spans="1:1">
      <c r="A30147" s="5">
        <v>-5.6233933161953698E-4</v>
      </c>
    </row>
    <row r="30148" spans="1:1">
      <c r="A30148" s="5">
        <v>-5.6228914157191098E-4</v>
      </c>
    </row>
    <row r="30149" spans="1:1">
      <c r="A30149" s="5">
        <v>-5.6216621381055001E-4</v>
      </c>
    </row>
    <row r="30150" spans="1:1">
      <c r="A30150" s="5">
        <v>-5.62034565125755E-4</v>
      </c>
    </row>
    <row r="30151" spans="1:1">
      <c r="A30151" s="5">
        <v>-5.61902978085784E-4</v>
      </c>
    </row>
    <row r="30152" spans="1:1">
      <c r="A30152" s="5">
        <v>-5.6165751372940604E-4</v>
      </c>
    </row>
    <row r="30153" spans="1:1">
      <c r="A30153" s="5">
        <v>-5.6158742044178198E-4</v>
      </c>
    </row>
    <row r="30154" spans="1:1">
      <c r="A30154" s="5">
        <v>-5.6132472635419596E-4</v>
      </c>
    </row>
    <row r="30155" spans="1:1">
      <c r="A30155" s="5">
        <v>-5.6106227791284798E-4</v>
      </c>
    </row>
    <row r="30156" spans="1:1">
      <c r="A30156" s="5">
        <v>-5.6077386793775398E-4</v>
      </c>
    </row>
    <row r="30157" spans="1:1">
      <c r="A30157" s="5">
        <v>-5.6077386793775398E-4</v>
      </c>
    </row>
    <row r="30158" spans="1:1">
      <c r="A30158" s="5">
        <v>-5.6072670180554E-4</v>
      </c>
    </row>
    <row r="30159" spans="1:1">
      <c r="A30159" s="5">
        <v>-5.6061667834618099E-4</v>
      </c>
    </row>
    <row r="30160" spans="1:1">
      <c r="A30160" s="5">
        <v>-5.6053811659192803E-4</v>
      </c>
    </row>
    <row r="30161" spans="1:1">
      <c r="A30161" s="5">
        <v>-5.6051394817401804E-4</v>
      </c>
    </row>
    <row r="30162" spans="1:1">
      <c r="A30162" s="5">
        <v>-5.6048575432041104E-4</v>
      </c>
    </row>
    <row r="30163" spans="1:1">
      <c r="A30163" s="5">
        <v>-5.6043340183074895E-4</v>
      </c>
    </row>
    <row r="30164" spans="1:1">
      <c r="A30164" s="5">
        <v>-5.6038105912020199E-4</v>
      </c>
    </row>
    <row r="30165" spans="1:1">
      <c r="A30165" s="5">
        <v>-5.5983205038488497E-4</v>
      </c>
    </row>
    <row r="30166" spans="1:1">
      <c r="A30166" s="5">
        <v>-5.5980593394290004E-4</v>
      </c>
    </row>
    <row r="30167" spans="1:1">
      <c r="A30167" s="5">
        <v>-5.5959709009513199E-4</v>
      </c>
    </row>
    <row r="30168" spans="1:1">
      <c r="A30168" s="5">
        <v>-5.5959709009513199E-4</v>
      </c>
    </row>
    <row r="30169" spans="1:1">
      <c r="A30169" s="5">
        <v>-5.5944055944055901E-4</v>
      </c>
    </row>
    <row r="30170" spans="1:1">
      <c r="A30170" s="5">
        <v>-5.5933625431155002E-4</v>
      </c>
    </row>
    <row r="30171" spans="1:1">
      <c r="A30171" s="5">
        <v>-5.5928411633109597E-4</v>
      </c>
    </row>
    <row r="30172" spans="1:1">
      <c r="A30172" s="5">
        <v>-5.5885434858540003E-4</v>
      </c>
    </row>
    <row r="30173" spans="1:1">
      <c r="A30173" s="5">
        <v>-5.5842524082088502E-4</v>
      </c>
    </row>
    <row r="30174" spans="1:1">
      <c r="A30174" s="5">
        <v>-5.5795787418049902E-4</v>
      </c>
    </row>
    <row r="30175" spans="1:1">
      <c r="A30175" s="5">
        <v>-5.57868085654208E-4</v>
      </c>
    </row>
    <row r="30176" spans="1:1">
      <c r="A30176" s="5">
        <v>-5.5760008921601403E-4</v>
      </c>
    </row>
    <row r="30177" spans="1:1">
      <c r="A30177" s="5">
        <v>-5.57139579851211E-4</v>
      </c>
    </row>
    <row r="30178" spans="1:1">
      <c r="A30178" s="5">
        <v>-5.5660692419013703E-4</v>
      </c>
    </row>
    <row r="30179" spans="1:1">
      <c r="A30179" s="5">
        <v>-5.56463673355824E-4</v>
      </c>
    </row>
    <row r="30180" spans="1:1">
      <c r="A30180" s="5">
        <v>-5.5636692398636895E-4</v>
      </c>
    </row>
    <row r="30181" spans="1:1">
      <c r="A30181" s="5">
        <v>-5.5570991942206196E-4</v>
      </c>
    </row>
    <row r="30182" spans="1:1">
      <c r="A30182" s="5">
        <v>-5.5565845526949398E-4</v>
      </c>
    </row>
    <row r="30183" spans="1:1">
      <c r="A30183" s="5">
        <v>-5.5558985122538401E-4</v>
      </c>
    </row>
    <row r="30184" spans="1:1">
      <c r="A30184" s="5">
        <v>-5.5549383401844198E-4</v>
      </c>
    </row>
    <row r="30185" spans="1:1">
      <c r="A30185" s="5">
        <v>-5.5545269394556595E-4</v>
      </c>
    </row>
    <row r="30186" spans="1:1">
      <c r="A30186" s="5">
        <v>-5.5532417048452E-4</v>
      </c>
    </row>
    <row r="30187" spans="1:1">
      <c r="A30187" s="5">
        <v>-5.55131496773298E-4</v>
      </c>
    </row>
    <row r="30188" spans="1:1">
      <c r="A30188" s="5">
        <v>-5.5493895671476095E-4</v>
      </c>
    </row>
    <row r="30189" spans="1:1">
      <c r="A30189" s="5">
        <v>-5.5456965394853604E-4</v>
      </c>
    </row>
    <row r="30190" spans="1:1">
      <c r="A30190" s="5">
        <v>-5.5450815126982403E-4</v>
      </c>
    </row>
    <row r="30191" spans="1:1">
      <c r="A30191" s="5">
        <v>-5.5432372505543205E-4</v>
      </c>
    </row>
    <row r="30192" spans="1:1">
      <c r="A30192" s="5">
        <v>-5.5415617128463501E-4</v>
      </c>
    </row>
    <row r="30193" spans="1:1">
      <c r="A30193" s="5">
        <v>-5.5415093686142795E-4</v>
      </c>
    </row>
    <row r="30194" spans="1:1">
      <c r="A30194" s="5">
        <v>-5.5411895086811996E-4</v>
      </c>
    </row>
    <row r="30195" spans="1:1">
      <c r="A30195" s="5">
        <v>-5.5404452503273903E-4</v>
      </c>
    </row>
    <row r="30196" spans="1:1">
      <c r="A30196" s="5">
        <v>-5.5391432791728195E-4</v>
      </c>
    </row>
    <row r="30197" spans="1:1">
      <c r="A30197" s="5">
        <v>-5.5378651529835305E-4</v>
      </c>
    </row>
    <row r="30198" spans="1:1">
      <c r="A30198" s="5">
        <v>-5.5370985603543697E-4</v>
      </c>
    </row>
    <row r="30199" spans="1:1">
      <c r="A30199" s="5">
        <v>-5.5355660116246895E-4</v>
      </c>
    </row>
    <row r="30200" spans="1:1">
      <c r="A30200" s="5">
        <v>-5.5330136481003295E-4</v>
      </c>
    </row>
    <row r="30201" spans="1:1">
      <c r="A30201" s="5">
        <v>-5.5325034578146599E-4</v>
      </c>
    </row>
    <row r="30202" spans="1:1">
      <c r="A30202" s="5">
        <v>-5.5296626905758795E-4</v>
      </c>
    </row>
    <row r="30203" spans="1:1">
      <c r="A30203" s="5">
        <v>-5.5285272003538304E-4</v>
      </c>
    </row>
    <row r="30204" spans="1:1">
      <c r="A30204" s="5">
        <v>-5.5248618784530402E-4</v>
      </c>
    </row>
    <row r="30205" spans="1:1">
      <c r="A30205" s="5">
        <v>-5.5180870631514405E-4</v>
      </c>
    </row>
    <row r="30206" spans="1:1">
      <c r="A30206" s="5">
        <v>-5.5177487585065296E-4</v>
      </c>
    </row>
    <row r="30207" spans="1:1">
      <c r="A30207" s="5">
        <v>-5.5167340934166996E-4</v>
      </c>
    </row>
    <row r="30208" spans="1:1">
      <c r="A30208" s="5">
        <v>-5.5164804854502798E-4</v>
      </c>
    </row>
    <row r="30209" spans="1:1">
      <c r="A30209" s="5">
        <v>-5.5157198014340898E-4</v>
      </c>
    </row>
    <row r="30210" spans="1:1">
      <c r="A30210" s="5">
        <v>-5.51085638708255E-4</v>
      </c>
    </row>
    <row r="30211" spans="1:1">
      <c r="A30211" s="5">
        <v>-5.5106539309331397E-4</v>
      </c>
    </row>
    <row r="30212" spans="1:1">
      <c r="A30212" s="5">
        <v>-5.5096418732782397E-4</v>
      </c>
    </row>
    <row r="30213" spans="1:1">
      <c r="A30213" s="5">
        <v>-5.5073661021616397E-4</v>
      </c>
    </row>
    <row r="30214" spans="1:1">
      <c r="A30214" s="5">
        <v>-5.5072144509307199E-4</v>
      </c>
    </row>
    <row r="30215" spans="1:1">
      <c r="A30215" s="5">
        <v>-5.5063047189031402E-4</v>
      </c>
    </row>
    <row r="30216" spans="1:1">
      <c r="A30216" s="5">
        <v>-5.5035773252614197E-4</v>
      </c>
    </row>
    <row r="30217" spans="1:1">
      <c r="A30217" s="5">
        <v>-5.5035773252614197E-4</v>
      </c>
    </row>
    <row r="30218" spans="1:1">
      <c r="A30218" s="5">
        <v>-5.5029716046665195E-4</v>
      </c>
    </row>
    <row r="30219" spans="1:1">
      <c r="A30219" s="5">
        <v>-5.5016504951485405E-4</v>
      </c>
    </row>
    <row r="30220" spans="1:1">
      <c r="A30220" s="5">
        <v>-5.5013065603080696E-4</v>
      </c>
    </row>
    <row r="30221" spans="1:1">
      <c r="A30221" s="5">
        <v>-5.5011552426009497E-4</v>
      </c>
    </row>
    <row r="30222" spans="1:1">
      <c r="A30222" s="5">
        <v>-5.4995417048579298E-4</v>
      </c>
    </row>
    <row r="30223" spans="1:1">
      <c r="A30223" s="5">
        <v>-5.4945054945054902E-4</v>
      </c>
    </row>
    <row r="30224" spans="1:1">
      <c r="A30224" s="5">
        <v>-5.4924935920908102E-4</v>
      </c>
    </row>
    <row r="30225" spans="1:1">
      <c r="A30225" s="5">
        <v>-5.4866673982223197E-4</v>
      </c>
    </row>
    <row r="30226" spans="1:1">
      <c r="A30226" s="5">
        <v>-5.4844606946983501E-4</v>
      </c>
    </row>
    <row r="30227" spans="1:1">
      <c r="A30227" s="5">
        <v>-5.4842601733026198E-4</v>
      </c>
    </row>
    <row r="30228" spans="1:1">
      <c r="A30228" s="5">
        <v>-5.4784514243973702E-4</v>
      </c>
    </row>
    <row r="30229" spans="1:1">
      <c r="A30229" s="5">
        <v>-5.4764512595837896E-4</v>
      </c>
    </row>
    <row r="30230" spans="1:1">
      <c r="A30230" s="5">
        <v>-5.46692510312609E-4</v>
      </c>
    </row>
    <row r="30231" spans="1:1">
      <c r="A30231" s="5">
        <v>-5.4652274900942796E-4</v>
      </c>
    </row>
    <row r="30232" spans="1:1">
      <c r="A30232" s="5">
        <v>-5.4649074869232597E-4</v>
      </c>
    </row>
    <row r="30233" spans="1:1">
      <c r="A30233" s="5">
        <v>-5.4648541567046895E-4</v>
      </c>
    </row>
    <row r="30234" spans="1:1">
      <c r="A30234" s="5">
        <v>-5.4634857038790704E-4</v>
      </c>
    </row>
    <row r="30235" spans="1:1">
      <c r="A30235" s="5">
        <v>-5.4587444887675804E-4</v>
      </c>
    </row>
    <row r="30236" spans="1:1">
      <c r="A30236" s="5">
        <v>-5.4585152838427901E-4</v>
      </c>
    </row>
    <row r="30237" spans="1:1">
      <c r="A30237" s="5">
        <v>-5.4571404583998002E-4</v>
      </c>
    </row>
    <row r="30238" spans="1:1">
      <c r="A30238" s="5">
        <v>-5.4505813953488404E-4</v>
      </c>
    </row>
    <row r="30239" spans="1:1">
      <c r="A30239" s="5">
        <v>-5.4498882772903196E-4</v>
      </c>
    </row>
    <row r="30240" spans="1:1">
      <c r="A30240" s="5">
        <v>-5.4481940839021898E-4</v>
      </c>
    </row>
    <row r="30241" spans="1:1">
      <c r="A30241" s="5">
        <v>-5.4456344164095099E-4</v>
      </c>
    </row>
    <row r="30242" spans="1:1">
      <c r="A30242" s="5">
        <v>-5.4456344164095099E-4</v>
      </c>
    </row>
    <row r="30243" spans="1:1">
      <c r="A30243" s="5">
        <v>-5.4436581382689205E-4</v>
      </c>
    </row>
    <row r="30244" spans="1:1">
      <c r="A30244" s="5">
        <v>-5.4406964091403701E-4</v>
      </c>
    </row>
    <row r="30245" spans="1:1">
      <c r="A30245" s="5">
        <v>-5.4406964091403701E-4</v>
      </c>
    </row>
    <row r="30246" spans="1:1">
      <c r="A30246" s="5">
        <v>-5.4406964091403701E-4</v>
      </c>
    </row>
    <row r="30247" spans="1:1">
      <c r="A30247" s="5">
        <v>-5.4397098821396201E-4</v>
      </c>
    </row>
    <row r="30248" spans="1:1">
      <c r="A30248" s="5">
        <v>-5.4353734101532803E-4</v>
      </c>
    </row>
    <row r="30249" spans="1:1">
      <c r="A30249" s="5">
        <v>-5.4347826086956501E-4</v>
      </c>
    </row>
    <row r="30250" spans="1:1">
      <c r="A30250" s="5">
        <v>-5.4318305268875595E-4</v>
      </c>
    </row>
    <row r="30251" spans="1:1">
      <c r="A30251" s="5">
        <v>-5.4316035765020502E-4</v>
      </c>
    </row>
    <row r="30252" spans="1:1">
      <c r="A30252" s="5">
        <v>-5.4311749441795902E-4</v>
      </c>
    </row>
    <row r="30253" spans="1:1">
      <c r="A30253" s="5">
        <v>-5.4292284108329095E-4</v>
      </c>
    </row>
    <row r="30254" spans="1:1">
      <c r="A30254" s="5">
        <v>-5.4274950514015695E-4</v>
      </c>
    </row>
    <row r="30255" spans="1:1">
      <c r="A30255" s="5">
        <v>-5.4269175108538398E-4</v>
      </c>
    </row>
    <row r="30256" spans="1:1">
      <c r="A30256" s="5">
        <v>-5.4257627984169497E-4</v>
      </c>
    </row>
    <row r="30257" spans="1:1">
      <c r="A30257" s="5">
        <v>-5.4244643341469999E-4</v>
      </c>
    </row>
    <row r="30258" spans="1:1">
      <c r="A30258" s="5">
        <v>-5.4235817333767196E-4</v>
      </c>
    </row>
    <row r="30259" spans="1:1">
      <c r="A30259" s="5">
        <v>-5.4229934924078104E-4</v>
      </c>
    </row>
    <row r="30260" spans="1:1">
      <c r="A30260" s="5">
        <v>-5.4229934924078104E-4</v>
      </c>
    </row>
    <row r="30261" spans="1:1">
      <c r="A30261" s="5">
        <v>-5.4223400409687903E-4</v>
      </c>
    </row>
    <row r="30262" spans="1:1">
      <c r="A30262" s="5">
        <v>-5.4221533694810199E-4</v>
      </c>
    </row>
    <row r="30263" spans="1:1">
      <c r="A30263" s="5">
        <v>-5.4220133742996599E-4</v>
      </c>
    </row>
    <row r="30264" spans="1:1">
      <c r="A30264" s="5">
        <v>-5.4200542005420098E-4</v>
      </c>
    </row>
    <row r="30265" spans="1:1">
      <c r="A30265" s="5">
        <v>-5.4179007440583696E-4</v>
      </c>
    </row>
    <row r="30266" spans="1:1">
      <c r="A30266" s="5">
        <v>-5.4171180931744298E-4</v>
      </c>
    </row>
    <row r="30267" spans="1:1">
      <c r="A30267" s="5">
        <v>-5.4166290511871397E-4</v>
      </c>
    </row>
    <row r="30268" spans="1:1">
      <c r="A30268" s="5">
        <v>-5.4105234681455395E-4</v>
      </c>
    </row>
    <row r="30269" spans="1:1">
      <c r="A30269" s="5">
        <v>-5.4105234681455395E-4</v>
      </c>
    </row>
    <row r="30270" spans="1:1">
      <c r="A30270" s="5">
        <v>-5.4093040028849605E-4</v>
      </c>
    </row>
    <row r="30271" spans="1:1">
      <c r="A30271" s="5">
        <v>-5.4093040028849605E-4</v>
      </c>
    </row>
    <row r="30272" spans="1:1">
      <c r="A30272" s="5">
        <v>-5.4073540014419597E-4</v>
      </c>
    </row>
    <row r="30273" spans="1:1">
      <c r="A30273" s="5">
        <v>-5.4068667207353297E-4</v>
      </c>
    </row>
    <row r="30274" spans="1:1">
      <c r="A30274" s="5">
        <v>-5.40487421383648E-4</v>
      </c>
    </row>
    <row r="30275" spans="1:1">
      <c r="A30275" s="5">
        <v>-5.4044316339398296E-4</v>
      </c>
    </row>
    <row r="30276" spans="1:1">
      <c r="A30276" s="5">
        <v>-5.4024851431658596E-4</v>
      </c>
    </row>
    <row r="30277" spans="1:1">
      <c r="A30277" s="5">
        <v>-5.4024851431658596E-4</v>
      </c>
    </row>
    <row r="30278" spans="1:1">
      <c r="A30278" s="5">
        <v>-5.3973822695992395E-4</v>
      </c>
    </row>
    <row r="30279" spans="1:1">
      <c r="A30279" s="5">
        <v>-5.3886568772733398E-4</v>
      </c>
    </row>
    <row r="30280" spans="1:1">
      <c r="A30280" s="5">
        <v>-5.3886568772733398E-4</v>
      </c>
    </row>
    <row r="30281" spans="1:1">
      <c r="A30281" s="5">
        <v>-5.3824934400861205E-4</v>
      </c>
    </row>
    <row r="30282" spans="1:1">
      <c r="A30282" s="5">
        <v>-5.3802008608321396E-4</v>
      </c>
    </row>
    <row r="30283" spans="1:1">
      <c r="A30283" s="5">
        <v>-5.3800078906782395E-4</v>
      </c>
    </row>
    <row r="30284" spans="1:1">
      <c r="A30284" s="5">
        <v>-5.3751881315846099E-4</v>
      </c>
    </row>
    <row r="30285" spans="1:1">
      <c r="A30285" s="5">
        <v>-5.37345513164965E-4</v>
      </c>
    </row>
    <row r="30286" spans="1:1">
      <c r="A30286" s="5">
        <v>-5.3727333781061098E-4</v>
      </c>
    </row>
    <row r="30287" spans="1:1">
      <c r="A30287" s="5">
        <v>-5.3689673686094404E-4</v>
      </c>
    </row>
    <row r="30288" spans="1:1">
      <c r="A30288" s="5">
        <v>-5.3604931653712098E-4</v>
      </c>
    </row>
    <row r="30289" spans="1:1">
      <c r="A30289" s="5">
        <v>-5.3580996606536902E-4</v>
      </c>
    </row>
    <row r="30290" spans="1:1">
      <c r="A30290" s="5">
        <v>-5.3567080594107595E-4</v>
      </c>
    </row>
    <row r="30291" spans="1:1">
      <c r="A30291" s="5">
        <v>-5.3490238031559203E-4</v>
      </c>
    </row>
    <row r="30292" spans="1:1">
      <c r="A30292" s="5">
        <v>-5.3486661763722701E-4</v>
      </c>
    </row>
    <row r="30293" spans="1:1">
      <c r="A30293" s="5">
        <v>-5.3483085974060697E-4</v>
      </c>
    </row>
    <row r="30294" spans="1:1">
      <c r="A30294" s="5">
        <v>-5.3466405275351999E-4</v>
      </c>
    </row>
    <row r="30295" spans="1:1">
      <c r="A30295" s="5">
        <v>-5.3423559789867305E-4</v>
      </c>
    </row>
    <row r="30296" spans="1:1">
      <c r="A30296" s="5">
        <v>-5.3406576638437503E-4</v>
      </c>
    </row>
    <row r="30297" spans="1:1">
      <c r="A30297" s="5">
        <v>-5.3395984621956401E-4</v>
      </c>
    </row>
    <row r="30298" spans="1:1">
      <c r="A30298" s="5">
        <v>-5.3380782918149502E-4</v>
      </c>
    </row>
    <row r="30299" spans="1:1">
      <c r="A30299" s="5">
        <v>-5.3376034160661895E-4</v>
      </c>
    </row>
    <row r="30300" spans="1:1">
      <c r="A30300" s="5">
        <v>-5.3323853537148999E-4</v>
      </c>
    </row>
    <row r="30301" spans="1:1">
      <c r="A30301" s="5">
        <v>-5.3323853537148999E-4</v>
      </c>
    </row>
    <row r="30302" spans="1:1">
      <c r="A30302" s="5">
        <v>-5.3262316910785595E-4</v>
      </c>
    </row>
    <row r="30303" spans="1:1">
      <c r="A30303" s="5">
        <v>-5.3262316910785595E-4</v>
      </c>
    </row>
    <row r="30304" spans="1:1">
      <c r="A30304" s="5">
        <v>-5.3254680267092696E-4</v>
      </c>
    </row>
    <row r="30305" spans="1:1">
      <c r="A30305" s="5">
        <v>-5.3236463846177901E-4</v>
      </c>
    </row>
    <row r="30306" spans="1:1">
      <c r="A30306" s="5">
        <v>-5.3226879574185004E-4</v>
      </c>
    </row>
    <row r="30307" spans="1:1">
      <c r="A30307" s="5">
        <v>-5.3170277814701601E-4</v>
      </c>
    </row>
    <row r="30308" spans="1:1">
      <c r="A30308" s="5">
        <v>-5.3146258503401398E-4</v>
      </c>
    </row>
    <row r="30309" spans="1:1">
      <c r="A30309" s="5">
        <v>-5.3144375553587197E-4</v>
      </c>
    </row>
    <row r="30310" spans="1:1">
      <c r="A30310" s="5">
        <v>-5.3056027164685899E-4</v>
      </c>
    </row>
    <row r="30311" spans="1:1">
      <c r="A30311" s="5">
        <v>-5.3022269353128297E-4</v>
      </c>
    </row>
    <row r="30312" spans="1:1">
      <c r="A30312" s="5">
        <v>-5.2956751985878199E-4</v>
      </c>
    </row>
    <row r="30313" spans="1:1">
      <c r="A30313" s="5">
        <v>-5.2945069490403698E-4</v>
      </c>
    </row>
    <row r="30314" spans="1:1">
      <c r="A30314" s="5">
        <v>-5.2931057297869505E-4</v>
      </c>
    </row>
    <row r="30315" spans="1:1">
      <c r="A30315" s="5">
        <v>-5.2882072977260698E-4</v>
      </c>
    </row>
    <row r="30316" spans="1:1">
      <c r="A30316" s="5">
        <v>-5.2816901408450699E-4</v>
      </c>
    </row>
    <row r="30317" spans="1:1">
      <c r="A30317" s="5">
        <v>-5.2805280528052802E-4</v>
      </c>
    </row>
    <row r="30318" spans="1:1">
      <c r="A30318" s="5">
        <v>-5.2805280528052802E-4</v>
      </c>
    </row>
    <row r="30319" spans="1:1">
      <c r="A30319" s="5">
        <v>-5.2801795261038899E-4</v>
      </c>
    </row>
    <row r="30320" spans="1:1">
      <c r="A30320" s="5">
        <v>-5.2794826107041505E-4</v>
      </c>
    </row>
    <row r="30321" spans="1:1">
      <c r="A30321" s="5">
        <v>-5.2749571409732305E-4</v>
      </c>
    </row>
    <row r="30322" spans="1:1">
      <c r="A30322" s="5">
        <v>-5.2724077328646795E-4</v>
      </c>
    </row>
    <row r="30323" spans="1:1">
      <c r="A30323" s="5">
        <v>-5.2714812862414298E-4</v>
      </c>
    </row>
    <row r="30324" spans="1:1">
      <c r="A30324" s="5">
        <v>-5.2696293694010196E-4</v>
      </c>
    </row>
    <row r="30325" spans="1:1">
      <c r="A30325" s="5">
        <v>-5.2687038988408804E-4</v>
      </c>
    </row>
    <row r="30326" spans="1:1">
      <c r="A30326" s="5">
        <v>-5.2673163023439604E-4</v>
      </c>
    </row>
    <row r="30327" spans="1:1">
      <c r="A30327" s="5">
        <v>-5.2617732175743196E-4</v>
      </c>
    </row>
    <row r="30328" spans="1:1">
      <c r="A30328" s="5">
        <v>-5.2576235541535203E-4</v>
      </c>
    </row>
    <row r="30329" spans="1:1">
      <c r="A30329" s="5">
        <v>-5.2560444511187904E-4</v>
      </c>
    </row>
    <row r="30330" spans="1:1">
      <c r="A30330" s="5">
        <v>-5.2539404553415099E-4</v>
      </c>
    </row>
    <row r="30331" spans="1:1">
      <c r="A30331" s="5">
        <v>-5.2524073533703004E-4</v>
      </c>
    </row>
    <row r="30332" spans="1:1">
      <c r="A30332" s="5">
        <v>-5.2521008403361299E-4</v>
      </c>
    </row>
    <row r="30333" spans="1:1">
      <c r="A30333" s="5">
        <v>-5.2505688116212599E-4</v>
      </c>
    </row>
    <row r="30334" spans="1:1">
      <c r="A30334" s="5">
        <v>-5.2495275425211701E-4</v>
      </c>
    </row>
    <row r="30335" spans="1:1">
      <c r="A30335" s="5">
        <v>-5.2475074339688695E-4</v>
      </c>
    </row>
    <row r="30336" spans="1:1">
      <c r="A30336" s="5">
        <v>-5.2456723203357202E-4</v>
      </c>
    </row>
    <row r="30337" spans="1:1">
      <c r="A30337" s="5">
        <v>-5.2445260259604003E-4</v>
      </c>
    </row>
    <row r="30338" spans="1:1">
      <c r="A30338" s="5">
        <v>-5.2433229559233204E-4</v>
      </c>
    </row>
    <row r="30339" spans="1:1">
      <c r="A30339" s="5">
        <v>-5.2429220552254504E-4</v>
      </c>
    </row>
    <row r="30340" spans="1:1">
      <c r="A30340" s="5">
        <v>-5.2356020942408404E-4</v>
      </c>
    </row>
    <row r="30341" spans="1:1">
      <c r="A30341" s="5">
        <v>-5.2305814663063403E-4</v>
      </c>
    </row>
    <row r="30342" spans="1:1">
      <c r="A30342" s="5">
        <v>-5.2273915316257196E-4</v>
      </c>
    </row>
    <row r="30343" spans="1:1">
      <c r="A30343" s="5">
        <v>-5.2210233205708298E-4</v>
      </c>
    </row>
    <row r="30344" spans="1:1">
      <c r="A30344" s="5">
        <v>-5.2164840897235304E-4</v>
      </c>
    </row>
    <row r="30345" spans="1:1">
      <c r="A30345" s="5">
        <v>-5.2137643378519303E-4</v>
      </c>
    </row>
    <row r="30346" spans="1:1">
      <c r="A30346" s="5">
        <v>-5.2130848429558199E-4</v>
      </c>
    </row>
    <row r="30347" spans="1:1">
      <c r="A30347" s="5">
        <v>-5.2117263843648204E-4</v>
      </c>
    </row>
    <row r="30348" spans="1:1">
      <c r="A30348" s="5">
        <v>-5.2103686335808305E-4</v>
      </c>
    </row>
    <row r="30349" spans="1:1">
      <c r="A30349" s="5">
        <v>-5.2095392451956496E-4</v>
      </c>
    </row>
    <row r="30350" spans="1:1">
      <c r="A30350" s="5">
        <v>-5.20923771488106E-4</v>
      </c>
    </row>
    <row r="30351" spans="1:1">
      <c r="A30351" s="5">
        <v>-5.20833333333333E-4</v>
      </c>
    </row>
    <row r="30352" spans="1:1">
      <c r="A30352" s="5">
        <v>-5.2051704693328697E-4</v>
      </c>
    </row>
    <row r="30353" spans="1:1">
      <c r="A30353" s="5">
        <v>-5.2042674993494698E-4</v>
      </c>
    </row>
    <row r="30354" spans="1:1">
      <c r="A30354" s="5">
        <v>-5.2015604681404399E-4</v>
      </c>
    </row>
    <row r="30355" spans="1:1">
      <c r="A30355" s="5">
        <v>-5.1978428951984898E-4</v>
      </c>
    </row>
    <row r="30356" spans="1:1">
      <c r="A30356" s="5">
        <v>-5.1975051975052E-4</v>
      </c>
    </row>
    <row r="30357" spans="1:1">
      <c r="A30357" s="5">
        <v>-5.1954799324587604E-4</v>
      </c>
    </row>
    <row r="30358" spans="1:1">
      <c r="A30358" s="5">
        <v>-5.1930067509087805E-4</v>
      </c>
    </row>
    <row r="30359" spans="1:1">
      <c r="A30359" s="5">
        <v>-5.1928783382789302E-4</v>
      </c>
    </row>
    <row r="30360" spans="1:1">
      <c r="A30360" s="5">
        <v>-5.1885160843998597E-4</v>
      </c>
    </row>
    <row r="30361" spans="1:1">
      <c r="A30361" s="5">
        <v>-5.1870582895675301E-4</v>
      </c>
    </row>
    <row r="30362" spans="1:1">
      <c r="A30362" s="5">
        <v>-5.1853772361939304E-4</v>
      </c>
    </row>
    <row r="30363" spans="1:1">
      <c r="A30363" s="5">
        <v>-5.1853772361939304E-4</v>
      </c>
    </row>
    <row r="30364" spans="1:1">
      <c r="A30364" s="5">
        <v>-5.1813471502590704E-4</v>
      </c>
    </row>
    <row r="30365" spans="1:1">
      <c r="A30365" s="5">
        <v>-5.1813471502590704E-4</v>
      </c>
    </row>
    <row r="30366" spans="1:1">
      <c r="A30366" s="5">
        <v>-5.1813471502590704E-4</v>
      </c>
    </row>
    <row r="30367" spans="1:1">
      <c r="A30367" s="5">
        <v>-5.1813471502590704E-4</v>
      </c>
    </row>
    <row r="30368" spans="1:1">
      <c r="A30368" s="5">
        <v>-5.1793954232978604E-4</v>
      </c>
    </row>
    <row r="30369" spans="1:1">
      <c r="A30369" s="5">
        <v>-5.1793344555224705E-4</v>
      </c>
    </row>
    <row r="30370" spans="1:1">
      <c r="A30370" s="5">
        <v>-5.17173192175474E-4</v>
      </c>
    </row>
    <row r="30371" spans="1:1">
      <c r="A30371" s="5">
        <v>-5.1716031969910705E-4</v>
      </c>
    </row>
    <row r="30372" spans="1:1">
      <c r="A30372" s="5">
        <v>-5.1629187700780199E-4</v>
      </c>
    </row>
    <row r="30373" spans="1:1">
      <c r="A30373" s="5">
        <v>-5.1618612196740695E-4</v>
      </c>
    </row>
    <row r="30374" spans="1:1">
      <c r="A30374" s="5">
        <v>-5.1612903225806497E-4</v>
      </c>
    </row>
    <row r="30375" spans="1:1">
      <c r="A30375" s="5">
        <v>-5.1574749002888205E-4</v>
      </c>
    </row>
    <row r="30376" spans="1:1">
      <c r="A30376" s="5">
        <v>-5.1572975760701405E-4</v>
      </c>
    </row>
    <row r="30377" spans="1:1">
      <c r="A30377" s="5">
        <v>-5.1528684300927502E-4</v>
      </c>
    </row>
    <row r="30378" spans="1:1">
      <c r="A30378" s="5">
        <v>-5.15032511427284E-4</v>
      </c>
    </row>
    <row r="30379" spans="1:1">
      <c r="A30379" s="5">
        <v>-5.1499935625080504E-4</v>
      </c>
    </row>
    <row r="30380" spans="1:1">
      <c r="A30380" s="5">
        <v>-5.1475634866163396E-4</v>
      </c>
    </row>
    <row r="30381" spans="1:1">
      <c r="A30381" s="5">
        <v>-5.1466803911477102E-4</v>
      </c>
    </row>
    <row r="30382" spans="1:1">
      <c r="A30382" s="5">
        <v>-5.1446945337620597E-4</v>
      </c>
    </row>
    <row r="30383" spans="1:1">
      <c r="A30383" s="5">
        <v>-5.1440329218107E-4</v>
      </c>
    </row>
    <row r="30384" spans="1:1">
      <c r="A30384" s="5">
        <v>-5.1396265204728495E-4</v>
      </c>
    </row>
    <row r="30385" spans="1:1">
      <c r="A30385" s="5">
        <v>-5.1375727822810797E-4</v>
      </c>
    </row>
    <row r="30386" spans="1:1">
      <c r="A30386" s="5">
        <v>-5.1366931111237904E-4</v>
      </c>
    </row>
    <row r="30387" spans="1:1">
      <c r="A30387" s="5">
        <v>-5.1361068310220898E-4</v>
      </c>
    </row>
    <row r="30388" spans="1:1">
      <c r="A30388" s="5">
        <v>-5.1334702258726901E-4</v>
      </c>
    </row>
    <row r="30389" spans="1:1">
      <c r="A30389" s="5">
        <v>-5.1314214037288298E-4</v>
      </c>
    </row>
    <row r="30390" spans="1:1">
      <c r="A30390" s="5">
        <v>-5.1312124321946904E-4</v>
      </c>
    </row>
    <row r="30391" spans="1:1">
      <c r="A30391" s="5">
        <v>-5.1308363263211901E-4</v>
      </c>
    </row>
    <row r="30392" spans="1:1">
      <c r="A30392" s="5">
        <v>-5.1308363263211901E-4</v>
      </c>
    </row>
    <row r="30393" spans="1:1">
      <c r="A30393" s="5">
        <v>-5.13027227087838E-4</v>
      </c>
    </row>
    <row r="30394" spans="1:1">
      <c r="A30394" s="5">
        <v>-5.1288626747018895E-4</v>
      </c>
    </row>
    <row r="30395" spans="1:1">
      <c r="A30395" s="5">
        <v>-5.1234757659596305E-4</v>
      </c>
    </row>
    <row r="30396" spans="1:1">
      <c r="A30396" s="5">
        <v>-5.1208521097910703E-4</v>
      </c>
    </row>
    <row r="30397" spans="1:1">
      <c r="A30397" s="5">
        <v>-5.1172311127651703E-4</v>
      </c>
    </row>
    <row r="30398" spans="1:1">
      <c r="A30398" s="5">
        <v>-5.1160708575813797E-4</v>
      </c>
    </row>
    <row r="30399" spans="1:1">
      <c r="A30399" s="5">
        <v>-5.1150895140665001E-4</v>
      </c>
    </row>
    <row r="30400" spans="1:1">
      <c r="A30400" s="5">
        <v>-5.1150895140665001E-4</v>
      </c>
    </row>
    <row r="30401" spans="1:1">
      <c r="A30401" s="5">
        <v>-5.11421752471872E-4</v>
      </c>
    </row>
    <row r="30402" spans="1:1">
      <c r="A30402" s="5">
        <v>-5.1132913617334098E-4</v>
      </c>
    </row>
    <row r="30403" spans="1:1">
      <c r="A30403" s="5">
        <v>-5.1116577745120005E-4</v>
      </c>
    </row>
    <row r="30404" spans="1:1">
      <c r="A30404" s="5">
        <v>-5.1089918256130796E-4</v>
      </c>
    </row>
    <row r="30405" spans="1:1">
      <c r="A30405" s="5">
        <v>-5.1089918256130796E-4</v>
      </c>
    </row>
    <row r="30406" spans="1:1">
      <c r="A30406" s="5">
        <v>-5.1055139550714801E-4</v>
      </c>
    </row>
    <row r="30407" spans="1:1">
      <c r="A30407" s="5">
        <v>-5.1052967453733204E-4</v>
      </c>
    </row>
    <row r="30408" spans="1:1">
      <c r="A30408" s="5">
        <v>-5.0959741803974896E-4</v>
      </c>
    </row>
    <row r="30409" spans="1:1">
      <c r="A30409" s="5">
        <v>-5.0953971579007005E-4</v>
      </c>
    </row>
    <row r="30410" spans="1:1">
      <c r="A30410" s="5">
        <v>-5.0929462694168605E-4</v>
      </c>
    </row>
    <row r="30411" spans="1:1">
      <c r="A30411" s="5">
        <v>-5.0864699898270599E-4</v>
      </c>
    </row>
    <row r="30412" spans="1:1">
      <c r="A30412" s="5">
        <v>-5.0847457627118601E-4</v>
      </c>
    </row>
    <row r="30413" spans="1:1">
      <c r="A30413" s="5">
        <v>-5.0804403048264205E-4</v>
      </c>
    </row>
    <row r="30414" spans="1:1">
      <c r="A30414" s="5">
        <v>-5.0770011846336101E-4</v>
      </c>
    </row>
    <row r="30415" spans="1:1">
      <c r="A30415" s="5">
        <v>-5.0770011846336101E-4</v>
      </c>
    </row>
    <row r="30416" spans="1:1">
      <c r="A30416" s="5">
        <v>-5.0761421319797E-4</v>
      </c>
    </row>
    <row r="30417" spans="1:1">
      <c r="A30417" s="5">
        <v>-5.0705264128330404E-4</v>
      </c>
    </row>
    <row r="30418" spans="1:1">
      <c r="A30418" s="5">
        <v>-5.0684237202230096E-4</v>
      </c>
    </row>
    <row r="30419" spans="1:1">
      <c r="A30419" s="5">
        <v>-5.0679956077371397E-4</v>
      </c>
    </row>
    <row r="30420" spans="1:1">
      <c r="A30420" s="5">
        <v>-5.0679099939185098E-4</v>
      </c>
    </row>
    <row r="30421" spans="1:1">
      <c r="A30421" s="5">
        <v>-5.0653429237159395E-4</v>
      </c>
    </row>
    <row r="30422" spans="1:1">
      <c r="A30422" s="5">
        <v>-5.0650008441668101E-4</v>
      </c>
    </row>
    <row r="30423" spans="1:1">
      <c r="A30423" s="5">
        <v>-5.0624816818096996E-4</v>
      </c>
    </row>
    <row r="30424" spans="1:1">
      <c r="A30424" s="5">
        <v>-5.0571457469404299E-4</v>
      </c>
    </row>
    <row r="30425" spans="1:1">
      <c r="A30425" s="5">
        <v>-5.0568900126422205E-4</v>
      </c>
    </row>
    <row r="30426" spans="1:1">
      <c r="A30426" s="5">
        <v>-5.0547598989048005E-4</v>
      </c>
    </row>
    <row r="30427" spans="1:1">
      <c r="A30427" s="5">
        <v>-5.0530570995452296E-4</v>
      </c>
    </row>
    <row r="30428" spans="1:1">
      <c r="A30428" s="5">
        <v>-5.0498674409796696E-4</v>
      </c>
    </row>
    <row r="30429" spans="1:1">
      <c r="A30429" s="5">
        <v>-5.0492299924261605E-4</v>
      </c>
    </row>
    <row r="30430" spans="1:1">
      <c r="A30430" s="5">
        <v>-5.0471063257065895E-4</v>
      </c>
    </row>
    <row r="30431" spans="1:1">
      <c r="A30431" s="5">
        <v>-5.0463634643285195E-4</v>
      </c>
    </row>
    <row r="30432" spans="1:1">
      <c r="A30432" s="5">
        <v>-5.0403225806451601E-4</v>
      </c>
    </row>
    <row r="30433" spans="1:1">
      <c r="A30433" s="5">
        <v>-5.0396875393725598E-4</v>
      </c>
    </row>
    <row r="30434" spans="1:1">
      <c r="A30434" s="5">
        <v>-5.0391937290033596E-4</v>
      </c>
    </row>
    <row r="30435" spans="1:1">
      <c r="A30435" s="5">
        <v>-5.0386294927779601E-4</v>
      </c>
    </row>
    <row r="30436" spans="1:1">
      <c r="A30436" s="5">
        <v>-5.0386294927779601E-4</v>
      </c>
    </row>
    <row r="30437" spans="1:1">
      <c r="A30437" s="5">
        <v>-5.0346833743566803E-4</v>
      </c>
    </row>
    <row r="30438" spans="1:1">
      <c r="A30438" s="5">
        <v>-5.0346129641283804E-4</v>
      </c>
    </row>
    <row r="30439" spans="1:1">
      <c r="A30439" s="5">
        <v>-5.0329428989751099E-4</v>
      </c>
    </row>
    <row r="30440" spans="1:1">
      <c r="A30440" s="5">
        <v>-5.0289162685441299E-4</v>
      </c>
    </row>
    <row r="30441" spans="1:1">
      <c r="A30441" s="5">
        <v>-5.0281576830249399E-4</v>
      </c>
    </row>
    <row r="30442" spans="1:1">
      <c r="A30442" s="5">
        <v>-5.0276520864756197E-4</v>
      </c>
    </row>
    <row r="30443" spans="1:1">
      <c r="A30443" s="5">
        <v>-5.0263885398341298E-4</v>
      </c>
    </row>
    <row r="30444" spans="1:1">
      <c r="A30444" s="5">
        <v>-5.0244042492104501E-4</v>
      </c>
    </row>
    <row r="30445" spans="1:1">
      <c r="A30445" s="5">
        <v>-5.0213406979663603E-4</v>
      </c>
    </row>
    <row r="30446" spans="1:1">
      <c r="A30446" s="5">
        <v>-5.0181909421653499E-4</v>
      </c>
    </row>
    <row r="30447" spans="1:1">
      <c r="A30447" s="5">
        <v>-5.0144164472859499E-4</v>
      </c>
    </row>
    <row r="30448" spans="1:1">
      <c r="A30448" s="5">
        <v>-5.00751126690035E-4</v>
      </c>
    </row>
    <row r="30449" spans="1:1">
      <c r="A30449" s="5">
        <v>-5.0033355570380301E-4</v>
      </c>
    </row>
    <row r="30450" spans="1:1">
      <c r="A30450" s="5">
        <v>-5.0033355570380301E-4</v>
      </c>
    </row>
    <row r="30451" spans="1:1">
      <c r="A30451" s="5">
        <v>-5.0008334722453701E-4</v>
      </c>
    </row>
    <row r="30452" spans="1:1">
      <c r="A30452" s="5">
        <v>-5.0000000000000001E-4</v>
      </c>
    </row>
    <row r="30453" spans="1:1">
      <c r="A30453" s="5">
        <v>-4.99750124937531E-4</v>
      </c>
    </row>
    <row r="30454" spans="1:1">
      <c r="A30454" s="5">
        <v>-4.9961393468683302E-4</v>
      </c>
    </row>
    <row r="30455" spans="1:1">
      <c r="A30455" s="5">
        <v>-4.9900199600798399E-4</v>
      </c>
    </row>
    <row r="30456" spans="1:1">
      <c r="A30456" s="5">
        <v>-4.9900199600798399E-4</v>
      </c>
    </row>
    <row r="30457" spans="1:1">
      <c r="A30457" s="5">
        <v>-4.9858733588166904E-4</v>
      </c>
    </row>
    <row r="30458" spans="1:1">
      <c r="A30458" s="5">
        <v>-4.9842166472836001E-4</v>
      </c>
    </row>
    <row r="30459" spans="1:1">
      <c r="A30459" s="5">
        <v>-4.9838026414154E-4</v>
      </c>
    </row>
    <row r="30460" spans="1:1">
      <c r="A30460" s="5">
        <v>-4.9833887043189396E-4</v>
      </c>
    </row>
    <row r="30461" spans="1:1">
      <c r="A30461" s="5">
        <v>-4.9809065249875497E-4</v>
      </c>
    </row>
    <row r="30462" spans="1:1">
      <c r="A30462" s="5">
        <v>-4.9800796812749003E-4</v>
      </c>
    </row>
    <row r="30463" spans="1:1">
      <c r="A30463" s="5">
        <v>-4.9795074118052596E-4</v>
      </c>
    </row>
    <row r="30464" spans="1:1">
      <c r="A30464" s="5">
        <v>-4.9767750497677499E-4</v>
      </c>
    </row>
    <row r="30465" spans="1:1">
      <c r="A30465" s="5">
        <v>-4.97667185069984E-4</v>
      </c>
    </row>
    <row r="30466" spans="1:1">
      <c r="A30466" s="5">
        <v>-4.9751243781094503E-4</v>
      </c>
    </row>
    <row r="30467" spans="1:1">
      <c r="A30467" s="5">
        <v>-4.97462939011044E-4</v>
      </c>
    </row>
    <row r="30468" spans="1:1">
      <c r="A30468" s="5">
        <v>-4.9731450169086897E-4</v>
      </c>
    </row>
    <row r="30469" spans="1:1">
      <c r="A30469" s="5">
        <v>-4.9726504226752899E-4</v>
      </c>
    </row>
    <row r="30470" spans="1:1">
      <c r="A30470" s="5">
        <v>-4.9693556402186502E-4</v>
      </c>
    </row>
    <row r="30471" spans="1:1">
      <c r="A30471" s="5">
        <v>-4.9652432969215501E-4</v>
      </c>
    </row>
    <row r="30472" spans="1:1">
      <c r="A30472" s="5">
        <v>-4.9645390070921999E-4</v>
      </c>
    </row>
    <row r="30473" spans="1:1">
      <c r="A30473" s="5">
        <v>-4.96298440795732E-4</v>
      </c>
    </row>
    <row r="30474" spans="1:1">
      <c r="A30474" s="5">
        <v>-4.9627791563275402E-4</v>
      </c>
    </row>
    <row r="30475" spans="1:1">
      <c r="A30475" s="5">
        <v>-4.9620951068228797E-4</v>
      </c>
    </row>
    <row r="30476" spans="1:1">
      <c r="A30476" s="5">
        <v>-4.9619583195501199E-4</v>
      </c>
    </row>
    <row r="30477" spans="1:1">
      <c r="A30477" s="5">
        <v>-4.9615480029769298E-4</v>
      </c>
    </row>
    <row r="30478" spans="1:1">
      <c r="A30478" s="5">
        <v>-4.96031746031746E-4</v>
      </c>
    </row>
    <row r="30479" spans="1:1">
      <c r="A30479" s="5">
        <v>-4.9492699826775505E-4</v>
      </c>
    </row>
    <row r="30480" spans="1:1">
      <c r="A30480" s="5">
        <v>-4.9468216670788998E-4</v>
      </c>
    </row>
    <row r="30481" spans="1:1">
      <c r="A30481" s="5">
        <v>-4.9431537320810705E-4</v>
      </c>
    </row>
    <row r="30482" spans="1:1">
      <c r="A30482" s="5">
        <v>-4.9342684946956602E-4</v>
      </c>
    </row>
    <row r="30483" spans="1:1">
      <c r="A30483" s="5">
        <v>-4.9261083743842404E-4</v>
      </c>
    </row>
    <row r="30484" spans="1:1">
      <c r="A30484" s="5">
        <v>-4.9248953459739005E-4</v>
      </c>
    </row>
    <row r="30485" spans="1:1">
      <c r="A30485" s="5">
        <v>-4.9212598425196796E-4</v>
      </c>
    </row>
    <row r="30486" spans="1:1">
      <c r="A30486" s="5">
        <v>-4.9207755142210399E-4</v>
      </c>
    </row>
    <row r="30487" spans="1:1">
      <c r="A30487" s="5">
        <v>-4.9188391539596696E-4</v>
      </c>
    </row>
    <row r="30488" spans="1:1">
      <c r="A30488" s="5">
        <v>-4.9123956115932504E-4</v>
      </c>
    </row>
    <row r="30489" spans="1:1">
      <c r="A30489" s="5">
        <v>-4.9115913555992105E-4</v>
      </c>
    </row>
    <row r="30490" spans="1:1">
      <c r="A30490" s="5">
        <v>-4.9091801669121299E-4</v>
      </c>
    </row>
    <row r="30491" spans="1:1">
      <c r="A30491" s="5">
        <v>-4.9067713444553502E-4</v>
      </c>
    </row>
    <row r="30492" spans="1:1">
      <c r="A30492" s="5">
        <v>-4.9019607843137298E-4</v>
      </c>
    </row>
    <row r="30493" spans="1:1">
      <c r="A30493" s="5">
        <v>-4.8971596474045099E-4</v>
      </c>
    </row>
    <row r="30494" spans="1:1">
      <c r="A30494" s="5">
        <v>-4.8931658783232703E-4</v>
      </c>
    </row>
    <row r="30495" spans="1:1">
      <c r="A30495" s="5">
        <v>-4.8875855327468198E-4</v>
      </c>
    </row>
    <row r="30496" spans="1:1">
      <c r="A30496" s="5">
        <v>-4.8868506127358797E-4</v>
      </c>
    </row>
    <row r="30497" spans="1:1">
      <c r="A30497" s="5">
        <v>-4.8809399295750099E-4</v>
      </c>
    </row>
    <row r="30498" spans="1:1">
      <c r="A30498" s="5">
        <v>-4.8796356538711799E-4</v>
      </c>
    </row>
    <row r="30499" spans="1:1">
      <c r="A30499" s="5">
        <v>-4.8792388387411601E-4</v>
      </c>
    </row>
    <row r="30500" spans="1:1">
      <c r="A30500" s="5">
        <v>-4.8759675748156301E-4</v>
      </c>
    </row>
    <row r="30501" spans="1:1">
      <c r="A30501" s="5">
        <v>-4.8717115946736E-4</v>
      </c>
    </row>
    <row r="30502" spans="1:1">
      <c r="A30502" s="5">
        <v>-4.8697345994643302E-4</v>
      </c>
    </row>
    <row r="30503" spans="1:1">
      <c r="A30503" s="5">
        <v>-4.8665183537263597E-4</v>
      </c>
    </row>
    <row r="30504" spans="1:1">
      <c r="A30504" s="5">
        <v>-4.8641512056146199E-4</v>
      </c>
    </row>
    <row r="30505" spans="1:1">
      <c r="A30505" s="5">
        <v>-4.8630248014264898E-4</v>
      </c>
    </row>
    <row r="30506" spans="1:1">
      <c r="A30506" s="5">
        <v>-4.8568950563746699E-4</v>
      </c>
    </row>
    <row r="30507" spans="1:1">
      <c r="A30507" s="5">
        <v>-4.84887667690318E-4</v>
      </c>
    </row>
    <row r="30508" spans="1:1">
      <c r="A30508" s="5">
        <v>-4.8406057672360097E-4</v>
      </c>
    </row>
    <row r="30509" spans="1:1">
      <c r="A30509" s="5">
        <v>-4.8394902403613502E-4</v>
      </c>
    </row>
    <row r="30510" spans="1:1">
      <c r="A30510" s="5">
        <v>-4.8316959252697701E-4</v>
      </c>
    </row>
    <row r="30511" spans="1:1">
      <c r="A30511" s="5">
        <v>-4.82741974414675E-4</v>
      </c>
    </row>
    <row r="30512" spans="1:1">
      <c r="A30512" s="5">
        <v>-4.8271867155821597E-4</v>
      </c>
    </row>
    <row r="30513" spans="1:1">
      <c r="A30513" s="5">
        <v>-4.8248964657633399E-4</v>
      </c>
    </row>
    <row r="30514" spans="1:1">
      <c r="A30514" s="5">
        <v>-4.8226739872384602E-4</v>
      </c>
    </row>
    <row r="30515" spans="1:1">
      <c r="A30515" s="5">
        <v>-4.8202726897121601E-4</v>
      </c>
    </row>
    <row r="30516" spans="1:1">
      <c r="A30516" s="5">
        <v>-4.8154093097913301E-4</v>
      </c>
    </row>
    <row r="30517" spans="1:1">
      <c r="A30517" s="5">
        <v>-4.8100048100048102E-4</v>
      </c>
    </row>
    <row r="30518" spans="1:1">
      <c r="A30518" s="5">
        <v>-4.8032514317384098E-4</v>
      </c>
    </row>
    <row r="30519" spans="1:1">
      <c r="A30519" s="5">
        <v>-4.8030739673391001E-4</v>
      </c>
    </row>
    <row r="30520" spans="1:1">
      <c r="A30520" s="5">
        <v>-4.8016901949486201E-4</v>
      </c>
    </row>
    <row r="30521" spans="1:1">
      <c r="A30521" s="5">
        <v>-4.8007681228996599E-4</v>
      </c>
    </row>
    <row r="30522" spans="1:1">
      <c r="A30522" s="5">
        <v>-4.7984644913627599E-4</v>
      </c>
    </row>
    <row r="30523" spans="1:1">
      <c r="A30523" s="5">
        <v>-4.7976971053894101E-4</v>
      </c>
    </row>
    <row r="30524" spans="1:1">
      <c r="A30524" s="5">
        <v>-4.7969299648225098E-4</v>
      </c>
    </row>
    <row r="30525" spans="1:1">
      <c r="A30525" s="5">
        <v>-4.79086051225355E-4</v>
      </c>
    </row>
    <row r="30526" spans="1:1">
      <c r="A30526" s="5">
        <v>-4.7854522252352899E-4</v>
      </c>
    </row>
    <row r="30527" spans="1:1">
      <c r="A30527" s="5">
        <v>-4.7798608529396098E-4</v>
      </c>
    </row>
    <row r="30528" spans="1:1">
      <c r="A30528" s="5">
        <v>-4.7740835464620598E-4</v>
      </c>
    </row>
    <row r="30529" spans="1:1">
      <c r="A30529" s="5">
        <v>-4.7579065211307E-4</v>
      </c>
    </row>
    <row r="30530" spans="1:1">
      <c r="A30530" s="5">
        <v>-4.7543581616481798E-4</v>
      </c>
    </row>
    <row r="30531" spans="1:1">
      <c r="A30531" s="5">
        <v>-4.75134621476085E-4</v>
      </c>
    </row>
    <row r="30532" spans="1:1">
      <c r="A30532" s="5">
        <v>-4.7408343868520902E-4</v>
      </c>
    </row>
    <row r="30533" spans="1:1">
      <c r="A30533" s="5">
        <v>-4.7378395451673998E-4</v>
      </c>
    </row>
    <row r="30534" spans="1:1">
      <c r="A30534" s="5">
        <v>-4.73148805299267E-4</v>
      </c>
    </row>
    <row r="30535" spans="1:1">
      <c r="A30535" s="5">
        <v>-4.73105757333139E-4</v>
      </c>
    </row>
    <row r="30536" spans="1:1">
      <c r="A30536" s="5">
        <v>-4.7273873306019501E-4</v>
      </c>
    </row>
    <row r="30537" spans="1:1">
      <c r="A30537" s="5">
        <v>-4.71142520612485E-4</v>
      </c>
    </row>
    <row r="30538" spans="1:1">
      <c r="A30538" s="5">
        <v>-4.7103155911446101E-4</v>
      </c>
    </row>
    <row r="30539" spans="1:1">
      <c r="A30539" s="5">
        <v>-4.7092064987049699E-4</v>
      </c>
    </row>
    <row r="30540" spans="1:1">
      <c r="A30540" s="5">
        <v>-4.7043010752688202E-4</v>
      </c>
    </row>
    <row r="30541" spans="1:1">
      <c r="A30541" s="5">
        <v>-4.70293149396457E-4</v>
      </c>
    </row>
    <row r="30542" spans="1:1">
      <c r="A30542" s="5">
        <v>-4.6970408642555198E-4</v>
      </c>
    </row>
    <row r="30543" spans="1:1">
      <c r="A30543" s="5">
        <v>-4.6904315196998102E-4</v>
      </c>
    </row>
    <row r="30544" spans="1:1">
      <c r="A30544" s="5">
        <v>-4.6867676925480402E-4</v>
      </c>
    </row>
    <row r="30545" spans="1:1">
      <c r="A30545" s="5">
        <v>-4.6707146193367599E-4</v>
      </c>
    </row>
    <row r="30546" spans="1:1">
      <c r="A30546" s="5">
        <v>-4.66993562160179E-4</v>
      </c>
    </row>
    <row r="30547" spans="1:1">
      <c r="A30547" s="5">
        <v>-4.6669777985199003E-4</v>
      </c>
    </row>
    <row r="30548" spans="1:1">
      <c r="A30548" s="5">
        <v>-4.6620046620046598E-4</v>
      </c>
    </row>
    <row r="30549" spans="1:1">
      <c r="A30549" s="5">
        <v>-4.6576618537494201E-4</v>
      </c>
    </row>
    <row r="30550" spans="1:1">
      <c r="A30550" s="5">
        <v>-4.6569388388699201E-4</v>
      </c>
    </row>
    <row r="30551" spans="1:1">
      <c r="A30551" s="5">
        <v>-4.6490004649000501E-4</v>
      </c>
    </row>
    <row r="30552" spans="1:1">
      <c r="A30552" s="5">
        <v>-4.6472000619626698E-4</v>
      </c>
    </row>
    <row r="30553" spans="1:1">
      <c r="A30553" s="5">
        <v>-4.6428847790760703E-4</v>
      </c>
    </row>
    <row r="30554" spans="1:1">
      <c r="A30554" s="5">
        <v>-4.6382189239332103E-4</v>
      </c>
    </row>
    <row r="30555" spans="1:1">
      <c r="A30555" s="5">
        <v>-4.6285582041194202E-4</v>
      </c>
    </row>
    <row r="30556" spans="1:1">
      <c r="A30556" s="5">
        <v>-4.6285582041194202E-4</v>
      </c>
    </row>
    <row r="30557" spans="1:1">
      <c r="A30557" s="5">
        <v>-4.6232085067036499E-4</v>
      </c>
    </row>
    <row r="30558" spans="1:1">
      <c r="A30558" s="5">
        <v>-4.6221400508435402E-4</v>
      </c>
    </row>
    <row r="30559" spans="1:1">
      <c r="A30559" s="5">
        <v>-4.5913682277318602E-4</v>
      </c>
    </row>
    <row r="30560" spans="1:1">
      <c r="A30560" s="5">
        <v>-4.5913682277318602E-4</v>
      </c>
    </row>
    <row r="30561" spans="1:1">
      <c r="A30561" s="5">
        <v>-4.5857535921736502E-4</v>
      </c>
    </row>
    <row r="30562" spans="1:1">
      <c r="A30562" s="5">
        <v>-4.5826676079713599E-4</v>
      </c>
    </row>
    <row r="30563" spans="1:1">
      <c r="A30563" s="5">
        <v>-4.5780558522814002E-4</v>
      </c>
    </row>
    <row r="30564" spans="1:1">
      <c r="A30564" s="5">
        <v>-4.5599635202918398E-4</v>
      </c>
    </row>
    <row r="30565" spans="1:1">
      <c r="A30565" s="5">
        <v>-4.5553935860058302E-4</v>
      </c>
    </row>
    <row r="30566" spans="1:1">
      <c r="A30566" s="5">
        <v>-4.5320643553138499E-4</v>
      </c>
    </row>
    <row r="30567" spans="1:1">
      <c r="A30567" s="5">
        <v>-4.52729693741678E-4</v>
      </c>
    </row>
    <row r="30568" spans="1:1">
      <c r="A30568" s="5">
        <v>-4.5215621997400098E-4</v>
      </c>
    </row>
    <row r="30569" spans="1:1">
      <c r="A30569" s="5">
        <v>-4.5142844859089802E-4</v>
      </c>
    </row>
    <row r="30570" spans="1:1">
      <c r="A30570" s="5">
        <v>-4.50653447498873E-4</v>
      </c>
    </row>
    <row r="30571" spans="1:1">
      <c r="A30571" s="5">
        <v>-4.50624436719454E-4</v>
      </c>
    </row>
    <row r="30572" spans="1:1">
      <c r="A30572" s="5">
        <v>-4.5035916143124099E-4</v>
      </c>
    </row>
    <row r="30573" spans="1:1">
      <c r="A30573" s="5">
        <v>-4.5018007202881201E-4</v>
      </c>
    </row>
    <row r="30574" spans="1:1">
      <c r="A30574" s="5">
        <v>-4.4776119402985102E-4</v>
      </c>
    </row>
    <row r="30575" spans="1:1">
      <c r="A30575" s="5">
        <v>-4.4722719141323798E-4</v>
      </c>
    </row>
    <row r="30576" spans="1:1">
      <c r="A30576" s="5">
        <v>-4.46944020261462E-4</v>
      </c>
    </row>
    <row r="30577" spans="1:1">
      <c r="A30577" s="5">
        <v>-4.4646580611609098E-4</v>
      </c>
    </row>
    <row r="30578" spans="1:1">
      <c r="A30578" s="5">
        <v>-4.4576523031203597E-4</v>
      </c>
    </row>
    <row r="30579" spans="1:1">
      <c r="A30579" s="5">
        <v>-4.4553352639786097E-4</v>
      </c>
    </row>
    <row r="30580" spans="1:1">
      <c r="A30580" s="5">
        <v>-4.4543429844098002E-4</v>
      </c>
    </row>
    <row r="30581" spans="1:1">
      <c r="A30581" s="5">
        <v>-4.45302063232893E-4</v>
      </c>
    </row>
    <row r="30582" spans="1:1">
      <c r="A30582" s="5">
        <v>-4.4513687959047403E-4</v>
      </c>
    </row>
    <row r="30583" spans="1:1">
      <c r="A30583" s="5">
        <v>-4.4033465433729601E-4</v>
      </c>
    </row>
    <row r="30584" spans="1:1">
      <c r="A30584" s="5">
        <v>-4.4001173364623098E-4</v>
      </c>
    </row>
    <row r="30585" spans="1:1">
      <c r="A30585" s="5">
        <v>-4.3907793633369901E-4</v>
      </c>
    </row>
    <row r="30586" spans="1:1">
      <c r="A30586" s="5">
        <v>-4.3888523151196002E-4</v>
      </c>
    </row>
    <row r="30587" spans="1:1">
      <c r="A30587" s="5">
        <v>-4.3859649122807002E-4</v>
      </c>
    </row>
    <row r="30588" spans="1:1">
      <c r="A30588" s="5">
        <v>-4.3831318630617298E-4</v>
      </c>
    </row>
    <row r="30589" spans="1:1">
      <c r="A30589" s="5">
        <v>-4.3789227849948899E-4</v>
      </c>
    </row>
    <row r="30590" spans="1:1">
      <c r="A30590" s="5">
        <v>-4.3763676148796501E-4</v>
      </c>
    </row>
    <row r="30591" spans="1:1">
      <c r="A30591" s="5">
        <v>-4.3719032352083898E-4</v>
      </c>
    </row>
    <row r="30592" spans="1:1">
      <c r="A30592" s="5">
        <v>-4.3701518627772303E-4</v>
      </c>
    </row>
    <row r="30593" spans="1:1">
      <c r="A30593" s="5">
        <v>-4.3687199650502398E-4</v>
      </c>
    </row>
    <row r="30594" spans="1:1">
      <c r="A30594" s="5">
        <v>-4.3668122270742402E-4</v>
      </c>
    </row>
    <row r="30595" spans="1:1">
      <c r="A30595" s="5">
        <v>-4.3649061545176799E-4</v>
      </c>
    </row>
    <row r="30596" spans="1:1">
      <c r="A30596" s="5">
        <v>-4.3642711667151601E-4</v>
      </c>
    </row>
    <row r="30597" spans="1:1">
      <c r="A30597" s="5">
        <v>-4.3642711667151601E-4</v>
      </c>
    </row>
    <row r="30598" spans="1:1">
      <c r="A30598" s="5">
        <v>-4.3636363636363599E-4</v>
      </c>
    </row>
    <row r="30599" spans="1:1">
      <c r="A30599" s="5">
        <v>-4.3591979075850002E-4</v>
      </c>
    </row>
    <row r="30600" spans="1:1">
      <c r="A30600" s="5">
        <v>-4.3591979075850002E-4</v>
      </c>
    </row>
    <row r="30601" spans="1:1">
      <c r="A30601" s="5">
        <v>-4.3568238753948402E-4</v>
      </c>
    </row>
    <row r="30602" spans="1:1">
      <c r="A30602" s="5">
        <v>-4.3541364296081301E-4</v>
      </c>
    </row>
    <row r="30603" spans="1:1">
      <c r="A30603" s="5">
        <v>-4.3528728961114298E-4</v>
      </c>
    </row>
    <row r="30604" spans="1:1">
      <c r="A30604" s="5">
        <v>-4.3506634761801202E-4</v>
      </c>
    </row>
    <row r="30605" spans="1:1">
      <c r="A30605" s="5">
        <v>-4.3493732948479702E-4</v>
      </c>
    </row>
    <row r="30606" spans="1:1">
      <c r="A30606" s="5">
        <v>-4.3492013284833199E-4</v>
      </c>
    </row>
    <row r="30607" spans="1:1">
      <c r="A30607" s="5">
        <v>-4.34908669179472E-4</v>
      </c>
    </row>
    <row r="30608" spans="1:1">
      <c r="A30608" s="5">
        <v>-4.3431053203040197E-4</v>
      </c>
    </row>
    <row r="30609" spans="1:1">
      <c r="A30609" s="5">
        <v>-4.34014322472642E-4</v>
      </c>
    </row>
    <row r="30610" spans="1:1">
      <c r="A30610" s="5">
        <v>-4.3308791684712E-4</v>
      </c>
    </row>
    <row r="30611" spans="1:1">
      <c r="A30611" s="5">
        <v>-4.3252595155709301E-4</v>
      </c>
    </row>
    <row r="30612" spans="1:1">
      <c r="A30612" s="5">
        <v>-4.2973785990545801E-4</v>
      </c>
    </row>
    <row r="30613" spans="1:1">
      <c r="A30613" s="5">
        <v>-4.2789901583226402E-4</v>
      </c>
    </row>
    <row r="30614" spans="1:1">
      <c r="A30614" s="5">
        <v>-4.2762454564892002E-4</v>
      </c>
    </row>
    <row r="30615" spans="1:1">
      <c r="A30615" s="5">
        <v>-4.2689434364994702E-4</v>
      </c>
    </row>
    <row r="30616" spans="1:1">
      <c r="A30616" s="5">
        <v>-4.2542329617969901E-4</v>
      </c>
    </row>
    <row r="30617" spans="1:1">
      <c r="A30617" s="5">
        <v>-4.2523033309709398E-4</v>
      </c>
    </row>
    <row r="30618" spans="1:1">
      <c r="A30618" s="5">
        <v>-4.24874468906914E-4</v>
      </c>
    </row>
    <row r="30619" spans="1:1">
      <c r="A30619" s="5">
        <v>-4.2480883602378898E-4</v>
      </c>
    </row>
    <row r="30620" spans="1:1">
      <c r="A30620" s="5">
        <v>-4.2453012234186299E-4</v>
      </c>
    </row>
    <row r="30621" spans="1:1">
      <c r="A30621" s="5">
        <v>-4.2428931539671E-4</v>
      </c>
    </row>
    <row r="30622" spans="1:1">
      <c r="A30622" s="5">
        <v>-4.24178154825026E-4</v>
      </c>
    </row>
    <row r="30623" spans="1:1">
      <c r="A30623" s="5">
        <v>-4.24178154825026E-4</v>
      </c>
    </row>
    <row r="30624" spans="1:1">
      <c r="A30624" s="5">
        <v>-4.2294475284166002E-4</v>
      </c>
    </row>
    <row r="30625" spans="1:1">
      <c r="A30625" s="5">
        <v>-4.2265426880811499E-4</v>
      </c>
    </row>
    <row r="30626" spans="1:1">
      <c r="A30626" s="5">
        <v>-4.2194092827004199E-4</v>
      </c>
    </row>
    <row r="30627" spans="1:1">
      <c r="A30627" s="5">
        <v>-4.2164441321152499E-4</v>
      </c>
    </row>
    <row r="30628" spans="1:1">
      <c r="A30628" s="5">
        <v>-4.1981528127623801E-4</v>
      </c>
    </row>
    <row r="30629" spans="1:1">
      <c r="A30629" s="5">
        <v>-4.1946308724832198E-4</v>
      </c>
    </row>
    <row r="30630" spans="1:1">
      <c r="A30630" s="5">
        <v>-4.1846840563537503E-4</v>
      </c>
    </row>
    <row r="30631" spans="1:1">
      <c r="A30631" s="5">
        <v>-4.18410041841004E-4</v>
      </c>
    </row>
    <row r="30632" spans="1:1">
      <c r="A30632" s="5">
        <v>-4.1814760610495502E-4</v>
      </c>
    </row>
    <row r="30633" spans="1:1">
      <c r="A30633" s="5">
        <v>-4.1693138500635302E-4</v>
      </c>
    </row>
    <row r="30634" spans="1:1">
      <c r="A30634" s="5">
        <v>-4.1670673462191899E-4</v>
      </c>
    </row>
    <row r="30635" spans="1:1">
      <c r="A30635" s="5">
        <v>-4.1623309053069699E-4</v>
      </c>
    </row>
    <row r="30636" spans="1:1">
      <c r="A30636" s="5">
        <v>-4.1597337770382702E-4</v>
      </c>
    </row>
    <row r="30637" spans="1:1">
      <c r="A30637" s="5">
        <v>-4.1597337770382702E-4</v>
      </c>
    </row>
    <row r="30638" spans="1:1">
      <c r="A30638" s="5">
        <v>-4.1516303132884102E-4</v>
      </c>
    </row>
    <row r="30639" spans="1:1">
      <c r="A30639" s="5">
        <v>-4.1425020712510397E-4</v>
      </c>
    </row>
    <row r="30640" spans="1:1">
      <c r="A30640" s="5">
        <v>-4.1407867494824E-4</v>
      </c>
    </row>
    <row r="30641" spans="1:1">
      <c r="A30641" s="5">
        <v>-4.1390728476821197E-4</v>
      </c>
    </row>
    <row r="30642" spans="1:1">
      <c r="A30642" s="5">
        <v>-4.1322314049586798E-4</v>
      </c>
    </row>
    <row r="30643" spans="1:1">
      <c r="A30643" s="5">
        <v>-4.11861614497529E-4</v>
      </c>
    </row>
    <row r="30644" spans="1:1">
      <c r="A30644" s="5">
        <v>-4.11776816965205E-4</v>
      </c>
    </row>
    <row r="30645" spans="1:1">
      <c r="A30645" s="5">
        <v>-4.1067761806981503E-4</v>
      </c>
    </row>
    <row r="30646" spans="1:1">
      <c r="A30646" s="5">
        <v>-4.1034058268362702E-4</v>
      </c>
    </row>
    <row r="30647" spans="1:1">
      <c r="A30647" s="5">
        <v>-4.0950040950041001E-4</v>
      </c>
    </row>
    <row r="30648" spans="1:1">
      <c r="A30648" s="5">
        <v>-4.0866366979975502E-4</v>
      </c>
    </row>
    <row r="30649" spans="1:1">
      <c r="A30649" s="5">
        <v>-4.0841331427404499E-4</v>
      </c>
    </row>
    <row r="30650" spans="1:1">
      <c r="A30650" s="5">
        <v>-4.0584415584415598E-4</v>
      </c>
    </row>
    <row r="30651" spans="1:1">
      <c r="A30651" s="5">
        <v>-4.0379567938623101E-4</v>
      </c>
    </row>
    <row r="30652" spans="1:1">
      <c r="A30652" s="5">
        <v>-4.03551251008878E-4</v>
      </c>
    </row>
    <row r="30653" spans="1:1">
      <c r="A30653" s="5">
        <v>-4.0273862263391099E-4</v>
      </c>
    </row>
    <row r="30654" spans="1:1">
      <c r="A30654" s="5">
        <v>-4.02576489533011E-4</v>
      </c>
    </row>
    <row r="30655" spans="1:1">
      <c r="A30655" s="5">
        <v>-4.0249547192594098E-4</v>
      </c>
    </row>
    <row r="30656" spans="1:1">
      <c r="A30656" s="5">
        <v>-4.02414486921529E-4</v>
      </c>
    </row>
    <row r="30657" spans="1:1">
      <c r="A30657" s="5">
        <v>-4.02414486921529E-4</v>
      </c>
    </row>
    <row r="30658" spans="1:1">
      <c r="A30658" s="5">
        <v>-4.0192926045016098E-4</v>
      </c>
    </row>
    <row r="30659" spans="1:1">
      <c r="A30659" s="5">
        <v>-4.0184850311432598E-4</v>
      </c>
    </row>
    <row r="30660" spans="1:1">
      <c r="A30660" s="5">
        <v>-4.0176777822418603E-4</v>
      </c>
    </row>
    <row r="30661" spans="1:1">
      <c r="A30661" s="5">
        <v>-4.0149260781257402E-4</v>
      </c>
    </row>
    <row r="30662" spans="1:1">
      <c r="A30662" s="5">
        <v>-4.0120361083249698E-4</v>
      </c>
    </row>
    <row r="30663" spans="1:1">
      <c r="A30663" s="5">
        <v>-3.99281293671391E-4</v>
      </c>
    </row>
    <row r="30664" spans="1:1">
      <c r="A30664" s="5">
        <v>-3.9793076004775201E-4</v>
      </c>
    </row>
    <row r="30665" spans="1:1">
      <c r="A30665" s="5">
        <v>-3.9736151951045098E-4</v>
      </c>
    </row>
    <row r="30666" spans="1:1">
      <c r="A30666" s="5">
        <v>-3.96746677246578E-4</v>
      </c>
    </row>
    <row r="30667" spans="1:1">
      <c r="A30667" s="5">
        <v>-3.94477317554241E-4</v>
      </c>
    </row>
    <row r="30668" spans="1:1">
      <c r="A30668" s="5">
        <v>-3.9424403705893901E-4</v>
      </c>
    </row>
    <row r="30669" spans="1:1">
      <c r="A30669" s="5">
        <v>-3.9385584875935401E-4</v>
      </c>
    </row>
    <row r="30670" spans="1:1">
      <c r="A30670" s="5">
        <v>-3.9215686274509802E-4</v>
      </c>
    </row>
    <row r="30671" spans="1:1">
      <c r="A30671" s="5">
        <v>-3.91926317852244E-4</v>
      </c>
    </row>
    <row r="30672" spans="1:1">
      <c r="A30672" s="5">
        <v>-3.9154267815191899E-4</v>
      </c>
    </row>
    <row r="30673" spans="1:1">
      <c r="A30673" s="5">
        <v>-3.9145509450844401E-4</v>
      </c>
    </row>
    <row r="30674" spans="1:1">
      <c r="A30674" s="5">
        <v>-3.9093041438623903E-4</v>
      </c>
    </row>
    <row r="30675" spans="1:1">
      <c r="A30675" s="5">
        <v>-3.9032006245120999E-4</v>
      </c>
    </row>
    <row r="30676" spans="1:1">
      <c r="A30676" s="5">
        <v>-3.8902937171756498E-4</v>
      </c>
    </row>
    <row r="30677" spans="1:1">
      <c r="A30677" s="5">
        <v>-3.8797284190106697E-4</v>
      </c>
    </row>
    <row r="30678" spans="1:1">
      <c r="A30678" s="5">
        <v>-3.87747188832881E-4</v>
      </c>
    </row>
    <row r="30679" spans="1:1">
      <c r="A30679" s="5">
        <v>-3.8714672861014297E-4</v>
      </c>
    </row>
    <row r="30680" spans="1:1">
      <c r="A30680" s="5">
        <v>-3.8692203520990503E-4</v>
      </c>
    </row>
    <row r="30681" spans="1:1">
      <c r="A30681" s="5">
        <v>-3.86734989848207E-4</v>
      </c>
    </row>
    <row r="30682" spans="1:1">
      <c r="A30682" s="5">
        <v>-3.8365624400537099E-4</v>
      </c>
    </row>
    <row r="30683" spans="1:1">
      <c r="A30683" s="5">
        <v>-3.8270187523918901E-4</v>
      </c>
    </row>
    <row r="30684" spans="1:1">
      <c r="A30684" s="5">
        <v>-3.8211692777990103E-4</v>
      </c>
    </row>
    <row r="30685" spans="1:1">
      <c r="A30685" s="5">
        <v>-3.8102495713469202E-4</v>
      </c>
    </row>
    <row r="30686" spans="1:1">
      <c r="A30686" s="5">
        <v>-3.8001140034201001E-4</v>
      </c>
    </row>
    <row r="30687" spans="1:1">
      <c r="A30687" s="5">
        <v>-3.7769104872214501E-4</v>
      </c>
    </row>
    <row r="30688" spans="1:1">
      <c r="A30688" s="5">
        <v>-3.7712294207911798E-4</v>
      </c>
    </row>
    <row r="30689" spans="1:1">
      <c r="A30689" s="5">
        <v>-3.76506024096386E-4</v>
      </c>
    </row>
    <row r="30690" spans="1:1">
      <c r="A30690" s="5">
        <v>-3.7632448578787101E-4</v>
      </c>
    </row>
    <row r="30691" spans="1:1">
      <c r="A30691" s="5">
        <v>-3.7425149700598799E-4</v>
      </c>
    </row>
    <row r="30692" spans="1:1">
      <c r="A30692" s="5">
        <v>-3.7078235076010402E-4</v>
      </c>
    </row>
    <row r="30693" spans="1:1">
      <c r="A30693" s="5">
        <v>-3.6818851251840898E-4</v>
      </c>
    </row>
    <row r="30694" spans="1:1">
      <c r="A30694" s="5">
        <v>-3.6637705432848299E-4</v>
      </c>
    </row>
    <row r="30695" spans="1:1">
      <c r="A30695" s="5">
        <v>-3.6612155235538199E-4</v>
      </c>
    </row>
    <row r="30696" spans="1:1">
      <c r="A30696" s="5">
        <v>-3.6611797785718499E-4</v>
      </c>
    </row>
    <row r="30697" spans="1:1">
      <c r="A30697" s="5">
        <v>-3.6159826432833101E-4</v>
      </c>
    </row>
    <row r="30698" spans="1:1">
      <c r="A30698" s="5">
        <v>-3.5883450552605102E-4</v>
      </c>
    </row>
    <row r="30699" spans="1:1">
      <c r="A30699" s="5">
        <v>-3.5806359209395599E-4</v>
      </c>
    </row>
    <row r="30700" spans="1:1">
      <c r="A30700" s="5">
        <v>-3.5684548590460301E-4</v>
      </c>
    </row>
    <row r="30701" spans="1:1">
      <c r="A30701" s="5">
        <v>-3.5592617074286902E-4</v>
      </c>
    </row>
    <row r="30702" spans="1:1">
      <c r="A30702" s="5">
        <v>-3.5568202027387499E-4</v>
      </c>
    </row>
    <row r="30703" spans="1:1">
      <c r="A30703" s="5">
        <v>-3.5467730698587598E-4</v>
      </c>
    </row>
    <row r="30704" spans="1:1">
      <c r="A30704" s="5">
        <v>-3.5447525003164999E-4</v>
      </c>
    </row>
    <row r="30705" spans="1:1">
      <c r="A30705" s="5">
        <v>-3.54323733784768E-4</v>
      </c>
    </row>
    <row r="30706" spans="1:1">
      <c r="A30706" s="5">
        <v>-3.5404496371039098E-4</v>
      </c>
    </row>
    <row r="30707" spans="1:1">
      <c r="A30707" s="5">
        <v>-3.53481795687522E-4</v>
      </c>
    </row>
    <row r="30708" spans="1:1">
      <c r="A30708" s="5">
        <v>-3.52547153181738E-4</v>
      </c>
    </row>
    <row r="30709" spans="1:1">
      <c r="A30709" s="5">
        <v>-3.4542314335060399E-4</v>
      </c>
    </row>
    <row r="30710" spans="1:1">
      <c r="A30710" s="5">
        <v>-3.4447123665173998E-4</v>
      </c>
    </row>
    <row r="30711" spans="1:1">
      <c r="A30711" s="5">
        <v>-3.4164673727365898E-4</v>
      </c>
    </row>
    <row r="30712" spans="1:1">
      <c r="A30712" s="5">
        <v>-3.4156625796497199E-4</v>
      </c>
    </row>
    <row r="30713" spans="1:1">
      <c r="A30713" s="5">
        <v>-3.3978933061501899E-4</v>
      </c>
    </row>
    <row r="30714" spans="1:1">
      <c r="A30714" s="5">
        <v>-3.36813742000674E-4</v>
      </c>
    </row>
    <row r="30715" spans="1:1">
      <c r="A30715" s="5">
        <v>-3.3613445378151299E-4</v>
      </c>
    </row>
    <row r="30716" spans="1:1">
      <c r="A30716" s="5">
        <v>-3.3366700033366702E-4</v>
      </c>
    </row>
    <row r="30717" spans="1:1">
      <c r="A30717" s="5">
        <v>-3.3305578684429601E-4</v>
      </c>
    </row>
    <row r="30718" spans="1:1">
      <c r="A30718" s="5">
        <v>-3.30523880350355E-4</v>
      </c>
    </row>
    <row r="30719" spans="1:1">
      <c r="A30719" s="5">
        <v>-3.28803156510303E-4</v>
      </c>
    </row>
    <row r="30720" spans="1:1">
      <c r="A30720" s="5">
        <v>-3.2749304077288397E-4</v>
      </c>
    </row>
    <row r="30721" spans="1:1">
      <c r="A30721" s="5">
        <v>-3.27475166466543E-4</v>
      </c>
    </row>
    <row r="30722" spans="1:1">
      <c r="A30722" s="5">
        <v>-3.2651284283848498E-4</v>
      </c>
    </row>
    <row r="30723" spans="1:1">
      <c r="A30723" s="5">
        <v>-3.26157860404436E-4</v>
      </c>
    </row>
    <row r="30724" spans="1:1">
      <c r="A30724" s="5">
        <v>-3.2061558191728102E-4</v>
      </c>
    </row>
    <row r="30725" spans="1:1">
      <c r="A30725" s="5">
        <v>-3.19829424307036E-4</v>
      </c>
    </row>
    <row r="30726" spans="1:1">
      <c r="A30726" s="5">
        <v>-3.18306608840966E-4</v>
      </c>
    </row>
    <row r="30727" spans="1:1">
      <c r="A30727" s="5">
        <v>-3.17965023847377E-4</v>
      </c>
    </row>
    <row r="30728" spans="1:1">
      <c r="A30728" s="5">
        <v>-3.1789426836634102E-4</v>
      </c>
    </row>
    <row r="30729" spans="1:1">
      <c r="A30729" s="5">
        <v>-3.1771247021445602E-4</v>
      </c>
    </row>
    <row r="30730" spans="1:1">
      <c r="A30730" s="5">
        <v>-3.1625553447185299E-4</v>
      </c>
    </row>
    <row r="30731" spans="1:1">
      <c r="A30731" s="5">
        <v>-3.1036623215394197E-4</v>
      </c>
    </row>
    <row r="30732" spans="1:1">
      <c r="A30732" s="5">
        <v>-3.0907124092103199E-4</v>
      </c>
    </row>
    <row r="30733" spans="1:1">
      <c r="A30733" s="5">
        <v>-3.07314074984634E-4</v>
      </c>
    </row>
    <row r="30734" spans="1:1">
      <c r="A30734" s="5">
        <v>-3.0557677616501101E-4</v>
      </c>
    </row>
    <row r="30735" spans="1:1">
      <c r="A30735" s="5">
        <v>-3.0531243639324198E-4</v>
      </c>
    </row>
    <row r="30736" spans="1:1">
      <c r="A30736" s="5">
        <v>-2.9877502240812699E-4</v>
      </c>
    </row>
    <row r="30737" spans="1:1">
      <c r="A30737" s="5">
        <v>-2.9832935560859201E-4</v>
      </c>
    </row>
    <row r="30738" spans="1:1">
      <c r="A30738" s="5">
        <v>-2.9779630732578902E-4</v>
      </c>
    </row>
    <row r="30739" spans="1:1">
      <c r="A30739" s="5">
        <v>-2.9673590504451E-4</v>
      </c>
    </row>
    <row r="30740" spans="1:1">
      <c r="A30740" s="5">
        <v>-2.9342723004694798E-4</v>
      </c>
    </row>
    <row r="30741" spans="1:1">
      <c r="A30741" s="5">
        <v>-2.9339853300733499E-4</v>
      </c>
    </row>
    <row r="30742" spans="1:1">
      <c r="A30742" s="5">
        <v>-2.9328380095806E-4</v>
      </c>
    </row>
    <row r="30743" spans="1:1">
      <c r="A30743" s="5">
        <v>-2.9141774734081302E-4</v>
      </c>
    </row>
    <row r="30744" spans="1:1">
      <c r="A30744" s="5">
        <v>-2.9072584552766701E-4</v>
      </c>
    </row>
    <row r="30745" spans="1:1">
      <c r="A30745" s="5">
        <v>-2.9061319383899998E-4</v>
      </c>
    </row>
    <row r="30746" spans="1:1">
      <c r="A30746" s="5">
        <v>-2.8968713789107801E-4</v>
      </c>
    </row>
    <row r="30747" spans="1:1">
      <c r="A30747" s="5">
        <v>-2.89351851851852E-4</v>
      </c>
    </row>
    <row r="30748" spans="1:1">
      <c r="A30748" s="5">
        <v>-2.8868360277136302E-4</v>
      </c>
    </row>
    <row r="30749" spans="1:1">
      <c r="A30749" s="5">
        <v>-2.87150035893755E-4</v>
      </c>
    </row>
    <row r="30750" spans="1:1">
      <c r="A30750" s="5">
        <v>-2.8661507595299503E-4</v>
      </c>
    </row>
    <row r="30751" spans="1:1">
      <c r="A30751" s="5">
        <v>-2.86409852498926E-4</v>
      </c>
    </row>
    <row r="30752" spans="1:1">
      <c r="A30752" s="5">
        <v>-2.8628685943315199E-4</v>
      </c>
    </row>
    <row r="30753" spans="1:1">
      <c r="A30753" s="5">
        <v>-2.8280542986425299E-4</v>
      </c>
    </row>
    <row r="30754" spans="1:1">
      <c r="A30754" s="5">
        <v>-2.8113578858588698E-4</v>
      </c>
    </row>
    <row r="30755" spans="1:1">
      <c r="A30755" s="5">
        <v>-2.7944669554282498E-4</v>
      </c>
    </row>
    <row r="30756" spans="1:1">
      <c r="A30756" s="5">
        <v>-2.7616680475006899E-4</v>
      </c>
    </row>
    <row r="30757" spans="1:1">
      <c r="A30757" s="5">
        <v>-2.7586206896551698E-4</v>
      </c>
    </row>
    <row r="30758" spans="1:1">
      <c r="A30758" s="5">
        <v>-2.7586206896551698E-4</v>
      </c>
    </row>
    <row r="30759" spans="1:1">
      <c r="A30759" s="5">
        <v>-2.7348557363599099E-4</v>
      </c>
    </row>
    <row r="30760" spans="1:1">
      <c r="A30760" s="5">
        <v>-2.7114967462038998E-4</v>
      </c>
    </row>
    <row r="30761" spans="1:1">
      <c r="A30761" s="5">
        <v>-2.7041644131963198E-4</v>
      </c>
    </row>
    <row r="30762" spans="1:1">
      <c r="A30762" s="5">
        <v>-2.6867275658248299E-4</v>
      </c>
    </row>
    <row r="30763" spans="1:1">
      <c r="A30763" s="5">
        <v>-2.6737967914438498E-4</v>
      </c>
    </row>
    <row r="30764" spans="1:1">
      <c r="A30764" s="5">
        <v>-2.6602819898909302E-4</v>
      </c>
    </row>
    <row r="30765" spans="1:1">
      <c r="A30765" s="5">
        <v>-2.6445511667759697E-4</v>
      </c>
    </row>
    <row r="30766" spans="1:1">
      <c r="A30766" s="5">
        <v>-2.6288117770767601E-4</v>
      </c>
    </row>
    <row r="30767" spans="1:1">
      <c r="A30767" s="5">
        <v>-2.6265102433899499E-4</v>
      </c>
    </row>
    <row r="30768" spans="1:1">
      <c r="A30768" s="5">
        <v>-2.6208884811951299E-4</v>
      </c>
    </row>
    <row r="30769" spans="1:1">
      <c r="A30769" s="5">
        <v>-2.5924645696508798E-4</v>
      </c>
    </row>
    <row r="30770" spans="1:1">
      <c r="A30770" s="5">
        <v>-2.5916807049371497E-4</v>
      </c>
    </row>
    <row r="30771" spans="1:1">
      <c r="A30771" s="5">
        <v>-2.5796465884173899E-4</v>
      </c>
    </row>
    <row r="30772" spans="1:1">
      <c r="A30772" s="5">
        <v>-2.5796465884173899E-4</v>
      </c>
    </row>
    <row r="30773" spans="1:1">
      <c r="A30773" s="5">
        <v>-2.5552574421872998E-4</v>
      </c>
    </row>
    <row r="30774" spans="1:1">
      <c r="A30774" s="5">
        <v>-2.5352826840192697E-4</v>
      </c>
    </row>
    <row r="30775" spans="1:1">
      <c r="A30775" s="5">
        <v>-2.5290844714213499E-4</v>
      </c>
    </row>
    <row r="30776" spans="1:1">
      <c r="A30776" s="5">
        <v>-2.4651793417971202E-4</v>
      </c>
    </row>
    <row r="30777" spans="1:1">
      <c r="A30777" s="5">
        <v>-2.4588148512416999E-4</v>
      </c>
    </row>
    <row r="30778" spans="1:1">
      <c r="A30778" s="5">
        <v>-2.4443901246639E-4</v>
      </c>
    </row>
    <row r="30779" spans="1:1">
      <c r="A30779" s="5">
        <v>-2.4324981756263699E-4</v>
      </c>
    </row>
    <row r="30780" spans="1:1">
      <c r="A30780" s="5">
        <v>-2.4307243558580499E-4</v>
      </c>
    </row>
    <row r="30781" spans="1:1">
      <c r="A30781" s="5">
        <v>-2.4270032111119399E-4</v>
      </c>
    </row>
    <row r="30782" spans="1:1">
      <c r="A30782" s="5">
        <v>-2.42365487154629E-4</v>
      </c>
    </row>
    <row r="30783" spans="1:1">
      <c r="A30783" s="5">
        <v>-2.4175611642974601E-4</v>
      </c>
    </row>
    <row r="30784" spans="1:1">
      <c r="A30784" s="5">
        <v>-2.39942413820683E-4</v>
      </c>
    </row>
    <row r="30785" spans="1:1">
      <c r="A30785" s="5">
        <v>-2.3601604909133801E-4</v>
      </c>
    </row>
    <row r="30786" spans="1:1">
      <c r="A30786" s="5">
        <v>-2.31964741359313E-4</v>
      </c>
    </row>
    <row r="30787" spans="1:1">
      <c r="A30787" s="5">
        <v>-2.2925263640531901E-4</v>
      </c>
    </row>
    <row r="30788" spans="1:1">
      <c r="A30788" s="5">
        <v>-2.2639800769753201E-4</v>
      </c>
    </row>
    <row r="30789" spans="1:1">
      <c r="A30789" s="5">
        <v>-2.2552999548940001E-4</v>
      </c>
    </row>
    <row r="30790" spans="1:1">
      <c r="A30790" s="5">
        <v>-2.24901043540842E-4</v>
      </c>
    </row>
    <row r="30791" spans="1:1">
      <c r="A30791" s="5">
        <v>-2.2192632046160699E-4</v>
      </c>
    </row>
    <row r="30792" spans="1:1">
      <c r="A30792" s="5">
        <v>-2.15951626835589E-4</v>
      </c>
    </row>
    <row r="30793" spans="1:1">
      <c r="A30793" s="5">
        <v>-2.1390374331550801E-4</v>
      </c>
    </row>
    <row r="30794" spans="1:1">
      <c r="A30794" s="5">
        <v>-2.11774671749259E-4</v>
      </c>
    </row>
    <row r="30795" spans="1:1">
      <c r="A30795" s="5">
        <v>-2.10187066489175E-4</v>
      </c>
    </row>
    <row r="30796" spans="1:1">
      <c r="A30796" s="5">
        <v>-2.09248796819418E-4</v>
      </c>
    </row>
    <row r="30797" spans="1:1">
      <c r="A30797" s="5">
        <v>-2.0916126333403101E-4</v>
      </c>
    </row>
    <row r="30798" spans="1:1">
      <c r="A30798" s="5">
        <v>-2.0703933747412E-4</v>
      </c>
    </row>
    <row r="30799" spans="1:1">
      <c r="A30799" s="5">
        <v>-2.0314192849404101E-4</v>
      </c>
    </row>
    <row r="30800" spans="1:1">
      <c r="A30800" s="5">
        <v>-2.02757502027575E-4</v>
      </c>
    </row>
    <row r="30801" spans="1:1">
      <c r="A30801" s="5">
        <v>-2.0185708518368999E-4</v>
      </c>
    </row>
    <row r="30802" spans="1:1">
      <c r="A30802" s="5">
        <v>-2.0092425155716299E-4</v>
      </c>
    </row>
    <row r="30803" spans="1:1">
      <c r="A30803" s="5">
        <v>-1.99760287654814E-4</v>
      </c>
    </row>
    <row r="30804" spans="1:1">
      <c r="A30804" s="5">
        <v>-1.9288263091908601E-4</v>
      </c>
    </row>
    <row r="30805" spans="1:1">
      <c r="A30805" s="5">
        <v>-1.9256691700365899E-4</v>
      </c>
    </row>
    <row r="30806" spans="1:1">
      <c r="A30806" s="5">
        <v>-1.9256691700365899E-4</v>
      </c>
    </row>
    <row r="30807" spans="1:1">
      <c r="A30807" s="5">
        <v>-1.9190174630589099E-4</v>
      </c>
    </row>
    <row r="30808" spans="1:1">
      <c r="A30808" s="5">
        <v>-1.89214758751183E-4</v>
      </c>
    </row>
    <row r="30809" spans="1:1">
      <c r="A30809" s="5">
        <v>-1.86880956830499E-4</v>
      </c>
    </row>
    <row r="30810" spans="1:1">
      <c r="A30810" s="5">
        <v>-1.8525379770285299E-4</v>
      </c>
    </row>
    <row r="30811" spans="1:1">
      <c r="A30811" s="5">
        <v>-1.83049606443346E-4</v>
      </c>
    </row>
    <row r="30812" spans="1:1">
      <c r="A30812" s="5">
        <v>-1.80570603105814E-4</v>
      </c>
    </row>
    <row r="30813" spans="1:1">
      <c r="A30813" s="5">
        <v>-1.77999288002848E-4</v>
      </c>
    </row>
    <row r="30814" spans="1:1">
      <c r="A30814" s="5">
        <v>-1.7633574325515801E-4</v>
      </c>
    </row>
    <row r="30815" spans="1:1">
      <c r="A30815" s="5">
        <v>-1.7301038062283701E-4</v>
      </c>
    </row>
    <row r="30816" spans="1:1">
      <c r="A30816" s="5">
        <v>-1.6672224074691601E-4</v>
      </c>
    </row>
    <row r="30817" spans="1:1">
      <c r="A30817" s="5">
        <v>-1.63078930202218E-4</v>
      </c>
    </row>
    <row r="30818" spans="1:1">
      <c r="A30818" s="5">
        <v>-1.6269686320447699E-4</v>
      </c>
    </row>
    <row r="30819" spans="1:1">
      <c r="A30819" s="5">
        <v>-1.6147263038914899E-4</v>
      </c>
    </row>
    <row r="30820" spans="1:1">
      <c r="A30820" s="5">
        <v>-1.61264312207708E-4</v>
      </c>
    </row>
    <row r="30821" spans="1:1">
      <c r="A30821" s="5">
        <v>-1.5940065354267999E-4</v>
      </c>
    </row>
    <row r="30822" spans="1:1">
      <c r="A30822" s="5">
        <v>-1.5870496746548201E-4</v>
      </c>
    </row>
    <row r="30823" spans="1:1">
      <c r="A30823" s="5">
        <v>-1.5748031496062999E-4</v>
      </c>
    </row>
    <row r="30824" spans="1:1">
      <c r="A30824" s="5">
        <v>-1.5736879376819599E-4</v>
      </c>
    </row>
    <row r="30825" spans="1:1">
      <c r="A30825" s="5">
        <v>-1.56592546194801E-4</v>
      </c>
    </row>
    <row r="30826" spans="1:1">
      <c r="A30826" s="5">
        <v>-1.55448468832582E-4</v>
      </c>
    </row>
    <row r="30827" spans="1:1">
      <c r="A30827" s="5">
        <v>-1.52881822351322E-4</v>
      </c>
    </row>
    <row r="30828" spans="1:1">
      <c r="A30828" s="5">
        <v>-1.5064778547755299E-4</v>
      </c>
    </row>
    <row r="30829" spans="1:1">
      <c r="A30829" s="5">
        <v>-1.49611011370437E-4</v>
      </c>
    </row>
    <row r="30830" spans="1:1">
      <c r="A30830" s="5">
        <v>-1.49365197908887E-4</v>
      </c>
    </row>
    <row r="30831" spans="1:1">
      <c r="A30831" s="5">
        <v>-1.4932059130954201E-4</v>
      </c>
    </row>
    <row r="30832" spans="1:1">
      <c r="A30832" s="5">
        <v>-1.49120190873844E-4</v>
      </c>
    </row>
    <row r="30833" spans="1:1">
      <c r="A30833" s="5">
        <v>-1.4887598630340901E-4</v>
      </c>
    </row>
    <row r="30834" spans="1:1">
      <c r="A30834" s="5">
        <v>-1.48754183711417E-4</v>
      </c>
    </row>
    <row r="30835" spans="1:1">
      <c r="A30835" s="5">
        <v>-1.44300144300144E-4</v>
      </c>
    </row>
    <row r="30836" spans="1:1">
      <c r="A30836" s="5">
        <v>-1.44133756125685E-4</v>
      </c>
    </row>
    <row r="30837" spans="1:1">
      <c r="A30837" s="5">
        <v>-1.42897970848814E-4</v>
      </c>
    </row>
    <row r="30838" spans="1:1">
      <c r="A30838" s="5">
        <v>-1.4257199885942399E-4</v>
      </c>
    </row>
    <row r="30839" spans="1:1">
      <c r="A30839" s="5">
        <v>-1.4098406880022599E-4</v>
      </c>
    </row>
    <row r="30840" spans="1:1">
      <c r="A30840" s="5">
        <v>-1.37816979051819E-4</v>
      </c>
    </row>
    <row r="30841" spans="1:1">
      <c r="A30841" s="5">
        <v>-1.3401232913428E-4</v>
      </c>
    </row>
    <row r="30842" spans="1:1">
      <c r="A30842" s="5">
        <v>-1.3210039630118901E-4</v>
      </c>
    </row>
    <row r="30843" spans="1:1">
      <c r="A30843" s="5">
        <v>-1.2547051442910899E-4</v>
      </c>
    </row>
    <row r="30844" spans="1:1">
      <c r="A30844" s="5">
        <v>-1.2318305001231801E-4</v>
      </c>
    </row>
    <row r="30845" spans="1:1">
      <c r="A30845" s="5">
        <v>-1.2303149606299199E-4</v>
      </c>
    </row>
    <row r="30846" spans="1:1">
      <c r="A30846" s="5">
        <v>-1.2214486380847701E-4</v>
      </c>
    </row>
    <row r="30847" spans="1:1">
      <c r="A30847" s="5">
        <v>-1.19760479041916E-4</v>
      </c>
    </row>
    <row r="30848" spans="1:1">
      <c r="A30848" s="5">
        <v>-1.18609892064998E-4</v>
      </c>
    </row>
    <row r="30849" spans="1:1">
      <c r="A30849" s="5">
        <v>-1.18343195266272E-4</v>
      </c>
    </row>
    <row r="30850" spans="1:1">
      <c r="A30850" s="5">
        <v>-1.16049669258443E-4</v>
      </c>
    </row>
    <row r="30851" spans="1:1">
      <c r="A30851" s="5">
        <v>-1.1196954428395499E-4</v>
      </c>
    </row>
    <row r="30852" spans="1:1">
      <c r="A30852" s="5">
        <v>-1.07999136006912E-4</v>
      </c>
    </row>
    <row r="30853" spans="1:1">
      <c r="A30853" s="5">
        <v>-1.06587081645705E-4</v>
      </c>
    </row>
    <row r="30854" spans="1:1">
      <c r="A30854" s="5">
        <v>-1.0657572205051699E-4</v>
      </c>
    </row>
    <row r="30855" spans="1:1">
      <c r="A30855" s="5">
        <v>-1.0295480284155299E-4</v>
      </c>
    </row>
    <row r="30856" spans="1:1">
      <c r="A30856" s="5">
        <v>-1.02155480641536E-4</v>
      </c>
    </row>
    <row r="30857" spans="1:1">
      <c r="A30857" s="5">
        <v>-1.0183299389002E-4</v>
      </c>
    </row>
    <row r="30858" spans="1:1">
      <c r="A30858" s="5">
        <v>-1.0064412238325299E-4</v>
      </c>
    </row>
    <row r="30859" spans="1:1">
      <c r="A30859" s="5">
        <v>-9.9930048965724E-5</v>
      </c>
    </row>
    <row r="30860" spans="1:1">
      <c r="A30860" s="5">
        <v>-9.9482690011937894E-5</v>
      </c>
    </row>
    <row r="30861" spans="1:1">
      <c r="A30861" s="5">
        <v>-9.5547487101089199E-5</v>
      </c>
    </row>
    <row r="30862" spans="1:1">
      <c r="A30862" s="5">
        <v>-9.4161958568738201E-5</v>
      </c>
    </row>
    <row r="30863" spans="1:1">
      <c r="A30863" s="5">
        <v>-8.0981495728226104E-5</v>
      </c>
    </row>
    <row r="30864" spans="1:1">
      <c r="A30864" s="5">
        <v>-7.4052132701421807E-5</v>
      </c>
    </row>
    <row r="30865" spans="1:1">
      <c r="A30865" s="5">
        <v>-7.1367399371966903E-5</v>
      </c>
    </row>
    <row r="30866" spans="1:1">
      <c r="A30866" s="5">
        <v>-6.8785252441876498E-5</v>
      </c>
    </row>
    <row r="30867" spans="1:1">
      <c r="A30867" s="5">
        <v>-6.4230201040529303E-5</v>
      </c>
    </row>
    <row r="30868" spans="1:1">
      <c r="A30868" s="5">
        <v>-6.2316943977067403E-5</v>
      </c>
    </row>
    <row r="30869" spans="1:1">
      <c r="A30869" s="5">
        <v>-4.6324176587761102E-5</v>
      </c>
    </row>
    <row r="30870" spans="1:1">
      <c r="A30870" s="5">
        <v>-4.4597065513089203E-5</v>
      </c>
    </row>
    <row r="30871" spans="1:1">
      <c r="A30871" s="5">
        <v>-4.4244524740063398E-5</v>
      </c>
    </row>
    <row r="30872" spans="1:1">
      <c r="A30872" s="5">
        <v>-4.0516996880191198E-5</v>
      </c>
    </row>
    <row r="30873" spans="1:1">
      <c r="A30873" s="5">
        <v>-2.9311759878063099E-5</v>
      </c>
    </row>
    <row r="30874" spans="1:1">
      <c r="A30874" s="5">
        <v>-2.9080757262919102E-5</v>
      </c>
    </row>
    <row r="30875" spans="1:1">
      <c r="A30875" s="5">
        <v>-9.0937198770529106E-6</v>
      </c>
    </row>
    <row r="30876" spans="1:1">
      <c r="A30876" s="5">
        <v>0</v>
      </c>
    </row>
    <row r="30877" spans="1:1">
      <c r="A30877" s="5">
        <v>0</v>
      </c>
    </row>
    <row r="30878" spans="1:1">
      <c r="A30878" s="5">
        <v>0</v>
      </c>
    </row>
    <row r="30879" spans="1:1">
      <c r="A30879" s="5">
        <v>0</v>
      </c>
    </row>
    <row r="30880" spans="1:1">
      <c r="A30880" s="5">
        <v>0</v>
      </c>
    </row>
    <row r="30881" spans="1:1">
      <c r="A30881" s="5">
        <v>0</v>
      </c>
    </row>
    <row r="30882" spans="1:1">
      <c r="A30882" s="5">
        <v>0</v>
      </c>
    </row>
    <row r="30883" spans="1:1">
      <c r="A30883" s="5">
        <v>0</v>
      </c>
    </row>
    <row r="30884" spans="1:1">
      <c r="A30884" s="5">
        <v>0</v>
      </c>
    </row>
    <row r="30885" spans="1:1">
      <c r="A30885" s="5">
        <v>0</v>
      </c>
    </row>
    <row r="30886" spans="1:1">
      <c r="A30886" s="5">
        <v>0</v>
      </c>
    </row>
    <row r="30887" spans="1:1">
      <c r="A30887" s="5">
        <v>0</v>
      </c>
    </row>
    <row r="30888" spans="1:1">
      <c r="A30888" s="5">
        <v>0</v>
      </c>
    </row>
    <row r="30889" spans="1:1">
      <c r="A30889" s="5">
        <v>0</v>
      </c>
    </row>
    <row r="30890" spans="1:1">
      <c r="A30890" s="5">
        <v>0</v>
      </c>
    </row>
    <row r="30891" spans="1:1">
      <c r="A30891" s="5">
        <v>0</v>
      </c>
    </row>
    <row r="30892" spans="1:1">
      <c r="A30892" s="5">
        <v>0</v>
      </c>
    </row>
    <row r="30893" spans="1:1">
      <c r="A30893" s="5">
        <v>0</v>
      </c>
    </row>
    <row r="30894" spans="1:1">
      <c r="A30894" s="5">
        <v>0</v>
      </c>
    </row>
    <row r="30895" spans="1:1">
      <c r="A30895" s="5">
        <v>0</v>
      </c>
    </row>
    <row r="30896" spans="1:1">
      <c r="A30896" s="5">
        <v>0</v>
      </c>
    </row>
    <row r="30897" spans="1:1">
      <c r="A30897" s="5">
        <v>0</v>
      </c>
    </row>
    <row r="30898" spans="1:1">
      <c r="A30898" s="5">
        <v>0</v>
      </c>
    </row>
    <row r="30899" spans="1:1">
      <c r="A30899" s="5">
        <v>0</v>
      </c>
    </row>
    <row r="30900" spans="1:1">
      <c r="A30900" s="5">
        <v>0</v>
      </c>
    </row>
    <row r="30901" spans="1:1">
      <c r="A30901" s="5">
        <v>0</v>
      </c>
    </row>
    <row r="30902" spans="1:1">
      <c r="A30902" s="5">
        <v>0</v>
      </c>
    </row>
    <row r="30903" spans="1:1">
      <c r="A30903" s="5">
        <v>0</v>
      </c>
    </row>
    <row r="30904" spans="1:1">
      <c r="A30904" s="5">
        <v>0</v>
      </c>
    </row>
    <row r="30905" spans="1:1">
      <c r="A30905" s="5">
        <v>0</v>
      </c>
    </row>
    <row r="30906" spans="1:1">
      <c r="A30906" s="5">
        <v>0</v>
      </c>
    </row>
    <row r="30907" spans="1:1">
      <c r="A30907" s="5">
        <v>0</v>
      </c>
    </row>
    <row r="30908" spans="1:1">
      <c r="A30908" s="5">
        <v>0</v>
      </c>
    </row>
    <row r="30909" spans="1:1">
      <c r="A30909" s="5">
        <v>0</v>
      </c>
    </row>
    <row r="30910" spans="1:1">
      <c r="A30910" s="5">
        <v>0</v>
      </c>
    </row>
    <row r="30911" spans="1:1">
      <c r="A30911" s="5">
        <v>0</v>
      </c>
    </row>
    <row r="30912" spans="1:1">
      <c r="A30912" s="5">
        <v>0</v>
      </c>
    </row>
    <row r="30913" spans="1:1">
      <c r="A30913" s="5">
        <v>0</v>
      </c>
    </row>
    <row r="30914" spans="1:1">
      <c r="A30914" s="5">
        <v>0</v>
      </c>
    </row>
    <row r="30915" spans="1:1">
      <c r="A30915" s="5">
        <v>0</v>
      </c>
    </row>
    <row r="30916" spans="1:1">
      <c r="A30916" s="5">
        <v>0</v>
      </c>
    </row>
    <row r="30917" spans="1:1">
      <c r="A30917" s="5">
        <v>0</v>
      </c>
    </row>
    <row r="30918" spans="1:1">
      <c r="A30918" s="5">
        <v>0</v>
      </c>
    </row>
    <row r="30919" spans="1:1">
      <c r="A30919" s="5">
        <v>0</v>
      </c>
    </row>
    <row r="30920" spans="1:1">
      <c r="A30920" s="5">
        <v>0</v>
      </c>
    </row>
    <row r="30921" spans="1:1">
      <c r="A30921" s="5">
        <v>0</v>
      </c>
    </row>
    <row r="30922" spans="1:1">
      <c r="A30922" s="5">
        <v>0</v>
      </c>
    </row>
    <row r="30923" spans="1:1">
      <c r="A30923" s="5">
        <v>0</v>
      </c>
    </row>
    <row r="30924" spans="1:1">
      <c r="A30924" s="5">
        <v>0</v>
      </c>
    </row>
    <row r="30925" spans="1:1">
      <c r="A30925" s="5">
        <v>0</v>
      </c>
    </row>
    <row r="30926" spans="1:1">
      <c r="A30926" s="5">
        <v>0</v>
      </c>
    </row>
    <row r="30927" spans="1:1">
      <c r="A30927" s="5">
        <v>0</v>
      </c>
    </row>
    <row r="30928" spans="1:1">
      <c r="A30928" s="5">
        <v>0</v>
      </c>
    </row>
    <row r="30929" spans="1:1">
      <c r="A30929" s="5">
        <v>0</v>
      </c>
    </row>
    <row r="30930" spans="1:1">
      <c r="A30930" s="5">
        <v>0</v>
      </c>
    </row>
    <row r="30931" spans="1:1">
      <c r="A30931" s="5">
        <v>0</v>
      </c>
    </row>
    <row r="30932" spans="1:1">
      <c r="A30932" s="5">
        <v>0</v>
      </c>
    </row>
    <row r="30933" spans="1:1">
      <c r="A30933" s="5">
        <v>0</v>
      </c>
    </row>
    <row r="30934" spans="1:1">
      <c r="A30934" s="5">
        <v>0</v>
      </c>
    </row>
    <row r="30935" spans="1:1">
      <c r="A30935" s="5">
        <v>0</v>
      </c>
    </row>
    <row r="30936" spans="1:1">
      <c r="A30936" s="5">
        <v>0</v>
      </c>
    </row>
    <row r="30937" spans="1:1">
      <c r="A30937" s="5">
        <v>0</v>
      </c>
    </row>
    <row r="30938" spans="1:1">
      <c r="A30938" s="5">
        <v>0</v>
      </c>
    </row>
    <row r="30939" spans="1:1">
      <c r="A30939" s="5">
        <v>0</v>
      </c>
    </row>
    <row r="30940" spans="1:1">
      <c r="A30940" s="5">
        <v>0</v>
      </c>
    </row>
    <row r="30941" spans="1:1">
      <c r="A30941" s="5">
        <v>0</v>
      </c>
    </row>
    <row r="30942" spans="1:1">
      <c r="A30942" s="5">
        <v>0</v>
      </c>
    </row>
    <row r="30943" spans="1:1">
      <c r="A30943" s="5">
        <v>0</v>
      </c>
    </row>
    <row r="30944" spans="1:1">
      <c r="A30944" s="5">
        <v>0</v>
      </c>
    </row>
    <row r="30945" spans="1:1">
      <c r="A30945" s="5">
        <v>0</v>
      </c>
    </row>
    <row r="30946" spans="1:1">
      <c r="A30946" s="5">
        <v>0</v>
      </c>
    </row>
    <row r="30947" spans="1:1">
      <c r="A30947" s="5">
        <v>0</v>
      </c>
    </row>
    <row r="30948" spans="1:1">
      <c r="A30948" s="5">
        <v>0</v>
      </c>
    </row>
    <row r="30949" spans="1:1">
      <c r="A30949" s="5">
        <v>0</v>
      </c>
    </row>
    <row r="30950" spans="1:1">
      <c r="A30950" s="5">
        <v>0</v>
      </c>
    </row>
    <row r="30951" spans="1:1">
      <c r="A30951" s="5">
        <v>0</v>
      </c>
    </row>
    <row r="30952" spans="1:1">
      <c r="A30952" s="5">
        <v>0</v>
      </c>
    </row>
    <row r="30953" spans="1:1">
      <c r="A30953" s="5">
        <v>0</v>
      </c>
    </row>
    <row r="30954" spans="1:1">
      <c r="A30954" s="5">
        <v>0</v>
      </c>
    </row>
    <row r="30955" spans="1:1">
      <c r="A30955" s="5">
        <v>0</v>
      </c>
    </row>
    <row r="30956" spans="1:1">
      <c r="A30956" s="5">
        <v>0</v>
      </c>
    </row>
    <row r="30957" spans="1:1">
      <c r="A30957" s="5">
        <v>0</v>
      </c>
    </row>
    <row r="30958" spans="1:1">
      <c r="A30958" s="5">
        <v>0</v>
      </c>
    </row>
    <row r="30959" spans="1:1">
      <c r="A30959" s="5">
        <v>0</v>
      </c>
    </row>
    <row r="30960" spans="1:1">
      <c r="A30960" s="5">
        <v>0</v>
      </c>
    </row>
    <row r="30961" spans="1:1">
      <c r="A30961" s="5">
        <v>0</v>
      </c>
    </row>
    <row r="30962" spans="1:1">
      <c r="A30962" s="5">
        <v>0</v>
      </c>
    </row>
    <row r="30963" spans="1:1">
      <c r="A30963" s="5">
        <v>0</v>
      </c>
    </row>
    <row r="30964" spans="1:1">
      <c r="A30964" s="5">
        <v>0</v>
      </c>
    </row>
    <row r="30965" spans="1:1">
      <c r="A30965" s="5">
        <v>0</v>
      </c>
    </row>
    <row r="30966" spans="1:1">
      <c r="A30966" s="5">
        <v>0</v>
      </c>
    </row>
    <row r="30967" spans="1:1">
      <c r="A30967" s="5">
        <v>0</v>
      </c>
    </row>
    <row r="30968" spans="1:1">
      <c r="A30968" s="5">
        <v>0</v>
      </c>
    </row>
    <row r="30969" spans="1:1">
      <c r="A30969" s="5">
        <v>0</v>
      </c>
    </row>
    <row r="30970" spans="1:1">
      <c r="A30970" s="5">
        <v>0</v>
      </c>
    </row>
    <row r="30971" spans="1:1">
      <c r="A30971" s="5">
        <v>0</v>
      </c>
    </row>
    <row r="30972" spans="1:1">
      <c r="A30972" s="5">
        <v>0</v>
      </c>
    </row>
    <row r="30973" spans="1:1">
      <c r="A30973" s="5">
        <v>0</v>
      </c>
    </row>
    <row r="30974" spans="1:1">
      <c r="A30974" s="5">
        <v>0</v>
      </c>
    </row>
    <row r="30975" spans="1:1">
      <c r="A30975" s="5">
        <v>0</v>
      </c>
    </row>
    <row r="30976" spans="1:1">
      <c r="A30976" s="5">
        <v>0</v>
      </c>
    </row>
    <row r="30977" spans="1:1">
      <c r="A30977" s="5">
        <v>0</v>
      </c>
    </row>
    <row r="30978" spans="1:1">
      <c r="A30978" s="5">
        <v>0</v>
      </c>
    </row>
    <row r="30979" spans="1:1">
      <c r="A30979" s="5">
        <v>0</v>
      </c>
    </row>
    <row r="30980" spans="1:1">
      <c r="A30980" s="5">
        <v>0</v>
      </c>
    </row>
    <row r="30981" spans="1:1">
      <c r="A30981" s="5">
        <v>0</v>
      </c>
    </row>
    <row r="30982" spans="1:1">
      <c r="A30982" s="5">
        <v>0</v>
      </c>
    </row>
    <row r="30983" spans="1:1">
      <c r="A30983" s="5">
        <v>0</v>
      </c>
    </row>
    <row r="30984" spans="1:1">
      <c r="A30984" s="5">
        <v>0</v>
      </c>
    </row>
    <row r="30985" spans="1:1">
      <c r="A30985" s="5">
        <v>0</v>
      </c>
    </row>
    <row r="30986" spans="1:1">
      <c r="A30986" s="5">
        <v>0</v>
      </c>
    </row>
    <row r="30987" spans="1:1">
      <c r="A30987" s="5">
        <v>0</v>
      </c>
    </row>
    <row r="30988" spans="1:1">
      <c r="A30988" s="5">
        <v>0</v>
      </c>
    </row>
    <row r="30989" spans="1:1">
      <c r="A30989" s="5">
        <v>0</v>
      </c>
    </row>
    <row r="30990" spans="1:1">
      <c r="A30990" s="5">
        <v>0</v>
      </c>
    </row>
    <row r="30991" spans="1:1">
      <c r="A30991" s="5">
        <v>0</v>
      </c>
    </row>
    <row r="30992" spans="1:1">
      <c r="A30992" s="5">
        <v>0</v>
      </c>
    </row>
    <row r="30993" spans="1:1">
      <c r="A30993" s="5">
        <v>0</v>
      </c>
    </row>
    <row r="30994" spans="1:1">
      <c r="A30994" s="5">
        <v>0</v>
      </c>
    </row>
    <row r="30995" spans="1:1">
      <c r="A30995" s="5">
        <v>0</v>
      </c>
    </row>
    <row r="30996" spans="1:1">
      <c r="A30996" s="5">
        <v>0</v>
      </c>
    </row>
    <row r="30997" spans="1:1">
      <c r="A30997" s="5">
        <v>0</v>
      </c>
    </row>
    <row r="30998" spans="1:1">
      <c r="A30998" s="5">
        <v>0</v>
      </c>
    </row>
    <row r="30999" spans="1:1">
      <c r="A30999" s="5">
        <v>0</v>
      </c>
    </row>
    <row r="31000" spans="1:1">
      <c r="A31000" s="5">
        <v>0</v>
      </c>
    </row>
    <row r="31001" spans="1:1">
      <c r="A31001" s="5">
        <v>0</v>
      </c>
    </row>
    <row r="31002" spans="1:1">
      <c r="A31002" s="5">
        <v>0</v>
      </c>
    </row>
    <row r="31003" spans="1:1">
      <c r="A31003" s="5">
        <v>0</v>
      </c>
    </row>
    <row r="31004" spans="1:1">
      <c r="A31004" s="5">
        <v>0</v>
      </c>
    </row>
    <row r="31005" spans="1:1">
      <c r="A31005" s="5">
        <v>0</v>
      </c>
    </row>
    <row r="31006" spans="1:1">
      <c r="A31006" s="5">
        <v>0</v>
      </c>
    </row>
    <row r="31007" spans="1:1">
      <c r="A31007" s="5">
        <v>0</v>
      </c>
    </row>
    <row r="31008" spans="1:1">
      <c r="A31008" s="5">
        <v>0</v>
      </c>
    </row>
    <row r="31009" spans="1:1">
      <c r="A31009" s="5">
        <v>0</v>
      </c>
    </row>
    <row r="31010" spans="1:1">
      <c r="A31010" s="5">
        <v>0</v>
      </c>
    </row>
    <row r="31011" spans="1:1">
      <c r="A31011" s="5">
        <v>0</v>
      </c>
    </row>
    <row r="31012" spans="1:1">
      <c r="A31012" s="5">
        <v>0</v>
      </c>
    </row>
    <row r="31013" spans="1:1">
      <c r="A31013" s="5">
        <v>0</v>
      </c>
    </row>
    <row r="31014" spans="1:1">
      <c r="A31014" s="5">
        <v>0</v>
      </c>
    </row>
    <row r="31015" spans="1:1">
      <c r="A31015" s="5">
        <v>0</v>
      </c>
    </row>
    <row r="31016" spans="1:1">
      <c r="A31016" s="5">
        <v>0</v>
      </c>
    </row>
    <row r="31017" spans="1:1">
      <c r="A31017" s="5">
        <v>0</v>
      </c>
    </row>
    <row r="31018" spans="1:1">
      <c r="A31018" s="5">
        <v>0</v>
      </c>
    </row>
    <row r="31019" spans="1:1">
      <c r="A31019" s="5">
        <v>0</v>
      </c>
    </row>
    <row r="31020" spans="1:1">
      <c r="A31020" s="5">
        <v>0</v>
      </c>
    </row>
    <row r="31021" spans="1:1">
      <c r="A31021" s="5">
        <v>0</v>
      </c>
    </row>
    <row r="31022" spans="1:1">
      <c r="A31022" s="5">
        <v>0</v>
      </c>
    </row>
    <row r="31023" spans="1:1">
      <c r="A31023" s="5">
        <v>0</v>
      </c>
    </row>
    <row r="31024" spans="1:1">
      <c r="A31024" s="5">
        <v>0</v>
      </c>
    </row>
    <row r="31025" spans="1:1">
      <c r="A31025" s="5">
        <v>0</v>
      </c>
    </row>
    <row r="31026" spans="1:1">
      <c r="A31026" s="5">
        <v>0</v>
      </c>
    </row>
    <row r="31027" spans="1:1">
      <c r="A31027" s="5">
        <v>0</v>
      </c>
    </row>
    <row r="31028" spans="1:1">
      <c r="A31028" s="5">
        <v>0</v>
      </c>
    </row>
    <row r="31029" spans="1:1">
      <c r="A31029" s="5">
        <v>0</v>
      </c>
    </row>
    <row r="31030" spans="1:1">
      <c r="A31030" s="5">
        <v>0</v>
      </c>
    </row>
    <row r="31031" spans="1:1">
      <c r="A31031" s="5">
        <v>0</v>
      </c>
    </row>
    <row r="31032" spans="1:1">
      <c r="A31032" s="5">
        <v>0</v>
      </c>
    </row>
    <row r="31033" spans="1:1">
      <c r="A31033" s="5">
        <v>0</v>
      </c>
    </row>
    <row r="31034" spans="1:1">
      <c r="A31034" s="5">
        <v>0</v>
      </c>
    </row>
    <row r="31035" spans="1:1">
      <c r="A31035" s="5">
        <v>0</v>
      </c>
    </row>
    <row r="31036" spans="1:1">
      <c r="A31036" s="5">
        <v>0</v>
      </c>
    </row>
    <row r="31037" spans="1:1">
      <c r="A31037" s="5">
        <v>0</v>
      </c>
    </row>
    <row r="31038" spans="1:1">
      <c r="A31038" s="5">
        <v>0</v>
      </c>
    </row>
    <row r="31039" spans="1:1">
      <c r="A31039" s="5">
        <v>0</v>
      </c>
    </row>
    <row r="31040" spans="1:1">
      <c r="A31040" s="5">
        <v>0</v>
      </c>
    </row>
    <row r="31041" spans="1:1">
      <c r="A31041" s="5">
        <v>0</v>
      </c>
    </row>
    <row r="31042" spans="1:1">
      <c r="A31042" s="5">
        <v>0</v>
      </c>
    </row>
    <row r="31043" spans="1:1">
      <c r="A31043" s="5">
        <v>0</v>
      </c>
    </row>
    <row r="31044" spans="1:1">
      <c r="A31044" s="5">
        <v>0</v>
      </c>
    </row>
    <row r="31045" spans="1:1">
      <c r="A31045" s="5">
        <v>0</v>
      </c>
    </row>
    <row r="31046" spans="1:1">
      <c r="A31046" s="5">
        <v>0</v>
      </c>
    </row>
    <row r="31047" spans="1:1">
      <c r="A31047" s="5">
        <v>0</v>
      </c>
    </row>
    <row r="31048" spans="1:1">
      <c r="A31048" s="5">
        <v>0</v>
      </c>
    </row>
    <row r="31049" spans="1:1">
      <c r="A31049" s="5">
        <v>0</v>
      </c>
    </row>
    <row r="31050" spans="1:1">
      <c r="A31050" s="5">
        <v>0</v>
      </c>
    </row>
    <row r="31051" spans="1:1">
      <c r="A31051" s="5">
        <v>0</v>
      </c>
    </row>
    <row r="31052" spans="1:1">
      <c r="A31052" s="5">
        <v>0</v>
      </c>
    </row>
    <row r="31053" spans="1:1">
      <c r="A31053" s="5">
        <v>0</v>
      </c>
    </row>
    <row r="31054" spans="1:1">
      <c r="A31054" s="5">
        <v>0</v>
      </c>
    </row>
    <row r="31055" spans="1:1">
      <c r="A31055" s="5">
        <v>0</v>
      </c>
    </row>
    <row r="31056" spans="1:1">
      <c r="A31056" s="5">
        <v>0</v>
      </c>
    </row>
    <row r="31057" spans="1:1">
      <c r="A31057" s="5">
        <v>0</v>
      </c>
    </row>
    <row r="31058" spans="1:1">
      <c r="A31058" s="5">
        <v>0</v>
      </c>
    </row>
    <row r="31059" spans="1:1">
      <c r="A31059" s="5">
        <v>0</v>
      </c>
    </row>
    <row r="31060" spans="1:1">
      <c r="A31060" s="5">
        <v>0</v>
      </c>
    </row>
    <row r="31061" spans="1:1">
      <c r="A31061" s="5">
        <v>0</v>
      </c>
    </row>
    <row r="31062" spans="1:1">
      <c r="A31062" s="5">
        <v>0</v>
      </c>
    </row>
    <row r="31063" spans="1:1">
      <c r="A31063" s="5">
        <v>0</v>
      </c>
    </row>
    <row r="31064" spans="1:1">
      <c r="A31064" s="5">
        <v>0</v>
      </c>
    </row>
    <row r="31065" spans="1:1">
      <c r="A31065" s="5">
        <v>0</v>
      </c>
    </row>
    <row r="31066" spans="1:1">
      <c r="A31066" s="5">
        <v>0</v>
      </c>
    </row>
    <row r="31067" spans="1:1">
      <c r="A31067" s="5">
        <v>0</v>
      </c>
    </row>
    <row r="31068" spans="1:1">
      <c r="A31068" s="5">
        <v>0</v>
      </c>
    </row>
    <row r="31069" spans="1:1">
      <c r="A31069" s="5">
        <v>0</v>
      </c>
    </row>
    <row r="31070" spans="1:1">
      <c r="A31070" s="5">
        <v>0</v>
      </c>
    </row>
    <row r="31071" spans="1:1">
      <c r="A31071" s="5">
        <v>0</v>
      </c>
    </row>
    <row r="31072" spans="1:1">
      <c r="A31072" s="5">
        <v>0</v>
      </c>
    </row>
    <row r="31073" spans="1:1">
      <c r="A31073" s="5">
        <v>0</v>
      </c>
    </row>
    <row r="31074" spans="1:1">
      <c r="A31074" s="5">
        <v>0</v>
      </c>
    </row>
    <row r="31075" spans="1:1">
      <c r="A31075" s="5">
        <v>0</v>
      </c>
    </row>
    <row r="31076" spans="1:1">
      <c r="A31076" s="5">
        <v>0</v>
      </c>
    </row>
    <row r="31077" spans="1:1">
      <c r="A31077" s="5">
        <v>0</v>
      </c>
    </row>
    <row r="31078" spans="1:1">
      <c r="A31078" s="5">
        <v>0</v>
      </c>
    </row>
    <row r="31079" spans="1:1">
      <c r="A31079" s="5">
        <v>0</v>
      </c>
    </row>
    <row r="31080" spans="1:1">
      <c r="A31080" s="5">
        <v>0</v>
      </c>
    </row>
    <row r="31081" spans="1:1">
      <c r="A31081" s="5">
        <v>0</v>
      </c>
    </row>
    <row r="31082" spans="1:1">
      <c r="A31082" s="5">
        <v>0</v>
      </c>
    </row>
    <row r="31083" spans="1:1">
      <c r="A31083" s="5">
        <v>0</v>
      </c>
    </row>
    <row r="31084" spans="1:1">
      <c r="A31084" s="5">
        <v>0</v>
      </c>
    </row>
    <row r="31085" spans="1:1">
      <c r="A31085" s="5">
        <v>0</v>
      </c>
    </row>
    <row r="31086" spans="1:1">
      <c r="A31086" s="5">
        <v>0</v>
      </c>
    </row>
    <row r="31087" spans="1:1">
      <c r="A31087" s="5">
        <v>0</v>
      </c>
    </row>
    <row r="31088" spans="1:1">
      <c r="A31088" s="5">
        <v>0</v>
      </c>
    </row>
    <row r="31089" spans="1:1">
      <c r="A31089" s="5">
        <v>0</v>
      </c>
    </row>
    <row r="31090" spans="1:1">
      <c r="A31090" s="5">
        <v>0</v>
      </c>
    </row>
    <row r="31091" spans="1:1">
      <c r="A31091" s="5">
        <v>0</v>
      </c>
    </row>
    <row r="31092" spans="1:1">
      <c r="A31092" s="5">
        <v>0</v>
      </c>
    </row>
    <row r="31093" spans="1:1">
      <c r="A31093" s="5">
        <v>0</v>
      </c>
    </row>
    <row r="31094" spans="1:1">
      <c r="A31094" s="5">
        <v>0</v>
      </c>
    </row>
    <row r="31095" spans="1:1">
      <c r="A31095" s="5">
        <v>0</v>
      </c>
    </row>
    <row r="31096" spans="1:1">
      <c r="A31096" s="5">
        <v>0</v>
      </c>
    </row>
    <row r="31097" spans="1:1">
      <c r="A31097" s="5">
        <v>0</v>
      </c>
    </row>
    <row r="31098" spans="1:1">
      <c r="A31098" s="5">
        <v>0</v>
      </c>
    </row>
    <row r="31099" spans="1:1">
      <c r="A31099" s="5">
        <v>0</v>
      </c>
    </row>
    <row r="31100" spans="1:1">
      <c r="A31100" s="5">
        <v>0</v>
      </c>
    </row>
    <row r="31101" spans="1:1">
      <c r="A31101" s="5">
        <v>0</v>
      </c>
    </row>
    <row r="31102" spans="1:1">
      <c r="A31102" s="5">
        <v>0</v>
      </c>
    </row>
    <row r="31103" spans="1:1">
      <c r="A31103" s="5">
        <v>0</v>
      </c>
    </row>
    <row r="31104" spans="1:1">
      <c r="A31104" s="5">
        <v>0</v>
      </c>
    </row>
    <row r="31105" spans="1:1">
      <c r="A31105" s="5">
        <v>0</v>
      </c>
    </row>
    <row r="31106" spans="1:1">
      <c r="A31106" s="5">
        <v>0</v>
      </c>
    </row>
    <row r="31107" spans="1:1">
      <c r="A31107" s="5">
        <v>0</v>
      </c>
    </row>
    <row r="31108" spans="1:1">
      <c r="A31108" s="5">
        <v>0</v>
      </c>
    </row>
    <row r="31109" spans="1:1">
      <c r="A31109" s="5">
        <v>0</v>
      </c>
    </row>
    <row r="31110" spans="1:1">
      <c r="A31110" s="5">
        <v>0</v>
      </c>
    </row>
    <row r="31111" spans="1:1">
      <c r="A31111" s="5">
        <v>0</v>
      </c>
    </row>
    <row r="31112" spans="1:1">
      <c r="A31112" s="5">
        <v>0</v>
      </c>
    </row>
    <row r="31113" spans="1:1">
      <c r="A31113" s="5">
        <v>0</v>
      </c>
    </row>
    <row r="31114" spans="1:1">
      <c r="A31114" s="5">
        <v>0</v>
      </c>
    </row>
    <row r="31115" spans="1:1">
      <c r="A31115" s="5">
        <v>0</v>
      </c>
    </row>
    <row r="31116" spans="1:1">
      <c r="A31116" s="5">
        <v>0</v>
      </c>
    </row>
    <row r="31117" spans="1:1">
      <c r="A31117" s="5">
        <v>0</v>
      </c>
    </row>
    <row r="31118" spans="1:1">
      <c r="A31118" s="5">
        <v>0</v>
      </c>
    </row>
    <row r="31119" spans="1:1">
      <c r="A31119" s="5">
        <v>0</v>
      </c>
    </row>
    <row r="31120" spans="1:1">
      <c r="A31120" s="5">
        <v>0</v>
      </c>
    </row>
    <row r="31121" spans="1:1">
      <c r="A31121" s="5">
        <v>0</v>
      </c>
    </row>
    <row r="31122" spans="1:1">
      <c r="A31122" s="5">
        <v>0</v>
      </c>
    </row>
    <row r="31123" spans="1:1">
      <c r="A31123" s="5">
        <v>0</v>
      </c>
    </row>
    <row r="31124" spans="1:1">
      <c r="A31124" s="5">
        <v>0</v>
      </c>
    </row>
    <row r="31125" spans="1:1">
      <c r="A31125" s="5">
        <v>0</v>
      </c>
    </row>
    <row r="31126" spans="1:1">
      <c r="A31126" s="5">
        <v>0</v>
      </c>
    </row>
    <row r="31127" spans="1:1">
      <c r="A31127" s="5">
        <v>0</v>
      </c>
    </row>
    <row r="31128" spans="1:1">
      <c r="A31128" s="5">
        <v>0</v>
      </c>
    </row>
    <row r="31129" spans="1:1">
      <c r="A31129" s="5">
        <v>0</v>
      </c>
    </row>
    <row r="31130" spans="1:1">
      <c r="A31130" s="5">
        <v>0</v>
      </c>
    </row>
    <row r="31131" spans="1:1">
      <c r="A31131" s="5">
        <v>0</v>
      </c>
    </row>
    <row r="31132" spans="1:1">
      <c r="A31132" s="5">
        <v>0</v>
      </c>
    </row>
    <row r="31133" spans="1:1">
      <c r="A31133" s="5">
        <v>0</v>
      </c>
    </row>
    <row r="31134" spans="1:1">
      <c r="A31134" s="5">
        <v>0</v>
      </c>
    </row>
    <row r="31135" spans="1:1">
      <c r="A31135" s="5">
        <v>0</v>
      </c>
    </row>
    <row r="31136" spans="1:1">
      <c r="A31136" s="5">
        <v>0</v>
      </c>
    </row>
    <row r="31137" spans="1:1">
      <c r="A31137" s="5">
        <v>0</v>
      </c>
    </row>
    <row r="31138" spans="1:1">
      <c r="A31138" s="5">
        <v>0</v>
      </c>
    </row>
    <row r="31139" spans="1:1">
      <c r="A31139" s="5">
        <v>0</v>
      </c>
    </row>
    <row r="31140" spans="1:1">
      <c r="A31140" s="5">
        <v>0</v>
      </c>
    </row>
    <row r="31141" spans="1:1">
      <c r="A31141" s="5">
        <v>0</v>
      </c>
    </row>
    <row r="31142" spans="1:1">
      <c r="A31142" s="5">
        <v>0</v>
      </c>
    </row>
    <row r="31143" spans="1:1">
      <c r="A31143" s="5">
        <v>0</v>
      </c>
    </row>
    <row r="31144" spans="1:1">
      <c r="A31144" s="5">
        <v>0</v>
      </c>
    </row>
    <row r="31145" spans="1:1">
      <c r="A31145" s="5">
        <v>0</v>
      </c>
    </row>
    <row r="31146" spans="1:1">
      <c r="A31146" s="5">
        <v>0</v>
      </c>
    </row>
    <row r="31147" spans="1:1">
      <c r="A31147" s="5">
        <v>0</v>
      </c>
    </row>
    <row r="31148" spans="1:1">
      <c r="A31148" s="5">
        <v>0</v>
      </c>
    </row>
    <row r="31149" spans="1:1">
      <c r="A31149" s="5">
        <v>0</v>
      </c>
    </row>
    <row r="31150" spans="1:1">
      <c r="A31150" s="5">
        <v>0</v>
      </c>
    </row>
    <row r="31151" spans="1:1">
      <c r="A31151" s="5">
        <v>0</v>
      </c>
    </row>
    <row r="31152" spans="1:1">
      <c r="A31152" s="5">
        <v>0</v>
      </c>
    </row>
    <row r="31153" spans="1:1">
      <c r="A31153" s="5">
        <v>0</v>
      </c>
    </row>
    <row r="31154" spans="1:1">
      <c r="A31154" s="5">
        <v>0</v>
      </c>
    </row>
    <row r="31155" spans="1:1">
      <c r="A31155" s="5">
        <v>0</v>
      </c>
    </row>
    <row r="31156" spans="1:1">
      <c r="A31156" s="5">
        <v>0</v>
      </c>
    </row>
    <row r="31157" spans="1:1">
      <c r="A31157" s="5">
        <v>0</v>
      </c>
    </row>
    <row r="31158" spans="1:1">
      <c r="A31158" s="5">
        <v>0</v>
      </c>
    </row>
    <row r="31159" spans="1:1">
      <c r="A31159" s="5">
        <v>0</v>
      </c>
    </row>
    <row r="31160" spans="1:1">
      <c r="A31160" s="5">
        <v>0</v>
      </c>
    </row>
    <row r="31161" spans="1:1">
      <c r="A31161" s="5">
        <v>0</v>
      </c>
    </row>
    <row r="31162" spans="1:1">
      <c r="A31162" s="5">
        <v>0</v>
      </c>
    </row>
    <row r="31163" spans="1:1">
      <c r="A31163" s="5">
        <v>0</v>
      </c>
    </row>
    <row r="31164" spans="1:1">
      <c r="A31164" s="5">
        <v>0</v>
      </c>
    </row>
    <row r="31165" spans="1:1">
      <c r="A31165" s="5">
        <v>0</v>
      </c>
    </row>
    <row r="31166" spans="1:1">
      <c r="A31166" s="5">
        <v>0</v>
      </c>
    </row>
    <row r="31167" spans="1:1">
      <c r="A31167" s="5">
        <v>0</v>
      </c>
    </row>
    <row r="31168" spans="1:1">
      <c r="A31168" s="5">
        <v>0</v>
      </c>
    </row>
    <row r="31169" spans="1:1">
      <c r="A31169" s="5">
        <v>0</v>
      </c>
    </row>
    <row r="31170" spans="1:1">
      <c r="A31170" s="5">
        <v>0</v>
      </c>
    </row>
    <row r="31171" spans="1:1">
      <c r="A31171" s="5">
        <v>0</v>
      </c>
    </row>
    <row r="31172" spans="1:1">
      <c r="A31172" s="5">
        <v>0</v>
      </c>
    </row>
    <row r="31173" spans="1:1">
      <c r="A31173" s="5">
        <v>0</v>
      </c>
    </row>
    <row r="31174" spans="1:1">
      <c r="A31174" s="5">
        <v>0</v>
      </c>
    </row>
    <row r="31175" spans="1:1">
      <c r="A31175" s="5">
        <v>0</v>
      </c>
    </row>
    <row r="31176" spans="1:1">
      <c r="A31176" s="5">
        <v>0</v>
      </c>
    </row>
    <row r="31177" spans="1:1">
      <c r="A31177" s="5">
        <v>0</v>
      </c>
    </row>
    <row r="31178" spans="1:1">
      <c r="A31178" s="5">
        <v>0</v>
      </c>
    </row>
    <row r="31179" spans="1:1">
      <c r="A31179" s="5">
        <v>0</v>
      </c>
    </row>
    <row r="31180" spans="1:1">
      <c r="A31180" s="5">
        <v>0</v>
      </c>
    </row>
    <row r="31181" spans="1:1">
      <c r="A31181" s="5">
        <v>0</v>
      </c>
    </row>
    <row r="31182" spans="1:1">
      <c r="A31182" s="5">
        <v>0</v>
      </c>
    </row>
    <row r="31183" spans="1:1">
      <c r="A31183" s="5">
        <v>0</v>
      </c>
    </row>
    <row r="31184" spans="1:1">
      <c r="A31184" s="5">
        <v>0</v>
      </c>
    </row>
    <row r="31185" spans="1:1">
      <c r="A31185" s="5">
        <v>0</v>
      </c>
    </row>
    <row r="31186" spans="1:1">
      <c r="A31186" s="5">
        <v>0</v>
      </c>
    </row>
    <row r="31187" spans="1:1">
      <c r="A31187" s="5">
        <v>0</v>
      </c>
    </row>
    <row r="31188" spans="1:1">
      <c r="A31188" s="5">
        <v>0</v>
      </c>
    </row>
    <row r="31189" spans="1:1">
      <c r="A31189" s="5">
        <v>0</v>
      </c>
    </row>
    <row r="31190" spans="1:1">
      <c r="A31190" s="5">
        <v>0</v>
      </c>
    </row>
    <row r="31191" spans="1:1">
      <c r="A31191" s="5">
        <v>0</v>
      </c>
    </row>
    <row r="31192" spans="1:1">
      <c r="A31192" s="5">
        <v>0</v>
      </c>
    </row>
    <row r="31193" spans="1:1">
      <c r="A31193" s="5">
        <v>0</v>
      </c>
    </row>
    <row r="31194" spans="1:1">
      <c r="A31194" s="5">
        <v>0</v>
      </c>
    </row>
    <row r="31195" spans="1:1">
      <c r="A31195" s="5">
        <v>0</v>
      </c>
    </row>
    <row r="31196" spans="1:1">
      <c r="A31196" s="5">
        <v>0</v>
      </c>
    </row>
    <row r="31197" spans="1:1">
      <c r="A31197" s="5">
        <v>0</v>
      </c>
    </row>
    <row r="31198" spans="1:1">
      <c r="A31198" s="5">
        <v>0</v>
      </c>
    </row>
    <row r="31199" spans="1:1">
      <c r="A31199" s="5">
        <v>0</v>
      </c>
    </row>
    <row r="31200" spans="1:1">
      <c r="A31200" s="5">
        <v>0</v>
      </c>
    </row>
    <row r="31201" spans="1:1">
      <c r="A31201" s="5">
        <v>0</v>
      </c>
    </row>
    <row r="31202" spans="1:1">
      <c r="A31202" s="5">
        <v>0</v>
      </c>
    </row>
    <row r="31203" spans="1:1">
      <c r="A31203" s="5">
        <v>0</v>
      </c>
    </row>
    <row r="31204" spans="1:1">
      <c r="A31204" s="5">
        <v>0</v>
      </c>
    </row>
    <row r="31205" spans="1:1">
      <c r="A31205" s="5">
        <v>0</v>
      </c>
    </row>
    <row r="31206" spans="1:1">
      <c r="A31206" s="5">
        <v>0</v>
      </c>
    </row>
    <row r="31207" spans="1:1">
      <c r="A31207" s="5">
        <v>0</v>
      </c>
    </row>
    <row r="31208" spans="1:1">
      <c r="A31208" s="5">
        <v>0</v>
      </c>
    </row>
    <row r="31209" spans="1:1">
      <c r="A31209" s="5">
        <v>0</v>
      </c>
    </row>
    <row r="31210" spans="1:1">
      <c r="A31210" s="5">
        <v>0</v>
      </c>
    </row>
    <row r="31211" spans="1:1">
      <c r="A31211" s="5">
        <v>0</v>
      </c>
    </row>
    <row r="31212" spans="1:1">
      <c r="A31212" s="5">
        <v>0</v>
      </c>
    </row>
    <row r="31213" spans="1:1">
      <c r="A31213" s="5">
        <v>0</v>
      </c>
    </row>
    <row r="31214" spans="1:1">
      <c r="A31214" s="5">
        <v>0</v>
      </c>
    </row>
    <row r="31215" spans="1:1">
      <c r="A31215" s="5">
        <v>0</v>
      </c>
    </row>
    <row r="31216" spans="1:1">
      <c r="A31216" s="5">
        <v>0</v>
      </c>
    </row>
    <row r="31217" spans="1:1">
      <c r="A31217" s="5">
        <v>0</v>
      </c>
    </row>
    <row r="31218" spans="1:1">
      <c r="A31218" s="5">
        <v>0</v>
      </c>
    </row>
    <row r="31219" spans="1:1">
      <c r="A31219" s="5">
        <v>0</v>
      </c>
    </row>
    <row r="31220" spans="1:1">
      <c r="A31220" s="5">
        <v>0</v>
      </c>
    </row>
    <row r="31221" spans="1:1">
      <c r="A31221" s="5">
        <v>0</v>
      </c>
    </row>
    <row r="31222" spans="1:1">
      <c r="A31222" s="5">
        <v>0</v>
      </c>
    </row>
    <row r="31223" spans="1:1">
      <c r="A31223" s="5">
        <v>0</v>
      </c>
    </row>
    <row r="31224" spans="1:1">
      <c r="A31224" s="5">
        <v>0</v>
      </c>
    </row>
    <row r="31225" spans="1:1">
      <c r="A31225" s="5">
        <v>0</v>
      </c>
    </row>
    <row r="31226" spans="1:1">
      <c r="A31226" s="5">
        <v>0</v>
      </c>
    </row>
    <row r="31227" spans="1:1">
      <c r="A31227" s="5">
        <v>0</v>
      </c>
    </row>
    <row r="31228" spans="1:1">
      <c r="A31228" s="5">
        <v>0</v>
      </c>
    </row>
    <row r="31229" spans="1:1">
      <c r="A31229" s="5">
        <v>0</v>
      </c>
    </row>
    <row r="31230" spans="1:1">
      <c r="A31230" s="5">
        <v>0</v>
      </c>
    </row>
    <row r="31231" spans="1:1">
      <c r="A31231" s="5">
        <v>0</v>
      </c>
    </row>
    <row r="31232" spans="1:1">
      <c r="A31232" s="5">
        <v>0</v>
      </c>
    </row>
    <row r="31233" spans="1:1">
      <c r="A31233" s="5">
        <v>0</v>
      </c>
    </row>
    <row r="31234" spans="1:1">
      <c r="A31234" s="5">
        <v>0</v>
      </c>
    </row>
    <row r="31235" spans="1:1">
      <c r="A31235" s="5">
        <v>0</v>
      </c>
    </row>
    <row r="31236" spans="1:1">
      <c r="A31236" s="5">
        <v>0</v>
      </c>
    </row>
    <row r="31237" spans="1:1">
      <c r="A31237" s="5">
        <v>0</v>
      </c>
    </row>
    <row r="31238" spans="1:1">
      <c r="A31238" s="5">
        <v>0</v>
      </c>
    </row>
    <row r="31239" spans="1:1">
      <c r="A31239" s="5">
        <v>0</v>
      </c>
    </row>
    <row r="31240" spans="1:1">
      <c r="A31240" s="5">
        <v>0</v>
      </c>
    </row>
    <row r="31241" spans="1:1">
      <c r="A31241" s="5">
        <v>0</v>
      </c>
    </row>
    <row r="31242" spans="1:1">
      <c r="A31242" s="5">
        <v>0</v>
      </c>
    </row>
    <row r="31243" spans="1:1">
      <c r="A31243" s="5">
        <v>0</v>
      </c>
    </row>
    <row r="31244" spans="1:1">
      <c r="A31244" s="5">
        <v>0</v>
      </c>
    </row>
    <row r="31245" spans="1:1">
      <c r="A31245" s="5">
        <v>0</v>
      </c>
    </row>
    <row r="31246" spans="1:1">
      <c r="A31246" s="5">
        <v>0</v>
      </c>
    </row>
    <row r="31247" spans="1:1">
      <c r="A31247" s="5">
        <v>0</v>
      </c>
    </row>
    <row r="31248" spans="1:1">
      <c r="A31248" s="5">
        <v>0</v>
      </c>
    </row>
    <row r="31249" spans="1:1">
      <c r="A31249" s="5">
        <v>0</v>
      </c>
    </row>
    <row r="31250" spans="1:1">
      <c r="A31250" s="5">
        <v>0</v>
      </c>
    </row>
    <row r="31251" spans="1:1">
      <c r="A31251" s="5">
        <v>0</v>
      </c>
    </row>
    <row r="31252" spans="1:1">
      <c r="A31252" s="5">
        <v>0</v>
      </c>
    </row>
    <row r="31253" spans="1:1">
      <c r="A31253" s="5">
        <v>0</v>
      </c>
    </row>
    <row r="31254" spans="1:1">
      <c r="A31254" s="5">
        <v>0</v>
      </c>
    </row>
    <row r="31255" spans="1:1">
      <c r="A31255" s="5">
        <v>0</v>
      </c>
    </row>
    <row r="31256" spans="1:1">
      <c r="A31256" s="5">
        <v>0</v>
      </c>
    </row>
    <row r="31257" spans="1:1">
      <c r="A31257" s="5">
        <v>0</v>
      </c>
    </row>
    <row r="31258" spans="1:1">
      <c r="A31258" s="5">
        <v>0</v>
      </c>
    </row>
    <row r="31259" spans="1:1">
      <c r="A31259" s="5">
        <v>0</v>
      </c>
    </row>
    <row r="31260" spans="1:1">
      <c r="A31260" s="5">
        <v>0</v>
      </c>
    </row>
    <row r="31261" spans="1:1">
      <c r="A31261" s="5">
        <v>0</v>
      </c>
    </row>
    <row r="31262" spans="1:1">
      <c r="A31262" s="5">
        <v>0</v>
      </c>
    </row>
    <row r="31263" spans="1:1">
      <c r="A31263" s="5">
        <v>0</v>
      </c>
    </row>
    <row r="31264" spans="1:1">
      <c r="A31264" s="5">
        <v>0</v>
      </c>
    </row>
    <row r="31265" spans="1:1">
      <c r="A31265" s="5">
        <v>0</v>
      </c>
    </row>
    <row r="31266" spans="1:1">
      <c r="A31266" s="5">
        <v>0</v>
      </c>
    </row>
    <row r="31267" spans="1:1">
      <c r="A31267" s="5">
        <v>0</v>
      </c>
    </row>
    <row r="31268" spans="1:1">
      <c r="A31268" s="5">
        <v>0</v>
      </c>
    </row>
    <row r="31269" spans="1:1">
      <c r="A31269" s="5">
        <v>0</v>
      </c>
    </row>
    <row r="31270" spans="1:1">
      <c r="A31270" s="5">
        <v>0</v>
      </c>
    </row>
    <row r="31271" spans="1:1">
      <c r="A31271" s="5">
        <v>0</v>
      </c>
    </row>
    <row r="31272" spans="1:1">
      <c r="A31272" s="5">
        <v>0</v>
      </c>
    </row>
    <row r="31273" spans="1:1">
      <c r="A31273" s="5">
        <v>0</v>
      </c>
    </row>
    <row r="31274" spans="1:1">
      <c r="A31274" s="5">
        <v>0</v>
      </c>
    </row>
    <row r="31275" spans="1:1">
      <c r="A31275" s="5">
        <v>0</v>
      </c>
    </row>
    <row r="31276" spans="1:1">
      <c r="A31276" s="5">
        <v>0</v>
      </c>
    </row>
    <row r="31277" spans="1:1">
      <c r="A31277" s="5">
        <v>0</v>
      </c>
    </row>
    <row r="31278" spans="1:1">
      <c r="A31278" s="5">
        <v>0</v>
      </c>
    </row>
    <row r="31279" spans="1:1">
      <c r="A31279" s="5">
        <v>0</v>
      </c>
    </row>
    <row r="31280" spans="1:1">
      <c r="A31280" s="5">
        <v>0</v>
      </c>
    </row>
    <row r="31281" spans="1:1">
      <c r="A31281" s="5">
        <v>0</v>
      </c>
    </row>
    <row r="31282" spans="1:1">
      <c r="A31282" s="5">
        <v>0</v>
      </c>
    </row>
    <row r="31283" spans="1:1">
      <c r="A31283" s="5">
        <v>0</v>
      </c>
    </row>
    <row r="31284" spans="1:1">
      <c r="A31284" s="5">
        <v>0</v>
      </c>
    </row>
    <row r="31285" spans="1:1">
      <c r="A31285" s="5">
        <v>0</v>
      </c>
    </row>
    <row r="31286" spans="1:1">
      <c r="A31286" s="5">
        <v>0</v>
      </c>
    </row>
    <row r="31287" spans="1:1">
      <c r="A31287" s="5">
        <v>0</v>
      </c>
    </row>
    <row r="31288" spans="1:1">
      <c r="A31288" s="5">
        <v>0</v>
      </c>
    </row>
    <row r="31289" spans="1:1">
      <c r="A31289" s="5">
        <v>0</v>
      </c>
    </row>
    <row r="31290" spans="1:1">
      <c r="A31290" s="5">
        <v>0</v>
      </c>
    </row>
    <row r="31291" spans="1:1">
      <c r="A31291" s="5">
        <v>0</v>
      </c>
    </row>
    <row r="31292" spans="1:1">
      <c r="A31292" s="5">
        <v>0</v>
      </c>
    </row>
    <row r="31293" spans="1:1">
      <c r="A31293" s="5">
        <v>0</v>
      </c>
    </row>
    <row r="31294" spans="1:1">
      <c r="A31294" s="5">
        <v>0</v>
      </c>
    </row>
    <row r="31295" spans="1:1">
      <c r="A31295" s="5">
        <v>0</v>
      </c>
    </row>
    <row r="31296" spans="1:1">
      <c r="A31296" s="5">
        <v>0</v>
      </c>
    </row>
    <row r="31297" spans="1:1">
      <c r="A31297" s="5">
        <v>0</v>
      </c>
    </row>
    <row r="31298" spans="1:1">
      <c r="A31298" s="5">
        <v>0</v>
      </c>
    </row>
    <row r="31299" spans="1:1">
      <c r="A31299" s="5">
        <v>0</v>
      </c>
    </row>
    <row r="31300" spans="1:1">
      <c r="A31300" s="5">
        <v>0</v>
      </c>
    </row>
    <row r="31301" spans="1:1">
      <c r="A31301" s="5">
        <v>0</v>
      </c>
    </row>
    <row r="31302" spans="1:1">
      <c r="A31302" s="5">
        <v>0</v>
      </c>
    </row>
    <row r="31303" spans="1:1">
      <c r="A31303" s="5">
        <v>0</v>
      </c>
    </row>
    <row r="31304" spans="1:1">
      <c r="A31304" s="5">
        <v>0</v>
      </c>
    </row>
    <row r="31305" spans="1:1">
      <c r="A31305" s="5">
        <v>0</v>
      </c>
    </row>
    <row r="31306" spans="1:1">
      <c r="A31306" s="5">
        <v>0</v>
      </c>
    </row>
    <row r="31307" spans="1:1">
      <c r="A31307" s="5">
        <v>0</v>
      </c>
    </row>
    <row r="31308" spans="1:1">
      <c r="A31308" s="5">
        <v>0</v>
      </c>
    </row>
    <row r="31309" spans="1:1">
      <c r="A31309" s="5">
        <v>0</v>
      </c>
    </row>
    <row r="31310" spans="1:1">
      <c r="A31310" s="5">
        <v>0</v>
      </c>
    </row>
    <row r="31311" spans="1:1">
      <c r="A31311" s="5">
        <v>0</v>
      </c>
    </row>
    <row r="31312" spans="1:1">
      <c r="A31312" s="5">
        <v>0</v>
      </c>
    </row>
    <row r="31313" spans="1:1">
      <c r="A31313" s="5">
        <v>0</v>
      </c>
    </row>
    <row r="31314" spans="1:1">
      <c r="A31314" s="5">
        <v>0</v>
      </c>
    </row>
    <row r="31315" spans="1:1">
      <c r="A31315" s="5">
        <v>0</v>
      </c>
    </row>
    <row r="31316" spans="1:1">
      <c r="A31316" s="5">
        <v>0</v>
      </c>
    </row>
    <row r="31317" spans="1:1">
      <c r="A31317" s="5">
        <v>0</v>
      </c>
    </row>
    <row r="31318" spans="1:1">
      <c r="A31318" s="5">
        <v>0</v>
      </c>
    </row>
    <row r="31319" spans="1:1">
      <c r="A31319" s="5">
        <v>0</v>
      </c>
    </row>
    <row r="31320" spans="1:1">
      <c r="A31320" s="5">
        <v>0</v>
      </c>
    </row>
    <row r="31321" spans="1:1">
      <c r="A31321" s="5">
        <v>0</v>
      </c>
    </row>
    <row r="31322" spans="1:1">
      <c r="A31322" s="5">
        <v>0</v>
      </c>
    </row>
    <row r="31323" spans="1:1">
      <c r="A31323" s="5">
        <v>0</v>
      </c>
    </row>
    <row r="31324" spans="1:1">
      <c r="A31324" s="5">
        <v>0</v>
      </c>
    </row>
    <row r="31325" spans="1:1">
      <c r="A31325" s="5">
        <v>0</v>
      </c>
    </row>
    <row r="31326" spans="1:1">
      <c r="A31326" s="5">
        <v>0</v>
      </c>
    </row>
    <row r="31327" spans="1:1">
      <c r="A31327" s="5">
        <v>0</v>
      </c>
    </row>
    <row r="31328" spans="1:1">
      <c r="A31328" s="5">
        <v>0</v>
      </c>
    </row>
    <row r="31329" spans="1:1">
      <c r="A31329" s="5">
        <v>0</v>
      </c>
    </row>
    <row r="31330" spans="1:1">
      <c r="A31330" s="5">
        <v>0</v>
      </c>
    </row>
    <row r="31331" spans="1:1">
      <c r="A31331" s="5">
        <v>0</v>
      </c>
    </row>
    <row r="31332" spans="1:1">
      <c r="A31332" s="5">
        <v>0</v>
      </c>
    </row>
    <row r="31333" spans="1:1">
      <c r="A31333" s="5">
        <v>0</v>
      </c>
    </row>
    <row r="31334" spans="1:1">
      <c r="A31334" s="5">
        <v>0</v>
      </c>
    </row>
    <row r="31335" spans="1:1">
      <c r="A31335" s="5">
        <v>0</v>
      </c>
    </row>
    <row r="31336" spans="1:1">
      <c r="A31336" s="5">
        <v>0</v>
      </c>
    </row>
    <row r="31337" spans="1:1">
      <c r="A31337" s="5">
        <v>0</v>
      </c>
    </row>
    <row r="31338" spans="1:1">
      <c r="A31338" s="5">
        <v>0</v>
      </c>
    </row>
    <row r="31339" spans="1:1">
      <c r="A31339" s="5">
        <v>0</v>
      </c>
    </row>
    <row r="31340" spans="1:1">
      <c r="A31340" s="5">
        <v>0</v>
      </c>
    </row>
    <row r="31341" spans="1:1">
      <c r="A31341" s="5">
        <v>0</v>
      </c>
    </row>
    <row r="31342" spans="1:1">
      <c r="A31342" s="5">
        <v>0</v>
      </c>
    </row>
    <row r="31343" spans="1:1">
      <c r="A31343" s="5">
        <v>0</v>
      </c>
    </row>
    <row r="31344" spans="1:1">
      <c r="A31344" s="5">
        <v>0</v>
      </c>
    </row>
    <row r="31345" spans="1:1">
      <c r="A31345" s="5">
        <v>0</v>
      </c>
    </row>
    <row r="31346" spans="1:1">
      <c r="A31346" s="5">
        <v>0</v>
      </c>
    </row>
    <row r="31347" spans="1:1">
      <c r="A31347" s="5">
        <v>0</v>
      </c>
    </row>
    <row r="31348" spans="1:1">
      <c r="A31348" s="5">
        <v>0</v>
      </c>
    </row>
    <row r="31349" spans="1:1">
      <c r="A31349" s="5">
        <v>0</v>
      </c>
    </row>
    <row r="31350" spans="1:1">
      <c r="A31350" s="5">
        <v>0</v>
      </c>
    </row>
    <row r="31351" spans="1:1">
      <c r="A31351" s="5">
        <v>0</v>
      </c>
    </row>
    <row r="31352" spans="1:1">
      <c r="A31352" s="5">
        <v>0</v>
      </c>
    </row>
    <row r="31353" spans="1:1">
      <c r="A31353" s="5">
        <v>0</v>
      </c>
    </row>
    <row r="31354" spans="1:1">
      <c r="A31354" s="5">
        <v>0</v>
      </c>
    </row>
    <row r="31355" spans="1:1">
      <c r="A31355" s="5">
        <v>0</v>
      </c>
    </row>
    <row r="31356" spans="1:1">
      <c r="A31356" s="5">
        <v>0</v>
      </c>
    </row>
    <row r="31357" spans="1:1">
      <c r="A31357" s="5">
        <v>0</v>
      </c>
    </row>
    <row r="31358" spans="1:1">
      <c r="A31358" s="5">
        <v>0</v>
      </c>
    </row>
    <row r="31359" spans="1:1">
      <c r="A31359" s="5">
        <v>0</v>
      </c>
    </row>
    <row r="31360" spans="1:1">
      <c r="A31360" s="5">
        <v>0</v>
      </c>
    </row>
    <row r="31361" spans="1:1">
      <c r="A31361" s="5">
        <v>0</v>
      </c>
    </row>
    <row r="31362" spans="1:1">
      <c r="A31362" s="5">
        <v>0</v>
      </c>
    </row>
    <row r="31363" spans="1:1">
      <c r="A31363" s="5">
        <v>0</v>
      </c>
    </row>
    <row r="31364" spans="1:1">
      <c r="A31364" s="5">
        <v>0</v>
      </c>
    </row>
    <row r="31365" spans="1:1">
      <c r="A31365" s="5">
        <v>0</v>
      </c>
    </row>
    <row r="31366" spans="1:1">
      <c r="A31366" s="5">
        <v>0</v>
      </c>
    </row>
    <row r="31367" spans="1:1">
      <c r="A31367" s="5">
        <v>0</v>
      </c>
    </row>
    <row r="31368" spans="1:1">
      <c r="A31368" s="5">
        <v>0</v>
      </c>
    </row>
    <row r="31369" spans="1:1">
      <c r="A31369" s="5">
        <v>0</v>
      </c>
    </row>
    <row r="31370" spans="1:1">
      <c r="A31370" s="5">
        <v>0</v>
      </c>
    </row>
    <row r="31371" spans="1:1">
      <c r="A31371" s="5">
        <v>0</v>
      </c>
    </row>
    <row r="31372" spans="1:1">
      <c r="A31372" s="5">
        <v>0</v>
      </c>
    </row>
    <row r="31373" spans="1:1">
      <c r="A31373" s="5">
        <v>0</v>
      </c>
    </row>
    <row r="31374" spans="1:1">
      <c r="A31374" s="5">
        <v>0</v>
      </c>
    </row>
    <row r="31375" spans="1:1">
      <c r="A31375" s="5">
        <v>0</v>
      </c>
    </row>
    <row r="31376" spans="1:1">
      <c r="A31376" s="5">
        <v>0</v>
      </c>
    </row>
    <row r="31377" spans="1:1">
      <c r="A31377" s="5">
        <v>0</v>
      </c>
    </row>
    <row r="31378" spans="1:1">
      <c r="A31378" s="5">
        <v>0</v>
      </c>
    </row>
    <row r="31379" spans="1:1">
      <c r="A31379" s="5">
        <v>0</v>
      </c>
    </row>
    <row r="31380" spans="1:1">
      <c r="A31380" s="5">
        <v>0</v>
      </c>
    </row>
    <row r="31381" spans="1:1">
      <c r="A31381" s="5">
        <v>0</v>
      </c>
    </row>
    <row r="31382" spans="1:1">
      <c r="A31382" s="5">
        <v>0</v>
      </c>
    </row>
    <row r="31383" spans="1:1">
      <c r="A31383" s="5">
        <v>0</v>
      </c>
    </row>
    <row r="31384" spans="1:1">
      <c r="A31384" s="5">
        <v>0</v>
      </c>
    </row>
    <row r="31385" spans="1:1">
      <c r="A31385" s="5">
        <v>0</v>
      </c>
    </row>
    <row r="31386" spans="1:1">
      <c r="A31386" s="5">
        <v>0</v>
      </c>
    </row>
    <row r="31387" spans="1:1">
      <c r="A31387" s="5">
        <v>0</v>
      </c>
    </row>
    <row r="31388" spans="1:1">
      <c r="A31388" s="5">
        <v>0</v>
      </c>
    </row>
    <row r="31389" spans="1:1">
      <c r="A31389" s="5">
        <v>0</v>
      </c>
    </row>
    <row r="31390" spans="1:1">
      <c r="A31390" s="5">
        <v>0</v>
      </c>
    </row>
    <row r="31391" spans="1:1">
      <c r="A31391" s="5">
        <v>0</v>
      </c>
    </row>
    <row r="31392" spans="1:1">
      <c r="A31392" s="5">
        <v>0</v>
      </c>
    </row>
    <row r="31393" spans="1:1">
      <c r="A31393" s="5">
        <v>0</v>
      </c>
    </row>
    <row r="31394" spans="1:1">
      <c r="A31394" s="5">
        <v>0</v>
      </c>
    </row>
    <row r="31395" spans="1:1">
      <c r="A31395" s="5">
        <v>0</v>
      </c>
    </row>
    <row r="31396" spans="1:1">
      <c r="A31396" s="5">
        <v>0</v>
      </c>
    </row>
    <row r="31397" spans="1:1">
      <c r="A31397" s="5">
        <v>0</v>
      </c>
    </row>
    <row r="31398" spans="1:1">
      <c r="A31398" s="5">
        <v>0</v>
      </c>
    </row>
    <row r="31399" spans="1:1">
      <c r="A31399" s="5">
        <v>0</v>
      </c>
    </row>
    <row r="31400" spans="1:1">
      <c r="A31400" s="5">
        <v>0</v>
      </c>
    </row>
    <row r="31401" spans="1:1">
      <c r="A31401" s="5">
        <v>0</v>
      </c>
    </row>
    <row r="31402" spans="1:1">
      <c r="A31402" s="5">
        <v>0</v>
      </c>
    </row>
    <row r="31403" spans="1:1">
      <c r="A31403" s="5">
        <v>0</v>
      </c>
    </row>
    <row r="31404" spans="1:1">
      <c r="A31404" s="5">
        <v>0</v>
      </c>
    </row>
    <row r="31405" spans="1:1">
      <c r="A31405" s="5">
        <v>0</v>
      </c>
    </row>
    <row r="31406" spans="1:1">
      <c r="A31406" s="5">
        <v>0</v>
      </c>
    </row>
    <row r="31407" spans="1:1">
      <c r="A31407" s="5">
        <v>0</v>
      </c>
    </row>
    <row r="31408" spans="1:1">
      <c r="A31408" s="5">
        <v>0</v>
      </c>
    </row>
    <row r="31409" spans="1:1">
      <c r="A31409" s="5">
        <v>0</v>
      </c>
    </row>
    <row r="31410" spans="1:1">
      <c r="A31410" s="5">
        <v>0</v>
      </c>
    </row>
    <row r="31411" spans="1:1">
      <c r="A31411" s="5">
        <v>0</v>
      </c>
    </row>
    <row r="31412" spans="1:1">
      <c r="A31412" s="5">
        <v>0</v>
      </c>
    </row>
    <row r="31413" spans="1:1">
      <c r="A31413" s="5">
        <v>0</v>
      </c>
    </row>
    <row r="31414" spans="1:1">
      <c r="A31414" s="5">
        <v>0</v>
      </c>
    </row>
    <row r="31415" spans="1:1">
      <c r="A31415" s="5">
        <v>0</v>
      </c>
    </row>
    <row r="31416" spans="1:1">
      <c r="A31416" s="5">
        <v>0</v>
      </c>
    </row>
    <row r="31417" spans="1:1">
      <c r="A31417" s="5">
        <v>0</v>
      </c>
    </row>
    <row r="31418" spans="1:1">
      <c r="A31418" s="5">
        <v>0</v>
      </c>
    </row>
    <row r="31419" spans="1:1">
      <c r="A31419" s="5">
        <v>0</v>
      </c>
    </row>
    <row r="31420" spans="1:1">
      <c r="A31420" s="5">
        <v>0</v>
      </c>
    </row>
    <row r="31421" spans="1:1">
      <c r="A31421" s="5">
        <v>0</v>
      </c>
    </row>
    <row r="31422" spans="1:1">
      <c r="A31422" s="5">
        <v>0</v>
      </c>
    </row>
    <row r="31423" spans="1:1">
      <c r="A31423" s="5">
        <v>0</v>
      </c>
    </row>
    <row r="31424" spans="1:1">
      <c r="A31424" s="5">
        <v>0</v>
      </c>
    </row>
    <row r="31425" spans="1:1">
      <c r="A31425" s="5">
        <v>0</v>
      </c>
    </row>
    <row r="31426" spans="1:1">
      <c r="A31426" s="5">
        <v>0</v>
      </c>
    </row>
    <row r="31427" spans="1:1">
      <c r="A31427" s="5">
        <v>0</v>
      </c>
    </row>
    <row r="31428" spans="1:1">
      <c r="A31428" s="5">
        <v>0</v>
      </c>
    </row>
    <row r="31429" spans="1:1">
      <c r="A31429" s="5">
        <v>0</v>
      </c>
    </row>
    <row r="31430" spans="1:1">
      <c r="A31430" s="5">
        <v>0</v>
      </c>
    </row>
    <row r="31431" spans="1:1">
      <c r="A31431" s="5">
        <v>0</v>
      </c>
    </row>
    <row r="31432" spans="1:1">
      <c r="A31432" s="5">
        <v>0</v>
      </c>
    </row>
    <row r="31433" spans="1:1">
      <c r="A31433" s="5">
        <v>0</v>
      </c>
    </row>
    <row r="31434" spans="1:1">
      <c r="A31434" s="5">
        <v>0</v>
      </c>
    </row>
    <row r="31435" spans="1:1">
      <c r="A31435" s="5">
        <v>0</v>
      </c>
    </row>
    <row r="31436" spans="1:1">
      <c r="A31436" s="5">
        <v>0</v>
      </c>
    </row>
    <row r="31437" spans="1:1">
      <c r="A31437" s="5">
        <v>0</v>
      </c>
    </row>
    <row r="31438" spans="1:1">
      <c r="A31438" s="5">
        <v>0</v>
      </c>
    </row>
    <row r="31439" spans="1:1">
      <c r="A31439" s="5">
        <v>0</v>
      </c>
    </row>
    <row r="31440" spans="1:1">
      <c r="A31440" s="5">
        <v>0</v>
      </c>
    </row>
    <row r="31441" spans="1:1">
      <c r="A31441" s="5">
        <v>0</v>
      </c>
    </row>
    <row r="31442" spans="1:1">
      <c r="A31442" s="5">
        <v>0</v>
      </c>
    </row>
    <row r="31443" spans="1:1">
      <c r="A31443" s="5">
        <v>0</v>
      </c>
    </row>
    <row r="31444" spans="1:1">
      <c r="A31444" s="5">
        <v>0</v>
      </c>
    </row>
    <row r="31445" spans="1:1">
      <c r="A31445" s="5">
        <v>0</v>
      </c>
    </row>
    <row r="31446" spans="1:1">
      <c r="A31446" s="5">
        <v>0</v>
      </c>
    </row>
    <row r="31447" spans="1:1">
      <c r="A31447" s="5">
        <v>0</v>
      </c>
    </row>
    <row r="31448" spans="1:1">
      <c r="A31448" s="5">
        <v>0</v>
      </c>
    </row>
    <row r="31449" spans="1:1">
      <c r="A31449" s="5">
        <v>0</v>
      </c>
    </row>
    <row r="31450" spans="1:1">
      <c r="A31450" s="5">
        <v>0</v>
      </c>
    </row>
    <row r="31451" spans="1:1">
      <c r="A31451" s="5">
        <v>0</v>
      </c>
    </row>
    <row r="31452" spans="1:1">
      <c r="A31452" s="5">
        <v>0</v>
      </c>
    </row>
    <row r="31453" spans="1:1">
      <c r="A31453" s="5">
        <v>0</v>
      </c>
    </row>
    <row r="31454" spans="1:1">
      <c r="A31454" s="5">
        <v>0</v>
      </c>
    </row>
    <row r="31455" spans="1:1">
      <c r="A31455" s="5">
        <v>0</v>
      </c>
    </row>
    <row r="31456" spans="1:1">
      <c r="A31456" s="5">
        <v>0</v>
      </c>
    </row>
    <row r="31457" spans="1:1">
      <c r="A31457" s="5">
        <v>0</v>
      </c>
    </row>
    <row r="31458" spans="1:1">
      <c r="A31458" s="5">
        <v>0</v>
      </c>
    </row>
    <row r="31459" spans="1:1">
      <c r="A31459" s="5">
        <v>0</v>
      </c>
    </row>
    <row r="31460" spans="1:1">
      <c r="A31460" s="5">
        <v>0</v>
      </c>
    </row>
    <row r="31461" spans="1:1">
      <c r="A31461" s="5">
        <v>0</v>
      </c>
    </row>
    <row r="31462" spans="1:1">
      <c r="A31462" s="5">
        <v>0</v>
      </c>
    </row>
    <row r="31463" spans="1:1">
      <c r="A31463" s="5">
        <v>0</v>
      </c>
    </row>
    <row r="31464" spans="1:1">
      <c r="A31464" s="5">
        <v>0</v>
      </c>
    </row>
    <row r="31465" spans="1:1">
      <c r="A31465" s="5">
        <v>0</v>
      </c>
    </row>
    <row r="31466" spans="1:1">
      <c r="A31466" s="5">
        <v>0</v>
      </c>
    </row>
    <row r="31467" spans="1:1">
      <c r="A31467" s="5">
        <v>0</v>
      </c>
    </row>
    <row r="31468" spans="1:1">
      <c r="A31468" s="5">
        <v>0</v>
      </c>
    </row>
    <row r="31469" spans="1:1">
      <c r="A31469" s="5">
        <v>0</v>
      </c>
    </row>
    <row r="31470" spans="1:1">
      <c r="A31470" s="5">
        <v>0</v>
      </c>
    </row>
    <row r="31471" spans="1:1">
      <c r="A31471" s="5">
        <v>0</v>
      </c>
    </row>
    <row r="31472" spans="1:1">
      <c r="A31472" s="5">
        <v>0</v>
      </c>
    </row>
    <row r="31473" spans="1:1">
      <c r="A31473" s="5">
        <v>0</v>
      </c>
    </row>
    <row r="31474" spans="1:1">
      <c r="A31474" s="5">
        <v>0</v>
      </c>
    </row>
    <row r="31475" spans="1:1">
      <c r="A31475" s="5">
        <v>0</v>
      </c>
    </row>
    <row r="31476" spans="1:1">
      <c r="A31476" s="5">
        <v>0</v>
      </c>
    </row>
    <row r="31477" spans="1:1">
      <c r="A31477" s="5">
        <v>0</v>
      </c>
    </row>
    <row r="31478" spans="1:1">
      <c r="A31478" s="5">
        <v>0</v>
      </c>
    </row>
    <row r="31479" spans="1:1">
      <c r="A31479" s="5">
        <v>0</v>
      </c>
    </row>
    <row r="31480" spans="1:1">
      <c r="A31480" s="5">
        <v>0</v>
      </c>
    </row>
    <row r="31481" spans="1:1">
      <c r="A31481" s="5">
        <v>0</v>
      </c>
    </row>
    <row r="31482" spans="1:1">
      <c r="A31482" s="5">
        <v>0</v>
      </c>
    </row>
    <row r="31483" spans="1:1">
      <c r="A31483" s="5">
        <v>0</v>
      </c>
    </row>
    <row r="31484" spans="1:1">
      <c r="A31484" s="5">
        <v>0</v>
      </c>
    </row>
    <row r="31485" spans="1:1">
      <c r="A31485" s="5">
        <v>0</v>
      </c>
    </row>
    <row r="31486" spans="1:1">
      <c r="A31486" s="5">
        <v>0</v>
      </c>
    </row>
    <row r="31487" spans="1:1">
      <c r="A31487" s="5">
        <v>0</v>
      </c>
    </row>
    <row r="31488" spans="1:1">
      <c r="A31488" s="5">
        <v>0</v>
      </c>
    </row>
    <row r="31489" spans="1:1">
      <c r="A31489" s="5">
        <v>0</v>
      </c>
    </row>
    <row r="31490" spans="1:1">
      <c r="A31490" s="5">
        <v>0</v>
      </c>
    </row>
    <row r="31491" spans="1:1">
      <c r="A31491" s="5">
        <v>0</v>
      </c>
    </row>
    <row r="31492" spans="1:1">
      <c r="A31492" s="5">
        <v>0</v>
      </c>
    </row>
    <row r="31493" spans="1:1">
      <c r="A31493" s="5">
        <v>0</v>
      </c>
    </row>
    <row r="31494" spans="1:1">
      <c r="A31494" s="5">
        <v>0</v>
      </c>
    </row>
    <row r="31495" spans="1:1">
      <c r="A31495" s="5">
        <v>0</v>
      </c>
    </row>
    <row r="31496" spans="1:1">
      <c r="A31496" s="5">
        <v>0</v>
      </c>
    </row>
    <row r="31497" spans="1:1">
      <c r="A31497" s="5">
        <v>0</v>
      </c>
    </row>
    <row r="31498" spans="1:1">
      <c r="A31498" s="5">
        <v>0</v>
      </c>
    </row>
    <row r="31499" spans="1:1">
      <c r="A31499" s="5">
        <v>0</v>
      </c>
    </row>
    <row r="31500" spans="1:1">
      <c r="A31500" s="5">
        <v>0</v>
      </c>
    </row>
    <row r="31501" spans="1:1">
      <c r="A31501" s="5">
        <v>0</v>
      </c>
    </row>
    <row r="31502" spans="1:1">
      <c r="A31502" s="5">
        <v>0</v>
      </c>
    </row>
    <row r="31503" spans="1:1">
      <c r="A31503" s="5">
        <v>0</v>
      </c>
    </row>
    <row r="31504" spans="1:1">
      <c r="A31504" s="5">
        <v>0</v>
      </c>
    </row>
    <row r="31505" spans="1:1">
      <c r="A31505" s="5">
        <v>0</v>
      </c>
    </row>
    <row r="31506" spans="1:1">
      <c r="A31506" s="5">
        <v>0</v>
      </c>
    </row>
    <row r="31507" spans="1:1">
      <c r="A31507" s="5">
        <v>0</v>
      </c>
    </row>
    <row r="31508" spans="1:1">
      <c r="A31508" s="5">
        <v>0</v>
      </c>
    </row>
    <row r="31509" spans="1:1">
      <c r="A31509" s="5">
        <v>0</v>
      </c>
    </row>
    <row r="31510" spans="1:1">
      <c r="A31510" s="5">
        <v>0</v>
      </c>
    </row>
    <row r="31511" spans="1:1">
      <c r="A31511" s="5">
        <v>0</v>
      </c>
    </row>
    <row r="31512" spans="1:1">
      <c r="A31512" s="5">
        <v>0</v>
      </c>
    </row>
    <row r="31513" spans="1:1">
      <c r="A31513" s="5">
        <v>0</v>
      </c>
    </row>
    <row r="31514" spans="1:1">
      <c r="A31514" s="5">
        <v>0</v>
      </c>
    </row>
    <row r="31515" spans="1:1">
      <c r="A31515" s="5">
        <v>0</v>
      </c>
    </row>
    <row r="31516" spans="1:1">
      <c r="A31516" s="5">
        <v>0</v>
      </c>
    </row>
    <row r="31517" spans="1:1">
      <c r="A31517" s="5">
        <v>0</v>
      </c>
    </row>
    <row r="31518" spans="1:1">
      <c r="A31518" s="5">
        <v>0</v>
      </c>
    </row>
    <row r="31519" spans="1:1">
      <c r="A31519" s="5">
        <v>0</v>
      </c>
    </row>
    <row r="31520" spans="1:1">
      <c r="A31520" s="5">
        <v>0</v>
      </c>
    </row>
    <row r="31521" spans="1:1">
      <c r="A31521" s="5">
        <v>0</v>
      </c>
    </row>
    <row r="31522" spans="1:1">
      <c r="A31522" s="5">
        <v>0</v>
      </c>
    </row>
    <row r="31523" spans="1:1">
      <c r="A31523" s="5">
        <v>0</v>
      </c>
    </row>
    <row r="31524" spans="1:1">
      <c r="A31524" s="5">
        <v>0</v>
      </c>
    </row>
    <row r="31525" spans="1:1">
      <c r="A31525" s="5">
        <v>0</v>
      </c>
    </row>
    <row r="31526" spans="1:1">
      <c r="A31526" s="5">
        <v>0</v>
      </c>
    </row>
    <row r="31527" spans="1:1">
      <c r="A31527" s="5">
        <v>0</v>
      </c>
    </row>
    <row r="31528" spans="1:1">
      <c r="A31528" s="5">
        <v>0</v>
      </c>
    </row>
    <row r="31529" spans="1:1">
      <c r="A31529" s="5">
        <v>0</v>
      </c>
    </row>
    <row r="31530" spans="1:1">
      <c r="A31530" s="5">
        <v>0</v>
      </c>
    </row>
    <row r="31531" spans="1:1">
      <c r="A31531" s="5">
        <v>0</v>
      </c>
    </row>
    <row r="31532" spans="1:1">
      <c r="A31532" s="5">
        <v>0</v>
      </c>
    </row>
    <row r="31533" spans="1:1">
      <c r="A31533" s="5">
        <v>0</v>
      </c>
    </row>
    <row r="31534" spans="1:1">
      <c r="A31534" s="5">
        <v>0</v>
      </c>
    </row>
    <row r="31535" spans="1:1">
      <c r="A31535" s="5">
        <v>0</v>
      </c>
    </row>
    <row r="31536" spans="1:1">
      <c r="A31536" s="5">
        <v>0</v>
      </c>
    </row>
    <row r="31537" spans="1:1">
      <c r="A31537" s="5">
        <v>0</v>
      </c>
    </row>
    <row r="31538" spans="1:1">
      <c r="A31538" s="5">
        <v>0</v>
      </c>
    </row>
    <row r="31539" spans="1:1">
      <c r="A31539" s="5">
        <v>0</v>
      </c>
    </row>
    <row r="31540" spans="1:1">
      <c r="A31540" s="5">
        <v>0</v>
      </c>
    </row>
    <row r="31541" spans="1:1">
      <c r="A31541" s="5">
        <v>0</v>
      </c>
    </row>
    <row r="31542" spans="1:1">
      <c r="A31542" s="5">
        <v>0</v>
      </c>
    </row>
    <row r="31543" spans="1:1">
      <c r="A31543" s="5">
        <v>0</v>
      </c>
    </row>
    <row r="31544" spans="1:1">
      <c r="A31544" s="5">
        <v>0</v>
      </c>
    </row>
    <row r="31545" spans="1:1">
      <c r="A31545" s="5">
        <v>0</v>
      </c>
    </row>
    <row r="31546" spans="1:1">
      <c r="A31546" s="5">
        <v>0</v>
      </c>
    </row>
    <row r="31547" spans="1:1">
      <c r="A31547" s="5">
        <v>0</v>
      </c>
    </row>
    <row r="31548" spans="1:1">
      <c r="A31548" s="5">
        <v>0</v>
      </c>
    </row>
    <row r="31549" spans="1:1">
      <c r="A31549" s="5">
        <v>0</v>
      </c>
    </row>
    <row r="31550" spans="1:1">
      <c r="A31550" s="5">
        <v>0</v>
      </c>
    </row>
    <row r="31551" spans="1:1">
      <c r="A31551" s="5">
        <v>0</v>
      </c>
    </row>
    <row r="31552" spans="1:1">
      <c r="A31552" s="5">
        <v>0</v>
      </c>
    </row>
    <row r="31553" spans="1:1">
      <c r="A31553" s="5">
        <v>0</v>
      </c>
    </row>
    <row r="31554" spans="1:1">
      <c r="A31554" s="5">
        <v>0</v>
      </c>
    </row>
    <row r="31555" spans="1:1">
      <c r="A31555" s="5">
        <v>0</v>
      </c>
    </row>
    <row r="31556" spans="1:1">
      <c r="A31556" s="5">
        <v>0</v>
      </c>
    </row>
    <row r="31557" spans="1:1">
      <c r="A31557" s="5">
        <v>0</v>
      </c>
    </row>
    <row r="31558" spans="1:1">
      <c r="A31558" s="5">
        <v>0</v>
      </c>
    </row>
    <row r="31559" spans="1:1">
      <c r="A31559" s="5">
        <v>0</v>
      </c>
    </row>
    <row r="31560" spans="1:1">
      <c r="A31560" s="5">
        <v>0</v>
      </c>
    </row>
    <row r="31561" spans="1:1">
      <c r="A31561" s="5">
        <v>0</v>
      </c>
    </row>
    <row r="31562" spans="1:1">
      <c r="A31562" s="5">
        <v>0</v>
      </c>
    </row>
    <row r="31563" spans="1:1">
      <c r="A31563" s="5">
        <v>0</v>
      </c>
    </row>
    <row r="31564" spans="1:1">
      <c r="A31564" s="5">
        <v>0</v>
      </c>
    </row>
    <row r="31565" spans="1:1">
      <c r="A31565" s="5">
        <v>0</v>
      </c>
    </row>
    <row r="31566" spans="1:1">
      <c r="A31566" s="5">
        <v>0</v>
      </c>
    </row>
    <row r="31567" spans="1:1">
      <c r="A31567" s="5">
        <v>0</v>
      </c>
    </row>
    <row r="31568" spans="1:1">
      <c r="A31568" s="5">
        <v>0</v>
      </c>
    </row>
    <row r="31569" spans="1:1">
      <c r="A31569" s="5">
        <v>0</v>
      </c>
    </row>
    <row r="31570" spans="1:1">
      <c r="A31570" s="5">
        <v>0</v>
      </c>
    </row>
    <row r="31571" spans="1:1">
      <c r="A31571" s="5">
        <v>0</v>
      </c>
    </row>
    <row r="31572" spans="1:1">
      <c r="A31572" s="5">
        <v>0</v>
      </c>
    </row>
    <row r="31573" spans="1:1">
      <c r="A31573" s="5">
        <v>0</v>
      </c>
    </row>
    <row r="31574" spans="1:1">
      <c r="A31574" s="5">
        <v>0</v>
      </c>
    </row>
    <row r="31575" spans="1:1">
      <c r="A31575" s="5">
        <v>0</v>
      </c>
    </row>
    <row r="31576" spans="1:1">
      <c r="A31576" s="5">
        <v>0</v>
      </c>
    </row>
    <row r="31577" spans="1:1">
      <c r="A31577" s="5">
        <v>0</v>
      </c>
    </row>
    <row r="31578" spans="1:1">
      <c r="A31578" s="5">
        <v>0</v>
      </c>
    </row>
    <row r="31579" spans="1:1">
      <c r="A31579" s="5">
        <v>0</v>
      </c>
    </row>
    <row r="31580" spans="1:1">
      <c r="A31580" s="5">
        <v>0</v>
      </c>
    </row>
    <row r="31581" spans="1:1">
      <c r="A31581" s="5">
        <v>0</v>
      </c>
    </row>
    <row r="31582" spans="1:1">
      <c r="A31582" s="5">
        <v>0</v>
      </c>
    </row>
    <row r="31583" spans="1:1">
      <c r="A31583" s="5">
        <v>0</v>
      </c>
    </row>
    <row r="31584" spans="1:1">
      <c r="A31584" s="5">
        <v>0</v>
      </c>
    </row>
    <row r="31585" spans="1:1">
      <c r="A31585" s="5">
        <v>0</v>
      </c>
    </row>
    <row r="31586" spans="1:1">
      <c r="A31586" s="5">
        <v>0</v>
      </c>
    </row>
    <row r="31587" spans="1:1">
      <c r="A31587" s="5">
        <v>0</v>
      </c>
    </row>
    <row r="31588" spans="1:1">
      <c r="A31588" s="5">
        <v>0</v>
      </c>
    </row>
    <row r="31589" spans="1:1">
      <c r="A31589" s="5">
        <v>0</v>
      </c>
    </row>
    <row r="31590" spans="1:1">
      <c r="A31590" s="5">
        <v>0</v>
      </c>
    </row>
    <row r="31591" spans="1:1">
      <c r="A31591" s="5">
        <v>0</v>
      </c>
    </row>
    <row r="31592" spans="1:1">
      <c r="A31592" s="5">
        <v>0</v>
      </c>
    </row>
    <row r="31593" spans="1:1">
      <c r="A31593" s="5">
        <v>0</v>
      </c>
    </row>
    <row r="31594" spans="1:1">
      <c r="A31594" s="5">
        <v>0</v>
      </c>
    </row>
    <row r="31595" spans="1:1">
      <c r="A31595" s="5">
        <v>0</v>
      </c>
    </row>
    <row r="31596" spans="1:1">
      <c r="A31596" s="5">
        <v>0</v>
      </c>
    </row>
    <row r="31597" spans="1:1">
      <c r="A31597" s="5">
        <v>0</v>
      </c>
    </row>
    <row r="31598" spans="1:1">
      <c r="A31598" s="5">
        <v>0</v>
      </c>
    </row>
    <row r="31599" spans="1:1">
      <c r="A31599" s="5">
        <v>0</v>
      </c>
    </row>
    <row r="31600" spans="1:1">
      <c r="A31600" s="5">
        <v>0</v>
      </c>
    </row>
    <row r="31601" spans="1:1">
      <c r="A31601" s="5">
        <v>0</v>
      </c>
    </row>
    <row r="31602" spans="1:1">
      <c r="A31602" s="5">
        <v>0</v>
      </c>
    </row>
    <row r="31603" spans="1:1">
      <c r="A31603" s="5">
        <v>0</v>
      </c>
    </row>
    <row r="31604" spans="1:1">
      <c r="A31604" s="5">
        <v>0</v>
      </c>
    </row>
    <row r="31605" spans="1:1">
      <c r="A31605" s="5">
        <v>0</v>
      </c>
    </row>
    <row r="31606" spans="1:1">
      <c r="A31606" s="5">
        <v>0</v>
      </c>
    </row>
    <row r="31607" spans="1:1">
      <c r="A31607" s="5">
        <v>0</v>
      </c>
    </row>
    <row r="31608" spans="1:1">
      <c r="A31608" s="5">
        <v>0</v>
      </c>
    </row>
    <row r="31609" spans="1:1">
      <c r="A31609" s="5">
        <v>0</v>
      </c>
    </row>
    <row r="31610" spans="1:1">
      <c r="A31610" s="5">
        <v>0</v>
      </c>
    </row>
    <row r="31611" spans="1:1">
      <c r="A31611" s="5">
        <v>0</v>
      </c>
    </row>
    <row r="31612" spans="1:1">
      <c r="A31612" s="5">
        <v>0</v>
      </c>
    </row>
    <row r="31613" spans="1:1">
      <c r="A31613" s="5">
        <v>0</v>
      </c>
    </row>
    <row r="31614" spans="1:1">
      <c r="A31614" s="5">
        <v>0</v>
      </c>
    </row>
    <row r="31615" spans="1:1">
      <c r="A31615" s="5">
        <v>0</v>
      </c>
    </row>
    <row r="31616" spans="1:1">
      <c r="A31616" s="5">
        <v>0</v>
      </c>
    </row>
    <row r="31617" spans="1:1">
      <c r="A31617" s="5">
        <v>0</v>
      </c>
    </row>
    <row r="31618" spans="1:1">
      <c r="A31618" s="5">
        <v>0</v>
      </c>
    </row>
    <row r="31619" spans="1:1">
      <c r="A31619" s="5">
        <v>0</v>
      </c>
    </row>
    <row r="31620" spans="1:1">
      <c r="A31620" s="5">
        <v>0</v>
      </c>
    </row>
    <row r="31621" spans="1:1">
      <c r="A31621" s="5">
        <v>0</v>
      </c>
    </row>
    <row r="31622" spans="1:1">
      <c r="A31622" s="5">
        <v>0</v>
      </c>
    </row>
    <row r="31623" spans="1:1">
      <c r="A31623" s="5">
        <v>0</v>
      </c>
    </row>
    <row r="31624" spans="1:1">
      <c r="A31624" s="5">
        <v>0</v>
      </c>
    </row>
    <row r="31625" spans="1:1">
      <c r="A31625" s="5">
        <v>0</v>
      </c>
    </row>
    <row r="31626" spans="1:1">
      <c r="A31626" s="5">
        <v>0</v>
      </c>
    </row>
    <row r="31627" spans="1:1">
      <c r="A31627" s="5">
        <v>0</v>
      </c>
    </row>
    <row r="31628" spans="1:1">
      <c r="A31628" s="5">
        <v>0</v>
      </c>
    </row>
    <row r="31629" spans="1:1">
      <c r="A31629" s="5">
        <v>0</v>
      </c>
    </row>
    <row r="31630" spans="1:1">
      <c r="A31630" s="5">
        <v>0</v>
      </c>
    </row>
    <row r="31631" spans="1:1">
      <c r="A31631" s="5">
        <v>0</v>
      </c>
    </row>
    <row r="31632" spans="1:1">
      <c r="A31632" s="5">
        <v>0</v>
      </c>
    </row>
    <row r="31633" spans="1:1">
      <c r="A31633" s="5">
        <v>0</v>
      </c>
    </row>
    <row r="31634" spans="1:1">
      <c r="A31634" s="5">
        <v>0</v>
      </c>
    </row>
    <row r="31635" spans="1:1">
      <c r="A31635" s="5">
        <v>0</v>
      </c>
    </row>
    <row r="31636" spans="1:1">
      <c r="A31636" s="5">
        <v>0</v>
      </c>
    </row>
    <row r="31637" spans="1:1">
      <c r="A31637" s="5">
        <v>0</v>
      </c>
    </row>
    <row r="31638" spans="1:1">
      <c r="A31638" s="5">
        <v>0</v>
      </c>
    </row>
    <row r="31639" spans="1:1">
      <c r="A31639" s="5">
        <v>0</v>
      </c>
    </row>
    <row r="31640" spans="1:1">
      <c r="A31640" s="5">
        <v>0</v>
      </c>
    </row>
    <row r="31641" spans="1:1">
      <c r="A31641" s="5">
        <v>0</v>
      </c>
    </row>
    <row r="31642" spans="1:1">
      <c r="A31642" s="5">
        <v>0</v>
      </c>
    </row>
    <row r="31643" spans="1:1">
      <c r="A31643" s="5">
        <v>0</v>
      </c>
    </row>
    <row r="31644" spans="1:1">
      <c r="A31644" s="5">
        <v>0</v>
      </c>
    </row>
    <row r="31645" spans="1:1">
      <c r="A31645" s="5">
        <v>0</v>
      </c>
    </row>
    <row r="31646" spans="1:1">
      <c r="A31646" s="5">
        <v>0</v>
      </c>
    </row>
    <row r="31647" spans="1:1">
      <c r="A31647" s="5">
        <v>0</v>
      </c>
    </row>
    <row r="31648" spans="1:1">
      <c r="A31648" s="5">
        <v>0</v>
      </c>
    </row>
    <row r="31649" spans="1:1">
      <c r="A31649" s="5">
        <v>0</v>
      </c>
    </row>
    <row r="31650" spans="1:1">
      <c r="A31650" s="5">
        <v>0</v>
      </c>
    </row>
    <row r="31651" spans="1:1">
      <c r="A31651" s="5">
        <v>0</v>
      </c>
    </row>
    <row r="31652" spans="1:1">
      <c r="A31652" s="5">
        <v>0</v>
      </c>
    </row>
    <row r="31653" spans="1:1">
      <c r="A31653" s="5">
        <v>0</v>
      </c>
    </row>
    <row r="31654" spans="1:1">
      <c r="A31654" s="5">
        <v>0</v>
      </c>
    </row>
    <row r="31655" spans="1:1">
      <c r="A31655" s="5">
        <v>0</v>
      </c>
    </row>
    <row r="31656" spans="1:1">
      <c r="A31656" s="5">
        <v>0</v>
      </c>
    </row>
    <row r="31657" spans="1:1">
      <c r="A31657" s="5">
        <v>0</v>
      </c>
    </row>
    <row r="31658" spans="1:1">
      <c r="A31658" s="5">
        <v>0</v>
      </c>
    </row>
    <row r="31659" spans="1:1">
      <c r="A31659" s="5">
        <v>0</v>
      </c>
    </row>
    <row r="31660" spans="1:1">
      <c r="A31660" s="5">
        <v>0</v>
      </c>
    </row>
    <row r="31661" spans="1:1">
      <c r="A31661" s="5">
        <v>0</v>
      </c>
    </row>
    <row r="31662" spans="1:1">
      <c r="A31662" s="5">
        <v>0</v>
      </c>
    </row>
    <row r="31663" spans="1:1">
      <c r="A31663" s="5">
        <v>0</v>
      </c>
    </row>
    <row r="31664" spans="1:1">
      <c r="A31664" s="5">
        <v>0</v>
      </c>
    </row>
    <row r="31665" spans="1:1">
      <c r="A31665" s="5">
        <v>0</v>
      </c>
    </row>
    <row r="31666" spans="1:1">
      <c r="A31666" s="5">
        <v>0</v>
      </c>
    </row>
    <row r="31667" spans="1:1">
      <c r="A31667" s="5">
        <v>0</v>
      </c>
    </row>
    <row r="31668" spans="1:1">
      <c r="A31668" s="5">
        <v>0</v>
      </c>
    </row>
    <row r="31669" spans="1:1">
      <c r="A31669" s="5">
        <v>0</v>
      </c>
    </row>
    <row r="31670" spans="1:1">
      <c r="A31670" s="5">
        <v>0</v>
      </c>
    </row>
    <row r="31671" spans="1:1">
      <c r="A31671" s="5">
        <v>0</v>
      </c>
    </row>
    <row r="31672" spans="1:1">
      <c r="A31672" s="5">
        <v>0</v>
      </c>
    </row>
    <row r="31673" spans="1:1">
      <c r="A31673" s="5">
        <v>0</v>
      </c>
    </row>
    <row r="31674" spans="1:1">
      <c r="A31674" s="5">
        <v>0</v>
      </c>
    </row>
    <row r="31675" spans="1:1">
      <c r="A31675" s="5">
        <v>0</v>
      </c>
    </row>
    <row r="31676" spans="1:1">
      <c r="A31676" s="5">
        <v>0</v>
      </c>
    </row>
    <row r="31677" spans="1:1">
      <c r="A31677" s="5">
        <v>0</v>
      </c>
    </row>
    <row r="31678" spans="1:1">
      <c r="A31678" s="5">
        <v>0</v>
      </c>
    </row>
    <row r="31679" spans="1:1">
      <c r="A31679" s="5">
        <v>0</v>
      </c>
    </row>
    <row r="31680" spans="1:1">
      <c r="A31680" s="5">
        <v>0</v>
      </c>
    </row>
    <row r="31681" spans="1:1">
      <c r="A31681" s="5">
        <v>0</v>
      </c>
    </row>
    <row r="31682" spans="1:1">
      <c r="A31682" s="5">
        <v>0</v>
      </c>
    </row>
    <row r="31683" spans="1:1">
      <c r="A31683" s="5">
        <v>0</v>
      </c>
    </row>
    <row r="31684" spans="1:1">
      <c r="A31684" s="5">
        <v>0</v>
      </c>
    </row>
    <row r="31685" spans="1:1">
      <c r="A31685" s="5">
        <v>0</v>
      </c>
    </row>
    <row r="31686" spans="1:1">
      <c r="A31686" s="5">
        <v>0</v>
      </c>
    </row>
    <row r="31687" spans="1:1">
      <c r="A31687" s="5">
        <v>0</v>
      </c>
    </row>
    <row r="31688" spans="1:1">
      <c r="A31688" s="5">
        <v>0</v>
      </c>
    </row>
    <row r="31689" spans="1:1">
      <c r="A31689" s="5">
        <v>0</v>
      </c>
    </row>
    <row r="31690" spans="1:1">
      <c r="A31690" s="5">
        <v>0</v>
      </c>
    </row>
    <row r="31691" spans="1:1">
      <c r="A31691" s="5">
        <v>0</v>
      </c>
    </row>
    <row r="31692" spans="1:1">
      <c r="A31692" s="5">
        <v>0</v>
      </c>
    </row>
    <row r="31693" spans="1:1">
      <c r="A31693" s="5">
        <v>0</v>
      </c>
    </row>
    <row r="31694" spans="1:1">
      <c r="A31694" s="5">
        <v>0</v>
      </c>
    </row>
    <row r="31695" spans="1:1">
      <c r="A31695" s="5">
        <v>0</v>
      </c>
    </row>
    <row r="31696" spans="1:1">
      <c r="A31696" s="5">
        <v>0</v>
      </c>
    </row>
    <row r="31697" spans="1:1">
      <c r="A31697" s="5">
        <v>0</v>
      </c>
    </row>
    <row r="31698" spans="1:1">
      <c r="A31698" s="5">
        <v>0</v>
      </c>
    </row>
    <row r="31699" spans="1:1">
      <c r="A31699" s="5">
        <v>0</v>
      </c>
    </row>
    <row r="31700" spans="1:1">
      <c r="A31700" s="5">
        <v>0</v>
      </c>
    </row>
    <row r="31701" spans="1:1">
      <c r="A31701" s="5">
        <v>0</v>
      </c>
    </row>
    <row r="31702" spans="1:1">
      <c r="A31702" s="5">
        <v>0</v>
      </c>
    </row>
    <row r="31703" spans="1:1">
      <c r="A31703" s="5">
        <v>0</v>
      </c>
    </row>
    <row r="31704" spans="1:1">
      <c r="A31704" s="5">
        <v>0</v>
      </c>
    </row>
    <row r="31705" spans="1:1">
      <c r="A31705" s="5">
        <v>0</v>
      </c>
    </row>
    <row r="31706" spans="1:1">
      <c r="A31706" s="5">
        <v>0</v>
      </c>
    </row>
    <row r="31707" spans="1:1">
      <c r="A31707" s="5">
        <v>0</v>
      </c>
    </row>
    <row r="31708" spans="1:1">
      <c r="A31708" s="5">
        <v>0</v>
      </c>
    </row>
    <row r="31709" spans="1:1">
      <c r="A31709" s="5">
        <v>0</v>
      </c>
    </row>
    <row r="31710" spans="1:1">
      <c r="A31710" s="5">
        <v>0</v>
      </c>
    </row>
    <row r="31711" spans="1:1">
      <c r="A31711" s="5">
        <v>0</v>
      </c>
    </row>
    <row r="31712" spans="1:1">
      <c r="A31712" s="5">
        <v>0</v>
      </c>
    </row>
    <row r="31713" spans="1:1">
      <c r="A31713" s="5">
        <v>0</v>
      </c>
    </row>
    <row r="31714" spans="1:1">
      <c r="A31714" s="5">
        <v>0</v>
      </c>
    </row>
    <row r="31715" spans="1:1">
      <c r="A31715" s="5">
        <v>0</v>
      </c>
    </row>
    <row r="31716" spans="1:1">
      <c r="A31716" s="5">
        <v>0</v>
      </c>
    </row>
    <row r="31717" spans="1:1">
      <c r="A31717" s="5">
        <v>0</v>
      </c>
    </row>
    <row r="31718" spans="1:1">
      <c r="A31718" s="5">
        <v>0</v>
      </c>
    </row>
    <row r="31719" spans="1:1">
      <c r="A31719" s="5">
        <v>0</v>
      </c>
    </row>
    <row r="31720" spans="1:1">
      <c r="A31720" s="5">
        <v>0</v>
      </c>
    </row>
    <row r="31721" spans="1:1">
      <c r="A31721" s="5">
        <v>0</v>
      </c>
    </row>
    <row r="31722" spans="1:1">
      <c r="A31722" s="5">
        <v>0</v>
      </c>
    </row>
    <row r="31723" spans="1:1">
      <c r="A31723" s="5">
        <v>0</v>
      </c>
    </row>
    <row r="31724" spans="1:1">
      <c r="A31724" s="5">
        <v>0</v>
      </c>
    </row>
    <row r="31725" spans="1:1">
      <c r="A31725" s="5">
        <v>0</v>
      </c>
    </row>
    <row r="31726" spans="1:1">
      <c r="A31726" s="5">
        <v>0</v>
      </c>
    </row>
    <row r="31727" spans="1:1">
      <c r="A31727" s="5">
        <v>0</v>
      </c>
    </row>
    <row r="31728" spans="1:1">
      <c r="A31728" s="5">
        <v>0</v>
      </c>
    </row>
    <row r="31729" spans="1:1">
      <c r="A31729" s="5">
        <v>0</v>
      </c>
    </row>
    <row r="31730" spans="1:1">
      <c r="A31730" s="5">
        <v>0</v>
      </c>
    </row>
    <row r="31731" spans="1:1">
      <c r="A31731" s="5">
        <v>0</v>
      </c>
    </row>
    <row r="31732" spans="1:1">
      <c r="A31732" s="5">
        <v>0</v>
      </c>
    </row>
    <row r="31733" spans="1:1">
      <c r="A31733" s="5">
        <v>0</v>
      </c>
    </row>
    <row r="31734" spans="1:1">
      <c r="A31734" s="5">
        <v>0</v>
      </c>
    </row>
    <row r="31735" spans="1:1">
      <c r="A31735" s="5">
        <v>0</v>
      </c>
    </row>
    <row r="31736" spans="1:1">
      <c r="A31736" s="5">
        <v>0</v>
      </c>
    </row>
    <row r="31737" spans="1:1">
      <c r="A31737" s="5">
        <v>0</v>
      </c>
    </row>
    <row r="31738" spans="1:1">
      <c r="A31738" s="5">
        <v>0</v>
      </c>
    </row>
    <row r="31739" spans="1:1">
      <c r="A31739" s="5">
        <v>0</v>
      </c>
    </row>
    <row r="31740" spans="1:1">
      <c r="A31740" s="5">
        <v>0</v>
      </c>
    </row>
    <row r="31741" spans="1:1">
      <c r="A31741" s="5">
        <v>0</v>
      </c>
    </row>
    <row r="31742" spans="1:1">
      <c r="A31742" s="5">
        <v>0</v>
      </c>
    </row>
    <row r="31743" spans="1:1">
      <c r="A31743" s="5">
        <v>0</v>
      </c>
    </row>
    <row r="31744" spans="1:1">
      <c r="A31744" s="5">
        <v>0</v>
      </c>
    </row>
    <row r="31745" spans="1:1">
      <c r="A31745" s="5">
        <v>0</v>
      </c>
    </row>
    <row r="31746" spans="1:1">
      <c r="A31746" s="5">
        <v>0</v>
      </c>
    </row>
    <row r="31747" spans="1:1">
      <c r="A31747" s="5">
        <v>0</v>
      </c>
    </row>
    <row r="31748" spans="1:1">
      <c r="A31748" s="5">
        <v>0</v>
      </c>
    </row>
    <row r="31749" spans="1:1">
      <c r="A31749" s="5">
        <v>0</v>
      </c>
    </row>
    <row r="31750" spans="1:1">
      <c r="A31750" s="5">
        <v>0</v>
      </c>
    </row>
    <row r="31751" spans="1:1">
      <c r="A31751" s="5">
        <v>0</v>
      </c>
    </row>
    <row r="31752" spans="1:1">
      <c r="A31752" s="5">
        <v>0</v>
      </c>
    </row>
    <row r="31753" spans="1:1">
      <c r="A31753" s="5">
        <v>0</v>
      </c>
    </row>
    <row r="31754" spans="1:1">
      <c r="A31754" s="5">
        <v>0</v>
      </c>
    </row>
    <row r="31755" spans="1:1">
      <c r="A31755" s="5">
        <v>0</v>
      </c>
    </row>
    <row r="31756" spans="1:1">
      <c r="A31756" s="5">
        <v>0</v>
      </c>
    </row>
    <row r="31757" spans="1:1">
      <c r="A31757" s="5">
        <v>0</v>
      </c>
    </row>
    <row r="31758" spans="1:1">
      <c r="A31758" s="5">
        <v>0</v>
      </c>
    </row>
    <row r="31759" spans="1:1">
      <c r="A31759" s="5">
        <v>0</v>
      </c>
    </row>
    <row r="31760" spans="1:1">
      <c r="A31760" s="5">
        <v>0</v>
      </c>
    </row>
    <row r="31761" spans="1:1">
      <c r="A31761" s="5">
        <v>0</v>
      </c>
    </row>
    <row r="31762" spans="1:1">
      <c r="A31762" s="5">
        <v>0</v>
      </c>
    </row>
    <row r="31763" spans="1:1">
      <c r="A31763" s="5">
        <v>0</v>
      </c>
    </row>
    <row r="31764" spans="1:1">
      <c r="A31764" s="5">
        <v>0</v>
      </c>
    </row>
    <row r="31765" spans="1:1">
      <c r="A31765" s="5">
        <v>0</v>
      </c>
    </row>
    <row r="31766" spans="1:1">
      <c r="A31766" s="5">
        <v>0</v>
      </c>
    </row>
    <row r="31767" spans="1:1">
      <c r="A31767" s="5">
        <v>0</v>
      </c>
    </row>
    <row r="31768" spans="1:1">
      <c r="A31768" s="5">
        <v>0</v>
      </c>
    </row>
    <row r="31769" spans="1:1">
      <c r="A31769" s="5">
        <v>0</v>
      </c>
    </row>
    <row r="31770" spans="1:1">
      <c r="A31770" s="5">
        <v>0</v>
      </c>
    </row>
    <row r="31771" spans="1:1">
      <c r="A31771" s="5">
        <v>0</v>
      </c>
    </row>
    <row r="31772" spans="1:1">
      <c r="A31772" s="5">
        <v>0</v>
      </c>
    </row>
    <row r="31773" spans="1:1">
      <c r="A31773" s="5">
        <v>0</v>
      </c>
    </row>
    <row r="31774" spans="1:1">
      <c r="A31774" s="5">
        <v>0</v>
      </c>
    </row>
    <row r="31775" spans="1:1">
      <c r="A31775" s="5">
        <v>0</v>
      </c>
    </row>
    <row r="31776" spans="1:1">
      <c r="A31776" s="5">
        <v>0</v>
      </c>
    </row>
    <row r="31777" spans="1:1">
      <c r="A31777" s="5">
        <v>0</v>
      </c>
    </row>
    <row r="31778" spans="1:1">
      <c r="A31778" s="5">
        <v>0</v>
      </c>
    </row>
    <row r="31779" spans="1:1">
      <c r="A31779" s="5">
        <v>0</v>
      </c>
    </row>
    <row r="31780" spans="1:1">
      <c r="A31780" s="5">
        <v>0</v>
      </c>
    </row>
    <row r="31781" spans="1:1">
      <c r="A31781" s="5">
        <v>0</v>
      </c>
    </row>
    <row r="31782" spans="1:1">
      <c r="A31782" s="5">
        <v>0</v>
      </c>
    </row>
    <row r="31783" spans="1:1">
      <c r="A31783" s="5">
        <v>0</v>
      </c>
    </row>
    <row r="31784" spans="1:1">
      <c r="A31784" s="5">
        <v>0</v>
      </c>
    </row>
    <row r="31785" spans="1:1">
      <c r="A31785" s="5">
        <v>0</v>
      </c>
    </row>
    <row r="31786" spans="1:1">
      <c r="A31786" s="5">
        <v>0</v>
      </c>
    </row>
    <row r="31787" spans="1:1">
      <c r="A31787" s="5">
        <v>0</v>
      </c>
    </row>
    <row r="31788" spans="1:1">
      <c r="A31788" s="5">
        <v>0</v>
      </c>
    </row>
    <row r="31789" spans="1:1">
      <c r="A31789" s="5">
        <v>0</v>
      </c>
    </row>
    <row r="31790" spans="1:1">
      <c r="A31790" s="5">
        <v>0</v>
      </c>
    </row>
    <row r="31791" spans="1:1">
      <c r="A31791" s="5">
        <v>0</v>
      </c>
    </row>
    <row r="31792" spans="1:1">
      <c r="A31792" s="5">
        <v>0</v>
      </c>
    </row>
    <row r="31793" spans="1:1">
      <c r="A31793" s="5">
        <v>0</v>
      </c>
    </row>
    <row r="31794" spans="1:1">
      <c r="A31794" s="5">
        <v>0</v>
      </c>
    </row>
    <row r="31795" spans="1:1">
      <c r="A31795" s="5">
        <v>0</v>
      </c>
    </row>
    <row r="31796" spans="1:1">
      <c r="A31796" s="5">
        <v>0</v>
      </c>
    </row>
    <row r="31797" spans="1:1">
      <c r="A31797" s="5">
        <v>0</v>
      </c>
    </row>
    <row r="31798" spans="1:1">
      <c r="A31798" s="5">
        <v>0</v>
      </c>
    </row>
    <row r="31799" spans="1:1">
      <c r="A31799" s="5">
        <v>0</v>
      </c>
    </row>
    <row r="31800" spans="1:1">
      <c r="A31800" s="5">
        <v>0</v>
      </c>
    </row>
    <row r="31801" spans="1:1">
      <c r="A31801" s="5">
        <v>0</v>
      </c>
    </row>
    <row r="31802" spans="1:1">
      <c r="A31802" s="5">
        <v>0</v>
      </c>
    </row>
    <row r="31803" spans="1:1">
      <c r="A31803" s="5">
        <v>0</v>
      </c>
    </row>
    <row r="31804" spans="1:1">
      <c r="A31804" s="5">
        <v>0</v>
      </c>
    </row>
    <row r="31805" spans="1:1">
      <c r="A31805" s="5">
        <v>0</v>
      </c>
    </row>
    <row r="31806" spans="1:1">
      <c r="A31806" s="5">
        <v>0</v>
      </c>
    </row>
    <row r="31807" spans="1:1">
      <c r="A31807" s="5">
        <v>0</v>
      </c>
    </row>
    <row r="31808" spans="1:1">
      <c r="A31808" s="5">
        <v>0</v>
      </c>
    </row>
    <row r="31809" spans="1:1">
      <c r="A31809" s="5">
        <v>0</v>
      </c>
    </row>
    <row r="31810" spans="1:1">
      <c r="A31810" s="5">
        <v>0</v>
      </c>
    </row>
    <row r="31811" spans="1:1">
      <c r="A31811" s="5">
        <v>0</v>
      </c>
    </row>
    <row r="31812" spans="1:1">
      <c r="A31812" s="5">
        <v>0</v>
      </c>
    </row>
    <row r="31813" spans="1:1">
      <c r="A31813" s="5">
        <v>0</v>
      </c>
    </row>
    <row r="31814" spans="1:1">
      <c r="A31814" s="5">
        <v>0</v>
      </c>
    </row>
    <row r="31815" spans="1:1">
      <c r="A31815" s="5">
        <v>0</v>
      </c>
    </row>
    <row r="31816" spans="1:1">
      <c r="A31816" s="5">
        <v>0</v>
      </c>
    </row>
    <row r="31817" spans="1:1">
      <c r="A31817" s="5">
        <v>0</v>
      </c>
    </row>
    <row r="31818" spans="1:1">
      <c r="A31818" s="5">
        <v>0</v>
      </c>
    </row>
    <row r="31819" spans="1:1">
      <c r="A31819" s="5">
        <v>0</v>
      </c>
    </row>
    <row r="31820" spans="1:1">
      <c r="A31820" s="5">
        <v>0</v>
      </c>
    </row>
    <row r="31821" spans="1:1">
      <c r="A31821" s="5">
        <v>0</v>
      </c>
    </row>
    <row r="31822" spans="1:1">
      <c r="A31822" s="5">
        <v>0</v>
      </c>
    </row>
    <row r="31823" spans="1:1">
      <c r="A31823" s="5">
        <v>0</v>
      </c>
    </row>
    <row r="31824" spans="1:1">
      <c r="A31824" s="5">
        <v>0</v>
      </c>
    </row>
    <row r="31825" spans="1:1">
      <c r="A31825" s="5">
        <v>0</v>
      </c>
    </row>
    <row r="31826" spans="1:1">
      <c r="A31826" s="5">
        <v>0</v>
      </c>
    </row>
    <row r="31827" spans="1:1">
      <c r="A31827" s="5">
        <v>0</v>
      </c>
    </row>
    <row r="31828" spans="1:1">
      <c r="A31828" s="5">
        <v>0</v>
      </c>
    </row>
    <row r="31829" spans="1:1">
      <c r="A31829" s="5">
        <v>0</v>
      </c>
    </row>
    <row r="31830" spans="1:1">
      <c r="A31830" s="5">
        <v>0</v>
      </c>
    </row>
    <row r="31831" spans="1:1">
      <c r="A31831" s="5">
        <v>0</v>
      </c>
    </row>
    <row r="31832" spans="1:1">
      <c r="A31832" s="5">
        <v>0</v>
      </c>
    </row>
    <row r="31833" spans="1:1">
      <c r="A31833" s="5">
        <v>0</v>
      </c>
    </row>
    <row r="31834" spans="1:1">
      <c r="A31834" s="5">
        <v>0</v>
      </c>
    </row>
    <row r="31835" spans="1:1">
      <c r="A31835" s="5">
        <v>0</v>
      </c>
    </row>
    <row r="31836" spans="1:1">
      <c r="A31836" s="5">
        <v>0</v>
      </c>
    </row>
    <row r="31837" spans="1:1">
      <c r="A31837" s="5">
        <v>0</v>
      </c>
    </row>
    <row r="31838" spans="1:1">
      <c r="A31838" s="5">
        <v>0</v>
      </c>
    </row>
    <row r="31839" spans="1:1">
      <c r="A31839" s="5">
        <v>0</v>
      </c>
    </row>
    <row r="31840" spans="1:1">
      <c r="A31840" s="5">
        <v>0</v>
      </c>
    </row>
    <row r="31841" spans="1:1">
      <c r="A31841" s="5">
        <v>0</v>
      </c>
    </row>
    <row r="31842" spans="1:1">
      <c r="A31842" s="5">
        <v>0</v>
      </c>
    </row>
    <row r="31843" spans="1:1">
      <c r="A31843" s="5">
        <v>0</v>
      </c>
    </row>
    <row r="31844" spans="1:1">
      <c r="A31844" s="5">
        <v>0</v>
      </c>
    </row>
    <row r="31845" spans="1:1">
      <c r="A31845" s="5">
        <v>0</v>
      </c>
    </row>
    <row r="31846" spans="1:1">
      <c r="A31846" s="5">
        <v>0</v>
      </c>
    </row>
    <row r="31847" spans="1:1">
      <c r="A31847" s="5">
        <v>0</v>
      </c>
    </row>
    <row r="31848" spans="1:1">
      <c r="A31848" s="5">
        <v>0</v>
      </c>
    </row>
    <row r="31849" spans="1:1">
      <c r="A31849" s="5">
        <v>0</v>
      </c>
    </row>
    <row r="31850" spans="1:1">
      <c r="A31850" s="5">
        <v>0</v>
      </c>
    </row>
    <row r="31851" spans="1:1">
      <c r="A31851" s="5">
        <v>0</v>
      </c>
    </row>
    <row r="31852" spans="1:1">
      <c r="A31852" s="5">
        <v>0</v>
      </c>
    </row>
    <row r="31853" spans="1:1">
      <c r="A31853" s="5">
        <v>0</v>
      </c>
    </row>
    <row r="31854" spans="1:1">
      <c r="A31854" s="5">
        <v>0</v>
      </c>
    </row>
    <row r="31855" spans="1:1">
      <c r="A31855" s="5">
        <v>0</v>
      </c>
    </row>
    <row r="31856" spans="1:1">
      <c r="A31856" s="5">
        <v>0</v>
      </c>
    </row>
    <row r="31857" spans="1:1">
      <c r="A31857" s="5">
        <v>0</v>
      </c>
    </row>
    <row r="31858" spans="1:1">
      <c r="A31858" s="5">
        <v>0</v>
      </c>
    </row>
    <row r="31859" spans="1:1">
      <c r="A31859" s="5">
        <v>0</v>
      </c>
    </row>
    <row r="31860" spans="1:1">
      <c r="A31860" s="5">
        <v>0</v>
      </c>
    </row>
    <row r="31861" spans="1:1">
      <c r="A31861" s="5">
        <v>0</v>
      </c>
    </row>
    <row r="31862" spans="1:1">
      <c r="A31862" s="5">
        <v>0</v>
      </c>
    </row>
    <row r="31863" spans="1:1">
      <c r="A31863" s="5">
        <v>0</v>
      </c>
    </row>
    <row r="31864" spans="1:1">
      <c r="A31864" s="5">
        <v>0</v>
      </c>
    </row>
    <row r="31865" spans="1:1">
      <c r="A31865" s="5">
        <v>0</v>
      </c>
    </row>
    <row r="31866" spans="1:1">
      <c r="A31866" s="5">
        <v>0</v>
      </c>
    </row>
    <row r="31867" spans="1:1">
      <c r="A31867" s="5">
        <v>0</v>
      </c>
    </row>
    <row r="31868" spans="1:1">
      <c r="A31868" s="5">
        <v>0</v>
      </c>
    </row>
    <row r="31869" spans="1:1">
      <c r="A31869" s="5">
        <v>0</v>
      </c>
    </row>
    <row r="31870" spans="1:1">
      <c r="A31870" s="5">
        <v>0</v>
      </c>
    </row>
    <row r="31871" spans="1:1">
      <c r="A31871" s="5">
        <v>0</v>
      </c>
    </row>
    <row r="31872" spans="1:1">
      <c r="A31872" s="5">
        <v>0</v>
      </c>
    </row>
    <row r="31873" spans="1:1">
      <c r="A31873" s="5">
        <v>0</v>
      </c>
    </row>
    <row r="31874" spans="1:1">
      <c r="A31874" s="5">
        <v>0</v>
      </c>
    </row>
    <row r="31875" spans="1:1">
      <c r="A31875" s="5">
        <v>0</v>
      </c>
    </row>
    <row r="31876" spans="1:1">
      <c r="A31876" s="5">
        <v>0</v>
      </c>
    </row>
    <row r="31877" spans="1:1">
      <c r="A31877" s="5">
        <v>0</v>
      </c>
    </row>
    <row r="31878" spans="1:1">
      <c r="A31878" s="5">
        <v>0</v>
      </c>
    </row>
    <row r="31879" spans="1:1">
      <c r="A31879" s="5">
        <v>0</v>
      </c>
    </row>
    <row r="31880" spans="1:1">
      <c r="A31880" s="5">
        <v>0</v>
      </c>
    </row>
    <row r="31881" spans="1:1">
      <c r="A31881" s="5">
        <v>0</v>
      </c>
    </row>
    <row r="31882" spans="1:1">
      <c r="A31882" s="5">
        <v>0</v>
      </c>
    </row>
    <row r="31883" spans="1:1">
      <c r="A31883" s="5">
        <v>0</v>
      </c>
    </row>
    <row r="31884" spans="1:1">
      <c r="A31884" s="5">
        <v>0</v>
      </c>
    </row>
    <row r="31885" spans="1:1">
      <c r="A31885" s="5">
        <v>0</v>
      </c>
    </row>
    <row r="31886" spans="1:1">
      <c r="A31886" s="5">
        <v>0</v>
      </c>
    </row>
    <row r="31887" spans="1:1">
      <c r="A31887" s="5">
        <v>0</v>
      </c>
    </row>
    <row r="31888" spans="1:1">
      <c r="A31888" s="5">
        <v>0</v>
      </c>
    </row>
    <row r="31889" spans="1:1">
      <c r="A31889" s="5">
        <v>0</v>
      </c>
    </row>
    <row r="31890" spans="1:1">
      <c r="A31890" s="5">
        <v>0</v>
      </c>
    </row>
    <row r="31891" spans="1:1">
      <c r="A31891" s="5">
        <v>0</v>
      </c>
    </row>
    <row r="31892" spans="1:1">
      <c r="A31892" s="5">
        <v>0</v>
      </c>
    </row>
    <row r="31893" spans="1:1">
      <c r="A31893" s="5">
        <v>0</v>
      </c>
    </row>
    <row r="31894" spans="1:1">
      <c r="A31894" s="5">
        <v>0</v>
      </c>
    </row>
    <row r="31895" spans="1:1">
      <c r="A31895" s="5">
        <v>0</v>
      </c>
    </row>
    <row r="31896" spans="1:1">
      <c r="A31896" s="5">
        <v>0</v>
      </c>
    </row>
    <row r="31897" spans="1:1">
      <c r="A31897" s="5">
        <v>0</v>
      </c>
    </row>
    <row r="31898" spans="1:1">
      <c r="A31898" s="5">
        <v>0</v>
      </c>
    </row>
    <row r="31899" spans="1:1">
      <c r="A31899" s="5">
        <v>0</v>
      </c>
    </row>
    <row r="31900" spans="1:1">
      <c r="A31900" s="5">
        <v>0</v>
      </c>
    </row>
    <row r="31901" spans="1:1">
      <c r="A31901" s="5">
        <v>0</v>
      </c>
    </row>
    <row r="31902" spans="1:1">
      <c r="A31902" s="5">
        <v>0</v>
      </c>
    </row>
    <row r="31903" spans="1:1">
      <c r="A31903" s="5">
        <v>0</v>
      </c>
    </row>
    <row r="31904" spans="1:1">
      <c r="A31904" s="5">
        <v>0</v>
      </c>
    </row>
    <row r="31905" spans="1:1">
      <c r="A31905" s="5">
        <v>0</v>
      </c>
    </row>
    <row r="31906" spans="1:1">
      <c r="A31906" s="5">
        <v>0</v>
      </c>
    </row>
    <row r="31907" spans="1:1">
      <c r="A31907" s="5">
        <v>0</v>
      </c>
    </row>
    <row r="31908" spans="1:1">
      <c r="A31908" s="5">
        <v>0</v>
      </c>
    </row>
    <row r="31909" spans="1:1">
      <c r="A31909" s="5">
        <v>0</v>
      </c>
    </row>
    <row r="31910" spans="1:1">
      <c r="A31910" s="5">
        <v>0</v>
      </c>
    </row>
    <row r="31911" spans="1:1">
      <c r="A31911" s="5">
        <v>0</v>
      </c>
    </row>
    <row r="31912" spans="1:1">
      <c r="A31912" s="5">
        <v>0</v>
      </c>
    </row>
    <row r="31913" spans="1:1">
      <c r="A31913" s="5">
        <v>0</v>
      </c>
    </row>
    <row r="31914" spans="1:1">
      <c r="A31914" s="5">
        <v>0</v>
      </c>
    </row>
    <row r="31915" spans="1:1">
      <c r="A31915" s="5">
        <v>0</v>
      </c>
    </row>
    <row r="31916" spans="1:1">
      <c r="A31916" s="5">
        <v>0</v>
      </c>
    </row>
    <row r="31917" spans="1:1">
      <c r="A31917" s="5">
        <v>0</v>
      </c>
    </row>
    <row r="31918" spans="1:1">
      <c r="A31918" s="5">
        <v>0</v>
      </c>
    </row>
    <row r="31919" spans="1:1">
      <c r="A31919" s="5">
        <v>0</v>
      </c>
    </row>
    <row r="31920" spans="1:1">
      <c r="A31920" s="5">
        <v>0</v>
      </c>
    </row>
    <row r="31921" spans="1:1">
      <c r="A31921" s="5">
        <v>0</v>
      </c>
    </row>
    <row r="31922" spans="1:1">
      <c r="A31922" s="5">
        <v>0</v>
      </c>
    </row>
    <row r="31923" spans="1:1">
      <c r="A31923" s="5">
        <v>0</v>
      </c>
    </row>
    <row r="31924" spans="1:1">
      <c r="A31924" s="5">
        <v>0</v>
      </c>
    </row>
    <row r="31925" spans="1:1">
      <c r="A31925" s="5">
        <v>0</v>
      </c>
    </row>
    <row r="31926" spans="1:1">
      <c r="A31926" s="5">
        <v>0</v>
      </c>
    </row>
    <row r="31927" spans="1:1">
      <c r="A31927" s="5">
        <v>0</v>
      </c>
    </row>
    <row r="31928" spans="1:1">
      <c r="A31928" s="5">
        <v>0</v>
      </c>
    </row>
    <row r="31929" spans="1:1">
      <c r="A31929" s="5">
        <v>0</v>
      </c>
    </row>
    <row r="31930" spans="1:1">
      <c r="A31930" s="5">
        <v>0</v>
      </c>
    </row>
    <row r="31931" spans="1:1">
      <c r="A31931" s="5">
        <v>0</v>
      </c>
    </row>
    <row r="31932" spans="1:1">
      <c r="A31932" s="5">
        <v>0</v>
      </c>
    </row>
    <row r="31933" spans="1:1">
      <c r="A31933" s="5">
        <v>0</v>
      </c>
    </row>
    <row r="31934" spans="1:1">
      <c r="A31934" s="5">
        <v>0</v>
      </c>
    </row>
    <row r="31935" spans="1:1">
      <c r="A31935" s="5">
        <v>0</v>
      </c>
    </row>
    <row r="31936" spans="1:1">
      <c r="A31936" s="5">
        <v>0</v>
      </c>
    </row>
    <row r="31937" spans="1:1">
      <c r="A31937" s="5">
        <v>0</v>
      </c>
    </row>
    <row r="31938" spans="1:1">
      <c r="A31938" s="5">
        <v>0</v>
      </c>
    </row>
    <row r="31939" spans="1:1">
      <c r="A31939" s="5">
        <v>0</v>
      </c>
    </row>
    <row r="31940" spans="1:1">
      <c r="A31940" s="5">
        <v>0</v>
      </c>
    </row>
    <row r="31941" spans="1:1">
      <c r="A31941" s="5">
        <v>0</v>
      </c>
    </row>
    <row r="31942" spans="1:1">
      <c r="A31942" s="5">
        <v>0</v>
      </c>
    </row>
    <row r="31943" spans="1:1">
      <c r="A31943" s="5">
        <v>0</v>
      </c>
    </row>
    <row r="31944" spans="1:1">
      <c r="A31944" s="5">
        <v>0</v>
      </c>
    </row>
    <row r="31945" spans="1:1">
      <c r="A31945" s="5">
        <v>0</v>
      </c>
    </row>
    <row r="31946" spans="1:1">
      <c r="A31946" s="5">
        <v>0</v>
      </c>
    </row>
    <row r="31947" spans="1:1">
      <c r="A31947" s="5">
        <v>0</v>
      </c>
    </row>
    <row r="31948" spans="1:1">
      <c r="A31948" s="5">
        <v>0</v>
      </c>
    </row>
    <row r="31949" spans="1:1">
      <c r="A31949" s="5">
        <v>0</v>
      </c>
    </row>
    <row r="31950" spans="1:1">
      <c r="A31950" s="5">
        <v>0</v>
      </c>
    </row>
    <row r="31951" spans="1:1">
      <c r="A31951" s="5">
        <v>0</v>
      </c>
    </row>
    <row r="31952" spans="1:1">
      <c r="A31952" s="5">
        <v>0</v>
      </c>
    </row>
    <row r="31953" spans="1:1">
      <c r="A31953" s="5">
        <v>0</v>
      </c>
    </row>
    <row r="31954" spans="1:1">
      <c r="A31954" s="5">
        <v>0</v>
      </c>
    </row>
    <row r="31955" spans="1:1">
      <c r="A31955" s="5">
        <v>0</v>
      </c>
    </row>
    <row r="31956" spans="1:1">
      <c r="A31956" s="5">
        <v>0</v>
      </c>
    </row>
    <row r="31957" spans="1:1">
      <c r="A31957" s="5">
        <v>0</v>
      </c>
    </row>
    <row r="31958" spans="1:1">
      <c r="A31958" s="5">
        <v>0</v>
      </c>
    </row>
    <row r="31959" spans="1:1">
      <c r="A31959" s="5">
        <v>0</v>
      </c>
    </row>
    <row r="31960" spans="1:1">
      <c r="A31960" s="5">
        <v>0</v>
      </c>
    </row>
    <row r="31961" spans="1:1">
      <c r="A31961" s="5">
        <v>0</v>
      </c>
    </row>
    <row r="31962" spans="1:1">
      <c r="A31962" s="5">
        <v>0</v>
      </c>
    </row>
    <row r="31963" spans="1:1">
      <c r="A31963" s="5">
        <v>0</v>
      </c>
    </row>
    <row r="31964" spans="1:1">
      <c r="A31964" s="5">
        <v>0</v>
      </c>
    </row>
    <row r="31965" spans="1:1">
      <c r="A31965" s="5">
        <v>0</v>
      </c>
    </row>
    <row r="31966" spans="1:1">
      <c r="A31966" s="5">
        <v>0</v>
      </c>
    </row>
    <row r="31967" spans="1:1">
      <c r="A31967" s="5">
        <v>0</v>
      </c>
    </row>
    <row r="31968" spans="1:1">
      <c r="A31968" s="5">
        <v>0</v>
      </c>
    </row>
    <row r="31969" spans="1:1">
      <c r="A31969" s="5">
        <v>0</v>
      </c>
    </row>
    <row r="31970" spans="1:1">
      <c r="A31970" s="5">
        <v>0</v>
      </c>
    </row>
    <row r="31971" spans="1:1">
      <c r="A31971" s="5">
        <v>0</v>
      </c>
    </row>
    <row r="31972" spans="1:1">
      <c r="A31972" s="5">
        <v>0</v>
      </c>
    </row>
    <row r="31973" spans="1:1">
      <c r="A31973" s="5">
        <v>0</v>
      </c>
    </row>
    <row r="31974" spans="1:1">
      <c r="A31974" s="5">
        <v>0</v>
      </c>
    </row>
    <row r="31975" spans="1:1">
      <c r="A31975" s="5">
        <v>0</v>
      </c>
    </row>
    <row r="31976" spans="1:1">
      <c r="A31976" s="5">
        <v>0</v>
      </c>
    </row>
    <row r="31977" spans="1:1">
      <c r="A31977" s="5">
        <v>0</v>
      </c>
    </row>
    <row r="31978" spans="1:1">
      <c r="A31978" s="5">
        <v>0</v>
      </c>
    </row>
    <row r="31979" spans="1:1">
      <c r="A31979" s="5">
        <v>0</v>
      </c>
    </row>
    <row r="31980" spans="1:1">
      <c r="A31980" s="5">
        <v>0</v>
      </c>
    </row>
    <row r="31981" spans="1:1">
      <c r="A31981" s="5">
        <v>0</v>
      </c>
    </row>
    <row r="31982" spans="1:1">
      <c r="A31982" s="5">
        <v>0</v>
      </c>
    </row>
    <row r="31983" spans="1:1">
      <c r="A31983" s="5">
        <v>0</v>
      </c>
    </row>
    <row r="31984" spans="1:1">
      <c r="A31984" s="5">
        <v>0</v>
      </c>
    </row>
    <row r="31985" spans="1:1">
      <c r="A31985" s="5">
        <v>0</v>
      </c>
    </row>
    <row r="31986" spans="1:1">
      <c r="A31986" s="5">
        <v>0</v>
      </c>
    </row>
    <row r="31987" spans="1:1">
      <c r="A31987" s="5">
        <v>0</v>
      </c>
    </row>
    <row r="31988" spans="1:1">
      <c r="A31988" s="5">
        <v>0</v>
      </c>
    </row>
    <row r="31989" spans="1:1">
      <c r="A31989" s="5">
        <v>0</v>
      </c>
    </row>
    <row r="31990" spans="1:1">
      <c r="A31990" s="5">
        <v>0</v>
      </c>
    </row>
    <row r="31991" spans="1:1">
      <c r="A31991" s="5">
        <v>0</v>
      </c>
    </row>
    <row r="31992" spans="1:1">
      <c r="A31992" s="5">
        <v>0</v>
      </c>
    </row>
    <row r="31993" spans="1:1">
      <c r="A31993" s="5">
        <v>0</v>
      </c>
    </row>
    <row r="31994" spans="1:1">
      <c r="A31994" s="5">
        <v>0</v>
      </c>
    </row>
    <row r="31995" spans="1:1">
      <c r="A31995" s="5">
        <v>0</v>
      </c>
    </row>
    <row r="31996" spans="1:1">
      <c r="A31996" s="5">
        <v>0</v>
      </c>
    </row>
    <row r="31997" spans="1:1">
      <c r="A31997" s="5">
        <v>0</v>
      </c>
    </row>
    <row r="31998" spans="1:1">
      <c r="A31998" s="5">
        <v>0</v>
      </c>
    </row>
    <row r="31999" spans="1:1">
      <c r="A31999" s="5">
        <v>0</v>
      </c>
    </row>
    <row r="32000" spans="1:1">
      <c r="A32000" s="5">
        <v>0</v>
      </c>
    </row>
    <row r="32001" spans="1:1">
      <c r="A32001" s="5">
        <v>0</v>
      </c>
    </row>
    <row r="32002" spans="1:1">
      <c r="A32002" s="5">
        <v>0</v>
      </c>
    </row>
    <row r="32003" spans="1:1">
      <c r="A32003" s="5">
        <v>0</v>
      </c>
    </row>
    <row r="32004" spans="1:1">
      <c r="A32004" s="5">
        <v>0</v>
      </c>
    </row>
    <row r="32005" spans="1:1">
      <c r="A32005" s="5">
        <v>0</v>
      </c>
    </row>
    <row r="32006" spans="1:1">
      <c r="A32006" s="5">
        <v>0</v>
      </c>
    </row>
    <row r="32007" spans="1:1">
      <c r="A32007" s="5">
        <v>0</v>
      </c>
    </row>
    <row r="32008" spans="1:1">
      <c r="A32008" s="5">
        <v>0</v>
      </c>
    </row>
    <row r="32009" spans="1:1">
      <c r="A32009" s="5">
        <v>0</v>
      </c>
    </row>
    <row r="32010" spans="1:1">
      <c r="A32010" s="5">
        <v>0</v>
      </c>
    </row>
    <row r="32011" spans="1:1">
      <c r="A32011" s="5">
        <v>0</v>
      </c>
    </row>
    <row r="32012" spans="1:1">
      <c r="A32012" s="5">
        <v>0</v>
      </c>
    </row>
    <row r="32013" spans="1:1">
      <c r="A32013" s="5">
        <v>0</v>
      </c>
    </row>
    <row r="32014" spans="1:1">
      <c r="A32014" s="5">
        <v>0</v>
      </c>
    </row>
    <row r="32015" spans="1:1">
      <c r="A32015" s="5">
        <v>0</v>
      </c>
    </row>
    <row r="32016" spans="1:1">
      <c r="A32016" s="5">
        <v>0</v>
      </c>
    </row>
    <row r="32017" spans="1:1">
      <c r="A32017" s="5">
        <v>0</v>
      </c>
    </row>
    <row r="32018" spans="1:1">
      <c r="A32018" s="5">
        <v>0</v>
      </c>
    </row>
    <row r="32019" spans="1:1">
      <c r="A32019" s="5">
        <v>0</v>
      </c>
    </row>
    <row r="32020" spans="1:1">
      <c r="A32020" s="5">
        <v>0</v>
      </c>
    </row>
    <row r="32021" spans="1:1">
      <c r="A32021" s="5">
        <v>0</v>
      </c>
    </row>
    <row r="32022" spans="1:1">
      <c r="A32022" s="5">
        <v>0</v>
      </c>
    </row>
    <row r="32023" spans="1:1">
      <c r="A32023" s="5">
        <v>0</v>
      </c>
    </row>
    <row r="32024" spans="1:1">
      <c r="A32024" s="5">
        <v>0</v>
      </c>
    </row>
    <row r="32025" spans="1:1">
      <c r="A32025" s="5">
        <v>0</v>
      </c>
    </row>
    <row r="32026" spans="1:1">
      <c r="A32026" s="5">
        <v>0</v>
      </c>
    </row>
    <row r="32027" spans="1:1">
      <c r="A32027" s="5">
        <v>0</v>
      </c>
    </row>
    <row r="32028" spans="1:1">
      <c r="A32028" s="5">
        <v>0</v>
      </c>
    </row>
    <row r="32029" spans="1:1">
      <c r="A32029" s="5">
        <v>0</v>
      </c>
    </row>
    <row r="32030" spans="1:1">
      <c r="A32030" s="5">
        <v>0</v>
      </c>
    </row>
    <row r="32031" spans="1:1">
      <c r="A32031" s="5">
        <v>0</v>
      </c>
    </row>
    <row r="32032" spans="1:1">
      <c r="A32032" s="5">
        <v>0</v>
      </c>
    </row>
    <row r="32033" spans="1:1">
      <c r="A32033" s="5">
        <v>0</v>
      </c>
    </row>
    <row r="32034" spans="1:1">
      <c r="A32034" s="5">
        <v>0</v>
      </c>
    </row>
    <row r="32035" spans="1:1">
      <c r="A32035" s="5">
        <v>0</v>
      </c>
    </row>
    <row r="32036" spans="1:1">
      <c r="A32036" s="5">
        <v>0</v>
      </c>
    </row>
    <row r="32037" spans="1:1">
      <c r="A32037" s="5">
        <v>0</v>
      </c>
    </row>
    <row r="32038" spans="1:1">
      <c r="A32038" s="5">
        <v>0</v>
      </c>
    </row>
    <row r="32039" spans="1:1">
      <c r="A32039" s="5">
        <v>0</v>
      </c>
    </row>
    <row r="32040" spans="1:1">
      <c r="A32040" s="5">
        <v>0</v>
      </c>
    </row>
    <row r="32041" spans="1:1">
      <c r="A32041" s="5">
        <v>0</v>
      </c>
    </row>
    <row r="32042" spans="1:1">
      <c r="A32042" s="5">
        <v>0</v>
      </c>
    </row>
    <row r="32043" spans="1:1">
      <c r="A32043" s="5">
        <v>0</v>
      </c>
    </row>
    <row r="32044" spans="1:1">
      <c r="A32044" s="5">
        <v>0</v>
      </c>
    </row>
    <row r="32045" spans="1:1">
      <c r="A32045" s="5">
        <v>0</v>
      </c>
    </row>
    <row r="32046" spans="1:1">
      <c r="A32046" s="5">
        <v>0</v>
      </c>
    </row>
    <row r="32047" spans="1:1">
      <c r="A32047" s="5">
        <v>0</v>
      </c>
    </row>
    <row r="32048" spans="1:1">
      <c r="A32048" s="5">
        <v>0</v>
      </c>
    </row>
    <row r="32049" spans="1:1">
      <c r="A32049" s="5">
        <v>0</v>
      </c>
    </row>
    <row r="32050" spans="1:1">
      <c r="A32050" s="5">
        <v>0</v>
      </c>
    </row>
    <row r="32051" spans="1:1">
      <c r="A32051" s="5">
        <v>0</v>
      </c>
    </row>
    <row r="32052" spans="1:1">
      <c r="A32052" s="5">
        <v>0</v>
      </c>
    </row>
    <row r="32053" spans="1:1">
      <c r="A32053" s="5">
        <v>0</v>
      </c>
    </row>
    <row r="32054" spans="1:1">
      <c r="A32054" s="5">
        <v>0</v>
      </c>
    </row>
    <row r="32055" spans="1:1">
      <c r="A32055" s="5">
        <v>0</v>
      </c>
    </row>
    <row r="32056" spans="1:1">
      <c r="A32056" s="5">
        <v>0</v>
      </c>
    </row>
    <row r="32057" spans="1:1">
      <c r="A32057" s="5">
        <v>0</v>
      </c>
    </row>
    <row r="32058" spans="1:1">
      <c r="A32058" s="5">
        <v>0</v>
      </c>
    </row>
    <row r="32059" spans="1:1">
      <c r="A32059" s="5">
        <v>0</v>
      </c>
    </row>
    <row r="32060" spans="1:1">
      <c r="A32060" s="5">
        <v>0</v>
      </c>
    </row>
    <row r="32061" spans="1:1">
      <c r="A32061" s="5">
        <v>0</v>
      </c>
    </row>
    <row r="32062" spans="1:1">
      <c r="A32062" s="5">
        <v>0</v>
      </c>
    </row>
    <row r="32063" spans="1:1">
      <c r="A32063" s="5">
        <v>0</v>
      </c>
    </row>
    <row r="32064" spans="1:1">
      <c r="A32064" s="5">
        <v>0</v>
      </c>
    </row>
    <row r="32065" spans="1:1">
      <c r="A32065" s="5">
        <v>0</v>
      </c>
    </row>
    <row r="32066" spans="1:1">
      <c r="A32066" s="5">
        <v>0</v>
      </c>
    </row>
    <row r="32067" spans="1:1">
      <c r="A32067" s="5">
        <v>0</v>
      </c>
    </row>
    <row r="32068" spans="1:1">
      <c r="A32068" s="5">
        <v>0</v>
      </c>
    </row>
    <row r="32069" spans="1:1">
      <c r="A32069" s="5">
        <v>0</v>
      </c>
    </row>
    <row r="32070" spans="1:1">
      <c r="A32070" s="5">
        <v>0</v>
      </c>
    </row>
    <row r="32071" spans="1:1">
      <c r="A32071" s="5">
        <v>0</v>
      </c>
    </row>
    <row r="32072" spans="1:1">
      <c r="A32072" s="5">
        <v>0</v>
      </c>
    </row>
    <row r="32073" spans="1:1">
      <c r="A32073" s="5">
        <v>0</v>
      </c>
    </row>
    <row r="32074" spans="1:1">
      <c r="A32074" s="5">
        <v>0</v>
      </c>
    </row>
    <row r="32075" spans="1:1">
      <c r="A32075" s="5">
        <v>0</v>
      </c>
    </row>
    <row r="32076" spans="1:1">
      <c r="A32076" s="5">
        <v>0</v>
      </c>
    </row>
    <row r="32077" spans="1:1">
      <c r="A32077" s="5">
        <v>0</v>
      </c>
    </row>
    <row r="32078" spans="1:1">
      <c r="A32078" s="5">
        <v>0</v>
      </c>
    </row>
    <row r="32079" spans="1:1">
      <c r="A32079" s="5">
        <v>0</v>
      </c>
    </row>
    <row r="32080" spans="1:1">
      <c r="A32080" s="5">
        <v>0</v>
      </c>
    </row>
    <row r="32081" spans="1:1">
      <c r="A32081" s="5">
        <v>0</v>
      </c>
    </row>
    <row r="32082" spans="1:1">
      <c r="A32082" s="5">
        <v>0</v>
      </c>
    </row>
    <row r="32083" spans="1:1">
      <c r="A32083" s="5">
        <v>0</v>
      </c>
    </row>
    <row r="32084" spans="1:1">
      <c r="A32084" s="5">
        <v>0</v>
      </c>
    </row>
    <row r="32085" spans="1:1">
      <c r="A32085" s="5">
        <v>0</v>
      </c>
    </row>
    <row r="32086" spans="1:1">
      <c r="A32086" s="5">
        <v>0</v>
      </c>
    </row>
    <row r="32087" spans="1:1">
      <c r="A32087" s="5">
        <v>0</v>
      </c>
    </row>
    <row r="32088" spans="1:1">
      <c r="A32088" s="5">
        <v>0</v>
      </c>
    </row>
    <row r="32089" spans="1:1">
      <c r="A32089" s="5">
        <v>0</v>
      </c>
    </row>
    <row r="32090" spans="1:1">
      <c r="A32090" s="5">
        <v>0</v>
      </c>
    </row>
    <row r="32091" spans="1:1">
      <c r="A32091" s="5">
        <v>0</v>
      </c>
    </row>
    <row r="32092" spans="1:1">
      <c r="A32092" s="5">
        <v>0</v>
      </c>
    </row>
    <row r="32093" spans="1:1">
      <c r="A32093" s="5">
        <v>0</v>
      </c>
    </row>
    <row r="32094" spans="1:1">
      <c r="A32094" s="5">
        <v>0</v>
      </c>
    </row>
    <row r="32095" spans="1:1">
      <c r="A32095" s="5">
        <v>0</v>
      </c>
    </row>
    <row r="32096" spans="1:1">
      <c r="A32096" s="5">
        <v>0</v>
      </c>
    </row>
    <row r="32097" spans="1:1">
      <c r="A32097" s="5">
        <v>0</v>
      </c>
    </row>
    <row r="32098" spans="1:1">
      <c r="A32098" s="5">
        <v>0</v>
      </c>
    </row>
    <row r="32099" spans="1:1">
      <c r="A32099" s="5">
        <v>0</v>
      </c>
    </row>
    <row r="32100" spans="1:1">
      <c r="A32100" s="5">
        <v>0</v>
      </c>
    </row>
    <row r="32101" spans="1:1">
      <c r="A32101" s="5">
        <v>0</v>
      </c>
    </row>
    <row r="32102" spans="1:1">
      <c r="A32102" s="5">
        <v>0</v>
      </c>
    </row>
    <row r="32103" spans="1:1">
      <c r="A32103" s="5">
        <v>0</v>
      </c>
    </row>
    <row r="32104" spans="1:1">
      <c r="A32104" s="5">
        <v>0</v>
      </c>
    </row>
    <row r="32105" spans="1:1">
      <c r="A32105" s="5">
        <v>0</v>
      </c>
    </row>
    <row r="32106" spans="1:1">
      <c r="A32106" s="5">
        <v>0</v>
      </c>
    </row>
    <row r="32107" spans="1:1">
      <c r="A32107" s="5">
        <v>0</v>
      </c>
    </row>
    <row r="32108" spans="1:1">
      <c r="A32108" s="5">
        <v>0</v>
      </c>
    </row>
    <row r="32109" spans="1:1">
      <c r="A32109" s="5">
        <v>0</v>
      </c>
    </row>
    <row r="32110" spans="1:1">
      <c r="A32110" s="5">
        <v>0</v>
      </c>
    </row>
    <row r="32111" spans="1:1">
      <c r="A32111" s="5">
        <v>0</v>
      </c>
    </row>
    <row r="32112" spans="1:1">
      <c r="A32112" s="5">
        <v>0</v>
      </c>
    </row>
    <row r="32113" spans="1:1">
      <c r="A32113" s="5">
        <v>0</v>
      </c>
    </row>
    <row r="32114" spans="1:1">
      <c r="A32114" s="5">
        <v>0</v>
      </c>
    </row>
    <row r="32115" spans="1:1">
      <c r="A32115" s="5">
        <v>0</v>
      </c>
    </row>
    <row r="32116" spans="1:1">
      <c r="A32116" s="5">
        <v>0</v>
      </c>
    </row>
    <row r="32117" spans="1:1">
      <c r="A32117" s="5">
        <v>0</v>
      </c>
    </row>
    <row r="32118" spans="1:1">
      <c r="A32118" s="5">
        <v>0</v>
      </c>
    </row>
    <row r="32119" spans="1:1">
      <c r="A32119" s="5">
        <v>0</v>
      </c>
    </row>
    <row r="32120" spans="1:1">
      <c r="A32120" s="5">
        <v>0</v>
      </c>
    </row>
    <row r="32121" spans="1:1">
      <c r="A32121" s="5">
        <v>0</v>
      </c>
    </row>
    <row r="32122" spans="1:1">
      <c r="A32122" s="5">
        <v>0</v>
      </c>
    </row>
    <row r="32123" spans="1:1">
      <c r="A32123" s="5">
        <v>0</v>
      </c>
    </row>
    <row r="32124" spans="1:1">
      <c r="A32124" s="5">
        <v>0</v>
      </c>
    </row>
    <row r="32125" spans="1:1">
      <c r="A32125" s="5">
        <v>0</v>
      </c>
    </row>
    <row r="32126" spans="1:1">
      <c r="A32126" s="5">
        <v>0</v>
      </c>
    </row>
    <row r="32127" spans="1:1">
      <c r="A32127" s="5">
        <v>0</v>
      </c>
    </row>
    <row r="32128" spans="1:1">
      <c r="A32128" s="5">
        <v>0</v>
      </c>
    </row>
    <row r="32129" spans="1:1">
      <c r="A32129" s="5">
        <v>0</v>
      </c>
    </row>
    <row r="32130" spans="1:1">
      <c r="A32130" s="5">
        <v>0</v>
      </c>
    </row>
    <row r="32131" spans="1:1">
      <c r="A32131" s="5">
        <v>0</v>
      </c>
    </row>
    <row r="32132" spans="1:1">
      <c r="A32132" s="5">
        <v>0</v>
      </c>
    </row>
    <row r="32133" spans="1:1">
      <c r="A32133" s="5">
        <v>0</v>
      </c>
    </row>
    <row r="32134" spans="1:1">
      <c r="A32134" s="5">
        <v>0</v>
      </c>
    </row>
    <row r="32135" spans="1:1">
      <c r="A32135" s="5">
        <v>0</v>
      </c>
    </row>
    <row r="32136" spans="1:1">
      <c r="A32136" s="5">
        <v>0</v>
      </c>
    </row>
    <row r="32137" spans="1:1">
      <c r="A32137" s="5">
        <v>0</v>
      </c>
    </row>
    <row r="32138" spans="1:1">
      <c r="A32138" s="5">
        <v>0</v>
      </c>
    </row>
    <row r="32139" spans="1:1">
      <c r="A32139" s="5">
        <v>0</v>
      </c>
    </row>
    <row r="32140" spans="1:1">
      <c r="A32140" s="5">
        <v>0</v>
      </c>
    </row>
    <row r="32141" spans="1:1">
      <c r="A32141" s="5">
        <v>0</v>
      </c>
    </row>
    <row r="32142" spans="1:1">
      <c r="A32142" s="5">
        <v>0</v>
      </c>
    </row>
    <row r="32143" spans="1:1">
      <c r="A32143" s="5">
        <v>0</v>
      </c>
    </row>
    <row r="32144" spans="1:1">
      <c r="A32144" s="5">
        <v>0</v>
      </c>
    </row>
    <row r="32145" spans="1:1">
      <c r="A32145" s="5">
        <v>0</v>
      </c>
    </row>
    <row r="32146" spans="1:1">
      <c r="A32146" s="5">
        <v>0</v>
      </c>
    </row>
    <row r="32147" spans="1:1">
      <c r="A32147" s="5">
        <v>0</v>
      </c>
    </row>
    <row r="32148" spans="1:1">
      <c r="A32148" s="5">
        <v>0</v>
      </c>
    </row>
    <row r="32149" spans="1:1">
      <c r="A32149" s="5">
        <v>0</v>
      </c>
    </row>
    <row r="32150" spans="1:1">
      <c r="A32150" s="5">
        <v>0</v>
      </c>
    </row>
    <row r="32151" spans="1:1">
      <c r="A32151" s="5">
        <v>0</v>
      </c>
    </row>
    <row r="32152" spans="1:1">
      <c r="A32152" s="5">
        <v>0</v>
      </c>
    </row>
    <row r="32153" spans="1:1">
      <c r="A32153" s="5">
        <v>0</v>
      </c>
    </row>
    <row r="32154" spans="1:1">
      <c r="A32154" s="5">
        <v>0</v>
      </c>
    </row>
    <row r="32155" spans="1:1">
      <c r="A32155" s="5">
        <v>0</v>
      </c>
    </row>
    <row r="32156" spans="1:1">
      <c r="A32156" s="5">
        <v>0</v>
      </c>
    </row>
    <row r="32157" spans="1:1">
      <c r="A32157" s="5">
        <v>0</v>
      </c>
    </row>
    <row r="32158" spans="1:1">
      <c r="A32158" s="5">
        <v>0</v>
      </c>
    </row>
    <row r="32159" spans="1:1">
      <c r="A32159" s="5">
        <v>0</v>
      </c>
    </row>
    <row r="32160" spans="1:1">
      <c r="A32160" s="5">
        <v>0</v>
      </c>
    </row>
    <row r="32161" spans="1:1">
      <c r="A32161" s="5">
        <v>0</v>
      </c>
    </row>
    <row r="32162" spans="1:1">
      <c r="A32162" s="5">
        <v>0</v>
      </c>
    </row>
    <row r="32163" spans="1:1">
      <c r="A32163" s="5">
        <v>0</v>
      </c>
    </row>
    <row r="32164" spans="1:1">
      <c r="A32164" s="5">
        <v>0</v>
      </c>
    </row>
    <row r="32165" spans="1:1">
      <c r="A32165" s="5">
        <v>0</v>
      </c>
    </row>
    <row r="32166" spans="1:1">
      <c r="A32166" s="5">
        <v>0</v>
      </c>
    </row>
    <row r="32167" spans="1:1">
      <c r="A32167" s="5">
        <v>0</v>
      </c>
    </row>
    <row r="32168" spans="1:1">
      <c r="A32168" s="5">
        <v>0</v>
      </c>
    </row>
    <row r="32169" spans="1:1">
      <c r="A32169" s="5">
        <v>0</v>
      </c>
    </row>
    <row r="32170" spans="1:1">
      <c r="A32170" s="5">
        <v>0</v>
      </c>
    </row>
    <row r="32171" spans="1:1">
      <c r="A32171" s="5">
        <v>0</v>
      </c>
    </row>
    <row r="32172" spans="1:1">
      <c r="A32172" s="5">
        <v>0</v>
      </c>
    </row>
    <row r="32173" spans="1:1">
      <c r="A32173" s="5">
        <v>0</v>
      </c>
    </row>
    <row r="32174" spans="1:1">
      <c r="A32174" s="5">
        <v>0</v>
      </c>
    </row>
    <row r="32175" spans="1:1">
      <c r="A32175" s="5">
        <v>0</v>
      </c>
    </row>
    <row r="32176" spans="1:1">
      <c r="A32176" s="5">
        <v>0</v>
      </c>
    </row>
    <row r="32177" spans="1:1">
      <c r="A32177" s="5">
        <v>0</v>
      </c>
    </row>
    <row r="32178" spans="1:1">
      <c r="A32178" s="5">
        <v>0</v>
      </c>
    </row>
    <row r="32179" spans="1:1">
      <c r="A32179" s="5">
        <v>0</v>
      </c>
    </row>
    <row r="32180" spans="1:1">
      <c r="A32180" s="5">
        <v>0</v>
      </c>
    </row>
    <row r="32181" spans="1:1">
      <c r="A32181" s="5">
        <v>0</v>
      </c>
    </row>
    <row r="32182" spans="1:1">
      <c r="A32182" s="5">
        <v>0</v>
      </c>
    </row>
    <row r="32183" spans="1:1">
      <c r="A32183" s="5">
        <v>0</v>
      </c>
    </row>
    <row r="32184" spans="1:1">
      <c r="A32184" s="5">
        <v>0</v>
      </c>
    </row>
    <row r="32185" spans="1:1">
      <c r="A32185" s="5">
        <v>0</v>
      </c>
    </row>
    <row r="32186" spans="1:1">
      <c r="A32186" s="5">
        <v>0</v>
      </c>
    </row>
    <row r="32187" spans="1:1">
      <c r="A32187" s="5">
        <v>0</v>
      </c>
    </row>
    <row r="32188" spans="1:1">
      <c r="A32188" s="5">
        <v>0</v>
      </c>
    </row>
    <row r="32189" spans="1:1">
      <c r="A32189" s="5">
        <v>0</v>
      </c>
    </row>
    <row r="32190" spans="1:1">
      <c r="A32190" s="5">
        <v>0</v>
      </c>
    </row>
    <row r="32191" spans="1:1">
      <c r="A32191" s="5">
        <v>0</v>
      </c>
    </row>
    <row r="32192" spans="1:1">
      <c r="A32192" s="5">
        <v>0</v>
      </c>
    </row>
    <row r="32193" spans="1:1">
      <c r="A32193" s="5">
        <v>0</v>
      </c>
    </row>
    <row r="32194" spans="1:1">
      <c r="A32194" s="5">
        <v>0</v>
      </c>
    </row>
    <row r="32195" spans="1:1">
      <c r="A32195" s="5">
        <v>0</v>
      </c>
    </row>
    <row r="32196" spans="1:1">
      <c r="A32196" s="5">
        <v>0</v>
      </c>
    </row>
    <row r="32197" spans="1:1">
      <c r="A32197" s="5">
        <v>0</v>
      </c>
    </row>
    <row r="32198" spans="1:1">
      <c r="A32198" s="5">
        <v>0</v>
      </c>
    </row>
    <row r="32199" spans="1:1">
      <c r="A32199" s="5">
        <v>0</v>
      </c>
    </row>
    <row r="32200" spans="1:1">
      <c r="A32200" s="5">
        <v>0</v>
      </c>
    </row>
    <row r="32201" spans="1:1">
      <c r="A32201" s="5">
        <v>0</v>
      </c>
    </row>
    <row r="32202" spans="1:1">
      <c r="A32202" s="5">
        <v>0</v>
      </c>
    </row>
    <row r="32203" spans="1:1">
      <c r="A32203" s="5">
        <v>0</v>
      </c>
    </row>
    <row r="32204" spans="1:1">
      <c r="A32204" s="5">
        <v>0</v>
      </c>
    </row>
    <row r="32205" spans="1:1">
      <c r="A32205" s="5">
        <v>0</v>
      </c>
    </row>
    <row r="32206" spans="1:1">
      <c r="A32206" s="5">
        <v>0</v>
      </c>
    </row>
    <row r="32207" spans="1:1">
      <c r="A32207" s="5">
        <v>0</v>
      </c>
    </row>
    <row r="32208" spans="1:1">
      <c r="A32208" s="5">
        <v>0</v>
      </c>
    </row>
    <row r="32209" spans="1:1">
      <c r="A32209" s="5">
        <v>0</v>
      </c>
    </row>
    <row r="32210" spans="1:1">
      <c r="A32210" s="5">
        <v>0</v>
      </c>
    </row>
    <row r="32211" spans="1:1">
      <c r="A32211" s="5">
        <v>0</v>
      </c>
    </row>
    <row r="32212" spans="1:1">
      <c r="A32212" s="5">
        <v>0</v>
      </c>
    </row>
    <row r="32213" spans="1:1">
      <c r="A32213" s="5">
        <v>0</v>
      </c>
    </row>
    <row r="32214" spans="1:1">
      <c r="A32214" s="5">
        <v>0</v>
      </c>
    </row>
    <row r="32215" spans="1:1">
      <c r="A32215" s="5">
        <v>0</v>
      </c>
    </row>
    <row r="32216" spans="1:1">
      <c r="A32216" s="5">
        <v>0</v>
      </c>
    </row>
    <row r="32217" spans="1:1">
      <c r="A32217" s="5">
        <v>0</v>
      </c>
    </row>
    <row r="32218" spans="1:1">
      <c r="A32218" s="5">
        <v>0</v>
      </c>
    </row>
    <row r="32219" spans="1:1">
      <c r="A32219" s="5">
        <v>0</v>
      </c>
    </row>
    <row r="32220" spans="1:1">
      <c r="A32220" s="5">
        <v>0</v>
      </c>
    </row>
    <row r="32221" spans="1:1">
      <c r="A32221" s="5">
        <v>0</v>
      </c>
    </row>
    <row r="32222" spans="1:1">
      <c r="A32222" s="5">
        <v>0</v>
      </c>
    </row>
    <row r="32223" spans="1:1">
      <c r="A32223" s="5">
        <v>0</v>
      </c>
    </row>
    <row r="32224" spans="1:1">
      <c r="A32224" s="5">
        <v>0</v>
      </c>
    </row>
    <row r="32225" spans="1:1">
      <c r="A32225" s="5">
        <v>0</v>
      </c>
    </row>
    <row r="32226" spans="1:1">
      <c r="A32226" s="5">
        <v>0</v>
      </c>
    </row>
    <row r="32227" spans="1:1">
      <c r="A32227" s="5">
        <v>0</v>
      </c>
    </row>
    <row r="32228" spans="1:1">
      <c r="A32228" s="5">
        <v>0</v>
      </c>
    </row>
    <row r="32229" spans="1:1">
      <c r="A32229" s="5">
        <v>0</v>
      </c>
    </row>
    <row r="32230" spans="1:1">
      <c r="A32230" s="5">
        <v>0</v>
      </c>
    </row>
    <row r="32231" spans="1:1">
      <c r="A32231" s="5">
        <v>0</v>
      </c>
    </row>
    <row r="32232" spans="1:1">
      <c r="A32232" s="5">
        <v>0</v>
      </c>
    </row>
    <row r="32233" spans="1:1">
      <c r="A32233" s="5">
        <v>0</v>
      </c>
    </row>
    <row r="32234" spans="1:1">
      <c r="A32234" s="5">
        <v>0</v>
      </c>
    </row>
    <row r="32235" spans="1:1">
      <c r="A32235" s="5">
        <v>0</v>
      </c>
    </row>
    <row r="32236" spans="1:1">
      <c r="A32236" s="5">
        <v>0</v>
      </c>
    </row>
    <row r="32237" spans="1:1">
      <c r="A32237" s="5">
        <v>0</v>
      </c>
    </row>
    <row r="32238" spans="1:1">
      <c r="A32238" s="5">
        <v>0</v>
      </c>
    </row>
    <row r="32239" spans="1:1">
      <c r="A32239" s="5">
        <v>0</v>
      </c>
    </row>
    <row r="32240" spans="1:1">
      <c r="A32240" s="5">
        <v>0</v>
      </c>
    </row>
    <row r="32241" spans="1:1">
      <c r="A32241" s="5">
        <v>0</v>
      </c>
    </row>
    <row r="32242" spans="1:1">
      <c r="A32242" s="5">
        <v>0</v>
      </c>
    </row>
    <row r="32243" spans="1:1">
      <c r="A32243" s="5">
        <v>0</v>
      </c>
    </row>
    <row r="32244" spans="1:1">
      <c r="A32244" s="5">
        <v>0</v>
      </c>
    </row>
    <row r="32245" spans="1:1">
      <c r="A32245" s="5">
        <v>0</v>
      </c>
    </row>
    <row r="32246" spans="1:1">
      <c r="A32246" s="5">
        <v>0</v>
      </c>
    </row>
    <row r="32247" spans="1:1">
      <c r="A32247" s="5">
        <v>0</v>
      </c>
    </row>
    <row r="32248" spans="1:1">
      <c r="A32248" s="5">
        <v>0</v>
      </c>
    </row>
    <row r="32249" spans="1:1">
      <c r="A32249" s="5">
        <v>0</v>
      </c>
    </row>
    <row r="32250" spans="1:1">
      <c r="A32250" s="5">
        <v>0</v>
      </c>
    </row>
    <row r="32251" spans="1:1">
      <c r="A32251" s="5">
        <v>0</v>
      </c>
    </row>
    <row r="32252" spans="1:1">
      <c r="A32252" s="5">
        <v>0</v>
      </c>
    </row>
    <row r="32253" spans="1:1">
      <c r="A32253" s="5">
        <v>0</v>
      </c>
    </row>
    <row r="32254" spans="1:1">
      <c r="A32254" s="5">
        <v>0</v>
      </c>
    </row>
    <row r="32255" spans="1:1">
      <c r="A32255" s="5">
        <v>0</v>
      </c>
    </row>
    <row r="32256" spans="1:1">
      <c r="A32256" s="5">
        <v>0</v>
      </c>
    </row>
    <row r="32257" spans="1:1">
      <c r="A32257" s="5">
        <v>0</v>
      </c>
    </row>
    <row r="32258" spans="1:1">
      <c r="A32258" s="5">
        <v>0</v>
      </c>
    </row>
    <row r="32259" spans="1:1">
      <c r="A32259" s="5">
        <v>0</v>
      </c>
    </row>
    <row r="32260" spans="1:1">
      <c r="A32260" s="5">
        <v>0</v>
      </c>
    </row>
    <row r="32261" spans="1:1">
      <c r="A32261" s="5">
        <v>0</v>
      </c>
    </row>
    <row r="32262" spans="1:1">
      <c r="A32262" s="5">
        <v>0</v>
      </c>
    </row>
    <row r="32263" spans="1:1">
      <c r="A32263" s="5">
        <v>0</v>
      </c>
    </row>
    <row r="32264" spans="1:1">
      <c r="A32264" s="5">
        <v>0</v>
      </c>
    </row>
    <row r="32265" spans="1:1">
      <c r="A32265" s="5">
        <v>0</v>
      </c>
    </row>
    <row r="32266" spans="1:1">
      <c r="A32266" s="5">
        <v>0</v>
      </c>
    </row>
    <row r="32267" spans="1:1">
      <c r="A32267" s="5">
        <v>0</v>
      </c>
    </row>
    <row r="32268" spans="1:1">
      <c r="A32268" s="5">
        <v>0</v>
      </c>
    </row>
    <row r="32269" spans="1:1">
      <c r="A32269" s="5">
        <v>0</v>
      </c>
    </row>
    <row r="32270" spans="1:1">
      <c r="A32270" s="5">
        <v>0</v>
      </c>
    </row>
    <row r="32271" spans="1:1">
      <c r="A32271" s="5">
        <v>0</v>
      </c>
    </row>
    <row r="32272" spans="1:1">
      <c r="A32272" s="5">
        <v>0</v>
      </c>
    </row>
    <row r="32273" spans="1:1">
      <c r="A32273" s="5">
        <v>0</v>
      </c>
    </row>
    <row r="32274" spans="1:1">
      <c r="A32274" s="5">
        <v>0</v>
      </c>
    </row>
    <row r="32275" spans="1:1">
      <c r="A32275" s="5">
        <v>0</v>
      </c>
    </row>
    <row r="32276" spans="1:1">
      <c r="A32276" s="5">
        <v>0</v>
      </c>
    </row>
    <row r="32277" spans="1:1">
      <c r="A32277" s="5">
        <v>0</v>
      </c>
    </row>
    <row r="32278" spans="1:1">
      <c r="A32278" s="5">
        <v>0</v>
      </c>
    </row>
    <row r="32279" spans="1:1">
      <c r="A32279" s="5">
        <v>0</v>
      </c>
    </row>
    <row r="32280" spans="1:1">
      <c r="A32280" s="5">
        <v>0</v>
      </c>
    </row>
    <row r="32281" spans="1:1">
      <c r="A32281" s="5">
        <v>0</v>
      </c>
    </row>
    <row r="32282" spans="1:1">
      <c r="A32282" s="5">
        <v>0</v>
      </c>
    </row>
    <row r="32283" spans="1:1">
      <c r="A32283" s="5">
        <v>0</v>
      </c>
    </row>
    <row r="32284" spans="1:1">
      <c r="A32284" s="5">
        <v>0</v>
      </c>
    </row>
    <row r="32285" spans="1:1">
      <c r="A32285" s="5">
        <v>0</v>
      </c>
    </row>
    <row r="32286" spans="1:1">
      <c r="A32286" s="5">
        <v>0</v>
      </c>
    </row>
    <row r="32287" spans="1:1">
      <c r="A32287" s="5">
        <v>0</v>
      </c>
    </row>
    <row r="32288" spans="1:1">
      <c r="A32288" s="5">
        <v>0</v>
      </c>
    </row>
    <row r="32289" spans="1:1">
      <c r="A32289" s="5">
        <v>0</v>
      </c>
    </row>
    <row r="32290" spans="1:1">
      <c r="A32290" s="5">
        <v>0</v>
      </c>
    </row>
    <row r="32291" spans="1:1">
      <c r="A32291" s="5">
        <v>0</v>
      </c>
    </row>
    <row r="32292" spans="1:1">
      <c r="A32292" s="5">
        <v>0</v>
      </c>
    </row>
    <row r="32293" spans="1:1">
      <c r="A32293" s="5">
        <v>0</v>
      </c>
    </row>
    <row r="32294" spans="1:1">
      <c r="A32294" s="5">
        <v>0</v>
      </c>
    </row>
    <row r="32295" spans="1:1">
      <c r="A32295" s="5">
        <v>0</v>
      </c>
    </row>
    <row r="32296" spans="1:1">
      <c r="A32296" s="5">
        <v>0</v>
      </c>
    </row>
    <row r="32297" spans="1:1">
      <c r="A32297" s="5">
        <v>0</v>
      </c>
    </row>
    <row r="32298" spans="1:1">
      <c r="A32298" s="5">
        <v>0</v>
      </c>
    </row>
    <row r="32299" spans="1:1">
      <c r="A32299" s="5">
        <v>0</v>
      </c>
    </row>
    <row r="32300" spans="1:1">
      <c r="A32300" s="5">
        <v>0</v>
      </c>
    </row>
    <row r="32301" spans="1:1">
      <c r="A32301" s="5">
        <v>0</v>
      </c>
    </row>
    <row r="32302" spans="1:1">
      <c r="A32302" s="5">
        <v>0</v>
      </c>
    </row>
    <row r="32303" spans="1:1">
      <c r="A32303" s="5">
        <v>0</v>
      </c>
    </row>
    <row r="32304" spans="1:1">
      <c r="A32304" s="5">
        <v>0</v>
      </c>
    </row>
    <row r="32305" spans="1:1">
      <c r="A32305" s="5">
        <v>0</v>
      </c>
    </row>
    <row r="32306" spans="1:1">
      <c r="A32306" s="5">
        <v>0</v>
      </c>
    </row>
    <row r="32307" spans="1:1">
      <c r="A32307" s="5">
        <v>0</v>
      </c>
    </row>
    <row r="32308" spans="1:1">
      <c r="A32308" s="5">
        <v>0</v>
      </c>
    </row>
    <row r="32309" spans="1:1">
      <c r="A32309" s="5">
        <v>0</v>
      </c>
    </row>
    <row r="32310" spans="1:1">
      <c r="A32310" s="5">
        <v>0</v>
      </c>
    </row>
    <row r="32311" spans="1:1">
      <c r="A32311" s="5">
        <v>0</v>
      </c>
    </row>
    <row r="32312" spans="1:1">
      <c r="A32312" s="5">
        <v>0</v>
      </c>
    </row>
    <row r="32313" spans="1:1">
      <c r="A32313" s="5">
        <v>0</v>
      </c>
    </row>
    <row r="32314" spans="1:1">
      <c r="A32314" s="5">
        <v>0</v>
      </c>
    </row>
    <row r="32315" spans="1:1">
      <c r="A32315" s="5">
        <v>0</v>
      </c>
    </row>
    <row r="32316" spans="1:1">
      <c r="A32316" s="5">
        <v>0</v>
      </c>
    </row>
    <row r="32317" spans="1:1">
      <c r="A32317" s="5">
        <v>0</v>
      </c>
    </row>
    <row r="32318" spans="1:1">
      <c r="A32318" s="5">
        <v>0</v>
      </c>
    </row>
    <row r="32319" spans="1:1">
      <c r="A32319" s="5">
        <v>0</v>
      </c>
    </row>
    <row r="32320" spans="1:1">
      <c r="A32320" s="5">
        <v>0</v>
      </c>
    </row>
    <row r="32321" spans="1:1">
      <c r="A32321" s="5">
        <v>0</v>
      </c>
    </row>
    <row r="32322" spans="1:1">
      <c r="A32322" s="5">
        <v>0</v>
      </c>
    </row>
    <row r="32323" spans="1:1">
      <c r="A32323" s="5">
        <v>0</v>
      </c>
    </row>
    <row r="32324" spans="1:1">
      <c r="A32324" s="5">
        <v>0</v>
      </c>
    </row>
    <row r="32325" spans="1:1">
      <c r="A32325" s="5">
        <v>0</v>
      </c>
    </row>
    <row r="32326" spans="1:1">
      <c r="A32326" s="5">
        <v>0</v>
      </c>
    </row>
    <row r="32327" spans="1:1">
      <c r="A32327" s="5">
        <v>0</v>
      </c>
    </row>
    <row r="32328" spans="1:1">
      <c r="A32328" s="5">
        <v>0</v>
      </c>
    </row>
    <row r="32329" spans="1:1">
      <c r="A32329" s="5">
        <v>0</v>
      </c>
    </row>
    <row r="32330" spans="1:1">
      <c r="A32330" s="5">
        <v>0</v>
      </c>
    </row>
    <row r="32331" spans="1:1">
      <c r="A32331" s="5">
        <v>0</v>
      </c>
    </row>
    <row r="32332" spans="1:1">
      <c r="A32332" s="5">
        <v>0</v>
      </c>
    </row>
    <row r="32333" spans="1:1">
      <c r="A32333" s="5">
        <v>0</v>
      </c>
    </row>
    <row r="32334" spans="1:1">
      <c r="A32334" s="5">
        <v>0</v>
      </c>
    </row>
    <row r="32335" spans="1:1">
      <c r="A32335" s="5">
        <v>0</v>
      </c>
    </row>
    <row r="32336" spans="1:1">
      <c r="A32336" s="5">
        <v>0</v>
      </c>
    </row>
    <row r="32337" spans="1:1">
      <c r="A32337" s="5">
        <v>0</v>
      </c>
    </row>
    <row r="32338" spans="1:1">
      <c r="A32338" s="5">
        <v>0</v>
      </c>
    </row>
    <row r="32339" spans="1:1">
      <c r="A32339" s="5">
        <v>0</v>
      </c>
    </row>
    <row r="32340" spans="1:1">
      <c r="A32340" s="5">
        <v>0</v>
      </c>
    </row>
    <row r="32341" spans="1:1">
      <c r="A32341" s="5">
        <v>0</v>
      </c>
    </row>
    <row r="32342" spans="1:1">
      <c r="A32342" s="5">
        <v>0</v>
      </c>
    </row>
    <row r="32343" spans="1:1">
      <c r="A32343" s="5">
        <v>0</v>
      </c>
    </row>
    <row r="32344" spans="1:1">
      <c r="A32344" s="5">
        <v>0</v>
      </c>
    </row>
    <row r="32345" spans="1:1">
      <c r="A32345" s="5">
        <v>0</v>
      </c>
    </row>
    <row r="32346" spans="1:1">
      <c r="A32346" s="5">
        <v>0</v>
      </c>
    </row>
    <row r="32347" spans="1:1">
      <c r="A32347" s="5">
        <v>0</v>
      </c>
    </row>
    <row r="32348" spans="1:1">
      <c r="A32348" s="5">
        <v>0</v>
      </c>
    </row>
    <row r="32349" spans="1:1">
      <c r="A32349" s="5">
        <v>0</v>
      </c>
    </row>
    <row r="32350" spans="1:1">
      <c r="A32350" s="5">
        <v>0</v>
      </c>
    </row>
    <row r="32351" spans="1:1">
      <c r="A32351" s="5">
        <v>0</v>
      </c>
    </row>
    <row r="32352" spans="1:1">
      <c r="A32352" s="5">
        <v>0</v>
      </c>
    </row>
    <row r="32353" spans="1:1">
      <c r="A32353" s="5">
        <v>0</v>
      </c>
    </row>
    <row r="32354" spans="1:1">
      <c r="A32354" s="5">
        <v>0</v>
      </c>
    </row>
    <row r="32355" spans="1:1">
      <c r="A32355" s="5">
        <v>0</v>
      </c>
    </row>
    <row r="32356" spans="1:1">
      <c r="A32356" s="5">
        <v>0</v>
      </c>
    </row>
    <row r="32357" spans="1:1">
      <c r="A32357" s="5">
        <v>0</v>
      </c>
    </row>
    <row r="32358" spans="1:1">
      <c r="A32358" s="5">
        <v>0</v>
      </c>
    </row>
    <row r="32359" spans="1:1">
      <c r="A32359" s="5">
        <v>0</v>
      </c>
    </row>
    <row r="32360" spans="1:1">
      <c r="A32360" s="5">
        <v>0</v>
      </c>
    </row>
    <row r="32361" spans="1:1">
      <c r="A32361" s="5">
        <v>0</v>
      </c>
    </row>
    <row r="32362" spans="1:1">
      <c r="A32362" s="5">
        <v>0</v>
      </c>
    </row>
    <row r="32363" spans="1:1">
      <c r="A32363" s="5">
        <v>0</v>
      </c>
    </row>
    <row r="32364" spans="1:1">
      <c r="A32364" s="5">
        <v>0</v>
      </c>
    </row>
    <row r="32365" spans="1:1">
      <c r="A32365" s="5">
        <v>0</v>
      </c>
    </row>
    <row r="32366" spans="1:1">
      <c r="A32366" s="5">
        <v>0</v>
      </c>
    </row>
    <row r="32367" spans="1:1">
      <c r="A32367" s="5">
        <v>0</v>
      </c>
    </row>
    <row r="32368" spans="1:1">
      <c r="A32368" s="5">
        <v>0</v>
      </c>
    </row>
    <row r="32369" spans="1:1">
      <c r="A32369" s="5">
        <v>0</v>
      </c>
    </row>
    <row r="32370" spans="1:1">
      <c r="A32370" s="5">
        <v>0</v>
      </c>
    </row>
    <row r="32371" spans="1:1">
      <c r="A32371" s="5">
        <v>0</v>
      </c>
    </row>
    <row r="32372" spans="1:1">
      <c r="A32372" s="5">
        <v>0</v>
      </c>
    </row>
    <row r="32373" spans="1:1">
      <c r="A32373" s="5">
        <v>0</v>
      </c>
    </row>
    <row r="32374" spans="1:1">
      <c r="A32374" s="5">
        <v>0</v>
      </c>
    </row>
    <row r="32375" spans="1:1">
      <c r="A32375" s="5">
        <v>0</v>
      </c>
    </row>
    <row r="32376" spans="1:1">
      <c r="A32376" s="5">
        <v>0</v>
      </c>
    </row>
    <row r="32377" spans="1:1">
      <c r="A32377" s="5">
        <v>0</v>
      </c>
    </row>
    <row r="32378" spans="1:1">
      <c r="A32378" s="5">
        <v>0</v>
      </c>
    </row>
    <row r="32379" spans="1:1">
      <c r="A32379" s="5">
        <v>0</v>
      </c>
    </row>
    <row r="32380" spans="1:1">
      <c r="A32380" s="5">
        <v>0</v>
      </c>
    </row>
    <row r="32381" spans="1:1">
      <c r="A32381" s="5">
        <v>0</v>
      </c>
    </row>
    <row r="32382" spans="1:1">
      <c r="A32382" s="5">
        <v>0</v>
      </c>
    </row>
    <row r="32383" spans="1:1">
      <c r="A32383" s="5">
        <v>0</v>
      </c>
    </row>
    <row r="32384" spans="1:1">
      <c r="A32384" s="5">
        <v>0</v>
      </c>
    </row>
    <row r="32385" spans="1:1">
      <c r="A32385" s="5">
        <v>0</v>
      </c>
    </row>
    <row r="32386" spans="1:1">
      <c r="A32386" s="5">
        <v>0</v>
      </c>
    </row>
    <row r="32387" spans="1:1">
      <c r="A32387" s="5">
        <v>0</v>
      </c>
    </row>
    <row r="32388" spans="1:1">
      <c r="A32388" s="5">
        <v>0</v>
      </c>
    </row>
    <row r="32389" spans="1:1">
      <c r="A32389" s="5">
        <v>0</v>
      </c>
    </row>
    <row r="32390" spans="1:1">
      <c r="A32390" s="5">
        <v>0</v>
      </c>
    </row>
    <row r="32391" spans="1:1">
      <c r="A32391" s="5">
        <v>0</v>
      </c>
    </row>
    <row r="32392" spans="1:1">
      <c r="A32392" s="5">
        <v>0</v>
      </c>
    </row>
    <row r="32393" spans="1:1">
      <c r="A32393" s="5">
        <v>0</v>
      </c>
    </row>
    <row r="32394" spans="1:1">
      <c r="A32394" s="5">
        <v>0</v>
      </c>
    </row>
    <row r="32395" spans="1:1">
      <c r="A32395" s="5">
        <v>0</v>
      </c>
    </row>
    <row r="32396" spans="1:1">
      <c r="A32396" s="5">
        <v>0</v>
      </c>
    </row>
    <row r="32397" spans="1:1">
      <c r="A32397" s="5">
        <v>0</v>
      </c>
    </row>
    <row r="32398" spans="1:1">
      <c r="A32398" s="5">
        <v>0</v>
      </c>
    </row>
    <row r="32399" spans="1:1">
      <c r="A32399" s="5">
        <v>0</v>
      </c>
    </row>
    <row r="32400" spans="1:1">
      <c r="A32400" s="5">
        <v>0</v>
      </c>
    </row>
    <row r="32401" spans="1:1">
      <c r="A32401" s="5">
        <v>0</v>
      </c>
    </row>
    <row r="32402" spans="1:1">
      <c r="A32402" s="5">
        <v>0</v>
      </c>
    </row>
    <row r="32403" spans="1:1">
      <c r="A32403" s="5">
        <v>0</v>
      </c>
    </row>
    <row r="32404" spans="1:1">
      <c r="A32404" s="5">
        <v>0</v>
      </c>
    </row>
    <row r="32405" spans="1:1">
      <c r="A32405" s="5">
        <v>0</v>
      </c>
    </row>
    <row r="32406" spans="1:1">
      <c r="A32406" s="5">
        <v>0</v>
      </c>
    </row>
    <row r="32407" spans="1:1">
      <c r="A32407" s="5">
        <v>0</v>
      </c>
    </row>
    <row r="32408" spans="1:1">
      <c r="A32408" s="5">
        <v>0</v>
      </c>
    </row>
    <row r="32409" spans="1:1">
      <c r="A32409" s="5">
        <v>0</v>
      </c>
    </row>
    <row r="32410" spans="1:1">
      <c r="A32410" s="5">
        <v>0</v>
      </c>
    </row>
    <row r="32411" spans="1:1">
      <c r="A32411" s="5">
        <v>0</v>
      </c>
    </row>
    <row r="32412" spans="1:1">
      <c r="A32412" s="5">
        <v>0</v>
      </c>
    </row>
    <row r="32413" spans="1:1">
      <c r="A32413" s="5">
        <v>0</v>
      </c>
    </row>
    <row r="32414" spans="1:1">
      <c r="A32414" s="5">
        <v>0</v>
      </c>
    </row>
    <row r="32415" spans="1:1">
      <c r="A32415" s="5">
        <v>0</v>
      </c>
    </row>
    <row r="32416" spans="1:1">
      <c r="A32416" s="5">
        <v>0</v>
      </c>
    </row>
    <row r="32417" spans="1:1">
      <c r="A32417" s="5">
        <v>0</v>
      </c>
    </row>
    <row r="32418" spans="1:1">
      <c r="A32418" s="5">
        <v>0</v>
      </c>
    </row>
    <row r="32419" spans="1:1">
      <c r="A32419" s="5">
        <v>0</v>
      </c>
    </row>
    <row r="32420" spans="1:1">
      <c r="A32420" s="5">
        <v>0</v>
      </c>
    </row>
    <row r="32421" spans="1:1">
      <c r="A32421" s="5">
        <v>0</v>
      </c>
    </row>
    <row r="32422" spans="1:1">
      <c r="A32422" s="5">
        <v>0</v>
      </c>
    </row>
    <row r="32423" spans="1:1">
      <c r="A32423" s="5">
        <v>0</v>
      </c>
    </row>
    <row r="32424" spans="1:1">
      <c r="A32424" s="5">
        <v>0</v>
      </c>
    </row>
    <row r="32425" spans="1:1">
      <c r="A32425" s="5">
        <v>0</v>
      </c>
    </row>
    <row r="32426" spans="1:1">
      <c r="A32426" s="5">
        <v>0</v>
      </c>
    </row>
    <row r="32427" spans="1:1">
      <c r="A32427" s="5">
        <v>0</v>
      </c>
    </row>
    <row r="32428" spans="1:1">
      <c r="A32428" s="5">
        <v>0</v>
      </c>
    </row>
    <row r="32429" spans="1:1">
      <c r="A32429" s="5">
        <v>0</v>
      </c>
    </row>
    <row r="32430" spans="1:1">
      <c r="A32430" s="5">
        <v>0</v>
      </c>
    </row>
    <row r="32431" spans="1:1">
      <c r="A32431" s="5">
        <v>0</v>
      </c>
    </row>
    <row r="32432" spans="1:1">
      <c r="A32432" s="5">
        <v>0</v>
      </c>
    </row>
    <row r="32433" spans="1:1">
      <c r="A32433" s="5">
        <v>0</v>
      </c>
    </row>
    <row r="32434" spans="1:1">
      <c r="A32434" s="5">
        <v>0</v>
      </c>
    </row>
    <row r="32435" spans="1:1">
      <c r="A32435" s="5">
        <v>0</v>
      </c>
    </row>
    <row r="32436" spans="1:1">
      <c r="A32436" s="5">
        <v>0</v>
      </c>
    </row>
    <row r="32437" spans="1:1">
      <c r="A32437" s="5">
        <v>0</v>
      </c>
    </row>
    <row r="32438" spans="1:1">
      <c r="A32438" s="5">
        <v>0</v>
      </c>
    </row>
    <row r="32439" spans="1:1">
      <c r="A32439" s="5">
        <v>0</v>
      </c>
    </row>
    <row r="32440" spans="1:1">
      <c r="A32440" s="5">
        <v>0</v>
      </c>
    </row>
    <row r="32441" spans="1:1">
      <c r="A32441" s="5">
        <v>0</v>
      </c>
    </row>
    <row r="32442" spans="1:1">
      <c r="A32442" s="5">
        <v>0</v>
      </c>
    </row>
    <row r="32443" spans="1:1">
      <c r="A32443" s="5">
        <v>0</v>
      </c>
    </row>
    <row r="32444" spans="1:1">
      <c r="A32444" s="5">
        <v>0</v>
      </c>
    </row>
    <row r="32445" spans="1:1">
      <c r="A32445" s="5">
        <v>0</v>
      </c>
    </row>
    <row r="32446" spans="1:1">
      <c r="A32446" s="5">
        <v>0</v>
      </c>
    </row>
    <row r="32447" spans="1:1">
      <c r="A32447" s="5">
        <v>0</v>
      </c>
    </row>
    <row r="32448" spans="1:1">
      <c r="A32448" s="5">
        <v>0</v>
      </c>
    </row>
    <row r="32449" spans="1:1">
      <c r="A32449" s="5">
        <v>0</v>
      </c>
    </row>
    <row r="32450" spans="1:1">
      <c r="A32450" s="5">
        <v>0</v>
      </c>
    </row>
    <row r="32451" spans="1:1">
      <c r="A32451" s="5">
        <v>0</v>
      </c>
    </row>
    <row r="32452" spans="1:1">
      <c r="A32452" s="5">
        <v>0</v>
      </c>
    </row>
    <row r="32453" spans="1:1">
      <c r="A32453" s="5">
        <v>0</v>
      </c>
    </row>
    <row r="32454" spans="1:1">
      <c r="A32454" s="5">
        <v>0</v>
      </c>
    </row>
    <row r="32455" spans="1:1">
      <c r="A32455" s="5">
        <v>0</v>
      </c>
    </row>
    <row r="32456" spans="1:1">
      <c r="A32456" s="5">
        <v>0</v>
      </c>
    </row>
    <row r="32457" spans="1:1">
      <c r="A32457" s="5">
        <v>0</v>
      </c>
    </row>
    <row r="32458" spans="1:1">
      <c r="A32458" s="5">
        <v>0</v>
      </c>
    </row>
    <row r="32459" spans="1:1">
      <c r="A32459" s="5">
        <v>0</v>
      </c>
    </row>
    <row r="32460" spans="1:1">
      <c r="A32460" s="5">
        <v>0</v>
      </c>
    </row>
    <row r="32461" spans="1:1">
      <c r="A32461" s="5">
        <v>0</v>
      </c>
    </row>
    <row r="32462" spans="1:1">
      <c r="A32462" s="5">
        <v>0</v>
      </c>
    </row>
    <row r="32463" spans="1:1">
      <c r="A32463" s="5">
        <v>0</v>
      </c>
    </row>
    <row r="32464" spans="1:1">
      <c r="A32464" s="5">
        <v>0</v>
      </c>
    </row>
    <row r="32465" spans="1:1">
      <c r="A32465" s="5">
        <v>0</v>
      </c>
    </row>
    <row r="32466" spans="1:1">
      <c r="A32466" s="5">
        <v>0</v>
      </c>
    </row>
    <row r="32467" spans="1:1">
      <c r="A32467" s="5">
        <v>0</v>
      </c>
    </row>
    <row r="32468" spans="1:1">
      <c r="A32468" s="5">
        <v>0</v>
      </c>
    </row>
    <row r="32469" spans="1:1">
      <c r="A32469" s="5">
        <v>0</v>
      </c>
    </row>
    <row r="32470" spans="1:1">
      <c r="A32470" s="5">
        <v>0</v>
      </c>
    </row>
    <row r="32471" spans="1:1">
      <c r="A32471" s="5">
        <v>0</v>
      </c>
    </row>
    <row r="32472" spans="1:1">
      <c r="A32472" s="5">
        <v>0</v>
      </c>
    </row>
    <row r="32473" spans="1:1">
      <c r="A32473" s="5">
        <v>0</v>
      </c>
    </row>
    <row r="32474" spans="1:1">
      <c r="A32474" s="5">
        <v>0</v>
      </c>
    </row>
    <row r="32475" spans="1:1">
      <c r="A32475" s="5">
        <v>0</v>
      </c>
    </row>
    <row r="32476" spans="1:1">
      <c r="A32476" s="5">
        <v>0</v>
      </c>
    </row>
    <row r="32477" spans="1:1">
      <c r="A32477" s="5">
        <v>0</v>
      </c>
    </row>
    <row r="32478" spans="1:1">
      <c r="A32478" s="5">
        <v>0</v>
      </c>
    </row>
    <row r="32479" spans="1:1">
      <c r="A32479" s="5">
        <v>0</v>
      </c>
    </row>
    <row r="32480" spans="1:1">
      <c r="A32480" s="5">
        <v>0</v>
      </c>
    </row>
    <row r="32481" spans="1:1">
      <c r="A32481" s="5">
        <v>0</v>
      </c>
    </row>
    <row r="32482" spans="1:1">
      <c r="A32482" s="5">
        <v>0</v>
      </c>
    </row>
    <row r="32483" spans="1:1">
      <c r="A32483" s="5">
        <v>0</v>
      </c>
    </row>
    <row r="32484" spans="1:1">
      <c r="A32484" s="5">
        <v>0</v>
      </c>
    </row>
    <row r="32485" spans="1:1">
      <c r="A32485" s="5">
        <v>0</v>
      </c>
    </row>
    <row r="32486" spans="1:1">
      <c r="A32486" s="5">
        <v>0</v>
      </c>
    </row>
    <row r="32487" spans="1:1">
      <c r="A32487" s="5">
        <v>0</v>
      </c>
    </row>
    <row r="32488" spans="1:1">
      <c r="A32488" s="5">
        <v>0</v>
      </c>
    </row>
    <row r="32489" spans="1:1">
      <c r="A32489" s="5">
        <v>0</v>
      </c>
    </row>
    <row r="32490" spans="1:1">
      <c r="A32490" s="5">
        <v>0</v>
      </c>
    </row>
    <row r="32491" spans="1:1">
      <c r="A32491" s="5">
        <v>0</v>
      </c>
    </row>
    <row r="32492" spans="1:1">
      <c r="A32492" s="5">
        <v>0</v>
      </c>
    </row>
    <row r="32493" spans="1:1">
      <c r="A32493" s="5">
        <v>0</v>
      </c>
    </row>
    <row r="32494" spans="1:1">
      <c r="A32494" s="5">
        <v>0</v>
      </c>
    </row>
    <row r="32495" spans="1:1">
      <c r="A32495" s="5">
        <v>0</v>
      </c>
    </row>
    <row r="32496" spans="1:1">
      <c r="A32496" s="5">
        <v>0</v>
      </c>
    </row>
    <row r="32497" spans="1:1">
      <c r="A32497" s="5">
        <v>0</v>
      </c>
    </row>
    <row r="32498" spans="1:1">
      <c r="A32498" s="5">
        <v>0</v>
      </c>
    </row>
    <row r="32499" spans="1:1">
      <c r="A32499" s="5">
        <v>0</v>
      </c>
    </row>
    <row r="32500" spans="1:1">
      <c r="A32500" s="5">
        <v>0</v>
      </c>
    </row>
    <row r="32501" spans="1:1">
      <c r="A32501" s="5">
        <v>0</v>
      </c>
    </row>
    <row r="32502" spans="1:1">
      <c r="A32502" s="5">
        <v>0</v>
      </c>
    </row>
    <row r="32503" spans="1:1">
      <c r="A32503" s="5">
        <v>0</v>
      </c>
    </row>
    <row r="32504" spans="1:1">
      <c r="A32504" s="5">
        <v>0</v>
      </c>
    </row>
    <row r="32505" spans="1:1">
      <c r="A32505" s="5">
        <v>0</v>
      </c>
    </row>
    <row r="32506" spans="1:1">
      <c r="A32506" s="5">
        <v>0</v>
      </c>
    </row>
    <row r="32507" spans="1:1">
      <c r="A32507" s="5">
        <v>0</v>
      </c>
    </row>
    <row r="32508" spans="1:1">
      <c r="A32508" s="5">
        <v>0</v>
      </c>
    </row>
    <row r="32509" spans="1:1">
      <c r="A32509" s="5">
        <v>0</v>
      </c>
    </row>
    <row r="32510" spans="1:1">
      <c r="A32510" s="5">
        <v>0</v>
      </c>
    </row>
    <row r="32511" spans="1:1">
      <c r="A32511" s="5">
        <v>0</v>
      </c>
    </row>
    <row r="32512" spans="1:1">
      <c r="A32512" s="5">
        <v>0</v>
      </c>
    </row>
    <row r="32513" spans="1:1">
      <c r="A32513" s="5">
        <v>0</v>
      </c>
    </row>
    <row r="32514" spans="1:1">
      <c r="A32514" s="5">
        <v>0</v>
      </c>
    </row>
    <row r="32515" spans="1:1">
      <c r="A32515" s="5">
        <v>0</v>
      </c>
    </row>
    <row r="32516" spans="1:1">
      <c r="A32516" s="5">
        <v>0</v>
      </c>
    </row>
    <row r="32517" spans="1:1">
      <c r="A32517" s="5">
        <v>0</v>
      </c>
    </row>
    <row r="32518" spans="1:1">
      <c r="A32518" s="5">
        <v>0</v>
      </c>
    </row>
    <row r="32519" spans="1:1">
      <c r="A32519" s="5">
        <v>0</v>
      </c>
    </row>
    <row r="32520" spans="1:1">
      <c r="A32520" s="5">
        <v>0</v>
      </c>
    </row>
    <row r="32521" spans="1:1">
      <c r="A32521" s="5">
        <v>0</v>
      </c>
    </row>
    <row r="32522" spans="1:1">
      <c r="A32522" s="5">
        <v>0</v>
      </c>
    </row>
    <row r="32523" spans="1:1">
      <c r="A32523" s="5">
        <v>0</v>
      </c>
    </row>
    <row r="32524" spans="1:1">
      <c r="A32524" s="5">
        <v>0</v>
      </c>
    </row>
    <row r="32525" spans="1:1">
      <c r="A32525" s="5">
        <v>0</v>
      </c>
    </row>
    <row r="32526" spans="1:1">
      <c r="A32526" s="5">
        <v>0</v>
      </c>
    </row>
    <row r="32527" spans="1:1">
      <c r="A32527" s="5">
        <v>0</v>
      </c>
    </row>
    <row r="32528" spans="1:1">
      <c r="A32528" s="5">
        <v>0</v>
      </c>
    </row>
    <row r="32529" spans="1:1">
      <c r="A32529" s="5">
        <v>0</v>
      </c>
    </row>
    <row r="32530" spans="1:1">
      <c r="A32530" s="5">
        <v>0</v>
      </c>
    </row>
    <row r="32531" spans="1:1">
      <c r="A32531" s="5">
        <v>0</v>
      </c>
    </row>
    <row r="32532" spans="1:1">
      <c r="A32532" s="5">
        <v>0</v>
      </c>
    </row>
    <row r="32533" spans="1:1">
      <c r="A32533" s="5">
        <v>0</v>
      </c>
    </row>
    <row r="32534" spans="1:1">
      <c r="A32534" s="5">
        <v>0</v>
      </c>
    </row>
    <row r="32535" spans="1:1">
      <c r="A32535" s="5">
        <v>0</v>
      </c>
    </row>
    <row r="32536" spans="1:1">
      <c r="A32536" s="5">
        <v>0</v>
      </c>
    </row>
    <row r="32537" spans="1:1">
      <c r="A32537" s="5">
        <v>0</v>
      </c>
    </row>
    <row r="32538" spans="1:1">
      <c r="A32538" s="5">
        <v>0</v>
      </c>
    </row>
    <row r="32539" spans="1:1">
      <c r="A32539" s="5">
        <v>0</v>
      </c>
    </row>
    <row r="32540" spans="1:1">
      <c r="A32540" s="5">
        <v>0</v>
      </c>
    </row>
    <row r="32541" spans="1:1">
      <c r="A32541" s="5">
        <v>0</v>
      </c>
    </row>
    <row r="32542" spans="1:1">
      <c r="A32542" s="5">
        <v>0</v>
      </c>
    </row>
    <row r="32543" spans="1:1">
      <c r="A32543" s="5">
        <v>0</v>
      </c>
    </row>
    <row r="32544" spans="1:1">
      <c r="A32544" s="5">
        <v>0</v>
      </c>
    </row>
    <row r="32545" spans="1:1">
      <c r="A32545" s="5">
        <v>0</v>
      </c>
    </row>
    <row r="32546" spans="1:1">
      <c r="A32546" s="5">
        <v>0</v>
      </c>
    </row>
    <row r="32547" spans="1:1">
      <c r="A32547" s="5">
        <v>0</v>
      </c>
    </row>
    <row r="32548" spans="1:1">
      <c r="A32548" s="5">
        <v>0</v>
      </c>
    </row>
    <row r="32549" spans="1:1">
      <c r="A32549" s="5">
        <v>0</v>
      </c>
    </row>
    <row r="32550" spans="1:1">
      <c r="A32550" s="5">
        <v>0</v>
      </c>
    </row>
    <row r="32551" spans="1:1">
      <c r="A32551" s="5">
        <v>0</v>
      </c>
    </row>
    <row r="32552" spans="1:1">
      <c r="A32552" s="5">
        <v>0</v>
      </c>
    </row>
    <row r="32553" spans="1:1">
      <c r="A32553" s="5">
        <v>0</v>
      </c>
    </row>
    <row r="32554" spans="1:1">
      <c r="A32554" s="5">
        <v>0</v>
      </c>
    </row>
    <row r="32555" spans="1:1">
      <c r="A32555" s="5">
        <v>0</v>
      </c>
    </row>
    <row r="32556" spans="1:1">
      <c r="A32556" s="5">
        <v>0</v>
      </c>
    </row>
    <row r="32557" spans="1:1">
      <c r="A32557" s="5">
        <v>0</v>
      </c>
    </row>
    <row r="32558" spans="1:1">
      <c r="A32558" s="5">
        <v>0</v>
      </c>
    </row>
    <row r="32559" spans="1:1">
      <c r="A32559" s="5">
        <v>0</v>
      </c>
    </row>
    <row r="32560" spans="1:1">
      <c r="A32560" s="5">
        <v>0</v>
      </c>
    </row>
    <row r="32561" spans="1:1">
      <c r="A32561" s="5">
        <v>0</v>
      </c>
    </row>
    <row r="32562" spans="1:1">
      <c r="A32562" s="5">
        <v>0</v>
      </c>
    </row>
    <row r="32563" spans="1:1">
      <c r="A32563" s="5">
        <v>0</v>
      </c>
    </row>
    <row r="32564" spans="1:1">
      <c r="A32564" s="5">
        <v>0</v>
      </c>
    </row>
    <row r="32565" spans="1:1">
      <c r="A32565" s="5">
        <v>0</v>
      </c>
    </row>
    <row r="32566" spans="1:1">
      <c r="A32566" s="5">
        <v>0</v>
      </c>
    </row>
    <row r="32567" spans="1:1">
      <c r="A32567" s="5">
        <v>0</v>
      </c>
    </row>
    <row r="32568" spans="1:1">
      <c r="A32568" s="5">
        <v>0</v>
      </c>
    </row>
    <row r="32569" spans="1:1">
      <c r="A32569" s="5">
        <v>0</v>
      </c>
    </row>
    <row r="32570" spans="1:1">
      <c r="A32570" s="5">
        <v>0</v>
      </c>
    </row>
    <row r="32571" spans="1:1">
      <c r="A32571" s="5">
        <v>0</v>
      </c>
    </row>
    <row r="32572" spans="1:1">
      <c r="A32572" s="5">
        <v>0</v>
      </c>
    </row>
    <row r="32573" spans="1:1">
      <c r="A32573" s="5">
        <v>0</v>
      </c>
    </row>
    <row r="32574" spans="1:1">
      <c r="A32574" s="5">
        <v>0</v>
      </c>
    </row>
    <row r="32575" spans="1:1">
      <c r="A32575" s="5">
        <v>0</v>
      </c>
    </row>
    <row r="32576" spans="1:1">
      <c r="A32576" s="5">
        <v>0</v>
      </c>
    </row>
    <row r="32577" spans="1:1">
      <c r="A32577" s="5">
        <v>0</v>
      </c>
    </row>
    <row r="32578" spans="1:1">
      <c r="A32578" s="5">
        <v>0</v>
      </c>
    </row>
    <row r="32579" spans="1:1">
      <c r="A32579" s="5">
        <v>0</v>
      </c>
    </row>
    <row r="32580" spans="1:1">
      <c r="A32580" s="5">
        <v>0</v>
      </c>
    </row>
    <row r="32581" spans="1:1">
      <c r="A32581" s="5">
        <v>0</v>
      </c>
    </row>
    <row r="32582" spans="1:1">
      <c r="A32582" s="5">
        <v>0</v>
      </c>
    </row>
    <row r="32583" spans="1:1">
      <c r="A32583" s="5">
        <v>0</v>
      </c>
    </row>
    <row r="32584" spans="1:1">
      <c r="A32584" s="5">
        <v>0</v>
      </c>
    </row>
    <row r="32585" spans="1:1">
      <c r="A32585" s="5">
        <v>0</v>
      </c>
    </row>
    <row r="32586" spans="1:1">
      <c r="A32586" s="5">
        <v>0</v>
      </c>
    </row>
    <row r="32587" spans="1:1">
      <c r="A32587" s="5">
        <v>0</v>
      </c>
    </row>
    <row r="32588" spans="1:1">
      <c r="A32588" s="5">
        <v>0</v>
      </c>
    </row>
    <row r="32589" spans="1:1">
      <c r="A32589" s="5">
        <v>0</v>
      </c>
    </row>
    <row r="32590" spans="1:1">
      <c r="A32590" s="5">
        <v>0</v>
      </c>
    </row>
    <row r="32591" spans="1:1">
      <c r="A32591" s="5">
        <v>0</v>
      </c>
    </row>
    <row r="32592" spans="1:1">
      <c r="A32592" s="5">
        <v>0</v>
      </c>
    </row>
    <row r="32593" spans="1:1">
      <c r="A32593" s="5">
        <v>0</v>
      </c>
    </row>
    <row r="32594" spans="1:1">
      <c r="A32594" s="5">
        <v>0</v>
      </c>
    </row>
    <row r="32595" spans="1:1">
      <c r="A32595" s="5">
        <v>0</v>
      </c>
    </row>
    <row r="32596" spans="1:1">
      <c r="A32596" s="5">
        <v>0</v>
      </c>
    </row>
    <row r="32597" spans="1:1">
      <c r="A32597" s="5">
        <v>0</v>
      </c>
    </row>
    <row r="32598" spans="1:1">
      <c r="A32598" s="5">
        <v>0</v>
      </c>
    </row>
    <row r="32599" spans="1:1">
      <c r="A32599" s="5">
        <v>0</v>
      </c>
    </row>
    <row r="32600" spans="1:1">
      <c r="A32600" s="5">
        <v>0</v>
      </c>
    </row>
    <row r="32601" spans="1:1">
      <c r="A32601" s="5">
        <v>0</v>
      </c>
    </row>
    <row r="32602" spans="1:1">
      <c r="A32602" s="5">
        <v>0</v>
      </c>
    </row>
    <row r="32603" spans="1:1">
      <c r="A32603" s="5">
        <v>0</v>
      </c>
    </row>
    <row r="32604" spans="1:1">
      <c r="A32604" s="5">
        <v>0</v>
      </c>
    </row>
    <row r="32605" spans="1:1">
      <c r="A32605" s="5">
        <v>0</v>
      </c>
    </row>
    <row r="32606" spans="1:1">
      <c r="A32606" s="5">
        <v>0</v>
      </c>
    </row>
    <row r="32607" spans="1:1">
      <c r="A32607" s="5">
        <v>0</v>
      </c>
    </row>
    <row r="32608" spans="1:1">
      <c r="A32608" s="5">
        <v>0</v>
      </c>
    </row>
    <row r="32609" spans="1:1">
      <c r="A32609" s="5">
        <v>0</v>
      </c>
    </row>
    <row r="32610" spans="1:1">
      <c r="A32610" s="5">
        <v>0</v>
      </c>
    </row>
    <row r="32611" spans="1:1">
      <c r="A32611" s="5">
        <v>0</v>
      </c>
    </row>
    <row r="32612" spans="1:1">
      <c r="A32612" s="5">
        <v>0</v>
      </c>
    </row>
    <row r="32613" spans="1:1">
      <c r="A32613" s="5">
        <v>0</v>
      </c>
    </row>
    <row r="32614" spans="1:1">
      <c r="A32614" s="5">
        <v>0</v>
      </c>
    </row>
    <row r="32615" spans="1:1">
      <c r="A32615" s="5">
        <v>0</v>
      </c>
    </row>
    <row r="32616" spans="1:1">
      <c r="A32616" s="5">
        <v>0</v>
      </c>
    </row>
    <row r="32617" spans="1:1">
      <c r="A32617" s="5">
        <v>0</v>
      </c>
    </row>
    <row r="32618" spans="1:1">
      <c r="A32618" s="5">
        <v>0</v>
      </c>
    </row>
    <row r="32619" spans="1:1">
      <c r="A32619" s="5">
        <v>0</v>
      </c>
    </row>
    <row r="32620" spans="1:1">
      <c r="A32620" s="5">
        <v>0</v>
      </c>
    </row>
    <row r="32621" spans="1:1">
      <c r="A32621" s="5">
        <v>0</v>
      </c>
    </row>
    <row r="32622" spans="1:1">
      <c r="A32622" s="5">
        <v>0</v>
      </c>
    </row>
    <row r="32623" spans="1:1">
      <c r="A32623" s="5">
        <v>0</v>
      </c>
    </row>
    <row r="32624" spans="1:1">
      <c r="A32624" s="5">
        <v>0</v>
      </c>
    </row>
    <row r="32625" spans="1:1">
      <c r="A32625" s="5">
        <v>0</v>
      </c>
    </row>
    <row r="32626" spans="1:1">
      <c r="A32626" s="5">
        <v>0</v>
      </c>
    </row>
    <row r="32627" spans="1:1">
      <c r="A32627" s="5">
        <v>0</v>
      </c>
    </row>
    <row r="32628" spans="1:1">
      <c r="A32628" s="5">
        <v>0</v>
      </c>
    </row>
    <row r="32629" spans="1:1">
      <c r="A32629" s="5">
        <v>0</v>
      </c>
    </row>
    <row r="32630" spans="1:1">
      <c r="A32630" s="5">
        <v>0</v>
      </c>
    </row>
    <row r="32631" spans="1:1">
      <c r="A32631" s="5">
        <v>0</v>
      </c>
    </row>
    <row r="32632" spans="1:1">
      <c r="A32632" s="5">
        <v>0</v>
      </c>
    </row>
    <row r="32633" spans="1:1">
      <c r="A32633" s="5">
        <v>0</v>
      </c>
    </row>
    <row r="32634" spans="1:1">
      <c r="A32634" s="5">
        <v>0</v>
      </c>
    </row>
    <row r="32635" spans="1:1">
      <c r="A32635" s="5">
        <v>0</v>
      </c>
    </row>
    <row r="32636" spans="1:1">
      <c r="A32636" s="5">
        <v>0</v>
      </c>
    </row>
    <row r="32637" spans="1:1">
      <c r="A32637" s="5">
        <v>0</v>
      </c>
    </row>
    <row r="32638" spans="1:1">
      <c r="A32638" s="5">
        <v>0</v>
      </c>
    </row>
    <row r="32639" spans="1:1">
      <c r="A32639" s="5">
        <v>0</v>
      </c>
    </row>
    <row r="32640" spans="1:1">
      <c r="A32640" s="5">
        <v>0</v>
      </c>
    </row>
    <row r="32641" spans="1:1">
      <c r="A32641" s="5">
        <v>0</v>
      </c>
    </row>
    <row r="32642" spans="1:1">
      <c r="A32642" s="5">
        <v>0</v>
      </c>
    </row>
    <row r="32643" spans="1:1">
      <c r="A32643" s="5">
        <v>0</v>
      </c>
    </row>
    <row r="32644" spans="1:1">
      <c r="A32644" s="5">
        <v>0</v>
      </c>
    </row>
    <row r="32645" spans="1:1">
      <c r="A32645" s="5">
        <v>0</v>
      </c>
    </row>
    <row r="32646" spans="1:1">
      <c r="A32646" s="5">
        <v>0</v>
      </c>
    </row>
    <row r="32647" spans="1:1">
      <c r="A32647" s="5">
        <v>0</v>
      </c>
    </row>
    <row r="32648" spans="1:1">
      <c r="A32648" s="5">
        <v>0</v>
      </c>
    </row>
    <row r="32649" spans="1:1">
      <c r="A32649" s="5">
        <v>0</v>
      </c>
    </row>
    <row r="32650" spans="1:1">
      <c r="A32650" s="5">
        <v>0</v>
      </c>
    </row>
    <row r="32651" spans="1:1">
      <c r="A32651" s="5">
        <v>0</v>
      </c>
    </row>
    <row r="32652" spans="1:1">
      <c r="A32652" s="5">
        <v>0</v>
      </c>
    </row>
    <row r="32653" spans="1:1">
      <c r="A32653" s="5">
        <v>0</v>
      </c>
    </row>
    <row r="32654" spans="1:1">
      <c r="A32654" s="5">
        <v>0</v>
      </c>
    </row>
    <row r="32655" spans="1:1">
      <c r="A32655" s="5">
        <v>0</v>
      </c>
    </row>
    <row r="32656" spans="1:1">
      <c r="A32656" s="5">
        <v>0</v>
      </c>
    </row>
    <row r="32657" spans="1:1">
      <c r="A32657" s="5">
        <v>0</v>
      </c>
    </row>
    <row r="32658" spans="1:1">
      <c r="A32658" s="5">
        <v>0</v>
      </c>
    </row>
    <row r="32659" spans="1:1">
      <c r="A32659" s="5">
        <v>0</v>
      </c>
    </row>
    <row r="32660" spans="1:1">
      <c r="A32660" s="5">
        <v>0</v>
      </c>
    </row>
    <row r="32661" spans="1:1">
      <c r="A32661" s="5">
        <v>0</v>
      </c>
    </row>
    <row r="32662" spans="1:1">
      <c r="A32662" s="5">
        <v>0</v>
      </c>
    </row>
    <row r="32663" spans="1:1">
      <c r="A32663" s="5">
        <v>0</v>
      </c>
    </row>
    <row r="32664" spans="1:1">
      <c r="A32664" s="5">
        <v>0</v>
      </c>
    </row>
    <row r="32665" spans="1:1">
      <c r="A32665" s="5">
        <v>0</v>
      </c>
    </row>
    <row r="32666" spans="1:1">
      <c r="A32666" s="5">
        <v>0</v>
      </c>
    </row>
    <row r="32667" spans="1:1">
      <c r="A32667" s="5">
        <v>0</v>
      </c>
    </row>
    <row r="32668" spans="1:1">
      <c r="A32668" s="5">
        <v>0</v>
      </c>
    </row>
    <row r="32669" spans="1:1">
      <c r="A32669" s="5">
        <v>0</v>
      </c>
    </row>
    <row r="32670" spans="1:1">
      <c r="A32670" s="5">
        <v>0</v>
      </c>
    </row>
    <row r="32671" spans="1:1">
      <c r="A32671" s="5">
        <v>0</v>
      </c>
    </row>
    <row r="32672" spans="1:1">
      <c r="A32672" s="5">
        <v>0</v>
      </c>
    </row>
    <row r="32673" spans="1:1">
      <c r="A32673" s="5">
        <v>0</v>
      </c>
    </row>
    <row r="32674" spans="1:1">
      <c r="A32674" s="5">
        <v>0</v>
      </c>
    </row>
    <row r="32675" spans="1:1">
      <c r="A32675" s="5">
        <v>0</v>
      </c>
    </row>
    <row r="32676" spans="1:1">
      <c r="A32676" s="5">
        <v>0</v>
      </c>
    </row>
    <row r="32677" spans="1:1">
      <c r="A32677" s="5">
        <v>0</v>
      </c>
    </row>
    <row r="32678" spans="1:1">
      <c r="A32678" s="5">
        <v>0</v>
      </c>
    </row>
    <row r="32679" spans="1:1">
      <c r="A32679" s="5">
        <v>0</v>
      </c>
    </row>
    <row r="32680" spans="1:1">
      <c r="A32680" s="5">
        <v>0</v>
      </c>
    </row>
    <row r="32681" spans="1:1">
      <c r="A32681" s="5">
        <v>0</v>
      </c>
    </row>
    <row r="32682" spans="1:1">
      <c r="A32682" s="5">
        <v>0</v>
      </c>
    </row>
    <row r="32683" spans="1:1">
      <c r="A32683" s="5">
        <v>0</v>
      </c>
    </row>
    <row r="32684" spans="1:1">
      <c r="A32684" s="5">
        <v>0</v>
      </c>
    </row>
    <row r="32685" spans="1:1">
      <c r="A32685" s="5">
        <v>0</v>
      </c>
    </row>
    <row r="32686" spans="1:1">
      <c r="A32686" s="5">
        <v>0</v>
      </c>
    </row>
    <row r="32687" spans="1:1">
      <c r="A32687" s="5">
        <v>0</v>
      </c>
    </row>
    <row r="32688" spans="1:1">
      <c r="A32688" s="5">
        <v>0</v>
      </c>
    </row>
    <row r="32689" spans="1:1">
      <c r="A32689" s="5">
        <v>0</v>
      </c>
    </row>
    <row r="32690" spans="1:1">
      <c r="A32690" s="5">
        <v>0</v>
      </c>
    </row>
    <row r="32691" spans="1:1">
      <c r="A32691" s="5">
        <v>0</v>
      </c>
    </row>
    <row r="32692" spans="1:1">
      <c r="A32692" s="5">
        <v>0</v>
      </c>
    </row>
    <row r="32693" spans="1:1">
      <c r="A32693" s="5">
        <v>0</v>
      </c>
    </row>
    <row r="32694" spans="1:1">
      <c r="A32694" s="5">
        <v>0</v>
      </c>
    </row>
    <row r="32695" spans="1:1">
      <c r="A32695" s="5">
        <v>0</v>
      </c>
    </row>
    <row r="32696" spans="1:1">
      <c r="A32696" s="5">
        <v>0</v>
      </c>
    </row>
    <row r="32697" spans="1:1">
      <c r="A32697" s="5">
        <v>0</v>
      </c>
    </row>
    <row r="32698" spans="1:1">
      <c r="A32698" s="5">
        <v>0</v>
      </c>
    </row>
    <row r="32699" spans="1:1">
      <c r="A32699" s="5">
        <v>0</v>
      </c>
    </row>
    <row r="32700" spans="1:1">
      <c r="A32700" s="5">
        <v>0</v>
      </c>
    </row>
    <row r="32701" spans="1:1">
      <c r="A32701" s="5">
        <v>0</v>
      </c>
    </row>
    <row r="32702" spans="1:1">
      <c r="A32702" s="5">
        <v>0</v>
      </c>
    </row>
    <row r="32703" spans="1:1">
      <c r="A32703" s="5">
        <v>0</v>
      </c>
    </row>
    <row r="32704" spans="1:1">
      <c r="A32704" s="5">
        <v>0</v>
      </c>
    </row>
    <row r="32705" spans="1:1">
      <c r="A32705" s="5">
        <v>0</v>
      </c>
    </row>
    <row r="32706" spans="1:1">
      <c r="A32706" s="5">
        <v>0</v>
      </c>
    </row>
    <row r="32707" spans="1:1">
      <c r="A32707" s="5">
        <v>0</v>
      </c>
    </row>
    <row r="32708" spans="1:1">
      <c r="A32708" s="5">
        <v>0</v>
      </c>
    </row>
    <row r="32709" spans="1:1">
      <c r="A32709" s="5">
        <v>0</v>
      </c>
    </row>
    <row r="32710" spans="1:1">
      <c r="A32710" s="5">
        <v>0</v>
      </c>
    </row>
    <row r="32711" spans="1:1">
      <c r="A32711" s="5">
        <v>0</v>
      </c>
    </row>
    <row r="32712" spans="1:1">
      <c r="A32712" s="5">
        <v>0</v>
      </c>
    </row>
    <row r="32713" spans="1:1">
      <c r="A32713" s="5">
        <v>0</v>
      </c>
    </row>
    <row r="32714" spans="1:1">
      <c r="A32714" s="5">
        <v>0</v>
      </c>
    </row>
    <row r="32715" spans="1:1">
      <c r="A32715" s="5">
        <v>0</v>
      </c>
    </row>
    <row r="32716" spans="1:1">
      <c r="A32716" s="5">
        <v>0</v>
      </c>
    </row>
    <row r="32717" spans="1:1">
      <c r="A32717" s="5">
        <v>0</v>
      </c>
    </row>
    <row r="32718" spans="1:1">
      <c r="A32718" s="5">
        <v>0</v>
      </c>
    </row>
    <row r="32719" spans="1:1">
      <c r="A32719" s="5">
        <v>0</v>
      </c>
    </row>
    <row r="32720" spans="1:1">
      <c r="A32720" s="5">
        <v>0</v>
      </c>
    </row>
    <row r="32721" spans="1:1">
      <c r="A32721" s="5">
        <v>0</v>
      </c>
    </row>
    <row r="32722" spans="1:1">
      <c r="A32722" s="5">
        <v>0</v>
      </c>
    </row>
    <row r="32723" spans="1:1">
      <c r="A32723" s="5">
        <v>0</v>
      </c>
    </row>
    <row r="32724" spans="1:1">
      <c r="A32724" s="5">
        <v>0</v>
      </c>
    </row>
    <row r="32725" spans="1:1">
      <c r="A32725" s="5">
        <v>0</v>
      </c>
    </row>
    <row r="32726" spans="1:1">
      <c r="A32726" s="5">
        <v>0</v>
      </c>
    </row>
    <row r="32727" spans="1:1">
      <c r="A32727" s="5">
        <v>0</v>
      </c>
    </row>
    <row r="32728" spans="1:1">
      <c r="A32728" s="5">
        <v>0</v>
      </c>
    </row>
    <row r="32729" spans="1:1">
      <c r="A32729" s="5">
        <v>0</v>
      </c>
    </row>
    <row r="32730" spans="1:1">
      <c r="A32730" s="5">
        <v>0</v>
      </c>
    </row>
    <row r="32731" spans="1:1">
      <c r="A32731" s="5">
        <v>0</v>
      </c>
    </row>
    <row r="32732" spans="1:1">
      <c r="A32732" s="5">
        <v>0</v>
      </c>
    </row>
    <row r="32733" spans="1:1">
      <c r="A32733" s="5">
        <v>0</v>
      </c>
    </row>
    <row r="32734" spans="1:1">
      <c r="A32734" s="5">
        <v>0</v>
      </c>
    </row>
    <row r="32735" spans="1:1">
      <c r="A32735" s="5">
        <v>0</v>
      </c>
    </row>
    <row r="32736" spans="1:1">
      <c r="A32736" s="5">
        <v>0</v>
      </c>
    </row>
    <row r="32737" spans="1:1">
      <c r="A32737" s="5">
        <v>0</v>
      </c>
    </row>
    <row r="32738" spans="1:1">
      <c r="A32738" s="5">
        <v>0</v>
      </c>
    </row>
    <row r="32739" spans="1:1">
      <c r="A32739" s="5">
        <v>0</v>
      </c>
    </row>
    <row r="32740" spans="1:1">
      <c r="A32740" s="5">
        <v>0</v>
      </c>
    </row>
    <row r="32741" spans="1:1">
      <c r="A32741" s="5">
        <v>0</v>
      </c>
    </row>
    <row r="32742" spans="1:1">
      <c r="A32742" s="5">
        <v>0</v>
      </c>
    </row>
    <row r="32743" spans="1:1">
      <c r="A32743" s="5">
        <v>0</v>
      </c>
    </row>
    <row r="32744" spans="1:1">
      <c r="A32744" s="5">
        <v>0</v>
      </c>
    </row>
    <row r="32745" spans="1:1">
      <c r="A32745" s="5">
        <v>0</v>
      </c>
    </row>
    <row r="32746" spans="1:1">
      <c r="A32746" s="5">
        <v>0</v>
      </c>
    </row>
    <row r="32747" spans="1:1">
      <c r="A32747" s="5">
        <v>0</v>
      </c>
    </row>
    <row r="32748" spans="1:1">
      <c r="A32748" s="5">
        <v>0</v>
      </c>
    </row>
    <row r="32749" spans="1:1">
      <c r="A32749" s="5">
        <v>0</v>
      </c>
    </row>
    <row r="32750" spans="1:1">
      <c r="A32750" s="5">
        <v>0</v>
      </c>
    </row>
    <row r="32751" spans="1:1">
      <c r="A32751" s="5">
        <v>0</v>
      </c>
    </row>
    <row r="32752" spans="1:1">
      <c r="A32752" s="5">
        <v>0</v>
      </c>
    </row>
    <row r="32753" spans="1:1">
      <c r="A32753" s="5">
        <v>0</v>
      </c>
    </row>
    <row r="32754" spans="1:1">
      <c r="A32754" s="5">
        <v>0</v>
      </c>
    </row>
    <row r="32755" spans="1:1">
      <c r="A32755" s="5">
        <v>0</v>
      </c>
    </row>
    <row r="32756" spans="1:1">
      <c r="A32756" s="5">
        <v>0</v>
      </c>
    </row>
    <row r="32757" spans="1:1">
      <c r="A32757" s="5">
        <v>0</v>
      </c>
    </row>
    <row r="32758" spans="1:1">
      <c r="A32758" s="5">
        <v>0</v>
      </c>
    </row>
    <row r="32759" spans="1:1">
      <c r="A32759" s="5">
        <v>0</v>
      </c>
    </row>
    <row r="32760" spans="1:1">
      <c r="A32760" s="5">
        <v>0</v>
      </c>
    </row>
    <row r="32761" spans="1:1">
      <c r="A32761" s="5">
        <v>0</v>
      </c>
    </row>
    <row r="32762" spans="1:1">
      <c r="A32762" s="5">
        <v>0</v>
      </c>
    </row>
    <row r="32763" spans="1:1">
      <c r="A32763" s="5">
        <v>0</v>
      </c>
    </row>
    <row r="32764" spans="1:1">
      <c r="A32764" s="5">
        <v>0</v>
      </c>
    </row>
    <row r="32765" spans="1:1">
      <c r="A32765" s="5">
        <v>0</v>
      </c>
    </row>
    <row r="32766" spans="1:1">
      <c r="A32766" s="5">
        <v>0</v>
      </c>
    </row>
    <row r="32767" spans="1:1">
      <c r="A32767" s="5">
        <v>0</v>
      </c>
    </row>
    <row r="32768" spans="1:1">
      <c r="A32768" s="5">
        <v>0</v>
      </c>
    </row>
    <row r="32769" spans="1:1">
      <c r="A32769" s="5">
        <v>0</v>
      </c>
    </row>
    <row r="32770" spans="1:1">
      <c r="A32770" s="5">
        <v>0</v>
      </c>
    </row>
    <row r="32771" spans="1:1">
      <c r="A32771" s="5">
        <v>0</v>
      </c>
    </row>
    <row r="32772" spans="1:1">
      <c r="A32772" s="5">
        <v>0</v>
      </c>
    </row>
    <row r="32773" spans="1:1">
      <c r="A32773" s="5">
        <v>0</v>
      </c>
    </row>
    <row r="32774" spans="1:1">
      <c r="A32774" s="5">
        <v>0</v>
      </c>
    </row>
    <row r="32775" spans="1:1">
      <c r="A32775" s="5">
        <v>0</v>
      </c>
    </row>
    <row r="32776" spans="1:1">
      <c r="A32776" s="5">
        <v>0</v>
      </c>
    </row>
    <row r="32777" spans="1:1">
      <c r="A32777" s="5">
        <v>0</v>
      </c>
    </row>
    <row r="32778" spans="1:1">
      <c r="A32778" s="5">
        <v>0</v>
      </c>
    </row>
    <row r="32779" spans="1:1">
      <c r="A32779" s="5">
        <v>0</v>
      </c>
    </row>
    <row r="32780" spans="1:1">
      <c r="A32780" s="5">
        <v>0</v>
      </c>
    </row>
    <row r="32781" spans="1:1">
      <c r="A32781" s="5">
        <v>0</v>
      </c>
    </row>
    <row r="32782" spans="1:1">
      <c r="A32782" s="5">
        <v>0</v>
      </c>
    </row>
    <row r="32783" spans="1:1">
      <c r="A32783" s="5">
        <v>0</v>
      </c>
    </row>
    <row r="32784" spans="1:1">
      <c r="A32784" s="5">
        <v>0</v>
      </c>
    </row>
    <row r="32785" spans="1:1">
      <c r="A32785" s="5">
        <v>0</v>
      </c>
    </row>
    <row r="32786" spans="1:1">
      <c r="A32786" s="5">
        <v>0</v>
      </c>
    </row>
    <row r="32787" spans="1:1">
      <c r="A32787" s="5">
        <v>0</v>
      </c>
    </row>
    <row r="32788" spans="1:1">
      <c r="A32788" s="5">
        <v>0</v>
      </c>
    </row>
    <row r="32789" spans="1:1">
      <c r="A32789" s="5">
        <v>0</v>
      </c>
    </row>
    <row r="32790" spans="1:1">
      <c r="A32790" s="5">
        <v>0</v>
      </c>
    </row>
    <row r="32791" spans="1:1">
      <c r="A32791" s="5">
        <v>0</v>
      </c>
    </row>
    <row r="32792" spans="1:1">
      <c r="A32792" s="5">
        <v>0</v>
      </c>
    </row>
    <row r="32793" spans="1:1">
      <c r="A32793" s="5">
        <v>0</v>
      </c>
    </row>
    <row r="32794" spans="1:1">
      <c r="A32794" s="5">
        <v>0</v>
      </c>
    </row>
    <row r="32795" spans="1:1">
      <c r="A32795" s="5">
        <v>0</v>
      </c>
    </row>
    <row r="32796" spans="1:1">
      <c r="A32796" s="5">
        <v>0</v>
      </c>
    </row>
    <row r="32797" spans="1:1">
      <c r="A32797" s="5">
        <v>0</v>
      </c>
    </row>
    <row r="32798" spans="1:1">
      <c r="A32798" s="5">
        <v>0</v>
      </c>
    </row>
    <row r="32799" spans="1:1">
      <c r="A32799" s="5">
        <v>0</v>
      </c>
    </row>
    <row r="32800" spans="1:1">
      <c r="A32800" s="5">
        <v>0</v>
      </c>
    </row>
    <row r="32801" spans="1:1">
      <c r="A32801" s="5">
        <v>0</v>
      </c>
    </row>
    <row r="32802" spans="1:1">
      <c r="A32802" s="5">
        <v>0</v>
      </c>
    </row>
    <row r="32803" spans="1:1">
      <c r="A32803" s="5">
        <v>0</v>
      </c>
    </row>
    <row r="32804" spans="1:1">
      <c r="A32804" s="5">
        <v>0</v>
      </c>
    </row>
    <row r="32805" spans="1:1">
      <c r="A32805" s="5">
        <v>0</v>
      </c>
    </row>
    <row r="32806" spans="1:1">
      <c r="A32806" s="5">
        <v>0</v>
      </c>
    </row>
    <row r="32807" spans="1:1">
      <c r="A32807" s="5">
        <v>0</v>
      </c>
    </row>
    <row r="32808" spans="1:1">
      <c r="A32808" s="5">
        <v>0</v>
      </c>
    </row>
    <row r="32809" spans="1:1">
      <c r="A32809" s="5">
        <v>0</v>
      </c>
    </row>
    <row r="32810" spans="1:1">
      <c r="A32810" s="5">
        <v>0</v>
      </c>
    </row>
    <row r="32811" spans="1:1">
      <c r="A32811" s="5">
        <v>0</v>
      </c>
    </row>
    <row r="32812" spans="1:1">
      <c r="A32812" s="5">
        <v>0</v>
      </c>
    </row>
    <row r="32813" spans="1:1">
      <c r="A32813" s="5">
        <v>0</v>
      </c>
    </row>
    <row r="32814" spans="1:1">
      <c r="A32814" s="5">
        <v>0</v>
      </c>
    </row>
    <row r="32815" spans="1:1">
      <c r="A32815" s="5">
        <v>0</v>
      </c>
    </row>
    <row r="32816" spans="1:1">
      <c r="A32816" s="5">
        <v>0</v>
      </c>
    </row>
    <row r="32817" spans="1:1">
      <c r="A32817" s="5">
        <v>0</v>
      </c>
    </row>
    <row r="32818" spans="1:1">
      <c r="A32818" s="5">
        <v>0</v>
      </c>
    </row>
    <row r="32819" spans="1:1">
      <c r="A32819" s="5">
        <v>0</v>
      </c>
    </row>
    <row r="32820" spans="1:1">
      <c r="A32820" s="5">
        <v>0</v>
      </c>
    </row>
    <row r="32821" spans="1:1">
      <c r="A32821" s="5">
        <v>0</v>
      </c>
    </row>
    <row r="32822" spans="1:1">
      <c r="A32822" s="5">
        <v>0</v>
      </c>
    </row>
    <row r="32823" spans="1:1">
      <c r="A32823" s="5">
        <v>0</v>
      </c>
    </row>
    <row r="32824" spans="1:1">
      <c r="A32824" s="5">
        <v>0</v>
      </c>
    </row>
    <row r="32825" spans="1:1">
      <c r="A32825" s="5">
        <v>0</v>
      </c>
    </row>
    <row r="32826" spans="1:1">
      <c r="A32826" s="5">
        <v>0</v>
      </c>
    </row>
    <row r="32827" spans="1:1">
      <c r="A32827" s="5">
        <v>0</v>
      </c>
    </row>
    <row r="32828" spans="1:1">
      <c r="A32828" s="5">
        <v>0</v>
      </c>
    </row>
    <row r="32829" spans="1:1">
      <c r="A32829" s="5">
        <v>0</v>
      </c>
    </row>
    <row r="32830" spans="1:1">
      <c r="A32830" s="5">
        <v>0</v>
      </c>
    </row>
    <row r="32831" spans="1:1">
      <c r="A32831" s="5">
        <v>0</v>
      </c>
    </row>
    <row r="32832" spans="1:1">
      <c r="A32832" s="5">
        <v>0</v>
      </c>
    </row>
    <row r="32833" spans="1:1">
      <c r="A32833" s="5">
        <v>0</v>
      </c>
    </row>
    <row r="32834" spans="1:1">
      <c r="A32834" s="5">
        <v>0</v>
      </c>
    </row>
    <row r="32835" spans="1:1">
      <c r="A32835" s="5">
        <v>0</v>
      </c>
    </row>
    <row r="32836" spans="1:1">
      <c r="A32836" s="5">
        <v>0</v>
      </c>
    </row>
    <row r="32837" spans="1:1">
      <c r="A32837" s="5">
        <v>0</v>
      </c>
    </row>
    <row r="32838" spans="1:1">
      <c r="A32838" s="5">
        <v>0</v>
      </c>
    </row>
    <row r="32839" spans="1:1">
      <c r="A32839" s="5">
        <v>0</v>
      </c>
    </row>
    <row r="32840" spans="1:1">
      <c r="A32840" s="5">
        <v>0</v>
      </c>
    </row>
    <row r="32841" spans="1:1">
      <c r="A32841" s="5">
        <v>0</v>
      </c>
    </row>
    <row r="32842" spans="1:1">
      <c r="A32842" s="5">
        <v>0</v>
      </c>
    </row>
    <row r="32843" spans="1:1">
      <c r="A32843" s="5">
        <v>0</v>
      </c>
    </row>
    <row r="32844" spans="1:1">
      <c r="A32844" s="5">
        <v>0</v>
      </c>
    </row>
    <row r="32845" spans="1:1">
      <c r="A32845" s="5">
        <v>0</v>
      </c>
    </row>
    <row r="32846" spans="1:1">
      <c r="A32846" s="5">
        <v>0</v>
      </c>
    </row>
    <row r="32847" spans="1:1">
      <c r="A32847" s="5">
        <v>0</v>
      </c>
    </row>
    <row r="32848" spans="1:1">
      <c r="A32848" s="5">
        <v>0</v>
      </c>
    </row>
    <row r="32849" spans="1:1">
      <c r="A32849" s="5">
        <v>0</v>
      </c>
    </row>
    <row r="32850" spans="1:1">
      <c r="A32850" s="5">
        <v>0</v>
      </c>
    </row>
    <row r="32851" spans="1:1">
      <c r="A32851" s="5">
        <v>0</v>
      </c>
    </row>
    <row r="32852" spans="1:1">
      <c r="A32852" s="5">
        <v>0</v>
      </c>
    </row>
    <row r="32853" spans="1:1">
      <c r="A32853" s="5">
        <v>0</v>
      </c>
    </row>
    <row r="32854" spans="1:1">
      <c r="A32854" s="5">
        <v>0</v>
      </c>
    </row>
    <row r="32855" spans="1:1">
      <c r="A32855" s="5">
        <v>0</v>
      </c>
    </row>
    <row r="32856" spans="1:1">
      <c r="A32856" s="5">
        <v>0</v>
      </c>
    </row>
    <row r="32857" spans="1:1">
      <c r="A32857" s="5">
        <v>0</v>
      </c>
    </row>
    <row r="32858" spans="1:1">
      <c r="A32858" s="5">
        <v>0</v>
      </c>
    </row>
    <row r="32859" spans="1:1">
      <c r="A32859" s="5">
        <v>0</v>
      </c>
    </row>
    <row r="32860" spans="1:1">
      <c r="A32860" s="5">
        <v>0</v>
      </c>
    </row>
    <row r="32861" spans="1:1">
      <c r="A32861" s="5">
        <v>0</v>
      </c>
    </row>
    <row r="32862" spans="1:1">
      <c r="A32862" s="5">
        <v>0</v>
      </c>
    </row>
    <row r="32863" spans="1:1">
      <c r="A32863" s="5">
        <v>0</v>
      </c>
    </row>
    <row r="32864" spans="1:1">
      <c r="A32864" s="5">
        <v>0</v>
      </c>
    </row>
    <row r="32865" spans="1:1">
      <c r="A32865" s="5">
        <v>0</v>
      </c>
    </row>
    <row r="32866" spans="1:1">
      <c r="A32866" s="5">
        <v>0</v>
      </c>
    </row>
    <row r="32867" spans="1:1">
      <c r="A32867" s="5">
        <v>0</v>
      </c>
    </row>
    <row r="32868" spans="1:1">
      <c r="A32868" s="5">
        <v>0</v>
      </c>
    </row>
    <row r="32869" spans="1:1">
      <c r="A32869" s="5">
        <v>0</v>
      </c>
    </row>
    <row r="32870" spans="1:1">
      <c r="A32870" s="5">
        <v>0</v>
      </c>
    </row>
    <row r="32871" spans="1:1">
      <c r="A32871" s="5">
        <v>0</v>
      </c>
    </row>
    <row r="32872" spans="1:1">
      <c r="A32872" s="5">
        <v>0</v>
      </c>
    </row>
    <row r="32873" spans="1:1">
      <c r="A32873" s="5">
        <v>0</v>
      </c>
    </row>
    <row r="32874" spans="1:1">
      <c r="A32874" s="5">
        <v>0</v>
      </c>
    </row>
    <row r="32875" spans="1:1">
      <c r="A32875" s="5">
        <v>0</v>
      </c>
    </row>
    <row r="32876" spans="1:1">
      <c r="A32876" s="5">
        <v>0</v>
      </c>
    </row>
    <row r="32877" spans="1:1">
      <c r="A32877" s="5">
        <v>0</v>
      </c>
    </row>
    <row r="32878" spans="1:1">
      <c r="A32878" s="5">
        <v>0</v>
      </c>
    </row>
    <row r="32879" spans="1:1">
      <c r="A32879" s="5">
        <v>0</v>
      </c>
    </row>
    <row r="32880" spans="1:1">
      <c r="A32880" s="5">
        <v>0</v>
      </c>
    </row>
    <row r="32881" spans="1:1">
      <c r="A32881" s="5">
        <v>0</v>
      </c>
    </row>
    <row r="32882" spans="1:1">
      <c r="A32882" s="5">
        <v>0</v>
      </c>
    </row>
    <row r="32883" spans="1:1">
      <c r="A32883" s="5">
        <v>0</v>
      </c>
    </row>
    <row r="32884" spans="1:1">
      <c r="A32884" s="5">
        <v>0</v>
      </c>
    </row>
    <row r="32885" spans="1:1">
      <c r="A32885" s="5">
        <v>0</v>
      </c>
    </row>
    <row r="32886" spans="1:1">
      <c r="A32886" s="5">
        <v>0</v>
      </c>
    </row>
    <row r="32887" spans="1:1">
      <c r="A32887" s="5">
        <v>0</v>
      </c>
    </row>
    <row r="32888" spans="1:1">
      <c r="A32888" s="5">
        <v>0</v>
      </c>
    </row>
    <row r="32889" spans="1:1">
      <c r="A32889" s="5">
        <v>0</v>
      </c>
    </row>
    <row r="32890" spans="1:1">
      <c r="A32890" s="5">
        <v>0</v>
      </c>
    </row>
    <row r="32891" spans="1:1">
      <c r="A32891" s="5">
        <v>0</v>
      </c>
    </row>
    <row r="32892" spans="1:1">
      <c r="A32892" s="5">
        <v>0</v>
      </c>
    </row>
    <row r="32893" spans="1:1">
      <c r="A32893" s="5">
        <v>0</v>
      </c>
    </row>
    <row r="32894" spans="1:1">
      <c r="A32894" s="5">
        <v>0</v>
      </c>
    </row>
    <row r="32895" spans="1:1">
      <c r="A32895" s="5">
        <v>0</v>
      </c>
    </row>
    <row r="32896" spans="1:1">
      <c r="A32896" s="5">
        <v>0</v>
      </c>
    </row>
    <row r="32897" spans="1:1">
      <c r="A32897" s="5">
        <v>0</v>
      </c>
    </row>
    <row r="32898" spans="1:1">
      <c r="A32898" s="5">
        <v>0</v>
      </c>
    </row>
    <row r="32899" spans="1:1">
      <c r="A32899" s="5">
        <v>0</v>
      </c>
    </row>
    <row r="32900" spans="1:1">
      <c r="A32900" s="5">
        <v>0</v>
      </c>
    </row>
    <row r="32901" spans="1:1">
      <c r="A32901" s="5">
        <v>0</v>
      </c>
    </row>
    <row r="32902" spans="1:1">
      <c r="A32902" s="5">
        <v>0</v>
      </c>
    </row>
    <row r="32903" spans="1:1">
      <c r="A32903" s="5">
        <v>0</v>
      </c>
    </row>
    <row r="32904" spans="1:1">
      <c r="A32904" s="5">
        <v>0</v>
      </c>
    </row>
    <row r="32905" spans="1:1">
      <c r="A32905" s="5">
        <v>0</v>
      </c>
    </row>
    <row r="32906" spans="1:1">
      <c r="A32906" s="5">
        <v>0</v>
      </c>
    </row>
    <row r="32907" spans="1:1">
      <c r="A32907" s="5">
        <v>0</v>
      </c>
    </row>
    <row r="32908" spans="1:1">
      <c r="A32908" s="5">
        <v>0</v>
      </c>
    </row>
    <row r="32909" spans="1:1">
      <c r="A32909" s="5">
        <v>0</v>
      </c>
    </row>
    <row r="32910" spans="1:1">
      <c r="A32910" s="5">
        <v>0</v>
      </c>
    </row>
    <row r="32911" spans="1:1">
      <c r="A32911" s="5">
        <v>0</v>
      </c>
    </row>
    <row r="32912" spans="1:1">
      <c r="A32912" s="5">
        <v>0</v>
      </c>
    </row>
    <row r="32913" spans="1:1">
      <c r="A32913" s="5">
        <v>0</v>
      </c>
    </row>
    <row r="32914" spans="1:1">
      <c r="A32914" s="5">
        <v>0</v>
      </c>
    </row>
    <row r="32915" spans="1:1">
      <c r="A32915" s="5">
        <v>0</v>
      </c>
    </row>
    <row r="32916" spans="1:1">
      <c r="A32916" s="5">
        <v>0</v>
      </c>
    </row>
    <row r="32917" spans="1:1">
      <c r="A32917" s="5">
        <v>0</v>
      </c>
    </row>
    <row r="32918" spans="1:1">
      <c r="A32918" s="5">
        <v>0</v>
      </c>
    </row>
    <row r="32919" spans="1:1">
      <c r="A32919" s="5">
        <v>0</v>
      </c>
    </row>
    <row r="32920" spans="1:1">
      <c r="A32920" s="5">
        <v>0</v>
      </c>
    </row>
    <row r="32921" spans="1:1">
      <c r="A32921" s="5">
        <v>0</v>
      </c>
    </row>
    <row r="32922" spans="1:1">
      <c r="A32922" s="5">
        <v>0</v>
      </c>
    </row>
    <row r="32923" spans="1:1">
      <c r="A32923" s="5">
        <v>0</v>
      </c>
    </row>
    <row r="32924" spans="1:1">
      <c r="A32924" s="5">
        <v>0</v>
      </c>
    </row>
    <row r="32925" spans="1:1">
      <c r="A32925" s="5">
        <v>0</v>
      </c>
    </row>
    <row r="32926" spans="1:1">
      <c r="A32926" s="5">
        <v>0</v>
      </c>
    </row>
    <row r="32927" spans="1:1">
      <c r="A32927" s="5">
        <v>0</v>
      </c>
    </row>
    <row r="32928" spans="1:1">
      <c r="A32928" s="5">
        <v>0</v>
      </c>
    </row>
    <row r="32929" spans="1:1">
      <c r="A32929" s="5">
        <v>0</v>
      </c>
    </row>
    <row r="32930" spans="1:1">
      <c r="A32930" s="5">
        <v>0</v>
      </c>
    </row>
    <row r="32931" spans="1:1">
      <c r="A32931" s="5">
        <v>0</v>
      </c>
    </row>
    <row r="32932" spans="1:1">
      <c r="A32932" s="5">
        <v>0</v>
      </c>
    </row>
    <row r="32933" spans="1:1">
      <c r="A32933" s="5">
        <v>0</v>
      </c>
    </row>
    <row r="32934" spans="1:1">
      <c r="A32934" s="5">
        <v>0</v>
      </c>
    </row>
    <row r="32935" spans="1:1">
      <c r="A32935" s="5">
        <v>0</v>
      </c>
    </row>
    <row r="32936" spans="1:1">
      <c r="A32936" s="5">
        <v>0</v>
      </c>
    </row>
    <row r="32937" spans="1:1">
      <c r="A32937" s="5">
        <v>0</v>
      </c>
    </row>
    <row r="32938" spans="1:1">
      <c r="A32938" s="5">
        <v>0</v>
      </c>
    </row>
    <row r="32939" spans="1:1">
      <c r="A32939" s="5">
        <v>0</v>
      </c>
    </row>
    <row r="32940" spans="1:1">
      <c r="A32940" s="5">
        <v>0</v>
      </c>
    </row>
    <row r="32941" spans="1:1">
      <c r="A32941" s="5">
        <v>0</v>
      </c>
    </row>
    <row r="32942" spans="1:1">
      <c r="A32942" s="5">
        <v>0</v>
      </c>
    </row>
    <row r="32943" spans="1:1">
      <c r="A32943" s="5">
        <v>0</v>
      </c>
    </row>
    <row r="32944" spans="1:1">
      <c r="A32944" s="5">
        <v>0</v>
      </c>
    </row>
    <row r="32945" spans="1:1">
      <c r="A32945" s="5">
        <v>0</v>
      </c>
    </row>
    <row r="32946" spans="1:1">
      <c r="A32946" s="5">
        <v>0</v>
      </c>
    </row>
    <row r="32947" spans="1:1">
      <c r="A32947" s="5">
        <v>0</v>
      </c>
    </row>
    <row r="32948" spans="1:1">
      <c r="A32948" s="5">
        <v>0</v>
      </c>
    </row>
    <row r="32949" spans="1:1">
      <c r="A32949" s="5">
        <v>0</v>
      </c>
    </row>
    <row r="32950" spans="1:1">
      <c r="A32950" s="5">
        <v>0</v>
      </c>
    </row>
    <row r="32951" spans="1:1">
      <c r="A32951" s="5">
        <v>0</v>
      </c>
    </row>
    <row r="32952" spans="1:1">
      <c r="A32952" s="5">
        <v>0</v>
      </c>
    </row>
    <row r="32953" spans="1:1">
      <c r="A32953" s="5">
        <v>0</v>
      </c>
    </row>
    <row r="32954" spans="1:1">
      <c r="A32954" s="5">
        <v>0</v>
      </c>
    </row>
    <row r="32955" spans="1:1">
      <c r="A32955" s="5">
        <v>0</v>
      </c>
    </row>
    <row r="32956" spans="1:1">
      <c r="A32956" s="5">
        <v>0</v>
      </c>
    </row>
    <row r="32957" spans="1:1">
      <c r="A32957" s="5">
        <v>0</v>
      </c>
    </row>
    <row r="32958" spans="1:1">
      <c r="A32958" s="5">
        <v>0</v>
      </c>
    </row>
    <row r="32959" spans="1:1">
      <c r="A32959" s="5">
        <v>0</v>
      </c>
    </row>
    <row r="32960" spans="1:1">
      <c r="A32960" s="5">
        <v>0</v>
      </c>
    </row>
    <row r="32961" spans="1:1">
      <c r="A32961" s="5">
        <v>0</v>
      </c>
    </row>
    <row r="32962" spans="1:1">
      <c r="A32962" s="5">
        <v>0</v>
      </c>
    </row>
    <row r="32963" spans="1:1">
      <c r="A32963" s="5">
        <v>0</v>
      </c>
    </row>
    <row r="32964" spans="1:1">
      <c r="A32964" s="5">
        <v>0</v>
      </c>
    </row>
    <row r="32965" spans="1:1">
      <c r="A32965" s="5">
        <v>0</v>
      </c>
    </row>
    <row r="32966" spans="1:1">
      <c r="A32966" s="5">
        <v>0</v>
      </c>
    </row>
    <row r="32967" spans="1:1">
      <c r="A32967" s="5">
        <v>0</v>
      </c>
    </row>
    <row r="32968" spans="1:1">
      <c r="A32968" s="5">
        <v>0</v>
      </c>
    </row>
    <row r="32969" spans="1:1">
      <c r="A32969" s="5">
        <v>0</v>
      </c>
    </row>
    <row r="32970" spans="1:1">
      <c r="A32970" s="5">
        <v>0</v>
      </c>
    </row>
    <row r="32971" spans="1:1">
      <c r="A32971" s="5">
        <v>0</v>
      </c>
    </row>
    <row r="32972" spans="1:1">
      <c r="A32972" s="5">
        <v>0</v>
      </c>
    </row>
    <row r="32973" spans="1:1">
      <c r="A32973" s="5">
        <v>0</v>
      </c>
    </row>
    <row r="32974" spans="1:1">
      <c r="A32974" s="5">
        <v>0</v>
      </c>
    </row>
    <row r="32975" spans="1:1">
      <c r="A32975" s="5">
        <v>0</v>
      </c>
    </row>
    <row r="32976" spans="1:1">
      <c r="A32976" s="5">
        <v>0</v>
      </c>
    </row>
    <row r="32977" spans="1:1">
      <c r="A32977" s="5">
        <v>0</v>
      </c>
    </row>
    <row r="32978" spans="1:1">
      <c r="A32978" s="5">
        <v>0</v>
      </c>
    </row>
    <row r="32979" spans="1:1">
      <c r="A32979" s="5">
        <v>0</v>
      </c>
    </row>
    <row r="32980" spans="1:1">
      <c r="A32980" s="5">
        <v>0</v>
      </c>
    </row>
    <row r="32981" spans="1:1">
      <c r="A32981" s="5">
        <v>0</v>
      </c>
    </row>
    <row r="32982" spans="1:1">
      <c r="A32982" s="5">
        <v>0</v>
      </c>
    </row>
    <row r="32983" spans="1:1">
      <c r="A32983" s="5">
        <v>0</v>
      </c>
    </row>
    <row r="32984" spans="1:1">
      <c r="A32984" s="5">
        <v>0</v>
      </c>
    </row>
    <row r="32985" spans="1:1">
      <c r="A32985" s="5">
        <v>0</v>
      </c>
    </row>
    <row r="32986" spans="1:1">
      <c r="A32986" s="5">
        <v>0</v>
      </c>
    </row>
    <row r="32987" spans="1:1">
      <c r="A32987" s="5">
        <v>0</v>
      </c>
    </row>
    <row r="32988" spans="1:1">
      <c r="A32988" s="5">
        <v>0</v>
      </c>
    </row>
    <row r="32989" spans="1:1">
      <c r="A32989" s="5">
        <v>0</v>
      </c>
    </row>
    <row r="32990" spans="1:1">
      <c r="A32990" s="5">
        <v>0</v>
      </c>
    </row>
    <row r="32991" spans="1:1">
      <c r="A32991" s="5">
        <v>0</v>
      </c>
    </row>
    <row r="32992" spans="1:1">
      <c r="A32992" s="5">
        <v>0</v>
      </c>
    </row>
    <row r="32993" spans="1:1">
      <c r="A32993" s="5">
        <v>0</v>
      </c>
    </row>
    <row r="32994" spans="1:1">
      <c r="A32994" s="5">
        <v>0</v>
      </c>
    </row>
    <row r="32995" spans="1:1">
      <c r="A32995" s="5">
        <v>0</v>
      </c>
    </row>
    <row r="32996" spans="1:1">
      <c r="A32996" s="5">
        <v>0</v>
      </c>
    </row>
    <row r="32997" spans="1:1">
      <c r="A32997" s="5">
        <v>0</v>
      </c>
    </row>
    <row r="32998" spans="1:1">
      <c r="A32998" s="5">
        <v>0</v>
      </c>
    </row>
    <row r="32999" spans="1:1">
      <c r="A32999" s="5">
        <v>0</v>
      </c>
    </row>
    <row r="33000" spans="1:1">
      <c r="A33000" s="5">
        <v>0</v>
      </c>
    </row>
    <row r="33001" spans="1:1">
      <c r="A33001" s="5">
        <v>0</v>
      </c>
    </row>
    <row r="33002" spans="1:1">
      <c r="A33002" s="5">
        <v>0</v>
      </c>
    </row>
    <row r="33003" spans="1:1">
      <c r="A33003" s="5">
        <v>0</v>
      </c>
    </row>
    <row r="33004" spans="1:1">
      <c r="A33004" s="5">
        <v>0</v>
      </c>
    </row>
    <row r="33005" spans="1:1">
      <c r="A33005" s="5">
        <v>0</v>
      </c>
    </row>
    <row r="33006" spans="1:1">
      <c r="A33006" s="5">
        <v>0</v>
      </c>
    </row>
    <row r="33007" spans="1:1">
      <c r="A33007" s="5">
        <v>0</v>
      </c>
    </row>
    <row r="33008" spans="1:1">
      <c r="A33008" s="5">
        <v>0</v>
      </c>
    </row>
    <row r="33009" spans="1:1">
      <c r="A33009" s="5">
        <v>0</v>
      </c>
    </row>
    <row r="33010" spans="1:1">
      <c r="A33010" s="5">
        <v>0</v>
      </c>
    </row>
    <row r="33011" spans="1:1">
      <c r="A33011" s="5">
        <v>0</v>
      </c>
    </row>
    <row r="33012" spans="1:1">
      <c r="A33012" s="5">
        <v>0</v>
      </c>
    </row>
    <row r="33013" spans="1:1">
      <c r="A33013" s="5">
        <v>0</v>
      </c>
    </row>
    <row r="33014" spans="1:1">
      <c r="A33014" s="5">
        <v>0</v>
      </c>
    </row>
    <row r="33015" spans="1:1">
      <c r="A33015" s="5">
        <v>0</v>
      </c>
    </row>
    <row r="33016" spans="1:1">
      <c r="A33016" s="5">
        <v>0</v>
      </c>
    </row>
    <row r="33017" spans="1:1">
      <c r="A33017" s="5">
        <v>0</v>
      </c>
    </row>
    <row r="33018" spans="1:1">
      <c r="A33018" s="5">
        <v>0</v>
      </c>
    </row>
    <row r="33019" spans="1:1">
      <c r="A33019" s="5">
        <v>0</v>
      </c>
    </row>
    <row r="33020" spans="1:1">
      <c r="A33020" s="5">
        <v>0</v>
      </c>
    </row>
    <row r="33021" spans="1:1">
      <c r="A33021" s="5">
        <v>0</v>
      </c>
    </row>
    <row r="33022" spans="1:1">
      <c r="A33022" s="5">
        <v>0</v>
      </c>
    </row>
    <row r="33023" spans="1:1">
      <c r="A33023" s="5">
        <v>0</v>
      </c>
    </row>
    <row r="33024" spans="1:1">
      <c r="A33024" s="5">
        <v>0</v>
      </c>
    </row>
    <row r="33025" spans="1:1">
      <c r="A33025" s="5">
        <v>0</v>
      </c>
    </row>
    <row r="33026" spans="1:1">
      <c r="A33026" s="5">
        <v>0</v>
      </c>
    </row>
    <row r="33027" spans="1:1">
      <c r="A33027" s="5">
        <v>0</v>
      </c>
    </row>
    <row r="33028" spans="1:1">
      <c r="A33028" s="5">
        <v>0</v>
      </c>
    </row>
    <row r="33029" spans="1:1">
      <c r="A33029" s="5">
        <v>0</v>
      </c>
    </row>
    <row r="33030" spans="1:1">
      <c r="A33030" s="5">
        <v>0</v>
      </c>
    </row>
    <row r="33031" spans="1:1">
      <c r="A33031" s="5">
        <v>0</v>
      </c>
    </row>
    <row r="33032" spans="1:1">
      <c r="A33032" s="5">
        <v>0</v>
      </c>
    </row>
    <row r="33033" spans="1:1">
      <c r="A33033" s="5">
        <v>0</v>
      </c>
    </row>
    <row r="33034" spans="1:1">
      <c r="A33034" s="5">
        <v>0</v>
      </c>
    </row>
    <row r="33035" spans="1:1">
      <c r="A33035" s="5">
        <v>0</v>
      </c>
    </row>
    <row r="33036" spans="1:1">
      <c r="A33036" s="5">
        <v>0</v>
      </c>
    </row>
    <row r="33037" spans="1:1">
      <c r="A33037" s="5">
        <v>0</v>
      </c>
    </row>
    <row r="33038" spans="1:1">
      <c r="A33038" s="5">
        <v>0</v>
      </c>
    </row>
    <row r="33039" spans="1:1">
      <c r="A33039" s="5">
        <v>0</v>
      </c>
    </row>
    <row r="33040" spans="1:1">
      <c r="A33040" s="5">
        <v>0</v>
      </c>
    </row>
    <row r="33041" spans="1:1">
      <c r="A33041" s="5">
        <v>0</v>
      </c>
    </row>
    <row r="33042" spans="1:1">
      <c r="A33042" s="5">
        <v>0</v>
      </c>
    </row>
    <row r="33043" spans="1:1">
      <c r="A33043" s="5">
        <v>0</v>
      </c>
    </row>
    <row r="33044" spans="1:1">
      <c r="A33044" s="5">
        <v>0</v>
      </c>
    </row>
    <row r="33045" spans="1:1">
      <c r="A33045" s="5">
        <v>0</v>
      </c>
    </row>
    <row r="33046" spans="1:1">
      <c r="A33046" s="5">
        <v>0</v>
      </c>
    </row>
    <row r="33047" spans="1:1">
      <c r="A33047" s="5">
        <v>0</v>
      </c>
    </row>
    <row r="33048" spans="1:1">
      <c r="A33048" s="5">
        <v>0</v>
      </c>
    </row>
    <row r="33049" spans="1:1">
      <c r="A33049" s="5">
        <v>0</v>
      </c>
    </row>
    <row r="33050" spans="1:1">
      <c r="A33050" s="5">
        <v>0</v>
      </c>
    </row>
    <row r="33051" spans="1:1">
      <c r="A33051" s="5">
        <v>0</v>
      </c>
    </row>
    <row r="33052" spans="1:1">
      <c r="A33052" s="5">
        <v>0</v>
      </c>
    </row>
    <row r="33053" spans="1:1">
      <c r="A33053" s="5">
        <v>0</v>
      </c>
    </row>
    <row r="33054" spans="1:1">
      <c r="A33054" s="5">
        <v>0</v>
      </c>
    </row>
    <row r="33055" spans="1:1">
      <c r="A33055" s="5">
        <v>0</v>
      </c>
    </row>
    <row r="33056" spans="1:1">
      <c r="A33056" s="5">
        <v>0</v>
      </c>
    </row>
    <row r="33057" spans="1:1">
      <c r="A33057" s="5">
        <v>0</v>
      </c>
    </row>
    <row r="33058" spans="1:1">
      <c r="A33058" s="5">
        <v>0</v>
      </c>
    </row>
    <row r="33059" spans="1:1">
      <c r="A33059" s="5">
        <v>0</v>
      </c>
    </row>
    <row r="33060" spans="1:1">
      <c r="A33060" s="5">
        <v>0</v>
      </c>
    </row>
    <row r="33061" spans="1:1">
      <c r="A33061" s="5">
        <v>0</v>
      </c>
    </row>
    <row r="33062" spans="1:1">
      <c r="A33062" s="5">
        <v>0</v>
      </c>
    </row>
    <row r="33063" spans="1:1">
      <c r="A33063" s="5">
        <v>0</v>
      </c>
    </row>
    <row r="33064" spans="1:1">
      <c r="A33064" s="5">
        <v>0</v>
      </c>
    </row>
    <row r="33065" spans="1:1">
      <c r="A33065" s="5">
        <v>0</v>
      </c>
    </row>
    <row r="33066" spans="1:1">
      <c r="A33066" s="5">
        <v>0</v>
      </c>
    </row>
    <row r="33067" spans="1:1">
      <c r="A33067" s="5">
        <v>0</v>
      </c>
    </row>
    <row r="33068" spans="1:1">
      <c r="A33068" s="5">
        <v>0</v>
      </c>
    </row>
    <row r="33069" spans="1:1">
      <c r="A33069" s="5">
        <v>0</v>
      </c>
    </row>
    <row r="33070" spans="1:1">
      <c r="A33070" s="5">
        <v>0</v>
      </c>
    </row>
    <row r="33071" spans="1:1">
      <c r="A33071" s="5">
        <v>0</v>
      </c>
    </row>
    <row r="33072" spans="1:1">
      <c r="A33072" s="5">
        <v>0</v>
      </c>
    </row>
    <row r="33073" spans="1:1">
      <c r="A33073" s="5">
        <v>0</v>
      </c>
    </row>
    <row r="33074" spans="1:1">
      <c r="A33074" s="5">
        <v>0</v>
      </c>
    </row>
    <row r="33075" spans="1:1">
      <c r="A33075" s="5">
        <v>0</v>
      </c>
    </row>
    <row r="33076" spans="1:1">
      <c r="A33076" s="5">
        <v>0</v>
      </c>
    </row>
    <row r="33077" spans="1:1">
      <c r="A33077" s="5">
        <v>0</v>
      </c>
    </row>
    <row r="33078" spans="1:1">
      <c r="A33078" s="5">
        <v>0</v>
      </c>
    </row>
    <row r="33079" spans="1:1">
      <c r="A33079" s="5">
        <v>0</v>
      </c>
    </row>
    <row r="33080" spans="1:1">
      <c r="A33080" s="5">
        <v>0</v>
      </c>
    </row>
    <row r="33081" spans="1:1">
      <c r="A33081" s="5">
        <v>0</v>
      </c>
    </row>
    <row r="33082" spans="1:1">
      <c r="A33082" s="5">
        <v>0</v>
      </c>
    </row>
    <row r="33083" spans="1:1">
      <c r="A33083" s="5">
        <v>0</v>
      </c>
    </row>
    <row r="33084" spans="1:1">
      <c r="A33084" s="5">
        <v>0</v>
      </c>
    </row>
    <row r="33085" spans="1:1">
      <c r="A33085" s="5">
        <v>0</v>
      </c>
    </row>
    <row r="33086" spans="1:1">
      <c r="A33086" s="5">
        <v>0</v>
      </c>
    </row>
    <row r="33087" spans="1:1">
      <c r="A33087" s="5">
        <v>0</v>
      </c>
    </row>
    <row r="33088" spans="1:1">
      <c r="A33088" s="5">
        <v>0</v>
      </c>
    </row>
    <row r="33089" spans="1:1">
      <c r="A33089" s="5">
        <v>0</v>
      </c>
    </row>
    <row r="33090" spans="1:1">
      <c r="A33090" s="5">
        <v>0</v>
      </c>
    </row>
    <row r="33091" spans="1:1">
      <c r="A33091" s="5">
        <v>0</v>
      </c>
    </row>
    <row r="33092" spans="1:1">
      <c r="A33092" s="5">
        <v>0</v>
      </c>
    </row>
    <row r="33093" spans="1:1">
      <c r="A33093" s="5">
        <v>0</v>
      </c>
    </row>
    <row r="33094" spans="1:1">
      <c r="A33094" s="5">
        <v>0</v>
      </c>
    </row>
    <row r="33095" spans="1:1">
      <c r="A33095" s="5">
        <v>0</v>
      </c>
    </row>
    <row r="33096" spans="1:1">
      <c r="A33096" s="5">
        <v>0</v>
      </c>
    </row>
    <row r="33097" spans="1:1">
      <c r="A33097" s="5">
        <v>0</v>
      </c>
    </row>
    <row r="33098" spans="1:1">
      <c r="A33098" s="5">
        <v>0</v>
      </c>
    </row>
    <row r="33099" spans="1:1">
      <c r="A33099" s="5">
        <v>0</v>
      </c>
    </row>
    <row r="33100" spans="1:1">
      <c r="A33100" s="5">
        <v>0</v>
      </c>
    </row>
    <row r="33101" spans="1:1">
      <c r="A33101" s="5">
        <v>0</v>
      </c>
    </row>
    <row r="33102" spans="1:1">
      <c r="A33102" s="5">
        <v>0</v>
      </c>
    </row>
    <row r="33103" spans="1:1">
      <c r="A33103" s="5">
        <v>0</v>
      </c>
    </row>
    <row r="33104" spans="1:1">
      <c r="A33104" s="5">
        <v>0</v>
      </c>
    </row>
    <row r="33105" spans="1:1">
      <c r="A33105" s="5">
        <v>0</v>
      </c>
    </row>
    <row r="33106" spans="1:1">
      <c r="A33106" s="5">
        <v>0</v>
      </c>
    </row>
    <row r="33107" spans="1:1">
      <c r="A33107" s="5">
        <v>0</v>
      </c>
    </row>
    <row r="33108" spans="1:1">
      <c r="A33108" s="5">
        <v>0</v>
      </c>
    </row>
    <row r="33109" spans="1:1">
      <c r="A33109" s="5">
        <v>0</v>
      </c>
    </row>
    <row r="33110" spans="1:1">
      <c r="A33110" s="5">
        <v>0</v>
      </c>
    </row>
    <row r="33111" spans="1:1">
      <c r="A33111" s="5">
        <v>0</v>
      </c>
    </row>
    <row r="33112" spans="1:1">
      <c r="A33112" s="5">
        <v>0</v>
      </c>
    </row>
    <row r="33113" spans="1:1">
      <c r="A33113" s="5">
        <v>0</v>
      </c>
    </row>
    <row r="33114" spans="1:1">
      <c r="A33114" s="5">
        <v>0</v>
      </c>
    </row>
    <row r="33115" spans="1:1">
      <c r="A33115" s="5">
        <v>0</v>
      </c>
    </row>
    <row r="33116" spans="1:1">
      <c r="A33116" s="5">
        <v>0</v>
      </c>
    </row>
    <row r="33117" spans="1:1">
      <c r="A33117" s="5">
        <v>0</v>
      </c>
    </row>
    <row r="33118" spans="1:1">
      <c r="A33118" s="5">
        <v>0</v>
      </c>
    </row>
    <row r="33119" spans="1:1">
      <c r="A33119" s="5">
        <v>0</v>
      </c>
    </row>
    <row r="33120" spans="1:1">
      <c r="A33120" s="5">
        <v>0</v>
      </c>
    </row>
    <row r="33121" spans="1:1">
      <c r="A33121" s="5">
        <v>0</v>
      </c>
    </row>
    <row r="33122" spans="1:1">
      <c r="A33122" s="5">
        <v>0</v>
      </c>
    </row>
    <row r="33123" spans="1:1">
      <c r="A33123" s="5">
        <v>0</v>
      </c>
    </row>
    <row r="33124" spans="1:1">
      <c r="A33124" s="5">
        <v>0</v>
      </c>
    </row>
    <row r="33125" spans="1:1">
      <c r="A33125" s="5">
        <v>0</v>
      </c>
    </row>
    <row r="33126" spans="1:1">
      <c r="A33126" s="5">
        <v>0</v>
      </c>
    </row>
    <row r="33127" spans="1:1">
      <c r="A33127" s="5">
        <v>0</v>
      </c>
    </row>
    <row r="33128" spans="1:1">
      <c r="A33128" s="5">
        <v>0</v>
      </c>
    </row>
    <row r="33129" spans="1:1">
      <c r="A33129" s="5">
        <v>0</v>
      </c>
    </row>
    <row r="33130" spans="1:1">
      <c r="A33130" s="5">
        <v>0</v>
      </c>
    </row>
    <row r="33131" spans="1:1">
      <c r="A33131" s="5">
        <v>0</v>
      </c>
    </row>
    <row r="33132" spans="1:1">
      <c r="A33132" s="5">
        <v>0</v>
      </c>
    </row>
    <row r="33133" spans="1:1">
      <c r="A33133" s="5">
        <v>0</v>
      </c>
    </row>
    <row r="33134" spans="1:1">
      <c r="A33134" s="5">
        <v>0</v>
      </c>
    </row>
    <row r="33135" spans="1:1">
      <c r="A33135" s="5">
        <v>0</v>
      </c>
    </row>
    <row r="33136" spans="1:1">
      <c r="A33136" s="5">
        <v>0</v>
      </c>
    </row>
    <row r="33137" spans="1:1">
      <c r="A33137" s="5">
        <v>0</v>
      </c>
    </row>
    <row r="33138" spans="1:1">
      <c r="A33138" s="5">
        <v>0</v>
      </c>
    </row>
    <row r="33139" spans="1:1">
      <c r="A33139" s="5">
        <v>0</v>
      </c>
    </row>
    <row r="33140" spans="1:1">
      <c r="A33140" s="5">
        <v>0</v>
      </c>
    </row>
    <row r="33141" spans="1:1">
      <c r="A33141" s="5">
        <v>0</v>
      </c>
    </row>
    <row r="33142" spans="1:1">
      <c r="A33142" s="5">
        <v>0</v>
      </c>
    </row>
    <row r="33143" spans="1:1">
      <c r="A33143" s="5">
        <v>0</v>
      </c>
    </row>
    <row r="33144" spans="1:1">
      <c r="A33144" s="5">
        <v>0</v>
      </c>
    </row>
    <row r="33145" spans="1:1">
      <c r="A33145" s="5">
        <v>0</v>
      </c>
    </row>
    <row r="33146" spans="1:1">
      <c r="A33146" s="5">
        <v>0</v>
      </c>
    </row>
    <row r="33147" spans="1:1">
      <c r="A33147" s="5">
        <v>0</v>
      </c>
    </row>
    <row r="33148" spans="1:1">
      <c r="A33148" s="5">
        <v>0</v>
      </c>
    </row>
    <row r="33149" spans="1:1">
      <c r="A33149" s="5">
        <v>0</v>
      </c>
    </row>
    <row r="33150" spans="1:1">
      <c r="A33150" s="5">
        <v>0</v>
      </c>
    </row>
    <row r="33151" spans="1:1">
      <c r="A33151" s="5">
        <v>0</v>
      </c>
    </row>
    <row r="33152" spans="1:1">
      <c r="A33152" s="5">
        <v>0</v>
      </c>
    </row>
    <row r="33153" spans="1:1">
      <c r="A33153" s="5">
        <v>0</v>
      </c>
    </row>
    <row r="33154" spans="1:1">
      <c r="A33154" s="5">
        <v>0</v>
      </c>
    </row>
    <row r="33155" spans="1:1">
      <c r="A33155" s="5">
        <v>0</v>
      </c>
    </row>
    <row r="33156" spans="1:1">
      <c r="A33156" s="5">
        <v>0</v>
      </c>
    </row>
    <row r="33157" spans="1:1">
      <c r="A33157" s="5">
        <v>0</v>
      </c>
    </row>
    <row r="33158" spans="1:1">
      <c r="A33158" s="5">
        <v>0</v>
      </c>
    </row>
    <row r="33159" spans="1:1">
      <c r="A33159" s="5">
        <v>0</v>
      </c>
    </row>
    <row r="33160" spans="1:1">
      <c r="A33160" s="5">
        <v>0</v>
      </c>
    </row>
    <row r="33161" spans="1:1">
      <c r="A33161" s="5">
        <v>0</v>
      </c>
    </row>
    <row r="33162" spans="1:1">
      <c r="A33162" s="5">
        <v>0</v>
      </c>
    </row>
    <row r="33163" spans="1:1">
      <c r="A33163" s="5">
        <v>0</v>
      </c>
    </row>
    <row r="33164" spans="1:1">
      <c r="A33164" s="5">
        <v>0</v>
      </c>
    </row>
    <row r="33165" spans="1:1">
      <c r="A33165" s="5">
        <v>0</v>
      </c>
    </row>
    <row r="33166" spans="1:1">
      <c r="A33166" s="5">
        <v>0</v>
      </c>
    </row>
    <row r="33167" spans="1:1">
      <c r="A33167" s="5">
        <v>0</v>
      </c>
    </row>
    <row r="33168" spans="1:1">
      <c r="A33168" s="5">
        <v>0</v>
      </c>
    </row>
    <row r="33169" spans="1:1">
      <c r="A33169" s="5">
        <v>0</v>
      </c>
    </row>
    <row r="33170" spans="1:1">
      <c r="A33170" s="5">
        <v>0</v>
      </c>
    </row>
    <row r="33171" spans="1:1">
      <c r="A33171" s="5">
        <v>0</v>
      </c>
    </row>
    <row r="33172" spans="1:1">
      <c r="A33172" s="5">
        <v>0</v>
      </c>
    </row>
    <row r="33173" spans="1:1">
      <c r="A33173" s="5">
        <v>0</v>
      </c>
    </row>
    <row r="33174" spans="1:1">
      <c r="A33174" s="5">
        <v>0</v>
      </c>
    </row>
    <row r="33175" spans="1:1">
      <c r="A33175" s="5">
        <v>0</v>
      </c>
    </row>
    <row r="33176" spans="1:1">
      <c r="A33176" s="5">
        <v>0</v>
      </c>
    </row>
    <row r="33177" spans="1:1">
      <c r="A33177" s="5">
        <v>0</v>
      </c>
    </row>
    <row r="33178" spans="1:1">
      <c r="A33178" s="5">
        <v>0</v>
      </c>
    </row>
    <row r="33179" spans="1:1">
      <c r="A33179" s="5">
        <v>0</v>
      </c>
    </row>
    <row r="33180" spans="1:1">
      <c r="A33180" s="5">
        <v>0</v>
      </c>
    </row>
    <row r="33181" spans="1:1">
      <c r="A33181" s="5">
        <v>0</v>
      </c>
    </row>
    <row r="33182" spans="1:1">
      <c r="A33182" s="5">
        <v>0</v>
      </c>
    </row>
    <row r="33183" spans="1:1">
      <c r="A33183" s="5">
        <v>0</v>
      </c>
    </row>
    <row r="33184" spans="1:1">
      <c r="A33184" s="5">
        <v>0</v>
      </c>
    </row>
    <row r="33185" spans="1:1">
      <c r="A33185" s="5">
        <v>0</v>
      </c>
    </row>
    <row r="33186" spans="1:1">
      <c r="A33186" s="5">
        <v>0</v>
      </c>
    </row>
    <row r="33187" spans="1:1">
      <c r="A33187" s="5">
        <v>0</v>
      </c>
    </row>
    <row r="33188" spans="1:1">
      <c r="A33188" s="5">
        <v>0</v>
      </c>
    </row>
    <row r="33189" spans="1:1">
      <c r="A33189" s="5">
        <v>0</v>
      </c>
    </row>
    <row r="33190" spans="1:1">
      <c r="A33190" s="5">
        <v>0</v>
      </c>
    </row>
    <row r="33191" spans="1:1">
      <c r="A33191" s="5">
        <v>0</v>
      </c>
    </row>
    <row r="33192" spans="1:1">
      <c r="A33192" s="5">
        <v>0</v>
      </c>
    </row>
    <row r="33193" spans="1:1">
      <c r="A33193" s="5">
        <v>0</v>
      </c>
    </row>
    <row r="33194" spans="1:1">
      <c r="A33194" s="5">
        <v>0</v>
      </c>
    </row>
    <row r="33195" spans="1:1">
      <c r="A33195" s="5">
        <v>0</v>
      </c>
    </row>
    <row r="33196" spans="1:1">
      <c r="A33196" s="5">
        <v>0</v>
      </c>
    </row>
    <row r="33197" spans="1:1">
      <c r="A33197" s="5">
        <v>0</v>
      </c>
    </row>
    <row r="33198" spans="1:1">
      <c r="A33198" s="5">
        <v>0</v>
      </c>
    </row>
    <row r="33199" spans="1:1">
      <c r="A33199" s="5">
        <v>0</v>
      </c>
    </row>
    <row r="33200" spans="1:1">
      <c r="A33200" s="5">
        <v>0</v>
      </c>
    </row>
    <row r="33201" spans="1:1">
      <c r="A33201" s="5">
        <v>0</v>
      </c>
    </row>
    <row r="33202" spans="1:1">
      <c r="A33202" s="5">
        <v>0</v>
      </c>
    </row>
    <row r="33203" spans="1:1">
      <c r="A33203" s="5">
        <v>0</v>
      </c>
    </row>
    <row r="33204" spans="1:1">
      <c r="A33204" s="5">
        <v>0</v>
      </c>
    </row>
    <row r="33205" spans="1:1">
      <c r="A33205" s="5">
        <v>0</v>
      </c>
    </row>
    <row r="33206" spans="1:1">
      <c r="A33206" s="5">
        <v>0</v>
      </c>
    </row>
    <row r="33207" spans="1:1">
      <c r="A33207" s="5">
        <v>0</v>
      </c>
    </row>
    <row r="33208" spans="1:1">
      <c r="A33208" s="5">
        <v>0</v>
      </c>
    </row>
    <row r="33209" spans="1:1">
      <c r="A33209" s="5">
        <v>0</v>
      </c>
    </row>
    <row r="33210" spans="1:1">
      <c r="A33210" s="5">
        <v>0</v>
      </c>
    </row>
    <row r="33211" spans="1:1">
      <c r="A33211" s="5">
        <v>0</v>
      </c>
    </row>
    <row r="33212" spans="1:1">
      <c r="A33212" s="5">
        <v>0</v>
      </c>
    </row>
    <row r="33213" spans="1:1">
      <c r="A33213" s="5">
        <v>0</v>
      </c>
    </row>
    <row r="33214" spans="1:1">
      <c r="A33214" s="5">
        <v>0</v>
      </c>
    </row>
    <row r="33215" spans="1:1">
      <c r="A33215" s="5">
        <v>0</v>
      </c>
    </row>
    <row r="33216" spans="1:1">
      <c r="A33216" s="5">
        <v>0</v>
      </c>
    </row>
    <row r="33217" spans="1:1">
      <c r="A33217" s="5">
        <v>0</v>
      </c>
    </row>
    <row r="33218" spans="1:1">
      <c r="A33218" s="5">
        <v>0</v>
      </c>
    </row>
    <row r="33219" spans="1:1">
      <c r="A33219" s="5">
        <v>0</v>
      </c>
    </row>
    <row r="33220" spans="1:1">
      <c r="A33220" s="5">
        <v>0</v>
      </c>
    </row>
    <row r="33221" spans="1:1">
      <c r="A33221" s="5">
        <v>0</v>
      </c>
    </row>
    <row r="33222" spans="1:1">
      <c r="A33222" s="5">
        <v>0</v>
      </c>
    </row>
    <row r="33223" spans="1:1">
      <c r="A33223" s="5">
        <v>0</v>
      </c>
    </row>
    <row r="33224" spans="1:1">
      <c r="A33224" s="5">
        <v>0</v>
      </c>
    </row>
    <row r="33225" spans="1:1">
      <c r="A33225" s="5">
        <v>0</v>
      </c>
    </row>
    <row r="33226" spans="1:1">
      <c r="A33226" s="5">
        <v>0</v>
      </c>
    </row>
    <row r="33227" spans="1:1">
      <c r="A33227" s="5">
        <v>0</v>
      </c>
    </row>
    <row r="33228" spans="1:1">
      <c r="A33228" s="5">
        <v>0</v>
      </c>
    </row>
    <row r="33229" spans="1:1">
      <c r="A33229" s="5">
        <v>0</v>
      </c>
    </row>
    <row r="33230" spans="1:1">
      <c r="A33230" s="5">
        <v>0</v>
      </c>
    </row>
    <row r="33231" spans="1:1">
      <c r="A33231" s="5">
        <v>0</v>
      </c>
    </row>
    <row r="33232" spans="1:1">
      <c r="A33232" s="5">
        <v>0</v>
      </c>
    </row>
    <row r="33233" spans="1:1">
      <c r="A33233" s="5">
        <v>0</v>
      </c>
    </row>
    <row r="33234" spans="1:1">
      <c r="A33234" s="5">
        <v>0</v>
      </c>
    </row>
    <row r="33235" spans="1:1">
      <c r="A33235" s="5">
        <v>0</v>
      </c>
    </row>
    <row r="33236" spans="1:1">
      <c r="A33236" s="5">
        <v>0</v>
      </c>
    </row>
    <row r="33237" spans="1:1">
      <c r="A33237" s="5">
        <v>0</v>
      </c>
    </row>
    <row r="33238" spans="1:1">
      <c r="A33238" s="5">
        <v>0</v>
      </c>
    </row>
    <row r="33239" spans="1:1">
      <c r="A33239" s="5">
        <v>0</v>
      </c>
    </row>
    <row r="33240" spans="1:1">
      <c r="A33240" s="5">
        <v>0</v>
      </c>
    </row>
    <row r="33241" spans="1:1">
      <c r="A33241" s="5">
        <v>0</v>
      </c>
    </row>
    <row r="33242" spans="1:1">
      <c r="A33242" s="5">
        <v>0</v>
      </c>
    </row>
    <row r="33243" spans="1:1">
      <c r="A33243" s="5">
        <v>0</v>
      </c>
    </row>
    <row r="33244" spans="1:1">
      <c r="A33244" s="5">
        <v>0</v>
      </c>
    </row>
    <row r="33245" spans="1:1">
      <c r="A33245" s="5">
        <v>0</v>
      </c>
    </row>
    <row r="33246" spans="1:1">
      <c r="A33246" s="5">
        <v>0</v>
      </c>
    </row>
    <row r="33247" spans="1:1">
      <c r="A33247" s="5">
        <v>0</v>
      </c>
    </row>
    <row r="33248" spans="1:1">
      <c r="A33248" s="5">
        <v>0</v>
      </c>
    </row>
    <row r="33249" spans="1:1">
      <c r="A33249" s="5">
        <v>0</v>
      </c>
    </row>
    <row r="33250" spans="1:1">
      <c r="A33250" s="5">
        <v>0</v>
      </c>
    </row>
    <row r="33251" spans="1:1">
      <c r="A33251" s="5">
        <v>0</v>
      </c>
    </row>
    <row r="33252" spans="1:1">
      <c r="A33252" s="5">
        <v>0</v>
      </c>
    </row>
    <row r="33253" spans="1:1">
      <c r="A33253" s="5">
        <v>0</v>
      </c>
    </row>
    <row r="33254" spans="1:1">
      <c r="A33254" s="5">
        <v>0</v>
      </c>
    </row>
    <row r="33255" spans="1:1">
      <c r="A33255" s="5">
        <v>0</v>
      </c>
    </row>
    <row r="33256" spans="1:1">
      <c r="A33256" s="5">
        <v>0</v>
      </c>
    </row>
    <row r="33257" spans="1:1">
      <c r="A33257" s="5">
        <v>0</v>
      </c>
    </row>
    <row r="33258" spans="1:1">
      <c r="A33258" s="5">
        <v>0</v>
      </c>
    </row>
    <row r="33259" spans="1:1">
      <c r="A33259" s="5">
        <v>0</v>
      </c>
    </row>
    <row r="33260" spans="1:1">
      <c r="A33260" s="5">
        <v>0</v>
      </c>
    </row>
    <row r="33261" spans="1:1">
      <c r="A33261" s="5">
        <v>0</v>
      </c>
    </row>
    <row r="33262" spans="1:1">
      <c r="A33262" s="5">
        <v>0</v>
      </c>
    </row>
    <row r="33263" spans="1:1">
      <c r="A33263" s="5">
        <v>0</v>
      </c>
    </row>
    <row r="33264" spans="1:1">
      <c r="A33264" s="5">
        <v>0</v>
      </c>
    </row>
    <row r="33265" spans="1:1">
      <c r="A33265" s="5">
        <v>0</v>
      </c>
    </row>
    <row r="33266" spans="1:1">
      <c r="A33266" s="5">
        <v>0</v>
      </c>
    </row>
    <row r="33267" spans="1:1">
      <c r="A33267" s="5">
        <v>0</v>
      </c>
    </row>
    <row r="33268" spans="1:1">
      <c r="A33268" s="5">
        <v>0</v>
      </c>
    </row>
    <row r="33269" spans="1:1">
      <c r="A33269" s="5">
        <v>0</v>
      </c>
    </row>
    <row r="33270" spans="1:1">
      <c r="A33270" s="5">
        <v>0</v>
      </c>
    </row>
    <row r="33271" spans="1:1">
      <c r="A33271" s="5">
        <v>0</v>
      </c>
    </row>
    <row r="33272" spans="1:1">
      <c r="A33272" s="5">
        <v>0</v>
      </c>
    </row>
    <row r="33273" spans="1:1">
      <c r="A33273" s="5">
        <v>0</v>
      </c>
    </row>
    <row r="33274" spans="1:1">
      <c r="A33274" s="5">
        <v>0</v>
      </c>
    </row>
    <row r="33275" spans="1:1">
      <c r="A33275" s="5">
        <v>0</v>
      </c>
    </row>
    <row r="33276" spans="1:1">
      <c r="A33276" s="5">
        <v>0</v>
      </c>
    </row>
    <row r="33277" spans="1:1">
      <c r="A33277" s="5">
        <v>0</v>
      </c>
    </row>
    <row r="33278" spans="1:1">
      <c r="A33278" s="5">
        <v>0</v>
      </c>
    </row>
    <row r="33279" spans="1:1">
      <c r="A33279" s="5">
        <v>0</v>
      </c>
    </row>
    <row r="33280" spans="1:1">
      <c r="A33280" s="5">
        <v>0</v>
      </c>
    </row>
    <row r="33281" spans="1:1">
      <c r="A33281" s="5">
        <v>0</v>
      </c>
    </row>
    <row r="33282" spans="1:1">
      <c r="A33282" s="5">
        <v>0</v>
      </c>
    </row>
    <row r="33283" spans="1:1">
      <c r="A33283" s="5">
        <v>0</v>
      </c>
    </row>
    <row r="33284" spans="1:1">
      <c r="A33284" s="5">
        <v>0</v>
      </c>
    </row>
    <row r="33285" spans="1:1">
      <c r="A33285" s="5">
        <v>0</v>
      </c>
    </row>
    <row r="33286" spans="1:1">
      <c r="A33286" s="5">
        <v>0</v>
      </c>
    </row>
    <row r="33287" spans="1:1">
      <c r="A33287" s="5">
        <v>0</v>
      </c>
    </row>
    <row r="33288" spans="1:1">
      <c r="A33288" s="5">
        <v>0</v>
      </c>
    </row>
    <row r="33289" spans="1:1">
      <c r="A33289" s="5">
        <v>0</v>
      </c>
    </row>
    <row r="33290" spans="1:1">
      <c r="A33290" s="5">
        <v>0</v>
      </c>
    </row>
    <row r="33291" spans="1:1">
      <c r="A33291" s="5">
        <v>0</v>
      </c>
    </row>
    <row r="33292" spans="1:1">
      <c r="A33292" s="5">
        <v>0</v>
      </c>
    </row>
    <row r="33293" spans="1:1">
      <c r="A33293" s="5">
        <v>0</v>
      </c>
    </row>
    <row r="33294" spans="1:1">
      <c r="A33294" s="5">
        <v>0</v>
      </c>
    </row>
    <row r="33295" spans="1:1">
      <c r="A33295" s="5">
        <v>0</v>
      </c>
    </row>
    <row r="33296" spans="1:1">
      <c r="A33296" s="5">
        <v>0</v>
      </c>
    </row>
    <row r="33297" spans="1:1">
      <c r="A33297" s="5">
        <v>0</v>
      </c>
    </row>
    <row r="33298" spans="1:1">
      <c r="A33298" s="5">
        <v>0</v>
      </c>
    </row>
    <row r="33299" spans="1:1">
      <c r="A33299" s="5">
        <v>0</v>
      </c>
    </row>
    <row r="33300" spans="1:1">
      <c r="A33300" s="5">
        <v>0</v>
      </c>
    </row>
    <row r="33301" spans="1:1">
      <c r="A33301" s="5">
        <v>0</v>
      </c>
    </row>
    <row r="33302" spans="1:1">
      <c r="A33302" s="5">
        <v>0</v>
      </c>
    </row>
    <row r="33303" spans="1:1">
      <c r="A33303" s="5">
        <v>0</v>
      </c>
    </row>
    <row r="33304" spans="1:1">
      <c r="A33304" s="5">
        <v>0</v>
      </c>
    </row>
    <row r="33305" spans="1:1">
      <c r="A33305" s="5">
        <v>4.2775258790315698E-5</v>
      </c>
    </row>
    <row r="33306" spans="1:1">
      <c r="A33306" s="5">
        <v>5.01403931006819E-5</v>
      </c>
    </row>
    <row r="33307" spans="1:1">
      <c r="A33307" s="5">
        <v>6.72133351256889E-5</v>
      </c>
    </row>
    <row r="33308" spans="1:1">
      <c r="A33308" s="5">
        <v>7.6775431861804194E-5</v>
      </c>
    </row>
    <row r="33309" spans="1:1">
      <c r="A33309" s="5">
        <v>7.7579519006982205E-5</v>
      </c>
    </row>
    <row r="33310" spans="1:1">
      <c r="A33310" s="5">
        <v>7.7603600807077505E-5</v>
      </c>
    </row>
    <row r="33311" spans="1:1">
      <c r="A33311" s="5">
        <v>7.9929661897530193E-5</v>
      </c>
    </row>
    <row r="33312" spans="1:1">
      <c r="A33312" s="5">
        <v>8.0534750744946405E-5</v>
      </c>
    </row>
    <row r="33313" spans="1:1">
      <c r="A33313" s="5">
        <v>8.4684760977262098E-5</v>
      </c>
    </row>
    <row r="33314" spans="1:1">
      <c r="A33314" s="5">
        <v>8.5682460800274197E-5</v>
      </c>
    </row>
    <row r="33315" spans="1:1">
      <c r="A33315" s="5">
        <v>8.7336244541484696E-5</v>
      </c>
    </row>
    <row r="33316" spans="1:1">
      <c r="A33316" s="5">
        <v>9.0819922258146506E-5</v>
      </c>
    </row>
    <row r="33317" spans="1:1">
      <c r="A33317" s="5">
        <v>9.1785222579164805E-5</v>
      </c>
    </row>
    <row r="33318" spans="1:1">
      <c r="A33318" s="5">
        <v>9.3309694877297694E-5</v>
      </c>
    </row>
    <row r="33319" spans="1:1">
      <c r="A33319" s="5">
        <v>9.5812973076554606E-5</v>
      </c>
    </row>
    <row r="33320" spans="1:1">
      <c r="A33320" s="5">
        <v>9.9940035978413007E-5</v>
      </c>
    </row>
    <row r="33321" spans="1:1">
      <c r="A33321" s="5">
        <v>1.00877635428226E-4</v>
      </c>
    </row>
    <row r="33322" spans="1:1">
      <c r="A33322" s="5">
        <v>1.00959111559818E-4</v>
      </c>
    </row>
    <row r="33323" spans="1:1">
      <c r="A33323" s="5">
        <v>1.01853738032186E-4</v>
      </c>
    </row>
    <row r="33324" spans="1:1">
      <c r="A33324" s="5">
        <v>1.0421008753647399E-4</v>
      </c>
    </row>
    <row r="33325" spans="1:1">
      <c r="A33325" s="5">
        <v>1.07515320933233E-4</v>
      </c>
    </row>
    <row r="33326" spans="1:1">
      <c r="A33326" s="5">
        <v>1.0758472296933801E-4</v>
      </c>
    </row>
    <row r="33327" spans="1:1">
      <c r="A33327" s="5">
        <v>1.0978153474585601E-4</v>
      </c>
    </row>
    <row r="33328" spans="1:1">
      <c r="A33328" s="5">
        <v>1.1344942991661499E-4</v>
      </c>
    </row>
    <row r="33329" spans="1:1">
      <c r="A33329" s="5">
        <v>1.1595547309833E-4</v>
      </c>
    </row>
    <row r="33330" spans="1:1">
      <c r="A33330" s="5">
        <v>1.1602274045713E-4</v>
      </c>
    </row>
    <row r="33331" spans="1:1">
      <c r="A33331" s="5">
        <v>1.1621150493898899E-4</v>
      </c>
    </row>
    <row r="33332" spans="1:1">
      <c r="A33332" s="5">
        <v>1.2510947078693901E-4</v>
      </c>
    </row>
    <row r="33333" spans="1:1">
      <c r="A33333" s="5">
        <v>1.27323656735421E-4</v>
      </c>
    </row>
    <row r="33334" spans="1:1">
      <c r="A33334" s="5">
        <v>1.2878300064391501E-4</v>
      </c>
    </row>
    <row r="33335" spans="1:1">
      <c r="A33335" s="5">
        <v>1.28899200824955E-4</v>
      </c>
    </row>
    <row r="33336" spans="1:1">
      <c r="A33336" s="5">
        <v>1.33014099494546E-4</v>
      </c>
    </row>
    <row r="33337" spans="1:1">
      <c r="A33337" s="5">
        <v>1.42551674982181E-4</v>
      </c>
    </row>
    <row r="33338" spans="1:1">
      <c r="A33338" s="5">
        <v>1.4312294260770001E-4</v>
      </c>
    </row>
    <row r="33339" spans="1:1">
      <c r="A33339" s="5">
        <v>1.4528548597995101E-4</v>
      </c>
    </row>
    <row r="33340" spans="1:1">
      <c r="A33340" s="5">
        <v>1.47754137115839E-4</v>
      </c>
    </row>
    <row r="33341" spans="1:1">
      <c r="A33341" s="5">
        <v>1.4925373134328399E-4</v>
      </c>
    </row>
    <row r="33342" spans="1:1">
      <c r="A33342" s="5">
        <v>1.5051173991571299E-4</v>
      </c>
    </row>
    <row r="33343" spans="1:1">
      <c r="A33343" s="5">
        <v>1.5066291683407001E-4</v>
      </c>
    </row>
    <row r="33344" spans="1:1">
      <c r="A33344" s="5">
        <v>1.5169902912621401E-4</v>
      </c>
    </row>
    <row r="33345" spans="1:1">
      <c r="A33345" s="5">
        <v>1.51837230488916E-4</v>
      </c>
    </row>
    <row r="33346" spans="1:1">
      <c r="A33346" s="5">
        <v>1.5234613040828799E-4</v>
      </c>
    </row>
    <row r="33347" spans="1:1">
      <c r="A33347" s="5">
        <v>1.53338955761711E-4</v>
      </c>
    </row>
    <row r="33348" spans="1:1">
      <c r="A33348" s="5">
        <v>1.56022467235282E-4</v>
      </c>
    </row>
    <row r="33349" spans="1:1">
      <c r="A33349" s="5">
        <v>1.5874784158636401E-4</v>
      </c>
    </row>
    <row r="33350" spans="1:1">
      <c r="A33350" s="5">
        <v>1.5883100381194399E-4</v>
      </c>
    </row>
    <row r="33351" spans="1:1">
      <c r="A33351" s="5">
        <v>1.59033078880407E-4</v>
      </c>
    </row>
    <row r="33352" spans="1:1">
      <c r="A33352" s="5">
        <v>1.59033078880407E-4</v>
      </c>
    </row>
    <row r="33353" spans="1:1">
      <c r="A33353" s="5">
        <v>1.6311883206916199E-4</v>
      </c>
    </row>
    <row r="33354" spans="1:1">
      <c r="A33354" s="5">
        <v>1.6385384237260401E-4</v>
      </c>
    </row>
    <row r="33355" spans="1:1">
      <c r="A33355" s="5">
        <v>1.6460905349794199E-4</v>
      </c>
    </row>
    <row r="33356" spans="1:1">
      <c r="A33356" s="5">
        <v>1.65371258475277E-4</v>
      </c>
    </row>
    <row r="33357" spans="1:1">
      <c r="A33357" s="5">
        <v>1.6589250165892499E-4</v>
      </c>
    </row>
    <row r="33358" spans="1:1">
      <c r="A33358" s="5">
        <v>1.66472448809722E-4</v>
      </c>
    </row>
    <row r="33359" spans="1:1">
      <c r="A33359" s="5">
        <v>1.6742005692281899E-4</v>
      </c>
    </row>
    <row r="33360" spans="1:1">
      <c r="A33360" s="5">
        <v>1.69692855930765E-4</v>
      </c>
    </row>
    <row r="33361" spans="1:1">
      <c r="A33361" s="5">
        <v>1.7029972752043599E-4</v>
      </c>
    </row>
    <row r="33362" spans="1:1">
      <c r="A33362" s="5">
        <v>1.7082336863683001E-4</v>
      </c>
    </row>
    <row r="33363" spans="1:1">
      <c r="A33363" s="5">
        <v>1.7199862401100799E-4</v>
      </c>
    </row>
    <row r="33364" spans="1:1">
      <c r="A33364" s="5">
        <v>1.7361111111111101E-4</v>
      </c>
    </row>
    <row r="33365" spans="1:1">
      <c r="A33365" s="5">
        <v>1.7519885069553899E-4</v>
      </c>
    </row>
    <row r="33366" spans="1:1">
      <c r="A33366" s="5">
        <v>1.76056338028169E-4</v>
      </c>
    </row>
    <row r="33367" spans="1:1">
      <c r="A33367" s="5">
        <v>1.78094390026714E-4</v>
      </c>
    </row>
    <row r="33368" spans="1:1">
      <c r="A33368" s="5">
        <v>1.79702592209893E-4</v>
      </c>
    </row>
    <row r="33369" spans="1:1">
      <c r="A33369" s="5">
        <v>1.7992083483267399E-4</v>
      </c>
    </row>
    <row r="33370" spans="1:1">
      <c r="A33370" s="5">
        <v>1.7992083483267399E-4</v>
      </c>
    </row>
    <row r="33371" spans="1:1">
      <c r="A33371" s="5">
        <v>1.7992083483267399E-4</v>
      </c>
    </row>
    <row r="33372" spans="1:1">
      <c r="A33372" s="5">
        <v>1.7992083483267399E-4</v>
      </c>
    </row>
    <row r="33373" spans="1:1">
      <c r="A33373" s="5">
        <v>1.7992083483267399E-4</v>
      </c>
    </row>
    <row r="33374" spans="1:1">
      <c r="A33374" s="5">
        <v>1.7992083483267399E-4</v>
      </c>
    </row>
    <row r="33375" spans="1:1">
      <c r="A33375" s="5">
        <v>1.7992083483267399E-4</v>
      </c>
    </row>
    <row r="33376" spans="1:1">
      <c r="A33376" s="5">
        <v>1.7992083483267399E-4</v>
      </c>
    </row>
    <row r="33377" spans="1:1">
      <c r="A33377" s="5">
        <v>1.7992083483267399E-4</v>
      </c>
    </row>
    <row r="33378" spans="1:1">
      <c r="A33378" s="5">
        <v>1.7992083483267399E-4</v>
      </c>
    </row>
    <row r="33379" spans="1:1">
      <c r="A33379" s="5">
        <v>1.7992083483267399E-4</v>
      </c>
    </row>
    <row r="33380" spans="1:1">
      <c r="A33380" s="5">
        <v>1.7992083483267399E-4</v>
      </c>
    </row>
    <row r="33381" spans="1:1">
      <c r="A33381" s="5">
        <v>1.7992083483267399E-4</v>
      </c>
    </row>
    <row r="33382" spans="1:1">
      <c r="A33382" s="5">
        <v>1.7992083483267399E-4</v>
      </c>
    </row>
    <row r="33383" spans="1:1">
      <c r="A33383" s="5">
        <v>1.7992083483267399E-4</v>
      </c>
    </row>
    <row r="33384" spans="1:1">
      <c r="A33384" s="5">
        <v>1.7992083483267399E-4</v>
      </c>
    </row>
    <row r="33385" spans="1:1">
      <c r="A33385" s="5">
        <v>1.7992083483267399E-4</v>
      </c>
    </row>
    <row r="33386" spans="1:1">
      <c r="A33386" s="5">
        <v>1.7992083483267399E-4</v>
      </c>
    </row>
    <row r="33387" spans="1:1">
      <c r="A33387" s="5">
        <v>1.7992083483267399E-4</v>
      </c>
    </row>
    <row r="33388" spans="1:1">
      <c r="A33388" s="5">
        <v>1.7992083483267399E-4</v>
      </c>
    </row>
    <row r="33389" spans="1:1">
      <c r="A33389" s="5">
        <v>1.7992083483267399E-4</v>
      </c>
    </row>
    <row r="33390" spans="1:1">
      <c r="A33390" s="5">
        <v>1.7992083483267399E-4</v>
      </c>
    </row>
    <row r="33391" spans="1:1">
      <c r="A33391" s="5">
        <v>1.7992083483267399E-4</v>
      </c>
    </row>
    <row r="33392" spans="1:1">
      <c r="A33392" s="5">
        <v>1.7992083483267399E-4</v>
      </c>
    </row>
    <row r="33393" spans="1:1">
      <c r="A33393" s="5">
        <v>1.7992083483267399E-4</v>
      </c>
    </row>
    <row r="33394" spans="1:1">
      <c r="A33394" s="5">
        <v>1.7992083483267399E-4</v>
      </c>
    </row>
    <row r="33395" spans="1:1">
      <c r="A33395" s="5">
        <v>1.7992083483267399E-4</v>
      </c>
    </row>
    <row r="33396" spans="1:1">
      <c r="A33396" s="5">
        <v>1.7992083483267399E-4</v>
      </c>
    </row>
    <row r="33397" spans="1:1">
      <c r="A33397" s="5">
        <v>1.7992083483267399E-4</v>
      </c>
    </row>
    <row r="33398" spans="1:1">
      <c r="A33398" s="5">
        <v>1.7992083483267399E-4</v>
      </c>
    </row>
    <row r="33399" spans="1:1">
      <c r="A33399" s="5">
        <v>1.7992083483267399E-4</v>
      </c>
    </row>
    <row r="33400" spans="1:1">
      <c r="A33400" s="5">
        <v>1.7992083483267399E-4</v>
      </c>
    </row>
    <row r="33401" spans="1:1">
      <c r="A33401" s="5">
        <v>1.7992083483267399E-4</v>
      </c>
    </row>
    <row r="33402" spans="1:1">
      <c r="A33402" s="5">
        <v>1.7992083483267399E-4</v>
      </c>
    </row>
    <row r="33403" spans="1:1">
      <c r="A33403" s="5">
        <v>1.7992083483267399E-4</v>
      </c>
    </row>
    <row r="33404" spans="1:1">
      <c r="A33404" s="5">
        <v>1.7992083483267399E-4</v>
      </c>
    </row>
    <row r="33405" spans="1:1">
      <c r="A33405" s="5">
        <v>1.7992083483267399E-4</v>
      </c>
    </row>
    <row r="33406" spans="1:1">
      <c r="A33406" s="5">
        <v>1.7992083483267399E-4</v>
      </c>
    </row>
    <row r="33407" spans="1:1">
      <c r="A33407" s="5">
        <v>1.7992083483267399E-4</v>
      </c>
    </row>
    <row r="33408" spans="1:1">
      <c r="A33408" s="5">
        <v>1.7992083483267399E-4</v>
      </c>
    </row>
    <row r="33409" spans="1:1">
      <c r="A33409" s="5">
        <v>1.7992083483267399E-4</v>
      </c>
    </row>
    <row r="33410" spans="1:1">
      <c r="A33410" s="5">
        <v>1.7992083483267399E-4</v>
      </c>
    </row>
    <row r="33411" spans="1:1">
      <c r="A33411" s="5">
        <v>1.7992083483267399E-4</v>
      </c>
    </row>
    <row r="33412" spans="1:1">
      <c r="A33412" s="5">
        <v>1.7992083483267399E-4</v>
      </c>
    </row>
    <row r="33413" spans="1:1">
      <c r="A33413" s="5">
        <v>1.8201674554059E-4</v>
      </c>
    </row>
    <row r="33414" spans="1:1">
      <c r="A33414" s="5">
        <v>1.8248175182481799E-4</v>
      </c>
    </row>
    <row r="33415" spans="1:1">
      <c r="A33415" s="5">
        <v>1.85459940652819E-4</v>
      </c>
    </row>
    <row r="33416" spans="1:1">
      <c r="A33416" s="5">
        <v>1.8564930845632599E-4</v>
      </c>
    </row>
    <row r="33417" spans="1:1">
      <c r="A33417" s="5">
        <v>1.85770016719302E-4</v>
      </c>
    </row>
    <row r="33418" spans="1:1">
      <c r="A33418" s="5">
        <v>1.8609844607797501E-4</v>
      </c>
    </row>
    <row r="33419" spans="1:1">
      <c r="A33419" s="5">
        <v>1.87775795699934E-4</v>
      </c>
    </row>
    <row r="33420" spans="1:1">
      <c r="A33420" s="5">
        <v>1.8907165815844199E-4</v>
      </c>
    </row>
    <row r="33421" spans="1:1">
      <c r="A33421" s="5">
        <v>1.9047619047618999E-4</v>
      </c>
    </row>
    <row r="33422" spans="1:1">
      <c r="A33422" s="5">
        <v>1.9083969465648901E-4</v>
      </c>
    </row>
    <row r="33423" spans="1:1">
      <c r="A33423" s="5">
        <v>1.9111323459149499E-4</v>
      </c>
    </row>
    <row r="33424" spans="1:1">
      <c r="A33424" s="5">
        <v>1.9153418885271001E-4</v>
      </c>
    </row>
    <row r="33425" spans="1:1">
      <c r="A33425" s="5">
        <v>1.91754554170662E-4</v>
      </c>
    </row>
    <row r="33426" spans="1:1">
      <c r="A33426" s="5">
        <v>1.93648334624322E-4</v>
      </c>
    </row>
    <row r="33427" spans="1:1">
      <c r="A33427" s="5">
        <v>1.93648334624322E-4</v>
      </c>
    </row>
    <row r="33428" spans="1:1">
      <c r="A33428" s="5">
        <v>1.9635756712974299E-4</v>
      </c>
    </row>
    <row r="33429" spans="1:1">
      <c r="A33429" s="5">
        <v>1.9665683382497499E-4</v>
      </c>
    </row>
    <row r="33430" spans="1:1">
      <c r="A33430" s="5">
        <v>1.9704433497536901E-4</v>
      </c>
    </row>
    <row r="33431" spans="1:1">
      <c r="A33431" s="5">
        <v>1.9904458598726099E-4</v>
      </c>
    </row>
    <row r="33432" spans="1:1">
      <c r="A33432" s="5">
        <v>2.0068231988761801E-4</v>
      </c>
    </row>
    <row r="33433" spans="1:1">
      <c r="A33433" s="5">
        <v>2.0405040044891101E-4</v>
      </c>
    </row>
    <row r="33434" spans="1:1">
      <c r="A33434" s="5">
        <v>2.05676676264912E-4</v>
      </c>
    </row>
    <row r="33435" spans="1:1">
      <c r="A33435" s="5">
        <v>2.0630608946807399E-4</v>
      </c>
    </row>
    <row r="33436" spans="1:1">
      <c r="A33436" s="5">
        <v>2.0995171110644599E-4</v>
      </c>
    </row>
    <row r="33437" spans="1:1">
      <c r="A33437" s="5">
        <v>2.1137180300148E-4</v>
      </c>
    </row>
    <row r="33438" spans="1:1">
      <c r="A33438" s="5">
        <v>2.12314225053079E-4</v>
      </c>
    </row>
    <row r="33439" spans="1:1">
      <c r="A33439" s="5">
        <v>2.13447171824973E-4</v>
      </c>
    </row>
    <row r="33440" spans="1:1">
      <c r="A33440" s="5">
        <v>2.13538330130258E-4</v>
      </c>
    </row>
    <row r="33441" spans="1:1">
      <c r="A33441" s="5">
        <v>2.1369804466289099E-4</v>
      </c>
    </row>
    <row r="33442" spans="1:1">
      <c r="A33442" s="5">
        <v>2.1440823327615799E-4</v>
      </c>
    </row>
    <row r="33443" spans="1:1">
      <c r="A33443" s="5">
        <v>2.1530842932500799E-4</v>
      </c>
    </row>
    <row r="33444" spans="1:1">
      <c r="A33444" s="5">
        <v>2.1724961981316499E-4</v>
      </c>
    </row>
    <row r="33445" spans="1:1">
      <c r="A33445" s="5">
        <v>2.1829294913774301E-4</v>
      </c>
    </row>
    <row r="33446" spans="1:1">
      <c r="A33446" s="5">
        <v>2.1849963583394001E-4</v>
      </c>
    </row>
    <row r="33447" spans="1:1">
      <c r="A33447" s="5">
        <v>2.23363859727496E-4</v>
      </c>
    </row>
    <row r="33448" spans="1:1">
      <c r="A33448" s="5">
        <v>2.24265530387979E-4</v>
      </c>
    </row>
    <row r="33449" spans="1:1">
      <c r="A33449" s="5">
        <v>2.2706630336058101E-4</v>
      </c>
    </row>
    <row r="33450" spans="1:1">
      <c r="A33450" s="5">
        <v>2.3041474654377899E-4</v>
      </c>
    </row>
    <row r="33451" spans="1:1">
      <c r="A33451" s="5">
        <v>2.33626664589985E-4</v>
      </c>
    </row>
    <row r="33452" spans="1:1">
      <c r="A33452" s="5">
        <v>2.34246896228625E-4</v>
      </c>
    </row>
    <row r="33453" spans="1:1">
      <c r="A33453" s="5">
        <v>2.34466588511137E-4</v>
      </c>
    </row>
    <row r="33454" spans="1:1">
      <c r="A33454" s="5">
        <v>2.4319066147859901E-4</v>
      </c>
    </row>
    <row r="33455" spans="1:1">
      <c r="A33455" s="5">
        <v>2.4330900243309001E-4</v>
      </c>
    </row>
    <row r="33456" spans="1:1">
      <c r="A33456" s="5">
        <v>2.43605359317905E-4</v>
      </c>
    </row>
    <row r="33457" spans="1:1">
      <c r="A33457" s="5">
        <v>2.4539877300613498E-4</v>
      </c>
    </row>
    <row r="33458" spans="1:1">
      <c r="A33458" s="5">
        <v>2.4752475247524802E-4</v>
      </c>
    </row>
    <row r="33459" spans="1:1">
      <c r="A33459" s="5">
        <v>2.4835905623558598E-4</v>
      </c>
    </row>
    <row r="33460" spans="1:1">
      <c r="A33460" s="5">
        <v>2.48508946322068E-4</v>
      </c>
    </row>
    <row r="33461" spans="1:1">
      <c r="A33461" s="5">
        <v>2.4859131587669898E-4</v>
      </c>
    </row>
    <row r="33462" spans="1:1">
      <c r="A33462" s="5">
        <v>2.5062656641603999E-4</v>
      </c>
    </row>
    <row r="33463" spans="1:1">
      <c r="A33463" s="5">
        <v>2.5211143325349798E-4</v>
      </c>
    </row>
    <row r="33464" spans="1:1">
      <c r="A33464" s="5">
        <v>2.55245290724386E-4</v>
      </c>
    </row>
    <row r="33465" spans="1:1">
      <c r="A33465" s="5">
        <v>2.5618035096708098E-4</v>
      </c>
    </row>
    <row r="33466" spans="1:1">
      <c r="A33466" s="5">
        <v>2.5938094414663698E-4</v>
      </c>
    </row>
    <row r="33467" spans="1:1">
      <c r="A33467" s="5">
        <v>2.6116479498563601E-4</v>
      </c>
    </row>
    <row r="33468" spans="1:1">
      <c r="A33468" s="5">
        <v>2.6157467957101799E-4</v>
      </c>
    </row>
    <row r="33469" spans="1:1">
      <c r="A33469" s="5">
        <v>2.6167735182519998E-4</v>
      </c>
    </row>
    <row r="33470" spans="1:1">
      <c r="A33470" s="5">
        <v>2.6392187912377901E-4</v>
      </c>
    </row>
    <row r="33471" spans="1:1">
      <c r="A33471" s="5">
        <v>2.6645350386357602E-4</v>
      </c>
    </row>
    <row r="33472" spans="1:1">
      <c r="A33472" s="5">
        <v>2.66666666666667E-4</v>
      </c>
    </row>
    <row r="33473" spans="1:1">
      <c r="A33473" s="5">
        <v>2.6745119015779602E-4</v>
      </c>
    </row>
    <row r="33474" spans="1:1">
      <c r="A33474" s="5">
        <v>2.6888948642108101E-4</v>
      </c>
    </row>
    <row r="33475" spans="1:1">
      <c r="A33475" s="5">
        <v>2.7666343892654601E-4</v>
      </c>
    </row>
    <row r="33476" spans="1:1">
      <c r="A33476" s="5">
        <v>2.7847396268448898E-4</v>
      </c>
    </row>
    <row r="33477" spans="1:1">
      <c r="A33477" s="5">
        <v>2.7901785714285702E-4</v>
      </c>
    </row>
    <row r="33478" spans="1:1">
      <c r="A33478" s="5">
        <v>2.79108712843653E-4</v>
      </c>
    </row>
    <row r="33479" spans="1:1">
      <c r="A33479" s="5">
        <v>2.8150511400957103E-4</v>
      </c>
    </row>
    <row r="33480" spans="1:1">
      <c r="A33480" s="5">
        <v>2.8212723938496299E-4</v>
      </c>
    </row>
    <row r="33481" spans="1:1">
      <c r="A33481" s="5">
        <v>2.8462998102466802E-4</v>
      </c>
    </row>
    <row r="33482" spans="1:1">
      <c r="A33482" s="5">
        <v>2.8538812785388099E-4</v>
      </c>
    </row>
    <row r="33483" spans="1:1">
      <c r="A33483" s="5">
        <v>2.8566531451751099E-4</v>
      </c>
    </row>
    <row r="33484" spans="1:1">
      <c r="A33484" s="5">
        <v>2.8598665395614901E-4</v>
      </c>
    </row>
    <row r="33485" spans="1:1">
      <c r="A33485" s="5">
        <v>2.8622130631404203E-4</v>
      </c>
    </row>
    <row r="33486" spans="1:1">
      <c r="A33486" s="5">
        <v>2.9342723004694798E-4</v>
      </c>
    </row>
    <row r="33487" spans="1:1">
      <c r="A33487" s="5">
        <v>2.9700029700029698E-4</v>
      </c>
    </row>
    <row r="33488" spans="1:1">
      <c r="A33488" s="5">
        <v>3.00571085061617E-4</v>
      </c>
    </row>
    <row r="33489" spans="1:1">
      <c r="A33489" s="5">
        <v>3.0156815440289498E-4</v>
      </c>
    </row>
    <row r="33490" spans="1:1">
      <c r="A33490" s="5">
        <v>3.0184123151222498E-4</v>
      </c>
    </row>
    <row r="33491" spans="1:1">
      <c r="A33491" s="5">
        <v>3.02160447197462E-4</v>
      </c>
    </row>
    <row r="33492" spans="1:1">
      <c r="A33492" s="5">
        <v>3.0376670716889399E-4</v>
      </c>
    </row>
    <row r="33493" spans="1:1">
      <c r="A33493" s="5">
        <v>3.0534351145038201E-4</v>
      </c>
    </row>
    <row r="33494" spans="1:1">
      <c r="A33494" s="5">
        <v>3.1097750596040198E-4</v>
      </c>
    </row>
    <row r="33495" spans="1:1">
      <c r="A33495" s="5">
        <v>3.13136057617035E-4</v>
      </c>
    </row>
    <row r="33496" spans="1:1">
      <c r="A33496" s="5">
        <v>3.1448518774765698E-4</v>
      </c>
    </row>
    <row r="33497" spans="1:1">
      <c r="A33497" s="5">
        <v>3.1690698779908102E-4</v>
      </c>
    </row>
    <row r="33498" spans="1:1">
      <c r="A33498" s="5">
        <v>3.1974420463629099E-4</v>
      </c>
    </row>
    <row r="33499" spans="1:1">
      <c r="A33499" s="5">
        <v>3.2132201055772301E-4</v>
      </c>
    </row>
    <row r="33500" spans="1:1">
      <c r="A33500" s="5">
        <v>3.2190568163528098E-4</v>
      </c>
    </row>
    <row r="33501" spans="1:1">
      <c r="A33501" s="5">
        <v>3.2195750160978799E-4</v>
      </c>
    </row>
    <row r="33502" spans="1:1">
      <c r="A33502" s="5">
        <v>3.23206205559147E-4</v>
      </c>
    </row>
    <row r="33503" spans="1:1">
      <c r="A33503" s="5">
        <v>3.23415265200517E-4</v>
      </c>
    </row>
    <row r="33504" spans="1:1">
      <c r="A33504" s="5">
        <v>3.24104083711455E-4</v>
      </c>
    </row>
    <row r="33505" spans="1:1">
      <c r="A33505" s="5">
        <v>3.3003300330032998E-4</v>
      </c>
    </row>
    <row r="33506" spans="1:1">
      <c r="A33506" s="5">
        <v>3.3061494379545999E-4</v>
      </c>
    </row>
    <row r="33507" spans="1:1">
      <c r="A33507" s="5">
        <v>3.3233632436025298E-4</v>
      </c>
    </row>
    <row r="33508" spans="1:1">
      <c r="A33508" s="5">
        <v>3.33500083375021E-4</v>
      </c>
    </row>
    <row r="33509" spans="1:1">
      <c r="A33509" s="5">
        <v>3.3695560609889601E-4</v>
      </c>
    </row>
    <row r="33510" spans="1:1">
      <c r="A33510" s="5">
        <v>3.3704078193461399E-4</v>
      </c>
    </row>
    <row r="33511" spans="1:1">
      <c r="A33511" s="5">
        <v>3.3738191632928501E-4</v>
      </c>
    </row>
    <row r="33512" spans="1:1">
      <c r="A33512" s="5">
        <v>3.3783783783783802E-4</v>
      </c>
    </row>
    <row r="33513" spans="1:1">
      <c r="A33513" s="5">
        <v>3.3921302578018999E-4</v>
      </c>
    </row>
    <row r="33514" spans="1:1">
      <c r="A33514" s="5">
        <v>3.40193910529002E-4</v>
      </c>
    </row>
    <row r="33515" spans="1:1">
      <c r="A33515" s="5">
        <v>3.4070389424551101E-4</v>
      </c>
    </row>
    <row r="33516" spans="1:1">
      <c r="A33516" s="5">
        <v>3.4447123665173998E-4</v>
      </c>
    </row>
    <row r="33517" spans="1:1">
      <c r="A33517" s="5">
        <v>3.4470872113064499E-4</v>
      </c>
    </row>
    <row r="33518" spans="1:1">
      <c r="A33518" s="5">
        <v>3.4536349507857E-4</v>
      </c>
    </row>
    <row r="33519" spans="1:1">
      <c r="A33519" s="5">
        <v>3.46020761245675E-4</v>
      </c>
    </row>
    <row r="33520" spans="1:1">
      <c r="A33520" s="5">
        <v>3.4910106475824802E-4</v>
      </c>
    </row>
    <row r="33521" spans="1:1">
      <c r="A33521" s="5">
        <v>3.4995625546806598E-4</v>
      </c>
    </row>
    <row r="33522" spans="1:1">
      <c r="A33522" s="5">
        <v>3.5001750087504402E-4</v>
      </c>
    </row>
    <row r="33523" spans="1:1">
      <c r="A33523" s="5">
        <v>3.5106196243637003E-4</v>
      </c>
    </row>
    <row r="33524" spans="1:1">
      <c r="A33524" s="5">
        <v>3.5437256368862501E-4</v>
      </c>
    </row>
    <row r="33525" spans="1:1">
      <c r="A33525" s="5">
        <v>3.5587188612099598E-4</v>
      </c>
    </row>
    <row r="33526" spans="1:1">
      <c r="A33526" s="5">
        <v>3.5636331239698898E-4</v>
      </c>
    </row>
    <row r="33527" spans="1:1">
      <c r="A33527" s="5">
        <v>3.56760613628255E-4</v>
      </c>
    </row>
    <row r="33528" spans="1:1">
      <c r="A33528" s="5">
        <v>3.5728640971818999E-4</v>
      </c>
    </row>
    <row r="33529" spans="1:1">
      <c r="A33529" s="5">
        <v>3.5969374646729402E-4</v>
      </c>
    </row>
    <row r="33530" spans="1:1">
      <c r="A33530" s="5">
        <v>3.5971223021582702E-4</v>
      </c>
    </row>
    <row r="33531" spans="1:1">
      <c r="A33531" s="5">
        <v>3.6002304147465401E-4</v>
      </c>
    </row>
    <row r="33532" spans="1:1">
      <c r="A33532" s="5">
        <v>3.60208921174281E-4</v>
      </c>
    </row>
    <row r="33533" spans="1:1">
      <c r="A33533" s="5">
        <v>3.6023054755043198E-4</v>
      </c>
    </row>
    <row r="33534" spans="1:1">
      <c r="A33534" s="5">
        <v>3.6297640653357502E-4</v>
      </c>
    </row>
    <row r="33535" spans="1:1">
      <c r="A33535" s="5">
        <v>3.6297640653357502E-4</v>
      </c>
    </row>
    <row r="33536" spans="1:1">
      <c r="A33536" s="5">
        <v>3.6313457767448597E-4</v>
      </c>
    </row>
    <row r="33537" spans="1:1">
      <c r="A33537" s="5">
        <v>3.6479708162334701E-4</v>
      </c>
    </row>
    <row r="33538" spans="1:1">
      <c r="A33538" s="5">
        <v>3.6518563603164897E-4</v>
      </c>
    </row>
    <row r="33539" spans="1:1">
      <c r="A33539" s="5">
        <v>3.6623329060611598E-4</v>
      </c>
    </row>
    <row r="33540" spans="1:1">
      <c r="A33540" s="5">
        <v>3.6702635249210902E-4</v>
      </c>
    </row>
    <row r="33541" spans="1:1">
      <c r="A33541" s="5">
        <v>3.6755697133055598E-4</v>
      </c>
    </row>
    <row r="33542" spans="1:1">
      <c r="A33542" s="5">
        <v>3.67602009557652E-4</v>
      </c>
    </row>
    <row r="33543" spans="1:1">
      <c r="A33543" s="5">
        <v>3.6958817317845802E-4</v>
      </c>
    </row>
    <row r="33544" spans="1:1">
      <c r="A33544" s="5">
        <v>3.7040085603753399E-4</v>
      </c>
    </row>
    <row r="33545" spans="1:1">
      <c r="A33545" s="5">
        <v>3.7046184243023E-4</v>
      </c>
    </row>
    <row r="33546" spans="1:1">
      <c r="A33546" s="5">
        <v>3.7145569359032599E-4</v>
      </c>
    </row>
    <row r="33547" spans="1:1">
      <c r="A33547" s="5">
        <v>3.71781764104471E-4</v>
      </c>
    </row>
    <row r="33548" spans="1:1">
      <c r="A33548" s="5">
        <v>3.7295540518940802E-4</v>
      </c>
    </row>
    <row r="33549" spans="1:1">
      <c r="A33549" s="5">
        <v>3.7444418441376099E-4</v>
      </c>
    </row>
    <row r="33550" spans="1:1">
      <c r="A33550" s="5">
        <v>3.7565740045078901E-4</v>
      </c>
    </row>
    <row r="33551" spans="1:1">
      <c r="A33551" s="5">
        <v>3.7565740045078901E-4</v>
      </c>
    </row>
    <row r="33552" spans="1:1">
      <c r="A33552" s="5">
        <v>3.7565740045078901E-4</v>
      </c>
    </row>
    <row r="33553" spans="1:1">
      <c r="A33553" s="5">
        <v>3.7565740045078901E-4</v>
      </c>
    </row>
    <row r="33554" spans="1:1">
      <c r="A33554" s="5">
        <v>3.75758226421171E-4</v>
      </c>
    </row>
    <row r="33555" spans="1:1">
      <c r="A33555" s="5">
        <v>3.77026517531733E-4</v>
      </c>
    </row>
    <row r="33556" spans="1:1">
      <c r="A33556" s="5">
        <v>3.7773860488541901E-4</v>
      </c>
    </row>
    <row r="33557" spans="1:1">
      <c r="A33557" s="5">
        <v>3.79362670713202E-4</v>
      </c>
    </row>
    <row r="33558" spans="1:1">
      <c r="A33558" s="5">
        <v>3.79362670713202E-4</v>
      </c>
    </row>
    <row r="33559" spans="1:1">
      <c r="A33559" s="5">
        <v>3.7947783849423203E-4</v>
      </c>
    </row>
    <row r="33560" spans="1:1">
      <c r="A33560" s="5">
        <v>3.8314176245210702E-4</v>
      </c>
    </row>
    <row r="33561" spans="1:1">
      <c r="A33561" s="5">
        <v>3.8321517532094299E-4</v>
      </c>
    </row>
    <row r="33562" spans="1:1">
      <c r="A33562" s="5">
        <v>3.8365624400537099E-4</v>
      </c>
    </row>
    <row r="33563" spans="1:1">
      <c r="A33563" s="5">
        <v>3.8392137290282999E-4</v>
      </c>
    </row>
    <row r="33564" spans="1:1">
      <c r="A33564" s="5">
        <v>3.8396559668253698E-4</v>
      </c>
    </row>
    <row r="33565" spans="1:1">
      <c r="A33565" s="5">
        <v>3.8522285141954598E-4</v>
      </c>
    </row>
    <row r="33566" spans="1:1">
      <c r="A33566" s="5">
        <v>3.8522285141954598E-4</v>
      </c>
    </row>
    <row r="33567" spans="1:1">
      <c r="A33567" s="5">
        <v>3.8526366482061197E-4</v>
      </c>
    </row>
    <row r="33568" spans="1:1">
      <c r="A33568" s="5">
        <v>3.8717670744928002E-4</v>
      </c>
    </row>
    <row r="33569" spans="1:1">
      <c r="A33569" s="5">
        <v>3.8759689922480598E-4</v>
      </c>
    </row>
    <row r="33570" spans="1:1">
      <c r="A33570" s="5">
        <v>3.88123423248593E-4</v>
      </c>
    </row>
    <row r="33571" spans="1:1">
      <c r="A33571" s="5">
        <v>3.8813848781245103E-4</v>
      </c>
    </row>
    <row r="33572" spans="1:1">
      <c r="A33572" s="5">
        <v>3.8865137971239797E-4</v>
      </c>
    </row>
    <row r="33573" spans="1:1">
      <c r="A33573" s="5">
        <v>3.8907478017274899E-4</v>
      </c>
    </row>
    <row r="33574" spans="1:1">
      <c r="A33574" s="5">
        <v>3.89165628891656E-4</v>
      </c>
    </row>
    <row r="33575" spans="1:1">
      <c r="A33575" s="5">
        <v>3.8929440389294398E-4</v>
      </c>
    </row>
    <row r="33576" spans="1:1">
      <c r="A33576" s="5">
        <v>3.8987874770946202E-4</v>
      </c>
    </row>
    <row r="33577" spans="1:1">
      <c r="A33577" s="5">
        <v>3.8992435467519301E-4</v>
      </c>
    </row>
    <row r="33578" spans="1:1">
      <c r="A33578" s="5">
        <v>3.90146026084049E-4</v>
      </c>
    </row>
    <row r="33579" spans="1:1">
      <c r="A33579" s="5">
        <v>3.91236306729264E-4</v>
      </c>
    </row>
    <row r="33580" spans="1:1">
      <c r="A33580" s="5">
        <v>3.9236201935652598E-4</v>
      </c>
    </row>
    <row r="33581" spans="1:1">
      <c r="A33581" s="5">
        <v>3.9261876717707102E-4</v>
      </c>
    </row>
    <row r="33582" spans="1:1">
      <c r="A33582" s="5">
        <v>3.93545848091303E-4</v>
      </c>
    </row>
    <row r="33583" spans="1:1">
      <c r="A33583" s="5">
        <v>3.94011032308905E-4</v>
      </c>
    </row>
    <row r="33584" spans="1:1">
      <c r="A33584" s="5">
        <v>3.9418576003941901E-4</v>
      </c>
    </row>
    <row r="33585" spans="1:1">
      <c r="A33585" s="5">
        <v>3.9579735175590102E-4</v>
      </c>
    </row>
    <row r="33586" spans="1:1">
      <c r="A33586" s="5">
        <v>3.9682539682539699E-4</v>
      </c>
    </row>
    <row r="33587" spans="1:1">
      <c r="A33587" s="5">
        <v>3.9689808878304902E-4</v>
      </c>
    </row>
    <row r="33588" spans="1:1">
      <c r="A33588" s="5">
        <v>3.9691990156386401E-4</v>
      </c>
    </row>
    <row r="33589" spans="1:1">
      <c r="A33589" s="5">
        <v>3.9704597792424397E-4</v>
      </c>
    </row>
    <row r="33590" spans="1:1">
      <c r="A33590" s="5">
        <v>3.9816842524387799E-4</v>
      </c>
    </row>
    <row r="33591" spans="1:1">
      <c r="A33591" s="5">
        <v>3.9861282736078401E-4</v>
      </c>
    </row>
    <row r="33592" spans="1:1">
      <c r="A33592" s="5">
        <v>3.9864460833167201E-4</v>
      </c>
    </row>
    <row r="33593" spans="1:1">
      <c r="A33593" s="5">
        <v>3.9912193175015002E-4</v>
      </c>
    </row>
    <row r="33594" spans="1:1">
      <c r="A33594" s="5">
        <v>4.0021344717182503E-4</v>
      </c>
    </row>
    <row r="33595" spans="1:1">
      <c r="A33595" s="5">
        <v>4.0054474084755297E-4</v>
      </c>
    </row>
    <row r="33596" spans="1:1">
      <c r="A33596" s="5">
        <v>4.0194541581253302E-4</v>
      </c>
    </row>
    <row r="33597" spans="1:1">
      <c r="A33597" s="5">
        <v>4.02123210551713E-4</v>
      </c>
    </row>
    <row r="33598" spans="1:1">
      <c r="A33598" s="5">
        <v>4.0213129586810098E-4</v>
      </c>
    </row>
    <row r="33599" spans="1:1">
      <c r="A33599" s="5">
        <v>4.0265017021120798E-4</v>
      </c>
    </row>
    <row r="33600" spans="1:1">
      <c r="A33600" s="5">
        <v>4.0295500335795799E-4</v>
      </c>
    </row>
    <row r="33601" spans="1:1">
      <c r="A33601" s="5">
        <v>4.0375039253510401E-4</v>
      </c>
    </row>
    <row r="33602" spans="1:1">
      <c r="A33602" s="5">
        <v>4.0377937494952802E-4</v>
      </c>
    </row>
    <row r="33603" spans="1:1">
      <c r="A33603" s="5">
        <v>4.0387722132471699E-4</v>
      </c>
    </row>
    <row r="33604" spans="1:1">
      <c r="A33604" s="5">
        <v>4.04203718674212E-4</v>
      </c>
    </row>
    <row r="33605" spans="1:1">
      <c r="A33605" s="5">
        <v>4.04203718674212E-4</v>
      </c>
    </row>
    <row r="33606" spans="1:1">
      <c r="A33606" s="5">
        <v>4.04367165386171E-4</v>
      </c>
    </row>
    <row r="33607" spans="1:1">
      <c r="A33607" s="5">
        <v>4.0611885745228102E-4</v>
      </c>
    </row>
    <row r="33608" spans="1:1">
      <c r="A33608" s="5">
        <v>4.0853010866900901E-4</v>
      </c>
    </row>
    <row r="33609" spans="1:1">
      <c r="A33609" s="5">
        <v>4.0860800871697102E-4</v>
      </c>
    </row>
    <row r="33610" spans="1:1">
      <c r="A33610" s="5">
        <v>4.0899795501022501E-4</v>
      </c>
    </row>
    <row r="33611" spans="1:1">
      <c r="A33611" s="5">
        <v>4.0916530278232402E-4</v>
      </c>
    </row>
    <row r="33612" spans="1:1">
      <c r="A33612" s="5">
        <v>4.0933278755628298E-4</v>
      </c>
    </row>
    <row r="33613" spans="1:1">
      <c r="A33613" s="5">
        <v>4.1093075816724898E-4</v>
      </c>
    </row>
    <row r="33614" spans="1:1">
      <c r="A33614" s="5">
        <v>4.1099831490690902E-4</v>
      </c>
    </row>
    <row r="33615" spans="1:1">
      <c r="A33615" s="5">
        <v>4.1194644696189502E-4</v>
      </c>
    </row>
    <row r="33616" spans="1:1">
      <c r="A33616" s="5">
        <v>4.1262636682484001E-4</v>
      </c>
    </row>
    <row r="33617" spans="1:1">
      <c r="A33617" s="5">
        <v>4.1364095964702602E-4</v>
      </c>
    </row>
    <row r="33618" spans="1:1">
      <c r="A33618" s="5">
        <v>4.13650465356774E-4</v>
      </c>
    </row>
    <row r="33619" spans="1:1">
      <c r="A33619" s="5">
        <v>4.1476565740356701E-4</v>
      </c>
    </row>
    <row r="33620" spans="1:1">
      <c r="A33620" s="5">
        <v>4.1476565740356701E-4</v>
      </c>
    </row>
    <row r="33621" spans="1:1">
      <c r="A33621" s="5">
        <v>4.1689827682045601E-4</v>
      </c>
    </row>
    <row r="33622" spans="1:1">
      <c r="A33622" s="5">
        <v>4.17769112936917E-4</v>
      </c>
    </row>
    <row r="33623" spans="1:1">
      <c r="A33623" s="5">
        <v>4.1835169432436202E-4</v>
      </c>
    </row>
    <row r="33624" spans="1:1">
      <c r="A33624" s="5">
        <v>4.1861704151919897E-4</v>
      </c>
    </row>
    <row r="33625" spans="1:1">
      <c r="A33625" s="5">
        <v>4.1922861934041397E-4</v>
      </c>
    </row>
    <row r="33626" spans="1:1">
      <c r="A33626" s="5">
        <v>4.2342978122794601E-4</v>
      </c>
    </row>
    <row r="33627" spans="1:1">
      <c r="A33627" s="5">
        <v>4.2643923240938202E-4</v>
      </c>
    </row>
    <row r="33628" spans="1:1">
      <c r="A33628" s="5">
        <v>4.2735042735042702E-4</v>
      </c>
    </row>
    <row r="33629" spans="1:1">
      <c r="A33629" s="5">
        <v>4.2753313381787102E-4</v>
      </c>
    </row>
    <row r="33630" spans="1:1">
      <c r="A33630" s="5">
        <v>4.2777698559817501E-4</v>
      </c>
    </row>
    <row r="33631" spans="1:1">
      <c r="A33631" s="5">
        <v>4.2854081851296301E-4</v>
      </c>
    </row>
    <row r="33632" spans="1:1">
      <c r="A33632" s="5">
        <v>4.2863266180882999E-4</v>
      </c>
    </row>
    <row r="33633" spans="1:1">
      <c r="A33633" s="5">
        <v>4.2958401947447601E-4</v>
      </c>
    </row>
    <row r="33634" spans="1:1">
      <c r="A33634" s="5">
        <v>4.30663221360896E-4</v>
      </c>
    </row>
    <row r="33635" spans="1:1">
      <c r="A33635" s="5">
        <v>4.3112739814615201E-4</v>
      </c>
    </row>
    <row r="33636" spans="1:1">
      <c r="A33636" s="5">
        <v>4.3182554248083802E-4</v>
      </c>
    </row>
    <row r="33637" spans="1:1">
      <c r="A33637" s="5">
        <v>4.3313481321061203E-4</v>
      </c>
    </row>
    <row r="33638" spans="1:1">
      <c r="A33638" s="5">
        <v>4.3330059506615099E-4</v>
      </c>
    </row>
    <row r="33639" spans="1:1">
      <c r="A33639" s="5">
        <v>4.3399501849196198E-4</v>
      </c>
    </row>
    <row r="33640" spans="1:1">
      <c r="A33640" s="5">
        <v>4.3598314198517701E-4</v>
      </c>
    </row>
    <row r="33641" spans="1:1">
      <c r="A33641" s="5">
        <v>4.3766412404651703E-4</v>
      </c>
    </row>
    <row r="33642" spans="1:1">
      <c r="A33642" s="5">
        <v>4.3802014892685101E-4</v>
      </c>
    </row>
    <row r="33643" spans="1:1">
      <c r="A33643" s="5">
        <v>4.41403663650408E-4</v>
      </c>
    </row>
    <row r="33644" spans="1:1">
      <c r="A33644" s="5">
        <v>4.4250584739869803E-4</v>
      </c>
    </row>
    <row r="33645" spans="1:1">
      <c r="A33645" s="5">
        <v>4.4474093840338001E-4</v>
      </c>
    </row>
    <row r="33646" spans="1:1">
      <c r="A33646" s="5">
        <v>4.4968072668405401E-4</v>
      </c>
    </row>
    <row r="33647" spans="1:1">
      <c r="A33647" s="5">
        <v>4.5105999097880002E-4</v>
      </c>
    </row>
    <row r="33648" spans="1:1">
      <c r="A33648" s="5">
        <v>4.52079566003617E-4</v>
      </c>
    </row>
    <row r="33649" spans="1:1">
      <c r="A33649" s="5">
        <v>4.5222825193224801E-4</v>
      </c>
    </row>
    <row r="33650" spans="1:1">
      <c r="A33650" s="5">
        <v>4.5228403437358699E-4</v>
      </c>
    </row>
    <row r="33651" spans="1:1">
      <c r="A33651" s="5">
        <v>4.52591083955646E-4</v>
      </c>
    </row>
    <row r="33652" spans="1:1">
      <c r="A33652" s="5">
        <v>4.5392646391284602E-4</v>
      </c>
    </row>
    <row r="33653" spans="1:1">
      <c r="A33653" s="5">
        <v>4.55114347479804E-4</v>
      </c>
    </row>
    <row r="33654" spans="1:1">
      <c r="A33654" s="5">
        <v>4.5541488295837499E-4</v>
      </c>
    </row>
    <row r="33655" spans="1:1">
      <c r="A33655" s="5">
        <v>4.5657930782576898E-4</v>
      </c>
    </row>
    <row r="33656" spans="1:1">
      <c r="A33656" s="5">
        <v>4.5819969175657098E-4</v>
      </c>
    </row>
    <row r="33657" spans="1:1">
      <c r="A33657" s="5">
        <v>4.5868553830024202E-4</v>
      </c>
    </row>
    <row r="33658" spans="1:1">
      <c r="A33658" s="5">
        <v>4.6232085067036499E-4</v>
      </c>
    </row>
    <row r="33659" spans="1:1">
      <c r="A33659" s="5">
        <v>4.6264168401572998E-4</v>
      </c>
    </row>
    <row r="33660" spans="1:1">
      <c r="A33660" s="5">
        <v>4.6285582041194202E-4</v>
      </c>
    </row>
    <row r="33661" spans="1:1">
      <c r="A33661" s="5">
        <v>4.6339202965709001E-4</v>
      </c>
    </row>
    <row r="33662" spans="1:1">
      <c r="A33662" s="5">
        <v>4.6432440798637999E-4</v>
      </c>
    </row>
    <row r="33663" spans="1:1">
      <c r="A33663" s="5">
        <v>4.65657741559953E-4</v>
      </c>
    </row>
    <row r="33664" spans="1:1">
      <c r="A33664" s="5">
        <v>4.6750818139317402E-4</v>
      </c>
    </row>
    <row r="33665" spans="1:1">
      <c r="A33665" s="5">
        <v>4.6915317851278402E-4</v>
      </c>
    </row>
    <row r="33666" spans="1:1">
      <c r="A33666" s="5">
        <v>4.7014574518100598E-4</v>
      </c>
    </row>
    <row r="33667" spans="1:1">
      <c r="A33667" s="5">
        <v>4.7023417661995698E-4</v>
      </c>
    </row>
    <row r="33668" spans="1:1">
      <c r="A33668" s="5">
        <v>4.7039147023467299E-4</v>
      </c>
    </row>
    <row r="33669" spans="1:1">
      <c r="A33669" s="5">
        <v>4.7115837652285099E-4</v>
      </c>
    </row>
    <row r="33670" spans="1:1">
      <c r="A33670" s="5">
        <v>4.7442831388177202E-4</v>
      </c>
    </row>
    <row r="33671" spans="1:1">
      <c r="A33671" s="5">
        <v>4.8359240069084598E-4</v>
      </c>
    </row>
    <row r="33672" spans="1:1">
      <c r="A33672" s="5">
        <v>4.84378784209252E-4</v>
      </c>
    </row>
    <row r="33673" spans="1:1">
      <c r="A33673" s="5">
        <v>4.8768593026091199E-4</v>
      </c>
    </row>
    <row r="33674" spans="1:1">
      <c r="A33674" s="5">
        <v>4.8911714355588198E-4</v>
      </c>
    </row>
    <row r="33675" spans="1:1">
      <c r="A33675" s="5">
        <v>4.9031625398381995E-4</v>
      </c>
    </row>
    <row r="33676" spans="1:1">
      <c r="A33676" s="5">
        <v>4.9202912812438496E-4</v>
      </c>
    </row>
    <row r="33677" spans="1:1">
      <c r="A33677" s="5">
        <v>4.9652432969215501E-4</v>
      </c>
    </row>
    <row r="33678" spans="1:1">
      <c r="A33678" s="5">
        <v>4.9664762850757402E-4</v>
      </c>
    </row>
    <row r="33679" spans="1:1">
      <c r="A33679" s="5">
        <v>4.9677098857426705E-4</v>
      </c>
    </row>
    <row r="33680" spans="1:1">
      <c r="A33680" s="5">
        <v>5.00951808436028E-4</v>
      </c>
    </row>
    <row r="33681" spans="1:1">
      <c r="A33681" s="5">
        <v>5.0116939525559603E-4</v>
      </c>
    </row>
    <row r="33682" spans="1:1">
      <c r="A33682" s="5">
        <v>5.0268096514745298E-4</v>
      </c>
    </row>
    <row r="33683" spans="1:1">
      <c r="A33683" s="5">
        <v>5.0560377517485495E-4</v>
      </c>
    </row>
    <row r="33684" spans="1:1">
      <c r="A33684" s="5">
        <v>5.0650008441668101E-4</v>
      </c>
    </row>
    <row r="33685" spans="1:1">
      <c r="A33685" s="5">
        <v>5.0727088265133601E-4</v>
      </c>
    </row>
    <row r="33686" spans="1:1">
      <c r="A33686" s="5">
        <v>5.0903537795876804E-4</v>
      </c>
    </row>
    <row r="33687" spans="1:1">
      <c r="A33687" s="5">
        <v>5.1131279560271E-4</v>
      </c>
    </row>
    <row r="33688" spans="1:1">
      <c r="A33688" s="5">
        <v>5.1387461459403896E-4</v>
      </c>
    </row>
    <row r="33689" spans="1:1">
      <c r="A33689" s="5">
        <v>5.1499935625080504E-4</v>
      </c>
    </row>
    <row r="33690" spans="1:1">
      <c r="A33690" s="5">
        <v>5.1672910476682603E-4</v>
      </c>
    </row>
    <row r="33691" spans="1:1">
      <c r="A33691" s="5">
        <v>5.2205690420255801E-4</v>
      </c>
    </row>
    <row r="33692" spans="1:1">
      <c r="A33692" s="5">
        <v>5.2640814177925903E-4</v>
      </c>
    </row>
    <row r="33693" spans="1:1">
      <c r="A33693" s="5">
        <v>5.2851018850196701E-4</v>
      </c>
    </row>
    <row r="33694" spans="1:1">
      <c r="A33694" s="5">
        <v>5.2882072977260698E-4</v>
      </c>
    </row>
    <row r="33695" spans="1:1">
      <c r="A33695" s="5">
        <v>5.2910052910052903E-4</v>
      </c>
    </row>
    <row r="33696" spans="1:1">
      <c r="A33696" s="5">
        <v>5.2960491473360899E-4</v>
      </c>
    </row>
    <row r="33697" spans="1:1">
      <c r="A33697" s="5">
        <v>5.3087949035568905E-4</v>
      </c>
    </row>
    <row r="33698" spans="1:1">
      <c r="A33698" s="5">
        <v>5.3090633295411495E-4</v>
      </c>
    </row>
    <row r="33699" spans="1:1">
      <c r="A33699" s="5">
        <v>5.3127905432328302E-4</v>
      </c>
    </row>
    <row r="33700" spans="1:1">
      <c r="A33700" s="5">
        <v>5.3156146179401996E-4</v>
      </c>
    </row>
    <row r="33701" spans="1:1">
      <c r="A33701" s="5">
        <v>5.3763440860215097E-4</v>
      </c>
    </row>
    <row r="33702" spans="1:1">
      <c r="A33702" s="5">
        <v>5.3802008608321396E-4</v>
      </c>
    </row>
    <row r="33703" spans="1:1">
      <c r="A33703" s="5">
        <v>5.3922890266918299E-4</v>
      </c>
    </row>
    <row r="33704" spans="1:1">
      <c r="A33704" s="5">
        <v>5.3995680345572401E-4</v>
      </c>
    </row>
    <row r="33705" spans="1:1">
      <c r="A33705" s="5">
        <v>5.4039448797622304E-4</v>
      </c>
    </row>
    <row r="33706" spans="1:1">
      <c r="A33706" s="5">
        <v>5.4054054054054098E-4</v>
      </c>
    </row>
    <row r="33707" spans="1:1">
      <c r="A33707" s="5">
        <v>5.4282922592552405E-4</v>
      </c>
    </row>
    <row r="33708" spans="1:1">
      <c r="A33708" s="5">
        <v>5.4466230936819199E-4</v>
      </c>
    </row>
    <row r="33709" spans="1:1">
      <c r="A33709" s="5">
        <v>5.4537521815008704E-4</v>
      </c>
    </row>
    <row r="33710" spans="1:1">
      <c r="A33710" s="5">
        <v>5.45752228488266E-4</v>
      </c>
    </row>
    <row r="33711" spans="1:1">
      <c r="A33711" s="5">
        <v>5.4682159945317803E-4</v>
      </c>
    </row>
    <row r="33712" spans="1:1">
      <c r="A33712" s="5">
        <v>5.4764512595837896E-4</v>
      </c>
    </row>
    <row r="33713" spans="1:1">
      <c r="A33713" s="5">
        <v>5.4814544125708002E-4</v>
      </c>
    </row>
    <row r="33714" spans="1:1">
      <c r="A33714" s="5">
        <v>5.5116663604629795E-4</v>
      </c>
    </row>
    <row r="33715" spans="1:1">
      <c r="A33715" s="5">
        <v>5.5151114052503895E-4</v>
      </c>
    </row>
    <row r="33716" spans="1:1">
      <c r="A33716" s="5">
        <v>5.5177487585065296E-4</v>
      </c>
    </row>
    <row r="33717" spans="1:1">
      <c r="A33717" s="5">
        <v>5.5187637969094901E-4</v>
      </c>
    </row>
    <row r="33718" spans="1:1">
      <c r="A33718" s="5">
        <v>5.5772448410485202E-4</v>
      </c>
    </row>
    <row r="33719" spans="1:1">
      <c r="A33719" s="5">
        <v>5.5850321139346503E-4</v>
      </c>
    </row>
    <row r="33720" spans="1:1">
      <c r="A33720" s="5">
        <v>5.5928411633109597E-4</v>
      </c>
    </row>
    <row r="33721" spans="1:1">
      <c r="A33721" s="5">
        <v>5.6022408963585398E-4</v>
      </c>
    </row>
    <row r="33722" spans="1:1">
      <c r="A33722" s="5">
        <v>5.6085249579360596E-4</v>
      </c>
    </row>
    <row r="33723" spans="1:1">
      <c r="A33723" s="5">
        <v>5.6100981767180896E-4</v>
      </c>
    </row>
    <row r="33724" spans="1:1">
      <c r="A33724" s="5">
        <v>5.6641178136505204E-4</v>
      </c>
    </row>
    <row r="33725" spans="1:1">
      <c r="A33725" s="5">
        <v>5.7175528873642102E-4</v>
      </c>
    </row>
    <row r="33726" spans="1:1">
      <c r="A33726" s="5">
        <v>5.7553956834532395E-4</v>
      </c>
    </row>
    <row r="33727" spans="1:1">
      <c r="A33727" s="5">
        <v>5.7770075101097596E-4</v>
      </c>
    </row>
    <row r="33728" spans="1:1">
      <c r="A33728" s="5">
        <v>5.7843590930124896E-4</v>
      </c>
    </row>
    <row r="33729" spans="1:1">
      <c r="A33729" s="5">
        <v>5.8072009291521497E-4</v>
      </c>
    </row>
    <row r="33730" spans="1:1">
      <c r="A33730" s="5">
        <v>5.8286380415776195E-4</v>
      </c>
    </row>
    <row r="33731" spans="1:1">
      <c r="A33731" s="5">
        <v>5.8479532163742702E-4</v>
      </c>
    </row>
    <row r="33732" spans="1:1">
      <c r="A33732" s="5">
        <v>5.91926127619273E-4</v>
      </c>
    </row>
    <row r="33733" spans="1:1">
      <c r="A33733" s="5">
        <v>5.9206631142687998E-4</v>
      </c>
    </row>
    <row r="33734" spans="1:1">
      <c r="A33734" s="5">
        <v>5.9283851078966105E-4</v>
      </c>
    </row>
    <row r="33735" spans="1:1">
      <c r="A33735" s="5">
        <v>5.9396531242575401E-4</v>
      </c>
    </row>
    <row r="33736" spans="1:1">
      <c r="A33736" s="5">
        <v>5.9523809523809497E-4</v>
      </c>
    </row>
    <row r="33737" spans="1:1">
      <c r="A33737" s="5">
        <v>5.95474394601032E-4</v>
      </c>
    </row>
    <row r="33738" spans="1:1">
      <c r="A33738" s="5">
        <v>5.9577003276735201E-4</v>
      </c>
    </row>
    <row r="33739" spans="1:1">
      <c r="A33739" s="5">
        <v>5.9624366491106001E-4</v>
      </c>
    </row>
    <row r="33740" spans="1:1">
      <c r="A33740" s="5">
        <v>6.000600060006E-4</v>
      </c>
    </row>
    <row r="33741" spans="1:1">
      <c r="A33741" s="5">
        <v>6.0192616372391704E-4</v>
      </c>
    </row>
    <row r="33742" spans="1:1">
      <c r="A33742" s="5">
        <v>6.0259114191021403E-4</v>
      </c>
    </row>
    <row r="33743" spans="1:1">
      <c r="A33743" s="5">
        <v>6.0422960725075496E-4</v>
      </c>
    </row>
    <row r="33744" spans="1:1">
      <c r="A33744" s="5">
        <v>6.0459492140265997E-4</v>
      </c>
    </row>
    <row r="33745" spans="1:1">
      <c r="A33745" s="5">
        <v>6.0661207158022403E-4</v>
      </c>
    </row>
    <row r="33746" spans="1:1">
      <c r="A33746" s="5">
        <v>6.0787087984069601E-4</v>
      </c>
    </row>
    <row r="33747" spans="1:1">
      <c r="A33747" s="5">
        <v>6.0959679526256198E-4</v>
      </c>
    </row>
    <row r="33748" spans="1:1">
      <c r="A33748" s="5">
        <v>6.1012812690665005E-4</v>
      </c>
    </row>
    <row r="33749" spans="1:1">
      <c r="A33749" s="5">
        <v>6.1117222833394495E-4</v>
      </c>
    </row>
    <row r="33750" spans="1:1">
      <c r="A33750" s="5">
        <v>6.1342166605324495E-4</v>
      </c>
    </row>
    <row r="33751" spans="1:1">
      <c r="A33751" s="5">
        <v>6.1588996099363601E-4</v>
      </c>
    </row>
    <row r="33752" spans="1:1">
      <c r="A33752" s="5">
        <v>6.1619718309859203E-4</v>
      </c>
    </row>
    <row r="33753" spans="1:1">
      <c r="A33753" s="5">
        <v>6.1728395061728405E-4</v>
      </c>
    </row>
    <row r="33754" spans="1:1">
      <c r="A33754" s="5">
        <v>6.1744729646290904E-4</v>
      </c>
    </row>
    <row r="33755" spans="1:1">
      <c r="A33755" s="5">
        <v>6.1779242174629298E-4</v>
      </c>
    </row>
    <row r="33756" spans="1:1">
      <c r="A33756" s="5">
        <v>6.2526052521884095E-4</v>
      </c>
    </row>
    <row r="33757" spans="1:1">
      <c r="A33757" s="5">
        <v>6.27510040160643E-4</v>
      </c>
    </row>
    <row r="33758" spans="1:1">
      <c r="A33758" s="5">
        <v>6.2919463087248296E-4</v>
      </c>
    </row>
    <row r="33759" spans="1:1">
      <c r="A33759" s="5">
        <v>6.2948508120357495E-4</v>
      </c>
    </row>
    <row r="33760" spans="1:1">
      <c r="A33760" s="5">
        <v>6.3036797730675305E-4</v>
      </c>
    </row>
    <row r="33761" spans="1:1">
      <c r="A33761" s="5">
        <v>6.3304494619118002E-4</v>
      </c>
    </row>
    <row r="33762" spans="1:1">
      <c r="A33762" s="5">
        <v>6.3304494619118002E-4</v>
      </c>
    </row>
    <row r="33763" spans="1:1">
      <c r="A33763" s="5">
        <v>6.3304494619118002E-4</v>
      </c>
    </row>
    <row r="33764" spans="1:1">
      <c r="A33764" s="5">
        <v>6.3304494619118002E-4</v>
      </c>
    </row>
    <row r="33765" spans="1:1">
      <c r="A33765" s="5">
        <v>6.3304494619118002E-4</v>
      </c>
    </row>
    <row r="33766" spans="1:1">
      <c r="A33766" s="5">
        <v>6.3304494619118002E-4</v>
      </c>
    </row>
    <row r="33767" spans="1:1">
      <c r="A33767" s="5">
        <v>6.3667232597623105E-4</v>
      </c>
    </row>
    <row r="33768" spans="1:1">
      <c r="A33768" s="5">
        <v>6.3716404077849903E-4</v>
      </c>
    </row>
    <row r="33769" spans="1:1">
      <c r="A33769" s="5">
        <v>6.3832503510787703E-4</v>
      </c>
    </row>
    <row r="33770" spans="1:1">
      <c r="A33770" s="5">
        <v>6.4195153265928396E-4</v>
      </c>
    </row>
    <row r="33771" spans="1:1">
      <c r="A33771" s="5">
        <v>6.4217826868738796E-4</v>
      </c>
    </row>
    <row r="33772" spans="1:1">
      <c r="A33772" s="5">
        <v>6.4334141634087201E-4</v>
      </c>
    </row>
    <row r="33773" spans="1:1">
      <c r="A33773" s="5">
        <v>6.4667842445620199E-4</v>
      </c>
    </row>
    <row r="33774" spans="1:1">
      <c r="A33774" s="5">
        <v>6.4738886491152395E-4</v>
      </c>
    </row>
    <row r="33775" spans="1:1">
      <c r="A33775" s="5">
        <v>6.4867669953295299E-4</v>
      </c>
    </row>
    <row r="33776" spans="1:1">
      <c r="A33776" s="5">
        <v>6.4876086674451802E-4</v>
      </c>
    </row>
    <row r="33777" spans="1:1">
      <c r="A33777" s="5">
        <v>6.4940336066239101E-4</v>
      </c>
    </row>
    <row r="33778" spans="1:1">
      <c r="A33778" s="5">
        <v>6.4968814968815005E-4</v>
      </c>
    </row>
    <row r="33779" spans="1:1">
      <c r="A33779" s="5">
        <v>6.5082980800520703E-4</v>
      </c>
    </row>
    <row r="33780" spans="1:1">
      <c r="A33780" s="5">
        <v>6.5121125293045095E-4</v>
      </c>
    </row>
    <row r="33781" spans="1:1">
      <c r="A33781" s="5">
        <v>6.5295461965393404E-4</v>
      </c>
    </row>
    <row r="33782" spans="1:1">
      <c r="A33782" s="5">
        <v>6.5506269885831896E-4</v>
      </c>
    </row>
    <row r="33783" spans="1:1">
      <c r="A33783" s="5">
        <v>6.5513626834381598E-4</v>
      </c>
    </row>
    <row r="33784" spans="1:1">
      <c r="A33784" s="5">
        <v>6.5627563576702204E-4</v>
      </c>
    </row>
    <row r="33785" spans="1:1">
      <c r="A33785" s="5">
        <v>6.5858798735511095E-4</v>
      </c>
    </row>
    <row r="33786" spans="1:1">
      <c r="A33786" s="5">
        <v>6.5884833311371702E-4</v>
      </c>
    </row>
    <row r="33787" spans="1:1">
      <c r="A33787" s="5">
        <v>6.5968500041230303E-4</v>
      </c>
    </row>
    <row r="33788" spans="1:1">
      <c r="A33788" s="5">
        <v>6.6035659255998195E-4</v>
      </c>
    </row>
    <row r="33789" spans="1:1">
      <c r="A33789" s="5">
        <v>6.6045351141116903E-4</v>
      </c>
    </row>
    <row r="33790" spans="1:1">
      <c r="A33790" s="5">
        <v>6.6203243958954001E-4</v>
      </c>
    </row>
    <row r="33791" spans="1:1">
      <c r="A33791" s="5">
        <v>6.6269052352551402E-4</v>
      </c>
    </row>
    <row r="33792" spans="1:1">
      <c r="A33792" s="5">
        <v>6.64010624169987E-4</v>
      </c>
    </row>
    <row r="33793" spans="1:1">
      <c r="A33793" s="5">
        <v>6.6548358473824299E-4</v>
      </c>
    </row>
    <row r="33794" spans="1:1">
      <c r="A33794" s="5">
        <v>6.6766816892004695E-4</v>
      </c>
    </row>
    <row r="33795" spans="1:1">
      <c r="A33795" s="5">
        <v>6.6771882967099703E-4</v>
      </c>
    </row>
    <row r="33796" spans="1:1">
      <c r="A33796" s="5">
        <v>6.7226890756302501E-4</v>
      </c>
    </row>
    <row r="33797" spans="1:1">
      <c r="A33797" s="5">
        <v>6.7249495628782805E-4</v>
      </c>
    </row>
    <row r="33798" spans="1:1">
      <c r="A33798" s="5">
        <v>6.7289090756161201E-4</v>
      </c>
    </row>
    <row r="33799" spans="1:1">
      <c r="A33799" s="5">
        <v>6.7303809395611799E-4</v>
      </c>
    </row>
    <row r="33800" spans="1:1">
      <c r="A33800" s="5">
        <v>6.7873303167420801E-4</v>
      </c>
    </row>
    <row r="33801" spans="1:1">
      <c r="A33801" s="5">
        <v>6.8372729048642297E-4</v>
      </c>
    </row>
    <row r="33802" spans="1:1">
      <c r="A33802" s="5">
        <v>6.8474390577923897E-4</v>
      </c>
    </row>
    <row r="33803" spans="1:1">
      <c r="A33803" s="5">
        <v>6.85400959561343E-4</v>
      </c>
    </row>
    <row r="33804" spans="1:1">
      <c r="A33804" s="5">
        <v>6.8720650555491899E-4</v>
      </c>
    </row>
    <row r="33805" spans="1:1">
      <c r="A33805" s="5">
        <v>6.8791561568447605E-4</v>
      </c>
    </row>
    <row r="33806" spans="1:1">
      <c r="A33806" s="5">
        <v>6.88800110208018E-4</v>
      </c>
    </row>
    <row r="33807" spans="1:1">
      <c r="A33807" s="5">
        <v>6.9019917176099395E-4</v>
      </c>
    </row>
    <row r="33808" spans="1:1">
      <c r="A33808" s="5">
        <v>6.9496727862396505E-4</v>
      </c>
    </row>
    <row r="33809" spans="1:1">
      <c r="A33809" s="5">
        <v>6.9541029207232296E-4</v>
      </c>
    </row>
    <row r="33810" spans="1:1">
      <c r="A33810" s="5">
        <v>6.95732838589981E-4</v>
      </c>
    </row>
    <row r="33811" spans="1:1">
      <c r="A33811" s="5">
        <v>6.9897483690587099E-4</v>
      </c>
    </row>
    <row r="33812" spans="1:1">
      <c r="A33812" s="5">
        <v>7.0028011204481804E-4</v>
      </c>
    </row>
    <row r="33813" spans="1:1">
      <c r="A33813" s="5">
        <v>7.0708856284249595E-4</v>
      </c>
    </row>
    <row r="33814" spans="1:1">
      <c r="A33814" s="5">
        <v>7.1237756010685699E-4</v>
      </c>
    </row>
    <row r="33815" spans="1:1">
      <c r="A33815" s="5">
        <v>7.2011521843495005E-4</v>
      </c>
    </row>
    <row r="33816" spans="1:1">
      <c r="A33816" s="5">
        <v>7.2063415805909202E-4</v>
      </c>
    </row>
    <row r="33817" spans="1:1">
      <c r="A33817" s="5">
        <v>7.2446269017145595E-4</v>
      </c>
    </row>
    <row r="33818" spans="1:1">
      <c r="A33818" s="5">
        <v>7.2753728628592205E-4</v>
      </c>
    </row>
    <row r="33819" spans="1:1">
      <c r="A33819" s="5">
        <v>7.2979383324210895E-4</v>
      </c>
    </row>
    <row r="33820" spans="1:1">
      <c r="A33820" s="5">
        <v>7.3142188414277397E-4</v>
      </c>
    </row>
    <row r="33821" spans="1:1">
      <c r="A33821" s="5">
        <v>7.3286918285086101E-4</v>
      </c>
    </row>
    <row r="33822" spans="1:1">
      <c r="A33822" s="5">
        <v>7.3427113927964098E-4</v>
      </c>
    </row>
    <row r="33823" spans="1:1">
      <c r="A33823" s="5">
        <v>7.35395504894976E-4</v>
      </c>
    </row>
    <row r="33824" spans="1:1">
      <c r="A33824" s="5">
        <v>7.3573366441348205E-4</v>
      </c>
    </row>
    <row r="33825" spans="1:1">
      <c r="A33825" s="5">
        <v>7.3620582765034103E-4</v>
      </c>
    </row>
    <row r="33826" spans="1:1">
      <c r="A33826" s="5">
        <v>7.3702479731818096E-4</v>
      </c>
    </row>
    <row r="33827" spans="1:1">
      <c r="A33827" s="5">
        <v>7.4079561448996199E-4</v>
      </c>
    </row>
    <row r="33828" spans="1:1">
      <c r="A33828" s="5">
        <v>7.4225273705696797E-4</v>
      </c>
    </row>
    <row r="33829" spans="1:1">
      <c r="A33829" s="5">
        <v>7.4381043459781099E-4</v>
      </c>
    </row>
    <row r="33830" spans="1:1">
      <c r="A33830" s="5">
        <v>7.4504544777231397E-4</v>
      </c>
    </row>
    <row r="33831" spans="1:1">
      <c r="A33831" s="5">
        <v>7.45156482861401E-4</v>
      </c>
    </row>
    <row r="33832" spans="1:1">
      <c r="A33832" s="5">
        <v>7.4539452667447598E-4</v>
      </c>
    </row>
    <row r="33833" spans="1:1">
      <c r="A33833" s="5">
        <v>7.4552683896620298E-4</v>
      </c>
    </row>
    <row r="33834" spans="1:1">
      <c r="A33834" s="5">
        <v>7.4552683896620298E-4</v>
      </c>
    </row>
    <row r="33835" spans="1:1">
      <c r="A33835" s="5">
        <v>7.4557315936626305E-4</v>
      </c>
    </row>
    <row r="33836" spans="1:1">
      <c r="A33836" s="5">
        <v>7.4658703071672403E-4</v>
      </c>
    </row>
    <row r="33837" spans="1:1">
      <c r="A33837" s="5">
        <v>7.4664011946241904E-4</v>
      </c>
    </row>
    <row r="33838" spans="1:1">
      <c r="A33838" s="5">
        <v>7.4716078900179301E-4</v>
      </c>
    </row>
    <row r="33839" spans="1:1">
      <c r="A33839" s="5">
        <v>7.4829931972789099E-4</v>
      </c>
    </row>
    <row r="33840" spans="1:1">
      <c r="A33840" s="5">
        <v>7.5320110469495399E-4</v>
      </c>
    </row>
    <row r="33841" spans="1:1">
      <c r="A33841" s="5">
        <v>7.5443228970199902E-4</v>
      </c>
    </row>
    <row r="33842" spans="1:1">
      <c r="A33842" s="5">
        <v>7.5642965204235997E-4</v>
      </c>
    </row>
    <row r="33843" spans="1:1">
      <c r="A33843" s="5">
        <v>7.5720698793877404E-4</v>
      </c>
    </row>
    <row r="33844" spans="1:1">
      <c r="A33844" s="5">
        <v>7.5728890571753098E-4</v>
      </c>
    </row>
    <row r="33845" spans="1:1">
      <c r="A33845" s="5">
        <v>7.5732987125392203E-4</v>
      </c>
    </row>
    <row r="33846" spans="1:1">
      <c r="A33846" s="5">
        <v>7.5913675306365895E-4</v>
      </c>
    </row>
    <row r="33847" spans="1:1">
      <c r="A33847" s="5">
        <v>7.6161462300076196E-4</v>
      </c>
    </row>
    <row r="33848" spans="1:1">
      <c r="A33848" s="5">
        <v>7.6402532198210004E-4</v>
      </c>
    </row>
    <row r="33849" spans="1:1">
      <c r="A33849" s="5">
        <v>7.6452599388379195E-4</v>
      </c>
    </row>
    <row r="33850" spans="1:1">
      <c r="A33850" s="5">
        <v>7.6710647437864404E-4</v>
      </c>
    </row>
    <row r="33851" spans="1:1">
      <c r="A33851" s="5">
        <v>7.6725076725076696E-4</v>
      </c>
    </row>
    <row r="33852" spans="1:1">
      <c r="A33852" s="5">
        <v>7.6785257230611696E-4</v>
      </c>
    </row>
    <row r="33853" spans="1:1">
      <c r="A33853" s="5">
        <v>7.7041602465331303E-4</v>
      </c>
    </row>
    <row r="33854" spans="1:1">
      <c r="A33854" s="5">
        <v>7.7356613990496202E-4</v>
      </c>
    </row>
    <row r="33855" spans="1:1">
      <c r="A33855" s="5">
        <v>7.7519379844961196E-4</v>
      </c>
    </row>
    <row r="33856" spans="1:1">
      <c r="A33856" s="5">
        <v>7.7557639427483602E-4</v>
      </c>
    </row>
    <row r="33857" spans="1:1">
      <c r="A33857" s="5">
        <v>7.7665594141795196E-4</v>
      </c>
    </row>
    <row r="33858" spans="1:1">
      <c r="A33858" s="5">
        <v>7.7768056770681395E-4</v>
      </c>
    </row>
    <row r="33859" spans="1:1">
      <c r="A33859" s="5">
        <v>7.7836154893948196E-4</v>
      </c>
    </row>
    <row r="33860" spans="1:1">
      <c r="A33860" s="5">
        <v>7.79220779220779E-4</v>
      </c>
    </row>
    <row r="33861" spans="1:1">
      <c r="A33861" s="5">
        <v>7.8137208938896705E-4</v>
      </c>
    </row>
    <row r="33862" spans="1:1">
      <c r="A33862" s="5">
        <v>7.8207664351106403E-4</v>
      </c>
    </row>
    <row r="33863" spans="1:1">
      <c r="A33863" s="5">
        <v>7.8226857887874802E-4</v>
      </c>
    </row>
    <row r="33864" spans="1:1">
      <c r="A33864" s="5">
        <v>7.8501738252775605E-4</v>
      </c>
    </row>
    <row r="33865" spans="1:1">
      <c r="A33865" s="5">
        <v>7.8554595443833502E-4</v>
      </c>
    </row>
    <row r="33866" spans="1:1">
      <c r="A33866" s="5">
        <v>7.8719496195224395E-4</v>
      </c>
    </row>
    <row r="33867" spans="1:1">
      <c r="A33867" s="5">
        <v>7.8809969461136799E-4</v>
      </c>
    </row>
    <row r="33868" spans="1:1">
      <c r="A33868" s="5">
        <v>7.8988941548183297E-4</v>
      </c>
    </row>
    <row r="33869" spans="1:1">
      <c r="A33869" s="5">
        <v>7.9226746949770204E-4</v>
      </c>
    </row>
    <row r="33870" spans="1:1">
      <c r="A33870" s="5">
        <v>7.9239302694136295E-4</v>
      </c>
    </row>
    <row r="33871" spans="1:1">
      <c r="A33871" s="5">
        <v>7.93470868283836E-4</v>
      </c>
    </row>
    <row r="33872" spans="1:1">
      <c r="A33872" s="5">
        <v>7.9565044423816499E-4</v>
      </c>
    </row>
    <row r="33873" spans="1:1">
      <c r="A33873" s="5">
        <v>7.9643198470850604E-4</v>
      </c>
    </row>
    <row r="33874" spans="1:1">
      <c r="A33874" s="5">
        <v>7.9850944902847996E-4</v>
      </c>
    </row>
    <row r="33875" spans="1:1">
      <c r="A33875" s="5">
        <v>7.9912822375590299E-4</v>
      </c>
    </row>
    <row r="33876" spans="1:1">
      <c r="A33876" s="5">
        <v>8.0278298100080298E-4</v>
      </c>
    </row>
    <row r="33877" spans="1:1">
      <c r="A33877" s="5">
        <v>8.0302314596126601E-4</v>
      </c>
    </row>
    <row r="33878" spans="1:1">
      <c r="A33878" s="5">
        <v>8.0362361192285196E-4</v>
      </c>
    </row>
    <row r="33879" spans="1:1">
      <c r="A33879" s="5">
        <v>8.0515297906602298E-4</v>
      </c>
    </row>
    <row r="33880" spans="1:1">
      <c r="A33880" s="5">
        <v>8.0604534005037796E-4</v>
      </c>
    </row>
    <row r="33881" spans="1:1">
      <c r="A33881" s="5">
        <v>8.0868761552680204E-4</v>
      </c>
    </row>
    <row r="33882" spans="1:1">
      <c r="A33882" s="5">
        <v>8.1085694776374204E-4</v>
      </c>
    </row>
    <row r="33883" spans="1:1">
      <c r="A33883" s="5">
        <v>8.1122351593815604E-4</v>
      </c>
    </row>
    <row r="33884" spans="1:1">
      <c r="A33884" s="5">
        <v>8.1135902636916802E-4</v>
      </c>
    </row>
    <row r="33885" spans="1:1">
      <c r="A33885" s="5">
        <v>8.1178244230546205E-4</v>
      </c>
    </row>
    <row r="33886" spans="1:1">
      <c r="A33886" s="5">
        <v>8.1183474652715096E-4</v>
      </c>
    </row>
    <row r="33887" spans="1:1">
      <c r="A33887" s="5">
        <v>8.14048145133155E-4</v>
      </c>
    </row>
    <row r="33888" spans="1:1">
      <c r="A33888" s="5">
        <v>8.1435775362545797E-4</v>
      </c>
    </row>
    <row r="33889" spans="1:1">
      <c r="A33889" s="5">
        <v>8.1543897798314795E-4</v>
      </c>
    </row>
    <row r="33890" spans="1:1">
      <c r="A33890" s="5">
        <v>8.1956016937576796E-4</v>
      </c>
    </row>
    <row r="33891" spans="1:1">
      <c r="A33891" s="5">
        <v>8.2148724908922101E-4</v>
      </c>
    </row>
    <row r="33892" spans="1:1">
      <c r="A33892" s="5">
        <v>8.2519598404621097E-4</v>
      </c>
    </row>
    <row r="33893" spans="1:1">
      <c r="A33893" s="5">
        <v>8.2637039757598005E-4</v>
      </c>
    </row>
    <row r="33894" spans="1:1">
      <c r="A33894" s="5">
        <v>8.2884376295068397E-4</v>
      </c>
    </row>
    <row r="33895" spans="1:1">
      <c r="A33895" s="5">
        <v>8.2903463522476003E-4</v>
      </c>
    </row>
    <row r="33896" spans="1:1">
      <c r="A33896" s="5">
        <v>8.2922559543004604E-4</v>
      </c>
    </row>
    <row r="33897" spans="1:1">
      <c r="A33897" s="5">
        <v>8.2977714556661895E-4</v>
      </c>
    </row>
    <row r="33898" spans="1:1">
      <c r="A33898" s="5">
        <v>8.3033490174370299E-4</v>
      </c>
    </row>
    <row r="33899" spans="1:1">
      <c r="A33899" s="5">
        <v>8.3187754762499002E-4</v>
      </c>
    </row>
    <row r="33900" spans="1:1">
      <c r="A33900" s="5">
        <v>8.3312203426667104E-4</v>
      </c>
    </row>
    <row r="33901" spans="1:1">
      <c r="A33901" s="5">
        <v>8.37942014412603E-4</v>
      </c>
    </row>
    <row r="33902" spans="1:1">
      <c r="A33902" s="5">
        <v>8.3857442348008403E-4</v>
      </c>
    </row>
    <row r="33903" spans="1:1">
      <c r="A33903" s="5">
        <v>8.38990160933567E-4</v>
      </c>
    </row>
    <row r="33904" spans="1:1">
      <c r="A33904" s="5">
        <v>8.40689365279529E-4</v>
      </c>
    </row>
    <row r="33905" spans="1:1">
      <c r="A33905" s="5">
        <v>8.4104289318755296E-4</v>
      </c>
    </row>
    <row r="33906" spans="1:1">
      <c r="A33906" s="5">
        <v>8.4293340826074696E-4</v>
      </c>
    </row>
    <row r="33907" spans="1:1">
      <c r="A33907" s="5">
        <v>8.4373945325683401E-4</v>
      </c>
    </row>
    <row r="33908" spans="1:1">
      <c r="A33908" s="5">
        <v>8.4459459459459497E-4</v>
      </c>
    </row>
    <row r="33909" spans="1:1">
      <c r="A33909" s="5">
        <v>8.4495141529362103E-4</v>
      </c>
    </row>
    <row r="33910" spans="1:1">
      <c r="A33910" s="5">
        <v>8.4566596194503199E-4</v>
      </c>
    </row>
    <row r="33911" spans="1:1">
      <c r="A33911" s="5">
        <v>8.4817642069550498E-4</v>
      </c>
    </row>
    <row r="33912" spans="1:1">
      <c r="A33912" s="5">
        <v>8.4889643463497495E-4</v>
      </c>
    </row>
    <row r="33913" spans="1:1">
      <c r="A33913" s="5">
        <v>8.5269665316563595E-4</v>
      </c>
    </row>
    <row r="33914" spans="1:1">
      <c r="A33914" s="5">
        <v>8.5309674117044904E-4</v>
      </c>
    </row>
    <row r="33915" spans="1:1">
      <c r="A33915" s="5">
        <v>8.5448944255807195E-4</v>
      </c>
    </row>
    <row r="33916" spans="1:1">
      <c r="A33916" s="5">
        <v>8.6066749545758801E-4</v>
      </c>
    </row>
    <row r="33917" spans="1:1">
      <c r="A33917" s="5">
        <v>8.6169754416199902E-4</v>
      </c>
    </row>
    <row r="33918" spans="1:1">
      <c r="A33918" s="5">
        <v>8.6375676609466798E-4</v>
      </c>
    </row>
    <row r="33919" spans="1:1">
      <c r="A33919" s="5">
        <v>8.6486486486486496E-4</v>
      </c>
    </row>
    <row r="33920" spans="1:1">
      <c r="A33920" s="5">
        <v>8.6617583369424001E-4</v>
      </c>
    </row>
    <row r="33921" spans="1:1">
      <c r="A33921" s="5">
        <v>8.6800173600347201E-4</v>
      </c>
    </row>
    <row r="33922" spans="1:1">
      <c r="A33922" s="5">
        <v>8.6893555394641601E-4</v>
      </c>
    </row>
    <row r="33923" spans="1:1">
      <c r="A33923" s="5">
        <v>8.7145969498910695E-4</v>
      </c>
    </row>
    <row r="33924" spans="1:1">
      <c r="A33924" s="5">
        <v>8.7171291587970396E-4</v>
      </c>
    </row>
    <row r="33925" spans="1:1">
      <c r="A33925" s="5">
        <v>8.7173100871731002E-4</v>
      </c>
    </row>
    <row r="33926" spans="1:1">
      <c r="A33926" s="5">
        <v>8.7225438109586899E-4</v>
      </c>
    </row>
    <row r="33927" spans="1:1">
      <c r="A33927" s="5">
        <v>8.7280806157264096E-4</v>
      </c>
    </row>
    <row r="33928" spans="1:1">
      <c r="A33928" s="5">
        <v>8.7550341446331601E-4</v>
      </c>
    </row>
    <row r="33929" spans="1:1">
      <c r="A33929" s="5">
        <v>8.7610088993406198E-4</v>
      </c>
    </row>
    <row r="33930" spans="1:1">
      <c r="A33930" s="5">
        <v>8.7646461850724203E-4</v>
      </c>
    </row>
    <row r="33931" spans="1:1">
      <c r="A33931" s="5">
        <v>8.7822014051522205E-4</v>
      </c>
    </row>
    <row r="33932" spans="1:1">
      <c r="A33932" s="5">
        <v>8.7822014051522205E-4</v>
      </c>
    </row>
    <row r="33933" spans="1:1">
      <c r="A33933" s="5">
        <v>8.7888908419757404E-4</v>
      </c>
    </row>
    <row r="33934" spans="1:1">
      <c r="A33934" s="5">
        <v>8.8008800880087995E-4</v>
      </c>
    </row>
    <row r="33935" spans="1:1">
      <c r="A33935" s="5">
        <v>8.8134846314861701E-4</v>
      </c>
    </row>
    <row r="33936" spans="1:1">
      <c r="A33936" s="5">
        <v>8.8240012834910997E-4</v>
      </c>
    </row>
    <row r="33937" spans="1:1">
      <c r="A33937" s="5">
        <v>8.8316931617461497E-4</v>
      </c>
    </row>
    <row r="33938" spans="1:1">
      <c r="A33938" s="5">
        <v>8.8323617735382404E-4</v>
      </c>
    </row>
    <row r="33939" spans="1:1">
      <c r="A33939" s="5">
        <v>8.8808268616669497E-4</v>
      </c>
    </row>
    <row r="33940" spans="1:1">
      <c r="A33940" s="5">
        <v>8.8922764227642305E-4</v>
      </c>
    </row>
    <row r="33941" spans="1:1">
      <c r="A33941" s="5">
        <v>8.93056485822728E-4</v>
      </c>
    </row>
    <row r="33942" spans="1:1">
      <c r="A33942" s="5">
        <v>8.9838291076063095E-4</v>
      </c>
    </row>
    <row r="33943" spans="1:1">
      <c r="A33943" s="5">
        <v>9.0009000900090005E-4</v>
      </c>
    </row>
    <row r="33944" spans="1:1">
      <c r="A33944" s="5">
        <v>9.0643569342330503E-4</v>
      </c>
    </row>
    <row r="33945" spans="1:1">
      <c r="A33945" s="5">
        <v>9.0661831368993697E-4</v>
      </c>
    </row>
    <row r="33946" spans="1:1">
      <c r="A33946" s="5">
        <v>9.1047040971168399E-4</v>
      </c>
    </row>
    <row r="33947" spans="1:1">
      <c r="A33947" s="5">
        <v>9.1116173120728901E-4</v>
      </c>
    </row>
    <row r="33948" spans="1:1">
      <c r="A33948" s="5">
        <v>9.13033553983109E-4</v>
      </c>
    </row>
    <row r="33949" spans="1:1">
      <c r="A33949" s="5">
        <v>9.1421605972878304E-4</v>
      </c>
    </row>
    <row r="33950" spans="1:1">
      <c r="A33950" s="5">
        <v>9.17805425249847E-4</v>
      </c>
    </row>
    <row r="33951" spans="1:1">
      <c r="A33951" s="5">
        <v>9.1861106007716303E-4</v>
      </c>
    </row>
    <row r="33952" spans="1:1">
      <c r="A33952" s="5">
        <v>9.1911764705882395E-4</v>
      </c>
    </row>
    <row r="33953" spans="1:1">
      <c r="A33953" s="5">
        <v>9.2059838895281897E-4</v>
      </c>
    </row>
    <row r="33954" spans="1:1">
      <c r="A33954" s="5">
        <v>9.2173621585386304E-4</v>
      </c>
    </row>
    <row r="33955" spans="1:1">
      <c r="A33955" s="5">
        <v>9.2272202998846598E-4</v>
      </c>
    </row>
    <row r="33956" spans="1:1">
      <c r="A33956" s="5">
        <v>9.2274138075664803E-4</v>
      </c>
    </row>
    <row r="33957" spans="1:1">
      <c r="A33957" s="5">
        <v>9.2485549132947996E-4</v>
      </c>
    </row>
    <row r="33958" spans="1:1">
      <c r="A33958" s="5">
        <v>9.32440450962109E-4</v>
      </c>
    </row>
    <row r="33959" spans="1:1">
      <c r="A33959" s="5">
        <v>9.3307320383408305E-4</v>
      </c>
    </row>
    <row r="33960" spans="1:1">
      <c r="A33960" s="5">
        <v>9.3474323771689004E-4</v>
      </c>
    </row>
    <row r="33961" spans="1:1">
      <c r="A33961" s="5">
        <v>9.3867334167709602E-4</v>
      </c>
    </row>
    <row r="33962" spans="1:1">
      <c r="A33962" s="5">
        <v>9.3950410522445997E-4</v>
      </c>
    </row>
    <row r="33963" spans="1:1">
      <c r="A33963" s="5">
        <v>9.4201381620263804E-4</v>
      </c>
    </row>
    <row r="33964" spans="1:1">
      <c r="A33964" s="5">
        <v>9.4235903879377996E-4</v>
      </c>
    </row>
    <row r="33965" spans="1:1">
      <c r="A33965" s="5">
        <v>9.4265514532600203E-4</v>
      </c>
    </row>
    <row r="33966" spans="1:1">
      <c r="A33966" s="5">
        <v>9.4492440604751601E-4</v>
      </c>
    </row>
    <row r="33967" spans="1:1">
      <c r="A33967" s="5">
        <v>9.4634238667549899E-4</v>
      </c>
    </row>
    <row r="33968" spans="1:1">
      <c r="A33968" s="5">
        <v>9.4687006838506003E-4</v>
      </c>
    </row>
    <row r="33969" spans="1:1">
      <c r="A33969" s="5">
        <v>9.5022293691981595E-4</v>
      </c>
    </row>
    <row r="33970" spans="1:1">
      <c r="A33970" s="5">
        <v>9.5046995458865802E-4</v>
      </c>
    </row>
    <row r="33971" spans="1:1">
      <c r="A33971" s="5">
        <v>9.5093191327500902E-4</v>
      </c>
    </row>
    <row r="33972" spans="1:1">
      <c r="A33972" s="5">
        <v>9.5108133813009098E-4</v>
      </c>
    </row>
    <row r="33973" spans="1:1">
      <c r="A33973" s="5">
        <v>9.5488183337311995E-4</v>
      </c>
    </row>
    <row r="33974" spans="1:1">
      <c r="A33974" s="5">
        <v>9.5551544749973496E-4</v>
      </c>
    </row>
    <row r="33975" spans="1:1">
      <c r="A33975" s="5">
        <v>9.5770956197389001E-4</v>
      </c>
    </row>
    <row r="33976" spans="1:1">
      <c r="A33976" s="5">
        <v>9.5842817778842699E-4</v>
      </c>
    </row>
    <row r="33977" spans="1:1">
      <c r="A33977" s="5">
        <v>9.5969289827255297E-4</v>
      </c>
    </row>
    <row r="33978" spans="1:1">
      <c r="A33978" s="5">
        <v>9.6169257893893205E-4</v>
      </c>
    </row>
    <row r="33979" spans="1:1">
      <c r="A33979" s="5">
        <v>9.69932104752667E-4</v>
      </c>
    </row>
    <row r="33980" spans="1:1">
      <c r="A33980" s="5">
        <v>9.69932104752667E-4</v>
      </c>
    </row>
    <row r="33981" spans="1:1">
      <c r="A33981" s="5">
        <v>9.69932104752667E-4</v>
      </c>
    </row>
    <row r="33982" spans="1:1">
      <c r="A33982" s="5">
        <v>9.69932104752667E-4</v>
      </c>
    </row>
    <row r="33983" spans="1:1">
      <c r="A33983" s="5">
        <v>9.7307817061303905E-4</v>
      </c>
    </row>
    <row r="33984" spans="1:1">
      <c r="A33984" s="5">
        <v>9.8231827111984298E-4</v>
      </c>
    </row>
    <row r="33985" spans="1:1">
      <c r="A33985" s="5">
        <v>9.8409053632934201E-4</v>
      </c>
    </row>
    <row r="33986" spans="1:1">
      <c r="A33986" s="5">
        <v>9.8890231842654604E-4</v>
      </c>
    </row>
    <row r="33987" spans="1:1">
      <c r="A33987" s="5">
        <v>9.914077990746859E-4</v>
      </c>
    </row>
    <row r="33988" spans="1:1">
      <c r="A33988" s="5">
        <v>9.9465373616809596E-4</v>
      </c>
    </row>
    <row r="33989" spans="1:1">
      <c r="A33989" s="5">
        <v>9.9713324192945291E-4</v>
      </c>
    </row>
    <row r="33990" spans="1:1">
      <c r="A33990" s="5">
        <v>9.9907229001641295E-4</v>
      </c>
    </row>
    <row r="33991" spans="1:1">
      <c r="A33991" s="5">
        <v>9.9914359120753591E-4</v>
      </c>
    </row>
    <row r="33992" spans="1:1">
      <c r="A33992" s="5">
        <v>9.9914359120753591E-4</v>
      </c>
    </row>
    <row r="33993" spans="1:1">
      <c r="A33993" s="5">
        <v>9.9944475291504709E-4</v>
      </c>
    </row>
    <row r="33994" spans="1:1">
      <c r="A33994" s="5">
        <v>9.9960015993602602E-4</v>
      </c>
    </row>
    <row r="33995" spans="1:1">
      <c r="A33995" s="5">
        <v>1E-3</v>
      </c>
    </row>
    <row r="33996" spans="1:1">
      <c r="A33996" s="5">
        <v>1.0022718161165299E-3</v>
      </c>
    </row>
    <row r="33997" spans="1:1">
      <c r="A33997" s="5">
        <v>1.0097185409567099E-3</v>
      </c>
    </row>
    <row r="33998" spans="1:1">
      <c r="A33998" s="5">
        <v>1.0107816711590299E-3</v>
      </c>
    </row>
    <row r="33999" spans="1:1">
      <c r="A33999" s="5">
        <v>1.01317122593718E-3</v>
      </c>
    </row>
    <row r="34000" spans="1:1">
      <c r="A34000" s="5">
        <v>1.01337657073368E-3</v>
      </c>
    </row>
    <row r="34001" spans="1:1">
      <c r="A34001" s="5">
        <v>1.0159289999808301E-3</v>
      </c>
    </row>
    <row r="34002" spans="1:1">
      <c r="A34002" s="5">
        <v>1.0172365074879899E-3</v>
      </c>
    </row>
    <row r="34003" spans="1:1">
      <c r="A34003" s="5">
        <v>1.01775415582947E-3</v>
      </c>
    </row>
    <row r="34004" spans="1:1">
      <c r="A34004" s="5">
        <v>1.0180995475113099E-3</v>
      </c>
    </row>
    <row r="34005" spans="1:1">
      <c r="A34005" s="5">
        <v>1.0182003309151099E-3</v>
      </c>
    </row>
    <row r="34006" spans="1:1">
      <c r="A34006" s="5">
        <v>1.0191948360795001E-3</v>
      </c>
    </row>
    <row r="34007" spans="1:1">
      <c r="A34007" s="5">
        <v>1.0224948875255601E-3</v>
      </c>
    </row>
    <row r="34008" spans="1:1">
      <c r="A34008" s="5">
        <v>1.02327961115375E-3</v>
      </c>
    </row>
    <row r="34009" spans="1:1">
      <c r="A34009" s="5">
        <v>1.02448519618892E-3</v>
      </c>
    </row>
    <row r="34010" spans="1:1">
      <c r="A34010" s="5">
        <v>1.02880658436214E-3</v>
      </c>
    </row>
    <row r="34011" spans="1:1">
      <c r="A34011" s="5">
        <v>1.0318497626745501E-3</v>
      </c>
    </row>
    <row r="34012" spans="1:1">
      <c r="A34012" s="5">
        <v>1.03241792277514E-3</v>
      </c>
    </row>
    <row r="34013" spans="1:1">
      <c r="A34013" s="5">
        <v>1.0330578512396701E-3</v>
      </c>
    </row>
    <row r="34014" spans="1:1">
      <c r="A34014" s="5">
        <v>1.0366600697389501E-3</v>
      </c>
    </row>
    <row r="34015" spans="1:1">
      <c r="A34015" s="5">
        <v>1.03680663556247E-3</v>
      </c>
    </row>
    <row r="34016" spans="1:1">
      <c r="A34016" s="5">
        <v>1.0375237765865501E-3</v>
      </c>
    </row>
    <row r="34017" spans="1:1">
      <c r="A34017" s="5">
        <v>1.03820598006645E-3</v>
      </c>
    </row>
    <row r="34018" spans="1:1">
      <c r="A34018" s="5">
        <v>1.0407632263660001E-3</v>
      </c>
    </row>
    <row r="34019" spans="1:1">
      <c r="A34019" s="5">
        <v>1.041305102395E-3</v>
      </c>
    </row>
    <row r="34020" spans="1:1">
      <c r="A34020" s="5">
        <v>1.0416666666666699E-3</v>
      </c>
    </row>
    <row r="34021" spans="1:1">
      <c r="A34021" s="5">
        <v>1.0432190760059599E-3</v>
      </c>
    </row>
    <row r="34022" spans="1:1">
      <c r="A34022" s="5">
        <v>1.0434782608695699E-3</v>
      </c>
    </row>
    <row r="34023" spans="1:1">
      <c r="A34023" s="5">
        <v>1.0469377072064199E-3</v>
      </c>
    </row>
    <row r="34024" spans="1:1">
      <c r="A34024" s="5">
        <v>1.05238540692236E-3</v>
      </c>
    </row>
    <row r="34025" spans="1:1">
      <c r="A34025" s="5">
        <v>1.0528382019664899E-3</v>
      </c>
    </row>
    <row r="34026" spans="1:1">
      <c r="A34026" s="5">
        <v>1.05485232067511E-3</v>
      </c>
    </row>
    <row r="34027" spans="1:1">
      <c r="A34027" s="5">
        <v>1.0556875164951199E-3</v>
      </c>
    </row>
    <row r="34028" spans="1:1">
      <c r="A34028" s="5">
        <v>1.05612552806276E-3</v>
      </c>
    </row>
    <row r="34029" spans="1:1">
      <c r="A34029" s="5">
        <v>1.06176545967122E-3</v>
      </c>
    </row>
    <row r="34030" spans="1:1">
      <c r="A34030" s="5">
        <v>1.06269925611052E-3</v>
      </c>
    </row>
    <row r="34031" spans="1:1">
      <c r="A34031" s="5">
        <v>1.0654490106544901E-3</v>
      </c>
    </row>
    <row r="34032" spans="1:1">
      <c r="A34032" s="5">
        <v>1.0809836951626E-3</v>
      </c>
    </row>
    <row r="34033" spans="1:1">
      <c r="A34033" s="5">
        <v>1.0834236186348901E-3</v>
      </c>
    </row>
    <row r="34034" spans="1:1">
      <c r="A34034" s="5">
        <v>1.0843046896177799E-3</v>
      </c>
    </row>
    <row r="34035" spans="1:1">
      <c r="A34035" s="5">
        <v>1.0860121633362301E-3</v>
      </c>
    </row>
    <row r="34036" spans="1:1">
      <c r="A34036" s="5">
        <v>1.0881392818280699E-3</v>
      </c>
    </row>
    <row r="34037" spans="1:1">
      <c r="A34037" s="5">
        <v>1.08991825613079E-3</v>
      </c>
    </row>
    <row r="34038" spans="1:1">
      <c r="A34038" s="5">
        <v>1.0909090909090901E-3</v>
      </c>
    </row>
    <row r="34039" spans="1:1">
      <c r="A34039" s="5">
        <v>1.09619073718827E-3</v>
      </c>
    </row>
    <row r="34040" spans="1:1">
      <c r="A34040" s="5">
        <v>1.09880047614687E-3</v>
      </c>
    </row>
    <row r="34041" spans="1:1">
      <c r="A34041" s="5">
        <v>1.10045590315988E-3</v>
      </c>
    </row>
    <row r="34042" spans="1:1">
      <c r="A34042" s="5">
        <v>1.10741971207087E-3</v>
      </c>
    </row>
    <row r="34043" spans="1:1">
      <c r="A34043" s="5">
        <v>1.10957004160888E-3</v>
      </c>
    </row>
    <row r="34044" spans="1:1">
      <c r="A34044" s="5">
        <v>1.1133532809129501E-3</v>
      </c>
    </row>
    <row r="34045" spans="1:1">
      <c r="A34045" s="5">
        <v>1.1182555213866401E-3</v>
      </c>
    </row>
    <row r="34046" spans="1:1">
      <c r="A34046" s="5">
        <v>1.11937315103542E-3</v>
      </c>
    </row>
    <row r="34047" spans="1:1">
      <c r="A34047" s="5">
        <v>1.1213456147376899E-3</v>
      </c>
    </row>
    <row r="34048" spans="1:1">
      <c r="A34048" s="5">
        <v>1.12570356472795E-3</v>
      </c>
    </row>
    <row r="34049" spans="1:1">
      <c r="A34049" s="5">
        <v>1.12718391884276E-3</v>
      </c>
    </row>
    <row r="34050" spans="1:1">
      <c r="A34050" s="5">
        <v>1.12873894776447E-3</v>
      </c>
    </row>
    <row r="34051" spans="1:1">
      <c r="A34051" s="5">
        <v>1.1303426351112701E-3</v>
      </c>
    </row>
    <row r="34052" spans="1:1">
      <c r="A34052" s="5">
        <v>1.13132836805883E-3</v>
      </c>
    </row>
    <row r="34053" spans="1:1">
      <c r="A34053" s="5">
        <v>1.1322280630812801E-3</v>
      </c>
    </row>
    <row r="34054" spans="1:1">
      <c r="A34054" s="5">
        <v>1.1336032388663999E-3</v>
      </c>
    </row>
    <row r="34055" spans="1:1">
      <c r="A34055" s="5">
        <v>1.13533151680291E-3</v>
      </c>
    </row>
    <row r="34056" spans="1:1">
      <c r="A34056" s="5">
        <v>1.1371389583807101E-3</v>
      </c>
    </row>
    <row r="34057" spans="1:1">
      <c r="A34057" s="5">
        <v>1.1391143386017401E-3</v>
      </c>
    </row>
    <row r="34058" spans="1:1">
      <c r="A34058" s="5">
        <v>1.14445574771109E-3</v>
      </c>
    </row>
    <row r="34059" spans="1:1">
      <c r="A34059" s="5">
        <v>1.1503697617091201E-3</v>
      </c>
    </row>
    <row r="34060" spans="1:1">
      <c r="A34060" s="5">
        <v>1.1527377521613801E-3</v>
      </c>
    </row>
    <row r="34061" spans="1:1">
      <c r="A34061" s="5">
        <v>1.1534025374855799E-3</v>
      </c>
    </row>
    <row r="34062" spans="1:1">
      <c r="A34062" s="5">
        <v>1.15416323165705E-3</v>
      </c>
    </row>
    <row r="34063" spans="1:1">
      <c r="A34063" s="5">
        <v>1.1588977594643301E-3</v>
      </c>
    </row>
    <row r="34064" spans="1:1">
      <c r="A34064" s="5">
        <v>1.15923701127621E-3</v>
      </c>
    </row>
    <row r="34065" spans="1:1">
      <c r="A34065" s="5">
        <v>1.1607981869437799E-3</v>
      </c>
    </row>
    <row r="34066" spans="1:1">
      <c r="A34066" s="5">
        <v>1.1621764395140001E-3</v>
      </c>
    </row>
    <row r="34067" spans="1:1">
      <c r="A34067" s="5">
        <v>1.16380564445738E-3</v>
      </c>
    </row>
    <row r="34068" spans="1:1">
      <c r="A34068" s="5">
        <v>1.1645316918981899E-3</v>
      </c>
    </row>
    <row r="34069" spans="1:1">
      <c r="A34069" s="5">
        <v>1.1691348402182401E-3</v>
      </c>
    </row>
    <row r="34070" spans="1:1">
      <c r="A34070" s="5">
        <v>1.1692487576731899E-3</v>
      </c>
    </row>
    <row r="34071" spans="1:1">
      <c r="A34071" s="5">
        <v>1.17096018735363E-3</v>
      </c>
    </row>
    <row r="34072" spans="1:1">
      <c r="A34072" s="5">
        <v>1.1730205278592399E-3</v>
      </c>
    </row>
    <row r="34073" spans="1:1">
      <c r="A34073" s="5">
        <v>1.17370892018779E-3</v>
      </c>
    </row>
    <row r="34074" spans="1:1">
      <c r="A34074" s="5">
        <v>1.1747430249632899E-3</v>
      </c>
    </row>
    <row r="34075" spans="1:1">
      <c r="A34075" s="5">
        <v>1.1764705882352899E-3</v>
      </c>
    </row>
    <row r="34076" spans="1:1">
      <c r="A34076" s="5">
        <v>1.178164681241E-3</v>
      </c>
    </row>
    <row r="34077" spans="1:1">
      <c r="A34077" s="5">
        <v>1.17825281939067E-3</v>
      </c>
    </row>
    <row r="34078" spans="1:1">
      <c r="A34078" s="5">
        <v>1.1796626164916799E-3</v>
      </c>
    </row>
    <row r="34079" spans="1:1">
      <c r="A34079" s="5">
        <v>1.17970900511207E-3</v>
      </c>
    </row>
    <row r="34080" spans="1:1">
      <c r="A34080" s="5">
        <v>1.18001835584109E-3</v>
      </c>
    </row>
    <row r="34081" spans="1:1">
      <c r="A34081" s="5">
        <v>1.18218836201235E-3</v>
      </c>
    </row>
    <row r="34082" spans="1:1">
      <c r="A34082" s="5">
        <v>1.1853022520742799E-3</v>
      </c>
    </row>
    <row r="34083" spans="1:1">
      <c r="A34083" s="5">
        <v>1.1865211200759399E-3</v>
      </c>
    </row>
    <row r="34084" spans="1:1">
      <c r="A34084" s="5">
        <v>1.1888586956521701E-3</v>
      </c>
    </row>
    <row r="34085" spans="1:1">
      <c r="A34085" s="5">
        <v>1.1900511722003999E-3</v>
      </c>
    </row>
    <row r="34086" spans="1:1">
      <c r="A34086" s="5">
        <v>1.1915673693858801E-3</v>
      </c>
    </row>
    <row r="34087" spans="1:1">
      <c r="A34087" s="5">
        <v>1.1961722488038301E-3</v>
      </c>
    </row>
    <row r="34088" spans="1:1">
      <c r="A34088" s="5">
        <v>1.1976047904191599E-3</v>
      </c>
    </row>
    <row r="34089" spans="1:1">
      <c r="A34089" s="5">
        <v>1.2004513697150101E-3</v>
      </c>
    </row>
    <row r="34090" spans="1:1">
      <c r="A34090" s="5">
        <v>1.20506125728058E-3</v>
      </c>
    </row>
    <row r="34091" spans="1:1">
      <c r="A34091" s="5">
        <v>1.20540019286403E-3</v>
      </c>
    </row>
    <row r="34092" spans="1:1">
      <c r="A34092" s="5">
        <v>1.20886501007388E-3</v>
      </c>
    </row>
    <row r="34093" spans="1:1">
      <c r="A34093" s="5">
        <v>1.20939875604699E-3</v>
      </c>
    </row>
    <row r="34094" spans="1:1">
      <c r="A34094" s="5">
        <v>1.2096774193548401E-3</v>
      </c>
    </row>
    <row r="34095" spans="1:1">
      <c r="A34095" s="5">
        <v>1.2099644128113899E-3</v>
      </c>
    </row>
    <row r="34096" spans="1:1">
      <c r="A34096" s="5">
        <v>1.2102874432677799E-3</v>
      </c>
    </row>
    <row r="34097" spans="1:1">
      <c r="A34097" s="5">
        <v>1.2113870381586899E-3</v>
      </c>
    </row>
    <row r="34098" spans="1:1">
      <c r="A34098" s="5">
        <v>1.2123171421643899E-3</v>
      </c>
    </row>
    <row r="34099" spans="1:1">
      <c r="A34099" s="5">
        <v>1.22193371009623E-3</v>
      </c>
    </row>
    <row r="34100" spans="1:1">
      <c r="A34100" s="5">
        <v>1.2238404112103799E-3</v>
      </c>
    </row>
    <row r="34101" spans="1:1">
      <c r="A34101" s="5">
        <v>1.22498979175174E-3</v>
      </c>
    </row>
    <row r="34102" spans="1:1">
      <c r="A34102" s="5">
        <v>1.22661760196259E-3</v>
      </c>
    </row>
    <row r="34103" spans="1:1">
      <c r="A34103" s="5">
        <v>1.2270879668686201E-3</v>
      </c>
    </row>
    <row r="34104" spans="1:1">
      <c r="A34104" s="5">
        <v>1.22781560442014E-3</v>
      </c>
    </row>
    <row r="34105" spans="1:1">
      <c r="A34105" s="5">
        <v>1.2296761852712099E-3</v>
      </c>
    </row>
    <row r="34106" spans="1:1">
      <c r="A34106" s="5">
        <v>1.23263110712685E-3</v>
      </c>
    </row>
    <row r="34107" spans="1:1">
      <c r="A34107" s="5">
        <v>1.2397718819737199E-3</v>
      </c>
    </row>
    <row r="34108" spans="1:1">
      <c r="A34108" s="5">
        <v>1.2413108242303899E-3</v>
      </c>
    </row>
    <row r="34109" spans="1:1">
      <c r="A34109" s="5">
        <v>1.2485260456405599E-3</v>
      </c>
    </row>
    <row r="34110" spans="1:1">
      <c r="A34110" s="5">
        <v>1.24921923797626E-3</v>
      </c>
    </row>
    <row r="34111" spans="1:1">
      <c r="A34111" s="5">
        <v>1.25031257814454E-3</v>
      </c>
    </row>
    <row r="34112" spans="1:1">
      <c r="A34112" s="5">
        <v>1.25234815278647E-3</v>
      </c>
    </row>
    <row r="34113" spans="1:1">
      <c r="A34113" s="5">
        <v>1.2531328320802E-3</v>
      </c>
    </row>
    <row r="34114" spans="1:1">
      <c r="A34114" s="5">
        <v>1.2548625925461201E-3</v>
      </c>
    </row>
    <row r="34115" spans="1:1">
      <c r="A34115" s="5">
        <v>1.25493008246683E-3</v>
      </c>
    </row>
    <row r="34116" spans="1:1">
      <c r="A34116" s="5">
        <v>1.25707102451289E-3</v>
      </c>
    </row>
    <row r="34117" spans="1:1">
      <c r="A34117" s="5">
        <v>1.2586532410321001E-3</v>
      </c>
    </row>
    <row r="34118" spans="1:1">
      <c r="A34118" s="5">
        <v>1.25985531984069E-3</v>
      </c>
    </row>
    <row r="34119" spans="1:1">
      <c r="A34119" s="5">
        <v>1.2640772236267501E-3</v>
      </c>
    </row>
    <row r="34120" spans="1:1">
      <c r="A34120" s="5">
        <v>1.2683916793505799E-3</v>
      </c>
    </row>
    <row r="34121" spans="1:1">
      <c r="A34121" s="5">
        <v>1.26943827356395E-3</v>
      </c>
    </row>
    <row r="34122" spans="1:1">
      <c r="A34122" s="5">
        <v>1.2710885139819699E-3</v>
      </c>
    </row>
    <row r="34123" spans="1:1">
      <c r="A34123" s="5">
        <v>1.2734218664726201E-3</v>
      </c>
    </row>
    <row r="34124" spans="1:1">
      <c r="A34124" s="5">
        <v>1.2737605330197901E-3</v>
      </c>
    </row>
    <row r="34125" spans="1:1">
      <c r="A34125" s="5">
        <v>1.2776831345826199E-3</v>
      </c>
    </row>
    <row r="34126" spans="1:1">
      <c r="A34126" s="5">
        <v>1.2783636944710801E-3</v>
      </c>
    </row>
    <row r="34127" spans="1:1">
      <c r="A34127" s="5">
        <v>1.27895409975842E-3</v>
      </c>
    </row>
    <row r="34128" spans="1:1">
      <c r="A34128" s="5">
        <v>1.2793858947705099E-3</v>
      </c>
    </row>
    <row r="34129" spans="1:1">
      <c r="A34129" s="5">
        <v>1.2839717526214401E-3</v>
      </c>
    </row>
    <row r="34130" spans="1:1">
      <c r="A34130" s="5">
        <v>1.2861736334405099E-3</v>
      </c>
    </row>
    <row r="34131" spans="1:1">
      <c r="A34131" s="5">
        <v>1.2884522467386101E-3</v>
      </c>
    </row>
    <row r="34132" spans="1:1">
      <c r="A34132" s="5">
        <v>1.2885088438561599E-3</v>
      </c>
    </row>
    <row r="34133" spans="1:1">
      <c r="A34133" s="5">
        <v>1.2909528627752E-3</v>
      </c>
    </row>
    <row r="34134" spans="1:1">
      <c r="A34134" s="5">
        <v>1.2922679302175299E-3</v>
      </c>
    </row>
    <row r="34135" spans="1:1">
      <c r="A34135" s="5">
        <v>1.29273197357081E-3</v>
      </c>
    </row>
    <row r="34136" spans="1:1">
      <c r="A34136" s="5">
        <v>1.29461808766414E-3</v>
      </c>
    </row>
    <row r="34137" spans="1:1">
      <c r="A34137" s="5">
        <v>1.29594721960415E-3</v>
      </c>
    </row>
    <row r="34138" spans="1:1">
      <c r="A34138" s="5">
        <v>1.29617627997408E-3</v>
      </c>
    </row>
    <row r="34139" spans="1:1">
      <c r="A34139" s="5">
        <v>1.3006720138738299E-3</v>
      </c>
    </row>
    <row r="34140" spans="1:1">
      <c r="A34140" s="5">
        <v>1.3018008244738599E-3</v>
      </c>
    </row>
    <row r="34141" spans="1:1">
      <c r="A34141" s="5">
        <v>1.30329547570285E-3</v>
      </c>
    </row>
    <row r="34142" spans="1:1">
      <c r="A34142" s="5">
        <v>1.3051044083526699E-3</v>
      </c>
    </row>
    <row r="34143" spans="1:1">
      <c r="A34143" s="5">
        <v>1.3051422605063999E-3</v>
      </c>
    </row>
    <row r="34144" spans="1:1">
      <c r="A34144" s="5">
        <v>1.3062138458667699E-3</v>
      </c>
    </row>
    <row r="34145" spans="1:1">
      <c r="A34145" s="5">
        <v>1.3117621337997399E-3</v>
      </c>
    </row>
    <row r="34146" spans="1:1">
      <c r="A34146" s="5">
        <v>1.31233595800525E-3</v>
      </c>
    </row>
    <row r="34147" spans="1:1">
      <c r="A34147" s="5">
        <v>1.3134328358208999E-3</v>
      </c>
    </row>
    <row r="34148" spans="1:1">
      <c r="A34148" s="5">
        <v>1.3134440379022399E-3</v>
      </c>
    </row>
    <row r="34149" spans="1:1">
      <c r="A34149" s="5">
        <v>1.3147082990961399E-3</v>
      </c>
    </row>
    <row r="34150" spans="1:1">
      <c r="A34150" s="5">
        <v>1.3160780872998499E-3</v>
      </c>
    </row>
    <row r="34151" spans="1:1">
      <c r="A34151" s="5">
        <v>1.3170272812794001E-3</v>
      </c>
    </row>
    <row r="34152" spans="1:1">
      <c r="A34152" s="5">
        <v>1.3193951080889099E-3</v>
      </c>
    </row>
    <row r="34153" spans="1:1">
      <c r="A34153" s="5">
        <v>1.32151741293532E-3</v>
      </c>
    </row>
    <row r="34154" spans="1:1">
      <c r="A34154" s="5">
        <v>1.3216754778365199E-3</v>
      </c>
    </row>
    <row r="34155" spans="1:1">
      <c r="A34155" s="5">
        <v>1.32318888521336E-3</v>
      </c>
    </row>
    <row r="34156" spans="1:1">
      <c r="A34156" s="5">
        <v>1.32596685082873E-3</v>
      </c>
    </row>
    <row r="34157" spans="1:1">
      <c r="A34157" s="5">
        <v>1.32606453514071E-3</v>
      </c>
    </row>
    <row r="34158" spans="1:1">
      <c r="A34158" s="5">
        <v>1.32872707945788E-3</v>
      </c>
    </row>
    <row r="34159" spans="1:1">
      <c r="A34159" s="5">
        <v>1.3287775246773E-3</v>
      </c>
    </row>
    <row r="34160" spans="1:1">
      <c r="A34160" s="5">
        <v>1.33130467858501E-3</v>
      </c>
    </row>
    <row r="34161" spans="1:1">
      <c r="A34161" s="5">
        <v>1.3343217197924399E-3</v>
      </c>
    </row>
    <row r="34162" spans="1:1">
      <c r="A34162" s="5">
        <v>1.3361045130641301E-3</v>
      </c>
    </row>
    <row r="34163" spans="1:1">
      <c r="A34163" s="5">
        <v>1.33689839572193E-3</v>
      </c>
    </row>
    <row r="34164" spans="1:1">
      <c r="A34164" s="5">
        <v>1.33868808567604E-3</v>
      </c>
    </row>
    <row r="34165" spans="1:1">
      <c r="A34165" s="5">
        <v>1.3418316001341799E-3</v>
      </c>
    </row>
    <row r="34166" spans="1:1">
      <c r="A34166" s="5">
        <v>1.3436345314074599E-3</v>
      </c>
    </row>
    <row r="34167" spans="1:1">
      <c r="A34167" s="5">
        <v>1.3457440843333E-3</v>
      </c>
    </row>
    <row r="34168" spans="1:1">
      <c r="A34168" s="5">
        <v>1.3468013468013499E-3</v>
      </c>
    </row>
    <row r="34169" spans="1:1">
      <c r="A34169" s="5">
        <v>1.3504388926401101E-3</v>
      </c>
    </row>
    <row r="34170" spans="1:1">
      <c r="A34170" s="5">
        <v>1.35171668018383E-3</v>
      </c>
    </row>
    <row r="34171" spans="1:1">
      <c r="A34171" s="5">
        <v>1.3524936601859701E-3</v>
      </c>
    </row>
    <row r="34172" spans="1:1">
      <c r="A34172" s="5">
        <v>1.35648399348888E-3</v>
      </c>
    </row>
    <row r="34173" spans="1:1">
      <c r="A34173" s="5">
        <v>1.35697485073277E-3</v>
      </c>
    </row>
    <row r="34174" spans="1:1">
      <c r="A34174" s="5">
        <v>1.3575889220744E-3</v>
      </c>
    </row>
    <row r="34175" spans="1:1">
      <c r="A34175" s="5">
        <v>1.35869565217391E-3</v>
      </c>
    </row>
    <row r="34176" spans="1:1">
      <c r="A34176" s="5">
        <v>1.36184120931499E-3</v>
      </c>
    </row>
    <row r="34177" spans="1:1">
      <c r="A34177" s="5">
        <v>1.3623978201634901E-3</v>
      </c>
    </row>
    <row r="34178" spans="1:1">
      <c r="A34178" s="5">
        <v>1.3623978201634901E-3</v>
      </c>
    </row>
    <row r="34179" spans="1:1">
      <c r="A34179" s="5">
        <v>1.36482939632546E-3</v>
      </c>
    </row>
    <row r="34180" spans="1:1">
      <c r="A34180" s="5">
        <v>1.36558720249707E-3</v>
      </c>
    </row>
    <row r="34181" spans="1:1">
      <c r="A34181" s="5">
        <v>1.36558720249707E-3</v>
      </c>
    </row>
    <row r="34182" spans="1:1">
      <c r="A34182" s="5">
        <v>1.36558720249707E-3</v>
      </c>
    </row>
    <row r="34183" spans="1:1">
      <c r="A34183" s="5">
        <v>1.36558720249707E-3</v>
      </c>
    </row>
    <row r="34184" spans="1:1">
      <c r="A34184" s="5">
        <v>1.36558720249707E-3</v>
      </c>
    </row>
    <row r="34185" spans="1:1">
      <c r="A34185" s="5">
        <v>1.36558720249707E-3</v>
      </c>
    </row>
    <row r="34186" spans="1:1">
      <c r="A34186" s="5">
        <v>1.3657809783958301E-3</v>
      </c>
    </row>
    <row r="34187" spans="1:1">
      <c r="A34187" s="5">
        <v>1.37048880767474E-3</v>
      </c>
    </row>
    <row r="34188" spans="1:1">
      <c r="A34188" s="5">
        <v>1.37362637362637E-3</v>
      </c>
    </row>
    <row r="34189" spans="1:1">
      <c r="A34189" s="5">
        <v>1.37849547065774E-3</v>
      </c>
    </row>
    <row r="34190" spans="1:1">
      <c r="A34190" s="5">
        <v>1.3796275005748401E-3</v>
      </c>
    </row>
    <row r="34191" spans="1:1">
      <c r="A34191" s="5">
        <v>1.3825794983211501E-3</v>
      </c>
    </row>
    <row r="34192" spans="1:1">
      <c r="A34192" s="5">
        <v>1.38277812696417E-3</v>
      </c>
    </row>
    <row r="34193" spans="1:1">
      <c r="A34193" s="5">
        <v>1.38641315111903E-3</v>
      </c>
    </row>
    <row r="34194" spans="1:1">
      <c r="A34194" s="5">
        <v>1.38760407030527E-3</v>
      </c>
    </row>
    <row r="34195" spans="1:1">
      <c r="A34195" s="5">
        <v>1.3882461823229999E-3</v>
      </c>
    </row>
    <row r="34196" spans="1:1">
      <c r="A34196" s="5">
        <v>1.39162704395222E-3</v>
      </c>
    </row>
    <row r="34197" spans="1:1">
      <c r="A34197" s="5">
        <v>1.39162704395222E-3</v>
      </c>
    </row>
    <row r="34198" spans="1:1">
      <c r="A34198" s="5">
        <v>1.3927576601671301E-3</v>
      </c>
    </row>
    <row r="34199" spans="1:1">
      <c r="A34199" s="5">
        <v>1.3939224979091201E-3</v>
      </c>
    </row>
    <row r="34200" spans="1:1">
      <c r="A34200" s="5">
        <v>1.39599813866915E-3</v>
      </c>
    </row>
    <row r="34201" spans="1:1">
      <c r="A34201" s="5">
        <v>1.39599813866915E-3</v>
      </c>
    </row>
    <row r="34202" spans="1:1">
      <c r="A34202" s="5">
        <v>1.39748452784987E-3</v>
      </c>
    </row>
    <row r="34203" spans="1:1">
      <c r="A34203" s="5">
        <v>1.4002333722287E-3</v>
      </c>
    </row>
    <row r="34204" spans="1:1">
      <c r="A34204" s="5">
        <v>1.40109540185964E-3</v>
      </c>
    </row>
    <row r="34205" spans="1:1">
      <c r="A34205" s="5">
        <v>1.4014014014014E-3</v>
      </c>
    </row>
    <row r="34206" spans="1:1">
      <c r="A34206" s="5">
        <v>1.4024683442859401E-3</v>
      </c>
    </row>
    <row r="34207" spans="1:1">
      <c r="A34207" s="5">
        <v>1.4034431137724601E-3</v>
      </c>
    </row>
    <row r="34208" spans="1:1">
      <c r="A34208" s="5">
        <v>1.40603030776441E-3</v>
      </c>
    </row>
    <row r="34209" spans="1:1">
      <c r="A34209" s="5">
        <v>1.4070351758794001E-3</v>
      </c>
    </row>
    <row r="34210" spans="1:1">
      <c r="A34210" s="5">
        <v>1.40712945590994E-3</v>
      </c>
    </row>
    <row r="34211" spans="1:1">
      <c r="A34211" s="5">
        <v>1.4073180538801799E-3</v>
      </c>
    </row>
    <row r="34212" spans="1:1">
      <c r="A34212" s="5">
        <v>1.40845070422535E-3</v>
      </c>
    </row>
    <row r="34213" spans="1:1">
      <c r="A34213" s="5">
        <v>1.40878140408547E-3</v>
      </c>
    </row>
    <row r="34214" spans="1:1">
      <c r="A34214" s="5">
        <v>1.4095536413469101E-3</v>
      </c>
    </row>
    <row r="34215" spans="1:1">
      <c r="A34215" s="5">
        <v>1.4122631517006E-3</v>
      </c>
    </row>
    <row r="34216" spans="1:1">
      <c r="A34216" s="5">
        <v>1.4164305949008499E-3</v>
      </c>
    </row>
    <row r="34217" spans="1:1">
      <c r="A34217" s="5">
        <v>1.4168319637290999E-3</v>
      </c>
    </row>
    <row r="34218" spans="1:1">
      <c r="A34218" s="5">
        <v>1.41776937618147E-3</v>
      </c>
    </row>
    <row r="34219" spans="1:1">
      <c r="A34219" s="5">
        <v>1.4184397163120601E-3</v>
      </c>
    </row>
    <row r="34220" spans="1:1">
      <c r="A34220" s="5">
        <v>1.41972121837894E-3</v>
      </c>
    </row>
    <row r="34221" spans="1:1">
      <c r="A34221" s="5">
        <v>1.4255502467298499E-3</v>
      </c>
    </row>
    <row r="34222" spans="1:1">
      <c r="A34222" s="5">
        <v>1.4261636198625699E-3</v>
      </c>
    </row>
    <row r="34223" spans="1:1">
      <c r="A34223" s="5">
        <v>1.42624286878566E-3</v>
      </c>
    </row>
    <row r="34224" spans="1:1">
      <c r="A34224" s="5">
        <v>1.4285714285714301E-3</v>
      </c>
    </row>
    <row r="34225" spans="1:1">
      <c r="A34225" s="5">
        <v>1.43945808636749E-3</v>
      </c>
    </row>
    <row r="34226" spans="1:1">
      <c r="A34226" s="5">
        <v>1.4396775122372601E-3</v>
      </c>
    </row>
    <row r="34227" spans="1:1">
      <c r="A34227" s="5">
        <v>1.4401810513321701E-3</v>
      </c>
    </row>
    <row r="34228" spans="1:1">
      <c r="A34228" s="5">
        <v>1.4412683161181799E-3</v>
      </c>
    </row>
    <row r="34229" spans="1:1">
      <c r="A34229" s="5">
        <v>1.4426297078674801E-3</v>
      </c>
    </row>
    <row r="34230" spans="1:1">
      <c r="A34230" s="5">
        <v>1.4494854326713999E-3</v>
      </c>
    </row>
    <row r="34231" spans="1:1">
      <c r="A34231" s="5">
        <v>1.4505893019039001E-3</v>
      </c>
    </row>
    <row r="34232" spans="1:1">
      <c r="A34232" s="5">
        <v>1.45092755725982E-3</v>
      </c>
    </row>
    <row r="34233" spans="1:1">
      <c r="A34233" s="5">
        <v>1.4525646845211101E-3</v>
      </c>
    </row>
    <row r="34234" spans="1:1">
      <c r="A34234" s="5">
        <v>1.45348837209302E-3</v>
      </c>
    </row>
    <row r="34235" spans="1:1">
      <c r="A34235" s="5">
        <v>1.45447493454863E-3</v>
      </c>
    </row>
    <row r="34236" spans="1:1">
      <c r="A34236" s="5">
        <v>1.4579916165481999E-3</v>
      </c>
    </row>
    <row r="34237" spans="1:1">
      <c r="A34237" s="5">
        <v>1.4581510644502799E-3</v>
      </c>
    </row>
    <row r="34238" spans="1:1">
      <c r="A34238" s="5">
        <v>1.45887105824262E-3</v>
      </c>
    </row>
    <row r="34239" spans="1:1">
      <c r="A34239" s="5">
        <v>1.4595876664842201E-3</v>
      </c>
    </row>
    <row r="34240" spans="1:1">
      <c r="A34240" s="5">
        <v>1.45974185617701E-3</v>
      </c>
    </row>
    <row r="34241" spans="1:1">
      <c r="A34241" s="5">
        <v>1.46216644328013E-3</v>
      </c>
    </row>
    <row r="34242" spans="1:1">
      <c r="A34242" s="5">
        <v>1.46252285191956E-3</v>
      </c>
    </row>
    <row r="34243" spans="1:1">
      <c r="A34243" s="5">
        <v>1.4651776120860899E-3</v>
      </c>
    </row>
    <row r="34244" spans="1:1">
      <c r="A34244" s="5">
        <v>1.4738393515106899E-3</v>
      </c>
    </row>
    <row r="34245" spans="1:1">
      <c r="A34245" s="5">
        <v>1.47492625368732E-3</v>
      </c>
    </row>
    <row r="34246" spans="1:1">
      <c r="A34246" s="5">
        <v>1.48028529134706E-3</v>
      </c>
    </row>
    <row r="34247" spans="1:1">
      <c r="A34247" s="5">
        <v>1.4819205690575E-3</v>
      </c>
    </row>
    <row r="34248" spans="1:1">
      <c r="A34248" s="5">
        <v>1.48294611962432E-3</v>
      </c>
    </row>
    <row r="34249" spans="1:1">
      <c r="A34249" s="5">
        <v>1.4830194275545E-3</v>
      </c>
    </row>
    <row r="34250" spans="1:1">
      <c r="A34250" s="5">
        <v>1.4834594273846599E-3</v>
      </c>
    </row>
    <row r="34251" spans="1:1">
      <c r="A34251" s="5">
        <v>1.4851485148514899E-3</v>
      </c>
    </row>
    <row r="34252" spans="1:1">
      <c r="A34252" s="5">
        <v>1.48610491900728E-3</v>
      </c>
    </row>
    <row r="34253" spans="1:1">
      <c r="A34253" s="5">
        <v>1.48662041625372E-3</v>
      </c>
    </row>
    <row r="34254" spans="1:1">
      <c r="A34254" s="5">
        <v>1.4887650174843299E-3</v>
      </c>
    </row>
    <row r="34255" spans="1:1">
      <c r="A34255" s="5">
        <v>1.48938810971826E-3</v>
      </c>
    </row>
    <row r="34256" spans="1:1">
      <c r="A34256" s="5">
        <v>1.49071689930885E-3</v>
      </c>
    </row>
    <row r="34257" spans="1:1">
      <c r="A34257" s="5">
        <v>1.4908684308609799E-3</v>
      </c>
    </row>
    <row r="34258" spans="1:1">
      <c r="A34258" s="5">
        <v>1.4931451065562601E-3</v>
      </c>
    </row>
    <row r="34259" spans="1:1">
      <c r="A34259" s="5">
        <v>1.50460786157608E-3</v>
      </c>
    </row>
    <row r="34260" spans="1:1">
      <c r="A34260" s="5">
        <v>1.5060240963855401E-3</v>
      </c>
    </row>
    <row r="34261" spans="1:1">
      <c r="A34261" s="5">
        <v>1.51194436044754E-3</v>
      </c>
    </row>
    <row r="34262" spans="1:1">
      <c r="A34262" s="5">
        <v>1.5160703456640399E-3</v>
      </c>
    </row>
    <row r="34263" spans="1:1">
      <c r="A34263" s="5">
        <v>1.5197568389057801E-3</v>
      </c>
    </row>
    <row r="34264" spans="1:1">
      <c r="A34264" s="5">
        <v>1.51992183259147E-3</v>
      </c>
    </row>
    <row r="34265" spans="1:1">
      <c r="A34265" s="5">
        <v>1.5200868621064101E-3</v>
      </c>
    </row>
    <row r="34266" spans="1:1">
      <c r="A34266" s="5">
        <v>1.5267175572519099E-3</v>
      </c>
    </row>
    <row r="34267" spans="1:1">
      <c r="A34267" s="5">
        <v>1.52758534939074E-3</v>
      </c>
    </row>
    <row r="34268" spans="1:1">
      <c r="A34268" s="5">
        <v>1.52858453072455E-3</v>
      </c>
    </row>
    <row r="34269" spans="1:1">
      <c r="A34269" s="5">
        <v>1.5326807079995999E-3</v>
      </c>
    </row>
    <row r="34270" spans="1:1">
      <c r="A34270" s="5">
        <v>1.5337423312883399E-3</v>
      </c>
    </row>
    <row r="34271" spans="1:1">
      <c r="A34271" s="5">
        <v>1.5351054375050499E-3</v>
      </c>
    </row>
    <row r="34272" spans="1:1">
      <c r="A34272" s="5">
        <v>1.5352139704471301E-3</v>
      </c>
    </row>
    <row r="34273" spans="1:1">
      <c r="A34273" s="5">
        <v>1.53660051655932E-3</v>
      </c>
    </row>
    <row r="34274" spans="1:1">
      <c r="A34274" s="5">
        <v>1.5396458814472701E-3</v>
      </c>
    </row>
    <row r="34275" spans="1:1">
      <c r="A34275" s="5">
        <v>1.54083204930663E-3</v>
      </c>
    </row>
    <row r="34276" spans="1:1">
      <c r="A34276" s="5">
        <v>1.5412944145127201E-3</v>
      </c>
    </row>
    <row r="34277" spans="1:1">
      <c r="A34277" s="5">
        <v>1.54185022026432E-3</v>
      </c>
    </row>
    <row r="34278" spans="1:1">
      <c r="A34278" s="5">
        <v>1.54798761609907E-3</v>
      </c>
    </row>
    <row r="34279" spans="1:1">
      <c r="A34279" s="5">
        <v>1.5489467162329599E-3</v>
      </c>
    </row>
    <row r="34280" spans="1:1">
      <c r="A34280" s="5">
        <v>1.5492957746478899E-3</v>
      </c>
    </row>
    <row r="34281" spans="1:1">
      <c r="A34281" s="5">
        <v>1.5495867768595001E-3</v>
      </c>
    </row>
    <row r="34282" spans="1:1">
      <c r="A34282" s="5">
        <v>1.5616127200454299E-3</v>
      </c>
    </row>
    <row r="34283" spans="1:1">
      <c r="A34283" s="5">
        <v>1.5634771732332699E-3</v>
      </c>
    </row>
    <row r="34284" spans="1:1">
      <c r="A34284" s="5">
        <v>1.56825844899239E-3</v>
      </c>
    </row>
    <row r="34285" spans="1:1">
      <c r="A34285" s="5">
        <v>1.5706806282722501E-3</v>
      </c>
    </row>
    <row r="34286" spans="1:1">
      <c r="A34286" s="5">
        <v>1.57150340492404E-3</v>
      </c>
    </row>
    <row r="34287" spans="1:1">
      <c r="A34287" s="5">
        <v>1.5715667311412E-3</v>
      </c>
    </row>
    <row r="34288" spans="1:1">
      <c r="A34288" s="5">
        <v>1.5751132112620601E-3</v>
      </c>
    </row>
    <row r="34289" spans="1:1">
      <c r="A34289" s="5">
        <v>1.5756302521008399E-3</v>
      </c>
    </row>
    <row r="34290" spans="1:1">
      <c r="A34290" s="5">
        <v>1.5781656145562599E-3</v>
      </c>
    </row>
    <row r="34291" spans="1:1">
      <c r="A34291" s="5">
        <v>1.5785319652723E-3</v>
      </c>
    </row>
    <row r="34292" spans="1:1">
      <c r="A34292" s="5">
        <v>1.5809140557631501E-3</v>
      </c>
    </row>
    <row r="34293" spans="1:1">
      <c r="A34293" s="5">
        <v>1.5809140557631501E-3</v>
      </c>
    </row>
    <row r="34294" spans="1:1">
      <c r="A34294" s="5">
        <v>1.5813848412967401E-3</v>
      </c>
    </row>
    <row r="34295" spans="1:1">
      <c r="A34295" s="5">
        <v>1.5856525780523799E-3</v>
      </c>
    </row>
    <row r="34296" spans="1:1">
      <c r="A34296" s="5">
        <v>1.58646218931782E-3</v>
      </c>
    </row>
    <row r="34297" spans="1:1">
      <c r="A34297" s="5">
        <v>1.58749542068629E-3</v>
      </c>
    </row>
    <row r="34298" spans="1:1">
      <c r="A34298" s="5">
        <v>1.5875668449197901E-3</v>
      </c>
    </row>
    <row r="34299" spans="1:1">
      <c r="A34299" s="5">
        <v>1.5925872303460299E-3</v>
      </c>
    </row>
    <row r="34300" spans="1:1">
      <c r="A34300" s="5">
        <v>1.5931372549019599E-3</v>
      </c>
    </row>
    <row r="34301" spans="1:1">
      <c r="A34301" s="5">
        <v>1.5959144589850001E-3</v>
      </c>
    </row>
    <row r="34302" spans="1:1">
      <c r="A34302" s="5">
        <v>1.5989340439706899E-3</v>
      </c>
    </row>
    <row r="34303" spans="1:1">
      <c r="A34303" s="5">
        <v>1.60454208837324E-3</v>
      </c>
    </row>
    <row r="34304" spans="1:1">
      <c r="A34304" s="5">
        <v>1.6053941242575101E-3</v>
      </c>
    </row>
    <row r="34305" spans="1:1">
      <c r="A34305" s="5">
        <v>1.60753243770812E-3</v>
      </c>
    </row>
    <row r="34306" spans="1:1">
      <c r="A34306" s="5">
        <v>1.6106764841233301E-3</v>
      </c>
    </row>
    <row r="34307" spans="1:1">
      <c r="A34307" s="5">
        <v>1.6124078624078599E-3</v>
      </c>
    </row>
    <row r="34308" spans="1:1">
      <c r="A34308" s="5">
        <v>1.6184971098265901E-3</v>
      </c>
    </row>
    <row r="34309" spans="1:1">
      <c r="A34309" s="5">
        <v>1.6186468112657801E-3</v>
      </c>
    </row>
    <row r="34310" spans="1:1">
      <c r="A34310" s="5">
        <v>1.6222793024199E-3</v>
      </c>
    </row>
    <row r="34311" spans="1:1">
      <c r="A34311" s="5">
        <v>1.62289760991443E-3</v>
      </c>
    </row>
    <row r="34312" spans="1:1">
      <c r="A34312" s="5">
        <v>1.6237531895151899E-3</v>
      </c>
    </row>
    <row r="34313" spans="1:1">
      <c r="A34313" s="5">
        <v>1.62478336221837E-3</v>
      </c>
    </row>
    <row r="34314" spans="1:1">
      <c r="A34314" s="5">
        <v>1.62788470745954E-3</v>
      </c>
    </row>
    <row r="34315" spans="1:1">
      <c r="A34315" s="5">
        <v>1.6289961311341901E-3</v>
      </c>
    </row>
    <row r="34316" spans="1:1">
      <c r="A34316" s="5">
        <v>1.62925416364953E-3</v>
      </c>
    </row>
    <row r="34317" spans="1:1">
      <c r="A34317" s="5">
        <v>1.6301394674877699E-3</v>
      </c>
    </row>
    <row r="34318" spans="1:1">
      <c r="A34318" s="5">
        <v>1.6302575806977501E-3</v>
      </c>
    </row>
    <row r="34319" spans="1:1">
      <c r="A34319" s="5">
        <v>1.6319425556220401E-3</v>
      </c>
    </row>
    <row r="34320" spans="1:1">
      <c r="A34320" s="5">
        <v>1.6335016335016299E-3</v>
      </c>
    </row>
    <row r="34321" spans="1:1">
      <c r="A34321" s="5">
        <v>1.63363101720758E-3</v>
      </c>
    </row>
    <row r="34322" spans="1:1">
      <c r="A34322" s="5">
        <v>1.6351319785096899E-3</v>
      </c>
    </row>
    <row r="34323" spans="1:1">
      <c r="A34323" s="5">
        <v>1.64058556284705E-3</v>
      </c>
    </row>
    <row r="34324" spans="1:1">
      <c r="A34324" s="5">
        <v>1.64143716943279E-3</v>
      </c>
    </row>
    <row r="34325" spans="1:1">
      <c r="A34325" s="5">
        <v>1.6437537358039501E-3</v>
      </c>
    </row>
    <row r="34326" spans="1:1">
      <c r="A34326" s="5">
        <v>1.6441128114329101E-3</v>
      </c>
    </row>
    <row r="34327" spans="1:1">
      <c r="A34327" s="5">
        <v>1.6445255286892601E-3</v>
      </c>
    </row>
    <row r="34328" spans="1:1">
      <c r="A34328" s="5">
        <v>1.64512338425382E-3</v>
      </c>
    </row>
    <row r="34329" spans="1:1">
      <c r="A34329" s="5">
        <v>1.6460002194666999E-3</v>
      </c>
    </row>
    <row r="34330" spans="1:1">
      <c r="A34330" s="5">
        <v>1.6465422612513699E-3</v>
      </c>
    </row>
    <row r="34331" spans="1:1">
      <c r="A34331" s="5">
        <v>1.65055411459561E-3</v>
      </c>
    </row>
    <row r="34332" spans="1:1">
      <c r="A34332" s="5">
        <v>1.6533894483691601E-3</v>
      </c>
    </row>
    <row r="34333" spans="1:1">
      <c r="A34333" s="5">
        <v>1.65425971877585E-3</v>
      </c>
    </row>
    <row r="34334" spans="1:1">
      <c r="A34334" s="5">
        <v>1.6544552115339199E-3</v>
      </c>
    </row>
    <row r="34335" spans="1:1">
      <c r="A34335" s="5">
        <v>1.65471594043023E-3</v>
      </c>
    </row>
    <row r="34336" spans="1:1">
      <c r="A34336" s="5">
        <v>1.6592920353982301E-3</v>
      </c>
    </row>
    <row r="34337" spans="1:1">
      <c r="A34337" s="5">
        <v>1.6596450912804801E-3</v>
      </c>
    </row>
    <row r="34338" spans="1:1">
      <c r="A34338" s="5">
        <v>1.66034155597723E-3</v>
      </c>
    </row>
    <row r="34339" spans="1:1">
      <c r="A34339" s="5">
        <v>1.6632785067455199E-3</v>
      </c>
    </row>
    <row r="34340" spans="1:1">
      <c r="A34340" s="5">
        <v>1.66519737486531E-3</v>
      </c>
    </row>
    <row r="34341" spans="1:1">
      <c r="A34341" s="5">
        <v>1.6691557585873701E-3</v>
      </c>
    </row>
    <row r="34342" spans="1:1">
      <c r="A34342" s="5">
        <v>1.66944908180301E-3</v>
      </c>
    </row>
    <row r="34343" spans="1:1">
      <c r="A34343" s="5">
        <v>1.6697588126159599E-3</v>
      </c>
    </row>
    <row r="34344" spans="1:1">
      <c r="A34344" s="5">
        <v>1.6699137211244101E-3</v>
      </c>
    </row>
    <row r="34345" spans="1:1">
      <c r="A34345" s="5">
        <v>1.6703786191536701E-3</v>
      </c>
    </row>
    <row r="34346" spans="1:1">
      <c r="A34346" s="5">
        <v>1.6704333300579699E-3</v>
      </c>
    </row>
    <row r="34347" spans="1:1">
      <c r="A34347" s="5">
        <v>1.67141873955363E-3</v>
      </c>
    </row>
    <row r="34348" spans="1:1">
      <c r="A34348" s="5">
        <v>1.6715957310016699E-3</v>
      </c>
    </row>
    <row r="34349" spans="1:1">
      <c r="A34349" s="5">
        <v>1.6721137037318499E-3</v>
      </c>
    </row>
    <row r="34350" spans="1:1">
      <c r="A34350" s="5">
        <v>1.6782043213761299E-3</v>
      </c>
    </row>
    <row r="34351" spans="1:1">
      <c r="A34351" s="5">
        <v>1.6808209483368699E-3</v>
      </c>
    </row>
    <row r="34352" spans="1:1">
      <c r="A34352" s="5">
        <v>1.6829350387075101E-3</v>
      </c>
    </row>
    <row r="34353" spans="1:1">
      <c r="A34353" s="5">
        <v>1.6849199663015999E-3</v>
      </c>
    </row>
    <row r="34354" spans="1:1">
      <c r="A34354" s="5">
        <v>1.68529359588434E-3</v>
      </c>
    </row>
    <row r="34355" spans="1:1">
      <c r="A34355" s="5">
        <v>1.6857720836143E-3</v>
      </c>
    </row>
    <row r="34356" spans="1:1">
      <c r="A34356" s="5">
        <v>1.6861375406479601E-3</v>
      </c>
    </row>
    <row r="34357" spans="1:1">
      <c r="A34357" s="5">
        <v>1.68674698795181E-3</v>
      </c>
    </row>
    <row r="34358" spans="1:1">
      <c r="A34358" s="5">
        <v>1.69434090138936E-3</v>
      </c>
    </row>
    <row r="34359" spans="1:1">
      <c r="A34359" s="5">
        <v>1.69467589323542E-3</v>
      </c>
    </row>
    <row r="34360" spans="1:1">
      <c r="A34360" s="5">
        <v>1.69683257918552E-3</v>
      </c>
    </row>
    <row r="34361" spans="1:1">
      <c r="A34361" s="5">
        <v>1.6983171221244401E-3</v>
      </c>
    </row>
    <row r="34362" spans="1:1">
      <c r="A34362" s="5">
        <v>1.70212765957447E-3</v>
      </c>
    </row>
    <row r="34363" spans="1:1">
      <c r="A34363" s="5">
        <v>1.70266152881083E-3</v>
      </c>
    </row>
    <row r="34364" spans="1:1">
      <c r="A34364" s="5">
        <v>1.70558908422986E-3</v>
      </c>
    </row>
    <row r="34365" spans="1:1">
      <c r="A34365" s="5">
        <v>1.7094017094017101E-3</v>
      </c>
    </row>
    <row r="34366" spans="1:1">
      <c r="A34366" s="5">
        <v>1.70979140544854E-3</v>
      </c>
    </row>
    <row r="34367" spans="1:1">
      <c r="A34367" s="5">
        <v>1.7145306472353199E-3</v>
      </c>
    </row>
    <row r="34368" spans="1:1">
      <c r="A34368" s="5">
        <v>1.71461230710612E-3</v>
      </c>
    </row>
    <row r="34369" spans="1:1">
      <c r="A34369" s="5">
        <v>1.71673819742489E-3</v>
      </c>
    </row>
    <row r="34370" spans="1:1">
      <c r="A34370" s="5">
        <v>1.7171435317349601E-3</v>
      </c>
    </row>
    <row r="34371" spans="1:1">
      <c r="A34371" s="5">
        <v>1.71794471341559E-3</v>
      </c>
    </row>
    <row r="34372" spans="1:1">
      <c r="A34372" s="5">
        <v>1.7182130584192401E-3</v>
      </c>
    </row>
    <row r="34373" spans="1:1">
      <c r="A34373" s="5">
        <v>1.72025936218076E-3</v>
      </c>
    </row>
    <row r="34374" spans="1:1">
      <c r="A34374" s="5">
        <v>1.72074729596853E-3</v>
      </c>
    </row>
    <row r="34375" spans="1:1">
      <c r="A34375" s="5">
        <v>1.72374166858194E-3</v>
      </c>
    </row>
    <row r="34376" spans="1:1">
      <c r="A34376" s="5">
        <v>1.7248814144027601E-3</v>
      </c>
    </row>
    <row r="34377" spans="1:1">
      <c r="A34377" s="5">
        <v>1.72494903559668E-3</v>
      </c>
    </row>
    <row r="34378" spans="1:1">
      <c r="A34378" s="5">
        <v>1.7259233690024201E-3</v>
      </c>
    </row>
    <row r="34379" spans="1:1">
      <c r="A34379" s="5">
        <v>1.7260837814512401E-3</v>
      </c>
    </row>
    <row r="34380" spans="1:1">
      <c r="A34380" s="5">
        <v>1.72612197928654E-3</v>
      </c>
    </row>
    <row r="34381" spans="1:1">
      <c r="A34381" s="5">
        <v>1.7262388302193301E-3</v>
      </c>
    </row>
    <row r="34382" spans="1:1">
      <c r="A34382" s="5">
        <v>1.73033408758153E-3</v>
      </c>
    </row>
    <row r="34383" spans="1:1">
      <c r="A34383" s="5">
        <v>1.73419517578433E-3</v>
      </c>
    </row>
    <row r="34384" spans="1:1">
      <c r="A34384" s="5">
        <v>1.7375033413525799E-3</v>
      </c>
    </row>
    <row r="34385" spans="1:1">
      <c r="A34385" s="5">
        <v>1.73798675372258E-3</v>
      </c>
    </row>
    <row r="34386" spans="1:1">
      <c r="A34386" s="5">
        <v>1.75008750437522E-3</v>
      </c>
    </row>
    <row r="34387" spans="1:1">
      <c r="A34387" s="5">
        <v>1.75233644859813E-3</v>
      </c>
    </row>
    <row r="34388" spans="1:1">
      <c r="A34388" s="5">
        <v>1.7574692442882201E-3</v>
      </c>
    </row>
    <row r="34389" spans="1:1">
      <c r="A34389" s="5">
        <v>1.75840353316431E-3</v>
      </c>
    </row>
    <row r="34390" spans="1:1">
      <c r="A34390" s="5">
        <v>1.7588959545392999E-3</v>
      </c>
    </row>
    <row r="34391" spans="1:1">
      <c r="A34391" s="5">
        <v>1.75978882534096E-3</v>
      </c>
    </row>
    <row r="34392" spans="1:1">
      <c r="A34392" s="5">
        <v>1.76012069399044E-3</v>
      </c>
    </row>
    <row r="34393" spans="1:1">
      <c r="A34393" s="5">
        <v>1.7612929962702E-3</v>
      </c>
    </row>
    <row r="34394" spans="1:1">
      <c r="A34394" s="5">
        <v>1.7612929962702E-3</v>
      </c>
    </row>
    <row r="34395" spans="1:1">
      <c r="A34395" s="5">
        <v>1.7624250969333799E-3</v>
      </c>
    </row>
    <row r="34396" spans="1:1">
      <c r="A34396" s="5">
        <v>1.76247288503254E-3</v>
      </c>
    </row>
    <row r="34397" spans="1:1">
      <c r="A34397" s="5">
        <v>1.7639512508018E-3</v>
      </c>
    </row>
    <row r="34398" spans="1:1">
      <c r="A34398" s="5">
        <v>1.7673354818588201E-3</v>
      </c>
    </row>
    <row r="34399" spans="1:1">
      <c r="A34399" s="5">
        <v>1.77025963808025E-3</v>
      </c>
    </row>
    <row r="34400" spans="1:1">
      <c r="A34400" s="5">
        <v>1.7720828789531101E-3</v>
      </c>
    </row>
    <row r="34401" spans="1:1">
      <c r="A34401" s="5">
        <v>1.7727004136301001E-3</v>
      </c>
    </row>
    <row r="34402" spans="1:1">
      <c r="A34402" s="5">
        <v>1.7784101013693799E-3</v>
      </c>
    </row>
    <row r="34403" spans="1:1">
      <c r="A34403" s="5">
        <v>1.7786290874264601E-3</v>
      </c>
    </row>
    <row r="34404" spans="1:1">
      <c r="A34404" s="5">
        <v>1.7818505791014399E-3</v>
      </c>
    </row>
    <row r="34405" spans="1:1">
      <c r="A34405" s="5">
        <v>1.78461116068364E-3</v>
      </c>
    </row>
    <row r="34406" spans="1:1">
      <c r="A34406" s="5">
        <v>1.7847336628226201E-3</v>
      </c>
    </row>
    <row r="34407" spans="1:1">
      <c r="A34407" s="5">
        <v>1.7847467890493001E-3</v>
      </c>
    </row>
    <row r="34408" spans="1:1">
      <c r="A34408" s="5">
        <v>1.7869415807560099E-3</v>
      </c>
    </row>
    <row r="34409" spans="1:1">
      <c r="A34409" s="5">
        <v>1.78713264495631E-3</v>
      </c>
    </row>
    <row r="34410" spans="1:1">
      <c r="A34410" s="5">
        <v>1.78855325914149E-3</v>
      </c>
    </row>
    <row r="34411" spans="1:1">
      <c r="A34411" s="5">
        <v>1.78936605316973E-3</v>
      </c>
    </row>
    <row r="34412" spans="1:1">
      <c r="A34412" s="5">
        <v>1.7909475740801001E-3</v>
      </c>
    </row>
    <row r="34413" spans="1:1">
      <c r="A34413" s="5">
        <v>1.7912392118547499E-3</v>
      </c>
    </row>
    <row r="34414" spans="1:1">
      <c r="A34414" s="5">
        <v>1.7925162446784701E-3</v>
      </c>
    </row>
    <row r="34415" spans="1:1">
      <c r="A34415" s="5">
        <v>1.7934538932894901E-3</v>
      </c>
    </row>
    <row r="34416" spans="1:1">
      <c r="A34416" s="5">
        <v>1.7942583732057399E-3</v>
      </c>
    </row>
    <row r="34417" spans="1:1">
      <c r="A34417" s="5">
        <v>1.79445350734095E-3</v>
      </c>
    </row>
    <row r="34418" spans="1:1">
      <c r="A34418" s="5">
        <v>1.7949293246578399E-3</v>
      </c>
    </row>
    <row r="34419" spans="1:1">
      <c r="A34419" s="5">
        <v>1.7963244438303199E-3</v>
      </c>
    </row>
    <row r="34420" spans="1:1">
      <c r="A34420" s="5">
        <v>1.79775280898876E-3</v>
      </c>
    </row>
    <row r="34421" spans="1:1">
      <c r="A34421" s="5">
        <v>1.7982799061766999E-3</v>
      </c>
    </row>
    <row r="34422" spans="1:1">
      <c r="A34422" s="5">
        <v>1.8038701213512599E-3</v>
      </c>
    </row>
    <row r="34423" spans="1:1">
      <c r="A34423" s="5">
        <v>1.80744668032293E-3</v>
      </c>
    </row>
    <row r="34424" spans="1:1">
      <c r="A34424" s="5">
        <v>1.8079096045197701E-3</v>
      </c>
    </row>
    <row r="34425" spans="1:1">
      <c r="A34425" s="5">
        <v>1.8086453246518399E-3</v>
      </c>
    </row>
    <row r="34426" spans="1:1">
      <c r="A34426" s="5">
        <v>1.8109380659181501E-3</v>
      </c>
    </row>
    <row r="34427" spans="1:1">
      <c r="A34427" s="5">
        <v>1.81447040145158E-3</v>
      </c>
    </row>
    <row r="34428" spans="1:1">
      <c r="A34428" s="5">
        <v>1.8146286990508101E-3</v>
      </c>
    </row>
    <row r="34429" spans="1:1">
      <c r="A34429" s="5">
        <v>1.8157894736842101E-3</v>
      </c>
    </row>
    <row r="34430" spans="1:1">
      <c r="A34430" s="5">
        <v>1.8177686889343299E-3</v>
      </c>
    </row>
    <row r="34431" spans="1:1">
      <c r="A34431" s="5">
        <v>1.8187329493786E-3</v>
      </c>
    </row>
    <row r="34432" spans="1:1">
      <c r="A34432" s="5">
        <v>1.8211033743974301E-3</v>
      </c>
    </row>
    <row r="34433" spans="1:1">
      <c r="A34433" s="5">
        <v>1.8221574344023299E-3</v>
      </c>
    </row>
    <row r="34434" spans="1:1">
      <c r="A34434" s="5">
        <v>1.8238240418118499E-3</v>
      </c>
    </row>
    <row r="34435" spans="1:1">
      <c r="A34435" s="5">
        <v>1.82434193380245E-3</v>
      </c>
    </row>
    <row r="34436" spans="1:1">
      <c r="A34436" s="5">
        <v>1.82898948331047E-3</v>
      </c>
    </row>
    <row r="34437" spans="1:1">
      <c r="A34437" s="5">
        <v>1.83112919633774E-3</v>
      </c>
    </row>
    <row r="34438" spans="1:1">
      <c r="A34438" s="5">
        <v>1.83455637091394E-3</v>
      </c>
    </row>
    <row r="34439" spans="1:1">
      <c r="A34439" s="5">
        <v>1.8345818682158699E-3</v>
      </c>
    </row>
    <row r="34440" spans="1:1">
      <c r="A34440" s="5">
        <v>1.83542367696543E-3</v>
      </c>
    </row>
    <row r="34441" spans="1:1">
      <c r="A34441" s="5">
        <v>1.83563964981644E-3</v>
      </c>
    </row>
    <row r="34442" spans="1:1">
      <c r="A34442" s="5">
        <v>1.8377526909950099E-3</v>
      </c>
    </row>
    <row r="34443" spans="1:1">
      <c r="A34443" s="5">
        <v>1.8378130025269899E-3</v>
      </c>
    </row>
    <row r="34444" spans="1:1">
      <c r="A34444" s="5">
        <v>1.8379281537176299E-3</v>
      </c>
    </row>
    <row r="34445" spans="1:1">
      <c r="A34445" s="5">
        <v>1.8382352941176501E-3</v>
      </c>
    </row>
    <row r="34446" spans="1:1">
      <c r="A34446" s="5">
        <v>1.83923705722071E-3</v>
      </c>
    </row>
    <row r="34447" spans="1:1">
      <c r="A34447" s="5">
        <v>1.8413123535319701E-3</v>
      </c>
    </row>
    <row r="34448" spans="1:1">
      <c r="A34448" s="5">
        <v>1.8472906403940901E-3</v>
      </c>
    </row>
    <row r="34449" spans="1:1">
      <c r="A34449" s="5">
        <v>1.84811827956989E-3</v>
      </c>
    </row>
    <row r="34450" spans="1:1">
      <c r="A34450" s="5">
        <v>1.8499248468031E-3</v>
      </c>
    </row>
    <row r="34451" spans="1:1">
      <c r="A34451" s="5">
        <v>1.85223296974686E-3</v>
      </c>
    </row>
    <row r="34452" spans="1:1">
      <c r="A34452" s="5">
        <v>1.8579686209743999E-3</v>
      </c>
    </row>
    <row r="34453" spans="1:1">
      <c r="A34453" s="5">
        <v>1.8587360594795499E-3</v>
      </c>
    </row>
    <row r="34454" spans="1:1">
      <c r="A34454" s="5">
        <v>1.8587360594795499E-3</v>
      </c>
    </row>
    <row r="34455" spans="1:1">
      <c r="A34455" s="5">
        <v>1.8594272963927099E-3</v>
      </c>
    </row>
    <row r="34456" spans="1:1">
      <c r="A34456" s="5">
        <v>1.8610421836228301E-3</v>
      </c>
    </row>
    <row r="34457" spans="1:1">
      <c r="A34457" s="5">
        <v>1.8612731108077899E-3</v>
      </c>
    </row>
    <row r="34458" spans="1:1">
      <c r="A34458" s="5">
        <v>1.8642072213500801E-3</v>
      </c>
    </row>
    <row r="34459" spans="1:1">
      <c r="A34459" s="5">
        <v>1.8644067796610201E-3</v>
      </c>
    </row>
    <row r="34460" spans="1:1">
      <c r="A34460" s="5">
        <v>1.8646280067126601E-3</v>
      </c>
    </row>
    <row r="34461" spans="1:1">
      <c r="A34461" s="5">
        <v>1.8646280067126601E-3</v>
      </c>
    </row>
    <row r="34462" spans="1:1">
      <c r="A34462" s="5">
        <v>1.8690000849545499E-3</v>
      </c>
    </row>
    <row r="34463" spans="1:1">
      <c r="A34463" s="5">
        <v>1.875560629536E-3</v>
      </c>
    </row>
    <row r="34464" spans="1:1">
      <c r="A34464" s="5">
        <v>1.87639263515891E-3</v>
      </c>
    </row>
    <row r="34465" spans="1:1">
      <c r="A34465" s="5">
        <v>1.8778576094056201E-3</v>
      </c>
    </row>
    <row r="34466" spans="1:1">
      <c r="A34466" s="5">
        <v>1.88205771643664E-3</v>
      </c>
    </row>
    <row r="34467" spans="1:1">
      <c r="A34467" s="5">
        <v>1.8824210831161301E-3</v>
      </c>
    </row>
    <row r="34468" spans="1:1">
      <c r="A34468" s="5">
        <v>1.88457008244994E-3</v>
      </c>
    </row>
    <row r="34469" spans="1:1">
      <c r="A34469" s="5">
        <v>1.88933873144399E-3</v>
      </c>
    </row>
    <row r="34470" spans="1:1">
      <c r="A34470" s="5">
        <v>1.89228529839884E-3</v>
      </c>
    </row>
    <row r="34471" spans="1:1">
      <c r="A34471" s="5">
        <v>1.8948365703458101E-3</v>
      </c>
    </row>
    <row r="34472" spans="1:1">
      <c r="A34472" s="5">
        <v>1.8952854773750299E-3</v>
      </c>
    </row>
    <row r="34473" spans="1:1">
      <c r="A34473" s="5">
        <v>1.8957345971563999E-3</v>
      </c>
    </row>
    <row r="34474" spans="1:1">
      <c r="A34474" s="5">
        <v>1.89655172413793E-3</v>
      </c>
    </row>
    <row r="34475" spans="1:1">
      <c r="A34475" s="5">
        <v>1.89753320683112E-3</v>
      </c>
    </row>
    <row r="34476" spans="1:1">
      <c r="A34476" s="5">
        <v>1.89933523266857E-3</v>
      </c>
    </row>
    <row r="34477" spans="1:1">
      <c r="A34477" s="5">
        <v>1.8998765080269801E-3</v>
      </c>
    </row>
    <row r="34478" spans="1:1">
      <c r="A34478" s="5">
        <v>1.90146931719965E-3</v>
      </c>
    </row>
    <row r="34479" spans="1:1">
      <c r="A34479" s="5">
        <v>1.9039559974613901E-3</v>
      </c>
    </row>
    <row r="34480" spans="1:1">
      <c r="A34480" s="5">
        <v>1.9051247856734599E-3</v>
      </c>
    </row>
    <row r="34481" spans="1:1">
      <c r="A34481" s="5">
        <v>1.9051247856734599E-3</v>
      </c>
    </row>
    <row r="34482" spans="1:1">
      <c r="A34482" s="5">
        <v>1.9061450485613101E-3</v>
      </c>
    </row>
    <row r="34483" spans="1:1">
      <c r="A34483" s="5">
        <v>1.9102196752626599E-3</v>
      </c>
    </row>
    <row r="34484" spans="1:1">
      <c r="A34484" s="5">
        <v>1.9138755980861199E-3</v>
      </c>
    </row>
    <row r="34485" spans="1:1">
      <c r="A34485" s="5">
        <v>1.9148622772131401E-3</v>
      </c>
    </row>
    <row r="34486" spans="1:1">
      <c r="A34486" s="5">
        <v>1.91549295774648E-3</v>
      </c>
    </row>
    <row r="34487" spans="1:1">
      <c r="A34487" s="5">
        <v>1.9197542714532499E-3</v>
      </c>
    </row>
    <row r="34488" spans="1:1">
      <c r="A34488" s="5">
        <v>1.92E-3</v>
      </c>
    </row>
    <row r="34489" spans="1:1">
      <c r="A34489" s="5">
        <v>1.92678227360308E-3</v>
      </c>
    </row>
    <row r="34490" spans="1:1">
      <c r="A34490" s="5">
        <v>1.9276393831554001E-3</v>
      </c>
    </row>
    <row r="34491" spans="1:1">
      <c r="A34491" s="5">
        <v>1.9280205655527001E-3</v>
      </c>
    </row>
    <row r="34492" spans="1:1">
      <c r="A34492" s="5">
        <v>1.92821121328983E-3</v>
      </c>
    </row>
    <row r="34493" spans="1:1">
      <c r="A34493" s="5">
        <v>1.9292604501607699E-3</v>
      </c>
    </row>
    <row r="34494" spans="1:1">
      <c r="A34494" s="5">
        <v>1.9299696719051599E-3</v>
      </c>
    </row>
    <row r="34495" spans="1:1">
      <c r="A34495" s="5">
        <v>1.9330675365470599E-3</v>
      </c>
    </row>
    <row r="34496" spans="1:1">
      <c r="A34496" s="5">
        <v>1.93423597678917E-3</v>
      </c>
    </row>
    <row r="34497" spans="1:1">
      <c r="A34497" s="5">
        <v>1.9350380096751899E-3</v>
      </c>
    </row>
    <row r="34498" spans="1:1">
      <c r="A34498" s="5">
        <v>1.93567599761763E-3</v>
      </c>
    </row>
    <row r="34499" spans="1:1">
      <c r="A34499" s="5">
        <v>1.9367333763718501E-3</v>
      </c>
    </row>
    <row r="34500" spans="1:1">
      <c r="A34500" s="5">
        <v>1.94209039548023E-3</v>
      </c>
    </row>
    <row r="34501" spans="1:1">
      <c r="A34501" s="5">
        <v>1.94523417626814E-3</v>
      </c>
    </row>
    <row r="34502" spans="1:1">
      <c r="A34502" s="5">
        <v>1.95100802081075E-3</v>
      </c>
    </row>
    <row r="34503" spans="1:1">
      <c r="A34503" s="5">
        <v>1.95173882185947E-3</v>
      </c>
    </row>
    <row r="34504" spans="1:1">
      <c r="A34504" s="5">
        <v>1.9534184823441002E-3</v>
      </c>
    </row>
    <row r="34505" spans="1:1">
      <c r="A34505" s="5">
        <v>1.9545932942414699E-3</v>
      </c>
    </row>
    <row r="34506" spans="1:1">
      <c r="A34506" s="5">
        <v>1.9562511115063098E-3</v>
      </c>
    </row>
    <row r="34507" spans="1:1">
      <c r="A34507" s="5">
        <v>1.9609765663300299E-3</v>
      </c>
    </row>
    <row r="34508" spans="1:1">
      <c r="A34508" s="5">
        <v>1.9626282863801801E-3</v>
      </c>
    </row>
    <row r="34509" spans="1:1">
      <c r="A34509" s="5">
        <v>1.9692792437967701E-3</v>
      </c>
    </row>
    <row r="34510" spans="1:1">
      <c r="A34510" s="5">
        <v>1.9707859958265701E-3</v>
      </c>
    </row>
    <row r="34511" spans="1:1">
      <c r="A34511" s="5">
        <v>1.9723865877711998E-3</v>
      </c>
    </row>
    <row r="34512" spans="1:1">
      <c r="A34512" s="5">
        <v>1.9758861244405001E-3</v>
      </c>
    </row>
    <row r="34513" spans="1:1">
      <c r="A34513" s="5">
        <v>1.9762845849802401E-3</v>
      </c>
    </row>
    <row r="34514" spans="1:1">
      <c r="A34514" s="5">
        <v>1.9772614928324299E-3</v>
      </c>
    </row>
    <row r="34515" spans="1:1">
      <c r="A34515" s="5">
        <v>1.9781242727484301E-3</v>
      </c>
    </row>
    <row r="34516" spans="1:1">
      <c r="A34516" s="5">
        <v>1.9790053347100299E-3</v>
      </c>
    </row>
    <row r="34517" spans="1:1">
      <c r="A34517" s="5">
        <v>1.9878833775085199E-3</v>
      </c>
    </row>
    <row r="34518" spans="1:1">
      <c r="A34518" s="5">
        <v>1.9922208519115802E-3</v>
      </c>
    </row>
    <row r="34519" spans="1:1">
      <c r="A34519" s="5">
        <v>1.9926934573231501E-3</v>
      </c>
    </row>
    <row r="34520" spans="1:1">
      <c r="A34520" s="5">
        <v>1.9933554817275702E-3</v>
      </c>
    </row>
    <row r="34521" spans="1:1">
      <c r="A34521" s="5">
        <v>1.99362041467305E-3</v>
      </c>
    </row>
    <row r="34522" spans="1:1">
      <c r="A34522" s="5">
        <v>1.9952114924182002E-3</v>
      </c>
    </row>
    <row r="34523" spans="1:1">
      <c r="A34523" s="5">
        <v>1.9958657067503001E-3</v>
      </c>
    </row>
    <row r="34524" spans="1:1">
      <c r="A34524" s="5">
        <v>1.9968051118210901E-3</v>
      </c>
    </row>
    <row r="34525" spans="1:1">
      <c r="A34525" s="5">
        <v>1.99971432652478E-3</v>
      </c>
    </row>
    <row r="34526" spans="1:1">
      <c r="A34526" s="5">
        <v>2.00481154771451E-3</v>
      </c>
    </row>
    <row r="34527" spans="1:1">
      <c r="A34527" s="5">
        <v>2.0062416406598301E-3</v>
      </c>
    </row>
    <row r="34528" spans="1:1">
      <c r="A34528" s="5">
        <v>2.0112987666006102E-3</v>
      </c>
    </row>
    <row r="34529" spans="1:1">
      <c r="A34529" s="5">
        <v>2.0139634801288899E-3</v>
      </c>
    </row>
    <row r="34530" spans="1:1">
      <c r="A34530" s="5">
        <v>2.0149342183240502E-3</v>
      </c>
    </row>
    <row r="34531" spans="1:1">
      <c r="A34531" s="5">
        <v>2.0152261531571898E-3</v>
      </c>
    </row>
    <row r="34532" spans="1:1">
      <c r="A34532" s="5">
        <v>2.0152261531571898E-3</v>
      </c>
    </row>
    <row r="34533" spans="1:1">
      <c r="A34533" s="5">
        <v>2.01551950015116E-3</v>
      </c>
    </row>
    <row r="34534" spans="1:1">
      <c r="A34534" s="5">
        <v>2.0174306003873498E-3</v>
      </c>
    </row>
    <row r="34535" spans="1:1">
      <c r="A34535" s="5">
        <v>2.0193861066235899E-3</v>
      </c>
    </row>
    <row r="34536" spans="1:1">
      <c r="A34536" s="5">
        <v>2.01979398101394E-3</v>
      </c>
    </row>
    <row r="34537" spans="1:1">
      <c r="A34537" s="5">
        <v>2.02173363659338E-3</v>
      </c>
    </row>
    <row r="34538" spans="1:1">
      <c r="A34538" s="5">
        <v>2.0222446916076798E-3</v>
      </c>
    </row>
    <row r="34539" spans="1:1">
      <c r="A34539" s="5">
        <v>2.0230869927406899E-3</v>
      </c>
    </row>
    <row r="34540" spans="1:1">
      <c r="A34540" s="5">
        <v>2.0250601189722799E-3</v>
      </c>
    </row>
    <row r="34541" spans="1:1">
      <c r="A34541" s="5">
        <v>2.0281404487260701E-3</v>
      </c>
    </row>
    <row r="34542" spans="1:1">
      <c r="A34542" s="5">
        <v>2.0287716709701201E-3</v>
      </c>
    </row>
    <row r="34543" spans="1:1">
      <c r="A34543" s="5">
        <v>2.0308692120227499E-3</v>
      </c>
    </row>
    <row r="34544" spans="1:1">
      <c r="A34544" s="5">
        <v>2.0366598778004102E-3</v>
      </c>
    </row>
    <row r="34545" spans="1:1">
      <c r="A34545" s="5">
        <v>2.0386590154031999E-3</v>
      </c>
    </row>
    <row r="34546" spans="1:1">
      <c r="A34546" s="5">
        <v>2.0473157415832601E-3</v>
      </c>
    </row>
    <row r="34547" spans="1:1">
      <c r="A34547" s="5">
        <v>2.04858062628036E-3</v>
      </c>
    </row>
    <row r="34548" spans="1:1">
      <c r="A34548" s="5">
        <v>2.04918032786885E-3</v>
      </c>
    </row>
    <row r="34549" spans="1:1">
      <c r="A34549" s="5">
        <v>2.0540369726655102E-3</v>
      </c>
    </row>
    <row r="34550" spans="1:1">
      <c r="A34550" s="5">
        <v>2.0541549953314699E-3</v>
      </c>
    </row>
    <row r="34551" spans="1:1">
      <c r="A34551" s="5">
        <v>2.0547945205479502E-3</v>
      </c>
    </row>
    <row r="34552" spans="1:1">
      <c r="A34552" s="5">
        <v>2.0561588382702598E-3</v>
      </c>
    </row>
    <row r="34553" spans="1:1">
      <c r="A34553" s="5">
        <v>2.0585544373284501E-3</v>
      </c>
    </row>
    <row r="34554" spans="1:1">
      <c r="A34554" s="5">
        <v>2.0589749246268099E-3</v>
      </c>
    </row>
    <row r="34555" spans="1:1">
      <c r="A34555" s="5">
        <v>2.0596536730490499E-3</v>
      </c>
    </row>
    <row r="34556" spans="1:1">
      <c r="A34556" s="5">
        <v>2.0606417427141599E-3</v>
      </c>
    </row>
    <row r="34557" spans="1:1">
      <c r="A34557" s="5">
        <v>2.0618556701030898E-3</v>
      </c>
    </row>
    <row r="34558" spans="1:1">
      <c r="A34558" s="5">
        <v>2.0654044750430299E-3</v>
      </c>
    </row>
    <row r="34559" spans="1:1">
      <c r="A34559" s="5">
        <v>2.0687277324445501E-3</v>
      </c>
    </row>
    <row r="34560" spans="1:1">
      <c r="A34560" s="5">
        <v>2.06910821435961E-3</v>
      </c>
    </row>
    <row r="34561" spans="1:1">
      <c r="A34561" s="5">
        <v>2.0728457210541901E-3</v>
      </c>
    </row>
    <row r="34562" spans="1:1">
      <c r="A34562" s="5">
        <v>2.0768881292862898E-3</v>
      </c>
    </row>
    <row r="34563" spans="1:1">
      <c r="A34563" s="5">
        <v>2.0777222008464798E-3</v>
      </c>
    </row>
    <row r="34564" spans="1:1">
      <c r="A34564" s="5">
        <v>2.0836046360203199E-3</v>
      </c>
    </row>
    <row r="34565" spans="1:1">
      <c r="A34565" s="5">
        <v>2.0879120879120899E-3</v>
      </c>
    </row>
    <row r="34566" spans="1:1">
      <c r="A34566" s="5">
        <v>2.0889910173386302E-3</v>
      </c>
    </row>
    <row r="34567" spans="1:1">
      <c r="A34567" s="5">
        <v>2.0896961903231E-3</v>
      </c>
    </row>
    <row r="34568" spans="1:1">
      <c r="A34568" s="5">
        <v>2.0897357098955101E-3</v>
      </c>
    </row>
    <row r="34569" spans="1:1">
      <c r="A34569" s="5">
        <v>2.0901761719916401E-3</v>
      </c>
    </row>
    <row r="34570" spans="1:1">
      <c r="A34570" s="5">
        <v>2.0914508365803301E-3</v>
      </c>
    </row>
    <row r="34571" spans="1:1">
      <c r="A34571" s="5">
        <v>2.0917767028369701E-3</v>
      </c>
    </row>
    <row r="34572" spans="1:1">
      <c r="A34572" s="5">
        <v>2.09183139838929E-3</v>
      </c>
    </row>
    <row r="34573" spans="1:1">
      <c r="A34573" s="5">
        <v>2.0951183741881401E-3</v>
      </c>
    </row>
    <row r="34574" spans="1:1">
      <c r="A34574" s="5">
        <v>2.0969532502775399E-3</v>
      </c>
    </row>
    <row r="34575" spans="1:1">
      <c r="A34575" s="5">
        <v>2.1001866832607301E-3</v>
      </c>
    </row>
    <row r="34576" spans="1:1">
      <c r="A34576" s="5">
        <v>2.1008403361344498E-3</v>
      </c>
    </row>
    <row r="34577" spans="1:1">
      <c r="A34577" s="5">
        <v>2.1032195437631499E-3</v>
      </c>
    </row>
    <row r="34578" spans="1:1">
      <c r="A34578" s="5">
        <v>2.10585427488418E-3</v>
      </c>
    </row>
    <row r="34579" spans="1:1">
      <c r="A34579" s="5">
        <v>2.1079751727368502E-3</v>
      </c>
    </row>
    <row r="34580" spans="1:1">
      <c r="A34580" s="5">
        <v>2.1105395066613902E-3</v>
      </c>
    </row>
    <row r="34581" spans="1:1">
      <c r="A34581" s="5">
        <v>2.11069418386492E-3</v>
      </c>
    </row>
    <row r="34582" spans="1:1">
      <c r="A34582" s="5">
        <v>2.1135555769046001E-3</v>
      </c>
    </row>
    <row r="34583" spans="1:1">
      <c r="A34583" s="5">
        <v>2.11496746203905E-3</v>
      </c>
    </row>
    <row r="34584" spans="1:1">
      <c r="A34584" s="5">
        <v>2.1175224986765499E-3</v>
      </c>
    </row>
    <row r="34585" spans="1:1">
      <c r="A34585" s="5">
        <v>2.1177467174925899E-3</v>
      </c>
    </row>
    <row r="34586" spans="1:1">
      <c r="A34586" s="5">
        <v>2.1182360870402499E-3</v>
      </c>
    </row>
    <row r="34587" spans="1:1">
      <c r="A34587" s="5">
        <v>2.1182480842315099E-3</v>
      </c>
    </row>
    <row r="34588" spans="1:1">
      <c r="A34588" s="5">
        <v>2.1189433535810098E-3</v>
      </c>
    </row>
    <row r="34589" spans="1:1">
      <c r="A34589" s="5">
        <v>2.1196420160150701E-3</v>
      </c>
    </row>
    <row r="34590" spans="1:1">
      <c r="A34590" s="5">
        <v>2.1198689535555999E-3</v>
      </c>
    </row>
    <row r="34591" spans="1:1">
      <c r="A34591" s="5">
        <v>2.1208907741251302E-3</v>
      </c>
    </row>
    <row r="34592" spans="1:1">
      <c r="A34592" s="5">
        <v>2.12539851222104E-3</v>
      </c>
    </row>
    <row r="34593" spans="1:1">
      <c r="A34593" s="5">
        <v>2.1295474711623798E-3</v>
      </c>
    </row>
    <row r="34594" spans="1:1">
      <c r="A34594" s="5">
        <v>2.1301775147929002E-3</v>
      </c>
    </row>
    <row r="34595" spans="1:1">
      <c r="A34595" s="5">
        <v>2.1317829457364302E-3</v>
      </c>
    </row>
    <row r="34596" spans="1:1">
      <c r="A34596" s="5">
        <v>2.1317829457364302E-3</v>
      </c>
    </row>
    <row r="34597" spans="1:1">
      <c r="A34597" s="5">
        <v>2.1357538543682799E-3</v>
      </c>
    </row>
    <row r="34598" spans="1:1">
      <c r="A34598" s="5">
        <v>2.1385096232933E-3</v>
      </c>
    </row>
    <row r="34599" spans="1:1">
      <c r="A34599" s="5">
        <v>2.1409455842997301E-3</v>
      </c>
    </row>
    <row r="34600" spans="1:1">
      <c r="A34600" s="5">
        <v>2.1425510641337E-3</v>
      </c>
    </row>
    <row r="34601" spans="1:1">
      <c r="A34601" s="5">
        <v>2.1430484864720101E-3</v>
      </c>
    </row>
    <row r="34602" spans="1:1">
      <c r="A34602" s="5">
        <v>2.1478688368096999E-3</v>
      </c>
    </row>
    <row r="34603" spans="1:1">
      <c r="A34603" s="5">
        <v>2.1480995286114902E-3</v>
      </c>
    </row>
    <row r="34604" spans="1:1">
      <c r="A34604" s="5">
        <v>2.15116847560379E-3</v>
      </c>
    </row>
    <row r="34605" spans="1:1">
      <c r="A34605" s="5">
        <v>2.1551724137930999E-3</v>
      </c>
    </row>
    <row r="34606" spans="1:1">
      <c r="A34606" s="5">
        <v>2.1553765987683601E-3</v>
      </c>
    </row>
    <row r="34607" spans="1:1">
      <c r="A34607" s="5">
        <v>2.1557918942224801E-3</v>
      </c>
    </row>
    <row r="34608" spans="1:1">
      <c r="A34608" s="5">
        <v>2.1567217828900101E-3</v>
      </c>
    </row>
    <row r="34609" spans="1:1">
      <c r="A34609" s="5">
        <v>2.1584286639326601E-3</v>
      </c>
    </row>
    <row r="34610" spans="1:1">
      <c r="A34610" s="5">
        <v>2.1594752067799401E-3</v>
      </c>
    </row>
    <row r="34611" spans="1:1">
      <c r="A34611" s="5">
        <v>2.1620815626630899E-3</v>
      </c>
    </row>
    <row r="34612" spans="1:1">
      <c r="A34612" s="5">
        <v>2.16242191254205E-3</v>
      </c>
    </row>
    <row r="34613" spans="1:1">
      <c r="A34613" s="5">
        <v>2.16497077289457E-3</v>
      </c>
    </row>
    <row r="34614" spans="1:1">
      <c r="A34614" s="5">
        <v>2.1656230874252599E-3</v>
      </c>
    </row>
    <row r="34615" spans="1:1">
      <c r="A34615" s="5">
        <v>2.1662071681764501E-3</v>
      </c>
    </row>
    <row r="34616" spans="1:1">
      <c r="A34616" s="5">
        <v>2.1718146718146701E-3</v>
      </c>
    </row>
    <row r="34617" spans="1:1">
      <c r="A34617" s="5">
        <v>2.17661691542289E-3</v>
      </c>
    </row>
    <row r="34618" spans="1:1">
      <c r="A34618" s="5">
        <v>2.17692459924797E-3</v>
      </c>
    </row>
    <row r="34619" spans="1:1">
      <c r="A34619" s="5">
        <v>2.1817491937013802E-3</v>
      </c>
    </row>
    <row r="34620" spans="1:1">
      <c r="A34620" s="5">
        <v>2.18340611353712E-3</v>
      </c>
    </row>
    <row r="34621" spans="1:1">
      <c r="A34621" s="5">
        <v>2.1837466853844999E-3</v>
      </c>
    </row>
    <row r="34622" spans="1:1">
      <c r="A34622" s="5">
        <v>2.1846781240897201E-3</v>
      </c>
    </row>
    <row r="34623" spans="1:1">
      <c r="A34623" s="5">
        <v>2.1856331050560999E-3</v>
      </c>
    </row>
    <row r="34624" spans="1:1">
      <c r="A34624" s="5">
        <v>2.18600953895072E-3</v>
      </c>
    </row>
    <row r="34625" spans="1:1">
      <c r="A34625" s="5">
        <v>2.1890028128119E-3</v>
      </c>
    </row>
    <row r="34626" spans="1:1">
      <c r="A34626" s="5">
        <v>2.1951219512195098E-3</v>
      </c>
    </row>
    <row r="34627" spans="1:1">
      <c r="A34627" s="5">
        <v>2.1953349133092201E-3</v>
      </c>
    </row>
    <row r="34628" spans="1:1">
      <c r="A34628" s="5">
        <v>2.1961932650073198E-3</v>
      </c>
    </row>
    <row r="34629" spans="1:1">
      <c r="A34629" s="5">
        <v>2.1984061555372402E-3</v>
      </c>
    </row>
    <row r="34630" spans="1:1">
      <c r="A34630" s="5">
        <v>2.20048899755501E-3</v>
      </c>
    </row>
    <row r="34631" spans="1:1">
      <c r="A34631" s="5">
        <v>2.20154107875513E-3</v>
      </c>
    </row>
    <row r="34632" spans="1:1">
      <c r="A34632" s="5">
        <v>2.2026431718061702E-3</v>
      </c>
    </row>
    <row r="34633" spans="1:1">
      <c r="A34633" s="5">
        <v>2.20333648095688E-3</v>
      </c>
    </row>
    <row r="34634" spans="1:1">
      <c r="A34634" s="5">
        <v>2.2037218413320302E-3</v>
      </c>
    </row>
    <row r="34635" spans="1:1">
      <c r="A34635" s="5">
        <v>2.20396714085354E-3</v>
      </c>
    </row>
    <row r="34636" spans="1:1">
      <c r="A34636" s="5">
        <v>2.20407471248128E-3</v>
      </c>
    </row>
    <row r="34637" spans="1:1">
      <c r="A34637" s="5">
        <v>2.2046665441851901E-3</v>
      </c>
    </row>
    <row r="34638" spans="1:1">
      <c r="A34638" s="5">
        <v>2.2072009932404498E-3</v>
      </c>
    </row>
    <row r="34639" spans="1:1">
      <c r="A34639" s="5">
        <v>2.20794861501405E-3</v>
      </c>
    </row>
    <row r="34640" spans="1:1">
      <c r="A34640" s="5">
        <v>2.2102936532996499E-3</v>
      </c>
    </row>
    <row r="34641" spans="1:1">
      <c r="A34641" s="5">
        <v>2.21238938053097E-3</v>
      </c>
    </row>
    <row r="34642" spans="1:1">
      <c r="A34642" s="5">
        <v>2.2148394241417501E-3</v>
      </c>
    </row>
    <row r="34643" spans="1:1">
      <c r="A34643" s="5">
        <v>2.2168480451430902E-3</v>
      </c>
    </row>
    <row r="34644" spans="1:1">
      <c r="A34644" s="5">
        <v>2.2177866489243702E-3</v>
      </c>
    </row>
    <row r="34645" spans="1:1">
      <c r="A34645" s="5">
        <v>2.2195318805488299E-3</v>
      </c>
    </row>
    <row r="34646" spans="1:1">
      <c r="A34646" s="5">
        <v>2.22052872234194E-3</v>
      </c>
    </row>
    <row r="34647" spans="1:1">
      <c r="A34647" s="5">
        <v>2.2268959544723501E-3</v>
      </c>
    </row>
    <row r="34648" spans="1:1">
      <c r="A34648" s="5">
        <v>2.2289089490694302E-3</v>
      </c>
    </row>
    <row r="34649" spans="1:1">
      <c r="A34649" s="5">
        <v>2.2348951911220702E-3</v>
      </c>
    </row>
    <row r="34650" spans="1:1">
      <c r="A34650" s="5">
        <v>2.2376370552696402E-3</v>
      </c>
    </row>
    <row r="34651" spans="1:1">
      <c r="A34651" s="5">
        <v>2.2398924851607101E-3</v>
      </c>
    </row>
    <row r="34652" spans="1:1">
      <c r="A34652" s="5">
        <v>2.24123879380603E-3</v>
      </c>
    </row>
    <row r="34653" spans="1:1">
      <c r="A34653" s="5">
        <v>2.24418427854645E-3</v>
      </c>
    </row>
    <row r="34654" spans="1:1">
      <c r="A34654" s="5">
        <v>2.2456770716371001E-3</v>
      </c>
    </row>
    <row r="34655" spans="1:1">
      <c r="A34655" s="5">
        <v>2.2482014388489199E-3</v>
      </c>
    </row>
    <row r="34656" spans="1:1">
      <c r="A34656" s="5">
        <v>2.2491059454626699E-3</v>
      </c>
    </row>
    <row r="34657" spans="1:1">
      <c r="A34657" s="5">
        <v>2.2505626406601601E-3</v>
      </c>
    </row>
    <row r="34658" spans="1:1">
      <c r="A34658" s="5">
        <v>2.2530329289428101E-3</v>
      </c>
    </row>
    <row r="34659" spans="1:1">
      <c r="A34659" s="5">
        <v>2.2541379532427402E-3</v>
      </c>
    </row>
    <row r="34660" spans="1:1">
      <c r="A34660" s="5">
        <v>2.25581158238173E-3</v>
      </c>
    </row>
    <row r="34661" spans="1:1">
      <c r="A34661" s="5">
        <v>2.25691179236412E-3</v>
      </c>
    </row>
    <row r="34662" spans="1:1">
      <c r="A34662" s="5">
        <v>2.2586109542631302E-3</v>
      </c>
    </row>
    <row r="34663" spans="1:1">
      <c r="A34663" s="5">
        <v>2.2595222724338302E-3</v>
      </c>
    </row>
    <row r="34664" spans="1:1">
      <c r="A34664" s="5">
        <v>2.26244343891403E-3</v>
      </c>
    </row>
    <row r="34665" spans="1:1">
      <c r="A34665" s="5">
        <v>2.2634035931531999E-3</v>
      </c>
    </row>
    <row r="34666" spans="1:1">
      <c r="A34666" s="5">
        <v>2.26727127233929E-3</v>
      </c>
    </row>
    <row r="34667" spans="1:1">
      <c r="A34667" s="5">
        <v>2.2678443542611601E-3</v>
      </c>
    </row>
    <row r="34668" spans="1:1">
      <c r="A34668" s="5">
        <v>2.2683084899546299E-3</v>
      </c>
    </row>
    <row r="34669" spans="1:1">
      <c r="A34669" s="5">
        <v>2.2697795071335899E-3</v>
      </c>
    </row>
    <row r="34670" spans="1:1">
      <c r="A34670" s="5">
        <v>2.27051573143042E-3</v>
      </c>
    </row>
    <row r="34671" spans="1:1">
      <c r="A34671" s="5">
        <v>2.2738152225945398E-3</v>
      </c>
    </row>
    <row r="34672" spans="1:1">
      <c r="A34672" s="5">
        <v>2.2758306781975402E-3</v>
      </c>
    </row>
    <row r="34673" spans="1:1">
      <c r="A34673" s="5">
        <v>2.27716330513988E-3</v>
      </c>
    </row>
    <row r="34674" spans="1:1">
      <c r="A34674" s="5">
        <v>2.2779043280182201E-3</v>
      </c>
    </row>
    <row r="34675" spans="1:1">
      <c r="A34675" s="5">
        <v>2.2792022792022799E-3</v>
      </c>
    </row>
    <row r="34676" spans="1:1">
      <c r="A34676" s="5">
        <v>2.2793878215564998E-3</v>
      </c>
    </row>
    <row r="34677" spans="1:1">
      <c r="A34677" s="5">
        <v>2.2813564293512798E-3</v>
      </c>
    </row>
    <row r="34678" spans="1:1">
      <c r="A34678" s="5">
        <v>2.2831050228310501E-3</v>
      </c>
    </row>
    <row r="34679" spans="1:1">
      <c r="A34679" s="5">
        <v>2.2857142857142898E-3</v>
      </c>
    </row>
    <row r="34680" spans="1:1">
      <c r="A34680" s="5">
        <v>2.2876751501286802E-3</v>
      </c>
    </row>
    <row r="34681" spans="1:1">
      <c r="A34681" s="5">
        <v>2.2899015342340298E-3</v>
      </c>
    </row>
    <row r="34682" spans="1:1">
      <c r="A34682" s="5">
        <v>2.2914368157515102E-3</v>
      </c>
    </row>
    <row r="34683" spans="1:1">
      <c r="A34683" s="5">
        <v>2.2924710424710401E-3</v>
      </c>
    </row>
    <row r="34684" spans="1:1">
      <c r="A34684" s="5">
        <v>2.2935779816513802E-3</v>
      </c>
    </row>
    <row r="34685" spans="1:1">
      <c r="A34685" s="5">
        <v>2.2953328232593702E-3</v>
      </c>
    </row>
    <row r="34686" spans="1:1">
      <c r="A34686" s="5">
        <v>2.2984102662325198E-3</v>
      </c>
    </row>
    <row r="34687" spans="1:1">
      <c r="A34687" s="5">
        <v>2.2999835715459202E-3</v>
      </c>
    </row>
    <row r="34688" spans="1:1">
      <c r="A34688" s="5">
        <v>2.3000255558395101E-3</v>
      </c>
    </row>
    <row r="34689" spans="1:1">
      <c r="A34689" s="5">
        <v>2.30068135563224E-3</v>
      </c>
    </row>
    <row r="34690" spans="1:1">
      <c r="A34690" s="5">
        <v>2.30118443316413E-3</v>
      </c>
    </row>
    <row r="34691" spans="1:1">
      <c r="A34691" s="5">
        <v>2.3014959723820501E-3</v>
      </c>
    </row>
    <row r="34692" spans="1:1">
      <c r="A34692" s="5">
        <v>2.3014959723820501E-3</v>
      </c>
    </row>
    <row r="34693" spans="1:1">
      <c r="A34693" s="5">
        <v>2.3018743834264999E-3</v>
      </c>
    </row>
    <row r="34694" spans="1:1">
      <c r="A34694" s="5">
        <v>2.3057412958266102E-3</v>
      </c>
    </row>
    <row r="34695" spans="1:1">
      <c r="A34695" s="5">
        <v>2.3072889355007899E-3</v>
      </c>
    </row>
    <row r="34696" spans="1:1">
      <c r="A34696" s="5">
        <v>2.3079011675264699E-3</v>
      </c>
    </row>
    <row r="34697" spans="1:1">
      <c r="A34697" s="5">
        <v>2.3118417672746E-3</v>
      </c>
    </row>
    <row r="34698" spans="1:1">
      <c r="A34698" s="5">
        <v>2.3125206475057801E-3</v>
      </c>
    </row>
    <row r="34699" spans="1:1">
      <c r="A34699" s="5">
        <v>2.31596360628619E-3</v>
      </c>
    </row>
    <row r="34700" spans="1:1">
      <c r="A34700" s="5">
        <v>2.3162771109707298E-3</v>
      </c>
    </row>
    <row r="34701" spans="1:1">
      <c r="A34701" s="5">
        <v>2.3164647184604399E-3</v>
      </c>
    </row>
    <row r="34702" spans="1:1">
      <c r="A34702" s="5">
        <v>2.3174971031286202E-3</v>
      </c>
    </row>
    <row r="34703" spans="1:1">
      <c r="A34703" s="5">
        <v>2.3185717597959698E-3</v>
      </c>
    </row>
    <row r="34704" spans="1:1">
      <c r="A34704" s="5">
        <v>2.3189899510435499E-3</v>
      </c>
    </row>
    <row r="34705" spans="1:1">
      <c r="A34705" s="5">
        <v>2.31992929739284E-3</v>
      </c>
    </row>
    <row r="34706" spans="1:1">
      <c r="A34706" s="5">
        <v>2.3205023205023199E-3</v>
      </c>
    </row>
    <row r="34707" spans="1:1">
      <c r="A34707" s="5">
        <v>2.3212627669452202E-3</v>
      </c>
    </row>
    <row r="34708" spans="1:1">
      <c r="A34708" s="5">
        <v>2.3221098026206702E-3</v>
      </c>
    </row>
    <row r="34709" spans="1:1">
      <c r="A34709" s="5">
        <v>2.3255813953488402E-3</v>
      </c>
    </row>
    <row r="34710" spans="1:1">
      <c r="A34710" s="5">
        <v>2.3255813953488402E-3</v>
      </c>
    </row>
    <row r="34711" spans="1:1">
      <c r="A34711" s="5">
        <v>2.3282887077997702E-3</v>
      </c>
    </row>
    <row r="34712" spans="1:1">
      <c r="A34712" s="5">
        <v>2.3287816237959101E-3</v>
      </c>
    </row>
    <row r="34713" spans="1:1">
      <c r="A34713" s="5">
        <v>2.3291925465838501E-3</v>
      </c>
    </row>
    <row r="34714" spans="1:1">
      <c r="A34714" s="5">
        <v>2.3294509151414299E-3</v>
      </c>
    </row>
    <row r="34715" spans="1:1">
      <c r="A34715" s="5">
        <v>2.3326853651763398E-3</v>
      </c>
    </row>
    <row r="34716" spans="1:1">
      <c r="A34716" s="5">
        <v>2.3362603721904501E-3</v>
      </c>
    </row>
    <row r="34717" spans="1:1">
      <c r="A34717" s="5">
        <v>2.3374415639609001E-3</v>
      </c>
    </row>
    <row r="34718" spans="1:1">
      <c r="A34718" s="5">
        <v>2.33953819550402E-3</v>
      </c>
    </row>
    <row r="34719" spans="1:1">
      <c r="A34719" s="5">
        <v>2.34192037470726E-3</v>
      </c>
    </row>
    <row r="34720" spans="1:1">
      <c r="A34720" s="5">
        <v>2.34244283324038E-3</v>
      </c>
    </row>
    <row r="34721" spans="1:1">
      <c r="A34721" s="5">
        <v>2.3432923257176298E-3</v>
      </c>
    </row>
    <row r="34722" spans="1:1">
      <c r="A34722" s="5">
        <v>2.3437499999999999E-3</v>
      </c>
    </row>
    <row r="34723" spans="1:1">
      <c r="A34723" s="5">
        <v>2.3487962419260098E-3</v>
      </c>
    </row>
    <row r="34724" spans="1:1">
      <c r="A34724" s="5">
        <v>2.3496742497062899E-3</v>
      </c>
    </row>
    <row r="34725" spans="1:1">
      <c r="A34725" s="5">
        <v>2.3506637168141599E-3</v>
      </c>
    </row>
    <row r="34726" spans="1:1">
      <c r="A34726" s="5">
        <v>2.3519350010690601E-3</v>
      </c>
    </row>
    <row r="34727" spans="1:1">
      <c r="A34727" s="5">
        <v>2.3522032303591E-3</v>
      </c>
    </row>
    <row r="34728" spans="1:1">
      <c r="A34728" s="5">
        <v>2.35319285485079E-3</v>
      </c>
    </row>
    <row r="34729" spans="1:1">
      <c r="A34729" s="5">
        <v>2.3542194856935898E-3</v>
      </c>
    </row>
    <row r="34730" spans="1:1">
      <c r="A34730" s="5">
        <v>2.3580933131211001E-3</v>
      </c>
    </row>
    <row r="34731" spans="1:1">
      <c r="A34731" s="5">
        <v>2.35832201815193E-3</v>
      </c>
    </row>
    <row r="34732" spans="1:1">
      <c r="A34732" s="5">
        <v>2.3596621957277701E-3</v>
      </c>
    </row>
    <row r="34733" spans="1:1">
      <c r="A34733" s="5">
        <v>2.36162361623616E-3</v>
      </c>
    </row>
    <row r="34734" spans="1:1">
      <c r="A34734" s="5">
        <v>2.3655574830468398E-3</v>
      </c>
    </row>
    <row r="34735" spans="1:1">
      <c r="A34735" s="5">
        <v>2.3666771852319298E-3</v>
      </c>
    </row>
    <row r="34736" spans="1:1">
      <c r="A34736" s="5">
        <v>2.3688663282571899E-3</v>
      </c>
    </row>
    <row r="34737" spans="1:1">
      <c r="A34737" s="5">
        <v>2.3726957473991601E-3</v>
      </c>
    </row>
    <row r="34738" spans="1:1">
      <c r="A34738" s="5">
        <v>2.37341772151899E-3</v>
      </c>
    </row>
    <row r="34739" spans="1:1">
      <c r="A34739" s="5">
        <v>2.37442922374429E-3</v>
      </c>
    </row>
    <row r="34740" spans="1:1">
      <c r="A34740" s="5">
        <v>2.3762929829465999E-3</v>
      </c>
    </row>
    <row r="34741" spans="1:1">
      <c r="A34741" s="5">
        <v>2.3771790808240901E-3</v>
      </c>
    </row>
    <row r="34742" spans="1:1">
      <c r="A34742" s="5">
        <v>2.37921639356844E-3</v>
      </c>
    </row>
    <row r="34743" spans="1:1">
      <c r="A34743" s="5">
        <v>2.38166120869306E-3</v>
      </c>
    </row>
    <row r="34744" spans="1:1">
      <c r="A34744" s="5">
        <v>2.38284352660842E-3</v>
      </c>
    </row>
    <row r="34745" spans="1:1">
      <c r="A34745" s="5">
        <v>2.3847376788553301E-3</v>
      </c>
    </row>
    <row r="34746" spans="1:1">
      <c r="A34746" s="5">
        <v>2.3849272597185802E-3</v>
      </c>
    </row>
    <row r="34747" spans="1:1">
      <c r="A34747" s="5">
        <v>2.3852116875372701E-3</v>
      </c>
    </row>
    <row r="34748" spans="1:1">
      <c r="A34748" s="5">
        <v>2.38529535568963E-3</v>
      </c>
    </row>
    <row r="34749" spans="1:1">
      <c r="A34749" s="5">
        <v>2.38553289726818E-3</v>
      </c>
    </row>
    <row r="34750" spans="1:1">
      <c r="A34750" s="5">
        <v>2.3913909924272599E-3</v>
      </c>
    </row>
    <row r="34751" spans="1:1">
      <c r="A34751" s="5">
        <v>2.3956877620283498E-3</v>
      </c>
    </row>
    <row r="34752" spans="1:1">
      <c r="A34752" s="5">
        <v>2.39664469742361E-3</v>
      </c>
    </row>
    <row r="34753" spans="1:1">
      <c r="A34753" s="5">
        <v>2.3974948625110101E-3</v>
      </c>
    </row>
    <row r="34754" spans="1:1">
      <c r="A34754" s="5">
        <v>2.3976982097186701E-3</v>
      </c>
    </row>
    <row r="34755" spans="1:1">
      <c r="A34755" s="5">
        <v>2.3980815347721799E-3</v>
      </c>
    </row>
    <row r="34756" spans="1:1">
      <c r="A34756" s="5">
        <v>2.3991275899672799E-3</v>
      </c>
    </row>
    <row r="34757" spans="1:1">
      <c r="A34757" s="5">
        <v>2.3991774248828999E-3</v>
      </c>
    </row>
    <row r="34758" spans="1:1">
      <c r="A34758" s="5">
        <v>2.39923224568138E-3</v>
      </c>
    </row>
    <row r="34759" spans="1:1">
      <c r="A34759" s="5">
        <v>2.3997741389045701E-3</v>
      </c>
    </row>
    <row r="34760" spans="1:1">
      <c r="A34760" s="5">
        <v>2.4022947292936499E-3</v>
      </c>
    </row>
    <row r="34761" spans="1:1">
      <c r="A34761" s="5">
        <v>2.4046719340432799E-3</v>
      </c>
    </row>
    <row r="34762" spans="1:1">
      <c r="A34762" s="5">
        <v>2.4052916416115499E-3</v>
      </c>
    </row>
    <row r="34763" spans="1:1">
      <c r="A34763" s="5">
        <v>2.4070712650935198E-3</v>
      </c>
    </row>
    <row r="34764" spans="1:1">
      <c r="A34764" s="5">
        <v>2.4091919940696801E-3</v>
      </c>
    </row>
    <row r="34765" spans="1:1">
      <c r="A34765" s="5">
        <v>2.41016652059597E-3</v>
      </c>
    </row>
    <row r="34766" spans="1:1">
      <c r="A34766" s="5">
        <v>2.4105321713332102E-3</v>
      </c>
    </row>
    <row r="34767" spans="1:1">
      <c r="A34767" s="5">
        <v>2.4137441431208301E-3</v>
      </c>
    </row>
    <row r="34768" spans="1:1">
      <c r="A34768" s="5">
        <v>2.41388914678303E-3</v>
      </c>
    </row>
    <row r="34769" spans="1:1">
      <c r="A34769" s="5">
        <v>2.41643173580346E-3</v>
      </c>
    </row>
    <row r="34770" spans="1:1">
      <c r="A34770" s="5">
        <v>2.4183796856106399E-3</v>
      </c>
    </row>
    <row r="34771" spans="1:1">
      <c r="A34771" s="5">
        <v>2.4193548387096801E-3</v>
      </c>
    </row>
    <row r="34772" spans="1:1">
      <c r="A34772" s="5">
        <v>2.4197451201806702E-3</v>
      </c>
    </row>
    <row r="34773" spans="1:1">
      <c r="A34773" s="5">
        <v>2.4206562668101098E-3</v>
      </c>
    </row>
    <row r="34774" spans="1:1">
      <c r="A34774" s="5">
        <v>2.4206562668101098E-3</v>
      </c>
    </row>
    <row r="34775" spans="1:1">
      <c r="A34775" s="5">
        <v>2.4207746478873199E-3</v>
      </c>
    </row>
    <row r="34776" spans="1:1">
      <c r="A34776" s="5">
        <v>2.4215169073769798E-3</v>
      </c>
    </row>
    <row r="34777" spans="1:1">
      <c r="A34777" s="5">
        <v>2.4229837313949499E-3</v>
      </c>
    </row>
    <row r="34778" spans="1:1">
      <c r="A34778" s="5">
        <v>2.4229837313949499E-3</v>
      </c>
    </row>
    <row r="34779" spans="1:1">
      <c r="A34779" s="5">
        <v>2.4229837313949499E-3</v>
      </c>
    </row>
    <row r="34780" spans="1:1">
      <c r="A34780" s="5">
        <v>2.4229837313949499E-3</v>
      </c>
    </row>
    <row r="34781" spans="1:1">
      <c r="A34781" s="5">
        <v>2.4268744411802298E-3</v>
      </c>
    </row>
    <row r="34782" spans="1:1">
      <c r="A34782" s="5">
        <v>2.4281150159744399E-3</v>
      </c>
    </row>
    <row r="34783" spans="1:1">
      <c r="A34783" s="5">
        <v>2.4291497975708499E-3</v>
      </c>
    </row>
    <row r="34784" spans="1:1">
      <c r="A34784" s="5">
        <v>2.4322446143155E-3</v>
      </c>
    </row>
    <row r="34785" spans="1:1">
      <c r="A34785" s="5">
        <v>2.4350649350649402E-3</v>
      </c>
    </row>
    <row r="34786" spans="1:1">
      <c r="A34786" s="5">
        <v>2.43690165361184E-3</v>
      </c>
    </row>
    <row r="34787" spans="1:1">
      <c r="A34787" s="5">
        <v>2.4379432624113502E-3</v>
      </c>
    </row>
    <row r="34788" spans="1:1">
      <c r="A34788" s="5">
        <v>2.4396855516400102E-3</v>
      </c>
    </row>
    <row r="34789" spans="1:1">
      <c r="A34789" s="5">
        <v>2.4406478810738898E-3</v>
      </c>
    </row>
    <row r="34790" spans="1:1">
      <c r="A34790" s="5">
        <v>2.4417731029301301E-3</v>
      </c>
    </row>
    <row r="34791" spans="1:1">
      <c r="A34791" s="5">
        <v>2.4495948746937998E-3</v>
      </c>
    </row>
    <row r="34792" spans="1:1">
      <c r="A34792" s="5">
        <v>2.4497333559462598E-3</v>
      </c>
    </row>
    <row r="34793" spans="1:1">
      <c r="A34793" s="5">
        <v>2.4506270722214202E-3</v>
      </c>
    </row>
    <row r="34794" spans="1:1">
      <c r="A34794" s="5">
        <v>2.4514811031664998E-3</v>
      </c>
    </row>
    <row r="34795" spans="1:1">
      <c r="A34795" s="5">
        <v>2.4517557734894E-3</v>
      </c>
    </row>
    <row r="34796" spans="1:1">
      <c r="A34796" s="5">
        <v>2.4534859946841099E-3</v>
      </c>
    </row>
    <row r="34797" spans="1:1">
      <c r="A34797" s="5">
        <v>2.4535576586049799E-3</v>
      </c>
    </row>
    <row r="34798" spans="1:1">
      <c r="A34798" s="5">
        <v>2.4576734025122901E-3</v>
      </c>
    </row>
    <row r="34799" spans="1:1">
      <c r="A34799" s="5">
        <v>2.4583447145588599E-3</v>
      </c>
    </row>
    <row r="34800" spans="1:1">
      <c r="A34800" s="5">
        <v>2.4616275702287901E-3</v>
      </c>
    </row>
    <row r="34801" spans="1:1">
      <c r="A34801" s="5">
        <v>2.4621212121212102E-3</v>
      </c>
    </row>
    <row r="34802" spans="1:1">
      <c r="A34802" s="5">
        <v>2.4622960911049601E-3</v>
      </c>
    </row>
    <row r="34803" spans="1:1">
      <c r="A34803" s="5">
        <v>2.4635598439745401E-3</v>
      </c>
    </row>
    <row r="34804" spans="1:1">
      <c r="A34804" s="5">
        <v>2.46629398224268E-3</v>
      </c>
    </row>
    <row r="34805" spans="1:1">
      <c r="A34805" s="5">
        <v>2.4663446716678698E-3</v>
      </c>
    </row>
    <row r="34806" spans="1:1">
      <c r="A34806" s="5">
        <v>2.4671052631578898E-3</v>
      </c>
    </row>
    <row r="34807" spans="1:1">
      <c r="A34807" s="5">
        <v>2.4681982153028298E-3</v>
      </c>
    </row>
    <row r="34808" spans="1:1">
      <c r="A34808" s="5">
        <v>2.4697456162015301E-3</v>
      </c>
    </row>
    <row r="34809" spans="1:1">
      <c r="A34809" s="5">
        <v>2.4734982332155499E-3</v>
      </c>
    </row>
    <row r="34810" spans="1:1">
      <c r="A34810" s="5">
        <v>2.4743288383026101E-3</v>
      </c>
    </row>
    <row r="34811" spans="1:1">
      <c r="A34811" s="5">
        <v>2.4760832864378201E-3</v>
      </c>
    </row>
    <row r="34812" spans="1:1">
      <c r="A34812" s="5">
        <v>2.4786119772927202E-3</v>
      </c>
    </row>
    <row r="34813" spans="1:1">
      <c r="A34813" s="5">
        <v>2.4872184606881298E-3</v>
      </c>
    </row>
    <row r="34814" spans="1:1">
      <c r="A34814" s="5">
        <v>2.4886546625677102E-3</v>
      </c>
    </row>
    <row r="34815" spans="1:1">
      <c r="A34815" s="5">
        <v>2.4891774891774902E-3</v>
      </c>
    </row>
    <row r="34816" spans="1:1">
      <c r="A34816" s="5">
        <v>2.4892822569492499E-3</v>
      </c>
    </row>
    <row r="34817" spans="1:1">
      <c r="A34817" s="5">
        <v>2.4897741419171301E-3</v>
      </c>
    </row>
    <row r="34818" spans="1:1">
      <c r="A34818" s="5">
        <v>2.49052517596102E-3</v>
      </c>
    </row>
    <row r="34819" spans="1:1">
      <c r="A34819" s="5">
        <v>2.4944567627494499E-3</v>
      </c>
    </row>
    <row r="34820" spans="1:1">
      <c r="A34820" s="5">
        <v>2.4946543121881701E-3</v>
      </c>
    </row>
    <row r="34821" spans="1:1">
      <c r="A34821" s="5">
        <v>2.4961597542242698E-3</v>
      </c>
    </row>
    <row r="34822" spans="1:1">
      <c r="A34822" s="5">
        <v>2.4964336661911601E-3</v>
      </c>
    </row>
    <row r="34823" spans="1:1">
      <c r="A34823" s="5">
        <v>2.49714999185712E-3</v>
      </c>
    </row>
    <row r="34824" spans="1:1">
      <c r="A34824" s="5">
        <v>2.49732429539779E-3</v>
      </c>
    </row>
    <row r="34825" spans="1:1">
      <c r="A34825" s="5">
        <v>2.4979021524891201E-3</v>
      </c>
    </row>
    <row r="34826" spans="1:1">
      <c r="A34826" s="5">
        <v>2.4981495188749099E-3</v>
      </c>
    </row>
    <row r="34827" spans="1:1">
      <c r="A34827" s="5">
        <v>2.5033377837116199E-3</v>
      </c>
    </row>
    <row r="34828" spans="1:1">
      <c r="A34828" s="5">
        <v>2.5037556334501802E-3</v>
      </c>
    </row>
    <row r="34829" spans="1:1">
      <c r="A34829" s="5">
        <v>2.5042258811744799E-3</v>
      </c>
    </row>
    <row r="34830" spans="1:1">
      <c r="A34830" s="5">
        <v>2.5050100200400801E-3</v>
      </c>
    </row>
    <row r="34831" spans="1:1">
      <c r="A34831" s="5">
        <v>2.51284551625849E-3</v>
      </c>
    </row>
    <row r="34832" spans="1:1">
      <c r="A34832" s="5">
        <v>2.5150905432595599E-3</v>
      </c>
    </row>
    <row r="34833" spans="1:1">
      <c r="A34833" s="5">
        <v>2.5180988353792899E-3</v>
      </c>
    </row>
    <row r="34834" spans="1:1">
      <c r="A34834" s="5">
        <v>2.5193798449612398E-3</v>
      </c>
    </row>
    <row r="34835" spans="1:1">
      <c r="A34835" s="5">
        <v>2.5218810265539202E-3</v>
      </c>
    </row>
    <row r="34836" spans="1:1">
      <c r="A34836" s="5">
        <v>2.52593594948128E-3</v>
      </c>
    </row>
    <row r="34837" spans="1:1">
      <c r="A34837" s="5">
        <v>2.5273039082949699E-3</v>
      </c>
    </row>
    <row r="34838" spans="1:1">
      <c r="A34838" s="5">
        <v>2.5290844714213499E-3</v>
      </c>
    </row>
    <row r="34839" spans="1:1">
      <c r="A34839" s="5">
        <v>2.5308446694084102E-3</v>
      </c>
    </row>
    <row r="34840" spans="1:1">
      <c r="A34840" s="5">
        <v>2.5331545224258701E-3</v>
      </c>
    </row>
    <row r="34841" spans="1:1">
      <c r="A34841" s="5">
        <v>2.5334148685245E-3</v>
      </c>
    </row>
    <row r="34842" spans="1:1">
      <c r="A34842" s="5">
        <v>2.5351463470845801E-3</v>
      </c>
    </row>
    <row r="34843" spans="1:1">
      <c r="A34843" s="5">
        <v>2.54005470887065E-3</v>
      </c>
    </row>
    <row r="34844" spans="1:1">
      <c r="A34844" s="5">
        <v>2.5412960609911099E-3</v>
      </c>
    </row>
    <row r="34845" spans="1:1">
      <c r="A34845" s="5">
        <v>2.5412960609911099E-3</v>
      </c>
    </row>
    <row r="34846" spans="1:1">
      <c r="A34846" s="5">
        <v>2.5416997617156499E-3</v>
      </c>
    </row>
    <row r="34847" spans="1:1">
      <c r="A34847" s="5">
        <v>2.5423728813559299E-3</v>
      </c>
    </row>
    <row r="34848" spans="1:1">
      <c r="A34848" s="5">
        <v>2.54572883273619E-3</v>
      </c>
    </row>
    <row r="34849" spans="1:1">
      <c r="A34849" s="5">
        <v>2.5500446257809501E-3</v>
      </c>
    </row>
    <row r="34850" spans="1:1">
      <c r="A34850" s="5">
        <v>2.5500446257809501E-3</v>
      </c>
    </row>
    <row r="34851" spans="1:1">
      <c r="A34851" s="5">
        <v>2.5527569775357401E-3</v>
      </c>
    </row>
    <row r="34852" spans="1:1">
      <c r="A34852" s="5">
        <v>2.5544089097782798E-3</v>
      </c>
    </row>
    <row r="34853" spans="1:1">
      <c r="A34853" s="5">
        <v>2.5549310168625399E-3</v>
      </c>
    </row>
    <row r="34854" spans="1:1">
      <c r="A34854" s="5">
        <v>2.5552574421872998E-3</v>
      </c>
    </row>
    <row r="34855" spans="1:1">
      <c r="A34855" s="5">
        <v>2.5552716364848301E-3</v>
      </c>
    </row>
    <row r="34856" spans="1:1">
      <c r="A34856" s="5">
        <v>2.5558517973706001E-3</v>
      </c>
    </row>
    <row r="34857" spans="1:1">
      <c r="A34857" s="5">
        <v>2.5561438743837901E-3</v>
      </c>
    </row>
    <row r="34858" spans="1:1">
      <c r="A34858" s="5">
        <v>2.5588536335721598E-3</v>
      </c>
    </row>
    <row r="34859" spans="1:1">
      <c r="A34859" s="5">
        <v>2.5614754098360702E-3</v>
      </c>
    </row>
    <row r="34860" spans="1:1">
      <c r="A34860" s="5">
        <v>2.5619128949615701E-3</v>
      </c>
    </row>
    <row r="34861" spans="1:1">
      <c r="A34861" s="5">
        <v>2.5623107384113702E-3</v>
      </c>
    </row>
    <row r="34862" spans="1:1">
      <c r="A34862" s="5">
        <v>2.5635050104870702E-3</v>
      </c>
    </row>
    <row r="34863" spans="1:1">
      <c r="A34863" s="5">
        <v>2.5641025641025602E-3</v>
      </c>
    </row>
    <row r="34864" spans="1:1">
      <c r="A34864" s="5">
        <v>2.5645409471704598E-3</v>
      </c>
    </row>
    <row r="34865" spans="1:1">
      <c r="A34865" s="5">
        <v>2.5647288715192999E-3</v>
      </c>
    </row>
    <row r="34866" spans="1:1">
      <c r="A34866" s="5">
        <v>2.5720164609053498E-3</v>
      </c>
    </row>
    <row r="34867" spans="1:1">
      <c r="A34867" s="5">
        <v>2.5776215582893999E-3</v>
      </c>
    </row>
    <row r="34868" spans="1:1">
      <c r="A34868" s="5">
        <v>2.58138534346766E-3</v>
      </c>
    </row>
    <row r="34869" spans="1:1">
      <c r="A34869" s="5">
        <v>2.5815087484463099E-3</v>
      </c>
    </row>
    <row r="34870" spans="1:1">
      <c r="A34870" s="5">
        <v>2.5821596244131502E-3</v>
      </c>
    </row>
    <row r="34871" spans="1:1">
      <c r="A34871" s="5">
        <v>2.5824964131994301E-3</v>
      </c>
    </row>
    <row r="34872" spans="1:1">
      <c r="A34872" s="5">
        <v>2.5826446280991702E-3</v>
      </c>
    </row>
    <row r="34873" spans="1:1">
      <c r="A34873" s="5">
        <v>2.5832641387581899E-3</v>
      </c>
    </row>
    <row r="34874" spans="1:1">
      <c r="A34874" s="5">
        <v>2.5843050740624002E-3</v>
      </c>
    </row>
    <row r="34875" spans="1:1">
      <c r="A34875" s="5">
        <v>2.5850340136054401E-3</v>
      </c>
    </row>
    <row r="34876" spans="1:1">
      <c r="A34876" s="5">
        <v>2.5866050808314102E-3</v>
      </c>
    </row>
    <row r="34877" spans="1:1">
      <c r="A34877" s="5">
        <v>2.5885558583106298E-3</v>
      </c>
    </row>
    <row r="34878" spans="1:1">
      <c r="A34878" s="5">
        <v>2.5886616619207898E-3</v>
      </c>
    </row>
    <row r="34879" spans="1:1">
      <c r="A34879" s="5">
        <v>2.58912567217686E-3</v>
      </c>
    </row>
    <row r="34880" spans="1:1">
      <c r="A34880" s="5">
        <v>2.5892361753282801E-3</v>
      </c>
    </row>
    <row r="34881" spans="1:1">
      <c r="A34881" s="5">
        <v>2.5955639452572002E-3</v>
      </c>
    </row>
    <row r="34882" spans="1:1">
      <c r="A34882" s="5">
        <v>2.5987090284181401E-3</v>
      </c>
    </row>
    <row r="34883" spans="1:1">
      <c r="A34883" s="5">
        <v>2.60035754916301E-3</v>
      </c>
    </row>
    <row r="34884" spans="1:1">
      <c r="A34884" s="5">
        <v>2.6007802340702198E-3</v>
      </c>
    </row>
    <row r="34885" spans="1:1">
      <c r="A34885" s="5">
        <v>2.60328239954726E-3</v>
      </c>
    </row>
    <row r="34886" spans="1:1">
      <c r="A34886" s="5">
        <v>2.61031696706029E-3</v>
      </c>
    </row>
    <row r="34887" spans="1:1">
      <c r="A34887" s="5">
        <v>2.61359067149176E-3</v>
      </c>
    </row>
    <row r="34888" spans="1:1">
      <c r="A34888" s="5">
        <v>2.6137706326757101E-3</v>
      </c>
    </row>
    <row r="34889" spans="1:1">
      <c r="A34889" s="5">
        <v>2.61622056751862E-3</v>
      </c>
    </row>
    <row r="34890" spans="1:1">
      <c r="A34890" s="5">
        <v>2.6175213675213699E-3</v>
      </c>
    </row>
    <row r="34891" spans="1:1">
      <c r="A34891" s="5">
        <v>2.6192196531791899E-3</v>
      </c>
    </row>
    <row r="34892" spans="1:1">
      <c r="A34892" s="5">
        <v>2.62074129539498E-3</v>
      </c>
    </row>
    <row r="34893" spans="1:1">
      <c r="A34893" s="5">
        <v>2.6208884811951298E-3</v>
      </c>
    </row>
    <row r="34894" spans="1:1">
      <c r="A34894" s="5">
        <v>2.6221866122805699E-3</v>
      </c>
    </row>
    <row r="34895" spans="1:1">
      <c r="A34895" s="5">
        <v>2.62350262350262E-3</v>
      </c>
    </row>
    <row r="34896" spans="1:1">
      <c r="A34896" s="5">
        <v>2.6243439140214899E-3</v>
      </c>
    </row>
    <row r="34897" spans="1:1">
      <c r="A34897" s="5">
        <v>2.6243439140214899E-3</v>
      </c>
    </row>
    <row r="34898" spans="1:1">
      <c r="A34898" s="5">
        <v>2.6253281660207498E-3</v>
      </c>
    </row>
    <row r="34899" spans="1:1">
      <c r="A34899" s="5">
        <v>2.6257321753181198E-3</v>
      </c>
    </row>
    <row r="34900" spans="1:1">
      <c r="A34900" s="5">
        <v>2.6266416510318902E-3</v>
      </c>
    </row>
    <row r="34901" spans="1:1">
      <c r="A34901" s="5">
        <v>2.62743037309511E-3</v>
      </c>
    </row>
    <row r="34902" spans="1:1">
      <c r="A34902" s="5">
        <v>2.6290300262902999E-3</v>
      </c>
    </row>
    <row r="34903" spans="1:1">
      <c r="A34903" s="5">
        <v>2.6297157884090198E-3</v>
      </c>
    </row>
    <row r="34904" spans="1:1">
      <c r="A34904" s="5">
        <v>2.6309680414764399E-3</v>
      </c>
    </row>
    <row r="34905" spans="1:1">
      <c r="A34905" s="5">
        <v>2.6315789473684201E-3</v>
      </c>
    </row>
    <row r="34906" spans="1:1">
      <c r="A34906" s="5">
        <v>2.6315789473684201E-3</v>
      </c>
    </row>
    <row r="34907" spans="1:1">
      <c r="A34907" s="5">
        <v>2.6323486399531999E-3</v>
      </c>
    </row>
    <row r="34908" spans="1:1">
      <c r="A34908" s="5">
        <v>2.6339783203322901E-3</v>
      </c>
    </row>
    <row r="34909" spans="1:1">
      <c r="A34909" s="5">
        <v>2.6350461133069799E-3</v>
      </c>
    </row>
    <row r="34910" spans="1:1">
      <c r="A34910" s="5">
        <v>2.63584752635848E-3</v>
      </c>
    </row>
    <row r="34911" spans="1:1">
      <c r="A34911" s="5">
        <v>2.6366916458506798E-3</v>
      </c>
    </row>
    <row r="34912" spans="1:1">
      <c r="A34912" s="5">
        <v>2.6374518157841302E-3</v>
      </c>
    </row>
    <row r="34913" spans="1:1">
      <c r="A34913" s="5">
        <v>2.63752825923135E-3</v>
      </c>
    </row>
    <row r="34914" spans="1:1">
      <c r="A34914" s="5">
        <v>2.6443367122080202E-3</v>
      </c>
    </row>
    <row r="34915" spans="1:1">
      <c r="A34915" s="5">
        <v>2.6469031233456899E-3</v>
      </c>
    </row>
    <row r="34916" spans="1:1">
      <c r="A34916" s="5">
        <v>2.6469031233456899E-3</v>
      </c>
    </row>
    <row r="34917" spans="1:1">
      <c r="A34917" s="5">
        <v>2.6477313756168002E-3</v>
      </c>
    </row>
    <row r="34918" spans="1:1">
      <c r="A34918" s="5">
        <v>2.6488395560040402E-3</v>
      </c>
    </row>
    <row r="34919" spans="1:1">
      <c r="A34919" s="5">
        <v>2.6512013256006599E-3</v>
      </c>
    </row>
    <row r="34920" spans="1:1">
      <c r="A34920" s="5">
        <v>2.6529338327091101E-3</v>
      </c>
    </row>
    <row r="34921" spans="1:1">
      <c r="A34921" s="5">
        <v>2.6550054661877201E-3</v>
      </c>
    </row>
    <row r="34922" spans="1:1">
      <c r="A34922" s="5">
        <v>2.6593738211995498E-3</v>
      </c>
    </row>
    <row r="34923" spans="1:1">
      <c r="A34923" s="5">
        <v>2.6640618062339001E-3</v>
      </c>
    </row>
    <row r="34924" spans="1:1">
      <c r="A34924" s="5">
        <v>2.66808964781217E-3</v>
      </c>
    </row>
    <row r="34925" spans="1:1">
      <c r="A34925" s="5">
        <v>2.66875981161695E-3</v>
      </c>
    </row>
    <row r="34926" spans="1:1">
      <c r="A34926" s="5">
        <v>2.6720106880427502E-3</v>
      </c>
    </row>
    <row r="34927" spans="1:1">
      <c r="A34927" s="5">
        <v>2.67326732673267E-3</v>
      </c>
    </row>
    <row r="34928" spans="1:1">
      <c r="A34928" s="5">
        <v>2.6733202637676001E-3</v>
      </c>
    </row>
    <row r="34929" spans="1:1">
      <c r="A34929" s="5">
        <v>2.6771004942339402E-3</v>
      </c>
    </row>
    <row r="34930" spans="1:1">
      <c r="A34930" s="5">
        <v>2.6773761713520701E-3</v>
      </c>
    </row>
    <row r="34931" spans="1:1">
      <c r="A34931" s="5">
        <v>2.6785714285714299E-3</v>
      </c>
    </row>
    <row r="34932" spans="1:1">
      <c r="A34932" s="5">
        <v>2.6800942093722102E-3</v>
      </c>
    </row>
    <row r="34933" spans="1:1">
      <c r="A34933" s="5">
        <v>2.6817354659515401E-3</v>
      </c>
    </row>
    <row r="34934" spans="1:1">
      <c r="A34934" s="5">
        <v>2.6845637583892599E-3</v>
      </c>
    </row>
    <row r="34935" spans="1:1">
      <c r="A34935" s="5">
        <v>2.6850786344457199E-3</v>
      </c>
    </row>
    <row r="34936" spans="1:1">
      <c r="A34936" s="5">
        <v>2.6872690628149099E-3</v>
      </c>
    </row>
    <row r="34937" spans="1:1">
      <c r="A34937" s="5">
        <v>2.690545255812E-3</v>
      </c>
    </row>
    <row r="34938" spans="1:1">
      <c r="A34938" s="5">
        <v>2.6917900403768502E-3</v>
      </c>
    </row>
    <row r="34939" spans="1:1">
      <c r="A34939" s="5">
        <v>2.69242952169781E-3</v>
      </c>
    </row>
    <row r="34940" spans="1:1">
      <c r="A34940" s="5">
        <v>2.6925148088314502E-3</v>
      </c>
    </row>
    <row r="34941" spans="1:1">
      <c r="A34941" s="5">
        <v>2.69409747734509E-3</v>
      </c>
    </row>
    <row r="34942" spans="1:1">
      <c r="A34942" s="5">
        <v>2.69749518304432E-3</v>
      </c>
    </row>
    <row r="34943" spans="1:1">
      <c r="A34943" s="5">
        <v>2.6983932294860802E-3</v>
      </c>
    </row>
    <row r="34944" spans="1:1">
      <c r="A34944" s="5">
        <v>2.6990553306342801E-3</v>
      </c>
    </row>
    <row r="34945" spans="1:1">
      <c r="A34945" s="5">
        <v>2.7003979533826001E-3</v>
      </c>
    </row>
    <row r="34946" spans="1:1">
      <c r="A34946" s="5">
        <v>2.7013752455795699E-3</v>
      </c>
    </row>
    <row r="34947" spans="1:1">
      <c r="A34947" s="5">
        <v>2.70170698759671E-3</v>
      </c>
    </row>
    <row r="34948" spans="1:1">
      <c r="A34948" s="5">
        <v>2.7019281942113199E-3</v>
      </c>
    </row>
    <row r="34949" spans="1:1">
      <c r="A34949" s="5">
        <v>2.7040131284499498E-3</v>
      </c>
    </row>
    <row r="34950" spans="1:1">
      <c r="A34950" s="5">
        <v>2.7071563088512198E-3</v>
      </c>
    </row>
    <row r="34951" spans="1:1">
      <c r="A34951" s="5">
        <v>2.7114401918865399E-3</v>
      </c>
    </row>
    <row r="34952" spans="1:1">
      <c r="A34952" s="5">
        <v>2.71336951159349E-3</v>
      </c>
    </row>
    <row r="34953" spans="1:1">
      <c r="A34953" s="5">
        <v>2.7138795554406802E-3</v>
      </c>
    </row>
    <row r="34954" spans="1:1">
      <c r="A34954" s="5">
        <v>2.7210884353741499E-3</v>
      </c>
    </row>
    <row r="34955" spans="1:1">
      <c r="A34955" s="5">
        <v>2.72232304900181E-3</v>
      </c>
    </row>
    <row r="34956" spans="1:1">
      <c r="A34956" s="5">
        <v>2.7256525841283202E-3</v>
      </c>
    </row>
    <row r="34957" spans="1:1">
      <c r="A34957" s="5">
        <v>2.72589601211509E-3</v>
      </c>
    </row>
    <row r="34958" spans="1:1">
      <c r="A34958" s="5">
        <v>2.7259383518557301E-3</v>
      </c>
    </row>
    <row r="34959" spans="1:1">
      <c r="A34959" s="5">
        <v>2.7267218743688101E-3</v>
      </c>
    </row>
    <row r="34960" spans="1:1">
      <c r="A34960" s="5">
        <v>2.7270820222362099E-3</v>
      </c>
    </row>
    <row r="34961" spans="1:1">
      <c r="A34961" s="5">
        <v>2.7288514016373098E-3</v>
      </c>
    </row>
    <row r="34962" spans="1:1">
      <c r="A34962" s="5">
        <v>2.7288514016373098E-3</v>
      </c>
    </row>
    <row r="34963" spans="1:1">
      <c r="A34963" s="5">
        <v>2.7288514016373098E-3</v>
      </c>
    </row>
    <row r="34964" spans="1:1">
      <c r="A34964" s="5">
        <v>2.7288514016373098E-3</v>
      </c>
    </row>
    <row r="34965" spans="1:1">
      <c r="A34965" s="5">
        <v>2.7288514016373098E-3</v>
      </c>
    </row>
    <row r="34966" spans="1:1">
      <c r="A34966" s="5">
        <v>2.7288514016373098E-3</v>
      </c>
    </row>
    <row r="34967" spans="1:1">
      <c r="A34967" s="5">
        <v>2.7302060064532101E-3</v>
      </c>
    </row>
    <row r="34968" spans="1:1">
      <c r="A34968" s="5">
        <v>2.7313624678663201E-3</v>
      </c>
    </row>
    <row r="34969" spans="1:1">
      <c r="A34969" s="5">
        <v>2.7314941272876302E-3</v>
      </c>
    </row>
    <row r="34970" spans="1:1">
      <c r="A34970" s="5">
        <v>2.7322404371584699E-3</v>
      </c>
    </row>
    <row r="34971" spans="1:1">
      <c r="A34971" s="5">
        <v>2.7345998848589499E-3</v>
      </c>
    </row>
    <row r="34972" spans="1:1">
      <c r="A34972" s="5">
        <v>2.7347310847766599E-3</v>
      </c>
    </row>
    <row r="34973" spans="1:1">
      <c r="A34973" s="5">
        <v>2.73639404074187E-3</v>
      </c>
    </row>
    <row r="34974" spans="1:1">
      <c r="A34974" s="5">
        <v>2.7366235727092599E-3</v>
      </c>
    </row>
    <row r="34975" spans="1:1">
      <c r="A34975" s="5">
        <v>2.73702649441647E-3</v>
      </c>
    </row>
    <row r="34976" spans="1:1">
      <c r="A34976" s="5">
        <v>2.7384020618556699E-3</v>
      </c>
    </row>
    <row r="34977" spans="1:1">
      <c r="A34977" s="5">
        <v>2.7386541471048501E-3</v>
      </c>
    </row>
    <row r="34978" spans="1:1">
      <c r="A34978" s="5">
        <v>2.7410914527784699E-3</v>
      </c>
    </row>
    <row r="34979" spans="1:1">
      <c r="A34979" s="5">
        <v>2.7427787777492101E-3</v>
      </c>
    </row>
    <row r="34980" spans="1:1">
      <c r="A34980" s="5">
        <v>2.7429968306306E-3</v>
      </c>
    </row>
    <row r="34981" spans="1:1">
      <c r="A34981" s="5">
        <v>2.7480657844670899E-3</v>
      </c>
    </row>
    <row r="34982" spans="1:1">
      <c r="A34982" s="5">
        <v>2.7483853236223701E-3</v>
      </c>
    </row>
    <row r="34983" spans="1:1">
      <c r="A34983" s="5">
        <v>2.7504911591355601E-3</v>
      </c>
    </row>
    <row r="34984" spans="1:1">
      <c r="A34984" s="5">
        <v>2.7510316368638201E-3</v>
      </c>
    </row>
    <row r="34985" spans="1:1">
      <c r="A34985" s="5">
        <v>2.7534418022528199E-3</v>
      </c>
    </row>
    <row r="34986" spans="1:1">
      <c r="A34986" s="5">
        <v>2.75409836065574E-3</v>
      </c>
    </row>
    <row r="34987" spans="1:1">
      <c r="A34987" s="5">
        <v>2.7559055118110201E-3</v>
      </c>
    </row>
    <row r="34988" spans="1:1">
      <c r="A34988" s="5">
        <v>2.7567195037904902E-3</v>
      </c>
    </row>
    <row r="34989" spans="1:1">
      <c r="A34989" s="5">
        <v>2.7576197387518099E-3</v>
      </c>
    </row>
    <row r="34990" spans="1:1">
      <c r="A34990" s="5">
        <v>2.75862068965517E-3</v>
      </c>
    </row>
    <row r="34991" spans="1:1">
      <c r="A34991" s="5">
        <v>2.7602523659306E-3</v>
      </c>
    </row>
    <row r="34992" spans="1:1">
      <c r="A34992" s="5">
        <v>2.7624309392265201E-3</v>
      </c>
    </row>
    <row r="34993" spans="1:1">
      <c r="A34993" s="5">
        <v>2.7626217280198899E-3</v>
      </c>
    </row>
    <row r="34994" spans="1:1">
      <c r="A34994" s="5">
        <v>2.7659039476992699E-3</v>
      </c>
    </row>
    <row r="34995" spans="1:1">
      <c r="A34995" s="5">
        <v>2.7662517289073298E-3</v>
      </c>
    </row>
    <row r="34996" spans="1:1">
      <c r="A34996" s="5">
        <v>2.76803838346558E-3</v>
      </c>
    </row>
    <row r="34997" spans="1:1">
      <c r="A34997" s="5">
        <v>2.7689873417721502E-3</v>
      </c>
    </row>
    <row r="34998" spans="1:1">
      <c r="A34998" s="5">
        <v>2.7693856998993001E-3</v>
      </c>
    </row>
    <row r="34999" spans="1:1">
      <c r="A34999" s="5">
        <v>2.77008310249307E-3</v>
      </c>
    </row>
    <row r="35000" spans="1:1">
      <c r="A35000" s="5">
        <v>2.7708506511499001E-3</v>
      </c>
    </row>
    <row r="35001" spans="1:1">
      <c r="A35001" s="5">
        <v>2.77238702522872E-3</v>
      </c>
    </row>
    <row r="35002" spans="1:1">
      <c r="A35002" s="5">
        <v>2.7739251040221902E-3</v>
      </c>
    </row>
    <row r="35003" spans="1:1">
      <c r="A35003" s="5">
        <v>2.7762354247640201E-3</v>
      </c>
    </row>
    <row r="35004" spans="1:1">
      <c r="A35004" s="5">
        <v>2.7777777777777801E-3</v>
      </c>
    </row>
    <row r="35005" spans="1:1">
      <c r="A35005" s="5">
        <v>2.77829227634747E-3</v>
      </c>
    </row>
    <row r="35006" spans="1:1">
      <c r="A35006" s="5">
        <v>2.78372591006424E-3</v>
      </c>
    </row>
    <row r="35007" spans="1:1">
      <c r="A35007" s="5">
        <v>2.7859464479182798E-3</v>
      </c>
    </row>
    <row r="35008" spans="1:1">
      <c r="A35008" s="5">
        <v>2.78717897670715E-3</v>
      </c>
    </row>
    <row r="35009" spans="1:1">
      <c r="A35009" s="5">
        <v>2.7876722936348102E-3</v>
      </c>
    </row>
    <row r="35010" spans="1:1">
      <c r="A35010" s="5">
        <v>2.7898326100433998E-3</v>
      </c>
    </row>
    <row r="35011" spans="1:1">
      <c r="A35011" s="5">
        <v>2.7900488258544502E-3</v>
      </c>
    </row>
    <row r="35012" spans="1:1">
      <c r="A35012" s="5">
        <v>2.7915239182844799E-3</v>
      </c>
    </row>
    <row r="35013" spans="1:1">
      <c r="A35013" s="5">
        <v>2.79173646007817E-3</v>
      </c>
    </row>
    <row r="35014" spans="1:1">
      <c r="A35014" s="5">
        <v>2.79366768657709E-3</v>
      </c>
    </row>
    <row r="35015" spans="1:1">
      <c r="A35015" s="5">
        <v>2.79433681073025E-3</v>
      </c>
    </row>
    <row r="35016" spans="1:1">
      <c r="A35016" s="5">
        <v>2.79655092053134E-3</v>
      </c>
    </row>
    <row r="35017" spans="1:1">
      <c r="A35017" s="5">
        <v>2.8E-3</v>
      </c>
    </row>
    <row r="35018" spans="1:1">
      <c r="A35018" s="5">
        <v>2.8026905829596398E-3</v>
      </c>
    </row>
    <row r="35019" spans="1:1">
      <c r="A35019" s="5">
        <v>2.8042624789680298E-3</v>
      </c>
    </row>
    <row r="35020" spans="1:1">
      <c r="A35020" s="5">
        <v>2.80925180260324E-3</v>
      </c>
    </row>
    <row r="35021" spans="1:1">
      <c r="A35021" s="5">
        <v>2.80970625798212E-3</v>
      </c>
    </row>
    <row r="35022" spans="1:1">
      <c r="A35022" s="5">
        <v>2.8100412139377999E-3</v>
      </c>
    </row>
    <row r="35023" spans="1:1">
      <c r="A35023" s="5">
        <v>2.8113113940797102E-3</v>
      </c>
    </row>
    <row r="35024" spans="1:1">
      <c r="A35024" s="5">
        <v>2.81425891181989E-3</v>
      </c>
    </row>
    <row r="35025" spans="1:1">
      <c r="A35025" s="5">
        <v>2.8159098908834899E-3</v>
      </c>
    </row>
    <row r="35026" spans="1:1">
      <c r="A35026" s="5">
        <v>2.8162403191738998E-3</v>
      </c>
    </row>
    <row r="35027" spans="1:1">
      <c r="A35027" s="5">
        <v>2.8164055624009901E-3</v>
      </c>
    </row>
    <row r="35028" spans="1:1">
      <c r="A35028" s="5">
        <v>2.8173423070903098E-3</v>
      </c>
    </row>
    <row r="35029" spans="1:1">
      <c r="A35029" s="5">
        <v>2.8212362144139501E-3</v>
      </c>
    </row>
    <row r="35030" spans="1:1">
      <c r="A35030" s="5">
        <v>2.82401009433395E-3</v>
      </c>
    </row>
    <row r="35031" spans="1:1">
      <c r="A35031" s="5">
        <v>2.8251437796387902E-3</v>
      </c>
    </row>
    <row r="35032" spans="1:1">
      <c r="A35032" s="5">
        <v>2.8292181069958801E-3</v>
      </c>
    </row>
    <row r="35033" spans="1:1">
      <c r="A35033" s="5">
        <v>2.8307508939213301E-3</v>
      </c>
    </row>
    <row r="35034" spans="1:1">
      <c r="A35034" s="5">
        <v>2.8315777551251599E-3</v>
      </c>
    </row>
    <row r="35035" spans="1:1">
      <c r="A35035" s="5">
        <v>2.8316579357213602E-3</v>
      </c>
    </row>
    <row r="35036" spans="1:1">
      <c r="A35036" s="5">
        <v>2.8360748723766302E-3</v>
      </c>
    </row>
    <row r="35037" spans="1:1">
      <c r="A35037" s="5">
        <v>2.8379949394789E-3</v>
      </c>
    </row>
    <row r="35038" spans="1:1">
      <c r="A35038" s="5">
        <v>2.83842794759825E-3</v>
      </c>
    </row>
    <row r="35039" spans="1:1">
      <c r="A35039" s="5">
        <v>2.8396679772826599E-3</v>
      </c>
    </row>
    <row r="35040" spans="1:1">
      <c r="A35040" s="5">
        <v>2.8398089583064399E-3</v>
      </c>
    </row>
    <row r="35041" spans="1:1">
      <c r="A35041" s="5">
        <v>2.8400484701605602E-3</v>
      </c>
    </row>
    <row r="35042" spans="1:1">
      <c r="A35042" s="5">
        <v>2.8418589100635198E-3</v>
      </c>
    </row>
    <row r="35043" spans="1:1">
      <c r="A35043" s="5">
        <v>2.8475278281128698E-3</v>
      </c>
    </row>
    <row r="35044" spans="1:1">
      <c r="A35044" s="5">
        <v>2.84900284900285E-3</v>
      </c>
    </row>
    <row r="35045" spans="1:1">
      <c r="A35045" s="5">
        <v>2.8517110266159701E-3</v>
      </c>
    </row>
    <row r="35046" spans="1:1">
      <c r="A35046" s="5">
        <v>2.8551034975017801E-3</v>
      </c>
    </row>
    <row r="35047" spans="1:1">
      <c r="A35047" s="5">
        <v>2.86091549295775E-3</v>
      </c>
    </row>
    <row r="35048" spans="1:1">
      <c r="A35048" s="5">
        <v>2.8660138524002898E-3</v>
      </c>
    </row>
    <row r="35049" spans="1:1">
      <c r="A35049" s="5">
        <v>2.8662420382165599E-3</v>
      </c>
    </row>
    <row r="35050" spans="1:1">
      <c r="A35050" s="5">
        <v>2.8698979591836702E-3</v>
      </c>
    </row>
    <row r="35051" spans="1:1">
      <c r="A35051" s="5">
        <v>2.86993456549191E-3</v>
      </c>
    </row>
    <row r="35052" spans="1:1">
      <c r="A35052" s="5">
        <v>2.8700581186768999E-3</v>
      </c>
    </row>
    <row r="35053" spans="1:1">
      <c r="A35053" s="5">
        <v>2.8703908147493899E-3</v>
      </c>
    </row>
    <row r="35054" spans="1:1">
      <c r="A35054" s="5">
        <v>2.8715003589375402E-3</v>
      </c>
    </row>
    <row r="35055" spans="1:1">
      <c r="A35055" s="5">
        <v>2.8719126938541099E-3</v>
      </c>
    </row>
    <row r="35056" spans="1:1">
      <c r="A35056" s="5">
        <v>2.8724626579854501E-3</v>
      </c>
    </row>
    <row r="35057" spans="1:1">
      <c r="A35057" s="5">
        <v>2.8727770177838599E-3</v>
      </c>
    </row>
    <row r="35058" spans="1:1">
      <c r="A35058" s="5">
        <v>2.8745957599712502E-3</v>
      </c>
    </row>
    <row r="35059" spans="1:1">
      <c r="A35059" s="5">
        <v>2.8751369112814899E-3</v>
      </c>
    </row>
    <row r="35060" spans="1:1">
      <c r="A35060" s="5">
        <v>2.87645620595426E-3</v>
      </c>
    </row>
    <row r="35061" spans="1:1">
      <c r="A35061" s="5">
        <v>2.8807123215922499E-3</v>
      </c>
    </row>
    <row r="35062" spans="1:1">
      <c r="A35062" s="5">
        <v>2.8818443804034602E-3</v>
      </c>
    </row>
    <row r="35063" spans="1:1">
      <c r="A35063" s="5">
        <v>2.8831737977165301E-3</v>
      </c>
    </row>
    <row r="35064" spans="1:1">
      <c r="A35064" s="5">
        <v>2.88415318058004E-3</v>
      </c>
    </row>
    <row r="35065" spans="1:1">
      <c r="A35065" s="5">
        <v>2.8844694094428401E-3</v>
      </c>
    </row>
    <row r="35066" spans="1:1">
      <c r="A35066" s="5">
        <v>2.8848135174119102E-3</v>
      </c>
    </row>
    <row r="35067" spans="1:1">
      <c r="A35067" s="5">
        <v>2.8849621348719799E-3</v>
      </c>
    </row>
    <row r="35068" spans="1:1">
      <c r="A35068" s="5">
        <v>2.8871391076115498E-3</v>
      </c>
    </row>
    <row r="35069" spans="1:1">
      <c r="A35069" s="5">
        <v>2.8877887788778902E-3</v>
      </c>
    </row>
    <row r="35070" spans="1:1">
      <c r="A35070" s="5">
        <v>2.8890347997373601E-3</v>
      </c>
    </row>
    <row r="35071" spans="1:1">
      <c r="A35071" s="5">
        <v>2.8902397063883499E-3</v>
      </c>
    </row>
    <row r="35072" spans="1:1">
      <c r="A35072" s="5">
        <v>2.8908696699590499E-3</v>
      </c>
    </row>
    <row r="35073" spans="1:1">
      <c r="A35073" s="5">
        <v>2.8909691629955899E-3</v>
      </c>
    </row>
    <row r="35074" spans="1:1">
      <c r="A35074" s="5">
        <v>2.89131291891181E-3</v>
      </c>
    </row>
    <row r="35075" spans="1:1">
      <c r="A35075" s="5">
        <v>2.8916929547844398E-3</v>
      </c>
    </row>
    <row r="35076" spans="1:1">
      <c r="A35076" s="5">
        <v>2.9012537560874499E-3</v>
      </c>
    </row>
    <row r="35077" spans="1:1">
      <c r="A35077" s="5">
        <v>2.9024767801857599E-3</v>
      </c>
    </row>
    <row r="35078" spans="1:1">
      <c r="A35078" s="5">
        <v>2.9039070749736001E-3</v>
      </c>
    </row>
    <row r="35079" spans="1:1">
      <c r="A35079" s="5">
        <v>2.9049897470950102E-3</v>
      </c>
    </row>
    <row r="35080" spans="1:1">
      <c r="A35080" s="5">
        <v>2.9064134857585701E-3</v>
      </c>
    </row>
    <row r="35081" spans="1:1">
      <c r="A35081" s="5">
        <v>2.90797126240164E-3</v>
      </c>
    </row>
    <row r="35082" spans="1:1">
      <c r="A35082" s="5">
        <v>2.9097963142579999E-3</v>
      </c>
    </row>
    <row r="35083" spans="1:1">
      <c r="A35083" s="5">
        <v>2.9116790682627001E-3</v>
      </c>
    </row>
    <row r="35084" spans="1:1">
      <c r="A35084" s="5">
        <v>2.91173794358508E-3</v>
      </c>
    </row>
    <row r="35085" spans="1:1">
      <c r="A35085" s="5">
        <v>2.9120559114735002E-3</v>
      </c>
    </row>
    <row r="35086" spans="1:1">
      <c r="A35086" s="5">
        <v>2.9121048357740901E-3</v>
      </c>
    </row>
    <row r="35087" spans="1:1">
      <c r="A35087" s="5">
        <v>2.9127981066812301E-3</v>
      </c>
    </row>
    <row r="35088" spans="1:1">
      <c r="A35088" s="5">
        <v>2.91304176672047E-3</v>
      </c>
    </row>
    <row r="35089" spans="1:1">
      <c r="A35089" s="5">
        <v>2.9142381348875898E-3</v>
      </c>
    </row>
    <row r="35090" spans="1:1">
      <c r="A35090" s="5">
        <v>2.91545189504373E-3</v>
      </c>
    </row>
    <row r="35091" spans="1:1">
      <c r="A35091" s="5">
        <v>2.9166666666666698E-3</v>
      </c>
    </row>
    <row r="35092" spans="1:1">
      <c r="A35092" s="5">
        <v>2.91854603343062E-3</v>
      </c>
    </row>
    <row r="35093" spans="1:1">
      <c r="A35093" s="5">
        <v>2.9216984807167901E-3</v>
      </c>
    </row>
    <row r="35094" spans="1:1">
      <c r="A35094" s="5">
        <v>2.9223151229807601E-3</v>
      </c>
    </row>
    <row r="35095" spans="1:1">
      <c r="A35095" s="5">
        <v>2.9225523623964901E-3</v>
      </c>
    </row>
    <row r="35096" spans="1:1">
      <c r="A35096" s="5">
        <v>2.92336604719148E-3</v>
      </c>
    </row>
    <row r="35097" spans="1:1">
      <c r="A35097" s="5">
        <v>2.9263534384652901E-3</v>
      </c>
    </row>
    <row r="35098" spans="1:1">
      <c r="A35098" s="5">
        <v>2.9276453366792101E-3</v>
      </c>
    </row>
    <row r="35099" spans="1:1">
      <c r="A35099" s="5">
        <v>2.9280712921705902E-3</v>
      </c>
    </row>
    <row r="35100" spans="1:1">
      <c r="A35100" s="5">
        <v>2.93040293040293E-3</v>
      </c>
    </row>
    <row r="35101" spans="1:1">
      <c r="A35101" s="5">
        <v>2.93137908061292E-3</v>
      </c>
    </row>
    <row r="35102" spans="1:1">
      <c r="A35102" s="5">
        <v>2.9318036966220502E-3</v>
      </c>
    </row>
    <row r="35103" spans="1:1">
      <c r="A35103" s="5">
        <v>2.9366039039557799E-3</v>
      </c>
    </row>
    <row r="35104" spans="1:1">
      <c r="A35104" s="5">
        <v>2.9385836027035002E-3</v>
      </c>
    </row>
    <row r="35105" spans="1:1">
      <c r="A35105" s="5">
        <v>2.9422581831555698E-3</v>
      </c>
    </row>
    <row r="35106" spans="1:1">
      <c r="A35106" s="5">
        <v>2.9479200786112002E-3</v>
      </c>
    </row>
    <row r="35107" spans="1:1">
      <c r="A35107" s="5">
        <v>2.9482071713147402E-3</v>
      </c>
    </row>
    <row r="35108" spans="1:1">
      <c r="A35108" s="5">
        <v>2.95084166051908E-3</v>
      </c>
    </row>
    <row r="35109" spans="1:1">
      <c r="A35109" s="5">
        <v>2.95188428613598E-3</v>
      </c>
    </row>
    <row r="35110" spans="1:1">
      <c r="A35110" s="5">
        <v>2.9524467617312602E-3</v>
      </c>
    </row>
    <row r="35111" spans="1:1">
      <c r="A35111" s="5">
        <v>2.95364068318993E-3</v>
      </c>
    </row>
    <row r="35112" spans="1:1">
      <c r="A35112" s="5">
        <v>2.9556650246305399E-3</v>
      </c>
    </row>
    <row r="35113" spans="1:1">
      <c r="A35113" s="5">
        <v>2.9594007213539302E-3</v>
      </c>
    </row>
    <row r="35114" spans="1:1">
      <c r="A35114" s="5">
        <v>2.9663028001898398E-3</v>
      </c>
    </row>
    <row r="35115" spans="1:1">
      <c r="A35115" s="5">
        <v>2.9669922116454402E-3</v>
      </c>
    </row>
    <row r="35116" spans="1:1">
      <c r="A35116" s="5">
        <v>2.9685602482795799E-3</v>
      </c>
    </row>
    <row r="35117" spans="1:1">
      <c r="A35117" s="5">
        <v>2.9719784885366501E-3</v>
      </c>
    </row>
    <row r="35118" spans="1:1">
      <c r="A35118" s="5">
        <v>2.9725534233906899E-3</v>
      </c>
    </row>
    <row r="35119" spans="1:1">
      <c r="A35119" s="5">
        <v>2.97486241261342E-3</v>
      </c>
    </row>
    <row r="35120" spans="1:1">
      <c r="A35120" s="5">
        <v>2.9751279305010102E-3</v>
      </c>
    </row>
    <row r="35121" spans="1:1">
      <c r="A35121" s="5">
        <v>2.9763406144377698E-3</v>
      </c>
    </row>
    <row r="35122" spans="1:1">
      <c r="A35122" s="5">
        <v>2.9777544228411302E-3</v>
      </c>
    </row>
    <row r="35123" spans="1:1">
      <c r="A35123" s="5">
        <v>2.9783178460805301E-3</v>
      </c>
    </row>
    <row r="35124" spans="1:1">
      <c r="A35124" s="5">
        <v>2.9802842732691401E-3</v>
      </c>
    </row>
    <row r="35125" spans="1:1">
      <c r="A35125" s="5">
        <v>2.9808036246572098E-3</v>
      </c>
    </row>
    <row r="35126" spans="1:1">
      <c r="A35126" s="5">
        <v>2.9810702042033098E-3</v>
      </c>
    </row>
    <row r="35127" spans="1:1">
      <c r="A35127" s="5">
        <v>2.98193299421154E-3</v>
      </c>
    </row>
    <row r="35128" spans="1:1">
      <c r="A35128" s="5">
        <v>2.9834842834310098E-3</v>
      </c>
    </row>
    <row r="35129" spans="1:1">
      <c r="A35129" s="5">
        <v>2.9850746268656699E-3</v>
      </c>
    </row>
    <row r="35130" spans="1:1">
      <c r="A35130" s="5">
        <v>2.9893238434163701E-3</v>
      </c>
    </row>
    <row r="35131" spans="1:1">
      <c r="A35131" s="5">
        <v>2.9900953092879801E-3</v>
      </c>
    </row>
    <row r="35132" spans="1:1">
      <c r="A35132" s="5">
        <v>2.99156921403318E-3</v>
      </c>
    </row>
    <row r="35133" spans="1:1">
      <c r="A35133" s="5">
        <v>2.9928918817807701E-3</v>
      </c>
    </row>
    <row r="35134" spans="1:1">
      <c r="A35134" s="5">
        <v>2.99771912675138E-3</v>
      </c>
    </row>
    <row r="35135" spans="1:1">
      <c r="A35135" s="5">
        <v>3.0052592036063099E-3</v>
      </c>
    </row>
    <row r="35136" spans="1:1">
      <c r="A35136" s="5">
        <v>3.0077568466044002E-3</v>
      </c>
    </row>
    <row r="35137" spans="1:1">
      <c r="A35137" s="5">
        <v>3.0084235860409099E-3</v>
      </c>
    </row>
    <row r="35138" spans="1:1">
      <c r="A35138" s="5">
        <v>3.00960759347147E-3</v>
      </c>
    </row>
    <row r="35139" spans="1:1">
      <c r="A35139" s="5">
        <v>3.0096833289714698E-3</v>
      </c>
    </row>
    <row r="35140" spans="1:1">
      <c r="A35140" s="5">
        <v>3.01292642628049E-3</v>
      </c>
    </row>
    <row r="35141" spans="1:1">
      <c r="A35141" s="5">
        <v>3.0143912874368E-3</v>
      </c>
    </row>
    <row r="35142" spans="1:1">
      <c r="A35142" s="5">
        <v>3.0160453613222301E-3</v>
      </c>
    </row>
    <row r="35143" spans="1:1">
      <c r="A35143" s="5">
        <v>3.01834223357325E-3</v>
      </c>
    </row>
    <row r="35144" spans="1:1">
      <c r="A35144" s="5">
        <v>3.0186322473196598E-3</v>
      </c>
    </row>
    <row r="35145" spans="1:1">
      <c r="A35145" s="5">
        <v>3.02065474732631E-3</v>
      </c>
    </row>
    <row r="35146" spans="1:1">
      <c r="A35146" s="5">
        <v>3.0209725207691902E-3</v>
      </c>
    </row>
    <row r="35147" spans="1:1">
      <c r="A35147" s="5">
        <v>3.02156935663816E-3</v>
      </c>
    </row>
    <row r="35148" spans="1:1">
      <c r="A35148" s="5">
        <v>3.0237580993520501E-3</v>
      </c>
    </row>
    <row r="35149" spans="1:1">
      <c r="A35149" s="5">
        <v>3.0250145433391501E-3</v>
      </c>
    </row>
    <row r="35150" spans="1:1">
      <c r="A35150" s="5">
        <v>3.0276270972625198E-3</v>
      </c>
    </row>
    <row r="35151" spans="1:1">
      <c r="A35151" s="5">
        <v>3.0289644727708701E-3</v>
      </c>
    </row>
    <row r="35152" spans="1:1">
      <c r="A35152" s="5">
        <v>3.0290513561889E-3</v>
      </c>
    </row>
    <row r="35153" spans="1:1">
      <c r="A35153" s="5">
        <v>3.0295968305756199E-3</v>
      </c>
    </row>
    <row r="35154" spans="1:1">
      <c r="A35154" s="5">
        <v>3.03072048491528E-3</v>
      </c>
    </row>
    <row r="35155" spans="1:1">
      <c r="A35155" s="5">
        <v>3.0331311245916899E-3</v>
      </c>
    </row>
    <row r="35156" spans="1:1">
      <c r="A35156" s="5">
        <v>3.0338389731621898E-3</v>
      </c>
    </row>
    <row r="35157" spans="1:1">
      <c r="A35157" s="5">
        <v>3.0345471521942102E-3</v>
      </c>
    </row>
    <row r="35158" spans="1:1">
      <c r="A35158" s="5">
        <v>3.0349013657056099E-3</v>
      </c>
    </row>
    <row r="35159" spans="1:1">
      <c r="A35159" s="5">
        <v>3.04066894716838E-3</v>
      </c>
    </row>
    <row r="35160" spans="1:1">
      <c r="A35160" s="5">
        <v>3.0465488931531799E-3</v>
      </c>
    </row>
    <row r="35161" spans="1:1">
      <c r="A35161" s="5">
        <v>3.0522701259061398E-3</v>
      </c>
    </row>
    <row r="35162" spans="1:1">
      <c r="A35162" s="5">
        <v>3.0530765617660899E-3</v>
      </c>
    </row>
    <row r="35163" spans="1:1">
      <c r="A35163" s="5">
        <v>3.05362159521192E-3</v>
      </c>
    </row>
    <row r="35164" spans="1:1">
      <c r="A35164" s="5">
        <v>3.0545112781954899E-3</v>
      </c>
    </row>
    <row r="35165" spans="1:1">
      <c r="A35165" s="5">
        <v>3.0588235294117601E-3</v>
      </c>
    </row>
    <row r="35166" spans="1:1">
      <c r="A35166" s="5">
        <v>3.0612244897959199E-3</v>
      </c>
    </row>
    <row r="35167" spans="1:1">
      <c r="A35167" s="5">
        <v>3.0626358427188298E-3</v>
      </c>
    </row>
    <row r="35168" spans="1:1">
      <c r="A35168" s="5">
        <v>3.0629546573319498E-3</v>
      </c>
    </row>
    <row r="35169" spans="1:1">
      <c r="A35169" s="5">
        <v>3.0636401615373901E-3</v>
      </c>
    </row>
    <row r="35170" spans="1:1">
      <c r="A35170" s="5">
        <v>3.0674846625766898E-3</v>
      </c>
    </row>
    <row r="35171" spans="1:1">
      <c r="A35171" s="5">
        <v>3.06772594981515E-3</v>
      </c>
    </row>
    <row r="35172" spans="1:1">
      <c r="A35172" s="5">
        <v>3.0692499520429701E-3</v>
      </c>
    </row>
    <row r="35173" spans="1:1">
      <c r="A35173" s="5">
        <v>3.0704279408942602E-3</v>
      </c>
    </row>
    <row r="35174" spans="1:1">
      <c r="A35174" s="5">
        <v>3.0716415213659799E-3</v>
      </c>
    </row>
    <row r="35175" spans="1:1">
      <c r="A35175" s="5">
        <v>3.0731407498463402E-3</v>
      </c>
    </row>
    <row r="35176" spans="1:1">
      <c r="A35176" s="5">
        <v>3.0736130321192602E-3</v>
      </c>
    </row>
    <row r="35177" spans="1:1">
      <c r="A35177" s="5">
        <v>3.07619498343587E-3</v>
      </c>
    </row>
    <row r="35178" spans="1:1">
      <c r="A35178" s="5">
        <v>3.07692307692308E-3</v>
      </c>
    </row>
    <row r="35179" spans="1:1">
      <c r="A35179" s="5">
        <v>3.0793948319721501E-3</v>
      </c>
    </row>
    <row r="35180" spans="1:1">
      <c r="A35180" s="5">
        <v>3.08166409861325E-3</v>
      </c>
    </row>
    <row r="35181" spans="1:1">
      <c r="A35181" s="5">
        <v>3.0822577538046599E-3</v>
      </c>
    </row>
    <row r="35182" spans="1:1">
      <c r="A35182" s="5">
        <v>3.0829385668095302E-3</v>
      </c>
    </row>
    <row r="35183" spans="1:1">
      <c r="A35183" s="5">
        <v>3.0844364477573601E-3</v>
      </c>
    </row>
    <row r="35184" spans="1:1">
      <c r="A35184" s="5">
        <v>3.0844364477573601E-3</v>
      </c>
    </row>
    <row r="35185" spans="1:1">
      <c r="A35185" s="5">
        <v>3.0852770578797999E-3</v>
      </c>
    </row>
    <row r="35186" spans="1:1">
      <c r="A35186" s="5">
        <v>3.08641975308642E-3</v>
      </c>
    </row>
    <row r="35187" spans="1:1">
      <c r="A35187" s="5">
        <v>3.0871526953217799E-3</v>
      </c>
    </row>
    <row r="35188" spans="1:1">
      <c r="A35188" s="5">
        <v>3.0882352941176499E-3</v>
      </c>
    </row>
    <row r="35189" spans="1:1">
      <c r="A35189" s="5">
        <v>3.08970807585766E-3</v>
      </c>
    </row>
    <row r="35190" spans="1:1">
      <c r="A35190" s="5">
        <v>3.0903303563150899E-3</v>
      </c>
    </row>
    <row r="35191" spans="1:1">
      <c r="A35191" s="5">
        <v>3.0930287889602702E-3</v>
      </c>
    </row>
    <row r="35192" spans="1:1">
      <c r="A35192" s="5">
        <v>3.0949105914718001E-3</v>
      </c>
    </row>
    <row r="35193" spans="1:1">
      <c r="A35193" s="5">
        <v>3.09597523219814E-3</v>
      </c>
    </row>
    <row r="35194" spans="1:1">
      <c r="A35194" s="5">
        <v>3.09656218402427E-3</v>
      </c>
    </row>
    <row r="35195" spans="1:1">
      <c r="A35195" s="5">
        <v>3.10077519379845E-3</v>
      </c>
    </row>
    <row r="35196" spans="1:1">
      <c r="A35196" s="5">
        <v>3.1010756856284499E-3</v>
      </c>
    </row>
    <row r="35197" spans="1:1">
      <c r="A35197" s="5">
        <v>3.1014621178555601E-3</v>
      </c>
    </row>
    <row r="35198" spans="1:1">
      <c r="A35198" s="5">
        <v>3.1022782355792501E-3</v>
      </c>
    </row>
    <row r="35199" spans="1:1">
      <c r="A35199" s="5">
        <v>3.1070745697896799E-3</v>
      </c>
    </row>
    <row r="35200" spans="1:1">
      <c r="A35200" s="5">
        <v>3.10719834282755E-3</v>
      </c>
    </row>
    <row r="35201" spans="1:1">
      <c r="A35201" s="5">
        <v>3.1075201988812898E-3</v>
      </c>
    </row>
    <row r="35202" spans="1:1">
      <c r="A35202" s="5">
        <v>3.1085281794837102E-3</v>
      </c>
    </row>
    <row r="35203" spans="1:1">
      <c r="A35203" s="5">
        <v>3.1088082901554398E-3</v>
      </c>
    </row>
    <row r="35204" spans="1:1">
      <c r="A35204" s="5">
        <v>3.1104199066874002E-3</v>
      </c>
    </row>
    <row r="35205" spans="1:1">
      <c r="A35205" s="5">
        <v>3.11149524632671E-3</v>
      </c>
    </row>
    <row r="35206" spans="1:1">
      <c r="A35206" s="5">
        <v>3.1130268199233702E-3</v>
      </c>
    </row>
    <row r="35207" spans="1:1">
      <c r="A35207" s="5">
        <v>3.11429461227032E-3</v>
      </c>
    </row>
    <row r="35208" spans="1:1">
      <c r="A35208" s="5">
        <v>3.1158357771261E-3</v>
      </c>
    </row>
    <row r="35209" spans="1:1">
      <c r="A35209" s="5">
        <v>3.1169783645031198E-3</v>
      </c>
    </row>
    <row r="35210" spans="1:1">
      <c r="A35210" s="5">
        <v>3.1175771971496402E-3</v>
      </c>
    </row>
    <row r="35211" spans="1:1">
      <c r="A35211" s="5">
        <v>3.1193976335604202E-3</v>
      </c>
    </row>
    <row r="35212" spans="1:1">
      <c r="A35212" s="5">
        <v>3.11991318502442E-3</v>
      </c>
    </row>
    <row r="35213" spans="1:1">
      <c r="A35213" s="5">
        <v>3.1212353520972502E-3</v>
      </c>
    </row>
    <row r="35214" spans="1:1">
      <c r="A35214" s="5">
        <v>3.1227821149751602E-3</v>
      </c>
    </row>
    <row r="35215" spans="1:1">
      <c r="A35215" s="5">
        <v>3.1232254400908599E-3</v>
      </c>
    </row>
    <row r="35216" spans="1:1">
      <c r="A35216" s="5">
        <v>3.12353584257379E-3</v>
      </c>
    </row>
    <row r="35217" spans="1:1">
      <c r="A35217" s="5">
        <v>3.1268321282001202E-3</v>
      </c>
    </row>
    <row r="35218" spans="1:1">
      <c r="A35218" s="5">
        <v>3.1360742622385299E-3</v>
      </c>
    </row>
    <row r="35219" spans="1:1">
      <c r="A35219" s="5">
        <v>3.1367628607277299E-3</v>
      </c>
    </row>
    <row r="35220" spans="1:1">
      <c r="A35220" s="5">
        <v>3.1389474716759002E-3</v>
      </c>
    </row>
    <row r="35221" spans="1:1">
      <c r="A35221" s="5">
        <v>3.1405674680528499E-3</v>
      </c>
    </row>
    <row r="35222" spans="1:1">
      <c r="A35222" s="5">
        <v>3.14205391103026E-3</v>
      </c>
    </row>
    <row r="35223" spans="1:1">
      <c r="A35223" s="5">
        <v>3.1424923892762399E-3</v>
      </c>
    </row>
    <row r="35224" spans="1:1">
      <c r="A35224" s="5">
        <v>3.1430068098480899E-3</v>
      </c>
    </row>
    <row r="35225" spans="1:1">
      <c r="A35225" s="5">
        <v>3.1460674157303401E-3</v>
      </c>
    </row>
    <row r="35226" spans="1:1">
      <c r="A35226" s="5">
        <v>3.15089275294667E-3</v>
      </c>
    </row>
    <row r="35227" spans="1:1">
      <c r="A35227" s="5">
        <v>3.1548505827710101E-3</v>
      </c>
    </row>
    <row r="35228" spans="1:1">
      <c r="A35228" s="5">
        <v>3.1555452936196399E-3</v>
      </c>
    </row>
    <row r="35229" spans="1:1">
      <c r="A35229" s="5">
        <v>3.1570639305445901E-3</v>
      </c>
    </row>
    <row r="35230" spans="1:1">
      <c r="A35230" s="5">
        <v>3.15838365071993E-3</v>
      </c>
    </row>
    <row r="35231" spans="1:1">
      <c r="A35231" s="5">
        <v>3.1604822661828401E-3</v>
      </c>
    </row>
    <row r="35232" spans="1:1">
      <c r="A35232" s="5">
        <v>3.1615120274914102E-3</v>
      </c>
    </row>
    <row r="35233" spans="1:1">
      <c r="A35233" s="5">
        <v>3.1623758362051501E-3</v>
      </c>
    </row>
    <row r="35234" spans="1:1">
      <c r="A35234" s="5">
        <v>3.1652031856238502E-3</v>
      </c>
    </row>
    <row r="35235" spans="1:1">
      <c r="A35235" s="5">
        <v>3.16662009872404E-3</v>
      </c>
    </row>
    <row r="35236" spans="1:1">
      <c r="A35236" s="5">
        <v>3.1697905181918402E-3</v>
      </c>
    </row>
    <row r="35237" spans="1:1">
      <c r="A35237" s="5">
        <v>3.1698676114115202E-3</v>
      </c>
    </row>
    <row r="35238" spans="1:1">
      <c r="A35238" s="5">
        <v>3.1699070160608601E-3</v>
      </c>
    </row>
    <row r="35239" spans="1:1">
      <c r="A35239" s="5">
        <v>3.1700918233493699E-3</v>
      </c>
    </row>
    <row r="35240" spans="1:1">
      <c r="A35240" s="5">
        <v>3.1706887440549601E-3</v>
      </c>
    </row>
    <row r="35241" spans="1:1">
      <c r="A35241" s="5">
        <v>3.1729243786356399E-3</v>
      </c>
    </row>
    <row r="35242" spans="1:1">
      <c r="A35242" s="5">
        <v>3.1808172253486701E-3</v>
      </c>
    </row>
    <row r="35243" spans="1:1">
      <c r="A35243" s="5">
        <v>3.1821797931583101E-3</v>
      </c>
    </row>
    <row r="35244" spans="1:1">
      <c r="A35244" s="5">
        <v>3.1832651205093202E-3</v>
      </c>
    </row>
    <row r="35245" spans="1:1">
      <c r="A35245" s="5">
        <v>3.1841168758194398E-3</v>
      </c>
    </row>
    <row r="35246" spans="1:1">
      <c r="A35246" s="5">
        <v>3.18563567911961E-3</v>
      </c>
    </row>
    <row r="35247" spans="1:1">
      <c r="A35247" s="5">
        <v>3.1861443568481701E-3</v>
      </c>
    </row>
    <row r="35248" spans="1:1">
      <c r="A35248" s="5">
        <v>3.1895249286553601E-3</v>
      </c>
    </row>
    <row r="35249" spans="1:1">
      <c r="A35249" s="5">
        <v>3.1911807368726398E-3</v>
      </c>
    </row>
    <row r="35250" spans="1:1">
      <c r="A35250" s="5">
        <v>3.1916680665210798E-3</v>
      </c>
    </row>
    <row r="35251" spans="1:1">
      <c r="A35251" s="5">
        <v>3.19312926668135E-3</v>
      </c>
    </row>
    <row r="35252" spans="1:1">
      <c r="A35252" s="5">
        <v>3.19341446971579E-3</v>
      </c>
    </row>
    <row r="35253" spans="1:1">
      <c r="A35253" s="5">
        <v>3.19358008516214E-3</v>
      </c>
    </row>
    <row r="35254" spans="1:1">
      <c r="A35254" s="5">
        <v>3.19535221496006E-3</v>
      </c>
    </row>
    <row r="35255" spans="1:1">
      <c r="A35255" s="5">
        <v>3.1959092361776901E-3</v>
      </c>
    </row>
    <row r="35256" spans="1:1">
      <c r="A35256" s="5">
        <v>3.1960894905057298E-3</v>
      </c>
    </row>
    <row r="35257" spans="1:1">
      <c r="A35257" s="5">
        <v>3.1968650097968401E-3</v>
      </c>
    </row>
    <row r="35258" spans="1:1">
      <c r="A35258" s="5">
        <v>3.1988188976378E-3</v>
      </c>
    </row>
    <row r="35259" spans="1:1">
      <c r="A35259" s="5">
        <v>3.1989763275751802E-3</v>
      </c>
    </row>
    <row r="35260" spans="1:1">
      <c r="A35260" s="5">
        <v>3.1991174848317698E-3</v>
      </c>
    </row>
    <row r="35261" spans="1:1">
      <c r="A35261" s="5">
        <v>3.2019704433497499E-3</v>
      </c>
    </row>
    <row r="35262" spans="1:1">
      <c r="A35262" s="5">
        <v>3.20210962516481E-3</v>
      </c>
    </row>
    <row r="35263" spans="1:1">
      <c r="A35263" s="5">
        <v>3.2022333524919901E-3</v>
      </c>
    </row>
    <row r="35264" spans="1:1">
      <c r="A35264" s="5">
        <v>3.2031726662599099E-3</v>
      </c>
    </row>
    <row r="35265" spans="1:1">
      <c r="A35265" s="5">
        <v>3.2033752636924798E-3</v>
      </c>
    </row>
    <row r="35266" spans="1:1">
      <c r="A35266" s="5">
        <v>3.2043305126928799E-3</v>
      </c>
    </row>
    <row r="35267" spans="1:1">
      <c r="A35267" s="5">
        <v>3.2060623724861599E-3</v>
      </c>
    </row>
    <row r="35268" spans="1:1">
      <c r="A35268" s="5">
        <v>3.2102728731942202E-3</v>
      </c>
    </row>
    <row r="35269" spans="1:1">
      <c r="A35269" s="5">
        <v>3.2107882485150098E-3</v>
      </c>
    </row>
    <row r="35270" spans="1:1">
      <c r="A35270" s="5">
        <v>3.2126168224299099E-3</v>
      </c>
    </row>
    <row r="35271" spans="1:1">
      <c r="A35271" s="5">
        <v>3.2183086000357598E-3</v>
      </c>
    </row>
    <row r="35272" spans="1:1">
      <c r="A35272" s="5">
        <v>3.21985145751943E-3</v>
      </c>
    </row>
    <row r="35273" spans="1:1">
      <c r="A35273" s="5">
        <v>3.2225393610164801E-3</v>
      </c>
    </row>
    <row r="35274" spans="1:1">
      <c r="A35274" s="5">
        <v>3.2241642626845402E-3</v>
      </c>
    </row>
    <row r="35275" spans="1:1">
      <c r="A35275" s="5">
        <v>3.2247662044501799E-3</v>
      </c>
    </row>
    <row r="35276" spans="1:1">
      <c r="A35276" s="5">
        <v>3.22645694696511E-3</v>
      </c>
    </row>
    <row r="35277" spans="1:1">
      <c r="A35277" s="5">
        <v>3.2302060153614198E-3</v>
      </c>
    </row>
    <row r="35278" spans="1:1">
      <c r="A35278" s="5">
        <v>3.2323716030168799E-3</v>
      </c>
    </row>
    <row r="35279" spans="1:1">
      <c r="A35279" s="5">
        <v>3.2331070158422202E-3</v>
      </c>
    </row>
    <row r="35280" spans="1:1">
      <c r="A35280" s="5">
        <v>3.2369006676107601E-3</v>
      </c>
    </row>
    <row r="35281" spans="1:1">
      <c r="A35281" s="5">
        <v>3.2369006676107601E-3</v>
      </c>
    </row>
    <row r="35282" spans="1:1">
      <c r="A35282" s="5">
        <v>3.2399466361730501E-3</v>
      </c>
    </row>
    <row r="35283" spans="1:1">
      <c r="A35283" s="5">
        <v>3.2436557908795999E-3</v>
      </c>
    </row>
    <row r="35284" spans="1:1">
      <c r="A35284" s="5">
        <v>3.2440225880091302E-3</v>
      </c>
    </row>
    <row r="35285" spans="1:1">
      <c r="A35285" s="5">
        <v>3.24627416260882E-3</v>
      </c>
    </row>
    <row r="35286" spans="1:1">
      <c r="A35286" s="5">
        <v>3.2489508596182499E-3</v>
      </c>
    </row>
    <row r="35287" spans="1:1">
      <c r="A35287" s="5">
        <v>3.2504780114722799E-3</v>
      </c>
    </row>
    <row r="35288" spans="1:1">
      <c r="A35288" s="5">
        <v>3.2520325203252002E-3</v>
      </c>
    </row>
    <row r="35289" spans="1:1">
      <c r="A35289" s="5">
        <v>3.2527377209151001E-3</v>
      </c>
    </row>
    <row r="35290" spans="1:1">
      <c r="A35290" s="5">
        <v>3.2527881040892198E-3</v>
      </c>
    </row>
    <row r="35291" spans="1:1">
      <c r="A35291" s="5">
        <v>3.2550967962994698E-3</v>
      </c>
    </row>
    <row r="35292" spans="1:1">
      <c r="A35292" s="5">
        <v>3.2553407934893201E-3</v>
      </c>
    </row>
    <row r="35293" spans="1:1">
      <c r="A35293" s="5">
        <v>3.25619258053262E-3</v>
      </c>
    </row>
    <row r="35294" spans="1:1">
      <c r="A35294" s="5">
        <v>3.2567985670086301E-3</v>
      </c>
    </row>
    <row r="35295" spans="1:1">
      <c r="A35295" s="5">
        <v>3.2573289902280101E-3</v>
      </c>
    </row>
    <row r="35296" spans="1:1">
      <c r="A35296" s="5">
        <v>3.2589443854056E-3</v>
      </c>
    </row>
    <row r="35297" spans="1:1">
      <c r="A35297" s="5">
        <v>3.2590983161325401E-3</v>
      </c>
    </row>
    <row r="35298" spans="1:1">
      <c r="A35298" s="5">
        <v>3.2602252519264999E-3</v>
      </c>
    </row>
    <row r="35299" spans="1:1">
      <c r="A35299" s="5">
        <v>3.2613486117232301E-3</v>
      </c>
    </row>
    <row r="35300" spans="1:1">
      <c r="A35300" s="5">
        <v>3.2630522088353399E-3</v>
      </c>
    </row>
    <row r="35301" spans="1:1">
      <c r="A35301" s="5">
        <v>3.2686021918861799E-3</v>
      </c>
    </row>
    <row r="35302" spans="1:1">
      <c r="A35302" s="5">
        <v>3.2702971704820102E-3</v>
      </c>
    </row>
    <row r="35303" spans="1:1">
      <c r="A35303" s="5">
        <v>3.27174749807544E-3</v>
      </c>
    </row>
    <row r="35304" spans="1:1">
      <c r="A35304" s="5">
        <v>3.2761310452418101E-3</v>
      </c>
    </row>
    <row r="35305" spans="1:1">
      <c r="A35305" s="5">
        <v>3.27868852459016E-3</v>
      </c>
    </row>
    <row r="35306" spans="1:1">
      <c r="A35306" s="5">
        <v>3.2819634703196302E-3</v>
      </c>
    </row>
    <row r="35307" spans="1:1">
      <c r="A35307" s="5">
        <v>3.2829940906106401E-3</v>
      </c>
    </row>
    <row r="35308" spans="1:1">
      <c r="A35308" s="5">
        <v>3.28656301352547E-3</v>
      </c>
    </row>
    <row r="35309" spans="1:1">
      <c r="A35309" s="5">
        <v>3.2865907099035902E-3</v>
      </c>
    </row>
    <row r="35310" spans="1:1">
      <c r="A35310" s="5">
        <v>3.2899442139894199E-3</v>
      </c>
    </row>
    <row r="35311" spans="1:1">
      <c r="A35311" s="5">
        <v>3.29024676850764E-3</v>
      </c>
    </row>
    <row r="35312" spans="1:1">
      <c r="A35312" s="5">
        <v>3.2910775231594302E-3</v>
      </c>
    </row>
    <row r="35313" spans="1:1">
      <c r="A35313" s="5">
        <v>3.2943501894251402E-3</v>
      </c>
    </row>
    <row r="35314" spans="1:1">
      <c r="A35314" s="5">
        <v>3.2958984375E-3</v>
      </c>
    </row>
    <row r="35315" spans="1:1">
      <c r="A35315" s="5">
        <v>3.3004645098199002E-3</v>
      </c>
    </row>
    <row r="35316" spans="1:1">
      <c r="A35316" s="5">
        <v>3.3025099075297201E-3</v>
      </c>
    </row>
    <row r="35317" spans="1:1">
      <c r="A35317" s="5">
        <v>3.30284552845528E-3</v>
      </c>
    </row>
    <row r="35318" spans="1:1">
      <c r="A35318" s="5">
        <v>3.3033033033033001E-3</v>
      </c>
    </row>
    <row r="35319" spans="1:1">
      <c r="A35319" s="5">
        <v>3.3037568434963198E-3</v>
      </c>
    </row>
    <row r="35320" spans="1:1">
      <c r="A35320" s="5">
        <v>3.3118510562119602E-3</v>
      </c>
    </row>
    <row r="35321" spans="1:1">
      <c r="A35321" s="5">
        <v>3.3124504932670802E-3</v>
      </c>
    </row>
    <row r="35322" spans="1:1">
      <c r="A35322" s="5">
        <v>3.3143939393939399E-3</v>
      </c>
    </row>
    <row r="35323" spans="1:1">
      <c r="A35323" s="5">
        <v>3.3157792081139098E-3</v>
      </c>
    </row>
    <row r="35324" spans="1:1">
      <c r="A35324" s="5">
        <v>3.3222591362126199E-3</v>
      </c>
    </row>
    <row r="35325" spans="1:1">
      <c r="A35325" s="5">
        <v>3.32535248736366E-3</v>
      </c>
    </row>
    <row r="35326" spans="1:1">
      <c r="A35326" s="5">
        <v>3.3256217466743798E-3</v>
      </c>
    </row>
    <row r="35327" spans="1:1">
      <c r="A35327" s="5">
        <v>3.3257279863877199E-3</v>
      </c>
    </row>
    <row r="35328" spans="1:1">
      <c r="A35328" s="5">
        <v>3.3265570134910398E-3</v>
      </c>
    </row>
    <row r="35329" spans="1:1">
      <c r="A35329" s="5">
        <v>3.3284516043136699E-3</v>
      </c>
    </row>
    <row r="35330" spans="1:1">
      <c r="A35330" s="5">
        <v>3.3299180327868898E-3</v>
      </c>
    </row>
    <row r="35331" spans="1:1">
      <c r="A35331" s="5">
        <v>3.3340581285786798E-3</v>
      </c>
    </row>
    <row r="35332" spans="1:1">
      <c r="A35332" s="5">
        <v>3.3344448149383102E-3</v>
      </c>
    </row>
    <row r="35333" spans="1:1">
      <c r="A35333" s="5">
        <v>3.33954644299472E-3</v>
      </c>
    </row>
    <row r="35334" spans="1:1">
      <c r="A35334" s="5">
        <v>3.3399119477759199E-3</v>
      </c>
    </row>
    <row r="35335" spans="1:1">
      <c r="A35335" s="5">
        <v>3.3407572383073502E-3</v>
      </c>
    </row>
    <row r="35336" spans="1:1">
      <c r="A35336" s="5">
        <v>3.3419023136246799E-3</v>
      </c>
    </row>
    <row r="35337" spans="1:1">
      <c r="A35337" s="5">
        <v>3.3444816053511701E-3</v>
      </c>
    </row>
    <row r="35338" spans="1:1">
      <c r="A35338" s="5">
        <v>3.3495736906211898E-3</v>
      </c>
    </row>
    <row r="35339" spans="1:1">
      <c r="A35339" s="5">
        <v>3.3501982770408902E-3</v>
      </c>
    </row>
    <row r="35340" spans="1:1">
      <c r="A35340" s="5">
        <v>3.3505514449253099E-3</v>
      </c>
    </row>
    <row r="35341" spans="1:1">
      <c r="A35341" s="5">
        <v>3.3532041728762999E-3</v>
      </c>
    </row>
    <row r="35342" spans="1:1">
      <c r="A35342" s="5">
        <v>3.36063852131905E-3</v>
      </c>
    </row>
    <row r="35343" spans="1:1">
      <c r="A35343" s="5">
        <v>3.3616768835277801E-3</v>
      </c>
    </row>
    <row r="35344" spans="1:1">
      <c r="A35344" s="5">
        <v>3.3623910336239098E-3</v>
      </c>
    </row>
    <row r="35345" spans="1:1">
      <c r="A35345" s="5">
        <v>3.3624747814391398E-3</v>
      </c>
    </row>
    <row r="35346" spans="1:1">
      <c r="A35346" s="5">
        <v>3.3638572229489801E-3</v>
      </c>
    </row>
    <row r="35347" spans="1:1">
      <c r="A35347" s="5">
        <v>3.3642847530614998E-3</v>
      </c>
    </row>
    <row r="35348" spans="1:1">
      <c r="A35348" s="5">
        <v>3.3646003262642701E-3</v>
      </c>
    </row>
    <row r="35349" spans="1:1">
      <c r="A35349" s="5">
        <v>3.3656701643238998E-3</v>
      </c>
    </row>
    <row r="35350" spans="1:1">
      <c r="A35350" s="5">
        <v>3.3690051525961202E-3</v>
      </c>
    </row>
    <row r="35351" spans="1:1">
      <c r="A35351" s="5">
        <v>3.3727928047086798E-3</v>
      </c>
    </row>
    <row r="35352" spans="1:1">
      <c r="A35352" s="5">
        <v>3.3755274261603398E-3</v>
      </c>
    </row>
    <row r="35353" spans="1:1">
      <c r="A35353" s="5">
        <v>3.3765772169895101E-3</v>
      </c>
    </row>
    <row r="35354" spans="1:1">
      <c r="A35354" s="5">
        <v>3.38392124692371E-3</v>
      </c>
    </row>
    <row r="35355" spans="1:1">
      <c r="A35355" s="5">
        <v>3.3853400058875501E-3</v>
      </c>
    </row>
    <row r="35356" spans="1:1">
      <c r="A35356" s="5">
        <v>3.3854586490407899E-3</v>
      </c>
    </row>
    <row r="35357" spans="1:1">
      <c r="A35357" s="5">
        <v>3.3863519753719899E-3</v>
      </c>
    </row>
    <row r="35358" spans="1:1">
      <c r="A35358" s="5">
        <v>3.39115690622147E-3</v>
      </c>
    </row>
    <row r="35359" spans="1:1">
      <c r="A35359" s="5">
        <v>3.3940917661847902E-3</v>
      </c>
    </row>
    <row r="35360" spans="1:1">
      <c r="A35360" s="5">
        <v>3.39524665468344E-3</v>
      </c>
    </row>
    <row r="35361" spans="1:1">
      <c r="A35361" s="5">
        <v>3.3974210485676801E-3</v>
      </c>
    </row>
    <row r="35362" spans="1:1">
      <c r="A35362" s="5">
        <v>3.4003691829398602E-3</v>
      </c>
    </row>
    <row r="35363" spans="1:1">
      <c r="A35363" s="5">
        <v>3.40136054421769E-3</v>
      </c>
    </row>
    <row r="35364" spans="1:1">
      <c r="A35364" s="5">
        <v>3.4045187248529902E-3</v>
      </c>
    </row>
    <row r="35365" spans="1:1">
      <c r="A35365" s="5">
        <v>3.4065628476084501E-3</v>
      </c>
    </row>
    <row r="35366" spans="1:1">
      <c r="A35366" s="5">
        <v>3.4078807241746498E-3</v>
      </c>
    </row>
    <row r="35367" spans="1:1">
      <c r="A35367" s="5">
        <v>3.4098658786087701E-3</v>
      </c>
    </row>
    <row r="35368" spans="1:1">
      <c r="A35368" s="5">
        <v>3.41057277560437E-3</v>
      </c>
    </row>
    <row r="35369" spans="1:1">
      <c r="A35369" s="5">
        <v>3.41164884637029E-3</v>
      </c>
    </row>
    <row r="35370" spans="1:1">
      <c r="A35370" s="5">
        <v>3.4120250829952001E-3</v>
      </c>
    </row>
    <row r="35371" spans="1:1">
      <c r="A35371" s="5">
        <v>3.4123222748815201E-3</v>
      </c>
    </row>
    <row r="35372" spans="1:1">
      <c r="A35372" s="5">
        <v>3.41243989452459E-3</v>
      </c>
    </row>
    <row r="35373" spans="1:1">
      <c r="A35373" s="5">
        <v>3.4188034188034201E-3</v>
      </c>
    </row>
    <row r="35374" spans="1:1">
      <c r="A35374" s="5">
        <v>3.4197387319608798E-3</v>
      </c>
    </row>
    <row r="35375" spans="1:1">
      <c r="A35375" s="5">
        <v>3.42172797262618E-3</v>
      </c>
    </row>
    <row r="35376" spans="1:1">
      <c r="A35376" s="5">
        <v>3.4224954311347401E-3</v>
      </c>
    </row>
    <row r="35377" spans="1:1">
      <c r="A35377" s="5">
        <v>3.4257240734973499E-3</v>
      </c>
    </row>
    <row r="35378" spans="1:1">
      <c r="A35378" s="5">
        <v>3.4261241970021399E-3</v>
      </c>
    </row>
    <row r="35379" spans="1:1">
      <c r="A35379" s="5">
        <v>3.42759211653813E-3</v>
      </c>
    </row>
    <row r="35380" spans="1:1">
      <c r="A35380" s="5">
        <v>3.4277198211624402E-3</v>
      </c>
    </row>
    <row r="35381" spans="1:1">
      <c r="A35381" s="5">
        <v>3.4278959810874702E-3</v>
      </c>
    </row>
    <row r="35382" spans="1:1">
      <c r="A35382" s="5">
        <v>3.43960841381135E-3</v>
      </c>
    </row>
    <row r="35383" spans="1:1">
      <c r="A35383" s="5">
        <v>3.4404865334491698E-3</v>
      </c>
    </row>
    <row r="35384" spans="1:1">
      <c r="A35384" s="5">
        <v>3.4436292858212301E-3</v>
      </c>
    </row>
    <row r="35385" spans="1:1">
      <c r="A35385" s="5">
        <v>3.4439366845486498E-3</v>
      </c>
    </row>
    <row r="35386" spans="1:1">
      <c r="A35386" s="5">
        <v>3.4450360162856198E-3</v>
      </c>
    </row>
    <row r="35387" spans="1:1">
      <c r="A35387" s="5">
        <v>3.4455340577789601E-3</v>
      </c>
    </row>
    <row r="35388" spans="1:1">
      <c r="A35388" s="5">
        <v>3.44629523262493E-3</v>
      </c>
    </row>
    <row r="35389" spans="1:1">
      <c r="A35389" s="5">
        <v>3.4506556245686702E-3</v>
      </c>
    </row>
    <row r="35390" spans="1:1">
      <c r="A35390" s="5">
        <v>3.45125107851596E-3</v>
      </c>
    </row>
    <row r="35391" spans="1:1">
      <c r="A35391" s="5">
        <v>3.4527919990475098E-3</v>
      </c>
    </row>
    <row r="35392" spans="1:1">
      <c r="A35392" s="5">
        <v>3.4530386740331499E-3</v>
      </c>
    </row>
    <row r="35393" spans="1:1">
      <c r="A35393" s="5">
        <v>3.4539928156949399E-3</v>
      </c>
    </row>
    <row r="35394" spans="1:1">
      <c r="A35394" s="5">
        <v>3.4583665868582101E-3</v>
      </c>
    </row>
    <row r="35395" spans="1:1">
      <c r="A35395" s="5">
        <v>3.4602076124567501E-3</v>
      </c>
    </row>
    <row r="35396" spans="1:1">
      <c r="A35396" s="5">
        <v>3.4642032332563499E-3</v>
      </c>
    </row>
    <row r="35397" spans="1:1">
      <c r="A35397" s="5">
        <v>3.4642032332563499E-3</v>
      </c>
    </row>
    <row r="35398" spans="1:1">
      <c r="A35398" s="5">
        <v>3.4648187633262301E-3</v>
      </c>
    </row>
    <row r="35399" spans="1:1">
      <c r="A35399" s="5">
        <v>3.46520358071037E-3</v>
      </c>
    </row>
    <row r="35400" spans="1:1">
      <c r="A35400" s="5">
        <v>3.4684191310697301E-3</v>
      </c>
    </row>
    <row r="35401" spans="1:1">
      <c r="A35401" s="5">
        <v>3.4693877551020399E-3</v>
      </c>
    </row>
    <row r="35402" spans="1:1">
      <c r="A35402" s="5">
        <v>3.4705007436787302E-3</v>
      </c>
    </row>
    <row r="35403" spans="1:1">
      <c r="A35403" s="5">
        <v>3.4722222222222199E-3</v>
      </c>
    </row>
    <row r="35404" spans="1:1">
      <c r="A35404" s="5">
        <v>3.4722222222222199E-3</v>
      </c>
    </row>
    <row r="35405" spans="1:1">
      <c r="A35405" s="5">
        <v>3.4728568817400801E-3</v>
      </c>
    </row>
    <row r="35406" spans="1:1">
      <c r="A35406" s="5">
        <v>3.47320669123901E-3</v>
      </c>
    </row>
    <row r="35407" spans="1:1">
      <c r="A35407" s="5">
        <v>3.4779050736497498E-3</v>
      </c>
    </row>
    <row r="35408" spans="1:1">
      <c r="A35408" s="5">
        <v>3.4789331271743301E-3</v>
      </c>
    </row>
    <row r="35409" spans="1:1">
      <c r="A35409" s="5">
        <v>3.48068221371389E-3</v>
      </c>
    </row>
    <row r="35410" spans="1:1">
      <c r="A35410" s="5">
        <v>3.48166684800348E-3</v>
      </c>
    </row>
    <row r="35411" spans="1:1">
      <c r="A35411" s="5">
        <v>3.4838581240253502E-3</v>
      </c>
    </row>
    <row r="35412" spans="1:1">
      <c r="A35412" s="5">
        <v>3.48477026329375E-3</v>
      </c>
    </row>
    <row r="35413" spans="1:1">
      <c r="A35413" s="5">
        <v>3.4858245848366598E-3</v>
      </c>
    </row>
    <row r="35414" spans="1:1">
      <c r="A35414" s="5">
        <v>3.4858877769031798E-3</v>
      </c>
    </row>
    <row r="35415" spans="1:1">
      <c r="A35415" s="5">
        <v>3.4863451481696702E-3</v>
      </c>
    </row>
    <row r="35416" spans="1:1">
      <c r="A35416" s="5">
        <v>3.4863451481696702E-3</v>
      </c>
    </row>
    <row r="35417" spans="1:1">
      <c r="A35417" s="5">
        <v>3.48712446351931E-3</v>
      </c>
    </row>
    <row r="35418" spans="1:1">
      <c r="A35418" s="5">
        <v>3.48721355031551E-3</v>
      </c>
    </row>
    <row r="35419" spans="1:1">
      <c r="A35419" s="5">
        <v>3.4883720930232601E-3</v>
      </c>
    </row>
    <row r="35420" spans="1:1">
      <c r="A35420" s="5">
        <v>3.4924330616996498E-3</v>
      </c>
    </row>
    <row r="35421" spans="1:1">
      <c r="A35421" s="5">
        <v>3.49378881987578E-3</v>
      </c>
    </row>
    <row r="35422" spans="1:1">
      <c r="A35422" s="5">
        <v>3.4947578632051899E-3</v>
      </c>
    </row>
    <row r="35423" spans="1:1">
      <c r="A35423" s="5">
        <v>3.4967530150574501E-3</v>
      </c>
    </row>
    <row r="35424" spans="1:1">
      <c r="A35424" s="5">
        <v>3.4969110618953301E-3</v>
      </c>
    </row>
    <row r="35425" spans="1:1">
      <c r="A35425" s="5">
        <v>3.49825087456272E-3</v>
      </c>
    </row>
    <row r="35426" spans="1:1">
      <c r="A35426" s="5">
        <v>3.5079778205273299E-3</v>
      </c>
    </row>
    <row r="35427" spans="1:1">
      <c r="A35427" s="5">
        <v>3.50829847523951E-3</v>
      </c>
    </row>
    <row r="35428" spans="1:1">
      <c r="A35428" s="5">
        <v>3.5092455122148702E-3</v>
      </c>
    </row>
    <row r="35429" spans="1:1">
      <c r="A35429" s="5">
        <v>3.5093582887700502E-3</v>
      </c>
    </row>
    <row r="35430" spans="1:1">
      <c r="A35430" s="5">
        <v>3.5109620035889801E-3</v>
      </c>
    </row>
    <row r="35431" spans="1:1">
      <c r="A35431" s="5">
        <v>3.51224783861671E-3</v>
      </c>
    </row>
    <row r="35432" spans="1:1">
      <c r="A35432" s="5">
        <v>3.5128805620608899E-3</v>
      </c>
    </row>
    <row r="35433" spans="1:1">
      <c r="A35433" s="5">
        <v>3.5167563094745599E-3</v>
      </c>
    </row>
    <row r="35434" spans="1:1">
      <c r="A35434" s="5">
        <v>3.5185185185185202E-3</v>
      </c>
    </row>
    <row r="35435" spans="1:1">
      <c r="A35435" s="5">
        <v>3.51896985415825E-3</v>
      </c>
    </row>
    <row r="35436" spans="1:1">
      <c r="A35436" s="5">
        <v>3.51910958343563E-3</v>
      </c>
    </row>
    <row r="35437" spans="1:1">
      <c r="A35437" s="5">
        <v>3.5211267605633799E-3</v>
      </c>
    </row>
    <row r="35438" spans="1:1">
      <c r="A35438" s="5">
        <v>3.5213090984413001E-3</v>
      </c>
    </row>
    <row r="35439" spans="1:1">
      <c r="A35439" s="5">
        <v>3.5223670306445899E-3</v>
      </c>
    </row>
    <row r="35440" spans="1:1">
      <c r="A35440" s="5">
        <v>3.5224323322209901E-3</v>
      </c>
    </row>
    <row r="35441" spans="1:1">
      <c r="A35441" s="5">
        <v>3.5249457700650801E-3</v>
      </c>
    </row>
    <row r="35442" spans="1:1">
      <c r="A35442" s="5">
        <v>3.52516083546312E-3</v>
      </c>
    </row>
    <row r="35443" spans="1:1">
      <c r="A35443" s="5">
        <v>3.5273368606701899E-3</v>
      </c>
    </row>
    <row r="35444" spans="1:1">
      <c r="A35444" s="5">
        <v>3.5283740076448101E-3</v>
      </c>
    </row>
    <row r="35445" spans="1:1">
      <c r="A35445" s="5">
        <v>3.52969814995131E-3</v>
      </c>
    </row>
    <row r="35446" spans="1:1">
      <c r="A35446" s="5">
        <v>3.53465498693714E-3</v>
      </c>
    </row>
    <row r="35447" spans="1:1">
      <c r="A35447" s="5">
        <v>3.53488372093023E-3</v>
      </c>
    </row>
    <row r="35448" spans="1:1">
      <c r="A35448" s="5">
        <v>3.5357737104825299E-3</v>
      </c>
    </row>
    <row r="35449" spans="1:1">
      <c r="A35449" s="5">
        <v>3.5360678925035402E-3</v>
      </c>
    </row>
    <row r="35450" spans="1:1">
      <c r="A35450" s="5">
        <v>3.5405192761605001E-3</v>
      </c>
    </row>
    <row r="35451" spans="1:1">
      <c r="A35451" s="5">
        <v>3.5410764872521199E-3</v>
      </c>
    </row>
    <row r="35452" spans="1:1">
      <c r="A35452" s="5">
        <v>3.5416139640779198E-3</v>
      </c>
    </row>
    <row r="35453" spans="1:1">
      <c r="A35453" s="5">
        <v>3.5421327367636101E-3</v>
      </c>
    </row>
    <row r="35454" spans="1:1">
      <c r="A35454" s="5">
        <v>3.5437843886971898E-3</v>
      </c>
    </row>
    <row r="35455" spans="1:1">
      <c r="A35455" s="5">
        <v>3.54679802955665E-3</v>
      </c>
    </row>
    <row r="35456" spans="1:1">
      <c r="A35456" s="5">
        <v>3.55128472947566E-3</v>
      </c>
    </row>
    <row r="35457" spans="1:1">
      <c r="A35457" s="5">
        <v>3.5533944267813699E-3</v>
      </c>
    </row>
    <row r="35458" spans="1:1">
      <c r="A35458" s="5">
        <v>3.5534158642824402E-3</v>
      </c>
    </row>
    <row r="35459" spans="1:1">
      <c r="A35459" s="5">
        <v>3.5545023696682502E-3</v>
      </c>
    </row>
    <row r="35460" spans="1:1">
      <c r="A35460" s="5">
        <v>3.5563458546343601E-3</v>
      </c>
    </row>
    <row r="35461" spans="1:1">
      <c r="A35461" s="5">
        <v>3.5581158929176501E-3</v>
      </c>
    </row>
    <row r="35462" spans="1:1">
      <c r="A35462" s="5">
        <v>3.5609365263064201E-3</v>
      </c>
    </row>
    <row r="35463" spans="1:1">
      <c r="A35463" s="5">
        <v>3.5626198958618798E-3</v>
      </c>
    </row>
    <row r="35464" spans="1:1">
      <c r="A35464" s="5">
        <v>3.5629453681710198E-3</v>
      </c>
    </row>
    <row r="35465" spans="1:1">
      <c r="A35465" s="5">
        <v>3.5632183908046E-3</v>
      </c>
    </row>
    <row r="35466" spans="1:1">
      <c r="A35466" s="5">
        <v>3.5632352223361201E-3</v>
      </c>
    </row>
    <row r="35467" spans="1:1">
      <c r="A35467" s="5">
        <v>3.56948863195468E-3</v>
      </c>
    </row>
    <row r="35468" spans="1:1">
      <c r="A35468" s="5">
        <v>3.56960734319225E-3</v>
      </c>
    </row>
    <row r="35469" spans="1:1">
      <c r="A35469" s="5">
        <v>3.5718272128585798E-3</v>
      </c>
    </row>
    <row r="35470" spans="1:1">
      <c r="A35470" s="5">
        <v>3.5758492642002501E-3</v>
      </c>
    </row>
    <row r="35471" spans="1:1">
      <c r="A35471" s="5">
        <v>3.5758706467661698E-3</v>
      </c>
    </row>
    <row r="35472" spans="1:1">
      <c r="A35472" s="5">
        <v>3.5783099366914401E-3</v>
      </c>
    </row>
    <row r="35473" spans="1:1">
      <c r="A35473" s="5">
        <v>3.57892563405485E-3</v>
      </c>
    </row>
    <row r="35474" spans="1:1">
      <c r="A35474" s="5">
        <v>3.5810205908684001E-3</v>
      </c>
    </row>
    <row r="35475" spans="1:1">
      <c r="A35475" s="5">
        <v>3.58637178720861E-3</v>
      </c>
    </row>
    <row r="35476" spans="1:1">
      <c r="A35476" s="5">
        <v>3.58637178720861E-3</v>
      </c>
    </row>
    <row r="35477" spans="1:1">
      <c r="A35477" s="5">
        <v>3.58744394618834E-3</v>
      </c>
    </row>
    <row r="35478" spans="1:1">
      <c r="A35478" s="5">
        <v>3.5886080781858398E-3</v>
      </c>
    </row>
    <row r="35479" spans="1:1">
      <c r="A35479" s="5">
        <v>3.5902851108764499E-3</v>
      </c>
    </row>
    <row r="35480" spans="1:1">
      <c r="A35480" s="5">
        <v>3.5935029466724199E-3</v>
      </c>
    </row>
    <row r="35481" spans="1:1">
      <c r="A35481" s="5">
        <v>3.59599749843652E-3</v>
      </c>
    </row>
    <row r="35482" spans="1:1">
      <c r="A35482" s="5">
        <v>3.5976399481939801E-3</v>
      </c>
    </row>
    <row r="35483" spans="1:1">
      <c r="A35483" s="5">
        <v>3.5978218591987601E-3</v>
      </c>
    </row>
    <row r="35484" spans="1:1">
      <c r="A35484" s="5">
        <v>3.5982989859339198E-3</v>
      </c>
    </row>
    <row r="35485" spans="1:1">
      <c r="A35485" s="5">
        <v>3.6024016010673802E-3</v>
      </c>
    </row>
    <row r="35486" spans="1:1">
      <c r="A35486" s="5">
        <v>3.60446954223237E-3</v>
      </c>
    </row>
    <row r="35487" spans="1:1">
      <c r="A35487" s="5">
        <v>3.6071032186459498E-3</v>
      </c>
    </row>
    <row r="35488" spans="1:1">
      <c r="A35488" s="5">
        <v>3.6075036075036101E-3</v>
      </c>
    </row>
    <row r="35489" spans="1:1">
      <c r="A35489" s="5">
        <v>3.6084799278304001E-3</v>
      </c>
    </row>
    <row r="35490" spans="1:1">
      <c r="A35490" s="5">
        <v>3.6086607858861301E-3</v>
      </c>
    </row>
    <row r="35491" spans="1:1">
      <c r="A35491" s="5">
        <v>3.60917762309874E-3</v>
      </c>
    </row>
    <row r="35492" spans="1:1">
      <c r="A35492" s="5">
        <v>3.6123280301283501E-3</v>
      </c>
    </row>
    <row r="35493" spans="1:1">
      <c r="A35493" s="5">
        <v>3.6124794745484401E-3</v>
      </c>
    </row>
    <row r="35494" spans="1:1">
      <c r="A35494" s="5">
        <v>3.6130068245684502E-3</v>
      </c>
    </row>
    <row r="35495" spans="1:1">
      <c r="A35495" s="5">
        <v>3.6134627297129901E-3</v>
      </c>
    </row>
    <row r="35496" spans="1:1">
      <c r="A35496" s="5">
        <v>3.6151603498542299E-3</v>
      </c>
    </row>
    <row r="35497" spans="1:1">
      <c r="A35497" s="5">
        <v>3.6190476190476198E-3</v>
      </c>
    </row>
    <row r="35498" spans="1:1">
      <c r="A35498" s="5">
        <v>3.6193635952345002E-3</v>
      </c>
    </row>
    <row r="35499" spans="1:1">
      <c r="A35499" s="5">
        <v>3.6200584145789599E-3</v>
      </c>
    </row>
    <row r="35500" spans="1:1">
      <c r="A35500" s="5">
        <v>3.6221788799108401E-3</v>
      </c>
    </row>
    <row r="35501" spans="1:1">
      <c r="A35501" s="5">
        <v>3.6224163647986399E-3</v>
      </c>
    </row>
    <row r="35502" spans="1:1">
      <c r="A35502" s="5">
        <v>3.6227022675432699E-3</v>
      </c>
    </row>
    <row r="35503" spans="1:1">
      <c r="A35503" s="5">
        <v>3.6231884057971002E-3</v>
      </c>
    </row>
    <row r="35504" spans="1:1">
      <c r="A35504" s="5">
        <v>3.6253184401332599E-3</v>
      </c>
    </row>
    <row r="35505" spans="1:1">
      <c r="A35505" s="5">
        <v>3.6267261821732498E-3</v>
      </c>
    </row>
    <row r="35506" spans="1:1">
      <c r="A35506" s="5">
        <v>3.6274040106768898E-3</v>
      </c>
    </row>
    <row r="35507" spans="1:1">
      <c r="A35507" s="5">
        <v>3.63027087405753E-3</v>
      </c>
    </row>
    <row r="35508" spans="1:1">
      <c r="A35508" s="5">
        <v>3.63117624173259E-3</v>
      </c>
    </row>
    <row r="35509" spans="1:1">
      <c r="A35509" s="5">
        <v>3.6312521963218899E-3</v>
      </c>
    </row>
    <row r="35510" spans="1:1">
      <c r="A35510" s="5">
        <v>3.63128491620112E-3</v>
      </c>
    </row>
    <row r="35511" spans="1:1">
      <c r="A35511" s="5">
        <v>3.6332549690104702E-3</v>
      </c>
    </row>
    <row r="35512" spans="1:1">
      <c r="A35512" s="5">
        <v>3.6342491641226898E-3</v>
      </c>
    </row>
    <row r="35513" spans="1:1">
      <c r="A35513" s="5">
        <v>3.6353467561521299E-3</v>
      </c>
    </row>
    <row r="35514" spans="1:1">
      <c r="A35514" s="5">
        <v>3.6353467561521299E-3</v>
      </c>
    </row>
    <row r="35515" spans="1:1">
      <c r="A35515" s="5">
        <v>3.6353844082402001E-3</v>
      </c>
    </row>
    <row r="35516" spans="1:1">
      <c r="A35516" s="5">
        <v>3.6355373778686698E-3</v>
      </c>
    </row>
    <row r="35517" spans="1:1">
      <c r="A35517" s="5">
        <v>3.6358347876672501E-3</v>
      </c>
    </row>
    <row r="35518" spans="1:1">
      <c r="A35518" s="5">
        <v>3.6366450015475099E-3</v>
      </c>
    </row>
    <row r="35519" spans="1:1">
      <c r="A35519" s="5">
        <v>3.6373810856183499E-3</v>
      </c>
    </row>
    <row r="35520" spans="1:1">
      <c r="A35520" s="5">
        <v>3.6383991043940698E-3</v>
      </c>
    </row>
    <row r="35521" spans="1:1">
      <c r="A35521" s="5">
        <v>3.63865369813169E-3</v>
      </c>
    </row>
    <row r="35522" spans="1:1">
      <c r="A35522" s="5">
        <v>3.6387694343367502E-3</v>
      </c>
    </row>
    <row r="35523" spans="1:1">
      <c r="A35523" s="5">
        <v>3.6391495882014901E-3</v>
      </c>
    </row>
    <row r="35524" spans="1:1">
      <c r="A35524" s="5">
        <v>3.6405005688282099E-3</v>
      </c>
    </row>
    <row r="35525" spans="1:1">
      <c r="A35525" s="5">
        <v>3.6420395421436001E-3</v>
      </c>
    </row>
    <row r="35526" spans="1:1">
      <c r="A35526" s="5">
        <v>3.6453776611256902E-3</v>
      </c>
    </row>
    <row r="35527" spans="1:1">
      <c r="A35527" s="5">
        <v>3.6488516849109299E-3</v>
      </c>
    </row>
    <row r="35528" spans="1:1">
      <c r="A35528" s="5">
        <v>3.65092450830291E-3</v>
      </c>
    </row>
    <row r="35529" spans="1:1">
      <c r="A35529" s="5">
        <v>3.65550519081737E-3</v>
      </c>
    </row>
    <row r="35530" spans="1:1">
      <c r="A35530" s="5">
        <v>3.6565096952908601E-3</v>
      </c>
    </row>
    <row r="35531" spans="1:1">
      <c r="A35531" s="5">
        <v>3.6568491796797799E-3</v>
      </c>
    </row>
    <row r="35532" spans="1:1">
      <c r="A35532" s="5">
        <v>3.65686423891513E-3</v>
      </c>
    </row>
    <row r="35533" spans="1:1">
      <c r="A35533" s="5">
        <v>3.6576444769568402E-3</v>
      </c>
    </row>
    <row r="35534" spans="1:1">
      <c r="A35534" s="5">
        <v>3.6577608142493601E-3</v>
      </c>
    </row>
    <row r="35535" spans="1:1">
      <c r="A35535" s="5">
        <v>3.6598890942698701E-3</v>
      </c>
    </row>
    <row r="35536" spans="1:1">
      <c r="A35536" s="5">
        <v>3.66300366300366E-3</v>
      </c>
    </row>
    <row r="35537" spans="1:1">
      <c r="A35537" s="5">
        <v>3.6645525017617998E-3</v>
      </c>
    </row>
    <row r="35538" spans="1:1">
      <c r="A35538" s="5">
        <v>3.6655611799616002E-3</v>
      </c>
    </row>
    <row r="35539" spans="1:1">
      <c r="A35539" s="5">
        <v>3.6666666666666701E-3</v>
      </c>
    </row>
    <row r="35540" spans="1:1">
      <c r="A35540" s="5">
        <v>3.66698356648105E-3</v>
      </c>
    </row>
    <row r="35541" spans="1:1">
      <c r="A35541" s="5">
        <v>3.66822906052578E-3</v>
      </c>
    </row>
    <row r="35542" spans="1:1">
      <c r="A35542" s="5">
        <v>3.6685755189692199E-3</v>
      </c>
    </row>
    <row r="35543" spans="1:1">
      <c r="A35543" s="5">
        <v>3.6686619038424398E-3</v>
      </c>
    </row>
    <row r="35544" spans="1:1">
      <c r="A35544" s="5">
        <v>3.66897676314717E-3</v>
      </c>
    </row>
    <row r="35545" spans="1:1">
      <c r="A35545" s="5">
        <v>3.6693704132869801E-3</v>
      </c>
    </row>
    <row r="35546" spans="1:1">
      <c r="A35546" s="5">
        <v>3.6715321930688599E-3</v>
      </c>
    </row>
    <row r="35547" spans="1:1">
      <c r="A35547" s="5">
        <v>3.6722515492311199E-3</v>
      </c>
    </row>
    <row r="35548" spans="1:1">
      <c r="A35548" s="5">
        <v>3.67249945992655E-3</v>
      </c>
    </row>
    <row r="35549" spans="1:1">
      <c r="A35549" s="5">
        <v>3.67362722351121E-3</v>
      </c>
    </row>
    <row r="35550" spans="1:1">
      <c r="A35550" s="5">
        <v>3.6743092298647901E-3</v>
      </c>
    </row>
    <row r="35551" spans="1:1">
      <c r="A35551" s="5">
        <v>3.6747818098300401E-3</v>
      </c>
    </row>
    <row r="35552" spans="1:1">
      <c r="A35552" s="5">
        <v>3.6756432375665699E-3</v>
      </c>
    </row>
    <row r="35553" spans="1:1">
      <c r="A35553" s="5">
        <v>3.6758270610887499E-3</v>
      </c>
    </row>
    <row r="35554" spans="1:1">
      <c r="A35554" s="5">
        <v>3.6764705882352902E-3</v>
      </c>
    </row>
    <row r="35555" spans="1:1">
      <c r="A35555" s="5">
        <v>3.6773719048786499E-3</v>
      </c>
    </row>
    <row r="35556" spans="1:1">
      <c r="A35556" s="5">
        <v>3.6775106082036798E-3</v>
      </c>
    </row>
    <row r="35557" spans="1:1">
      <c r="A35557" s="5">
        <v>3.68175287356322E-3</v>
      </c>
    </row>
    <row r="35558" spans="1:1">
      <c r="A35558" s="5">
        <v>3.6821705426356602E-3</v>
      </c>
    </row>
    <row r="35559" spans="1:1">
      <c r="A35559" s="5">
        <v>3.6828842798992101E-3</v>
      </c>
    </row>
    <row r="35560" spans="1:1">
      <c r="A35560" s="5">
        <v>3.6839430894308901E-3</v>
      </c>
    </row>
    <row r="35561" spans="1:1">
      <c r="A35561" s="5">
        <v>3.6842105263157898E-3</v>
      </c>
    </row>
    <row r="35562" spans="1:1">
      <c r="A35562" s="5">
        <v>3.6847835189682599E-3</v>
      </c>
    </row>
    <row r="35563" spans="1:1">
      <c r="A35563" s="5">
        <v>3.6855860081753001E-3</v>
      </c>
    </row>
    <row r="35564" spans="1:1">
      <c r="A35564" s="5">
        <v>3.6859565057132302E-3</v>
      </c>
    </row>
    <row r="35565" spans="1:1">
      <c r="A35565" s="5">
        <v>3.6900369003690001E-3</v>
      </c>
    </row>
    <row r="35566" spans="1:1">
      <c r="A35566" s="5">
        <v>3.6913138770331101E-3</v>
      </c>
    </row>
    <row r="35567" spans="1:1">
      <c r="A35567" s="5">
        <v>3.6913341536298099E-3</v>
      </c>
    </row>
    <row r="35568" spans="1:1">
      <c r="A35568" s="5">
        <v>3.69549150036955E-3</v>
      </c>
    </row>
    <row r="35569" spans="1:1">
      <c r="A35569" s="5">
        <v>3.69783412572636E-3</v>
      </c>
    </row>
    <row r="35570" spans="1:1">
      <c r="A35570" s="5">
        <v>3.69783412572636E-3</v>
      </c>
    </row>
    <row r="35571" spans="1:1">
      <c r="A35571" s="5">
        <v>3.6987568067399601E-3</v>
      </c>
    </row>
    <row r="35572" spans="1:1">
      <c r="A35572" s="5">
        <v>3.6988426202123901E-3</v>
      </c>
    </row>
    <row r="35573" spans="1:1">
      <c r="A35573" s="5">
        <v>3.6988685813751101E-3</v>
      </c>
    </row>
    <row r="35574" spans="1:1">
      <c r="A35574" s="5">
        <v>3.69897959183673E-3</v>
      </c>
    </row>
    <row r="35575" spans="1:1">
      <c r="A35575" s="5">
        <v>3.7009622501850501E-3</v>
      </c>
    </row>
    <row r="35576" spans="1:1">
      <c r="A35576" s="5">
        <v>3.70249373842971E-3</v>
      </c>
    </row>
    <row r="35577" spans="1:1">
      <c r="A35577" s="5">
        <v>3.7043570294584601E-3</v>
      </c>
    </row>
    <row r="35578" spans="1:1">
      <c r="A35578" s="5">
        <v>3.7054191755442299E-3</v>
      </c>
    </row>
    <row r="35579" spans="1:1">
      <c r="A35579" s="5">
        <v>3.7064492216456598E-3</v>
      </c>
    </row>
    <row r="35580" spans="1:1">
      <c r="A35580" s="5">
        <v>3.7079953650057899E-3</v>
      </c>
    </row>
    <row r="35581" spans="1:1">
      <c r="A35581" s="5">
        <v>3.7095501183899001E-3</v>
      </c>
    </row>
    <row r="35582" spans="1:1">
      <c r="A35582" s="5">
        <v>3.7101702313400301E-3</v>
      </c>
    </row>
    <row r="35583" spans="1:1">
      <c r="A35583" s="5">
        <v>3.7115202678116598E-3</v>
      </c>
    </row>
    <row r="35584" spans="1:1">
      <c r="A35584" s="5">
        <v>3.7122149549230999E-3</v>
      </c>
    </row>
    <row r="35585" spans="1:1">
      <c r="A35585" s="5">
        <v>3.7157367988647398E-3</v>
      </c>
    </row>
    <row r="35586" spans="1:1">
      <c r="A35586" s="5">
        <v>3.7211610022326999E-3</v>
      </c>
    </row>
    <row r="35587" spans="1:1">
      <c r="A35587" s="5">
        <v>3.7226617031177302E-3</v>
      </c>
    </row>
    <row r="35588" spans="1:1">
      <c r="A35588" s="5">
        <v>3.7226617031177302E-3</v>
      </c>
    </row>
    <row r="35589" spans="1:1">
      <c r="A35589" s="5">
        <v>3.72292418772563E-3</v>
      </c>
    </row>
    <row r="35590" spans="1:1">
      <c r="A35590" s="5">
        <v>3.7230831153149502E-3</v>
      </c>
    </row>
    <row r="35591" spans="1:1">
      <c r="A35591" s="5">
        <v>3.72497283873972E-3</v>
      </c>
    </row>
    <row r="35592" spans="1:1">
      <c r="A35592" s="5">
        <v>3.7262872628726299E-3</v>
      </c>
    </row>
    <row r="35593" spans="1:1">
      <c r="A35593" s="5">
        <v>3.7269517457826601E-3</v>
      </c>
    </row>
    <row r="35594" spans="1:1">
      <c r="A35594" s="5">
        <v>3.72803124445233E-3</v>
      </c>
    </row>
    <row r="35595" spans="1:1">
      <c r="A35595" s="5">
        <v>3.7288879140162301E-3</v>
      </c>
    </row>
    <row r="35596" spans="1:1">
      <c r="A35596" s="5">
        <v>3.7292640061725702E-3</v>
      </c>
    </row>
    <row r="35597" spans="1:1">
      <c r="A35597" s="5">
        <v>3.7298521380045302E-3</v>
      </c>
    </row>
    <row r="35598" spans="1:1">
      <c r="A35598" s="5">
        <v>3.7313432835820899E-3</v>
      </c>
    </row>
    <row r="35599" spans="1:1">
      <c r="A35599" s="5">
        <v>3.7317784256559799E-3</v>
      </c>
    </row>
    <row r="35600" spans="1:1">
      <c r="A35600" s="5">
        <v>3.7318720770938602E-3</v>
      </c>
    </row>
    <row r="35601" spans="1:1">
      <c r="A35601" s="5">
        <v>3.7339556592765502E-3</v>
      </c>
    </row>
    <row r="35602" spans="1:1">
      <c r="A35602" s="5">
        <v>3.7347264798583799E-3</v>
      </c>
    </row>
    <row r="35603" spans="1:1">
      <c r="A35603" s="5">
        <v>3.73670594998563E-3</v>
      </c>
    </row>
    <row r="35604" spans="1:1">
      <c r="A35604" s="5">
        <v>3.74022441346481E-3</v>
      </c>
    </row>
    <row r="35605" spans="1:1">
      <c r="A35605" s="5">
        <v>3.7408938767473899E-3</v>
      </c>
    </row>
    <row r="35606" spans="1:1">
      <c r="A35606" s="5">
        <v>3.7431615318168701E-3</v>
      </c>
    </row>
    <row r="35607" spans="1:1">
      <c r="A35607" s="5">
        <v>3.74321542204754E-3</v>
      </c>
    </row>
    <row r="35608" spans="1:1">
      <c r="A35608" s="5">
        <v>3.7458579455409901E-3</v>
      </c>
    </row>
    <row r="35609" spans="1:1">
      <c r="A35609" s="5">
        <v>3.7463976945244998E-3</v>
      </c>
    </row>
    <row r="35610" spans="1:1">
      <c r="A35610" s="5">
        <v>3.74941415403843E-3</v>
      </c>
    </row>
    <row r="35611" spans="1:1">
      <c r="A35611" s="5">
        <v>3.74977135540516E-3</v>
      </c>
    </row>
    <row r="35612" spans="1:1">
      <c r="A35612" s="5">
        <v>3.7504261847937301E-3</v>
      </c>
    </row>
    <row r="35613" spans="1:1">
      <c r="A35613" s="5">
        <v>3.7531276063386201E-3</v>
      </c>
    </row>
    <row r="35614" spans="1:1">
      <c r="A35614" s="5">
        <v>3.7543577366586198E-3</v>
      </c>
    </row>
    <row r="35615" spans="1:1">
      <c r="A35615" s="5">
        <v>3.7545126353790599E-3</v>
      </c>
    </row>
    <row r="35616" spans="1:1">
      <c r="A35616" s="5">
        <v>3.7546271813855099E-3</v>
      </c>
    </row>
    <row r="35617" spans="1:1">
      <c r="A35617" s="5">
        <v>3.7555479685899601E-3</v>
      </c>
    </row>
    <row r="35618" spans="1:1">
      <c r="A35618" s="5">
        <v>3.7575559549093301E-3</v>
      </c>
    </row>
    <row r="35619" spans="1:1">
      <c r="A35619" s="5">
        <v>3.7583116507661201E-3</v>
      </c>
    </row>
    <row r="35620" spans="1:1">
      <c r="A35620" s="5">
        <v>3.75845652718617E-3</v>
      </c>
    </row>
    <row r="35621" spans="1:1">
      <c r="A35621" s="5">
        <v>3.7606837606837598E-3</v>
      </c>
    </row>
    <row r="35622" spans="1:1">
      <c r="A35622" s="5">
        <v>3.7606837606837598E-3</v>
      </c>
    </row>
    <row r="35623" spans="1:1">
      <c r="A35623" s="5">
        <v>3.7627934978928402E-3</v>
      </c>
    </row>
    <row r="35624" spans="1:1">
      <c r="A35624" s="5">
        <v>3.7636432066240101E-3</v>
      </c>
    </row>
    <row r="35625" spans="1:1">
      <c r="A35625" s="5">
        <v>3.7636861313868602E-3</v>
      </c>
    </row>
    <row r="35626" spans="1:1">
      <c r="A35626" s="5">
        <v>3.7649589888395902E-3</v>
      </c>
    </row>
    <row r="35627" spans="1:1">
      <c r="A35627" s="5">
        <v>3.7660055234747698E-3</v>
      </c>
    </row>
    <row r="35628" spans="1:1">
      <c r="A35628" s="5">
        <v>3.76789751318764E-3</v>
      </c>
    </row>
    <row r="35629" spans="1:1">
      <c r="A35629" s="5">
        <v>3.7711453507165201E-3</v>
      </c>
    </row>
    <row r="35630" spans="1:1">
      <c r="A35630" s="5">
        <v>3.77358490566038E-3</v>
      </c>
    </row>
    <row r="35631" spans="1:1">
      <c r="A35631" s="5">
        <v>3.77358490566038E-3</v>
      </c>
    </row>
    <row r="35632" spans="1:1">
      <c r="A35632" s="5">
        <v>3.7761425251742801E-3</v>
      </c>
    </row>
    <row r="35633" spans="1:1">
      <c r="A35633" s="5">
        <v>3.7807183364839299E-3</v>
      </c>
    </row>
    <row r="35634" spans="1:1">
      <c r="A35634" s="5">
        <v>3.7807183364839299E-3</v>
      </c>
    </row>
    <row r="35635" spans="1:1">
      <c r="A35635" s="5">
        <v>3.7814037814037798E-3</v>
      </c>
    </row>
    <row r="35636" spans="1:1">
      <c r="A35636" s="5">
        <v>3.7859483072442699E-3</v>
      </c>
    </row>
    <row r="35637" spans="1:1">
      <c r="A35637" s="5">
        <v>3.7864445285876601E-3</v>
      </c>
    </row>
    <row r="35638" spans="1:1">
      <c r="A35638" s="5">
        <v>3.7868542061130599E-3</v>
      </c>
    </row>
    <row r="35639" spans="1:1">
      <c r="A35639" s="5">
        <v>3.78932446431492E-3</v>
      </c>
    </row>
    <row r="35640" spans="1:1">
      <c r="A35640" s="5">
        <v>3.7924495776590198E-3</v>
      </c>
    </row>
    <row r="35641" spans="1:1">
      <c r="A35641" s="5">
        <v>3.7953795379538002E-3</v>
      </c>
    </row>
    <row r="35642" spans="1:1">
      <c r="A35642" s="5">
        <v>3.7965072133637101E-3</v>
      </c>
    </row>
    <row r="35643" spans="1:1">
      <c r="A35643" s="5">
        <v>3.7979880927940901E-3</v>
      </c>
    </row>
    <row r="35644" spans="1:1">
      <c r="A35644" s="5">
        <v>3.7981551817688601E-3</v>
      </c>
    </row>
    <row r="35645" spans="1:1">
      <c r="A35645" s="5">
        <v>3.7984065221419298E-3</v>
      </c>
    </row>
    <row r="35646" spans="1:1">
      <c r="A35646" s="5">
        <v>3.7988826815642499E-3</v>
      </c>
    </row>
    <row r="35647" spans="1:1">
      <c r="A35647" s="5">
        <v>3.7990713381173499E-3</v>
      </c>
    </row>
    <row r="35648" spans="1:1">
      <c r="A35648" s="5">
        <v>3.7993264830325502E-3</v>
      </c>
    </row>
    <row r="35649" spans="1:1">
      <c r="A35649" s="5">
        <v>3.8E-3</v>
      </c>
    </row>
    <row r="35650" spans="1:1">
      <c r="A35650" s="5">
        <v>3.8003546997719801E-3</v>
      </c>
    </row>
    <row r="35651" spans="1:1">
      <c r="A35651" s="5">
        <v>3.8005812653700002E-3</v>
      </c>
    </row>
    <row r="35652" spans="1:1">
      <c r="A35652" s="5">
        <v>3.8058991436726898E-3</v>
      </c>
    </row>
    <row r="35653" spans="1:1">
      <c r="A35653" s="5">
        <v>3.8060565944067499E-3</v>
      </c>
    </row>
    <row r="35654" spans="1:1">
      <c r="A35654" s="5">
        <v>3.8074931465123399E-3</v>
      </c>
    </row>
    <row r="35655" spans="1:1">
      <c r="A35655" s="5">
        <v>3.8077106139933399E-3</v>
      </c>
    </row>
    <row r="35656" spans="1:1">
      <c r="A35656" s="5">
        <v>3.8090970199417401E-3</v>
      </c>
    </row>
    <row r="35657" spans="1:1">
      <c r="A35657" s="5">
        <v>3.81080475229769E-3</v>
      </c>
    </row>
    <row r="35658" spans="1:1">
      <c r="A35658" s="5">
        <v>3.81143430290873E-3</v>
      </c>
    </row>
    <row r="35659" spans="1:1">
      <c r="A35659" s="5">
        <v>3.8121378469045402E-3</v>
      </c>
    </row>
    <row r="35660" spans="1:1">
      <c r="A35660" s="5">
        <v>3.8121378469045402E-3</v>
      </c>
    </row>
    <row r="35661" spans="1:1">
      <c r="A35661" s="5">
        <v>3.8129130655820999E-3</v>
      </c>
    </row>
    <row r="35662" spans="1:1">
      <c r="A35662" s="5">
        <v>3.8142462095928299E-3</v>
      </c>
    </row>
    <row r="35663" spans="1:1">
      <c r="A35663" s="5">
        <v>3.8153846153846198E-3</v>
      </c>
    </row>
    <row r="35664" spans="1:1">
      <c r="A35664" s="5">
        <v>3.8155802861685201E-3</v>
      </c>
    </row>
    <row r="35665" spans="1:1">
      <c r="A35665" s="5">
        <v>3.8156736131494001E-3</v>
      </c>
    </row>
    <row r="35666" spans="1:1">
      <c r="A35666" s="5">
        <v>3.81679389312977E-3</v>
      </c>
    </row>
    <row r="35667" spans="1:1">
      <c r="A35667" s="5">
        <v>3.8179148311306898E-3</v>
      </c>
    </row>
    <row r="35668" spans="1:1">
      <c r="A35668" s="5">
        <v>3.8181187087816702E-3</v>
      </c>
    </row>
    <row r="35669" spans="1:1">
      <c r="A35669" s="5">
        <v>3.8185085354896699E-3</v>
      </c>
    </row>
    <row r="35670" spans="1:1">
      <c r="A35670" s="5">
        <v>3.81944444444444E-3</v>
      </c>
    </row>
    <row r="35671" spans="1:1">
      <c r="A35671" s="5">
        <v>3.8197097020626399E-3</v>
      </c>
    </row>
    <row r="35672" spans="1:1">
      <c r="A35672" s="5">
        <v>3.82741823242867E-3</v>
      </c>
    </row>
    <row r="35673" spans="1:1">
      <c r="A35673" s="5">
        <v>3.8275919454152101E-3</v>
      </c>
    </row>
    <row r="35674" spans="1:1">
      <c r="A35674" s="5">
        <v>3.8277511961722502E-3</v>
      </c>
    </row>
    <row r="35675" spans="1:1">
      <c r="A35675" s="5">
        <v>3.8279256288735E-3</v>
      </c>
    </row>
    <row r="35676" spans="1:1">
      <c r="A35676" s="5">
        <v>3.8294168842471698E-3</v>
      </c>
    </row>
    <row r="35677" spans="1:1">
      <c r="A35677" s="5">
        <v>3.8308305240576201E-3</v>
      </c>
    </row>
    <row r="35678" spans="1:1">
      <c r="A35678" s="5">
        <v>3.83299110198494E-3</v>
      </c>
    </row>
    <row r="35679" spans="1:1">
      <c r="A35679" s="5">
        <v>3.8335158817086501E-3</v>
      </c>
    </row>
    <row r="35680" spans="1:1">
      <c r="A35680" s="5">
        <v>3.8348748026167398E-3</v>
      </c>
    </row>
    <row r="35681" spans="1:1">
      <c r="A35681" s="5">
        <v>3.83729854182655E-3</v>
      </c>
    </row>
    <row r="35682" spans="1:1">
      <c r="A35682" s="5">
        <v>3.8378876266502901E-3</v>
      </c>
    </row>
    <row r="35683" spans="1:1">
      <c r="A35683" s="5">
        <v>3.83982446516731E-3</v>
      </c>
    </row>
    <row r="35684" spans="1:1">
      <c r="A35684" s="5">
        <v>3.84229869695957E-3</v>
      </c>
    </row>
    <row r="35685" spans="1:1">
      <c r="A35685" s="5">
        <v>3.8424591738712801E-3</v>
      </c>
    </row>
    <row r="35686" spans="1:1">
      <c r="A35686" s="5">
        <v>3.8450446986446202E-3</v>
      </c>
    </row>
    <row r="35687" spans="1:1">
      <c r="A35687" s="5">
        <v>3.8495706248149199E-3</v>
      </c>
    </row>
    <row r="35688" spans="1:1">
      <c r="A35688" s="5">
        <v>3.8501026694045199E-3</v>
      </c>
    </row>
    <row r="35689" spans="1:1">
      <c r="A35689" s="5">
        <v>3.8522972846002099E-3</v>
      </c>
    </row>
    <row r="35690" spans="1:1">
      <c r="A35690" s="5">
        <v>3.8527965989105899E-3</v>
      </c>
    </row>
    <row r="35691" spans="1:1">
      <c r="A35691" s="5">
        <v>3.8549400342661301E-3</v>
      </c>
    </row>
    <row r="35692" spans="1:1">
      <c r="A35692" s="5">
        <v>3.85930091520565E-3</v>
      </c>
    </row>
    <row r="35693" spans="1:1">
      <c r="A35693" s="5">
        <v>3.8593481989708401E-3</v>
      </c>
    </row>
    <row r="35694" spans="1:1">
      <c r="A35694" s="5">
        <v>3.8593481989708401E-3</v>
      </c>
    </row>
    <row r="35695" spans="1:1">
      <c r="A35695" s="5">
        <v>3.8697429906542099E-3</v>
      </c>
    </row>
    <row r="35696" spans="1:1">
      <c r="A35696" s="5">
        <v>3.8711675441313099E-3</v>
      </c>
    </row>
    <row r="35697" spans="1:1">
      <c r="A35697" s="5">
        <v>3.87135199523526E-3</v>
      </c>
    </row>
    <row r="35698" spans="1:1">
      <c r="A35698" s="5">
        <v>3.8735983690112098E-3</v>
      </c>
    </row>
    <row r="35699" spans="1:1">
      <c r="A35699" s="5">
        <v>3.8740314921269698E-3</v>
      </c>
    </row>
    <row r="35700" spans="1:1">
      <c r="A35700" s="5">
        <v>3.87511071744907E-3</v>
      </c>
    </row>
    <row r="35701" spans="1:1">
      <c r="A35701" s="5">
        <v>3.8759689922480598E-3</v>
      </c>
    </row>
    <row r="35702" spans="1:1">
      <c r="A35702" s="5">
        <v>3.8759689922480598E-3</v>
      </c>
    </row>
    <row r="35703" spans="1:1">
      <c r="A35703" s="5">
        <v>3.8784744667097601E-3</v>
      </c>
    </row>
    <row r="35704" spans="1:1">
      <c r="A35704" s="5">
        <v>3.8788056206089001E-3</v>
      </c>
    </row>
    <row r="35705" spans="1:1">
      <c r="A35705" s="5">
        <v>3.8805970149253699E-3</v>
      </c>
    </row>
    <row r="35706" spans="1:1">
      <c r="A35706" s="5">
        <v>3.8807823657249301E-3</v>
      </c>
    </row>
    <row r="35707" spans="1:1">
      <c r="A35707" s="5">
        <v>3.8807823657249301E-3</v>
      </c>
    </row>
    <row r="35708" spans="1:1">
      <c r="A35708" s="5">
        <v>3.88349514563107E-3</v>
      </c>
    </row>
    <row r="35709" spans="1:1">
      <c r="A35709" s="5">
        <v>3.8846126177972799E-3</v>
      </c>
    </row>
    <row r="35710" spans="1:1">
      <c r="A35710" s="5">
        <v>3.8856077090456899E-3</v>
      </c>
    </row>
    <row r="35711" spans="1:1">
      <c r="A35711" s="5">
        <v>3.8856077090456899E-3</v>
      </c>
    </row>
    <row r="35712" spans="1:1">
      <c r="A35712" s="5">
        <v>3.8856171452856499E-3</v>
      </c>
    </row>
    <row r="35713" spans="1:1">
      <c r="A35713" s="5">
        <v>3.8870416334941199E-3</v>
      </c>
    </row>
    <row r="35714" spans="1:1">
      <c r="A35714" s="5">
        <v>3.8888888888888901E-3</v>
      </c>
    </row>
    <row r="35715" spans="1:1">
      <c r="A35715" s="5">
        <v>3.8897344833417899E-3</v>
      </c>
    </row>
    <row r="35716" spans="1:1">
      <c r="A35716" s="5">
        <v>3.8910505836575902E-3</v>
      </c>
    </row>
    <row r="35717" spans="1:1">
      <c r="A35717" s="5">
        <v>3.8914388345639601E-3</v>
      </c>
    </row>
    <row r="35718" spans="1:1">
      <c r="A35718" s="5">
        <v>3.8931297709923702E-3</v>
      </c>
    </row>
    <row r="35719" spans="1:1">
      <c r="A35719" s="5">
        <v>3.8952607660679502E-3</v>
      </c>
    </row>
    <row r="35720" spans="1:1">
      <c r="A35720" s="5">
        <v>3.8961038961039E-3</v>
      </c>
    </row>
    <row r="35721" spans="1:1">
      <c r="A35721" s="5">
        <v>3.89632390310012E-3</v>
      </c>
    </row>
    <row r="35722" spans="1:1">
      <c r="A35722" s="5">
        <v>3.8976224503053099E-3</v>
      </c>
    </row>
    <row r="35723" spans="1:1">
      <c r="A35723" s="5">
        <v>3.89837343728996E-3</v>
      </c>
    </row>
    <row r="35724" spans="1:1">
      <c r="A35724" s="5">
        <v>3.8991206238593E-3</v>
      </c>
    </row>
    <row r="35725" spans="1:1">
      <c r="A35725" s="5">
        <v>3.89922015596881E-3</v>
      </c>
    </row>
    <row r="35726" spans="1:1">
      <c r="A35726" s="5">
        <v>3.9002481976125802E-3</v>
      </c>
    </row>
    <row r="35727" spans="1:1">
      <c r="A35727" s="5">
        <v>3.9009752438109498E-3</v>
      </c>
    </row>
    <row r="35728" spans="1:1">
      <c r="A35728" s="5">
        <v>3.9014373716632399E-3</v>
      </c>
    </row>
    <row r="35729" spans="1:1">
      <c r="A35729" s="5">
        <v>3.9018952062430299E-3</v>
      </c>
    </row>
    <row r="35730" spans="1:1">
      <c r="A35730" s="5">
        <v>3.9020160416215E-3</v>
      </c>
    </row>
    <row r="35731" spans="1:1">
      <c r="A35731" s="5">
        <v>3.90216709636959E-3</v>
      </c>
    </row>
    <row r="35732" spans="1:1">
      <c r="A35732" s="5">
        <v>3.9030402629416602E-3</v>
      </c>
    </row>
    <row r="35733" spans="1:1">
      <c r="A35733" s="5">
        <v>3.9044198032172398E-3</v>
      </c>
    </row>
    <row r="35734" spans="1:1">
      <c r="A35734" s="5">
        <v>3.90625E-3</v>
      </c>
    </row>
    <row r="35735" spans="1:1">
      <c r="A35735" s="5">
        <v>3.90625E-3</v>
      </c>
    </row>
    <row r="35736" spans="1:1">
      <c r="A35736" s="5">
        <v>3.90675869253809E-3</v>
      </c>
    </row>
    <row r="35737" spans="1:1">
      <c r="A35737" s="5">
        <v>3.9084310441094396E-3</v>
      </c>
    </row>
    <row r="35738" spans="1:1">
      <c r="A35738" s="5">
        <v>3.9107055564608102E-3</v>
      </c>
    </row>
    <row r="35739" spans="1:1">
      <c r="A35739" s="5">
        <v>3.9110745162618402E-3</v>
      </c>
    </row>
    <row r="35740" spans="1:1">
      <c r="A35740" s="5">
        <v>3.9118797611694496E-3</v>
      </c>
    </row>
    <row r="35741" spans="1:1">
      <c r="A35741" s="5">
        <v>3.9142974866089803E-3</v>
      </c>
    </row>
    <row r="35742" spans="1:1">
      <c r="A35742" s="5">
        <v>3.9150730311700004E-3</v>
      </c>
    </row>
    <row r="35743" spans="1:1">
      <c r="A35743" s="5">
        <v>3.9177277179236001E-3</v>
      </c>
    </row>
    <row r="35744" spans="1:1">
      <c r="A35744" s="5">
        <v>3.9184952978056397E-3</v>
      </c>
    </row>
    <row r="35745" spans="1:1">
      <c r="A35745" s="5">
        <v>3.9202318050110801E-3</v>
      </c>
    </row>
    <row r="35746" spans="1:1">
      <c r="A35746" s="5">
        <v>3.9232781168265004E-3</v>
      </c>
    </row>
    <row r="35747" spans="1:1">
      <c r="A35747" s="5">
        <v>3.9256198347107397E-3</v>
      </c>
    </row>
    <row r="35748" spans="1:1">
      <c r="A35748" s="5">
        <v>3.9277297721916696E-3</v>
      </c>
    </row>
    <row r="35749" spans="1:1">
      <c r="A35749" s="5">
        <v>3.9277297721916696E-3</v>
      </c>
    </row>
    <row r="35750" spans="1:1">
      <c r="A35750" s="5">
        <v>3.9289514610788201E-3</v>
      </c>
    </row>
    <row r="35751" spans="1:1">
      <c r="A35751" s="5">
        <v>3.9320320179750002E-3</v>
      </c>
    </row>
    <row r="35752" spans="1:1">
      <c r="A35752" s="5">
        <v>3.9344486639980797E-3</v>
      </c>
    </row>
    <row r="35753" spans="1:1">
      <c r="A35753" s="5">
        <v>3.9351851851851796E-3</v>
      </c>
    </row>
    <row r="35754" spans="1:1">
      <c r="A35754" s="5">
        <v>3.9356520883553903E-3</v>
      </c>
    </row>
    <row r="35755" spans="1:1">
      <c r="A35755" s="5">
        <v>3.9358809217117496E-3</v>
      </c>
    </row>
    <row r="35756" spans="1:1">
      <c r="A35756" s="5">
        <v>3.93597480976122E-3</v>
      </c>
    </row>
    <row r="35757" spans="1:1">
      <c r="A35757" s="5">
        <v>3.9370078740157497E-3</v>
      </c>
    </row>
    <row r="35758" spans="1:1">
      <c r="A35758" s="5">
        <v>3.9381153305203904E-3</v>
      </c>
    </row>
    <row r="35759" spans="1:1">
      <c r="A35759" s="5">
        <v>3.94421749542189E-3</v>
      </c>
    </row>
    <row r="35760" spans="1:1">
      <c r="A35760" s="5">
        <v>3.9442869468753897E-3</v>
      </c>
    </row>
    <row r="35761" spans="1:1">
      <c r="A35761" s="5">
        <v>3.9464411557434799E-3</v>
      </c>
    </row>
    <row r="35762" spans="1:1">
      <c r="A35762" s="5">
        <v>3.94818868185911E-3</v>
      </c>
    </row>
    <row r="35763" spans="1:1">
      <c r="A35763" s="5">
        <v>3.9525691699604697E-3</v>
      </c>
    </row>
    <row r="35764" spans="1:1">
      <c r="A35764" s="5">
        <v>3.9549741405536997E-3</v>
      </c>
    </row>
    <row r="35765" spans="1:1">
      <c r="A35765" s="5">
        <v>3.9563832866930399E-3</v>
      </c>
    </row>
    <row r="35766" spans="1:1">
      <c r="A35766" s="5">
        <v>3.9569136073862397E-3</v>
      </c>
    </row>
    <row r="35767" spans="1:1">
      <c r="A35767" s="5">
        <v>3.9569484013928496E-3</v>
      </c>
    </row>
    <row r="35768" spans="1:1">
      <c r="A35768" s="5">
        <v>3.9577836411609502E-3</v>
      </c>
    </row>
    <row r="35769" spans="1:1">
      <c r="A35769" s="5">
        <v>3.9579210498906399E-3</v>
      </c>
    </row>
    <row r="35770" spans="1:1">
      <c r="A35770" s="5">
        <v>3.9616346955796498E-3</v>
      </c>
    </row>
    <row r="35771" spans="1:1">
      <c r="A35771" s="5">
        <v>3.9627842866988301E-3</v>
      </c>
    </row>
    <row r="35772" spans="1:1">
      <c r="A35772" s="5">
        <v>3.9630118890356704E-3</v>
      </c>
    </row>
    <row r="35773" spans="1:1">
      <c r="A35773" s="5">
        <v>3.9650449980435602E-3</v>
      </c>
    </row>
    <row r="35774" spans="1:1">
      <c r="A35774" s="5">
        <v>3.9656311962987401E-3</v>
      </c>
    </row>
    <row r="35775" spans="1:1">
      <c r="A35775" s="5">
        <v>3.9658933174697604E-3</v>
      </c>
    </row>
    <row r="35776" spans="1:1">
      <c r="A35776" s="5">
        <v>3.9691540031753202E-3</v>
      </c>
    </row>
    <row r="35777" spans="1:1">
      <c r="A35777" s="5">
        <v>3.9707750952985999E-3</v>
      </c>
    </row>
    <row r="35778" spans="1:1">
      <c r="A35778" s="5">
        <v>3.9718360714930496E-3</v>
      </c>
    </row>
    <row r="35779" spans="1:1">
      <c r="A35779" s="5">
        <v>3.9737730975561297E-3</v>
      </c>
    </row>
    <row r="35780" spans="1:1">
      <c r="A35780" s="5">
        <v>3.9789500705942797E-3</v>
      </c>
    </row>
    <row r="35781" spans="1:1">
      <c r="A35781" s="5">
        <v>3.9789909279006799E-3</v>
      </c>
    </row>
    <row r="35782" spans="1:1">
      <c r="A35782" s="5">
        <v>3.97943956226165E-3</v>
      </c>
    </row>
    <row r="35783" spans="1:1">
      <c r="A35783" s="5">
        <v>3.9811265113535799E-3</v>
      </c>
    </row>
    <row r="35784" spans="1:1">
      <c r="A35784" s="5">
        <v>3.9848575413428998E-3</v>
      </c>
    </row>
    <row r="35785" spans="1:1">
      <c r="A35785" s="5">
        <v>3.9858281665190402E-3</v>
      </c>
    </row>
    <row r="35786" spans="1:1">
      <c r="A35786" s="5">
        <v>3.9883009837809102E-3</v>
      </c>
    </row>
    <row r="35787" spans="1:1">
      <c r="A35787" s="5">
        <v>3.99517563696668E-3</v>
      </c>
    </row>
    <row r="35788" spans="1:1">
      <c r="A35788" s="5">
        <v>3.9993847100446098E-3</v>
      </c>
    </row>
    <row r="35789" spans="1:1">
      <c r="A35789" s="5">
        <v>4.0011806762651298E-3</v>
      </c>
    </row>
    <row r="35790" spans="1:1">
      <c r="A35790" s="5">
        <v>4.0026684456304197E-3</v>
      </c>
    </row>
    <row r="35791" spans="1:1">
      <c r="A35791" s="5">
        <v>4.0034315127251904E-3</v>
      </c>
    </row>
    <row r="35792" spans="1:1">
      <c r="A35792" s="5">
        <v>4.0045766590389E-3</v>
      </c>
    </row>
    <row r="35793" spans="1:1">
      <c r="A35793" s="5">
        <v>4.0080160320641297E-3</v>
      </c>
    </row>
    <row r="35794" spans="1:1">
      <c r="A35794" s="5">
        <v>4.0098704503393002E-3</v>
      </c>
    </row>
    <row r="35795" spans="1:1">
      <c r="A35795" s="5">
        <v>4.0120361083249697E-3</v>
      </c>
    </row>
    <row r="35796" spans="1:1">
      <c r="A35796" s="5">
        <v>4.0123456790123503E-3</v>
      </c>
    </row>
    <row r="35797" spans="1:1">
      <c r="A35797" s="5">
        <v>4.0138660828315997E-3</v>
      </c>
    </row>
    <row r="35798" spans="1:1">
      <c r="A35798" s="5">
        <v>4.0173549734854597E-3</v>
      </c>
    </row>
    <row r="35799" spans="1:1">
      <c r="A35799" s="5">
        <v>4.0216550657385898E-3</v>
      </c>
    </row>
    <row r="35800" spans="1:1">
      <c r="A35800" s="5">
        <v>4.0216550657385898E-3</v>
      </c>
    </row>
    <row r="35801" spans="1:1">
      <c r="A35801" s="5">
        <v>4.0225261464199502E-3</v>
      </c>
    </row>
    <row r="35802" spans="1:1">
      <c r="A35802" s="5">
        <v>4.0246847330292499E-3</v>
      </c>
    </row>
    <row r="35803" spans="1:1">
      <c r="A35803" s="5">
        <v>4.0247678018575797E-3</v>
      </c>
    </row>
    <row r="35804" spans="1:1">
      <c r="A35804" s="5">
        <v>4.0301198430374397E-3</v>
      </c>
    </row>
    <row r="35805" spans="1:1">
      <c r="A35805" s="5">
        <v>4.0311240273741399E-3</v>
      </c>
    </row>
    <row r="35806" spans="1:1">
      <c r="A35806" s="5">
        <v>4.0345175389443003E-3</v>
      </c>
    </row>
    <row r="35807" spans="1:1">
      <c r="A35807" s="5">
        <v>4.0365413214361601E-3</v>
      </c>
    </row>
    <row r="35808" spans="1:1">
      <c r="A35808" s="5">
        <v>4.0379567938623098E-3</v>
      </c>
    </row>
    <row r="35809" spans="1:1">
      <c r="A35809" s="5">
        <v>4.0433743797096099E-3</v>
      </c>
    </row>
    <row r="35810" spans="1:1">
      <c r="A35810" s="5">
        <v>4.0436005625879004E-3</v>
      </c>
    </row>
    <row r="35811" spans="1:1">
      <c r="A35811" s="5">
        <v>4.0436005625879004E-3</v>
      </c>
    </row>
    <row r="35812" spans="1:1">
      <c r="A35812" s="5">
        <v>4.0439052570768299E-3</v>
      </c>
    </row>
    <row r="35813" spans="1:1">
      <c r="A35813" s="5">
        <v>4.0452111838191604E-3</v>
      </c>
    </row>
    <row r="35814" spans="1:1">
      <c r="A35814" s="5">
        <v>4.0459965928449698E-3</v>
      </c>
    </row>
    <row r="35815" spans="1:1">
      <c r="A35815" s="5">
        <v>4.0462427745664702E-3</v>
      </c>
    </row>
    <row r="35816" spans="1:1">
      <c r="A35816" s="5">
        <v>4.0474905558553704E-3</v>
      </c>
    </row>
    <row r="35817" spans="1:1">
      <c r="A35817" s="5">
        <v>4.0480178671133396E-3</v>
      </c>
    </row>
    <row r="35818" spans="1:1">
      <c r="A35818" s="5">
        <v>4.0485829959514196E-3</v>
      </c>
    </row>
    <row r="35819" spans="1:1">
      <c r="A35819" s="5">
        <v>4.0485829959514196E-3</v>
      </c>
    </row>
    <row r="35820" spans="1:1">
      <c r="A35820" s="5">
        <v>4.0540540540540499E-3</v>
      </c>
    </row>
    <row r="35821" spans="1:1">
      <c r="A35821" s="5">
        <v>4.0540540540540499E-3</v>
      </c>
    </row>
    <row r="35822" spans="1:1">
      <c r="A35822" s="5">
        <v>4.0543584353179701E-3</v>
      </c>
    </row>
    <row r="35823" spans="1:1">
      <c r="A35823" s="5">
        <v>4.0549673349853602E-3</v>
      </c>
    </row>
    <row r="35824" spans="1:1">
      <c r="A35824" s="5">
        <v>4.0584415584415598E-3</v>
      </c>
    </row>
    <row r="35825" spans="1:1">
      <c r="A35825" s="5">
        <v>4.05996252342286E-3</v>
      </c>
    </row>
    <row r="35826" spans="1:1">
      <c r="A35826" s="5">
        <v>4.05996252342286E-3</v>
      </c>
    </row>
    <row r="35827" spans="1:1">
      <c r="A35827" s="5">
        <v>4.0615027560197301E-3</v>
      </c>
    </row>
    <row r="35828" spans="1:1">
      <c r="A35828" s="5">
        <v>4.0627885503231797E-3</v>
      </c>
    </row>
    <row r="35829" spans="1:1">
      <c r="A35829" s="5">
        <v>4.0665904180963303E-3</v>
      </c>
    </row>
    <row r="35830" spans="1:1">
      <c r="A35830" s="5">
        <v>4.0693559801840097E-3</v>
      </c>
    </row>
    <row r="35831" spans="1:1">
      <c r="A35831" s="5">
        <v>4.0713454827452497E-3</v>
      </c>
    </row>
    <row r="35832" spans="1:1">
      <c r="A35832" s="5">
        <v>4.0741781399269497E-3</v>
      </c>
    </row>
    <row r="35833" spans="1:1">
      <c r="A35833" s="5">
        <v>4.0745052386495896E-3</v>
      </c>
    </row>
    <row r="35834" spans="1:1">
      <c r="A35834" s="5">
        <v>4.0752351097178702E-3</v>
      </c>
    </row>
    <row r="35835" spans="1:1">
      <c r="A35835" s="5">
        <v>4.0799673602611199E-3</v>
      </c>
    </row>
    <row r="35836" spans="1:1">
      <c r="A35836" s="5">
        <v>4.0816326530612197E-3</v>
      </c>
    </row>
    <row r="35837" spans="1:1">
      <c r="A35837" s="5">
        <v>4.0852379375068996E-3</v>
      </c>
    </row>
    <row r="35838" spans="1:1">
      <c r="A35838" s="5">
        <v>4.0871934604904602E-3</v>
      </c>
    </row>
    <row r="35839" spans="1:1">
      <c r="A35839" s="5">
        <v>4.0873854827343202E-3</v>
      </c>
    </row>
    <row r="35840" spans="1:1">
      <c r="A35840" s="5">
        <v>4.0902056157417601E-3</v>
      </c>
    </row>
    <row r="35841" spans="1:1">
      <c r="A35841" s="5">
        <v>4.0902409407554199E-3</v>
      </c>
    </row>
    <row r="35842" spans="1:1">
      <c r="A35842" s="5">
        <v>4.0925266903914601E-3</v>
      </c>
    </row>
    <row r="35843" spans="1:1">
      <c r="A35843" s="5">
        <v>4.0997378856105901E-3</v>
      </c>
    </row>
    <row r="35844" spans="1:1">
      <c r="A35844" s="5">
        <v>4.10303168452245E-3</v>
      </c>
    </row>
    <row r="35845" spans="1:1">
      <c r="A35845" s="5">
        <v>4.1035353535353496E-3</v>
      </c>
    </row>
    <row r="35846" spans="1:1">
      <c r="A35846" s="5">
        <v>4.1048034934497799E-3</v>
      </c>
    </row>
    <row r="35847" spans="1:1">
      <c r="A35847" s="5">
        <v>4.1067761806981504E-3</v>
      </c>
    </row>
    <row r="35848" spans="1:1">
      <c r="A35848" s="5">
        <v>4.1100060888979101E-3</v>
      </c>
    </row>
    <row r="35849" spans="1:1">
      <c r="A35849" s="5">
        <v>4.1109969167523099E-3</v>
      </c>
    </row>
    <row r="35850" spans="1:1">
      <c r="A35850" s="5">
        <v>4.1127495235229201E-3</v>
      </c>
    </row>
    <row r="35851" spans="1:1">
      <c r="A35851" s="5">
        <v>4.1135335252982302E-3</v>
      </c>
    </row>
    <row r="35852" spans="1:1">
      <c r="A35852" s="5">
        <v>4.11381556393555E-3</v>
      </c>
    </row>
    <row r="35853" spans="1:1">
      <c r="A35853" s="5">
        <v>4.1139240506329099E-3</v>
      </c>
    </row>
    <row r="35854" spans="1:1">
      <c r="A35854" s="5">
        <v>4.1140170437849004E-3</v>
      </c>
    </row>
    <row r="35855" spans="1:1">
      <c r="A35855" s="5">
        <v>4.1140587317350001E-3</v>
      </c>
    </row>
    <row r="35856" spans="1:1">
      <c r="A35856" s="5">
        <v>4.11437975725159E-3</v>
      </c>
    </row>
    <row r="35857" spans="1:1">
      <c r="A35857" s="5">
        <v>4.11522633744856E-3</v>
      </c>
    </row>
    <row r="35858" spans="1:1">
      <c r="A35858" s="5">
        <v>4.1160732661041401E-3</v>
      </c>
    </row>
    <row r="35859" spans="1:1">
      <c r="A35859" s="5">
        <v>4.1254125412541302E-3</v>
      </c>
    </row>
    <row r="35860" spans="1:1">
      <c r="A35860" s="5">
        <v>4.1262771810322198E-3</v>
      </c>
    </row>
    <row r="35861" spans="1:1">
      <c r="A35861" s="5">
        <v>4.1268462206776697E-3</v>
      </c>
    </row>
    <row r="35862" spans="1:1">
      <c r="A35862" s="5">
        <v>4.1306312120821002E-3</v>
      </c>
    </row>
    <row r="35863" spans="1:1">
      <c r="A35863" s="5">
        <v>4.1314184536690897E-3</v>
      </c>
    </row>
    <row r="35864" spans="1:1">
      <c r="A35864" s="5">
        <v>4.1322314049586804E-3</v>
      </c>
    </row>
    <row r="35865" spans="1:1">
      <c r="A35865" s="5">
        <v>4.1338582677165397E-3</v>
      </c>
    </row>
    <row r="35866" spans="1:1">
      <c r="A35866" s="5">
        <v>4.1350792556857302E-3</v>
      </c>
    </row>
    <row r="35867" spans="1:1">
      <c r="A35867" s="5">
        <v>4.1354355130524701E-3</v>
      </c>
    </row>
    <row r="35868" spans="1:1">
      <c r="A35868" s="5">
        <v>4.1359176060335699E-3</v>
      </c>
    </row>
    <row r="35869" spans="1:1">
      <c r="A35869" s="5">
        <v>4.1363009651368904E-3</v>
      </c>
    </row>
    <row r="35870" spans="1:1">
      <c r="A35870" s="5">
        <v>4.1404438555813199E-3</v>
      </c>
    </row>
    <row r="35871" spans="1:1">
      <c r="A35871" s="5">
        <v>4.14139920130158E-3</v>
      </c>
    </row>
    <row r="35872" spans="1:1">
      <c r="A35872" s="5">
        <v>4.1421114665768704E-3</v>
      </c>
    </row>
    <row r="35873" spans="1:1">
      <c r="A35873" s="5">
        <v>4.1428289603472101E-3</v>
      </c>
    </row>
    <row r="35874" spans="1:1">
      <c r="A35874" s="5">
        <v>4.14421881475342E-3</v>
      </c>
    </row>
    <row r="35875" spans="1:1">
      <c r="A35875" s="5">
        <v>4.1453038071342903E-3</v>
      </c>
    </row>
    <row r="35876" spans="1:1">
      <c r="A35876" s="5">
        <v>4.1457052356996503E-3</v>
      </c>
    </row>
    <row r="35877" spans="1:1">
      <c r="A35877" s="5">
        <v>4.1473125414731296E-3</v>
      </c>
    </row>
    <row r="35878" spans="1:1">
      <c r="A35878" s="5">
        <v>4.1493775933610002E-3</v>
      </c>
    </row>
    <row r="35879" spans="1:1">
      <c r="A35879" s="5">
        <v>4.1527281116622503E-3</v>
      </c>
    </row>
    <row r="35880" spans="1:1">
      <c r="A35880" s="5">
        <v>4.1544853054315996E-3</v>
      </c>
    </row>
    <row r="35881" spans="1:1">
      <c r="A35881" s="5">
        <v>4.1557002354896799E-3</v>
      </c>
    </row>
    <row r="35882" spans="1:1">
      <c r="A35882" s="5">
        <v>4.1575719779648702E-3</v>
      </c>
    </row>
    <row r="35883" spans="1:1">
      <c r="A35883" s="5">
        <v>4.1578690920902996E-3</v>
      </c>
    </row>
    <row r="35884" spans="1:1">
      <c r="A35884" s="5">
        <v>4.1587901701323196E-3</v>
      </c>
    </row>
    <row r="35885" spans="1:1">
      <c r="A35885" s="5">
        <v>4.1618978254083904E-3</v>
      </c>
    </row>
    <row r="35886" spans="1:1">
      <c r="A35886" s="5">
        <v>4.1619371925841796E-3</v>
      </c>
    </row>
    <row r="35887" spans="1:1">
      <c r="A35887" s="5">
        <v>4.1629497472494802E-3</v>
      </c>
    </row>
    <row r="35888" spans="1:1">
      <c r="A35888" s="5">
        <v>4.1651481230801299E-3</v>
      </c>
    </row>
    <row r="35889" spans="1:1">
      <c r="A35889" s="5">
        <v>4.1684035014589397E-3</v>
      </c>
    </row>
    <row r="35890" spans="1:1">
      <c r="A35890" s="5">
        <v>4.1694304936984701E-3</v>
      </c>
    </row>
    <row r="35891" spans="1:1">
      <c r="A35891" s="5">
        <v>4.1702617198734497E-3</v>
      </c>
    </row>
    <row r="35892" spans="1:1">
      <c r="A35892" s="5">
        <v>4.1711517761033401E-3</v>
      </c>
    </row>
    <row r="35893" spans="1:1">
      <c r="A35893" s="5">
        <v>4.1736227045075097E-3</v>
      </c>
    </row>
    <row r="35894" spans="1:1">
      <c r="A35894" s="5">
        <v>4.1741204531902196E-3</v>
      </c>
    </row>
    <row r="35895" spans="1:1">
      <c r="A35895" s="5">
        <v>4.17498638591396E-3</v>
      </c>
    </row>
    <row r="35896" spans="1:1">
      <c r="A35896" s="5">
        <v>4.1781067207830999E-3</v>
      </c>
    </row>
    <row r="35897" spans="1:1">
      <c r="A35897" s="5">
        <v>4.1806020066889604E-3</v>
      </c>
    </row>
    <row r="35898" spans="1:1">
      <c r="A35898" s="5">
        <v>4.1825095057034202E-3</v>
      </c>
    </row>
    <row r="35899" spans="1:1">
      <c r="A35899" s="5">
        <v>4.1841004184100397E-3</v>
      </c>
    </row>
    <row r="35900" spans="1:1">
      <c r="A35900" s="5">
        <v>4.1859440405375599E-3</v>
      </c>
    </row>
    <row r="35901" spans="1:1">
      <c r="A35901" s="5">
        <v>4.18760469011725E-3</v>
      </c>
    </row>
    <row r="35902" spans="1:1">
      <c r="A35902" s="5">
        <v>4.1931556878128003E-3</v>
      </c>
    </row>
    <row r="35903" spans="1:1">
      <c r="A35903" s="5">
        <v>4.1950707918196103E-3</v>
      </c>
    </row>
    <row r="35904" spans="1:1">
      <c r="A35904" s="5">
        <v>4.1954590325765104E-3</v>
      </c>
    </row>
    <row r="35905" spans="1:1">
      <c r="A35905" s="5">
        <v>4.1959935029778003E-3</v>
      </c>
    </row>
    <row r="35906" spans="1:1">
      <c r="A35906" s="5">
        <v>4.1959976637668704E-3</v>
      </c>
    </row>
    <row r="35907" spans="1:1">
      <c r="A35907" s="5">
        <v>4.20168067226891E-3</v>
      </c>
    </row>
    <row r="35908" spans="1:1">
      <c r="A35908" s="5">
        <v>4.2052144659377603E-3</v>
      </c>
    </row>
    <row r="35909" spans="1:1">
      <c r="A35909" s="5">
        <v>4.2071197411003196E-3</v>
      </c>
    </row>
    <row r="35910" spans="1:1">
      <c r="A35910" s="5">
        <v>4.2071197411003196E-3</v>
      </c>
    </row>
    <row r="35911" spans="1:1">
      <c r="A35911" s="5">
        <v>4.2105263157894701E-3</v>
      </c>
    </row>
    <row r="35912" spans="1:1">
      <c r="A35912" s="5">
        <v>4.2120911793855301E-3</v>
      </c>
    </row>
    <row r="35913" spans="1:1">
      <c r="A35913" s="5">
        <v>4.2149631190727104E-3</v>
      </c>
    </row>
    <row r="35914" spans="1:1">
      <c r="A35914" s="5">
        <v>4.2170883755042196E-3</v>
      </c>
    </row>
    <row r="35915" spans="1:1">
      <c r="A35915" s="5">
        <v>4.2194092827004199E-3</v>
      </c>
    </row>
    <row r="35916" spans="1:1">
      <c r="A35916" s="5">
        <v>4.2224346717654598E-3</v>
      </c>
    </row>
    <row r="35917" spans="1:1">
      <c r="A35917" s="5">
        <v>4.2238648363252399E-3</v>
      </c>
    </row>
    <row r="35918" spans="1:1">
      <c r="A35918" s="5">
        <v>4.2250816208949504E-3</v>
      </c>
    </row>
    <row r="35919" spans="1:1">
      <c r="A35919" s="5">
        <v>4.2263873575891196E-3</v>
      </c>
    </row>
    <row r="35920" spans="1:1">
      <c r="A35920" s="5">
        <v>4.2269187986651796E-3</v>
      </c>
    </row>
    <row r="35921" spans="1:1">
      <c r="A35921" s="5">
        <v>4.23082599498204E-3</v>
      </c>
    </row>
    <row r="35922" spans="1:1">
      <c r="A35922" s="5">
        <v>4.2326094957673898E-3</v>
      </c>
    </row>
    <row r="35923" spans="1:1">
      <c r="A35923" s="5">
        <v>4.2338940382194799E-3</v>
      </c>
    </row>
    <row r="35924" spans="1:1">
      <c r="A35924" s="5">
        <v>4.2344233711703403E-3</v>
      </c>
    </row>
    <row r="35925" spans="1:1">
      <c r="A35925" s="5">
        <v>4.2348955392433702E-3</v>
      </c>
    </row>
    <row r="35926" spans="1:1">
      <c r="A35926" s="5">
        <v>4.2350449973530997E-3</v>
      </c>
    </row>
    <row r="35927" spans="1:1">
      <c r="A35927" s="5">
        <v>4.2384105960264901E-3</v>
      </c>
    </row>
    <row r="35928" spans="1:1">
      <c r="A35928" s="5">
        <v>4.2385709960641796E-3</v>
      </c>
    </row>
    <row r="35929" spans="1:1">
      <c r="A35929" s="5">
        <v>4.2401628222523699E-3</v>
      </c>
    </row>
    <row r="35930" spans="1:1">
      <c r="A35930" s="5">
        <v>4.2404589673235198E-3</v>
      </c>
    </row>
    <row r="35931" spans="1:1">
      <c r="A35931" s="5">
        <v>4.2405224323636701E-3</v>
      </c>
    </row>
    <row r="35932" spans="1:1">
      <c r="A35932" s="5">
        <v>4.2408821034775196E-3</v>
      </c>
    </row>
    <row r="35933" spans="1:1">
      <c r="A35933" s="5">
        <v>4.2503297669646799E-3</v>
      </c>
    </row>
    <row r="35934" spans="1:1">
      <c r="A35934" s="5">
        <v>4.2519266542652102E-3</v>
      </c>
    </row>
    <row r="35935" spans="1:1">
      <c r="A35935" s="5">
        <v>4.2540261318748098E-3</v>
      </c>
    </row>
    <row r="35936" spans="1:1">
      <c r="A35936" s="5">
        <v>4.2541123085649496E-3</v>
      </c>
    </row>
    <row r="35937" spans="1:1">
      <c r="A35937" s="5">
        <v>4.25487754254878E-3</v>
      </c>
    </row>
    <row r="35938" spans="1:1">
      <c r="A35938" s="5">
        <v>4.2553191489361703E-3</v>
      </c>
    </row>
    <row r="35939" spans="1:1">
      <c r="A35939" s="5">
        <v>4.2564058908657497E-3</v>
      </c>
    </row>
    <row r="35940" spans="1:1">
      <c r="A35940" s="5">
        <v>4.2576703068122699E-3</v>
      </c>
    </row>
    <row r="35941" spans="1:1">
      <c r="A35941" s="5">
        <v>4.2581801882563899E-3</v>
      </c>
    </row>
    <row r="35942" spans="1:1">
      <c r="A35942" s="5">
        <v>4.2587710403569302E-3</v>
      </c>
    </row>
    <row r="35943" spans="1:1">
      <c r="A35943" s="5">
        <v>4.2608980662077996E-3</v>
      </c>
    </row>
    <row r="35944" spans="1:1">
      <c r="A35944" s="5">
        <v>4.2647660220833097E-3</v>
      </c>
    </row>
    <row r="35945" spans="1:1">
      <c r="A35945" s="5">
        <v>4.2655092419366901E-3</v>
      </c>
    </row>
    <row r="35946" spans="1:1">
      <c r="A35946" s="5">
        <v>4.2659082829719199E-3</v>
      </c>
    </row>
    <row r="35947" spans="1:1">
      <c r="A35947" s="5">
        <v>4.2685292976329097E-3</v>
      </c>
    </row>
    <row r="35948" spans="1:1">
      <c r="A35948" s="5">
        <v>4.2691603984549697E-3</v>
      </c>
    </row>
    <row r="35949" spans="1:1">
      <c r="A35949" s="5">
        <v>4.2742349119507597E-3</v>
      </c>
    </row>
    <row r="35950" spans="1:1">
      <c r="A35950" s="5">
        <v>4.27588771147053E-3</v>
      </c>
    </row>
    <row r="35951" spans="1:1">
      <c r="A35951" s="5">
        <v>4.27698574338086E-3</v>
      </c>
    </row>
    <row r="35952" spans="1:1">
      <c r="A35952" s="5">
        <v>4.2782738095238099E-3</v>
      </c>
    </row>
    <row r="35953" spans="1:1">
      <c r="A35953" s="5">
        <v>4.2792190425247397E-3</v>
      </c>
    </row>
    <row r="35954" spans="1:1">
      <c r="A35954" s="5">
        <v>4.2818693418155097E-3</v>
      </c>
    </row>
    <row r="35955" spans="1:1">
      <c r="A35955" s="5">
        <v>4.2851021282673896E-3</v>
      </c>
    </row>
    <row r="35956" spans="1:1">
      <c r="A35956" s="5">
        <v>4.2909685328974302E-3</v>
      </c>
    </row>
    <row r="35957" spans="1:1">
      <c r="A35957" s="5">
        <v>4.29184549356223E-3</v>
      </c>
    </row>
    <row r="35958" spans="1:1">
      <c r="A35958" s="5">
        <v>4.29184549356223E-3</v>
      </c>
    </row>
    <row r="35959" spans="1:1">
      <c r="A35959" s="5">
        <v>4.2925034493331302E-3</v>
      </c>
    </row>
    <row r="35960" spans="1:1">
      <c r="A35960" s="5">
        <v>4.2931162102146604E-3</v>
      </c>
    </row>
    <row r="35961" spans="1:1">
      <c r="A35961" s="5">
        <v>4.2973785990545804E-3</v>
      </c>
    </row>
    <row r="35962" spans="1:1">
      <c r="A35962" s="5">
        <v>4.2983915696062098E-3</v>
      </c>
    </row>
    <row r="35963" spans="1:1">
      <c r="A35963" s="5">
        <v>4.2986425339366502E-3</v>
      </c>
    </row>
    <row r="35964" spans="1:1">
      <c r="A35964" s="5">
        <v>4.3004587155963296E-3</v>
      </c>
    </row>
    <row r="35965" spans="1:1">
      <c r="A35965" s="5">
        <v>4.3016919988528796E-3</v>
      </c>
    </row>
    <row r="35966" spans="1:1">
      <c r="A35966" s="5">
        <v>4.3019425959534797E-3</v>
      </c>
    </row>
    <row r="35967" spans="1:1">
      <c r="A35967" s="5">
        <v>4.3033889187735304E-3</v>
      </c>
    </row>
    <row r="35968" spans="1:1">
      <c r="A35968" s="5">
        <v>4.3059490084985802E-3</v>
      </c>
    </row>
    <row r="35969" spans="1:1">
      <c r="A35969" s="5">
        <v>4.3063096798352397E-3</v>
      </c>
    </row>
    <row r="35970" spans="1:1">
      <c r="A35970" s="5">
        <v>4.3072103820551502E-3</v>
      </c>
    </row>
    <row r="35971" spans="1:1">
      <c r="A35971" s="5">
        <v>4.3109968234760201E-3</v>
      </c>
    </row>
    <row r="35972" spans="1:1">
      <c r="A35972" s="5">
        <v>4.3115837884449603E-3</v>
      </c>
    </row>
    <row r="35973" spans="1:1">
      <c r="A35973" s="5">
        <v>4.3132803632236101E-3</v>
      </c>
    </row>
    <row r="35974" spans="1:1">
      <c r="A35974" s="5">
        <v>4.3153825406814696E-3</v>
      </c>
    </row>
    <row r="35975" spans="1:1">
      <c r="A35975" s="5">
        <v>4.3156596794081403E-3</v>
      </c>
    </row>
    <row r="35976" spans="1:1">
      <c r="A35976" s="5">
        <v>4.3156596794081403E-3</v>
      </c>
    </row>
    <row r="35977" spans="1:1">
      <c r="A35977" s="5">
        <v>4.3170436884821303E-3</v>
      </c>
    </row>
    <row r="35978" spans="1:1">
      <c r="A35978" s="5">
        <v>4.31765612952968E-3</v>
      </c>
    </row>
    <row r="35979" spans="1:1">
      <c r="A35979" s="5">
        <v>4.3182317207055504E-3</v>
      </c>
    </row>
    <row r="35980" spans="1:1">
      <c r="A35980" s="5">
        <v>4.3191056910569098E-3</v>
      </c>
    </row>
    <row r="35981" spans="1:1">
      <c r="A35981" s="5">
        <v>4.3199210071587302E-3</v>
      </c>
    </row>
    <row r="35982" spans="1:1">
      <c r="A35982" s="5">
        <v>4.3216835776023997E-3</v>
      </c>
    </row>
    <row r="35983" spans="1:1">
      <c r="A35983" s="5">
        <v>4.32315590380978E-3</v>
      </c>
    </row>
    <row r="35984" spans="1:1">
      <c r="A35984" s="5">
        <v>4.3236565781346499E-3</v>
      </c>
    </row>
    <row r="35985" spans="1:1">
      <c r="A35985" s="5">
        <v>4.3258303394676997E-3</v>
      </c>
    </row>
    <row r="35986" spans="1:1">
      <c r="A35986" s="5">
        <v>4.3258832011535703E-3</v>
      </c>
    </row>
    <row r="35987" spans="1:1">
      <c r="A35987" s="5">
        <v>4.3263288009888698E-3</v>
      </c>
    </row>
    <row r="35988" spans="1:1">
      <c r="A35988" s="5">
        <v>4.3278333784149301E-3</v>
      </c>
    </row>
    <row r="35989" spans="1:1">
      <c r="A35989" s="5">
        <v>4.3311471352555399E-3</v>
      </c>
    </row>
    <row r="35990" spans="1:1">
      <c r="A35990" s="5">
        <v>4.3311845286059603E-3</v>
      </c>
    </row>
    <row r="35991" spans="1:1">
      <c r="A35991" s="5">
        <v>4.3313481321061199E-3</v>
      </c>
    </row>
    <row r="35992" spans="1:1">
      <c r="A35992" s="5">
        <v>4.3321299638989204E-3</v>
      </c>
    </row>
    <row r="35993" spans="1:1">
      <c r="A35993" s="5">
        <v>4.3323705843145996E-3</v>
      </c>
    </row>
    <row r="35994" spans="1:1">
      <c r="A35994" s="5">
        <v>4.3323705843145996E-3</v>
      </c>
    </row>
    <row r="35995" spans="1:1">
      <c r="A35995" s="5">
        <v>4.3331728454501697E-3</v>
      </c>
    </row>
    <row r="35996" spans="1:1">
      <c r="A35996" s="5">
        <v>4.3333333333333297E-3</v>
      </c>
    </row>
    <row r="35997" spans="1:1">
      <c r="A35997" s="5">
        <v>4.3343653250773996E-3</v>
      </c>
    </row>
    <row r="35998" spans="1:1">
      <c r="A35998" s="5">
        <v>4.3378995433789999E-3</v>
      </c>
    </row>
    <row r="35999" spans="1:1">
      <c r="A35999" s="5">
        <v>4.33839479392625E-3</v>
      </c>
    </row>
    <row r="36000" spans="1:1">
      <c r="A36000" s="5">
        <v>4.33839479392625E-3</v>
      </c>
    </row>
    <row r="36001" spans="1:1">
      <c r="A36001" s="5">
        <v>4.33915796880497E-3</v>
      </c>
    </row>
    <row r="36002" spans="1:1">
      <c r="A36002" s="5">
        <v>4.34037692747002E-3</v>
      </c>
    </row>
    <row r="36003" spans="1:1">
      <c r="A36003" s="5">
        <v>4.3415340086830701E-3</v>
      </c>
    </row>
    <row r="36004" spans="1:1">
      <c r="A36004" s="5">
        <v>4.34201736806947E-3</v>
      </c>
    </row>
    <row r="36005" spans="1:1">
      <c r="A36005" s="5">
        <v>4.34578341555086E-3</v>
      </c>
    </row>
    <row r="36006" spans="1:1">
      <c r="A36006" s="5">
        <v>4.3478260869565201E-3</v>
      </c>
    </row>
    <row r="36007" spans="1:1">
      <c r="A36007" s="5">
        <v>4.3529214799933004E-3</v>
      </c>
    </row>
    <row r="36008" spans="1:1">
      <c r="A36008" s="5">
        <v>4.3538836642284902E-3</v>
      </c>
    </row>
    <row r="36009" spans="1:1">
      <c r="A36009" s="5">
        <v>4.3545522259783396E-3</v>
      </c>
    </row>
    <row r="36010" spans="1:1">
      <c r="A36010" s="5">
        <v>4.3620501635768796E-3</v>
      </c>
    </row>
    <row r="36011" spans="1:1">
      <c r="A36011" s="5">
        <v>4.3659185483320801E-3</v>
      </c>
    </row>
    <row r="36012" spans="1:1">
      <c r="A36012" s="5">
        <v>4.3674933707689902E-3</v>
      </c>
    </row>
    <row r="36013" spans="1:1">
      <c r="A36013" s="5">
        <v>4.3701799485861203E-3</v>
      </c>
    </row>
    <row r="36014" spans="1:1">
      <c r="A36014" s="5">
        <v>4.3705361901716202E-3</v>
      </c>
    </row>
    <row r="36015" spans="1:1">
      <c r="A36015" s="5">
        <v>4.3737574552683896E-3</v>
      </c>
    </row>
    <row r="36016" spans="1:1">
      <c r="A36016" s="5">
        <v>4.3760374226648599E-3</v>
      </c>
    </row>
    <row r="36017" spans="1:1">
      <c r="A36017" s="5">
        <v>4.3763676148796497E-3</v>
      </c>
    </row>
    <row r="36018" spans="1:1">
      <c r="A36018" s="5">
        <v>4.3766765494846803E-3</v>
      </c>
    </row>
    <row r="36019" spans="1:1">
      <c r="A36019" s="5">
        <v>4.3776448270830296E-3</v>
      </c>
    </row>
    <row r="36020" spans="1:1">
      <c r="A36020" s="5">
        <v>4.3782837127845902E-3</v>
      </c>
    </row>
    <row r="36021" spans="1:1">
      <c r="A36021" s="5">
        <v>4.3795620437956199E-3</v>
      </c>
    </row>
    <row r="36022" spans="1:1">
      <c r="A36022" s="5">
        <v>4.3819609275150603E-3</v>
      </c>
    </row>
    <row r="36023" spans="1:1">
      <c r="A36023" s="5">
        <v>4.3827611395178996E-3</v>
      </c>
    </row>
    <row r="36024" spans="1:1">
      <c r="A36024" s="5">
        <v>4.3848964677222898E-3</v>
      </c>
    </row>
    <row r="36025" spans="1:1">
      <c r="A36025" s="5">
        <v>4.39116191538301E-3</v>
      </c>
    </row>
    <row r="36026" spans="1:1">
      <c r="A36026" s="5">
        <v>4.3946385409799997E-3</v>
      </c>
    </row>
    <row r="36027" spans="1:1">
      <c r="A36027" s="5">
        <v>4.3947994872733896E-3</v>
      </c>
    </row>
    <row r="36028" spans="1:1">
      <c r="A36028" s="5">
        <v>4.3959908563390203E-3</v>
      </c>
    </row>
    <row r="36029" spans="1:1">
      <c r="A36029" s="5">
        <v>4.3968648441980503E-3</v>
      </c>
    </row>
    <row r="36030" spans="1:1">
      <c r="A36030" s="5">
        <v>4.3978597082753104E-3</v>
      </c>
    </row>
    <row r="36031" spans="1:1">
      <c r="A36031" s="5">
        <v>4.3985789206564003E-3</v>
      </c>
    </row>
    <row r="36032" spans="1:1">
      <c r="A36032" s="5">
        <v>4.4000676933491304E-3</v>
      </c>
    </row>
    <row r="36033" spans="1:1">
      <c r="A36033" s="5">
        <v>4.4004400440044002E-3</v>
      </c>
    </row>
    <row r="36034" spans="1:1">
      <c r="A36034" s="5">
        <v>4.4023772837332199E-3</v>
      </c>
    </row>
    <row r="36035" spans="1:1">
      <c r="A36035" s="5">
        <v>4.4028618602091401E-3</v>
      </c>
    </row>
    <row r="36036" spans="1:1">
      <c r="A36036" s="5">
        <v>4.4031311154598797E-3</v>
      </c>
    </row>
    <row r="36037" spans="1:1">
      <c r="A36037" s="5">
        <v>4.4040737682356198E-3</v>
      </c>
    </row>
    <row r="36038" spans="1:1">
      <c r="A36038" s="5">
        <v>4.4045400643740497E-3</v>
      </c>
    </row>
    <row r="36039" spans="1:1">
      <c r="A36039" s="5">
        <v>4.4052863436123404E-3</v>
      </c>
    </row>
    <row r="36040" spans="1:1">
      <c r="A36040" s="5">
        <v>4.4052863436123404E-3</v>
      </c>
    </row>
    <row r="36041" spans="1:1">
      <c r="A36041" s="5">
        <v>4.40852314474651E-3</v>
      </c>
    </row>
    <row r="36042" spans="1:1">
      <c r="A36042" s="5">
        <v>4.41042936827085E-3</v>
      </c>
    </row>
    <row r="36043" spans="1:1">
      <c r="A36043" s="5">
        <v>4.4105376087733902E-3</v>
      </c>
    </row>
    <row r="36044" spans="1:1">
      <c r="A36044" s="5">
        <v>4.4128113879003603E-3</v>
      </c>
    </row>
    <row r="36045" spans="1:1">
      <c r="A36045" s="5">
        <v>4.4159858688452196E-3</v>
      </c>
    </row>
    <row r="36046" spans="1:1">
      <c r="A36046" s="5">
        <v>4.4182621502209104E-3</v>
      </c>
    </row>
    <row r="36047" spans="1:1">
      <c r="A36047" s="5">
        <v>4.4195905114097602E-3</v>
      </c>
    </row>
    <row r="36048" spans="1:1">
      <c r="A36048" s="5">
        <v>4.42237566917527E-3</v>
      </c>
    </row>
    <row r="36049" spans="1:1">
      <c r="A36049" s="5">
        <v>4.4235360202218802E-3</v>
      </c>
    </row>
    <row r="36050" spans="1:1">
      <c r="A36050" s="5">
        <v>4.4235554326790202E-3</v>
      </c>
    </row>
    <row r="36051" spans="1:1">
      <c r="A36051" s="5">
        <v>4.4240537440603002E-3</v>
      </c>
    </row>
    <row r="36052" spans="1:1">
      <c r="A36052" s="5">
        <v>4.4255620463798896E-3</v>
      </c>
    </row>
    <row r="36053" spans="1:1">
      <c r="A36053" s="5">
        <v>4.4271107831769796E-3</v>
      </c>
    </row>
    <row r="36054" spans="1:1">
      <c r="A36054" s="5">
        <v>4.4281280750889402E-3</v>
      </c>
    </row>
    <row r="36055" spans="1:1">
      <c r="A36055" s="5">
        <v>4.4293015332197601E-3</v>
      </c>
    </row>
    <row r="36056" spans="1:1">
      <c r="A36056" s="5">
        <v>4.4317822095599896E-3</v>
      </c>
    </row>
    <row r="36057" spans="1:1">
      <c r="A36057" s="5">
        <v>4.4317822095599896E-3</v>
      </c>
    </row>
    <row r="36058" spans="1:1">
      <c r="A36058" s="5">
        <v>4.4325327285846799E-3</v>
      </c>
    </row>
    <row r="36059" spans="1:1">
      <c r="A36059" s="5">
        <v>4.4389642416769398E-3</v>
      </c>
    </row>
    <row r="36060" spans="1:1">
      <c r="A36060" s="5">
        <v>4.4396815676668701E-3</v>
      </c>
    </row>
    <row r="36061" spans="1:1">
      <c r="A36061" s="5">
        <v>4.4476327116212298E-3</v>
      </c>
    </row>
    <row r="36062" spans="1:1">
      <c r="A36062" s="5">
        <v>4.4479039252752102E-3</v>
      </c>
    </row>
    <row r="36063" spans="1:1">
      <c r="A36063" s="5">
        <v>4.4481512371420603E-3</v>
      </c>
    </row>
    <row r="36064" spans="1:1">
      <c r="A36064" s="5">
        <v>4.4481846597739802E-3</v>
      </c>
    </row>
    <row r="36065" spans="1:1">
      <c r="A36065" s="5">
        <v>4.4487696371472299E-3</v>
      </c>
    </row>
    <row r="36066" spans="1:1">
      <c r="A36066" s="5">
        <v>4.4534072766994398E-3</v>
      </c>
    </row>
    <row r="36067" spans="1:1">
      <c r="A36067" s="5">
        <v>4.4551698533506602E-3</v>
      </c>
    </row>
    <row r="36068" spans="1:1">
      <c r="A36068" s="5">
        <v>4.4559585492228004E-3</v>
      </c>
    </row>
    <row r="36069" spans="1:1">
      <c r="A36069" s="5">
        <v>4.4572627163083399E-3</v>
      </c>
    </row>
    <row r="36070" spans="1:1">
      <c r="A36070" s="5">
        <v>4.4629792215393604E-3</v>
      </c>
    </row>
    <row r="36071" spans="1:1">
      <c r="A36071" s="5">
        <v>4.4634554584340701E-3</v>
      </c>
    </row>
    <row r="36072" spans="1:1">
      <c r="A36072" s="5">
        <v>4.4725072349381702E-3</v>
      </c>
    </row>
    <row r="36073" spans="1:1">
      <c r="A36073" s="5">
        <v>4.4726590679555599E-3</v>
      </c>
    </row>
    <row r="36074" spans="1:1">
      <c r="A36074" s="5">
        <v>4.47338618346546E-3</v>
      </c>
    </row>
    <row r="36075" spans="1:1">
      <c r="A36075" s="5">
        <v>4.4746900344924002E-3</v>
      </c>
    </row>
    <row r="36076" spans="1:1">
      <c r="A36076" s="5">
        <v>4.47547440028643E-3</v>
      </c>
    </row>
    <row r="36077" spans="1:1">
      <c r="A36077" s="5">
        <v>4.4770044770044799E-3</v>
      </c>
    </row>
    <row r="36078" spans="1:1">
      <c r="A36078" s="5">
        <v>4.4781931464174503E-3</v>
      </c>
    </row>
    <row r="36079" spans="1:1">
      <c r="A36079" s="5">
        <v>4.4783546193398601E-3</v>
      </c>
    </row>
    <row r="36080" spans="1:1">
      <c r="A36080" s="5">
        <v>4.4786814761734097E-3</v>
      </c>
    </row>
    <row r="36081" spans="1:1">
      <c r="A36081" s="5">
        <v>4.4837464192302896E-3</v>
      </c>
    </row>
    <row r="36082" spans="1:1">
      <c r="A36082" s="5">
        <v>4.4848484848484804E-3</v>
      </c>
    </row>
    <row r="36083" spans="1:1">
      <c r="A36083" s="5">
        <v>4.4861337683523702E-3</v>
      </c>
    </row>
    <row r="36084" spans="1:1">
      <c r="A36084" s="5">
        <v>4.4866719451042503E-3</v>
      </c>
    </row>
    <row r="36085" spans="1:1">
      <c r="A36085" s="5">
        <v>4.4868488911810204E-3</v>
      </c>
    </row>
    <row r="36086" spans="1:1">
      <c r="A36086" s="5">
        <v>4.4871794871794903E-3</v>
      </c>
    </row>
    <row r="36087" spans="1:1">
      <c r="A36087" s="5">
        <v>4.48864028727298E-3</v>
      </c>
    </row>
    <row r="36088" spans="1:1">
      <c r="A36088" s="5">
        <v>4.4893378226711599E-3</v>
      </c>
    </row>
    <row r="36089" spans="1:1">
      <c r="A36089" s="5">
        <v>4.4900577293136602E-3</v>
      </c>
    </row>
    <row r="36090" spans="1:1">
      <c r="A36090" s="5">
        <v>4.49231958264902E-3</v>
      </c>
    </row>
    <row r="36091" spans="1:1">
      <c r="A36091" s="5">
        <v>4.4943820224719096E-3</v>
      </c>
    </row>
    <row r="36092" spans="1:1">
      <c r="A36092" s="5">
        <v>4.4943820224719096E-3</v>
      </c>
    </row>
    <row r="36093" spans="1:1">
      <c r="A36093" s="5">
        <v>4.4948630136986299E-3</v>
      </c>
    </row>
    <row r="36094" spans="1:1">
      <c r="A36094" s="5">
        <v>4.49833757089771E-3</v>
      </c>
    </row>
    <row r="36095" spans="1:1">
      <c r="A36095" s="5">
        <v>4.4990672665423002E-3</v>
      </c>
    </row>
    <row r="36096" spans="1:1">
      <c r="A36096" s="5">
        <v>4.5012038103213704E-3</v>
      </c>
    </row>
    <row r="36097" spans="1:1">
      <c r="A36097" s="5">
        <v>4.50257289879931E-3</v>
      </c>
    </row>
    <row r="36098" spans="1:1">
      <c r="A36098" s="5">
        <v>4.5045045045045001E-3</v>
      </c>
    </row>
    <row r="36099" spans="1:1">
      <c r="A36099" s="5">
        <v>4.5052292839903498E-3</v>
      </c>
    </row>
    <row r="36100" spans="1:1">
      <c r="A36100" s="5">
        <v>4.5059205700513499E-3</v>
      </c>
    </row>
    <row r="36101" spans="1:1">
      <c r="A36101" s="5">
        <v>4.5067601402103202E-3</v>
      </c>
    </row>
    <row r="36102" spans="1:1">
      <c r="A36102" s="5">
        <v>4.5075125208681099E-3</v>
      </c>
    </row>
    <row r="36103" spans="1:1">
      <c r="A36103" s="5">
        <v>4.50755014649538E-3</v>
      </c>
    </row>
    <row r="36104" spans="1:1">
      <c r="A36104" s="5">
        <v>4.5084865629420098E-3</v>
      </c>
    </row>
    <row r="36105" spans="1:1">
      <c r="A36105" s="5">
        <v>4.5132959258355702E-3</v>
      </c>
    </row>
    <row r="36106" spans="1:1">
      <c r="A36106" s="5">
        <v>4.5135406218655997E-3</v>
      </c>
    </row>
    <row r="36107" spans="1:1">
      <c r="A36107" s="5">
        <v>4.5139343189846901E-3</v>
      </c>
    </row>
    <row r="36108" spans="1:1">
      <c r="A36108" s="5">
        <v>4.5146726862302497E-3</v>
      </c>
    </row>
    <row r="36109" spans="1:1">
      <c r="A36109" s="5">
        <v>4.5153521974713997E-3</v>
      </c>
    </row>
    <row r="36110" spans="1:1">
      <c r="A36110" s="5">
        <v>4.5155221072436498E-3</v>
      </c>
    </row>
    <row r="36111" spans="1:1">
      <c r="A36111" s="5">
        <v>4.5179275209074297E-3</v>
      </c>
    </row>
    <row r="36112" spans="1:1">
      <c r="A36112" s="5">
        <v>4.5211672831894801E-3</v>
      </c>
    </row>
    <row r="36113" spans="1:1">
      <c r="A36113" s="5">
        <v>4.5223289994347103E-3</v>
      </c>
    </row>
    <row r="36114" spans="1:1">
      <c r="A36114" s="5">
        <v>4.5248868778280504E-3</v>
      </c>
    </row>
    <row r="36115" spans="1:1">
      <c r="A36115" s="5">
        <v>4.5266526184344E-3</v>
      </c>
    </row>
    <row r="36116" spans="1:1">
      <c r="A36116" s="5">
        <v>4.5278137128072398E-3</v>
      </c>
    </row>
    <row r="36117" spans="1:1">
      <c r="A36117" s="5">
        <v>4.5307443365695801E-3</v>
      </c>
    </row>
    <row r="36118" spans="1:1">
      <c r="A36118" s="5">
        <v>4.5311955385151604E-3</v>
      </c>
    </row>
    <row r="36119" spans="1:1">
      <c r="A36119" s="5">
        <v>4.5320197044335002E-3</v>
      </c>
    </row>
    <row r="36120" spans="1:1">
      <c r="A36120" s="5">
        <v>4.5330915684496801E-3</v>
      </c>
    </row>
    <row r="36121" spans="1:1">
      <c r="A36121" s="5">
        <v>4.5338622839331301E-3</v>
      </c>
    </row>
    <row r="36122" spans="1:1">
      <c r="A36122" s="5">
        <v>4.5347003154574102E-3</v>
      </c>
    </row>
    <row r="36123" spans="1:1">
      <c r="A36123" s="5">
        <v>4.5351473922902504E-3</v>
      </c>
    </row>
    <row r="36124" spans="1:1">
      <c r="A36124" s="5">
        <v>4.5368620037807197E-3</v>
      </c>
    </row>
    <row r="36125" spans="1:1">
      <c r="A36125" s="5">
        <v>4.53720508166969E-3</v>
      </c>
    </row>
    <row r="36126" spans="1:1">
      <c r="A36126" s="5">
        <v>4.5374338290899898E-3</v>
      </c>
    </row>
    <row r="36127" spans="1:1">
      <c r="A36127" s="5">
        <v>4.5409674234945701E-3</v>
      </c>
    </row>
    <row r="36128" spans="1:1">
      <c r="A36128" s="5">
        <v>4.5422781271837898E-3</v>
      </c>
    </row>
    <row r="36129" spans="1:1">
      <c r="A36129" s="5">
        <v>4.5426388602106101E-3</v>
      </c>
    </row>
    <row r="36130" spans="1:1">
      <c r="A36130" s="5">
        <v>4.5431600201918197E-3</v>
      </c>
    </row>
    <row r="36131" spans="1:1">
      <c r="A36131" s="5">
        <v>4.5435770342833496E-3</v>
      </c>
    </row>
    <row r="36132" spans="1:1">
      <c r="A36132" s="5">
        <v>4.5443069931835403E-3</v>
      </c>
    </row>
    <row r="36133" spans="1:1">
      <c r="A36133" s="5">
        <v>4.5445364572813604E-3</v>
      </c>
    </row>
    <row r="36134" spans="1:1">
      <c r="A36134" s="5">
        <v>4.5454545454545496E-3</v>
      </c>
    </row>
    <row r="36135" spans="1:1">
      <c r="A36135" s="5">
        <v>4.5466354897375902E-3</v>
      </c>
    </row>
    <row r="36136" spans="1:1">
      <c r="A36136" s="5">
        <v>4.5486851457000703E-3</v>
      </c>
    </row>
    <row r="36137" spans="1:1">
      <c r="A36137" s="5">
        <v>4.5509302636862498E-3</v>
      </c>
    </row>
    <row r="36138" spans="1:1">
      <c r="A36138" s="5">
        <v>4.5509708737864101E-3</v>
      </c>
    </row>
    <row r="36139" spans="1:1">
      <c r="A36139" s="5">
        <v>4.5512277730736699E-3</v>
      </c>
    </row>
    <row r="36140" spans="1:1">
      <c r="A36140" s="5">
        <v>4.5513654096228902E-3</v>
      </c>
    </row>
    <row r="36141" spans="1:1">
      <c r="A36141" s="5">
        <v>4.55256793284962E-3</v>
      </c>
    </row>
    <row r="36142" spans="1:1">
      <c r="A36142" s="5">
        <v>4.5540045540045501E-3</v>
      </c>
    </row>
    <row r="36143" spans="1:1">
      <c r="A36143" s="5">
        <v>4.5582047685834501E-3</v>
      </c>
    </row>
    <row r="36144" spans="1:1">
      <c r="A36144" s="5">
        <v>4.5584045584045598E-3</v>
      </c>
    </row>
    <row r="36145" spans="1:1">
      <c r="A36145" s="5">
        <v>4.5584045584045598E-3</v>
      </c>
    </row>
    <row r="36146" spans="1:1">
      <c r="A36146" s="5">
        <v>4.5587756431129901E-3</v>
      </c>
    </row>
    <row r="36147" spans="1:1">
      <c r="A36147" s="5">
        <v>4.5589058625929799E-3</v>
      </c>
    </row>
    <row r="36148" spans="1:1">
      <c r="A36148" s="5">
        <v>4.5602605863192197E-3</v>
      </c>
    </row>
    <row r="36149" spans="1:1">
      <c r="A36149" s="5">
        <v>4.56100342075257E-3</v>
      </c>
    </row>
    <row r="36150" spans="1:1">
      <c r="A36150" s="5">
        <v>4.5613093640998097E-3</v>
      </c>
    </row>
    <row r="36151" spans="1:1">
      <c r="A36151" s="5">
        <v>4.5620437956204402E-3</v>
      </c>
    </row>
    <row r="36152" spans="1:1">
      <c r="A36152" s="5">
        <v>4.5620437956204402E-3</v>
      </c>
    </row>
    <row r="36153" spans="1:1">
      <c r="A36153" s="5">
        <v>4.56727954092985E-3</v>
      </c>
    </row>
    <row r="36154" spans="1:1">
      <c r="A36154" s="5">
        <v>4.5684058667949E-3</v>
      </c>
    </row>
    <row r="36155" spans="1:1">
      <c r="A36155" s="5">
        <v>4.5684531119516598E-3</v>
      </c>
    </row>
    <row r="36156" spans="1:1">
      <c r="A36156" s="5">
        <v>4.5689917758148001E-3</v>
      </c>
    </row>
    <row r="36157" spans="1:1">
      <c r="A36157" s="5">
        <v>4.5690550363447604E-3</v>
      </c>
    </row>
    <row r="36158" spans="1:1">
      <c r="A36158" s="5">
        <v>4.5690550363447604E-3</v>
      </c>
    </row>
    <row r="36159" spans="1:1">
      <c r="A36159" s="5">
        <v>4.57190357439734E-3</v>
      </c>
    </row>
    <row r="36160" spans="1:1">
      <c r="A36160" s="5">
        <v>4.5733101618951801E-3</v>
      </c>
    </row>
    <row r="36161" spans="1:1">
      <c r="A36161" s="5">
        <v>4.57345529214112E-3</v>
      </c>
    </row>
    <row r="36162" spans="1:1">
      <c r="A36162" s="5">
        <v>4.5750727852488602E-3</v>
      </c>
    </row>
    <row r="36163" spans="1:1">
      <c r="A36163" s="5">
        <v>4.57796852646638E-3</v>
      </c>
    </row>
    <row r="36164" spans="1:1">
      <c r="A36164" s="5">
        <v>4.5801526717557297E-3</v>
      </c>
    </row>
    <row r="36165" spans="1:1">
      <c r="A36165" s="5">
        <v>4.5801526717557297E-3</v>
      </c>
    </row>
    <row r="36166" spans="1:1">
      <c r="A36166" s="5">
        <v>4.58035834568234E-3</v>
      </c>
    </row>
    <row r="36167" spans="1:1">
      <c r="A36167" s="5">
        <v>4.5805207328833203E-3</v>
      </c>
    </row>
    <row r="36168" spans="1:1">
      <c r="A36168" s="5">
        <v>4.58115183246073E-3</v>
      </c>
    </row>
    <row r="36169" spans="1:1">
      <c r="A36169" s="5">
        <v>4.5816733067729097E-3</v>
      </c>
    </row>
    <row r="36170" spans="1:1">
      <c r="A36170" s="5">
        <v>4.5817669172932302E-3</v>
      </c>
    </row>
    <row r="36171" spans="1:1">
      <c r="A36171" s="5">
        <v>4.5825576399828203E-3</v>
      </c>
    </row>
    <row r="36172" spans="1:1">
      <c r="A36172" s="5">
        <v>4.5850527281063704E-3</v>
      </c>
    </row>
    <row r="36173" spans="1:1">
      <c r="A36173" s="5">
        <v>4.5852438516048397E-3</v>
      </c>
    </row>
    <row r="36174" spans="1:1">
      <c r="A36174" s="5">
        <v>4.5854031333588102E-3</v>
      </c>
    </row>
    <row r="36175" spans="1:1">
      <c r="A36175" s="5">
        <v>4.5883473292355603E-3</v>
      </c>
    </row>
    <row r="36176" spans="1:1">
      <c r="A36176" s="5">
        <v>4.5889864325618498E-3</v>
      </c>
    </row>
    <row r="36177" spans="1:1">
      <c r="A36177" s="5">
        <v>4.5893719806763301E-3</v>
      </c>
    </row>
    <row r="36178" spans="1:1">
      <c r="A36178" s="5">
        <v>4.5901639344262304E-3</v>
      </c>
    </row>
    <row r="36179" spans="1:1">
      <c r="A36179" s="5">
        <v>4.5924225028702598E-3</v>
      </c>
    </row>
    <row r="36180" spans="1:1">
      <c r="A36180" s="5">
        <v>4.5930553003858199E-3</v>
      </c>
    </row>
    <row r="36181" spans="1:1">
      <c r="A36181" s="5">
        <v>4.5959402527767099E-3</v>
      </c>
    </row>
    <row r="36182" spans="1:1">
      <c r="A36182" s="5">
        <v>4.5962509012256701E-3</v>
      </c>
    </row>
    <row r="36183" spans="1:1">
      <c r="A36183" s="5">
        <v>4.5963229416466798E-3</v>
      </c>
    </row>
    <row r="36184" spans="1:1">
      <c r="A36184" s="5">
        <v>4.59634649381261E-3</v>
      </c>
    </row>
    <row r="36185" spans="1:1">
      <c r="A36185" s="5">
        <v>4.5983483483483497E-3</v>
      </c>
    </row>
    <row r="36186" spans="1:1">
      <c r="A36186" s="5">
        <v>4.5985143261407903E-3</v>
      </c>
    </row>
    <row r="36187" spans="1:1">
      <c r="A36187" s="5">
        <v>4.5988758303525798E-3</v>
      </c>
    </row>
    <row r="36188" spans="1:1">
      <c r="A36188" s="5">
        <v>4.6005069946483904E-3</v>
      </c>
    </row>
    <row r="36189" spans="1:1">
      <c r="A36189" s="5">
        <v>4.6029919447641001E-3</v>
      </c>
    </row>
    <row r="36190" spans="1:1">
      <c r="A36190" s="5">
        <v>4.60405156537753E-3</v>
      </c>
    </row>
    <row r="36191" spans="1:1">
      <c r="A36191" s="5">
        <v>4.6042534531900896E-3</v>
      </c>
    </row>
    <row r="36192" spans="1:1">
      <c r="A36192" s="5">
        <v>4.6047582501918703E-3</v>
      </c>
    </row>
    <row r="36193" spans="1:1">
      <c r="A36193" s="5">
        <v>4.60609911054638E-3</v>
      </c>
    </row>
    <row r="36194" spans="1:1">
      <c r="A36194" s="5">
        <v>4.6073298429319398E-3</v>
      </c>
    </row>
    <row r="36195" spans="1:1">
      <c r="A36195" s="5">
        <v>4.6075627581823996E-3</v>
      </c>
    </row>
    <row r="36196" spans="1:1">
      <c r="A36196" s="5">
        <v>4.6087468131006098E-3</v>
      </c>
    </row>
    <row r="36197" spans="1:1">
      <c r="A36197" s="5">
        <v>4.6107656015440699E-3</v>
      </c>
    </row>
    <row r="36198" spans="1:1">
      <c r="A36198" s="5">
        <v>4.6130189646335197E-3</v>
      </c>
    </row>
    <row r="36199" spans="1:1">
      <c r="A36199" s="5">
        <v>4.6131264416020097E-3</v>
      </c>
    </row>
    <row r="36200" spans="1:1">
      <c r="A36200" s="5">
        <v>4.6133567662565902E-3</v>
      </c>
    </row>
    <row r="36201" spans="1:1">
      <c r="A36201" s="5">
        <v>4.6141319098887204E-3</v>
      </c>
    </row>
    <row r="36202" spans="1:1">
      <c r="A36202" s="5">
        <v>4.6159667045024598E-3</v>
      </c>
    </row>
    <row r="36203" spans="1:1">
      <c r="A36203" s="5">
        <v>4.6162723600692403E-3</v>
      </c>
    </row>
    <row r="36204" spans="1:1">
      <c r="A36204" s="5">
        <v>4.6165301563663398E-3</v>
      </c>
    </row>
    <row r="36205" spans="1:1">
      <c r="A36205" s="5">
        <v>4.6170832078691196E-3</v>
      </c>
    </row>
    <row r="36206" spans="1:1">
      <c r="A36206" s="5">
        <v>4.6175157765122399E-3</v>
      </c>
    </row>
    <row r="36207" spans="1:1">
      <c r="A36207" s="5">
        <v>4.6227056424201201E-3</v>
      </c>
    </row>
    <row r="36208" spans="1:1">
      <c r="A36208" s="5">
        <v>4.6261430876815496E-3</v>
      </c>
    </row>
    <row r="36209" spans="1:1">
      <c r="A36209" s="5">
        <v>4.6288359334819102E-3</v>
      </c>
    </row>
    <row r="36210" spans="1:1">
      <c r="A36210" s="5">
        <v>4.6296296296296302E-3</v>
      </c>
    </row>
    <row r="36211" spans="1:1">
      <c r="A36211" s="5">
        <v>4.6296296296296302E-3</v>
      </c>
    </row>
    <row r="36212" spans="1:1">
      <c r="A36212" s="5">
        <v>4.6334150994821501E-3</v>
      </c>
    </row>
    <row r="36213" spans="1:1">
      <c r="A36213" s="5">
        <v>4.6388336646785997E-3</v>
      </c>
    </row>
    <row r="36214" spans="1:1">
      <c r="A36214" s="5">
        <v>4.6405368744199304E-3</v>
      </c>
    </row>
    <row r="36215" spans="1:1">
      <c r="A36215" s="5">
        <v>4.6414481318171304E-3</v>
      </c>
    </row>
    <row r="36216" spans="1:1">
      <c r="A36216" s="5">
        <v>4.6414481318171304E-3</v>
      </c>
    </row>
    <row r="36217" spans="1:1">
      <c r="A36217" s="5">
        <v>4.64396284829721E-3</v>
      </c>
    </row>
    <row r="36218" spans="1:1">
      <c r="A36218" s="5">
        <v>4.6446164672765697E-3</v>
      </c>
    </row>
    <row r="36219" spans="1:1">
      <c r="A36219" s="5">
        <v>4.6446164672765697E-3</v>
      </c>
    </row>
    <row r="36220" spans="1:1">
      <c r="A36220" s="5">
        <v>4.6450981990057904E-3</v>
      </c>
    </row>
    <row r="36221" spans="1:1">
      <c r="A36221" s="5">
        <v>4.6465784286116602E-3</v>
      </c>
    </row>
    <row r="36222" spans="1:1">
      <c r="A36222" s="5">
        <v>4.6476437527021202E-3</v>
      </c>
    </row>
    <row r="36223" spans="1:1">
      <c r="A36223" s="5">
        <v>4.6489104116222797E-3</v>
      </c>
    </row>
    <row r="36224" spans="1:1">
      <c r="A36224" s="5">
        <v>4.6535677352636997E-3</v>
      </c>
    </row>
    <row r="36225" spans="1:1">
      <c r="A36225" s="5">
        <v>4.6538685282140804E-3</v>
      </c>
    </row>
    <row r="36226" spans="1:1">
      <c r="A36226" s="5">
        <v>4.6562585592988199E-3</v>
      </c>
    </row>
    <row r="36227" spans="1:1">
      <c r="A36227" s="5">
        <v>4.6565774155995299E-3</v>
      </c>
    </row>
    <row r="36228" spans="1:1">
      <c r="A36228" s="5">
        <v>4.6569388388699199E-3</v>
      </c>
    </row>
    <row r="36229" spans="1:1">
      <c r="A36229" s="5">
        <v>4.6569741026805996E-3</v>
      </c>
    </row>
    <row r="36230" spans="1:1">
      <c r="A36230" s="5">
        <v>4.6598322460391396E-3</v>
      </c>
    </row>
    <row r="36231" spans="1:1">
      <c r="A36231" s="5">
        <v>4.6605486955268302E-3</v>
      </c>
    </row>
    <row r="36232" spans="1:1">
      <c r="A36232" s="5">
        <v>4.66101694915254E-3</v>
      </c>
    </row>
    <row r="36233" spans="1:1">
      <c r="A36233" s="5">
        <v>4.6620046620046603E-3</v>
      </c>
    </row>
    <row r="36234" spans="1:1">
      <c r="A36234" s="5">
        <v>4.6620046620046603E-3</v>
      </c>
    </row>
    <row r="36235" spans="1:1">
      <c r="A36235" s="5">
        <v>4.66502526888687E-3</v>
      </c>
    </row>
    <row r="36236" spans="1:1">
      <c r="A36236" s="5">
        <v>4.6658342643096503E-3</v>
      </c>
    </row>
    <row r="36237" spans="1:1">
      <c r="A36237" s="5">
        <v>4.6659201194475504E-3</v>
      </c>
    </row>
    <row r="36238" spans="1:1">
      <c r="A36238" s="5">
        <v>4.6665370406377598E-3</v>
      </c>
    </row>
    <row r="36239" spans="1:1">
      <c r="A36239" s="5">
        <v>4.6676747090921003E-3</v>
      </c>
    </row>
    <row r="36240" spans="1:1">
      <c r="A36240" s="5">
        <v>4.6688782405700903E-3</v>
      </c>
    </row>
    <row r="36241" spans="1:1">
      <c r="A36241" s="5">
        <v>4.6716844017648598E-3</v>
      </c>
    </row>
    <row r="36242" spans="1:1">
      <c r="A36242" s="5">
        <v>4.6746804045029603E-3</v>
      </c>
    </row>
    <row r="36243" spans="1:1">
      <c r="A36243" s="5">
        <v>4.6787835162857699E-3</v>
      </c>
    </row>
    <row r="36244" spans="1:1">
      <c r="A36244" s="5">
        <v>4.6801872074882997E-3</v>
      </c>
    </row>
    <row r="36245" spans="1:1">
      <c r="A36245" s="5">
        <v>4.6814044213264001E-3</v>
      </c>
    </row>
    <row r="36246" spans="1:1">
      <c r="A36246" s="5">
        <v>4.6826222684703397E-3</v>
      </c>
    </row>
    <row r="36247" spans="1:1">
      <c r="A36247" s="5">
        <v>4.6838407494145199E-3</v>
      </c>
    </row>
    <row r="36248" spans="1:1">
      <c r="A36248" s="5">
        <v>4.6854082998661296E-3</v>
      </c>
    </row>
    <row r="36249" spans="1:1">
      <c r="A36249" s="5">
        <v>4.6854750274150101E-3</v>
      </c>
    </row>
    <row r="36250" spans="1:1">
      <c r="A36250" s="5">
        <v>4.6901172529313197E-3</v>
      </c>
    </row>
    <row r="36251" spans="1:1">
      <c r="A36251" s="5">
        <v>4.6905388399496603E-3</v>
      </c>
    </row>
    <row r="36252" spans="1:1">
      <c r="A36252" s="5">
        <v>4.6920821114369501E-3</v>
      </c>
    </row>
    <row r="36253" spans="1:1">
      <c r="A36253" s="5">
        <v>4.6921655054741902E-3</v>
      </c>
    </row>
    <row r="36254" spans="1:1">
      <c r="A36254" s="5">
        <v>4.6927036027853497E-3</v>
      </c>
    </row>
    <row r="36255" spans="1:1">
      <c r="A36255" s="5">
        <v>4.6938340089609596E-3</v>
      </c>
    </row>
    <row r="36256" spans="1:1">
      <c r="A36256" s="5">
        <v>4.6939690409008201E-3</v>
      </c>
    </row>
    <row r="36257" spans="1:1">
      <c r="A36257" s="5">
        <v>4.6941010796432503E-3</v>
      </c>
    </row>
    <row r="36258" spans="1:1">
      <c r="A36258" s="5">
        <v>4.6942234971965096E-3</v>
      </c>
    </row>
    <row r="36259" spans="1:1">
      <c r="A36259" s="5">
        <v>4.6944118443621903E-3</v>
      </c>
    </row>
    <row r="36260" spans="1:1">
      <c r="A36260" s="5">
        <v>4.6985121378230197E-3</v>
      </c>
    </row>
    <row r="36261" spans="1:1">
      <c r="A36261" s="5">
        <v>4.69910565408519E-3</v>
      </c>
    </row>
    <row r="36262" spans="1:1">
      <c r="A36262" s="5">
        <v>4.6992481203007499E-3</v>
      </c>
    </row>
    <row r="36263" spans="1:1">
      <c r="A36263" s="5">
        <v>4.7002032520325199E-3</v>
      </c>
    </row>
    <row r="36264" spans="1:1">
      <c r="A36264" s="5">
        <v>4.7015927844943402E-3</v>
      </c>
    </row>
    <row r="36265" spans="1:1">
      <c r="A36265" s="5">
        <v>4.7021943573667697E-3</v>
      </c>
    </row>
    <row r="36266" spans="1:1">
      <c r="A36266" s="5">
        <v>4.70286447199658E-3</v>
      </c>
    </row>
    <row r="36267" spans="1:1">
      <c r="A36267" s="5">
        <v>4.7033285094066598E-3</v>
      </c>
    </row>
    <row r="36268" spans="1:1">
      <c r="A36268" s="5">
        <v>4.7040376323010599E-3</v>
      </c>
    </row>
    <row r="36269" spans="1:1">
      <c r="A36269" s="5">
        <v>4.7058823529411804E-3</v>
      </c>
    </row>
    <row r="36270" spans="1:1">
      <c r="A36270" s="5">
        <v>4.7073023536511804E-3</v>
      </c>
    </row>
    <row r="36271" spans="1:1">
      <c r="A36271" s="5">
        <v>4.7086521483225398E-3</v>
      </c>
    </row>
    <row r="36272" spans="1:1">
      <c r="A36272" s="5">
        <v>4.7114252061248498E-3</v>
      </c>
    </row>
    <row r="36273" spans="1:1">
      <c r="A36273" s="5">
        <v>4.7126786257220997E-3</v>
      </c>
    </row>
    <row r="36274" spans="1:1">
      <c r="A36274" s="5">
        <v>4.7131480578579601E-3</v>
      </c>
    </row>
    <row r="36275" spans="1:1">
      <c r="A36275" s="5">
        <v>4.7174447174447203E-3</v>
      </c>
    </row>
    <row r="36276" spans="1:1">
      <c r="A36276" s="5">
        <v>4.7188890386948897E-3</v>
      </c>
    </row>
    <row r="36277" spans="1:1">
      <c r="A36277" s="5">
        <v>4.7209780898196298E-3</v>
      </c>
    </row>
    <row r="36278" spans="1:1">
      <c r="A36278" s="5">
        <v>4.7214353163361703E-3</v>
      </c>
    </row>
    <row r="36279" spans="1:1">
      <c r="A36279" s="5">
        <v>4.7278724573941704E-3</v>
      </c>
    </row>
    <row r="36280" spans="1:1">
      <c r="A36280" s="5">
        <v>4.7301057317751796E-3</v>
      </c>
    </row>
    <row r="36281" spans="1:1">
      <c r="A36281" s="5">
        <v>4.7318611987381704E-3</v>
      </c>
    </row>
    <row r="36282" spans="1:1">
      <c r="A36282" s="5">
        <v>4.73225404732254E-3</v>
      </c>
    </row>
    <row r="36283" spans="1:1">
      <c r="A36283" s="5">
        <v>4.73569691539741E-3</v>
      </c>
    </row>
    <row r="36284" spans="1:1">
      <c r="A36284" s="5">
        <v>4.73684210526316E-3</v>
      </c>
    </row>
    <row r="36285" spans="1:1">
      <c r="A36285" s="5">
        <v>4.7388141944015904E-3</v>
      </c>
    </row>
    <row r="36286" spans="1:1">
      <c r="A36286" s="5">
        <v>4.7408343868520896E-3</v>
      </c>
    </row>
    <row r="36287" spans="1:1">
      <c r="A36287" s="5">
        <v>4.74177919802082E-3</v>
      </c>
    </row>
    <row r="36288" spans="1:1">
      <c r="A36288" s="5">
        <v>4.7421458209839897E-3</v>
      </c>
    </row>
    <row r="36289" spans="1:1">
      <c r="A36289" s="5">
        <v>4.7464690900671496E-3</v>
      </c>
    </row>
    <row r="36290" spans="1:1">
      <c r="A36290" s="5">
        <v>4.7476701248461402E-3</v>
      </c>
    </row>
    <row r="36291" spans="1:1">
      <c r="A36291" s="5">
        <v>4.7482332155476996E-3</v>
      </c>
    </row>
    <row r="36292" spans="1:1">
      <c r="A36292" s="5">
        <v>4.7492401215805504E-3</v>
      </c>
    </row>
    <row r="36293" spans="1:1">
      <c r="A36293" s="5">
        <v>4.7492401215805504E-3</v>
      </c>
    </row>
    <row r="36294" spans="1:1">
      <c r="A36294" s="5">
        <v>4.7494656851104298E-3</v>
      </c>
    </row>
    <row r="36295" spans="1:1">
      <c r="A36295" s="5">
        <v>4.7518479408658904E-3</v>
      </c>
    </row>
    <row r="36296" spans="1:1">
      <c r="A36296" s="5">
        <v>4.7526463599049497E-3</v>
      </c>
    </row>
    <row r="36297" spans="1:1">
      <c r="A36297" s="5">
        <v>4.7537786445636301E-3</v>
      </c>
    </row>
    <row r="36298" spans="1:1">
      <c r="A36298" s="5">
        <v>4.7542422469280298E-3</v>
      </c>
    </row>
    <row r="36299" spans="1:1">
      <c r="A36299" s="5">
        <v>4.7551954913702E-3</v>
      </c>
    </row>
    <row r="36300" spans="1:1">
      <c r="A36300" s="5">
        <v>4.7552771978659203E-3</v>
      </c>
    </row>
    <row r="36301" spans="1:1">
      <c r="A36301" s="5">
        <v>4.7584187408491897E-3</v>
      </c>
    </row>
    <row r="36302" spans="1:1">
      <c r="A36302" s="5">
        <v>4.7593390804597704E-3</v>
      </c>
    </row>
    <row r="36303" spans="1:1">
      <c r="A36303" s="5">
        <v>4.7619047619047597E-3</v>
      </c>
    </row>
    <row r="36304" spans="1:1">
      <c r="A36304" s="5">
        <v>4.7619047619047597E-3</v>
      </c>
    </row>
    <row r="36305" spans="1:1">
      <c r="A36305" s="5">
        <v>4.7632008709852999E-3</v>
      </c>
    </row>
    <row r="36306" spans="1:1">
      <c r="A36306" s="5">
        <v>4.7638491901456402E-3</v>
      </c>
    </row>
    <row r="36307" spans="1:1">
      <c r="A36307" s="5">
        <v>4.7644256220222298E-3</v>
      </c>
    </row>
    <row r="36308" spans="1:1">
      <c r="A36308" s="5">
        <v>4.7658516369664299E-3</v>
      </c>
    </row>
    <row r="36309" spans="1:1">
      <c r="A36309" s="5">
        <v>4.7668573409603097E-3</v>
      </c>
    </row>
    <row r="36310" spans="1:1">
      <c r="A36310" s="5">
        <v>4.7691720717283502E-3</v>
      </c>
    </row>
    <row r="36311" spans="1:1">
      <c r="A36311" s="5">
        <v>4.7700820454111802E-3</v>
      </c>
    </row>
    <row r="36312" spans="1:1">
      <c r="A36312" s="5">
        <v>4.7705907113792601E-3</v>
      </c>
    </row>
    <row r="36313" spans="1:1">
      <c r="A36313" s="5">
        <v>4.77359519912711E-3</v>
      </c>
    </row>
    <row r="36314" spans="1:1">
      <c r="A36314" s="5">
        <v>4.7737650477376499E-3</v>
      </c>
    </row>
    <row r="36315" spans="1:1">
      <c r="A36315" s="5">
        <v>4.7742192162323503E-3</v>
      </c>
    </row>
    <row r="36316" spans="1:1">
      <c r="A36316" s="5">
        <v>4.7767393561786104E-3</v>
      </c>
    </row>
    <row r="36317" spans="1:1">
      <c r="A36317" s="5">
        <v>4.7788687114432198E-3</v>
      </c>
    </row>
    <row r="36318" spans="1:1">
      <c r="A36318" s="5">
        <v>4.7797883236599496E-3</v>
      </c>
    </row>
    <row r="36319" spans="1:1">
      <c r="A36319" s="5">
        <v>4.7803323469155501E-3</v>
      </c>
    </row>
    <row r="36320" spans="1:1">
      <c r="A36320" s="5">
        <v>4.7809794547099098E-3</v>
      </c>
    </row>
    <row r="36321" spans="1:1">
      <c r="A36321" s="5">
        <v>4.7818290496114803E-3</v>
      </c>
    </row>
    <row r="36322" spans="1:1">
      <c r="A36322" s="5">
        <v>4.7842891465580302E-3</v>
      </c>
    </row>
    <row r="36323" spans="1:1">
      <c r="A36323" s="5">
        <v>4.7852214555975997E-3</v>
      </c>
    </row>
    <row r="36324" spans="1:1">
      <c r="A36324" s="5">
        <v>4.7871000251952598E-3</v>
      </c>
    </row>
    <row r="36325" spans="1:1">
      <c r="A36325" s="5">
        <v>4.7897817988291598E-3</v>
      </c>
    </row>
    <row r="36326" spans="1:1">
      <c r="A36326" s="5">
        <v>4.7936085219707101E-3</v>
      </c>
    </row>
    <row r="36327" spans="1:1">
      <c r="A36327" s="5">
        <v>4.7937771345875502E-3</v>
      </c>
    </row>
    <row r="36328" spans="1:1">
      <c r="A36328" s="5">
        <v>4.7947832757959299E-3</v>
      </c>
    </row>
    <row r="36329" spans="1:1">
      <c r="A36329" s="5">
        <v>4.7949735449735404E-3</v>
      </c>
    </row>
    <row r="36330" spans="1:1">
      <c r="A36330" s="5">
        <v>4.7951543703205202E-3</v>
      </c>
    </row>
    <row r="36331" spans="1:1">
      <c r="A36331" s="5">
        <v>4.7958681751106699E-3</v>
      </c>
    </row>
    <row r="36332" spans="1:1">
      <c r="A36332" s="5">
        <v>4.7961630695443598E-3</v>
      </c>
    </row>
    <row r="36333" spans="1:1">
      <c r="A36333" s="5">
        <v>4.7961630695443598E-3</v>
      </c>
    </row>
    <row r="36334" spans="1:1">
      <c r="A36334" s="5">
        <v>4.7972088966419498E-3</v>
      </c>
    </row>
    <row r="36335" spans="1:1">
      <c r="A36335" s="5">
        <v>4.79819362122495E-3</v>
      </c>
    </row>
    <row r="36336" spans="1:1">
      <c r="A36336" s="5">
        <v>4.7987203412423298E-3</v>
      </c>
    </row>
    <row r="36337" spans="1:1">
      <c r="A36337" s="5">
        <v>4.7994000749906297E-3</v>
      </c>
    </row>
    <row r="36338" spans="1:1">
      <c r="A36338" s="5">
        <v>4.8003072196620604E-3</v>
      </c>
    </row>
    <row r="36339" spans="1:1">
      <c r="A36339" s="5">
        <v>4.8016173869092696E-3</v>
      </c>
    </row>
    <row r="36340" spans="1:1">
      <c r="A36340" s="5">
        <v>4.8028311425682502E-3</v>
      </c>
    </row>
    <row r="36341" spans="1:1">
      <c r="A36341" s="5">
        <v>4.80343825053723E-3</v>
      </c>
    </row>
    <row r="36342" spans="1:1">
      <c r="A36342" s="5">
        <v>4.8040455120101104E-3</v>
      </c>
    </row>
    <row r="36343" spans="1:1">
      <c r="A36343" s="5">
        <v>4.8055919615552596E-3</v>
      </c>
    </row>
    <row r="36344" spans="1:1">
      <c r="A36344" s="5">
        <v>4.8083170890188404E-3</v>
      </c>
    </row>
    <row r="36345" spans="1:1">
      <c r="A36345" s="5">
        <v>4.8113446442137296E-3</v>
      </c>
    </row>
    <row r="36346" spans="1:1">
      <c r="A36346" s="5">
        <v>4.8113933795227099E-3</v>
      </c>
    </row>
    <row r="36347" spans="1:1">
      <c r="A36347" s="5">
        <v>4.8117154811715499E-3</v>
      </c>
    </row>
    <row r="36348" spans="1:1">
      <c r="A36348" s="5">
        <v>4.8137826197111704E-3</v>
      </c>
    </row>
    <row r="36349" spans="1:1">
      <c r="A36349" s="5">
        <v>4.8190190618976197E-3</v>
      </c>
    </row>
    <row r="36350" spans="1:1">
      <c r="A36350" s="5">
        <v>4.8191088140801799E-3</v>
      </c>
    </row>
    <row r="36351" spans="1:1">
      <c r="A36351" s="5">
        <v>4.82160077145612E-3</v>
      </c>
    </row>
    <row r="36352" spans="1:1">
      <c r="A36352" s="5">
        <v>4.8278591214879303E-3</v>
      </c>
    </row>
    <row r="36353" spans="1:1">
      <c r="A36353" s="5">
        <v>4.8294126811029804E-3</v>
      </c>
    </row>
    <row r="36354" spans="1:1">
      <c r="A36354" s="5">
        <v>4.8295454545454501E-3</v>
      </c>
    </row>
    <row r="36355" spans="1:1">
      <c r="A36355" s="5">
        <v>4.8309178743961402E-3</v>
      </c>
    </row>
    <row r="36356" spans="1:1">
      <c r="A36356" s="5">
        <v>4.83205657041839E-3</v>
      </c>
    </row>
    <row r="36357" spans="1:1">
      <c r="A36357" s="5">
        <v>4.83714930667527E-3</v>
      </c>
    </row>
    <row r="36358" spans="1:1">
      <c r="A36358" s="5">
        <v>4.84131253362023E-3</v>
      </c>
    </row>
    <row r="36359" spans="1:1">
      <c r="A36359" s="5">
        <v>4.84574382167663E-3</v>
      </c>
    </row>
    <row r="36360" spans="1:1">
      <c r="A36360" s="5">
        <v>4.8467382761330901E-3</v>
      </c>
    </row>
    <row r="36361" spans="1:1">
      <c r="A36361" s="5">
        <v>4.8474479612204196E-3</v>
      </c>
    </row>
    <row r="36362" spans="1:1">
      <c r="A36362" s="5">
        <v>4.85142510612492E-3</v>
      </c>
    </row>
    <row r="36363" spans="1:1">
      <c r="A36363" s="5">
        <v>4.8554403001544897E-3</v>
      </c>
    </row>
    <row r="36364" spans="1:1">
      <c r="A36364" s="5">
        <v>4.8572146386399798E-3</v>
      </c>
    </row>
    <row r="36365" spans="1:1">
      <c r="A36365" s="5">
        <v>4.8592832557197803E-3</v>
      </c>
    </row>
    <row r="36366" spans="1:1">
      <c r="A36366" s="5">
        <v>4.8593350383631696E-3</v>
      </c>
    </row>
    <row r="36367" spans="1:1">
      <c r="A36367" s="5">
        <v>4.8626306831996103E-3</v>
      </c>
    </row>
    <row r="36368" spans="1:1">
      <c r="A36368" s="5">
        <v>4.8657718120805396E-3</v>
      </c>
    </row>
    <row r="36369" spans="1:1">
      <c r="A36369" s="5">
        <v>4.8664836536061896E-3</v>
      </c>
    </row>
    <row r="36370" spans="1:1">
      <c r="A36370" s="5">
        <v>4.8676012461059204E-3</v>
      </c>
    </row>
    <row r="36371" spans="1:1">
      <c r="A36371" s="5">
        <v>4.8689674924817404E-3</v>
      </c>
    </row>
    <row r="36372" spans="1:1">
      <c r="A36372" s="5">
        <v>4.8704892627850303E-3</v>
      </c>
    </row>
    <row r="36373" spans="1:1">
      <c r="A36373" s="5">
        <v>4.87062404870624E-3</v>
      </c>
    </row>
    <row r="36374" spans="1:1">
      <c r="A36374" s="5">
        <v>4.8709206039941498E-3</v>
      </c>
    </row>
    <row r="36375" spans="1:1">
      <c r="A36375" s="5">
        <v>4.8725028422933201E-3</v>
      </c>
    </row>
    <row r="36376" spans="1:1">
      <c r="A36376" s="5">
        <v>4.8730203354887102E-3</v>
      </c>
    </row>
    <row r="36377" spans="1:1">
      <c r="A36377" s="5">
        <v>4.8736462093862797E-3</v>
      </c>
    </row>
    <row r="36378" spans="1:1">
      <c r="A36378" s="5">
        <v>4.8737815546113497E-3</v>
      </c>
    </row>
    <row r="36379" spans="1:1">
      <c r="A36379" s="5">
        <v>4.8738532110091702E-3</v>
      </c>
    </row>
    <row r="36380" spans="1:1">
      <c r="A36380" s="5">
        <v>4.8738532110091702E-3</v>
      </c>
    </row>
    <row r="36381" spans="1:1">
      <c r="A36381" s="5">
        <v>4.87435918984789E-3</v>
      </c>
    </row>
    <row r="36382" spans="1:1">
      <c r="A36382" s="5">
        <v>4.8747688687174303E-3</v>
      </c>
    </row>
    <row r="36383" spans="1:1">
      <c r="A36383" s="5">
        <v>4.8760666395774102E-3</v>
      </c>
    </row>
    <row r="36384" spans="1:1">
      <c r="A36384" s="5">
        <v>4.8805116122517698E-3</v>
      </c>
    </row>
    <row r="36385" spans="1:1">
      <c r="A36385" s="5">
        <v>4.8821024202763104E-3</v>
      </c>
    </row>
    <row r="36386" spans="1:1">
      <c r="A36386" s="5">
        <v>4.8826291079812198E-3</v>
      </c>
    </row>
    <row r="36387" spans="1:1">
      <c r="A36387" s="5">
        <v>4.8844024747639204E-3</v>
      </c>
    </row>
    <row r="36388" spans="1:1">
      <c r="A36388" s="5">
        <v>4.8879837067209797E-3</v>
      </c>
    </row>
    <row r="36389" spans="1:1">
      <c r="A36389" s="5">
        <v>4.8890560361037998E-3</v>
      </c>
    </row>
    <row r="36390" spans="1:1">
      <c r="A36390" s="5">
        <v>4.89060489060489E-3</v>
      </c>
    </row>
    <row r="36391" spans="1:1">
      <c r="A36391" s="5">
        <v>4.8920377867746299E-3</v>
      </c>
    </row>
    <row r="36392" spans="1:1">
      <c r="A36392" s="5">
        <v>4.8939641109298502E-3</v>
      </c>
    </row>
    <row r="36393" spans="1:1">
      <c r="A36393" s="5">
        <v>4.8959608323133402E-3</v>
      </c>
    </row>
    <row r="36394" spans="1:1">
      <c r="A36394" s="5">
        <v>4.8967100229533296E-3</v>
      </c>
    </row>
    <row r="36395" spans="1:1">
      <c r="A36395" s="5">
        <v>4.8985304408677398E-3</v>
      </c>
    </row>
    <row r="36396" spans="1:1">
      <c r="A36396" s="5">
        <v>4.9006261911244201E-3</v>
      </c>
    </row>
    <row r="36397" spans="1:1">
      <c r="A36397" s="5">
        <v>4.9010186430905201E-3</v>
      </c>
    </row>
    <row r="36398" spans="1:1">
      <c r="A36398" s="5">
        <v>4.9032961046036501E-3</v>
      </c>
    </row>
    <row r="36399" spans="1:1">
      <c r="A36399" s="5">
        <v>4.9034950443401096E-3</v>
      </c>
    </row>
    <row r="36400" spans="1:1">
      <c r="A36400" s="5">
        <v>4.9044725861942797E-3</v>
      </c>
    </row>
    <row r="36401" spans="1:1">
      <c r="A36401" s="5">
        <v>4.9062775191847999E-3</v>
      </c>
    </row>
    <row r="36402" spans="1:1">
      <c r="A36402" s="5">
        <v>4.9072228185861096E-3</v>
      </c>
    </row>
    <row r="36403" spans="1:1">
      <c r="A36403" s="5">
        <v>4.9077929803688298E-3</v>
      </c>
    </row>
    <row r="36404" spans="1:1">
      <c r="A36404" s="5">
        <v>4.9083769633507896E-3</v>
      </c>
    </row>
    <row r="36405" spans="1:1">
      <c r="A36405" s="5">
        <v>4.9096183887525104E-3</v>
      </c>
    </row>
    <row r="36406" spans="1:1">
      <c r="A36406" s="5">
        <v>4.9096622152395896E-3</v>
      </c>
    </row>
    <row r="36407" spans="1:1">
      <c r="A36407" s="5">
        <v>4.9105576990529599E-3</v>
      </c>
    </row>
    <row r="36408" spans="1:1">
      <c r="A36408" s="5">
        <v>4.91361546996354E-3</v>
      </c>
    </row>
    <row r="36409" spans="1:1">
      <c r="A36409" s="5">
        <v>4.9149338374291102E-3</v>
      </c>
    </row>
    <row r="36410" spans="1:1">
      <c r="A36410" s="5">
        <v>4.9151442084763098E-3</v>
      </c>
    </row>
    <row r="36411" spans="1:1">
      <c r="A36411" s="5">
        <v>4.9165480657264804E-3</v>
      </c>
    </row>
    <row r="36412" spans="1:1">
      <c r="A36412" s="5">
        <v>4.9190407870465299E-3</v>
      </c>
    </row>
    <row r="36413" spans="1:1">
      <c r="A36413" s="5">
        <v>4.9200492004920103E-3</v>
      </c>
    </row>
    <row r="36414" spans="1:1">
      <c r="A36414" s="5">
        <v>4.9221764001596401E-3</v>
      </c>
    </row>
    <row r="36415" spans="1:1">
      <c r="A36415" s="5">
        <v>4.92227979274611E-3</v>
      </c>
    </row>
    <row r="36416" spans="1:1">
      <c r="A36416" s="5">
        <v>4.9244353880115504E-3</v>
      </c>
    </row>
    <row r="36417" spans="1:1">
      <c r="A36417" s="5">
        <v>4.9249530956847996E-3</v>
      </c>
    </row>
    <row r="36418" spans="1:1">
      <c r="A36418" s="5">
        <v>4.9280123683447703E-3</v>
      </c>
    </row>
    <row r="36419" spans="1:1">
      <c r="A36419" s="5">
        <v>4.9282663454167097E-3</v>
      </c>
    </row>
    <row r="36420" spans="1:1">
      <c r="A36420" s="5">
        <v>4.9287331823631301E-3</v>
      </c>
    </row>
    <row r="36421" spans="1:1">
      <c r="A36421" s="5">
        <v>4.9296795708278999E-3</v>
      </c>
    </row>
    <row r="36422" spans="1:1">
      <c r="A36422" s="5">
        <v>4.9312224240851297E-3</v>
      </c>
    </row>
    <row r="36423" spans="1:1">
      <c r="A36423" s="5">
        <v>4.9325402582329897E-3</v>
      </c>
    </row>
    <row r="36424" spans="1:1">
      <c r="A36424" s="5">
        <v>4.93273542600897E-3</v>
      </c>
    </row>
    <row r="36425" spans="1:1">
      <c r="A36425" s="5">
        <v>4.9335049335049296E-3</v>
      </c>
    </row>
    <row r="36426" spans="1:1">
      <c r="A36426" s="5">
        <v>4.9400141143260403E-3</v>
      </c>
    </row>
    <row r="36427" spans="1:1">
      <c r="A36427" s="5">
        <v>4.9412393162393204E-3</v>
      </c>
    </row>
    <row r="36428" spans="1:1">
      <c r="A36428" s="5">
        <v>4.9415992812219204E-3</v>
      </c>
    </row>
    <row r="36429" spans="1:1">
      <c r="A36429" s="5">
        <v>4.9453019631350197E-3</v>
      </c>
    </row>
    <row r="36430" spans="1:1">
      <c r="A36430" s="5">
        <v>4.94893124144467E-3</v>
      </c>
    </row>
    <row r="36431" spans="1:1">
      <c r="A36431" s="5">
        <v>4.9495875343721404E-3</v>
      </c>
    </row>
    <row r="36432" spans="1:1">
      <c r="A36432" s="5">
        <v>4.9504950495049497E-3</v>
      </c>
    </row>
    <row r="36433" spans="1:1">
      <c r="A36433" s="5">
        <v>4.9504950495049497E-3</v>
      </c>
    </row>
    <row r="36434" spans="1:1">
      <c r="A36434" s="5">
        <v>4.9521742079913196E-3</v>
      </c>
    </row>
    <row r="36435" spans="1:1">
      <c r="A36435" s="5">
        <v>4.9533799533799496E-3</v>
      </c>
    </row>
    <row r="36436" spans="1:1">
      <c r="A36436" s="5">
        <v>4.9535603715170299E-3</v>
      </c>
    </row>
    <row r="36437" spans="1:1">
      <c r="A36437" s="5">
        <v>4.9556060293206696E-3</v>
      </c>
    </row>
    <row r="36438" spans="1:1">
      <c r="A36438" s="5">
        <v>4.9563838223632001E-3</v>
      </c>
    </row>
    <row r="36439" spans="1:1">
      <c r="A36439" s="5">
        <v>4.9568049851295903E-3</v>
      </c>
    </row>
    <row r="36440" spans="1:1">
      <c r="A36440" s="5">
        <v>4.9575746019639598E-3</v>
      </c>
    </row>
    <row r="36441" spans="1:1">
      <c r="A36441" s="5">
        <v>4.9621311047270801E-3</v>
      </c>
    </row>
    <row r="36442" spans="1:1">
      <c r="A36442" s="5">
        <v>4.9622994135464296E-3</v>
      </c>
    </row>
    <row r="36443" spans="1:1">
      <c r="A36443" s="5">
        <v>4.96277915632754E-3</v>
      </c>
    </row>
    <row r="36444" spans="1:1">
      <c r="A36444" s="5">
        <v>4.9638055842812804E-3</v>
      </c>
    </row>
    <row r="36445" spans="1:1">
      <c r="A36445" s="5">
        <v>4.9643584521384902E-3</v>
      </c>
    </row>
    <row r="36446" spans="1:1">
      <c r="A36446" s="5">
        <v>4.9654366663421301E-3</v>
      </c>
    </row>
    <row r="36447" spans="1:1">
      <c r="A36447" s="5">
        <v>4.9699189118493298E-3</v>
      </c>
    </row>
    <row r="36448" spans="1:1">
      <c r="A36448" s="5">
        <v>4.9699189118493298E-3</v>
      </c>
    </row>
    <row r="36449" spans="1:1">
      <c r="A36449" s="5">
        <v>4.9699189118493298E-3</v>
      </c>
    </row>
    <row r="36450" spans="1:1">
      <c r="A36450" s="5">
        <v>4.972270032511E-3</v>
      </c>
    </row>
    <row r="36451" spans="1:1">
      <c r="A36451" s="5">
        <v>4.9737496546007204E-3</v>
      </c>
    </row>
    <row r="36452" spans="1:1">
      <c r="A36452" s="5">
        <v>4.9760412827128597E-3</v>
      </c>
    </row>
    <row r="36453" spans="1:1">
      <c r="A36453" s="5">
        <v>4.9764274489261396E-3</v>
      </c>
    </row>
    <row r="36454" spans="1:1">
      <c r="A36454" s="5">
        <v>4.9782202862476699E-3</v>
      </c>
    </row>
    <row r="36455" spans="1:1">
      <c r="A36455" s="5">
        <v>4.9817972791722596E-3</v>
      </c>
    </row>
    <row r="36456" spans="1:1">
      <c r="A36456" s="5">
        <v>4.9845871318948002E-3</v>
      </c>
    </row>
    <row r="36457" spans="1:1">
      <c r="A36457" s="5">
        <v>4.9847687621157599E-3</v>
      </c>
    </row>
    <row r="36458" spans="1:1">
      <c r="A36458" s="5">
        <v>4.9851320622704203E-3</v>
      </c>
    </row>
    <row r="36459" spans="1:1">
      <c r="A36459" s="5">
        <v>4.9863705870620296E-3</v>
      </c>
    </row>
    <row r="36460" spans="1:1">
      <c r="A36460" s="5">
        <v>4.98687664041995E-3</v>
      </c>
    </row>
    <row r="36461" spans="1:1">
      <c r="A36461" s="5">
        <v>4.9875311720698296E-3</v>
      </c>
    </row>
    <row r="36462" spans="1:1">
      <c r="A36462" s="5">
        <v>4.9888745754772196E-3</v>
      </c>
    </row>
    <row r="36463" spans="1:1">
      <c r="A36463" s="5">
        <v>4.9890241468768699E-3</v>
      </c>
    </row>
    <row r="36464" spans="1:1">
      <c r="A36464" s="5">
        <v>4.9899241915363204E-3</v>
      </c>
    </row>
    <row r="36465" spans="1:1">
      <c r="A36465" s="5">
        <v>4.9911447431975498E-3</v>
      </c>
    </row>
    <row r="36466" spans="1:1">
      <c r="A36466" s="5">
        <v>4.9930946563263596E-3</v>
      </c>
    </row>
    <row r="36467" spans="1:1">
      <c r="A36467" s="5">
        <v>4.9950049950050002E-3</v>
      </c>
    </row>
    <row r="36468" spans="1:1">
      <c r="A36468" s="5">
        <v>4.9960031974420503E-3</v>
      </c>
    </row>
    <row r="36469" spans="1:1">
      <c r="A36469" s="5">
        <v>4.9961362193097197E-3</v>
      </c>
    </row>
    <row r="36470" spans="1:1">
      <c r="A36470" s="5">
        <v>4.99791753436068E-3</v>
      </c>
    </row>
    <row r="36471" spans="1:1">
      <c r="A36471" s="5">
        <v>4.9990742455100897E-3</v>
      </c>
    </row>
    <row r="36472" spans="1:1">
      <c r="A36472" s="5">
        <v>5.0000000000000001E-3</v>
      </c>
    </row>
    <row r="36473" spans="1:1">
      <c r="A36473" s="5">
        <v>5.0046095087580697E-3</v>
      </c>
    </row>
    <row r="36474" spans="1:1">
      <c r="A36474" s="5">
        <v>5.00478398469125E-3</v>
      </c>
    </row>
    <row r="36475" spans="1:1">
      <c r="A36475" s="5">
        <v>5.0091074681238596E-3</v>
      </c>
    </row>
    <row r="36476" spans="1:1">
      <c r="A36476" s="5">
        <v>5.0103662750518299E-3</v>
      </c>
    </row>
    <row r="36477" spans="1:1">
      <c r="A36477" s="5">
        <v>5.0108932461873602E-3</v>
      </c>
    </row>
    <row r="36478" spans="1:1">
      <c r="A36478" s="5">
        <v>5.0112320718852599E-3</v>
      </c>
    </row>
    <row r="36479" spans="1:1">
      <c r="A36479" s="5">
        <v>5.0112320718852599E-3</v>
      </c>
    </row>
    <row r="36480" spans="1:1">
      <c r="A36480" s="5">
        <v>5.0118203309692704E-3</v>
      </c>
    </row>
    <row r="36481" spans="1:1">
      <c r="A36481" s="5">
        <v>5.0132166621092E-3</v>
      </c>
    </row>
    <row r="36482" spans="1:1">
      <c r="A36482" s="5">
        <v>5.0139275766016697E-3</v>
      </c>
    </row>
    <row r="36483" spans="1:1">
      <c r="A36483" s="5">
        <v>5.0186971068687299E-3</v>
      </c>
    </row>
    <row r="36484" spans="1:1">
      <c r="A36484" s="5">
        <v>5.0216845469070997E-3</v>
      </c>
    </row>
    <row r="36485" spans="1:1">
      <c r="A36485" s="5">
        <v>5.0243830353184603E-3</v>
      </c>
    </row>
    <row r="36486" spans="1:1">
      <c r="A36486" s="5">
        <v>5.0247047985930802E-3</v>
      </c>
    </row>
    <row r="36487" spans="1:1">
      <c r="A36487" s="5">
        <v>5.0305425799496897E-3</v>
      </c>
    </row>
    <row r="36488" spans="1:1">
      <c r="A36488" s="5">
        <v>5.0335570469798698E-3</v>
      </c>
    </row>
    <row r="36489" spans="1:1">
      <c r="A36489" s="5">
        <v>5.03524672708963E-3</v>
      </c>
    </row>
    <row r="36490" spans="1:1">
      <c r="A36490" s="5">
        <v>5.03524672708963E-3</v>
      </c>
    </row>
    <row r="36491" spans="1:1">
      <c r="A36491" s="5">
        <v>5.0358614375095399E-3</v>
      </c>
    </row>
    <row r="36492" spans="1:1">
      <c r="A36492" s="5">
        <v>5.0381679389313004E-3</v>
      </c>
    </row>
    <row r="36493" spans="1:1">
      <c r="A36493" s="5">
        <v>5.04109589041096E-3</v>
      </c>
    </row>
    <row r="36494" spans="1:1">
      <c r="A36494" s="5">
        <v>5.04240201696081E-3</v>
      </c>
    </row>
    <row r="36495" spans="1:1">
      <c r="A36495" s="5">
        <v>5.0426687354538403E-3</v>
      </c>
    </row>
    <row r="36496" spans="1:1">
      <c r="A36496" s="5">
        <v>5.0426687354538403E-3</v>
      </c>
    </row>
    <row r="36497" spans="1:1">
      <c r="A36497" s="5">
        <v>5.0435580009170096E-3</v>
      </c>
    </row>
    <row r="36498" spans="1:1">
      <c r="A36498" s="5">
        <v>5.0468637346791599E-3</v>
      </c>
    </row>
    <row r="36499" spans="1:1">
      <c r="A36499" s="5">
        <v>5.0468637346791599E-3</v>
      </c>
    </row>
    <row r="36500" spans="1:1">
      <c r="A36500" s="5">
        <v>5.04965494024575E-3</v>
      </c>
    </row>
    <row r="36501" spans="1:1">
      <c r="A36501" s="5">
        <v>5.0517807527153298E-3</v>
      </c>
    </row>
    <row r="36502" spans="1:1">
      <c r="A36502" s="5">
        <v>5.05497282952104E-3</v>
      </c>
    </row>
    <row r="36503" spans="1:1">
      <c r="A36503" s="5">
        <v>5.0564638462834996E-3</v>
      </c>
    </row>
    <row r="36504" spans="1:1">
      <c r="A36504" s="5">
        <v>5.0590219224283303E-3</v>
      </c>
    </row>
    <row r="36505" spans="1:1">
      <c r="A36505" s="5">
        <v>5.0590219224283303E-3</v>
      </c>
    </row>
    <row r="36506" spans="1:1">
      <c r="A36506" s="5">
        <v>5.06030193134857E-3</v>
      </c>
    </row>
    <row r="36507" spans="1:1">
      <c r="A36507" s="5">
        <v>5.0614605929139604E-3</v>
      </c>
    </row>
    <row r="36508" spans="1:1">
      <c r="A36508" s="5">
        <v>5.0616197183098602E-3</v>
      </c>
    </row>
    <row r="36509" spans="1:1">
      <c r="A36509" s="5">
        <v>5.0647158131682602E-3</v>
      </c>
    </row>
    <row r="36510" spans="1:1">
      <c r="A36510" s="5">
        <v>5.0650239561943903E-3</v>
      </c>
    </row>
    <row r="36511" spans="1:1">
      <c r="A36511" s="5">
        <v>5.0653159157558001E-3</v>
      </c>
    </row>
    <row r="36512" spans="1:1">
      <c r="A36512" s="5">
        <v>5.0699300699300698E-3</v>
      </c>
    </row>
    <row r="36513" spans="1:1">
      <c r="A36513" s="5">
        <v>5.0743764450719197E-3</v>
      </c>
    </row>
    <row r="36514" spans="1:1">
      <c r="A36514" s="5">
        <v>5.0750220653133296E-3</v>
      </c>
    </row>
    <row r="36515" spans="1:1">
      <c r="A36515" s="5">
        <v>5.0776583034647504E-3</v>
      </c>
    </row>
    <row r="36516" spans="1:1">
      <c r="A36516" s="5">
        <v>5.0781250000000002E-3</v>
      </c>
    </row>
    <row r="36517" spans="1:1">
      <c r="A36517" s="5">
        <v>5.0782322261872098E-3</v>
      </c>
    </row>
    <row r="36518" spans="1:1">
      <c r="A36518" s="5">
        <v>5.0790067720090301E-3</v>
      </c>
    </row>
    <row r="36519" spans="1:1">
      <c r="A36519" s="5">
        <v>5.0790067720090301E-3</v>
      </c>
    </row>
    <row r="36520" spans="1:1">
      <c r="A36520" s="5">
        <v>5.08130081300813E-3</v>
      </c>
    </row>
    <row r="36521" spans="1:1">
      <c r="A36521" s="5">
        <v>5.0817849769731601E-3</v>
      </c>
    </row>
    <row r="36522" spans="1:1">
      <c r="A36522" s="5">
        <v>5.0829320492241804E-3</v>
      </c>
    </row>
    <row r="36523" spans="1:1">
      <c r="A36523" s="5">
        <v>5.0839964633068099E-3</v>
      </c>
    </row>
    <row r="36524" spans="1:1">
      <c r="A36524" s="5">
        <v>5.0847457627118597E-3</v>
      </c>
    </row>
    <row r="36525" spans="1:1">
      <c r="A36525" s="5">
        <v>5.0847457627118597E-3</v>
      </c>
    </row>
    <row r="36526" spans="1:1">
      <c r="A36526" s="5">
        <v>5.0878286419313397E-3</v>
      </c>
    </row>
    <row r="36527" spans="1:1">
      <c r="A36527" s="5">
        <v>5.0881953867028496E-3</v>
      </c>
    </row>
    <row r="36528" spans="1:1">
      <c r="A36528" s="5">
        <v>5.0907481186365598E-3</v>
      </c>
    </row>
    <row r="36529" spans="1:1">
      <c r="A36529" s="5">
        <v>5.0930256730069602E-3</v>
      </c>
    </row>
    <row r="36530" spans="1:1">
      <c r="A36530" s="5">
        <v>5.0930256730069602E-3</v>
      </c>
    </row>
    <row r="36531" spans="1:1">
      <c r="A36531" s="5">
        <v>5.0930460333006898E-3</v>
      </c>
    </row>
    <row r="36532" spans="1:1">
      <c r="A36532" s="5">
        <v>5.0933786078098502E-3</v>
      </c>
    </row>
    <row r="36533" spans="1:1">
      <c r="A36533" s="5">
        <v>5.0937904269081503E-3</v>
      </c>
    </row>
    <row r="36534" spans="1:1">
      <c r="A36534" s="5">
        <v>5.0977060322854699E-3</v>
      </c>
    </row>
    <row r="36535" spans="1:1">
      <c r="A36535" s="5">
        <v>5.0981391791995899E-3</v>
      </c>
    </row>
    <row r="36536" spans="1:1">
      <c r="A36536" s="5">
        <v>5.0982156245314098E-3</v>
      </c>
    </row>
    <row r="36537" spans="1:1">
      <c r="A36537" s="5">
        <v>5.1012012506170797E-3</v>
      </c>
    </row>
    <row r="36538" spans="1:1">
      <c r="A36538" s="5">
        <v>5.1013178404421102E-3</v>
      </c>
    </row>
    <row r="36539" spans="1:1">
      <c r="A36539" s="5">
        <v>5.1024747002296096E-3</v>
      </c>
    </row>
    <row r="36540" spans="1:1">
      <c r="A36540" s="5">
        <v>5.1034112275047004E-3</v>
      </c>
    </row>
    <row r="36541" spans="1:1">
      <c r="A36541" s="5">
        <v>5.1037207770826499E-3</v>
      </c>
    </row>
    <row r="36542" spans="1:1">
      <c r="A36542" s="5">
        <v>5.1052967453733304E-3</v>
      </c>
    </row>
    <row r="36543" spans="1:1">
      <c r="A36543" s="5">
        <v>5.1060932713037598E-3</v>
      </c>
    </row>
    <row r="36544" spans="1:1">
      <c r="A36544" s="5">
        <v>5.1063829787233997E-3</v>
      </c>
    </row>
    <row r="36545" spans="1:1">
      <c r="A36545" s="5">
        <v>5.1082205487387403E-3</v>
      </c>
    </row>
    <row r="36546" spans="1:1">
      <c r="A36546" s="5">
        <v>5.10824616881537E-3</v>
      </c>
    </row>
    <row r="36547" spans="1:1">
      <c r="A36547" s="5">
        <v>5.1117001135933399E-3</v>
      </c>
    </row>
    <row r="36548" spans="1:1">
      <c r="A36548" s="5">
        <v>5.1118210862619801E-3</v>
      </c>
    </row>
    <row r="36549" spans="1:1">
      <c r="A36549" s="5">
        <v>5.1126680552925604E-3</v>
      </c>
    </row>
    <row r="36550" spans="1:1">
      <c r="A36550" s="5">
        <v>5.1134547778843098E-3</v>
      </c>
    </row>
    <row r="36551" spans="1:1">
      <c r="A36551" s="5">
        <v>5.11358048972367E-3</v>
      </c>
    </row>
    <row r="36552" spans="1:1">
      <c r="A36552" s="5">
        <v>5.1140833988985099E-3</v>
      </c>
    </row>
    <row r="36553" spans="1:1">
      <c r="A36553" s="5">
        <v>5.1140833988985099E-3</v>
      </c>
    </row>
    <row r="36554" spans="1:1">
      <c r="A36554" s="5">
        <v>5.1145207916388699E-3</v>
      </c>
    </row>
    <row r="36555" spans="1:1">
      <c r="A36555" s="5">
        <v>5.11755902090475E-3</v>
      </c>
    </row>
    <row r="36556" spans="1:1">
      <c r="A36556" s="5">
        <v>5.1205461915937696E-3</v>
      </c>
    </row>
    <row r="36557" spans="1:1">
      <c r="A36557" s="5">
        <v>5.12163892445583E-3</v>
      </c>
    </row>
    <row r="36558" spans="1:1">
      <c r="A36558" s="5">
        <v>5.1227527546877996E-3</v>
      </c>
    </row>
    <row r="36559" spans="1:1">
      <c r="A36559" s="5">
        <v>5.1264524948735502E-3</v>
      </c>
    </row>
    <row r="36560" spans="1:1">
      <c r="A36560" s="5">
        <v>5.1291793313069899E-3</v>
      </c>
    </row>
    <row r="36561" spans="1:1">
      <c r="A36561" s="5">
        <v>5.12934879571811E-3</v>
      </c>
    </row>
    <row r="36562" spans="1:1">
      <c r="A36562" s="5">
        <v>5.1294007927255797E-3</v>
      </c>
    </row>
    <row r="36563" spans="1:1">
      <c r="A36563" s="5">
        <v>5.1312649164677801E-3</v>
      </c>
    </row>
    <row r="36564" spans="1:1">
      <c r="A36564" s="5">
        <v>5.13149454778704E-3</v>
      </c>
    </row>
    <row r="36565" spans="1:1">
      <c r="A36565" s="5">
        <v>5.1327828609685298E-3</v>
      </c>
    </row>
    <row r="36566" spans="1:1">
      <c r="A36566" s="5">
        <v>5.1380213580495696E-3</v>
      </c>
    </row>
    <row r="36567" spans="1:1">
      <c r="A36567" s="5">
        <v>5.1393021368677299E-3</v>
      </c>
    </row>
    <row r="36568" spans="1:1">
      <c r="A36568" s="5">
        <v>5.1403716884143901E-3</v>
      </c>
    </row>
    <row r="36569" spans="1:1">
      <c r="A36569" s="5">
        <v>5.1419628884417602E-3</v>
      </c>
    </row>
    <row r="36570" spans="1:1">
      <c r="A36570" s="5">
        <v>5.14493662943908E-3</v>
      </c>
    </row>
    <row r="36571" spans="1:1">
      <c r="A36571" s="5">
        <v>5.1454932576295203E-3</v>
      </c>
    </row>
    <row r="36572" spans="1:1">
      <c r="A36572" s="5">
        <v>5.14827018121911E-3</v>
      </c>
    </row>
    <row r="36573" spans="1:1">
      <c r="A36573" s="5">
        <v>5.15021459227468E-3</v>
      </c>
    </row>
    <row r="36574" spans="1:1">
      <c r="A36574" s="5">
        <v>5.15664526172407E-3</v>
      </c>
    </row>
    <row r="36575" spans="1:1">
      <c r="A36575" s="5">
        <v>5.1592243373065304E-3</v>
      </c>
    </row>
    <row r="36576" spans="1:1">
      <c r="A36576" s="5">
        <v>5.1600952632971696E-3</v>
      </c>
    </row>
    <row r="36577" spans="1:1">
      <c r="A36577" s="5">
        <v>5.1603391079985302E-3</v>
      </c>
    </row>
    <row r="36578" spans="1:1">
      <c r="A36578" s="5">
        <v>5.1709027169149898E-3</v>
      </c>
    </row>
    <row r="36579" spans="1:1">
      <c r="A36579" s="5">
        <v>5.1712992889463502E-3</v>
      </c>
    </row>
    <row r="36580" spans="1:1">
      <c r="A36580" s="5">
        <v>5.1714230990231799E-3</v>
      </c>
    </row>
    <row r="36581" spans="1:1">
      <c r="A36581" s="5">
        <v>5.1715528925030301E-3</v>
      </c>
    </row>
    <row r="36582" spans="1:1">
      <c r="A36582" s="5">
        <v>5.1743352969272401E-3</v>
      </c>
    </row>
    <row r="36583" spans="1:1">
      <c r="A36583" s="5">
        <v>5.1743532058492704E-3</v>
      </c>
    </row>
    <row r="36584" spans="1:1">
      <c r="A36584" s="5">
        <v>5.1754811580139101E-3</v>
      </c>
    </row>
    <row r="36585" spans="1:1">
      <c r="A36585" s="5">
        <v>5.1757241839886503E-3</v>
      </c>
    </row>
    <row r="36586" spans="1:1">
      <c r="A36586" s="5">
        <v>5.1766138855054798E-3</v>
      </c>
    </row>
    <row r="36587" spans="1:1">
      <c r="A36587" s="5">
        <v>5.17687661777394E-3</v>
      </c>
    </row>
    <row r="36588" spans="1:1">
      <c r="A36588" s="5">
        <v>5.1799529095189999E-3</v>
      </c>
    </row>
    <row r="36589" spans="1:1">
      <c r="A36589" s="5">
        <v>5.1807506332028604E-3</v>
      </c>
    </row>
    <row r="36590" spans="1:1">
      <c r="A36590" s="5">
        <v>5.1813471502590702E-3</v>
      </c>
    </row>
    <row r="36591" spans="1:1">
      <c r="A36591" s="5">
        <v>5.1836492890995301E-3</v>
      </c>
    </row>
    <row r="36592" spans="1:1">
      <c r="A36592" s="5">
        <v>5.1836492890995301E-3</v>
      </c>
    </row>
    <row r="36593" spans="1:1">
      <c r="A36593" s="5">
        <v>5.1844616424975599E-3</v>
      </c>
    </row>
    <row r="36594" spans="1:1">
      <c r="A36594" s="5">
        <v>5.1862972567217102E-3</v>
      </c>
    </row>
    <row r="36595" spans="1:1">
      <c r="A36595" s="5">
        <v>5.1873946310465602E-3</v>
      </c>
    </row>
    <row r="36596" spans="1:1">
      <c r="A36596" s="5">
        <v>5.1928783382789298E-3</v>
      </c>
    </row>
    <row r="36597" spans="1:1">
      <c r="A36597" s="5">
        <v>5.1937870547307599E-3</v>
      </c>
    </row>
    <row r="36598" spans="1:1">
      <c r="A36598" s="5">
        <v>5.1952705123611597E-3</v>
      </c>
    </row>
    <row r="36599" spans="1:1">
      <c r="A36599" s="5">
        <v>5.1967334818114304E-3</v>
      </c>
    </row>
    <row r="36600" spans="1:1">
      <c r="A36600" s="5">
        <v>5.1975983511067299E-3</v>
      </c>
    </row>
    <row r="36601" spans="1:1">
      <c r="A36601" s="5">
        <v>5.1978735971647998E-3</v>
      </c>
    </row>
    <row r="36602" spans="1:1">
      <c r="A36602" s="5">
        <v>5.19799640865703E-3</v>
      </c>
    </row>
    <row r="36603" spans="1:1">
      <c r="A36603" s="5">
        <v>5.1981806367771303E-3</v>
      </c>
    </row>
    <row r="36604" spans="1:1">
      <c r="A36604" s="5">
        <v>5.2009456264775402E-3</v>
      </c>
    </row>
    <row r="36605" spans="1:1">
      <c r="A36605" s="5">
        <v>5.2012663952962501E-3</v>
      </c>
    </row>
    <row r="36606" spans="1:1">
      <c r="A36606" s="5">
        <v>5.2020114444251801E-3</v>
      </c>
    </row>
    <row r="36607" spans="1:1">
      <c r="A36607" s="5">
        <v>5.2032807125848802E-3</v>
      </c>
    </row>
    <row r="36608" spans="1:1">
      <c r="A36608" s="5">
        <v>5.2059124291159199E-3</v>
      </c>
    </row>
    <row r="36609" spans="1:1">
      <c r="A36609" s="5">
        <v>5.2060737527115002E-3</v>
      </c>
    </row>
    <row r="36610" spans="1:1">
      <c r="A36610" s="5">
        <v>5.2076378688743503E-3</v>
      </c>
    </row>
    <row r="36611" spans="1:1">
      <c r="A36611" s="5">
        <v>5.2083333333333296E-3</v>
      </c>
    </row>
    <row r="36612" spans="1:1">
      <c r="A36612" s="5">
        <v>5.21053372764399E-3</v>
      </c>
    </row>
    <row r="36613" spans="1:1">
      <c r="A36613" s="5">
        <v>5.2110474205315296E-3</v>
      </c>
    </row>
    <row r="36614" spans="1:1">
      <c r="A36614" s="5">
        <v>5.2110474205315296E-3</v>
      </c>
    </row>
    <row r="36615" spans="1:1">
      <c r="A36615" s="5">
        <v>5.2114652234916802E-3</v>
      </c>
    </row>
    <row r="36616" spans="1:1">
      <c r="A36616" s="5">
        <v>5.2146008824709199E-3</v>
      </c>
    </row>
    <row r="36617" spans="1:1">
      <c r="A36617" s="5">
        <v>5.21829883457993E-3</v>
      </c>
    </row>
    <row r="36618" spans="1:1">
      <c r="A36618" s="5">
        <v>5.21829883457993E-3</v>
      </c>
    </row>
    <row r="36619" spans="1:1">
      <c r="A36619" s="5">
        <v>5.2186878727634202E-3</v>
      </c>
    </row>
    <row r="36620" spans="1:1">
      <c r="A36620" s="5">
        <v>5.2192066805845502E-3</v>
      </c>
    </row>
    <row r="36621" spans="1:1">
      <c r="A36621" s="5">
        <v>5.2211302211302201E-3</v>
      </c>
    </row>
    <row r="36622" spans="1:1">
      <c r="A36622" s="5">
        <v>5.2212829438090498E-3</v>
      </c>
    </row>
    <row r="36623" spans="1:1">
      <c r="A36623" s="5">
        <v>5.2214271900986303E-3</v>
      </c>
    </row>
    <row r="36624" spans="1:1">
      <c r="A36624" s="5">
        <v>5.2215995924605203E-3</v>
      </c>
    </row>
    <row r="36625" spans="1:1">
      <c r="A36625" s="5">
        <v>5.2236806857755202E-3</v>
      </c>
    </row>
    <row r="36626" spans="1:1">
      <c r="A36626" s="5">
        <v>5.2241321199865201E-3</v>
      </c>
    </row>
    <row r="36627" spans="1:1">
      <c r="A36627" s="5">
        <v>5.2251803931326196E-3</v>
      </c>
    </row>
    <row r="36628" spans="1:1">
      <c r="A36628" s="5">
        <v>5.2254222870336603E-3</v>
      </c>
    </row>
    <row r="36629" spans="1:1">
      <c r="A36629" s="5">
        <v>5.2284610138667899E-3</v>
      </c>
    </row>
    <row r="36630" spans="1:1">
      <c r="A36630" s="5">
        <v>5.23053080201472E-3</v>
      </c>
    </row>
    <row r="36631" spans="1:1">
      <c r="A36631" s="5">
        <v>5.2310374891020098E-3</v>
      </c>
    </row>
    <row r="36632" spans="1:1">
      <c r="A36632" s="5">
        <v>5.2329507089804196E-3</v>
      </c>
    </row>
    <row r="36633" spans="1:1">
      <c r="A36633" s="5">
        <v>5.2341208091667797E-3</v>
      </c>
    </row>
    <row r="36634" spans="1:1">
      <c r="A36634" s="5">
        <v>5.2362548310684503E-3</v>
      </c>
    </row>
    <row r="36635" spans="1:1">
      <c r="A36635" s="5">
        <v>5.2400270453008798E-3</v>
      </c>
    </row>
    <row r="36636" spans="1:1">
      <c r="A36636" s="5">
        <v>5.2415679124886098E-3</v>
      </c>
    </row>
    <row r="36637" spans="1:1">
      <c r="A36637" s="5">
        <v>5.2421367948077896E-3</v>
      </c>
    </row>
    <row r="36638" spans="1:1">
      <c r="A36638" s="5">
        <v>5.2427627080009103E-3</v>
      </c>
    </row>
    <row r="36639" spans="1:1">
      <c r="A36639" s="5">
        <v>5.2447552447552398E-3</v>
      </c>
    </row>
    <row r="36640" spans="1:1">
      <c r="A36640" s="5">
        <v>5.2457742374198597E-3</v>
      </c>
    </row>
    <row r="36641" spans="1:1">
      <c r="A36641" s="5">
        <v>5.2502159898983203E-3</v>
      </c>
    </row>
    <row r="36642" spans="1:1">
      <c r="A36642" s="5">
        <v>5.2505966587112199E-3</v>
      </c>
    </row>
    <row r="36643" spans="1:1">
      <c r="A36643" s="5">
        <v>5.2536775743020096E-3</v>
      </c>
    </row>
    <row r="36644" spans="1:1">
      <c r="A36644" s="5">
        <v>5.2548607461902304E-3</v>
      </c>
    </row>
    <row r="36645" spans="1:1">
      <c r="A36645" s="5">
        <v>5.2576235541535203E-3</v>
      </c>
    </row>
    <row r="36646" spans="1:1">
      <c r="A36646" s="5">
        <v>5.2584581803750401E-3</v>
      </c>
    </row>
    <row r="36647" spans="1:1">
      <c r="A36647" s="5">
        <v>5.2585451358457503E-3</v>
      </c>
    </row>
    <row r="36648" spans="1:1">
      <c r="A36648" s="5">
        <v>5.2592036063110401E-3</v>
      </c>
    </row>
    <row r="36649" spans="1:1">
      <c r="A36649" s="5">
        <v>5.2595472215870099E-3</v>
      </c>
    </row>
    <row r="36650" spans="1:1">
      <c r="A36650" s="5">
        <v>5.2605210420841701E-3</v>
      </c>
    </row>
    <row r="36651" spans="1:1">
      <c r="A36651" s="5">
        <v>5.2626632835259804E-3</v>
      </c>
    </row>
    <row r="36652" spans="1:1">
      <c r="A36652" s="5">
        <v>5.2626803375374299E-3</v>
      </c>
    </row>
    <row r="36653" spans="1:1">
      <c r="A36653" s="5">
        <v>5.2643625543602702E-3</v>
      </c>
    </row>
    <row r="36654" spans="1:1">
      <c r="A36654" s="5">
        <v>5.2662375658279704E-3</v>
      </c>
    </row>
    <row r="36655" spans="1:1">
      <c r="A36655" s="5">
        <v>5.2662957074721796E-3</v>
      </c>
    </row>
    <row r="36656" spans="1:1">
      <c r="A36656" s="5">
        <v>5.2669379937754397E-3</v>
      </c>
    </row>
    <row r="36657" spans="1:1">
      <c r="A36657" s="5">
        <v>5.2674897119341603E-3</v>
      </c>
    </row>
    <row r="36658" spans="1:1">
      <c r="A36658" s="5">
        <v>5.2683165890713103E-3</v>
      </c>
    </row>
    <row r="36659" spans="1:1">
      <c r="A36659" s="5">
        <v>5.2685091043534497E-3</v>
      </c>
    </row>
    <row r="36660" spans="1:1">
      <c r="A36660" s="5">
        <v>5.2721088435374102E-3</v>
      </c>
    </row>
    <row r="36661" spans="1:1">
      <c r="A36661" s="5">
        <v>5.2738822965360203E-3</v>
      </c>
    </row>
    <row r="36662" spans="1:1">
      <c r="A36662" s="5">
        <v>5.2742616033755298E-3</v>
      </c>
    </row>
    <row r="36663" spans="1:1">
      <c r="A36663" s="5">
        <v>5.2756528620416798E-3</v>
      </c>
    </row>
    <row r="36664" spans="1:1">
      <c r="A36664" s="5">
        <v>5.2762259466170103E-3</v>
      </c>
    </row>
    <row r="36665" spans="1:1">
      <c r="A36665" s="5">
        <v>5.2770448548812698E-3</v>
      </c>
    </row>
    <row r="36666" spans="1:1">
      <c r="A36666" s="5">
        <v>5.2779152234867198E-3</v>
      </c>
    </row>
    <row r="36667" spans="1:1">
      <c r="A36667" s="5">
        <v>5.2782054101605498E-3</v>
      </c>
    </row>
    <row r="36668" spans="1:1">
      <c r="A36668" s="5">
        <v>5.2782385763836502E-3</v>
      </c>
    </row>
    <row r="36669" spans="1:1">
      <c r="A36669" s="5">
        <v>5.2807115063924397E-3</v>
      </c>
    </row>
    <row r="36670" spans="1:1">
      <c r="A36670" s="5">
        <v>5.2816901408450703E-3</v>
      </c>
    </row>
    <row r="36671" spans="1:1">
      <c r="A36671" s="5">
        <v>5.2829139441123302E-3</v>
      </c>
    </row>
    <row r="36672" spans="1:1">
      <c r="A36672" s="5">
        <v>5.2842273819055201E-3</v>
      </c>
    </row>
    <row r="36673" spans="1:1">
      <c r="A36673" s="5">
        <v>5.2844264843021401E-3</v>
      </c>
    </row>
    <row r="36674" spans="1:1">
      <c r="A36674" s="5">
        <v>5.2849740932642501E-3</v>
      </c>
    </row>
    <row r="36675" spans="1:1">
      <c r="A36675" s="5">
        <v>5.2851794758863703E-3</v>
      </c>
    </row>
    <row r="36676" spans="1:1">
      <c r="A36676" s="5">
        <v>5.2861411169846002E-3</v>
      </c>
    </row>
    <row r="36677" spans="1:1">
      <c r="A36677" s="5">
        <v>5.2871905791876898E-3</v>
      </c>
    </row>
    <row r="36678" spans="1:1">
      <c r="A36678" s="5">
        <v>5.2875082617316596E-3</v>
      </c>
    </row>
    <row r="36679" spans="1:1">
      <c r="A36679" s="5">
        <v>5.2886734244160403E-3</v>
      </c>
    </row>
    <row r="36680" spans="1:1">
      <c r="A36680" s="5">
        <v>5.2905746377991201E-3</v>
      </c>
    </row>
    <row r="36681" spans="1:1">
      <c r="A36681" s="5">
        <v>5.2910052910052898E-3</v>
      </c>
    </row>
    <row r="36682" spans="1:1">
      <c r="A36682" s="5">
        <v>5.2931596091205201E-3</v>
      </c>
    </row>
    <row r="36683" spans="1:1">
      <c r="A36683" s="5">
        <v>5.2931875988176296E-3</v>
      </c>
    </row>
    <row r="36684" spans="1:1">
      <c r="A36684" s="5">
        <v>5.2938062466913703E-3</v>
      </c>
    </row>
    <row r="36685" spans="1:1">
      <c r="A36685" s="5">
        <v>5.2950075642965201E-3</v>
      </c>
    </row>
    <row r="36686" spans="1:1">
      <c r="A36686" s="5">
        <v>5.2955665024630501E-3</v>
      </c>
    </row>
    <row r="36687" spans="1:1">
      <c r="A36687" s="5">
        <v>5.2964133060769397E-3</v>
      </c>
    </row>
    <row r="36688" spans="1:1">
      <c r="A36688" s="5">
        <v>5.2973342447026704E-3</v>
      </c>
    </row>
    <row r="36689" spans="1:1">
      <c r="A36689" s="5">
        <v>5.3017944535073396E-3</v>
      </c>
    </row>
    <row r="36690" spans="1:1">
      <c r="A36690" s="5">
        <v>5.3026147376119903E-3</v>
      </c>
    </row>
    <row r="36691" spans="1:1">
      <c r="A36691" s="5">
        <v>5.3042581405628401E-3</v>
      </c>
    </row>
    <row r="36692" spans="1:1">
      <c r="A36692" s="5">
        <v>5.3054201319185602E-3</v>
      </c>
    </row>
    <row r="36693" spans="1:1">
      <c r="A36693" s="5">
        <v>5.3055250640321999E-3</v>
      </c>
    </row>
    <row r="36694" spans="1:1">
      <c r="A36694" s="5">
        <v>5.3085600530855996E-3</v>
      </c>
    </row>
    <row r="36695" spans="1:1">
      <c r="A36695" s="5">
        <v>5.30948721531368E-3</v>
      </c>
    </row>
    <row r="36696" spans="1:1">
      <c r="A36696" s="5">
        <v>5.31133461408069E-3</v>
      </c>
    </row>
    <row r="36697" spans="1:1">
      <c r="A36697" s="5">
        <v>5.3136340072576496E-3</v>
      </c>
    </row>
    <row r="36698" spans="1:1">
      <c r="A36698" s="5">
        <v>5.3137651821862303E-3</v>
      </c>
    </row>
    <row r="36699" spans="1:1">
      <c r="A36699" s="5">
        <v>5.3175775480059102E-3</v>
      </c>
    </row>
    <row r="36700" spans="1:1">
      <c r="A36700" s="5">
        <v>5.3181386514719797E-3</v>
      </c>
    </row>
    <row r="36701" spans="1:1">
      <c r="A36701" s="5">
        <v>5.3185595567866997E-3</v>
      </c>
    </row>
    <row r="36702" spans="1:1">
      <c r="A36702" s="5">
        <v>5.31914893617021E-3</v>
      </c>
    </row>
    <row r="36703" spans="1:1">
      <c r="A36703" s="5">
        <v>5.31914893617021E-3</v>
      </c>
    </row>
    <row r="36704" spans="1:1">
      <c r="A36704" s="5">
        <v>5.3199574403404804E-3</v>
      </c>
    </row>
    <row r="36705" spans="1:1">
      <c r="A36705" s="5">
        <v>5.3201596047881402E-3</v>
      </c>
    </row>
    <row r="36706" spans="1:1">
      <c r="A36706" s="5">
        <v>5.3204353083434099E-3</v>
      </c>
    </row>
    <row r="36707" spans="1:1">
      <c r="A36707" s="5">
        <v>5.3233963268565299E-3</v>
      </c>
    </row>
    <row r="36708" spans="1:1">
      <c r="A36708" s="5">
        <v>5.3233963268565299E-3</v>
      </c>
    </row>
    <row r="36709" spans="1:1">
      <c r="A36709" s="5">
        <v>5.3254437869822502E-3</v>
      </c>
    </row>
    <row r="36710" spans="1:1">
      <c r="A36710" s="5">
        <v>5.3254437869822502E-3</v>
      </c>
    </row>
    <row r="36711" spans="1:1">
      <c r="A36711" s="5">
        <v>5.3258584442887197E-3</v>
      </c>
    </row>
    <row r="36712" spans="1:1">
      <c r="A36712" s="5">
        <v>5.3259871441689597E-3</v>
      </c>
    </row>
    <row r="36713" spans="1:1">
      <c r="A36713" s="5">
        <v>5.3331075933293797E-3</v>
      </c>
    </row>
    <row r="36714" spans="1:1">
      <c r="A36714" s="5">
        <v>5.3361792956243296E-3</v>
      </c>
    </row>
    <row r="36715" spans="1:1">
      <c r="A36715" s="5">
        <v>5.3361792956243296E-3</v>
      </c>
    </row>
    <row r="36716" spans="1:1">
      <c r="A36716" s="5">
        <v>5.33679503822299E-3</v>
      </c>
    </row>
    <row r="36717" spans="1:1">
      <c r="A36717" s="5">
        <v>5.3378624287273996E-3</v>
      </c>
    </row>
    <row r="36718" spans="1:1">
      <c r="A36718" s="5">
        <v>5.3380782918149502E-3</v>
      </c>
    </row>
    <row r="36719" spans="1:1">
      <c r="A36719" s="5">
        <v>5.3444180522565299E-3</v>
      </c>
    </row>
    <row r="36720" spans="1:1">
      <c r="A36720" s="5">
        <v>5.3445313991219703E-3</v>
      </c>
    </row>
    <row r="36721" spans="1:1">
      <c r="A36721" s="5">
        <v>5.3491827637444297E-3</v>
      </c>
    </row>
    <row r="36722" spans="1:1">
      <c r="A36722" s="5">
        <v>5.3520655628031396E-3</v>
      </c>
    </row>
    <row r="36723" spans="1:1">
      <c r="A36723" s="5">
        <v>5.3559473331845596E-3</v>
      </c>
    </row>
    <row r="36724" spans="1:1">
      <c r="A36724" s="5">
        <v>5.3561863952865602E-3</v>
      </c>
    </row>
    <row r="36725" spans="1:1">
      <c r="A36725" s="5">
        <v>5.3571428571428598E-3</v>
      </c>
    </row>
    <row r="36726" spans="1:1">
      <c r="A36726" s="5">
        <v>5.3583389149363704E-3</v>
      </c>
    </row>
    <row r="36727" spans="1:1">
      <c r="A36727" s="5">
        <v>5.3596127247579504E-3</v>
      </c>
    </row>
    <row r="36728" spans="1:1">
      <c r="A36728" s="5">
        <v>5.3598774885145499E-3</v>
      </c>
    </row>
    <row r="36729" spans="1:1">
      <c r="A36729" s="5">
        <v>5.3600879604178099E-3</v>
      </c>
    </row>
    <row r="36730" spans="1:1">
      <c r="A36730" s="5">
        <v>5.3655264922870599E-3</v>
      </c>
    </row>
    <row r="36731" spans="1:1">
      <c r="A36731" s="5">
        <v>5.3658536585365901E-3</v>
      </c>
    </row>
    <row r="36732" spans="1:1">
      <c r="A36732" s="5">
        <v>5.3673664122137399E-3</v>
      </c>
    </row>
    <row r="36733" spans="1:1">
      <c r="A36733" s="5">
        <v>5.36768652710682E-3</v>
      </c>
    </row>
    <row r="36734" spans="1:1">
      <c r="A36734" s="5">
        <v>5.37037037037037E-3</v>
      </c>
    </row>
    <row r="36735" spans="1:1">
      <c r="A36735" s="5">
        <v>5.37056928034372E-3</v>
      </c>
    </row>
    <row r="36736" spans="1:1">
      <c r="A36736" s="5">
        <v>5.3709298422289402E-3</v>
      </c>
    </row>
    <row r="36737" spans="1:1">
      <c r="A36737" s="5">
        <v>5.3709966182613903E-3</v>
      </c>
    </row>
    <row r="36738" spans="1:1">
      <c r="A36738" s="5">
        <v>5.3732210281731002E-3</v>
      </c>
    </row>
    <row r="36739" spans="1:1">
      <c r="A36739" s="5">
        <v>5.37324889656496E-3</v>
      </c>
    </row>
    <row r="36740" spans="1:1">
      <c r="A36740" s="5">
        <v>5.3734551316496496E-3</v>
      </c>
    </row>
    <row r="36741" spans="1:1">
      <c r="A36741" s="5">
        <v>5.3739364084191702E-3</v>
      </c>
    </row>
    <row r="36742" spans="1:1">
      <c r="A36742" s="5">
        <v>5.3740326741186601E-3</v>
      </c>
    </row>
    <row r="36743" spans="1:1">
      <c r="A36743" s="5">
        <v>5.3741215378255497E-3</v>
      </c>
    </row>
    <row r="36744" spans="1:1">
      <c r="A36744" s="5">
        <v>5.3751399776035798E-3</v>
      </c>
    </row>
    <row r="36745" spans="1:1">
      <c r="A36745" s="5">
        <v>5.3776011222819702E-3</v>
      </c>
    </row>
    <row r="36746" spans="1:1">
      <c r="A36746" s="5">
        <v>5.3786270346779901E-3</v>
      </c>
    </row>
    <row r="36747" spans="1:1">
      <c r="A36747" s="5">
        <v>5.3789731051344701E-3</v>
      </c>
    </row>
    <row r="36748" spans="1:1">
      <c r="A36748" s="5">
        <v>5.3796813573349896E-3</v>
      </c>
    </row>
    <row r="36749" spans="1:1">
      <c r="A36749" s="5">
        <v>5.38151066692293E-3</v>
      </c>
    </row>
    <row r="36750" spans="1:1">
      <c r="A36750" s="5">
        <v>5.3824362606232296E-3</v>
      </c>
    </row>
    <row r="36751" spans="1:1">
      <c r="A36751" s="5">
        <v>5.3825451749327201E-3</v>
      </c>
    </row>
    <row r="36752" spans="1:1">
      <c r="A36752" s="5">
        <v>5.3825857519788902E-3</v>
      </c>
    </row>
    <row r="36753" spans="1:1">
      <c r="A36753" s="5">
        <v>5.3837485914611204E-3</v>
      </c>
    </row>
    <row r="36754" spans="1:1">
      <c r="A36754" s="5">
        <v>5.38660083043429E-3</v>
      </c>
    </row>
    <row r="36755" spans="1:1">
      <c r="A36755" s="5">
        <v>5.3866871873797604E-3</v>
      </c>
    </row>
    <row r="36756" spans="1:1">
      <c r="A36756" s="5">
        <v>5.3884149079479098E-3</v>
      </c>
    </row>
    <row r="36757" spans="1:1">
      <c r="A36757" s="5">
        <v>5.3896249719290398E-3</v>
      </c>
    </row>
    <row r="36758" spans="1:1">
      <c r="A36758" s="5">
        <v>5.3925798101811901E-3</v>
      </c>
    </row>
    <row r="36759" spans="1:1">
      <c r="A36759" s="5">
        <v>5.39303807811734E-3</v>
      </c>
    </row>
    <row r="36760" spans="1:1">
      <c r="A36760" s="5">
        <v>5.3944706675657502E-3</v>
      </c>
    </row>
    <row r="36761" spans="1:1">
      <c r="A36761" s="5">
        <v>5.3953102303382402E-3</v>
      </c>
    </row>
    <row r="36762" spans="1:1">
      <c r="A36762" s="5">
        <v>5.3975503425368497E-3</v>
      </c>
    </row>
    <row r="36763" spans="1:1">
      <c r="A36763" s="5">
        <v>5.3975776724591897E-3</v>
      </c>
    </row>
    <row r="36764" spans="1:1">
      <c r="A36764" s="5">
        <v>5.3981106612685601E-3</v>
      </c>
    </row>
    <row r="36765" spans="1:1">
      <c r="A36765" s="5">
        <v>5.3984575835475598E-3</v>
      </c>
    </row>
    <row r="36766" spans="1:1">
      <c r="A36766" s="5">
        <v>5.3999325008437403E-3</v>
      </c>
    </row>
    <row r="36767" spans="1:1">
      <c r="A36767" s="5">
        <v>5.4009140008309097E-3</v>
      </c>
    </row>
    <row r="36768" spans="1:1">
      <c r="A36768" s="5">
        <v>5.4023134612940097E-3</v>
      </c>
    </row>
    <row r="36769" spans="1:1">
      <c r="A36769" s="5">
        <v>5.4023845007451603E-3</v>
      </c>
    </row>
    <row r="36770" spans="1:1">
      <c r="A36770" s="5">
        <v>5.4024851431658596E-3</v>
      </c>
    </row>
    <row r="36771" spans="1:1">
      <c r="A36771" s="5">
        <v>5.4032217340806996E-3</v>
      </c>
    </row>
    <row r="36772" spans="1:1">
      <c r="A36772" s="5">
        <v>5.4046158340636903E-3</v>
      </c>
    </row>
    <row r="36773" spans="1:1">
      <c r="A36773" s="5">
        <v>5.4066231133138099E-3</v>
      </c>
    </row>
    <row r="36774" spans="1:1">
      <c r="A36774" s="5">
        <v>5.4066490279535296E-3</v>
      </c>
    </row>
    <row r="36775" spans="1:1">
      <c r="A36775" s="5">
        <v>5.40749324063345E-3</v>
      </c>
    </row>
    <row r="36776" spans="1:1">
      <c r="A36776" s="5">
        <v>5.4078413699864799E-3</v>
      </c>
    </row>
    <row r="36777" spans="1:1">
      <c r="A36777" s="5">
        <v>5.4087277197295601E-3</v>
      </c>
    </row>
    <row r="36778" spans="1:1">
      <c r="A36778" s="5">
        <v>5.4099042863087797E-3</v>
      </c>
    </row>
    <row r="36779" spans="1:1">
      <c r="A36779" s="5">
        <v>5.4111125775372802E-3</v>
      </c>
    </row>
    <row r="36780" spans="1:1">
      <c r="A36780" s="5">
        <v>5.4114994363021404E-3</v>
      </c>
    </row>
    <row r="36781" spans="1:1">
      <c r="A36781" s="5">
        <v>5.4129077029840397E-3</v>
      </c>
    </row>
    <row r="36782" spans="1:1">
      <c r="A36782" s="5">
        <v>5.4151624548736503E-3</v>
      </c>
    </row>
    <row r="36783" spans="1:1">
      <c r="A36783" s="5">
        <v>5.4158141773979996E-3</v>
      </c>
    </row>
    <row r="36784" spans="1:1">
      <c r="A36784" s="5">
        <v>5.4160512063023102E-3</v>
      </c>
    </row>
    <row r="36785" spans="1:1">
      <c r="A36785" s="5">
        <v>5.4175228843639104E-3</v>
      </c>
    </row>
    <row r="36786" spans="1:1">
      <c r="A36786" s="5">
        <v>5.41883043576428E-3</v>
      </c>
    </row>
    <row r="36787" spans="1:1">
      <c r="A36787" s="5">
        <v>5.41883043576428E-3</v>
      </c>
    </row>
    <row r="36788" spans="1:1">
      <c r="A36788" s="5">
        <v>5.4213898472153799E-3</v>
      </c>
    </row>
    <row r="36789" spans="1:1">
      <c r="A36789" s="5">
        <v>5.4218173931901998E-3</v>
      </c>
    </row>
    <row r="36790" spans="1:1">
      <c r="A36790" s="5">
        <v>5.4223400409687903E-3</v>
      </c>
    </row>
    <row r="36791" spans="1:1">
      <c r="A36791" s="5">
        <v>5.4231482802911402E-3</v>
      </c>
    </row>
    <row r="36792" spans="1:1">
      <c r="A36792" s="5">
        <v>5.4233202771919297E-3</v>
      </c>
    </row>
    <row r="36793" spans="1:1">
      <c r="A36793" s="5">
        <v>5.4261813248926098E-3</v>
      </c>
    </row>
    <row r="36794" spans="1:1">
      <c r="A36794" s="5">
        <v>5.4262458946165897E-3</v>
      </c>
    </row>
    <row r="36795" spans="1:1">
      <c r="A36795" s="5">
        <v>5.4262631134691904E-3</v>
      </c>
    </row>
    <row r="36796" spans="1:1">
      <c r="A36796" s="5">
        <v>5.42863605519113E-3</v>
      </c>
    </row>
    <row r="36797" spans="1:1">
      <c r="A36797" s="5">
        <v>5.4305663304887496E-3</v>
      </c>
    </row>
    <row r="36798" spans="1:1">
      <c r="A36798" s="5">
        <v>5.4333061668025004E-3</v>
      </c>
    </row>
    <row r="36799" spans="1:1">
      <c r="A36799" s="5">
        <v>5.4339388293743202E-3</v>
      </c>
    </row>
    <row r="36800" spans="1:1">
      <c r="A36800" s="5">
        <v>5.4347826086956503E-3</v>
      </c>
    </row>
    <row r="36801" spans="1:1">
      <c r="A36801" s="5">
        <v>5.4360135900339704E-3</v>
      </c>
    </row>
    <row r="36802" spans="1:1">
      <c r="A36802" s="5">
        <v>5.4367524465385999E-3</v>
      </c>
    </row>
    <row r="36803" spans="1:1">
      <c r="A36803" s="5">
        <v>5.4384017758046599E-3</v>
      </c>
    </row>
    <row r="36804" spans="1:1">
      <c r="A36804" s="5">
        <v>5.4443420722003503E-3</v>
      </c>
    </row>
    <row r="36805" spans="1:1">
      <c r="A36805" s="5">
        <v>5.4460580912863103E-3</v>
      </c>
    </row>
    <row r="36806" spans="1:1">
      <c r="A36806" s="5">
        <v>5.4478448966511798E-3</v>
      </c>
    </row>
    <row r="36807" spans="1:1">
      <c r="A36807" s="5">
        <v>5.4480556077400001E-3</v>
      </c>
    </row>
    <row r="36808" spans="1:1">
      <c r="A36808" s="5">
        <v>5.4489457474532097E-3</v>
      </c>
    </row>
    <row r="36809" spans="1:1">
      <c r="A36809" s="5">
        <v>5.4489457474532097E-3</v>
      </c>
    </row>
    <row r="36810" spans="1:1">
      <c r="A36810" s="5">
        <v>5.4529463500439801E-3</v>
      </c>
    </row>
    <row r="36811" spans="1:1">
      <c r="A36811" s="5">
        <v>5.4535017221584402E-3</v>
      </c>
    </row>
    <row r="36812" spans="1:1">
      <c r="A36812" s="5">
        <v>5.4545454545454498E-3</v>
      </c>
    </row>
    <row r="36813" spans="1:1">
      <c r="A36813" s="5">
        <v>5.4545454545454498E-3</v>
      </c>
    </row>
    <row r="36814" spans="1:1">
      <c r="A36814" s="5">
        <v>5.4548996688096596E-3</v>
      </c>
    </row>
    <row r="36815" spans="1:1">
      <c r="A36815" s="5">
        <v>5.4551122194513701E-3</v>
      </c>
    </row>
    <row r="36816" spans="1:1">
      <c r="A36816" s="5">
        <v>5.4574177796926603E-3</v>
      </c>
    </row>
    <row r="36817" spans="1:1">
      <c r="A36817" s="5">
        <v>5.4575986565911002E-3</v>
      </c>
    </row>
    <row r="36818" spans="1:1">
      <c r="A36818" s="5">
        <v>5.4575986565911002E-3</v>
      </c>
    </row>
    <row r="36819" spans="1:1">
      <c r="A36819" s="5">
        <v>5.4577028032746196E-3</v>
      </c>
    </row>
    <row r="36820" spans="1:1">
      <c r="A36820" s="5">
        <v>5.4592164418754002E-3</v>
      </c>
    </row>
    <row r="36821" spans="1:1">
      <c r="A36821" s="5">
        <v>5.4598908021839601E-3</v>
      </c>
    </row>
    <row r="36822" spans="1:1">
      <c r="A36822" s="5">
        <v>5.4644808743169399E-3</v>
      </c>
    </row>
    <row r="36823" spans="1:1">
      <c r="A36823" s="5">
        <v>5.4644808743169399E-3</v>
      </c>
    </row>
    <row r="36824" spans="1:1">
      <c r="A36824" s="5">
        <v>5.4644808743169399E-3</v>
      </c>
    </row>
    <row r="36825" spans="1:1">
      <c r="A36825" s="5">
        <v>5.4668707631751598E-3</v>
      </c>
    </row>
    <row r="36826" spans="1:1">
      <c r="A36826" s="5">
        <v>5.4681248332888802E-3</v>
      </c>
    </row>
    <row r="36827" spans="1:1">
      <c r="A36827" s="5">
        <v>5.46835443037975E-3</v>
      </c>
    </row>
    <row r="36828" spans="1:1">
      <c r="A36828" s="5">
        <v>5.4695682532293699E-3</v>
      </c>
    </row>
    <row r="36829" spans="1:1">
      <c r="A36829" s="5">
        <v>5.4696341003394903E-3</v>
      </c>
    </row>
    <row r="36830" spans="1:1">
      <c r="A36830" s="5">
        <v>5.4715997915581E-3</v>
      </c>
    </row>
    <row r="36831" spans="1:1">
      <c r="A36831" s="5">
        <v>5.4740957966764401E-3</v>
      </c>
    </row>
    <row r="36832" spans="1:1">
      <c r="A36832" s="5">
        <v>5.4748158471033303E-3</v>
      </c>
    </row>
    <row r="36833" spans="1:1">
      <c r="A36833" s="5">
        <v>5.4752518615856297E-3</v>
      </c>
    </row>
    <row r="36834" spans="1:1">
      <c r="A36834" s="5">
        <v>5.4757015742641999E-3</v>
      </c>
    </row>
    <row r="36835" spans="1:1">
      <c r="A36835" s="5">
        <v>5.4789344417154702E-3</v>
      </c>
    </row>
    <row r="36836" spans="1:1">
      <c r="A36836" s="5">
        <v>5.4789678331565901E-3</v>
      </c>
    </row>
    <row r="36837" spans="1:1">
      <c r="A36837" s="5">
        <v>5.4794520547945197E-3</v>
      </c>
    </row>
    <row r="36838" spans="1:1">
      <c r="A36838" s="5">
        <v>5.47993636202934E-3</v>
      </c>
    </row>
    <row r="36839" spans="1:1">
      <c r="A36839" s="5">
        <v>5.4846786693692603E-3</v>
      </c>
    </row>
    <row r="36840" spans="1:1">
      <c r="A36840" s="5">
        <v>5.4848617814831097E-3</v>
      </c>
    </row>
    <row r="36841" spans="1:1">
      <c r="A36841" s="5">
        <v>5.4868680956909801E-3</v>
      </c>
    </row>
    <row r="36842" spans="1:1">
      <c r="A36842" s="5">
        <v>5.4896405170887204E-3</v>
      </c>
    </row>
    <row r="36843" spans="1:1">
      <c r="A36843" s="5">
        <v>5.4924935920908097E-3</v>
      </c>
    </row>
    <row r="36844" spans="1:1">
      <c r="A36844" s="5">
        <v>5.4934993590917396E-3</v>
      </c>
    </row>
    <row r="36845" spans="1:1">
      <c r="A36845" s="5">
        <v>5.4938492774393903E-3</v>
      </c>
    </row>
    <row r="36846" spans="1:1">
      <c r="A36846" s="5">
        <v>5.4965460892817397E-3</v>
      </c>
    </row>
    <row r="36847" spans="1:1">
      <c r="A36847" s="5">
        <v>5.4986253436640799E-3</v>
      </c>
    </row>
    <row r="36848" spans="1:1">
      <c r="A36848" s="5">
        <v>5.49954170485793E-3</v>
      </c>
    </row>
    <row r="36849" spans="1:1">
      <c r="A36849" s="5">
        <v>5.5011833941022202E-3</v>
      </c>
    </row>
    <row r="36850" spans="1:1">
      <c r="A36850" s="5">
        <v>5.5022392834292999E-3</v>
      </c>
    </row>
    <row r="36851" spans="1:1">
      <c r="A36851" s="5">
        <v>5.5038103302286201E-3</v>
      </c>
    </row>
    <row r="36852" spans="1:1">
      <c r="A36852" s="5">
        <v>5.5057096247960796E-3</v>
      </c>
    </row>
    <row r="36853" spans="1:1">
      <c r="A36853" s="5">
        <v>5.5057096247960796E-3</v>
      </c>
    </row>
    <row r="36854" spans="1:1">
      <c r="A36854" s="5">
        <v>5.5096418732782397E-3</v>
      </c>
    </row>
    <row r="36855" spans="1:1">
      <c r="A36855" s="5">
        <v>5.5123216601815801E-3</v>
      </c>
    </row>
    <row r="36856" spans="1:1">
      <c r="A36856" s="5">
        <v>5.5147058823529398E-3</v>
      </c>
    </row>
    <row r="36857" spans="1:1">
      <c r="A36857" s="5">
        <v>5.5163283318623102E-3</v>
      </c>
    </row>
    <row r="36858" spans="1:1">
      <c r="A36858" s="5">
        <v>5.5185100022993802E-3</v>
      </c>
    </row>
    <row r="36859" spans="1:1">
      <c r="A36859" s="5">
        <v>5.5188832377448304E-3</v>
      </c>
    </row>
    <row r="36860" spans="1:1">
      <c r="A36860" s="5">
        <v>5.51901413774854E-3</v>
      </c>
    </row>
    <row r="36861" spans="1:1">
      <c r="A36861" s="5">
        <v>5.5232124197641397E-3</v>
      </c>
    </row>
    <row r="36862" spans="1:1">
      <c r="A36862" s="5">
        <v>5.5236881240705296E-3</v>
      </c>
    </row>
    <row r="36863" spans="1:1">
      <c r="A36863" s="5">
        <v>5.5239081650267597E-3</v>
      </c>
    </row>
    <row r="36864" spans="1:1">
      <c r="A36864" s="5">
        <v>5.5248618784530402E-3</v>
      </c>
    </row>
    <row r="36865" spans="1:1">
      <c r="A36865" s="5">
        <v>5.5248618784530402E-3</v>
      </c>
    </row>
    <row r="36866" spans="1:1">
      <c r="A36866" s="5">
        <v>5.5248618784530402E-3</v>
      </c>
    </row>
    <row r="36867" spans="1:1">
      <c r="A36867" s="5">
        <v>5.5258012411799704E-3</v>
      </c>
    </row>
    <row r="36868" spans="1:1">
      <c r="A36868" s="5">
        <v>5.5259146341463403E-3</v>
      </c>
    </row>
    <row r="36869" spans="1:1">
      <c r="A36869" s="5">
        <v>5.5286800276433999E-3</v>
      </c>
    </row>
    <row r="36870" spans="1:1">
      <c r="A36870" s="5">
        <v>5.5319148936170204E-3</v>
      </c>
    </row>
    <row r="36871" spans="1:1">
      <c r="A36871" s="5">
        <v>5.5321007424661501E-3</v>
      </c>
    </row>
    <row r="36872" spans="1:1">
      <c r="A36872" s="5">
        <v>5.5323472959241298E-3</v>
      </c>
    </row>
    <row r="36873" spans="1:1">
      <c r="A36873" s="5">
        <v>5.5325034578146597E-3</v>
      </c>
    </row>
    <row r="36874" spans="1:1">
      <c r="A36874" s="5">
        <v>5.53521246700162E-3</v>
      </c>
    </row>
    <row r="36875" spans="1:1">
      <c r="A36875" s="5">
        <v>5.5375764113628203E-3</v>
      </c>
    </row>
    <row r="36876" spans="1:1">
      <c r="A36876" s="5">
        <v>5.5385790679908301E-3</v>
      </c>
    </row>
    <row r="36877" spans="1:1">
      <c r="A36877" s="5">
        <v>5.5390702274975296E-3</v>
      </c>
    </row>
    <row r="36878" spans="1:1">
      <c r="A36878" s="5">
        <v>5.5393586005830896E-3</v>
      </c>
    </row>
    <row r="36879" spans="1:1">
      <c r="A36879" s="5">
        <v>5.5393586005830896E-3</v>
      </c>
    </row>
    <row r="36880" spans="1:1">
      <c r="A36880" s="5">
        <v>5.5407143563866602E-3</v>
      </c>
    </row>
    <row r="36881" spans="1:1">
      <c r="A36881" s="5">
        <v>5.5415617128463501E-3</v>
      </c>
    </row>
    <row r="36882" spans="1:1">
      <c r="A36882" s="5">
        <v>5.54161438728565E-3</v>
      </c>
    </row>
    <row r="36883" spans="1:1">
      <c r="A36883" s="5">
        <v>5.5418109846610596E-3</v>
      </c>
    </row>
    <row r="36884" spans="1:1">
      <c r="A36884" s="5">
        <v>5.5440055440055397E-3</v>
      </c>
    </row>
    <row r="36885" spans="1:1">
      <c r="A36885" s="5">
        <v>5.5449805511876204E-3</v>
      </c>
    </row>
    <row r="36886" spans="1:1">
      <c r="A36886" s="5">
        <v>5.5465680610122499E-3</v>
      </c>
    </row>
    <row r="36887" spans="1:1">
      <c r="A36887" s="5">
        <v>5.5481155538549803E-3</v>
      </c>
    </row>
    <row r="36888" spans="1:1">
      <c r="A36888" s="5">
        <v>5.5484809896307096E-3</v>
      </c>
    </row>
    <row r="36889" spans="1:1">
      <c r="A36889" s="5">
        <v>5.5513499873832998E-3</v>
      </c>
    </row>
    <row r="36890" spans="1:1">
      <c r="A36890" s="5">
        <v>5.5524079320113297E-3</v>
      </c>
    </row>
    <row r="36891" spans="1:1">
      <c r="A36891" s="5">
        <v>5.5528730082086003E-3</v>
      </c>
    </row>
    <row r="36892" spans="1:1">
      <c r="A36892" s="5">
        <v>5.5544914767286001E-3</v>
      </c>
    </row>
    <row r="36893" spans="1:1">
      <c r="A36893" s="5">
        <v>5.5555555555555601E-3</v>
      </c>
    </row>
    <row r="36894" spans="1:1">
      <c r="A36894" s="5">
        <v>5.5622205256843698E-3</v>
      </c>
    </row>
    <row r="36895" spans="1:1">
      <c r="A36895" s="5">
        <v>5.5630732220718704E-3</v>
      </c>
    </row>
    <row r="36896" spans="1:1">
      <c r="A36896" s="5">
        <v>5.5675060103758103E-3</v>
      </c>
    </row>
    <row r="36897" spans="1:1">
      <c r="A36897" s="5">
        <v>5.5684454756380498E-3</v>
      </c>
    </row>
    <row r="36898" spans="1:1">
      <c r="A36898" s="5">
        <v>5.56874201205039E-3</v>
      </c>
    </row>
    <row r="36899" spans="1:1">
      <c r="A36899" s="5">
        <v>5.5693069306930699E-3</v>
      </c>
    </row>
    <row r="36900" spans="1:1">
      <c r="A36900" s="5">
        <v>5.56938025832445E-3</v>
      </c>
    </row>
    <row r="36901" spans="1:1">
      <c r="A36901" s="5">
        <v>5.5694257729978899E-3</v>
      </c>
    </row>
    <row r="36902" spans="1:1">
      <c r="A36902" s="5">
        <v>5.5726364335126803E-3</v>
      </c>
    </row>
    <row r="36903" spans="1:1">
      <c r="A36903" s="5">
        <v>5.5757851615839803E-3</v>
      </c>
    </row>
    <row r="36904" spans="1:1">
      <c r="A36904" s="5">
        <v>5.5762081784386597E-3</v>
      </c>
    </row>
    <row r="36905" spans="1:1">
      <c r="A36905" s="5">
        <v>5.5767138193688797E-3</v>
      </c>
    </row>
    <row r="36906" spans="1:1">
      <c r="A36906" s="5">
        <v>5.57981562348375E-3</v>
      </c>
    </row>
    <row r="36907" spans="1:1">
      <c r="A36907" s="5">
        <v>5.58024441975558E-3</v>
      </c>
    </row>
    <row r="36908" spans="1:1">
      <c r="A36908" s="5">
        <v>5.5813953488372103E-3</v>
      </c>
    </row>
    <row r="36909" spans="1:1">
      <c r="A36909" s="5">
        <v>5.5816686251468897E-3</v>
      </c>
    </row>
    <row r="36910" spans="1:1">
      <c r="A36910" s="5">
        <v>5.5831265508684896E-3</v>
      </c>
    </row>
    <row r="36911" spans="1:1">
      <c r="A36911" s="5">
        <v>5.5839925546765897E-3</v>
      </c>
    </row>
    <row r="36912" spans="1:1">
      <c r="A36912" s="5">
        <v>5.5850321139346596E-3</v>
      </c>
    </row>
    <row r="36913" spans="1:1">
      <c r="A36913" s="5">
        <v>5.5875991348233603E-3</v>
      </c>
    </row>
    <row r="36914" spans="1:1">
      <c r="A36914" s="5">
        <v>5.58774834437086E-3</v>
      </c>
    </row>
    <row r="36915" spans="1:1">
      <c r="A36915" s="5">
        <v>5.5906660184735103E-3</v>
      </c>
    </row>
    <row r="36916" spans="1:1">
      <c r="A36916" s="5">
        <v>5.5910543130990404E-3</v>
      </c>
    </row>
    <row r="36917" spans="1:1">
      <c r="A36917" s="5">
        <v>5.5946953999171196E-3</v>
      </c>
    </row>
    <row r="36918" spans="1:1">
      <c r="A36918" s="5">
        <v>5.59539758846245E-3</v>
      </c>
    </row>
    <row r="36919" spans="1:1">
      <c r="A36919" s="5">
        <v>5.5957867017774896E-3</v>
      </c>
    </row>
    <row r="36920" spans="1:1">
      <c r="A36920" s="5">
        <v>5.5963302752293602E-3</v>
      </c>
    </row>
    <row r="36921" spans="1:1">
      <c r="A36921" s="5">
        <v>5.5972522579824397E-3</v>
      </c>
    </row>
    <row r="36922" spans="1:1">
      <c r="A36922" s="5">
        <v>5.60155869459328E-3</v>
      </c>
    </row>
    <row r="36923" spans="1:1">
      <c r="A36923" s="5">
        <v>5.6050115397296403E-3</v>
      </c>
    </row>
    <row r="36924" spans="1:1">
      <c r="A36924" s="5">
        <v>5.60722100656455E-3</v>
      </c>
    </row>
    <row r="36925" spans="1:1">
      <c r="A36925" s="5">
        <v>5.6092240573387296E-3</v>
      </c>
    </row>
    <row r="36926" spans="1:1">
      <c r="A36926" s="5">
        <v>5.6100981767180898E-3</v>
      </c>
    </row>
    <row r="36927" spans="1:1">
      <c r="A36927" s="5">
        <v>5.6115738711091604E-3</v>
      </c>
    </row>
    <row r="36928" spans="1:1">
      <c r="A36928" s="5">
        <v>5.6116722783389403E-3</v>
      </c>
    </row>
    <row r="36929" spans="1:1">
      <c r="A36929" s="5">
        <v>5.6134723336006397E-3</v>
      </c>
    </row>
    <row r="36930" spans="1:1">
      <c r="A36930" s="5">
        <v>5.6166489298805702E-3</v>
      </c>
    </row>
    <row r="36931" spans="1:1">
      <c r="A36931" s="5">
        <v>5.6189488243430204E-3</v>
      </c>
    </row>
    <row r="36932" spans="1:1">
      <c r="A36932" s="5">
        <v>5.6193501099438097E-3</v>
      </c>
    </row>
    <row r="36933" spans="1:1">
      <c r="A36933" s="5">
        <v>5.6240749876665004E-3</v>
      </c>
    </row>
    <row r="36934" spans="1:1">
      <c r="A36934" s="5">
        <v>5.6242969628796397E-3</v>
      </c>
    </row>
    <row r="36935" spans="1:1">
      <c r="A36935" s="5">
        <v>5.6244260789715299E-3</v>
      </c>
    </row>
    <row r="36936" spans="1:1">
      <c r="A36936" s="5">
        <v>5.62560620756547E-3</v>
      </c>
    </row>
    <row r="36937" spans="1:1">
      <c r="A36937" s="5">
        <v>5.6258790436005601E-3</v>
      </c>
    </row>
    <row r="36938" spans="1:1">
      <c r="A36938" s="5">
        <v>5.6263029663677702E-3</v>
      </c>
    </row>
    <row r="36939" spans="1:1">
      <c r="A36939" s="5">
        <v>5.6264066016504096E-3</v>
      </c>
    </row>
    <row r="36940" spans="1:1">
      <c r="A36940" s="5">
        <v>5.6279312141740501E-3</v>
      </c>
    </row>
    <row r="36941" spans="1:1">
      <c r="A36941" s="5">
        <v>5.6282722513089E-3</v>
      </c>
    </row>
    <row r="36942" spans="1:1">
      <c r="A36942" s="5">
        <v>5.6285178236397697E-3</v>
      </c>
    </row>
    <row r="36943" spans="1:1">
      <c r="A36943" s="5">
        <v>5.6309379108476203E-3</v>
      </c>
    </row>
    <row r="36944" spans="1:1">
      <c r="A36944" s="5">
        <v>5.6312071260366499E-3</v>
      </c>
    </row>
    <row r="36945" spans="1:1">
      <c r="A36945" s="5">
        <v>5.6318197817669799E-3</v>
      </c>
    </row>
    <row r="36946" spans="1:1">
      <c r="A36946" s="5">
        <v>5.6329212955719002E-3</v>
      </c>
    </row>
    <row r="36947" spans="1:1">
      <c r="A36947" s="5">
        <v>5.63620836891546E-3</v>
      </c>
    </row>
    <row r="36948" spans="1:1">
      <c r="A36948" s="5">
        <v>5.6365136101182304E-3</v>
      </c>
    </row>
    <row r="36949" spans="1:1">
      <c r="A36949" s="5">
        <v>5.6386900889178098E-3</v>
      </c>
    </row>
    <row r="36950" spans="1:1">
      <c r="A36950" s="5">
        <v>5.6394396943787502E-3</v>
      </c>
    </row>
    <row r="36951" spans="1:1">
      <c r="A36951" s="5">
        <v>5.6412809026049398E-3</v>
      </c>
    </row>
    <row r="36952" spans="1:1">
      <c r="A36952" s="5">
        <v>5.6433408577878097E-3</v>
      </c>
    </row>
    <row r="36953" spans="1:1">
      <c r="A36953" s="5">
        <v>5.6460084033613401E-3</v>
      </c>
    </row>
    <row r="36954" spans="1:1">
      <c r="A36954" s="5">
        <v>5.6461731493099099E-3</v>
      </c>
    </row>
    <row r="36955" spans="1:1">
      <c r="A36955" s="5">
        <v>5.6480380499405501E-3</v>
      </c>
    </row>
    <row r="36956" spans="1:1">
      <c r="A36956" s="5">
        <v>5.6483627740921303E-3</v>
      </c>
    </row>
    <row r="36957" spans="1:1">
      <c r="A36957" s="5">
        <v>5.64838785596611E-3</v>
      </c>
    </row>
    <row r="36958" spans="1:1">
      <c r="A36958" s="5">
        <v>5.6485056485056501E-3</v>
      </c>
    </row>
    <row r="36959" spans="1:1">
      <c r="A36959" s="5">
        <v>5.6551724137930996E-3</v>
      </c>
    </row>
    <row r="36960" spans="1:1">
      <c r="A36960" s="5">
        <v>5.6556346878927502E-3</v>
      </c>
    </row>
    <row r="36961" spans="1:1">
      <c r="A36961" s="5">
        <v>5.6561085972850703E-3</v>
      </c>
    </row>
    <row r="36962" spans="1:1">
      <c r="A36962" s="5">
        <v>5.6582942313000298E-3</v>
      </c>
    </row>
    <row r="36963" spans="1:1">
      <c r="A36963" s="5">
        <v>5.6599959571457404E-3</v>
      </c>
    </row>
    <row r="36964" spans="1:1">
      <c r="A36964" s="5">
        <v>5.6627315481332201E-3</v>
      </c>
    </row>
    <row r="36965" spans="1:1">
      <c r="A36965" s="5">
        <v>5.6667256950593201E-3</v>
      </c>
    </row>
    <row r="36966" spans="1:1">
      <c r="A36966" s="5">
        <v>5.6698165647581997E-3</v>
      </c>
    </row>
    <row r="36967" spans="1:1">
      <c r="A36967" s="5">
        <v>5.6700318074955104E-3</v>
      </c>
    </row>
    <row r="36968" spans="1:1">
      <c r="A36968" s="5">
        <v>5.6704819909692301E-3</v>
      </c>
    </row>
    <row r="36969" spans="1:1">
      <c r="A36969" s="5">
        <v>5.6720749241524898E-3</v>
      </c>
    </row>
    <row r="36970" spans="1:1">
      <c r="A36970" s="5">
        <v>5.6721497447532604E-3</v>
      </c>
    </row>
    <row r="36971" spans="1:1">
      <c r="A36971" s="5">
        <v>5.6721497447532604E-3</v>
      </c>
    </row>
    <row r="36972" spans="1:1">
      <c r="A36972" s="5">
        <v>5.6734992679355802E-3</v>
      </c>
    </row>
    <row r="36973" spans="1:1">
      <c r="A36973" s="5">
        <v>5.6749087961086297E-3</v>
      </c>
    </row>
    <row r="36974" spans="1:1">
      <c r="A36974" s="5">
        <v>5.67536889897843E-3</v>
      </c>
    </row>
    <row r="36975" spans="1:1">
      <c r="A36975" s="5">
        <v>5.6755949417504701E-3</v>
      </c>
    </row>
    <row r="36976" spans="1:1">
      <c r="A36976" s="5">
        <v>5.6784805169375402E-3</v>
      </c>
    </row>
    <row r="36977" spans="1:1">
      <c r="A36977" s="5">
        <v>5.6790524095408097E-3</v>
      </c>
    </row>
    <row r="36978" spans="1:1">
      <c r="A36978" s="5">
        <v>5.6818181818181802E-3</v>
      </c>
    </row>
    <row r="36979" spans="1:1">
      <c r="A36979" s="5">
        <v>5.6818181818181802E-3</v>
      </c>
    </row>
    <row r="36980" spans="1:1">
      <c r="A36980" s="5">
        <v>5.6829511465603198E-3</v>
      </c>
    </row>
    <row r="36981" spans="1:1">
      <c r="A36981" s="5">
        <v>5.6830601092896201E-3</v>
      </c>
    </row>
    <row r="36982" spans="1:1">
      <c r="A36982" s="5">
        <v>5.6842105263157899E-3</v>
      </c>
    </row>
    <row r="36983" spans="1:1">
      <c r="A36983" s="5">
        <v>5.6843679880329099E-3</v>
      </c>
    </row>
    <row r="36984" spans="1:1">
      <c r="A36984" s="5">
        <v>5.6844020009094998E-3</v>
      </c>
    </row>
    <row r="36985" spans="1:1">
      <c r="A36985" s="5">
        <v>5.6856187290969902E-3</v>
      </c>
    </row>
    <row r="36986" spans="1:1">
      <c r="A36986" s="5">
        <v>5.6864337936636897E-3</v>
      </c>
    </row>
    <row r="36987" spans="1:1">
      <c r="A36987" s="5">
        <v>5.6883918241419197E-3</v>
      </c>
    </row>
    <row r="36988" spans="1:1">
      <c r="A36988" s="5">
        <v>5.6907099160620296E-3</v>
      </c>
    </row>
    <row r="36989" spans="1:1">
      <c r="A36989" s="5">
        <v>5.6921086675291097E-3</v>
      </c>
    </row>
    <row r="36990" spans="1:1">
      <c r="A36990" s="5">
        <v>5.6928156666287101E-3</v>
      </c>
    </row>
    <row r="36991" spans="1:1">
      <c r="A36991" s="5">
        <v>5.6932833669645399E-3</v>
      </c>
    </row>
    <row r="36992" spans="1:1">
      <c r="A36992" s="5">
        <v>5.6944365355048104E-3</v>
      </c>
    </row>
    <row r="36993" spans="1:1">
      <c r="A36993" s="5">
        <v>5.6951083087562297E-3</v>
      </c>
    </row>
    <row r="36994" spans="1:1">
      <c r="A36994" s="5">
        <v>5.6956875508543496E-3</v>
      </c>
    </row>
    <row r="36995" spans="1:1">
      <c r="A36995" s="5">
        <v>5.6969173531756599E-3</v>
      </c>
    </row>
    <row r="36996" spans="1:1">
      <c r="A36996" s="5">
        <v>5.6987788331071898E-3</v>
      </c>
    </row>
    <row r="36997" spans="1:1">
      <c r="A36997" s="5">
        <v>5.69890770935571E-3</v>
      </c>
    </row>
    <row r="36998" spans="1:1">
      <c r="A36998" s="5">
        <v>5.7008059760172997E-3</v>
      </c>
    </row>
    <row r="36999" spans="1:1">
      <c r="A36999" s="5">
        <v>5.7014512785072604E-3</v>
      </c>
    </row>
    <row r="37000" spans="1:1">
      <c r="A37000" s="5">
        <v>5.70255474452555E-3</v>
      </c>
    </row>
    <row r="37001" spans="1:1">
      <c r="A37001" s="5">
        <v>5.7034220532319402E-3</v>
      </c>
    </row>
    <row r="37002" spans="1:1">
      <c r="A37002" s="5">
        <v>5.7034220532319402E-3</v>
      </c>
    </row>
    <row r="37003" spans="1:1">
      <c r="A37003" s="5">
        <v>5.7077625570776296E-3</v>
      </c>
    </row>
    <row r="37004" spans="1:1">
      <c r="A37004" s="5">
        <v>5.7092665788318004E-3</v>
      </c>
    </row>
    <row r="37005" spans="1:1">
      <c r="A37005" s="5">
        <v>5.7104913678618901E-3</v>
      </c>
    </row>
    <row r="37006" spans="1:1">
      <c r="A37006" s="5">
        <v>5.7110222729868602E-3</v>
      </c>
    </row>
    <row r="37007" spans="1:1">
      <c r="A37007" s="5">
        <v>5.7124722310377702E-3</v>
      </c>
    </row>
    <row r="37008" spans="1:1">
      <c r="A37008" s="5">
        <v>5.7149521810123602E-3</v>
      </c>
    </row>
    <row r="37009" spans="1:1">
      <c r="A37009" s="5">
        <v>5.71554187733568E-3</v>
      </c>
    </row>
    <row r="37010" spans="1:1">
      <c r="A37010" s="5">
        <v>5.7158048650804202E-3</v>
      </c>
    </row>
    <row r="37011" spans="1:1">
      <c r="A37011" s="5">
        <v>5.71820677035682E-3</v>
      </c>
    </row>
    <row r="37012" spans="1:1">
      <c r="A37012" s="5">
        <v>5.7190515906112198E-3</v>
      </c>
    </row>
    <row r="37013" spans="1:1">
      <c r="A37013" s="5">
        <v>5.7195727142737001E-3</v>
      </c>
    </row>
    <row r="37014" spans="1:1">
      <c r="A37014" s="5">
        <v>5.7197330791229697E-3</v>
      </c>
    </row>
    <row r="37015" spans="1:1">
      <c r="A37015" s="5">
        <v>5.7212913771965699E-3</v>
      </c>
    </row>
    <row r="37016" spans="1:1">
      <c r="A37016" s="5">
        <v>5.7215511760966304E-3</v>
      </c>
    </row>
    <row r="37017" spans="1:1">
      <c r="A37017" s="5">
        <v>5.7219149341979801E-3</v>
      </c>
    </row>
    <row r="37018" spans="1:1">
      <c r="A37018" s="5">
        <v>5.7219149341979801E-3</v>
      </c>
    </row>
    <row r="37019" spans="1:1">
      <c r="A37019" s="5">
        <v>5.7221332112611604E-3</v>
      </c>
    </row>
    <row r="37020" spans="1:1">
      <c r="A37020" s="5">
        <v>5.7234432234432196E-3</v>
      </c>
    </row>
    <row r="37021" spans="1:1">
      <c r="A37021" s="5">
        <v>5.7261842790213404E-3</v>
      </c>
    </row>
    <row r="37022" spans="1:1">
      <c r="A37022" s="5">
        <v>5.7271617688479997E-3</v>
      </c>
    </row>
    <row r="37023" spans="1:1">
      <c r="A37023" s="5">
        <v>5.7306590257879698E-3</v>
      </c>
    </row>
    <row r="37024" spans="1:1">
      <c r="A37024" s="5">
        <v>5.7318607577240303E-3</v>
      </c>
    </row>
    <row r="37025" spans="1:1">
      <c r="A37025" s="5">
        <v>5.7326301307039701E-3</v>
      </c>
    </row>
    <row r="37026" spans="1:1">
      <c r="A37026" s="5">
        <v>5.7333970377448596E-3</v>
      </c>
    </row>
    <row r="37027" spans="1:1">
      <c r="A37027" s="5">
        <v>5.7334638512096204E-3</v>
      </c>
    </row>
    <row r="37028" spans="1:1">
      <c r="A37028" s="5">
        <v>5.7376144764426798E-3</v>
      </c>
    </row>
    <row r="37029" spans="1:1">
      <c r="A37029" s="5">
        <v>5.7383320581484301E-3</v>
      </c>
    </row>
    <row r="37030" spans="1:1">
      <c r="A37030" s="5">
        <v>5.7394554191137204E-3</v>
      </c>
    </row>
    <row r="37031" spans="1:1">
      <c r="A37031" s="5">
        <v>5.7405281285878296E-3</v>
      </c>
    </row>
    <row r="37032" spans="1:1">
      <c r="A37032" s="5">
        <v>5.7419835943325901E-3</v>
      </c>
    </row>
    <row r="37033" spans="1:1">
      <c r="A37033" s="5">
        <v>5.74266645972373E-3</v>
      </c>
    </row>
    <row r="37034" spans="1:1">
      <c r="A37034" s="5">
        <v>5.7431656328968501E-3</v>
      </c>
    </row>
    <row r="37035" spans="1:1">
      <c r="A37035" s="5">
        <v>5.7439824945295396E-3</v>
      </c>
    </row>
    <row r="37036" spans="1:1">
      <c r="A37036" s="5">
        <v>5.7453885697006397E-3</v>
      </c>
    </row>
    <row r="37037" spans="1:1">
      <c r="A37037" s="5">
        <v>5.7466335020156098E-3</v>
      </c>
    </row>
    <row r="37038" spans="1:1">
      <c r="A37038" s="5">
        <v>5.7483970815830204E-3</v>
      </c>
    </row>
    <row r="37039" spans="1:1">
      <c r="A37039" s="5">
        <v>5.7516339869280999E-3</v>
      </c>
    </row>
    <row r="37040" spans="1:1">
      <c r="A37040" s="5">
        <v>5.7526366251198502E-3</v>
      </c>
    </row>
    <row r="37041" spans="1:1">
      <c r="A37041" s="5">
        <v>5.7531840140535801E-3</v>
      </c>
    </row>
    <row r="37042" spans="1:1">
      <c r="A37042" s="5">
        <v>5.7533261416756604E-3</v>
      </c>
    </row>
    <row r="37043" spans="1:1">
      <c r="A37043" s="5">
        <v>5.7550644567219197E-3</v>
      </c>
    </row>
    <row r="37044" spans="1:1">
      <c r="A37044" s="5">
        <v>5.7553956834532401E-3</v>
      </c>
    </row>
    <row r="37045" spans="1:1">
      <c r="A37045" s="5">
        <v>5.7556628295581096E-3</v>
      </c>
    </row>
    <row r="37046" spans="1:1">
      <c r="A37046" s="5">
        <v>5.7556628295581096E-3</v>
      </c>
    </row>
    <row r="37047" spans="1:1">
      <c r="A37047" s="5">
        <v>5.7563159577870204E-3</v>
      </c>
    </row>
    <row r="37048" spans="1:1">
      <c r="A37048" s="5">
        <v>5.7565789473684199E-3</v>
      </c>
    </row>
    <row r="37049" spans="1:1">
      <c r="A37049" s="5">
        <v>5.7565789473684199E-3</v>
      </c>
    </row>
    <row r="37050" spans="1:1">
      <c r="A37050" s="5">
        <v>5.75739527496526E-3</v>
      </c>
    </row>
    <row r="37051" spans="1:1">
      <c r="A37051" s="5">
        <v>5.7579209902392497E-3</v>
      </c>
    </row>
    <row r="37052" spans="1:1">
      <c r="A37052" s="5">
        <v>5.7598582188746099E-3</v>
      </c>
    </row>
    <row r="37053" spans="1:1">
      <c r="A37053" s="5">
        <v>5.7614246431844998E-3</v>
      </c>
    </row>
    <row r="37054" spans="1:1">
      <c r="A37054" s="5">
        <v>5.7624113475177301E-3</v>
      </c>
    </row>
    <row r="37055" spans="1:1">
      <c r="A37055" s="5">
        <v>5.7632836660106799E-3</v>
      </c>
    </row>
    <row r="37056" spans="1:1">
      <c r="A37056" s="5">
        <v>5.76462910593866E-3</v>
      </c>
    </row>
    <row r="37057" spans="1:1">
      <c r="A37057" s="5">
        <v>5.7646659884706703E-3</v>
      </c>
    </row>
    <row r="37058" spans="1:1">
      <c r="A37058" s="5">
        <v>5.7649667405765001E-3</v>
      </c>
    </row>
    <row r="37059" spans="1:1">
      <c r="A37059" s="5">
        <v>5.7670126874279099E-3</v>
      </c>
    </row>
    <row r="37060" spans="1:1">
      <c r="A37060" s="5">
        <v>5.7678442682047599E-3</v>
      </c>
    </row>
    <row r="37061" spans="1:1">
      <c r="A37061" s="5">
        <v>5.7688840814854904E-3</v>
      </c>
    </row>
    <row r="37062" spans="1:1">
      <c r="A37062" s="5">
        <v>5.7695721640333804E-3</v>
      </c>
    </row>
    <row r="37063" spans="1:1">
      <c r="A37063" s="5">
        <v>5.76998050682261E-3</v>
      </c>
    </row>
    <row r="37064" spans="1:1">
      <c r="A37064" s="5">
        <v>5.7711291669830696E-3</v>
      </c>
    </row>
    <row r="37065" spans="1:1">
      <c r="A37065" s="5">
        <v>5.7711442786069697E-3</v>
      </c>
    </row>
    <row r="37066" spans="1:1">
      <c r="A37066" s="5">
        <v>5.7726465364120799E-3</v>
      </c>
    </row>
    <row r="37067" spans="1:1">
      <c r="A37067" s="5">
        <v>5.7731657410114001E-3</v>
      </c>
    </row>
    <row r="37068" spans="1:1">
      <c r="A37068" s="5">
        <v>5.7740324594257198E-3</v>
      </c>
    </row>
    <row r="37069" spans="1:1">
      <c r="A37069" s="5">
        <v>5.7746892434178297E-3</v>
      </c>
    </row>
    <row r="37070" spans="1:1">
      <c r="A37070" s="5">
        <v>5.7756446758317698E-3</v>
      </c>
    </row>
    <row r="37071" spans="1:1">
      <c r="A37071" s="5">
        <v>5.78034682080925E-3</v>
      </c>
    </row>
    <row r="37072" spans="1:1">
      <c r="A37072" s="5">
        <v>5.78034682080925E-3</v>
      </c>
    </row>
    <row r="37073" spans="1:1">
      <c r="A37073" s="5">
        <v>5.78034682080925E-3</v>
      </c>
    </row>
    <row r="37074" spans="1:1">
      <c r="A37074" s="5">
        <v>5.7848655409631E-3</v>
      </c>
    </row>
    <row r="37075" spans="1:1">
      <c r="A37075" s="5">
        <v>5.7856977551492697E-3</v>
      </c>
    </row>
    <row r="37076" spans="1:1">
      <c r="A37076" s="5">
        <v>5.7867794346761602E-3</v>
      </c>
    </row>
    <row r="37077" spans="1:1">
      <c r="A37077" s="5">
        <v>5.7884231536926203E-3</v>
      </c>
    </row>
    <row r="37078" spans="1:1">
      <c r="A37078" s="5">
        <v>5.78927055191046E-3</v>
      </c>
    </row>
    <row r="37079" spans="1:1">
      <c r="A37079" s="5">
        <v>5.7893564907593002E-3</v>
      </c>
    </row>
    <row r="37080" spans="1:1">
      <c r="A37080" s="5">
        <v>5.7894405638411698E-3</v>
      </c>
    </row>
    <row r="37081" spans="1:1">
      <c r="A37081" s="5">
        <v>5.7915057915057903E-3</v>
      </c>
    </row>
    <row r="37082" spans="1:1">
      <c r="A37082" s="5">
        <v>5.7915057915057903E-3</v>
      </c>
    </row>
    <row r="37083" spans="1:1">
      <c r="A37083" s="5">
        <v>5.7932263814616802E-3</v>
      </c>
    </row>
    <row r="37084" spans="1:1">
      <c r="A37084" s="5">
        <v>5.7937427578215496E-3</v>
      </c>
    </row>
    <row r="37085" spans="1:1">
      <c r="A37085" s="5">
        <v>5.7943673359385503E-3</v>
      </c>
    </row>
    <row r="37086" spans="1:1">
      <c r="A37086" s="5">
        <v>5.7944495272949101E-3</v>
      </c>
    </row>
    <row r="37087" spans="1:1">
      <c r="A37087" s="5">
        <v>5.7957575055059699E-3</v>
      </c>
    </row>
    <row r="37088" spans="1:1">
      <c r="A37088" s="5">
        <v>5.79585703552646E-3</v>
      </c>
    </row>
    <row r="37089" spans="1:1">
      <c r="A37089" s="5">
        <v>5.7964293994899104E-3</v>
      </c>
    </row>
    <row r="37090" spans="1:1">
      <c r="A37090" s="5">
        <v>5.7967107036937197E-3</v>
      </c>
    </row>
    <row r="37091" spans="1:1">
      <c r="A37091" s="5">
        <v>5.7977238565600202E-3</v>
      </c>
    </row>
    <row r="37092" spans="1:1">
      <c r="A37092" s="5">
        <v>5.7979859627708304E-3</v>
      </c>
    </row>
    <row r="37093" spans="1:1">
      <c r="A37093" s="5">
        <v>5.7986294148655798E-3</v>
      </c>
    </row>
    <row r="37094" spans="1:1">
      <c r="A37094" s="5">
        <v>5.8004640371229696E-3</v>
      </c>
    </row>
    <row r="37095" spans="1:1">
      <c r="A37095" s="5">
        <v>5.80092287409361E-3</v>
      </c>
    </row>
    <row r="37096" spans="1:1">
      <c r="A37096" s="5">
        <v>5.80110497237569E-3</v>
      </c>
    </row>
    <row r="37097" spans="1:1">
      <c r="A37097" s="5">
        <v>5.8027079303675103E-3</v>
      </c>
    </row>
    <row r="37098" spans="1:1">
      <c r="A37098" s="5">
        <v>5.8035097416056398E-3</v>
      </c>
    </row>
    <row r="37099" spans="1:1">
      <c r="A37099" s="5">
        <v>5.8038305281485798E-3</v>
      </c>
    </row>
    <row r="37100" spans="1:1">
      <c r="A37100" s="5">
        <v>5.8040286787299396E-3</v>
      </c>
    </row>
    <row r="37101" spans="1:1">
      <c r="A37101" s="5">
        <v>5.8041565249953202E-3</v>
      </c>
    </row>
    <row r="37102" spans="1:1">
      <c r="A37102" s="5">
        <v>5.8066144912900797E-3</v>
      </c>
    </row>
    <row r="37103" spans="1:1">
      <c r="A37103" s="5">
        <v>5.8072009291521504E-3</v>
      </c>
    </row>
    <row r="37104" spans="1:1">
      <c r="A37104" s="5">
        <v>5.8099322174574603E-3</v>
      </c>
    </row>
    <row r="37105" spans="1:1">
      <c r="A37105" s="5">
        <v>5.81105761248547E-3</v>
      </c>
    </row>
    <row r="37106" spans="1:1">
      <c r="A37106" s="5">
        <v>5.8121432278152602E-3</v>
      </c>
    </row>
    <row r="37107" spans="1:1">
      <c r="A37107" s="5">
        <v>5.8139534883720903E-3</v>
      </c>
    </row>
    <row r="37108" spans="1:1">
      <c r="A37108" s="5">
        <v>5.81516095534787E-3</v>
      </c>
    </row>
    <row r="37109" spans="1:1">
      <c r="A37109" s="5">
        <v>5.8153922296461302E-3</v>
      </c>
    </row>
    <row r="37110" spans="1:1">
      <c r="A37110" s="5">
        <v>5.82002686166244E-3</v>
      </c>
    </row>
    <row r="37111" spans="1:1">
      <c r="A37111" s="5">
        <v>5.8205744653928903E-3</v>
      </c>
    </row>
    <row r="37112" spans="1:1">
      <c r="A37112" s="5">
        <v>5.8231226495208104E-3</v>
      </c>
    </row>
    <row r="37113" spans="1:1">
      <c r="A37113" s="5">
        <v>5.8231868713605099E-3</v>
      </c>
    </row>
    <row r="37114" spans="1:1">
      <c r="A37114" s="5">
        <v>5.8231868713605099E-3</v>
      </c>
    </row>
    <row r="37115" spans="1:1">
      <c r="A37115" s="5">
        <v>5.8243002750364E-3</v>
      </c>
    </row>
    <row r="37116" spans="1:1">
      <c r="A37116" s="5">
        <v>5.8258541961895803E-3</v>
      </c>
    </row>
    <row r="37117" spans="1:1">
      <c r="A37117" s="5">
        <v>5.8272632674297598E-3</v>
      </c>
    </row>
    <row r="37118" spans="1:1">
      <c r="A37118" s="5">
        <v>5.8279742765273302E-3</v>
      </c>
    </row>
    <row r="37119" spans="1:1">
      <c r="A37119" s="5">
        <v>5.8290155440414498E-3</v>
      </c>
    </row>
    <row r="37120" spans="1:1">
      <c r="A37120" s="5">
        <v>5.8294874908914303E-3</v>
      </c>
    </row>
    <row r="37121" spans="1:1">
      <c r="A37121" s="5">
        <v>5.83090379008746E-3</v>
      </c>
    </row>
    <row r="37122" spans="1:1">
      <c r="A37122" s="5">
        <v>5.83184837194233E-3</v>
      </c>
    </row>
    <row r="37123" spans="1:1">
      <c r="A37123" s="5">
        <v>5.8332495222769799E-3</v>
      </c>
    </row>
    <row r="37124" spans="1:1">
      <c r="A37124" s="5">
        <v>5.8345120226308304E-3</v>
      </c>
    </row>
    <row r="37125" spans="1:1">
      <c r="A37125" s="5">
        <v>5.8367314303989799E-3</v>
      </c>
    </row>
    <row r="37126" spans="1:1">
      <c r="A37126" s="5">
        <v>5.8372856621670896E-3</v>
      </c>
    </row>
    <row r="37127" spans="1:1">
      <c r="A37127" s="5">
        <v>5.8377116170461197E-3</v>
      </c>
    </row>
    <row r="37128" spans="1:1">
      <c r="A37128" s="5">
        <v>5.8383932741709497E-3</v>
      </c>
    </row>
    <row r="37129" spans="1:1">
      <c r="A37129" s="5">
        <v>5.8389387144992498E-3</v>
      </c>
    </row>
    <row r="37130" spans="1:1">
      <c r="A37130" s="5">
        <v>5.8399844267082003E-3</v>
      </c>
    </row>
    <row r="37131" spans="1:1">
      <c r="A37131" s="5">
        <v>5.8412248871581602E-3</v>
      </c>
    </row>
    <row r="37132" spans="1:1">
      <c r="A37132" s="5">
        <v>5.8463251670378604E-3</v>
      </c>
    </row>
    <row r="37133" spans="1:1">
      <c r="A37133" s="5">
        <v>5.8466381830447499E-3</v>
      </c>
    </row>
    <row r="37134" spans="1:1">
      <c r="A37134" s="5">
        <v>5.8471390783795098E-3</v>
      </c>
    </row>
    <row r="37135" spans="1:1">
      <c r="A37135" s="5">
        <v>5.8486372675166697E-3</v>
      </c>
    </row>
    <row r="37136" spans="1:1">
      <c r="A37136" s="5">
        <v>5.84923594355487E-3</v>
      </c>
    </row>
    <row r="37137" spans="1:1">
      <c r="A37137" s="5">
        <v>5.8497226424609203E-3</v>
      </c>
    </row>
    <row r="37138" spans="1:1">
      <c r="A37138" s="5">
        <v>5.8498537536561604E-3</v>
      </c>
    </row>
    <row r="37139" spans="1:1">
      <c r="A37139" s="5">
        <v>5.8514628657164299E-3</v>
      </c>
    </row>
    <row r="37140" spans="1:1">
      <c r="A37140" s="5">
        <v>5.8536585365853702E-3</v>
      </c>
    </row>
    <row r="37141" spans="1:1">
      <c r="A37141" s="5">
        <v>5.8538554703270098E-3</v>
      </c>
    </row>
    <row r="37142" spans="1:1">
      <c r="A37142" s="5">
        <v>5.8544744912182901E-3</v>
      </c>
    </row>
    <row r="37143" spans="1:1">
      <c r="A37143" s="5">
        <v>5.8572300183038399E-3</v>
      </c>
    </row>
    <row r="37144" spans="1:1">
      <c r="A37144" s="5">
        <v>5.8578695853244997E-3</v>
      </c>
    </row>
    <row r="37145" spans="1:1">
      <c r="A37145" s="5">
        <v>5.8586121598750204E-3</v>
      </c>
    </row>
    <row r="37146" spans="1:1">
      <c r="A37146" s="5">
        <v>5.8596185014337396E-3</v>
      </c>
    </row>
    <row r="37147" spans="1:1">
      <c r="A37147" s="5">
        <v>5.8602906704172501E-3</v>
      </c>
    </row>
    <row r="37148" spans="1:1">
      <c r="A37148" s="5">
        <v>5.8608058608058599E-3</v>
      </c>
    </row>
    <row r="37149" spans="1:1">
      <c r="A37149" s="5">
        <v>5.8609219071756704E-3</v>
      </c>
    </row>
    <row r="37150" spans="1:1">
      <c r="A37150" s="5">
        <v>5.8630058630058596E-3</v>
      </c>
    </row>
    <row r="37151" spans="1:1">
      <c r="A37151" s="5">
        <v>5.8651026392961903E-3</v>
      </c>
    </row>
    <row r="37152" spans="1:1">
      <c r="A37152" s="5">
        <v>5.8661145617667403E-3</v>
      </c>
    </row>
    <row r="37153" spans="1:1">
      <c r="A37153" s="5">
        <v>5.8712670339228796E-3</v>
      </c>
    </row>
    <row r="37154" spans="1:1">
      <c r="A37154" s="5">
        <v>5.8727800183966603E-3</v>
      </c>
    </row>
    <row r="37155" spans="1:1">
      <c r="A37155" s="5">
        <v>5.87588974346725E-3</v>
      </c>
    </row>
    <row r="37156" spans="1:1">
      <c r="A37156" s="5">
        <v>5.8762886597938102E-3</v>
      </c>
    </row>
    <row r="37157" spans="1:1">
      <c r="A37157" s="5">
        <v>5.8823529411764696E-3</v>
      </c>
    </row>
    <row r="37158" spans="1:1">
      <c r="A37158" s="5">
        <v>5.8859975216852501E-3</v>
      </c>
    </row>
    <row r="37159" spans="1:1">
      <c r="A37159" s="5">
        <v>5.8866813833701303E-3</v>
      </c>
    </row>
    <row r="37160" spans="1:1">
      <c r="A37160" s="5">
        <v>5.8870220928694296E-3</v>
      </c>
    </row>
    <row r="37161" spans="1:1">
      <c r="A37161" s="5">
        <v>5.8879392212725498E-3</v>
      </c>
    </row>
    <row r="37162" spans="1:1">
      <c r="A37162" s="5">
        <v>5.8900523560209399E-3</v>
      </c>
    </row>
    <row r="37163" spans="1:1">
      <c r="A37163" s="5">
        <v>5.8908904635874698E-3</v>
      </c>
    </row>
    <row r="37164" spans="1:1">
      <c r="A37164" s="5">
        <v>5.8910162002945498E-3</v>
      </c>
    </row>
    <row r="37165" spans="1:1">
      <c r="A37165" s="5">
        <v>5.8963919696756999E-3</v>
      </c>
    </row>
    <row r="37166" spans="1:1">
      <c r="A37166" s="5">
        <v>5.8966354491848802E-3</v>
      </c>
    </row>
    <row r="37167" spans="1:1">
      <c r="A37167" s="5">
        <v>5.8970693352394599E-3</v>
      </c>
    </row>
    <row r="37168" spans="1:1">
      <c r="A37168" s="5">
        <v>5.8990089664936298E-3</v>
      </c>
    </row>
    <row r="37169" spans="1:1">
      <c r="A37169" s="5">
        <v>5.8997050147492599E-3</v>
      </c>
    </row>
    <row r="37170" spans="1:1">
      <c r="A37170" s="5">
        <v>5.9017531678528003E-3</v>
      </c>
    </row>
    <row r="37171" spans="1:1">
      <c r="A37171" s="5">
        <v>5.9055118110236202E-3</v>
      </c>
    </row>
    <row r="37172" spans="1:1">
      <c r="A37172" s="5">
        <v>5.9068797776233497E-3</v>
      </c>
    </row>
    <row r="37173" spans="1:1">
      <c r="A37173" s="5">
        <v>5.9068797776233497E-3</v>
      </c>
    </row>
    <row r="37174" spans="1:1">
      <c r="A37174" s="5">
        <v>5.9070885062074497E-3</v>
      </c>
    </row>
    <row r="37175" spans="1:1">
      <c r="A37175" s="5">
        <v>5.9077482390365796E-3</v>
      </c>
    </row>
    <row r="37176" spans="1:1">
      <c r="A37176" s="5">
        <v>5.9077482390365796E-3</v>
      </c>
    </row>
    <row r="37177" spans="1:1">
      <c r="A37177" s="5">
        <v>5.9077961810317502E-3</v>
      </c>
    </row>
    <row r="37178" spans="1:1">
      <c r="A37178" s="5">
        <v>5.9113300492610798E-3</v>
      </c>
    </row>
    <row r="37179" spans="1:1">
      <c r="A37179" s="5">
        <v>5.9115947870482296E-3</v>
      </c>
    </row>
    <row r="37180" spans="1:1">
      <c r="A37180" s="5">
        <v>5.9135577006696203E-3</v>
      </c>
    </row>
    <row r="37181" spans="1:1">
      <c r="A37181" s="5">
        <v>5.9178892861546104E-3</v>
      </c>
    </row>
    <row r="37182" spans="1:1">
      <c r="A37182" s="5">
        <v>5.9185606060606103E-3</v>
      </c>
    </row>
    <row r="37183" spans="1:1">
      <c r="A37183" s="5">
        <v>5.9186824498198704E-3</v>
      </c>
    </row>
    <row r="37184" spans="1:1">
      <c r="A37184" s="5">
        <v>5.9202507400313402E-3</v>
      </c>
    </row>
    <row r="37185" spans="1:1">
      <c r="A37185" s="5">
        <v>5.9212024595764103E-3</v>
      </c>
    </row>
    <row r="37186" spans="1:1">
      <c r="A37186" s="5">
        <v>5.9215396002960802E-3</v>
      </c>
    </row>
    <row r="37187" spans="1:1">
      <c r="A37187" s="5">
        <v>5.9219930569736597E-3</v>
      </c>
    </row>
    <row r="37188" spans="1:1">
      <c r="A37188" s="5">
        <v>5.9232933511032104E-3</v>
      </c>
    </row>
    <row r="37189" spans="1:1">
      <c r="A37189" s="5">
        <v>5.92592592592593E-3</v>
      </c>
    </row>
    <row r="37190" spans="1:1">
      <c r="A37190" s="5">
        <v>5.9264423914938101E-3</v>
      </c>
    </row>
    <row r="37191" spans="1:1">
      <c r="A37191" s="5">
        <v>5.9275521405049401E-3</v>
      </c>
    </row>
    <row r="37192" spans="1:1">
      <c r="A37192" s="5">
        <v>5.9276822762299904E-3</v>
      </c>
    </row>
    <row r="37193" spans="1:1">
      <c r="A37193" s="5">
        <v>5.92858127671308E-3</v>
      </c>
    </row>
    <row r="37194" spans="1:1">
      <c r="A37194" s="5">
        <v>5.9288537549407102E-3</v>
      </c>
    </row>
    <row r="37195" spans="1:1">
      <c r="A37195" s="5">
        <v>5.9311981020166099E-3</v>
      </c>
    </row>
    <row r="37196" spans="1:1">
      <c r="A37196" s="5">
        <v>5.9324612108305396E-3</v>
      </c>
    </row>
    <row r="37197" spans="1:1">
      <c r="A37197" s="5">
        <v>5.9328968903436998E-3</v>
      </c>
    </row>
    <row r="37198" spans="1:1">
      <c r="A37198" s="5">
        <v>5.93311758360302E-3</v>
      </c>
    </row>
    <row r="37199" spans="1:1">
      <c r="A37199" s="5">
        <v>5.9341500765696803E-3</v>
      </c>
    </row>
    <row r="37200" spans="1:1">
      <c r="A37200" s="5">
        <v>5.93542260208927E-3</v>
      </c>
    </row>
    <row r="37201" spans="1:1">
      <c r="A37201" s="5">
        <v>5.9364796675571404E-3</v>
      </c>
    </row>
    <row r="37202" spans="1:1">
      <c r="A37202" s="5">
        <v>5.9376546264225602E-3</v>
      </c>
    </row>
    <row r="37203" spans="1:1">
      <c r="A37203" s="5">
        <v>5.9379810864306102E-3</v>
      </c>
    </row>
    <row r="37204" spans="1:1">
      <c r="A37204" s="5">
        <v>5.9382422802850398E-3</v>
      </c>
    </row>
    <row r="37205" spans="1:1">
      <c r="A37205" s="5">
        <v>5.9392603477834904E-3</v>
      </c>
    </row>
    <row r="37206" spans="1:1">
      <c r="A37206" s="5">
        <v>5.9395248380129601E-3</v>
      </c>
    </row>
    <row r="37207" spans="1:1">
      <c r="A37207" s="5">
        <v>5.93995825975277E-3</v>
      </c>
    </row>
    <row r="37208" spans="1:1">
      <c r="A37208" s="5">
        <v>5.9405940594059398E-3</v>
      </c>
    </row>
    <row r="37209" spans="1:1">
      <c r="A37209" s="5">
        <v>5.9414990859232202E-3</v>
      </c>
    </row>
    <row r="37210" spans="1:1">
      <c r="A37210" s="5">
        <v>5.9417040358744396E-3</v>
      </c>
    </row>
    <row r="37211" spans="1:1">
      <c r="A37211" s="5">
        <v>5.94193112761648E-3</v>
      </c>
    </row>
    <row r="37212" spans="1:1">
      <c r="A37212" s="5">
        <v>5.9428571428571404E-3</v>
      </c>
    </row>
    <row r="37213" spans="1:1">
      <c r="A37213" s="5">
        <v>5.9437166424066001E-3</v>
      </c>
    </row>
    <row r="37214" spans="1:1">
      <c r="A37214" s="5">
        <v>5.9444377047191601E-3</v>
      </c>
    </row>
    <row r="37215" spans="1:1">
      <c r="A37215" s="5">
        <v>5.94582691037216E-3</v>
      </c>
    </row>
    <row r="37216" spans="1:1">
      <c r="A37216" s="5">
        <v>5.9459459459459503E-3</v>
      </c>
    </row>
    <row r="37217" spans="1:1">
      <c r="A37217" s="5">
        <v>5.9487492373398402E-3</v>
      </c>
    </row>
    <row r="37218" spans="1:1">
      <c r="A37218" s="5">
        <v>5.9502975148757404E-3</v>
      </c>
    </row>
    <row r="37219" spans="1:1">
      <c r="A37219" s="5">
        <v>5.9504132231404999E-3</v>
      </c>
    </row>
    <row r="37220" spans="1:1">
      <c r="A37220" s="5">
        <v>5.9523809523809503E-3</v>
      </c>
    </row>
    <row r="37221" spans="1:1">
      <c r="A37221" s="5">
        <v>5.9531684085196504E-3</v>
      </c>
    </row>
    <row r="37222" spans="1:1">
      <c r="A37222" s="5">
        <v>5.9548683660676999E-3</v>
      </c>
    </row>
    <row r="37223" spans="1:1">
      <c r="A37223" s="5">
        <v>5.9549588566479E-3</v>
      </c>
    </row>
    <row r="37224" spans="1:1">
      <c r="A37224" s="5">
        <v>5.9587146201319401E-3</v>
      </c>
    </row>
    <row r="37225" spans="1:1">
      <c r="A37225" s="5">
        <v>5.9594755661501802E-3</v>
      </c>
    </row>
    <row r="37226" spans="1:1">
      <c r="A37226" s="5">
        <v>5.9599060863283404E-3</v>
      </c>
    </row>
    <row r="37227" spans="1:1">
      <c r="A37227" s="5">
        <v>5.9612518628912098E-3</v>
      </c>
    </row>
    <row r="37228" spans="1:1">
      <c r="A37228" s="5">
        <v>5.9615809229410502E-3</v>
      </c>
    </row>
    <row r="37229" spans="1:1">
      <c r="A37229" s="5">
        <v>5.9617194854094798E-3</v>
      </c>
    </row>
    <row r="37230" spans="1:1">
      <c r="A37230" s="5">
        <v>5.9623181492964496E-3</v>
      </c>
    </row>
    <row r="37231" spans="1:1">
      <c r="A37231" s="5">
        <v>5.9665871121718402E-3</v>
      </c>
    </row>
    <row r="37232" spans="1:1">
      <c r="A37232" s="5">
        <v>5.9670781893004102E-3</v>
      </c>
    </row>
    <row r="37233" spans="1:1">
      <c r="A37233" s="5">
        <v>5.9677200596772E-3</v>
      </c>
    </row>
    <row r="37234" spans="1:1">
      <c r="A37234" s="5">
        <v>5.9684524655392902E-3</v>
      </c>
    </row>
    <row r="37235" spans="1:1">
      <c r="A37235" s="5">
        <v>5.9738816337871602E-3</v>
      </c>
    </row>
    <row r="37236" spans="1:1">
      <c r="A37236" s="5">
        <v>5.9743645448620498E-3</v>
      </c>
    </row>
    <row r="37237" spans="1:1">
      <c r="A37237" s="5">
        <v>5.9753020847165004E-3</v>
      </c>
    </row>
    <row r="37238" spans="1:1">
      <c r="A37238" s="5">
        <v>5.9764796606901899E-3</v>
      </c>
    </row>
    <row r="37239" spans="1:1">
      <c r="A37239" s="5">
        <v>5.9801906185759698E-3</v>
      </c>
    </row>
    <row r="37240" spans="1:1">
      <c r="A37240" s="5">
        <v>5.9813912272928703E-3</v>
      </c>
    </row>
    <row r="37241" spans="1:1">
      <c r="A37241" s="5">
        <v>5.9827165964990003E-3</v>
      </c>
    </row>
    <row r="37242" spans="1:1">
      <c r="A37242" s="5">
        <v>5.9854267869535E-3</v>
      </c>
    </row>
    <row r="37243" spans="1:1">
      <c r="A37243" s="5">
        <v>5.9880239520958096E-3</v>
      </c>
    </row>
    <row r="37244" spans="1:1">
      <c r="A37244" s="5">
        <v>5.9904558838460801E-3</v>
      </c>
    </row>
    <row r="37245" spans="1:1">
      <c r="A37245" s="5">
        <v>5.9905862216516901E-3</v>
      </c>
    </row>
    <row r="37246" spans="1:1">
      <c r="A37246" s="5">
        <v>5.9960026648900704E-3</v>
      </c>
    </row>
    <row r="37247" spans="1:1">
      <c r="A37247" s="5">
        <v>5.99613152804642E-3</v>
      </c>
    </row>
    <row r="37248" spans="1:1">
      <c r="A37248" s="5">
        <v>5.9970014992503703E-3</v>
      </c>
    </row>
    <row r="37249" spans="1:1">
      <c r="A37249" s="5">
        <v>5.9989567031820601E-3</v>
      </c>
    </row>
    <row r="37250" spans="1:1">
      <c r="A37250" s="5">
        <v>5.9994286258451598E-3</v>
      </c>
    </row>
    <row r="37251" spans="1:1">
      <c r="A37251" s="5">
        <v>5.9997000149992503E-3</v>
      </c>
    </row>
    <row r="37252" spans="1:1">
      <c r="A37252" s="5">
        <v>6.0000000000000001E-3</v>
      </c>
    </row>
    <row r="37253" spans="1:1">
      <c r="A37253" s="5">
        <v>6.00253953595752E-3</v>
      </c>
    </row>
    <row r="37254" spans="1:1">
      <c r="A37254" s="5">
        <v>6.0028248587570597E-3</v>
      </c>
    </row>
    <row r="37255" spans="1:1">
      <c r="A37255" s="5">
        <v>6.00400266844563E-3</v>
      </c>
    </row>
    <row r="37256" spans="1:1">
      <c r="A37256" s="5">
        <v>6.0041661561083199E-3</v>
      </c>
    </row>
    <row r="37257" spans="1:1">
      <c r="A37257" s="5">
        <v>6.0084117764870803E-3</v>
      </c>
    </row>
    <row r="37258" spans="1:1">
      <c r="A37258" s="5">
        <v>6.0087126333183104E-3</v>
      </c>
    </row>
    <row r="37259" spans="1:1">
      <c r="A37259" s="5">
        <v>6.0096153846153797E-3</v>
      </c>
    </row>
    <row r="37260" spans="1:1">
      <c r="A37260" s="5">
        <v>6.0107560898449899E-3</v>
      </c>
    </row>
    <row r="37261" spans="1:1">
      <c r="A37261" s="5">
        <v>6.01250601250601E-3</v>
      </c>
    </row>
    <row r="37262" spans="1:1">
      <c r="A37262" s="5">
        <v>6.0125367788153999E-3</v>
      </c>
    </row>
    <row r="37263" spans="1:1">
      <c r="A37263" s="5">
        <v>6.0161814535647602E-3</v>
      </c>
    </row>
    <row r="37264" spans="1:1">
      <c r="A37264" s="5">
        <v>6.0170237745817397E-3</v>
      </c>
    </row>
    <row r="37265" spans="1:1">
      <c r="A37265" s="5">
        <v>6.0180541624874602E-3</v>
      </c>
    </row>
    <row r="37266" spans="1:1">
      <c r="A37266" s="5">
        <v>6.01926163723917E-3</v>
      </c>
    </row>
    <row r="37267" spans="1:1">
      <c r="A37267" s="5">
        <v>6.0193252019642004E-3</v>
      </c>
    </row>
    <row r="37268" spans="1:1">
      <c r="A37268" s="5">
        <v>6.0199909132212601E-3</v>
      </c>
    </row>
    <row r="37269" spans="1:1">
      <c r="A37269" s="5">
        <v>6.0202788339670504E-3</v>
      </c>
    </row>
    <row r="37270" spans="1:1">
      <c r="A37270" s="5">
        <v>6.0204695966285396E-3</v>
      </c>
    </row>
    <row r="37271" spans="1:1">
      <c r="A37271" s="5">
        <v>6.0205865216546896E-3</v>
      </c>
    </row>
    <row r="37272" spans="1:1">
      <c r="A37272" s="5">
        <v>6.0223957843229502E-3</v>
      </c>
    </row>
    <row r="37273" spans="1:1">
      <c r="A37273" s="5">
        <v>6.0227526210127101E-3</v>
      </c>
    </row>
    <row r="37274" spans="1:1">
      <c r="A37274" s="5">
        <v>6.0240963855421699E-3</v>
      </c>
    </row>
    <row r="37275" spans="1:1">
      <c r="A37275" s="5">
        <v>6.0253927264902101E-3</v>
      </c>
    </row>
    <row r="37276" spans="1:1">
      <c r="A37276" s="5">
        <v>6.0275545350172198E-3</v>
      </c>
    </row>
    <row r="37277" spans="1:1">
      <c r="A37277" s="5">
        <v>6.0282466414054402E-3</v>
      </c>
    </row>
    <row r="37278" spans="1:1">
      <c r="A37278" s="5">
        <v>6.0289389067524103E-3</v>
      </c>
    </row>
    <row r="37279" spans="1:1">
      <c r="A37279" s="5">
        <v>6.0306356289952998E-3</v>
      </c>
    </row>
    <row r="37280" spans="1:1">
      <c r="A37280" s="5">
        <v>6.0329802922643797E-3</v>
      </c>
    </row>
    <row r="37281" spans="1:1">
      <c r="A37281" s="5">
        <v>6.0331825037707402E-3</v>
      </c>
    </row>
    <row r="37282" spans="1:1">
      <c r="A37282" s="5">
        <v>6.0331825037707402E-3</v>
      </c>
    </row>
    <row r="37283" spans="1:1">
      <c r="A37283" s="5">
        <v>6.03563901130485E-3</v>
      </c>
    </row>
    <row r="37284" spans="1:1">
      <c r="A37284" s="5">
        <v>6.0357835740461304E-3</v>
      </c>
    </row>
    <row r="37285" spans="1:1">
      <c r="A37285" s="5">
        <v>6.0370009737098296E-3</v>
      </c>
    </row>
    <row r="37286" spans="1:1">
      <c r="A37286" s="5">
        <v>6.0402684563758396E-3</v>
      </c>
    </row>
    <row r="37287" spans="1:1">
      <c r="A37287" s="5">
        <v>6.0440862763688104E-3</v>
      </c>
    </row>
    <row r="37288" spans="1:1">
      <c r="A37288" s="5">
        <v>6.0449050086355798E-3</v>
      </c>
    </row>
    <row r="37289" spans="1:1">
      <c r="A37289" s="5">
        <v>6.0451057893513103E-3</v>
      </c>
    </row>
    <row r="37290" spans="1:1">
      <c r="A37290" s="5">
        <v>6.0472787245739396E-3</v>
      </c>
    </row>
    <row r="37291" spans="1:1">
      <c r="A37291" s="5">
        <v>6.0483870967741899E-3</v>
      </c>
    </row>
    <row r="37292" spans="1:1">
      <c r="A37292" s="5">
        <v>6.0485973511315103E-3</v>
      </c>
    </row>
    <row r="37293" spans="1:1">
      <c r="A37293" s="5">
        <v>6.0490839958520599E-3</v>
      </c>
    </row>
    <row r="37294" spans="1:1">
      <c r="A37294" s="5">
        <v>6.0501296456352601E-3</v>
      </c>
    </row>
    <row r="37295" spans="1:1">
      <c r="A37295" s="5">
        <v>6.0510805500982303E-3</v>
      </c>
    </row>
    <row r="37296" spans="1:1">
      <c r="A37296" s="5">
        <v>6.0514372163388798E-3</v>
      </c>
    </row>
    <row r="37297" spans="1:1">
      <c r="A37297" s="5">
        <v>6.0520476094411899E-3</v>
      </c>
    </row>
    <row r="37298" spans="1:1">
      <c r="A37298" s="5">
        <v>6.0535506402794002E-3</v>
      </c>
    </row>
    <row r="37299" spans="1:1">
      <c r="A37299" s="5">
        <v>6.056236481615E-3</v>
      </c>
    </row>
    <row r="37300" spans="1:1">
      <c r="A37300" s="5">
        <v>6.0563708362450499E-3</v>
      </c>
    </row>
    <row r="37301" spans="1:1">
      <c r="A37301" s="5">
        <v>6.0564111437965001E-3</v>
      </c>
    </row>
    <row r="37302" spans="1:1">
      <c r="A37302" s="5">
        <v>6.0606060606060597E-3</v>
      </c>
    </row>
    <row r="37303" spans="1:1">
      <c r="A37303" s="5">
        <v>6.0618306728632103E-3</v>
      </c>
    </row>
    <row r="37304" spans="1:1">
      <c r="A37304" s="5">
        <v>6.0620191186756796E-3</v>
      </c>
    </row>
    <row r="37305" spans="1:1">
      <c r="A37305" s="5">
        <v>6.0621369032583996E-3</v>
      </c>
    </row>
    <row r="37306" spans="1:1">
      <c r="A37306" s="5">
        <v>6.0624902844706998E-3</v>
      </c>
    </row>
    <row r="37307" spans="1:1">
      <c r="A37307" s="5">
        <v>6.0631114785724104E-3</v>
      </c>
    </row>
    <row r="37308" spans="1:1">
      <c r="A37308" s="5">
        <v>6.0635857096034097E-3</v>
      </c>
    </row>
    <row r="37309" spans="1:1">
      <c r="A37309" s="5">
        <v>6.0643227037339899E-3</v>
      </c>
    </row>
    <row r="37310" spans="1:1">
      <c r="A37310" s="5">
        <v>6.0656189688447796E-3</v>
      </c>
    </row>
    <row r="37311" spans="1:1">
      <c r="A37311" s="5">
        <v>6.0666225457754203E-3</v>
      </c>
    </row>
    <row r="37312" spans="1:1">
      <c r="A37312" s="5">
        <v>6.0677101289388401E-3</v>
      </c>
    </row>
    <row r="37313" spans="1:1">
      <c r="A37313" s="5">
        <v>6.0699086025256402E-3</v>
      </c>
    </row>
    <row r="37314" spans="1:1">
      <c r="A37314" s="5">
        <v>6.0714285714285696E-3</v>
      </c>
    </row>
    <row r="37315" spans="1:1">
      <c r="A37315" s="5">
        <v>6.0723157604195398E-3</v>
      </c>
    </row>
    <row r="37316" spans="1:1">
      <c r="A37316" s="5">
        <v>6.0726380941258902E-3</v>
      </c>
    </row>
    <row r="37317" spans="1:1">
      <c r="A37317" s="5">
        <v>6.0753341433778902E-3</v>
      </c>
    </row>
    <row r="37318" spans="1:1">
      <c r="A37318" s="5">
        <v>6.0777078359018901E-3</v>
      </c>
    </row>
    <row r="37319" spans="1:1">
      <c r="A37319" s="5">
        <v>6.0807075732448902E-3</v>
      </c>
    </row>
    <row r="37320" spans="1:1">
      <c r="A37320" s="5">
        <v>6.08149199270221E-3</v>
      </c>
    </row>
    <row r="37321" spans="1:1">
      <c r="A37321" s="5">
        <v>6.0826057098008401E-3</v>
      </c>
    </row>
    <row r="37322" spans="1:1">
      <c r="A37322" s="5">
        <v>6.0830860534124599E-3</v>
      </c>
    </row>
    <row r="37323" spans="1:1">
      <c r="A37323" s="5">
        <v>6.0834906649884597E-3</v>
      </c>
    </row>
    <row r="37324" spans="1:1">
      <c r="A37324" s="5">
        <v>6.0845756008518397E-3</v>
      </c>
    </row>
    <row r="37325" spans="1:1">
      <c r="A37325" s="5">
        <v>6.0861423220973801E-3</v>
      </c>
    </row>
    <row r="37326" spans="1:1">
      <c r="A37326" s="5">
        <v>6.0889266496743097E-3</v>
      </c>
    </row>
    <row r="37327" spans="1:1">
      <c r="A37327" s="5">
        <v>6.0910829378851197E-3</v>
      </c>
    </row>
    <row r="37328" spans="1:1">
      <c r="A37328" s="5">
        <v>6.0935320461052798E-3</v>
      </c>
    </row>
    <row r="37329" spans="1:1">
      <c r="A37329" s="5">
        <v>6.0937500000000002E-3</v>
      </c>
    </row>
    <row r="37330" spans="1:1">
      <c r="A37330" s="5">
        <v>6.0938452163315096E-3</v>
      </c>
    </row>
    <row r="37331" spans="1:1">
      <c r="A37331" s="5">
        <v>6.0947022972339402E-3</v>
      </c>
    </row>
    <row r="37332" spans="1:1">
      <c r="A37332" s="5">
        <v>6.0975609756097598E-3</v>
      </c>
    </row>
    <row r="37333" spans="1:1">
      <c r="A37333" s="5">
        <v>6.0992262175694097E-3</v>
      </c>
    </row>
    <row r="37334" spans="1:1">
      <c r="A37334" s="5">
        <v>6.0995896639680601E-3</v>
      </c>
    </row>
    <row r="37335" spans="1:1">
      <c r="A37335" s="5">
        <v>6.1015614748720602E-3</v>
      </c>
    </row>
    <row r="37336" spans="1:1">
      <c r="A37336" s="5">
        <v>6.1031431187061301E-3</v>
      </c>
    </row>
    <row r="37337" spans="1:1">
      <c r="A37337" s="5">
        <v>6.10460320079195E-3</v>
      </c>
    </row>
    <row r="37338" spans="1:1">
      <c r="A37338" s="5">
        <v>6.1065487471046497E-3</v>
      </c>
    </row>
    <row r="37339" spans="1:1">
      <c r="A37339" s="5">
        <v>6.1070397512769303E-3</v>
      </c>
    </row>
    <row r="37340" spans="1:1">
      <c r="A37340" s="5">
        <v>6.1099796334012201E-3</v>
      </c>
    </row>
    <row r="37341" spans="1:1">
      <c r="A37341" s="5">
        <v>6.11052072263549E-3</v>
      </c>
    </row>
    <row r="37342" spans="1:1">
      <c r="A37342" s="5">
        <v>6.1135992038103401E-3</v>
      </c>
    </row>
    <row r="37343" spans="1:1">
      <c r="A37343" s="5">
        <v>6.1138283681636298E-3</v>
      </c>
    </row>
    <row r="37344" spans="1:1">
      <c r="A37344" s="5">
        <v>6.1153174140943503E-3</v>
      </c>
    </row>
    <row r="37345" spans="1:1">
      <c r="A37345" s="5">
        <v>6.1153174140943503E-3</v>
      </c>
    </row>
    <row r="37346" spans="1:1">
      <c r="A37346" s="5">
        <v>6.1153174140943503E-3</v>
      </c>
    </row>
    <row r="37347" spans="1:1">
      <c r="A37347" s="5">
        <v>6.1162079510703399E-3</v>
      </c>
    </row>
    <row r="37348" spans="1:1">
      <c r="A37348" s="5">
        <v>6.1170212765957396E-3</v>
      </c>
    </row>
    <row r="37349" spans="1:1">
      <c r="A37349" s="5">
        <v>6.1211340206185601E-3</v>
      </c>
    </row>
    <row r="37350" spans="1:1">
      <c r="A37350" s="5">
        <v>6.1219057758850103E-3</v>
      </c>
    </row>
    <row r="37351" spans="1:1">
      <c r="A37351" s="5">
        <v>6.1255742725880597E-3</v>
      </c>
    </row>
    <row r="37352" spans="1:1">
      <c r="A37352" s="5">
        <v>6.1303827751196197E-3</v>
      </c>
    </row>
    <row r="37353" spans="1:1">
      <c r="A37353" s="5">
        <v>6.1322820849759102E-3</v>
      </c>
    </row>
    <row r="37354" spans="1:1">
      <c r="A37354" s="5">
        <v>6.1324611610793101E-3</v>
      </c>
    </row>
    <row r="37355" spans="1:1">
      <c r="A37355" s="5">
        <v>6.1335220570889401E-3</v>
      </c>
    </row>
    <row r="37356" spans="1:1">
      <c r="A37356" s="5">
        <v>6.1358655953250496E-3</v>
      </c>
    </row>
    <row r="37357" spans="1:1">
      <c r="A37357" s="5">
        <v>6.1370610296624601E-3</v>
      </c>
    </row>
    <row r="37358" spans="1:1">
      <c r="A37358" s="5">
        <v>6.1373225930187996E-3</v>
      </c>
    </row>
    <row r="37359" spans="1:1">
      <c r="A37359" s="5">
        <v>6.1374795417348596E-3</v>
      </c>
    </row>
    <row r="37360" spans="1:1">
      <c r="A37360" s="5">
        <v>6.1391541609822596E-3</v>
      </c>
    </row>
    <row r="37361" spans="1:1">
      <c r="A37361" s="5">
        <v>6.1411204411580397E-3</v>
      </c>
    </row>
    <row r="37362" spans="1:1">
      <c r="A37362" s="5">
        <v>6.1430451952610796E-3</v>
      </c>
    </row>
    <row r="37363" spans="1:1">
      <c r="A37363" s="5">
        <v>6.1440157286802698E-3</v>
      </c>
    </row>
    <row r="37364" spans="1:1">
      <c r="A37364" s="5">
        <v>6.1448036334491004E-3</v>
      </c>
    </row>
    <row r="37365" spans="1:1">
      <c r="A37365" s="5">
        <v>6.1454909246820098E-3</v>
      </c>
    </row>
    <row r="37366" spans="1:1">
      <c r="A37366" s="5">
        <v>6.1460592913955203E-3</v>
      </c>
    </row>
    <row r="37367" spans="1:1">
      <c r="A37367" s="5">
        <v>6.1475409836065599E-3</v>
      </c>
    </row>
    <row r="37368" spans="1:1">
      <c r="A37368" s="5">
        <v>6.14886731391586E-3</v>
      </c>
    </row>
    <row r="37369" spans="1:1">
      <c r="A37369" s="5">
        <v>6.1510816227797402E-3</v>
      </c>
    </row>
    <row r="37370" spans="1:1">
      <c r="A37370" s="5">
        <v>6.1525840853158299E-3</v>
      </c>
    </row>
    <row r="37371" spans="1:1">
      <c r="A37371" s="5">
        <v>6.1538461538461504E-3</v>
      </c>
    </row>
    <row r="37372" spans="1:1">
      <c r="A37372" s="5">
        <v>6.1549601737871098E-3</v>
      </c>
    </row>
    <row r="37373" spans="1:1">
      <c r="A37373" s="5">
        <v>6.1561561561561604E-3</v>
      </c>
    </row>
    <row r="37374" spans="1:1">
      <c r="A37374" s="5">
        <v>6.1562746645619599E-3</v>
      </c>
    </row>
    <row r="37375" spans="1:1">
      <c r="A37375" s="5">
        <v>6.1591914087176201E-3</v>
      </c>
    </row>
    <row r="37376" spans="1:1">
      <c r="A37376" s="5">
        <v>6.1598768024639502E-3</v>
      </c>
    </row>
    <row r="37377" spans="1:1">
      <c r="A37377" s="5">
        <v>6.1617458279845999E-3</v>
      </c>
    </row>
    <row r="37378" spans="1:1">
      <c r="A37378" s="5">
        <v>6.1625977719838802E-3</v>
      </c>
    </row>
    <row r="37379" spans="1:1">
      <c r="A37379" s="5">
        <v>6.1643835616438398E-3</v>
      </c>
    </row>
    <row r="37380" spans="1:1">
      <c r="A37380" s="5">
        <v>6.1645291575143498E-3</v>
      </c>
    </row>
    <row r="37381" spans="1:1">
      <c r="A37381" s="5">
        <v>6.1652281134402E-3</v>
      </c>
    </row>
    <row r="37382" spans="1:1">
      <c r="A37382" s="5">
        <v>6.1656390601566398E-3</v>
      </c>
    </row>
    <row r="37383" spans="1:1">
      <c r="A37383" s="5">
        <v>6.1663757998836497E-3</v>
      </c>
    </row>
    <row r="37384" spans="1:1">
      <c r="A37384" s="5">
        <v>6.1672876782731603E-3</v>
      </c>
    </row>
    <row r="37385" spans="1:1">
      <c r="A37385" s="5">
        <v>6.1674008810572696E-3</v>
      </c>
    </row>
    <row r="37386" spans="1:1">
      <c r="A37386" s="5">
        <v>6.1687596386869404E-3</v>
      </c>
    </row>
    <row r="37387" spans="1:1">
      <c r="A37387" s="5">
        <v>6.1699098243948704E-3</v>
      </c>
    </row>
    <row r="37388" spans="1:1">
      <c r="A37388" s="5">
        <v>6.17118325731151E-3</v>
      </c>
    </row>
    <row r="37389" spans="1:1">
      <c r="A37389" s="5">
        <v>6.1718626364931197E-3</v>
      </c>
    </row>
    <row r="37390" spans="1:1">
      <c r="A37390" s="5">
        <v>6.17283950617284E-3</v>
      </c>
    </row>
    <row r="37391" spans="1:1">
      <c r="A37391" s="5">
        <v>6.1737690106911597E-3</v>
      </c>
    </row>
    <row r="37392" spans="1:1">
      <c r="A37392" s="5">
        <v>6.1738166851353499E-3</v>
      </c>
    </row>
    <row r="37393" spans="1:1">
      <c r="A37393" s="5">
        <v>6.1742510862108401E-3</v>
      </c>
    </row>
    <row r="37394" spans="1:1">
      <c r="A37394" s="5">
        <v>6.1776929125014002E-3</v>
      </c>
    </row>
    <row r="37395" spans="1:1">
      <c r="A37395" s="5">
        <v>6.1784481192076997E-3</v>
      </c>
    </row>
    <row r="37396" spans="1:1">
      <c r="A37396" s="5">
        <v>6.1814556331007001E-3</v>
      </c>
    </row>
    <row r="37397" spans="1:1">
      <c r="A37397" s="5">
        <v>6.1814556331007001E-3</v>
      </c>
    </row>
    <row r="37398" spans="1:1">
      <c r="A37398" s="5">
        <v>6.1831550802138998E-3</v>
      </c>
    </row>
    <row r="37399" spans="1:1">
      <c r="A37399" s="5">
        <v>6.1853351327035497E-3</v>
      </c>
    </row>
    <row r="37400" spans="1:1">
      <c r="A37400" s="5">
        <v>6.1863173216884998E-3</v>
      </c>
    </row>
    <row r="37401" spans="1:1">
      <c r="A37401" s="5">
        <v>6.1869605906207797E-3</v>
      </c>
    </row>
    <row r="37402" spans="1:1">
      <c r="A37402" s="5">
        <v>6.1881188118811901E-3</v>
      </c>
    </row>
    <row r="37403" spans="1:1">
      <c r="A37403" s="5">
        <v>6.1886968706211997E-3</v>
      </c>
    </row>
    <row r="37404" spans="1:1">
      <c r="A37404" s="5">
        <v>6.1904172341215799E-3</v>
      </c>
    </row>
    <row r="37405" spans="1:1">
      <c r="A37405" s="5">
        <v>6.1955025240936204E-3</v>
      </c>
    </row>
    <row r="37406" spans="1:1">
      <c r="A37406" s="5">
        <v>6.1978545887961898E-3</v>
      </c>
    </row>
    <row r="37407" spans="1:1">
      <c r="A37407" s="5">
        <v>6.1987602479504104E-3</v>
      </c>
    </row>
    <row r="37408" spans="1:1">
      <c r="A37408" s="5">
        <v>6.2010925734534202E-3</v>
      </c>
    </row>
    <row r="37409" spans="1:1">
      <c r="A37409" s="5">
        <v>6.2042986926656302E-3</v>
      </c>
    </row>
    <row r="37410" spans="1:1">
      <c r="A37410" s="5">
        <v>6.2043292430718298E-3</v>
      </c>
    </row>
    <row r="37411" spans="1:1">
      <c r="A37411" s="5">
        <v>6.20604054613157E-3</v>
      </c>
    </row>
    <row r="37412" spans="1:1">
      <c r="A37412" s="5">
        <v>6.2085206593877097E-3</v>
      </c>
    </row>
    <row r="37413" spans="1:1">
      <c r="A37413" s="5">
        <v>6.2096966802006196E-3</v>
      </c>
    </row>
    <row r="37414" spans="1:1">
      <c r="A37414" s="5">
        <v>6.2102830733679996E-3</v>
      </c>
    </row>
    <row r="37415" spans="1:1">
      <c r="A37415" s="5">
        <v>6.2111801242236003E-3</v>
      </c>
    </row>
    <row r="37416" spans="1:1">
      <c r="A37416" s="5">
        <v>6.2111801242236003E-3</v>
      </c>
    </row>
    <row r="37417" spans="1:1">
      <c r="A37417" s="5">
        <v>6.2111801242236003E-3</v>
      </c>
    </row>
    <row r="37418" spans="1:1">
      <c r="A37418" s="5">
        <v>6.2129341993787104E-3</v>
      </c>
    </row>
    <row r="37419" spans="1:1">
      <c r="A37419" s="5">
        <v>6.2158130283441098E-3</v>
      </c>
    </row>
    <row r="37420" spans="1:1">
      <c r="A37420" s="5">
        <v>6.2174850907245303E-3</v>
      </c>
    </row>
    <row r="37421" spans="1:1">
      <c r="A37421" s="5">
        <v>6.2178967288456302E-3</v>
      </c>
    </row>
    <row r="37422" spans="1:1">
      <c r="A37422" s="5">
        <v>6.2178967288456302E-3</v>
      </c>
    </row>
    <row r="37423" spans="1:1">
      <c r="A37423" s="5">
        <v>6.2183325656379497E-3</v>
      </c>
    </row>
    <row r="37424" spans="1:1">
      <c r="A37424" s="5">
        <v>6.2211162460007099E-3</v>
      </c>
    </row>
    <row r="37425" spans="1:1">
      <c r="A37425" s="5">
        <v>6.2217194570135699E-3</v>
      </c>
    </row>
    <row r="37426" spans="1:1">
      <c r="A37426" s="5">
        <v>6.2223677746847898E-3</v>
      </c>
    </row>
    <row r="37427" spans="1:1">
      <c r="A37427" s="5">
        <v>6.2226319428439697E-3</v>
      </c>
    </row>
    <row r="37428" spans="1:1">
      <c r="A37428" s="5">
        <v>6.22334908378472E-3</v>
      </c>
    </row>
    <row r="37429" spans="1:1">
      <c r="A37429" s="5">
        <v>6.2290921674933702E-3</v>
      </c>
    </row>
    <row r="37430" spans="1:1">
      <c r="A37430" s="5">
        <v>6.2330623306233101E-3</v>
      </c>
    </row>
    <row r="37431" spans="1:1">
      <c r="A37431" s="5">
        <v>6.23515439429929E-3</v>
      </c>
    </row>
    <row r="37432" spans="1:1">
      <c r="A37432" s="5">
        <v>6.2361697847515603E-3</v>
      </c>
    </row>
    <row r="37433" spans="1:1">
      <c r="A37433" s="5">
        <v>6.23700623700624E-3</v>
      </c>
    </row>
    <row r="37434" spans="1:1">
      <c r="A37434" s="5">
        <v>6.2374245472837002E-3</v>
      </c>
    </row>
    <row r="37435" spans="1:1">
      <c r="A37435" s="5">
        <v>6.2396986107840797E-3</v>
      </c>
    </row>
    <row r="37436" spans="1:1">
      <c r="A37436" s="5">
        <v>6.2411059158365501E-3</v>
      </c>
    </row>
    <row r="37437" spans="1:1">
      <c r="A37437" s="5">
        <v>6.2413314840499296E-3</v>
      </c>
    </row>
    <row r="37438" spans="1:1">
      <c r="A37438" s="5">
        <v>6.2417871222076203E-3</v>
      </c>
    </row>
    <row r="37439" spans="1:1">
      <c r="A37439" s="5">
        <v>6.2432464881738503E-3</v>
      </c>
    </row>
    <row r="37440" spans="1:1">
      <c r="A37440" s="5">
        <v>6.2471078204534899E-3</v>
      </c>
    </row>
    <row r="37441" spans="1:1">
      <c r="A37441" s="5">
        <v>6.2472110664881803E-3</v>
      </c>
    </row>
    <row r="37442" spans="1:1">
      <c r="A37442" s="5">
        <v>6.24869818787753E-3</v>
      </c>
    </row>
    <row r="37443" spans="1:1">
      <c r="A37443" s="5">
        <v>6.2500000000000003E-3</v>
      </c>
    </row>
    <row r="37444" spans="1:1">
      <c r="A37444" s="5">
        <v>6.2516280281323302E-3</v>
      </c>
    </row>
    <row r="37445" spans="1:1">
      <c r="A37445" s="5">
        <v>6.2526951272100003E-3</v>
      </c>
    </row>
    <row r="37446" spans="1:1">
      <c r="A37446" s="5">
        <v>6.2537825297559E-3</v>
      </c>
    </row>
    <row r="37447" spans="1:1">
      <c r="A37447" s="5">
        <v>6.2550992657057396E-3</v>
      </c>
    </row>
    <row r="37448" spans="1:1">
      <c r="A37448" s="5">
        <v>6.2571486241001098E-3</v>
      </c>
    </row>
    <row r="37449" spans="1:1">
      <c r="A37449" s="5">
        <v>6.2585566203794303E-3</v>
      </c>
    </row>
    <row r="37450" spans="1:1">
      <c r="A37450" s="5">
        <v>6.2608232316504597E-3</v>
      </c>
    </row>
    <row r="37451" spans="1:1">
      <c r="A37451" s="5">
        <v>6.26223091976517E-3</v>
      </c>
    </row>
    <row r="37452" spans="1:1">
      <c r="A37452" s="5">
        <v>6.26223091976517E-3</v>
      </c>
    </row>
    <row r="37453" spans="1:1">
      <c r="A37453" s="5">
        <v>6.26223091976517E-3</v>
      </c>
    </row>
    <row r="37454" spans="1:1">
      <c r="A37454" s="5">
        <v>6.2643136198302597E-3</v>
      </c>
    </row>
    <row r="37455" spans="1:1">
      <c r="A37455" s="5">
        <v>6.2652279846850002E-3</v>
      </c>
    </row>
    <row r="37456" spans="1:1">
      <c r="A37456" s="5">
        <v>6.2658151584528299E-3</v>
      </c>
    </row>
    <row r="37457" spans="1:1">
      <c r="A37457" s="5">
        <v>6.2659095359310704E-3</v>
      </c>
    </row>
    <row r="37458" spans="1:1">
      <c r="A37458" s="5">
        <v>6.2665702578934704E-3</v>
      </c>
    </row>
    <row r="37459" spans="1:1">
      <c r="A37459" s="5">
        <v>6.2681261109551901E-3</v>
      </c>
    </row>
    <row r="37460" spans="1:1">
      <c r="A37460" s="5">
        <v>6.27146483500075E-3</v>
      </c>
    </row>
    <row r="37461" spans="1:1">
      <c r="A37461" s="5">
        <v>6.2740624554398997E-3</v>
      </c>
    </row>
    <row r="37462" spans="1:1">
      <c r="A37462" s="5">
        <v>6.2808434275459903E-3</v>
      </c>
    </row>
    <row r="37463" spans="1:1">
      <c r="A37463" s="5">
        <v>6.28403854210306E-3</v>
      </c>
    </row>
    <row r="37464" spans="1:1">
      <c r="A37464" s="5">
        <v>6.28667225481978E-3</v>
      </c>
    </row>
    <row r="37465" spans="1:1">
      <c r="A37465" s="5">
        <v>6.2893081761006301E-3</v>
      </c>
    </row>
    <row r="37466" spans="1:1">
      <c r="A37466" s="5">
        <v>6.2935190144617001E-3</v>
      </c>
    </row>
    <row r="37467" spans="1:1">
      <c r="A37467" s="5">
        <v>6.2962962962962998E-3</v>
      </c>
    </row>
    <row r="37468" spans="1:1">
      <c r="A37468" s="5">
        <v>6.2967335694608401E-3</v>
      </c>
    </row>
    <row r="37469" spans="1:1">
      <c r="A37469" s="5">
        <v>6.2972292191435797E-3</v>
      </c>
    </row>
    <row r="37470" spans="1:1">
      <c r="A37470" s="5">
        <v>6.3003663003663004E-3</v>
      </c>
    </row>
    <row r="37471" spans="1:1">
      <c r="A37471" s="5">
        <v>6.3008278994798198E-3</v>
      </c>
    </row>
    <row r="37472" spans="1:1">
      <c r="A37472" s="5">
        <v>6.30150266602036E-3</v>
      </c>
    </row>
    <row r="37473" spans="1:1">
      <c r="A37473" s="5">
        <v>6.3025210084033598E-3</v>
      </c>
    </row>
    <row r="37474" spans="1:1">
      <c r="A37474" s="5">
        <v>6.3029348040181199E-3</v>
      </c>
    </row>
    <row r="37475" spans="1:1">
      <c r="A37475" s="5">
        <v>6.3030303030302999E-3</v>
      </c>
    </row>
    <row r="37476" spans="1:1">
      <c r="A37476" s="5">
        <v>6.30571863448576E-3</v>
      </c>
    </row>
    <row r="37477" spans="1:1">
      <c r="A37477" s="5">
        <v>6.3072227873855503E-3</v>
      </c>
    </row>
    <row r="37478" spans="1:1">
      <c r="A37478" s="5">
        <v>6.3072533413425398E-3</v>
      </c>
    </row>
    <row r="37479" spans="1:1">
      <c r="A37479" s="5">
        <v>6.3086854460093897E-3</v>
      </c>
    </row>
    <row r="37480" spans="1:1">
      <c r="A37480" s="5">
        <v>6.3106796116504903E-3</v>
      </c>
    </row>
    <row r="37481" spans="1:1">
      <c r="A37481" s="5">
        <v>6.3128059778407601E-3</v>
      </c>
    </row>
    <row r="37482" spans="1:1">
      <c r="A37482" s="5">
        <v>6.3145809414466101E-3</v>
      </c>
    </row>
    <row r="37483" spans="1:1">
      <c r="A37483" s="5">
        <v>6.3175798809379201E-3</v>
      </c>
    </row>
    <row r="37484" spans="1:1">
      <c r="A37484" s="5">
        <v>6.3209494324045403E-3</v>
      </c>
    </row>
    <row r="37485" spans="1:1">
      <c r="A37485" s="5">
        <v>6.3222149553084804E-3</v>
      </c>
    </row>
    <row r="37486" spans="1:1">
      <c r="A37486" s="5">
        <v>6.3244594793352002E-3</v>
      </c>
    </row>
    <row r="37487" spans="1:1">
      <c r="A37487" s="5">
        <v>6.3252082690527598E-3</v>
      </c>
    </row>
    <row r="37488" spans="1:1">
      <c r="A37488" s="5">
        <v>6.3252397469904104E-3</v>
      </c>
    </row>
    <row r="37489" spans="1:1">
      <c r="A37489" s="5">
        <v>6.3261110232484602E-3</v>
      </c>
    </row>
    <row r="37490" spans="1:1">
      <c r="A37490" s="5">
        <v>6.32739763174546E-3</v>
      </c>
    </row>
    <row r="37491" spans="1:1">
      <c r="A37491" s="5">
        <v>6.3277329260309802E-3</v>
      </c>
    </row>
    <row r="37492" spans="1:1">
      <c r="A37492" s="5">
        <v>6.3300456352127204E-3</v>
      </c>
    </row>
    <row r="37493" spans="1:1">
      <c r="A37493" s="5">
        <v>6.33109269970299E-3</v>
      </c>
    </row>
    <row r="37494" spans="1:1">
      <c r="A37494" s="5">
        <v>6.33518909579574E-3</v>
      </c>
    </row>
    <row r="37495" spans="1:1">
      <c r="A37495" s="5">
        <v>6.3352238445758399E-3</v>
      </c>
    </row>
    <row r="37496" spans="1:1">
      <c r="A37496" s="5">
        <v>6.3355125699265397E-3</v>
      </c>
    </row>
    <row r="37497" spans="1:1">
      <c r="A37497" s="5">
        <v>6.3383715260848404E-3</v>
      </c>
    </row>
    <row r="37498" spans="1:1">
      <c r="A37498" s="5">
        <v>6.3385533184190899E-3</v>
      </c>
    </row>
    <row r="37499" spans="1:1">
      <c r="A37499" s="5">
        <v>6.3387423935091303E-3</v>
      </c>
    </row>
    <row r="37500" spans="1:1">
      <c r="A37500" s="5">
        <v>6.3387978142076503E-3</v>
      </c>
    </row>
    <row r="37501" spans="1:1">
      <c r="A37501" s="5">
        <v>6.3389304740710797E-3</v>
      </c>
    </row>
    <row r="37502" spans="1:1">
      <c r="A37502" s="5">
        <v>6.3434526506569999E-3</v>
      </c>
    </row>
    <row r="37503" spans="1:1">
      <c r="A37503" s="5">
        <v>6.3439849624060103E-3</v>
      </c>
    </row>
    <row r="37504" spans="1:1">
      <c r="A37504" s="5">
        <v>6.3473744950952099E-3</v>
      </c>
    </row>
    <row r="37505" spans="1:1">
      <c r="A37505" s="5">
        <v>6.3474387527839597E-3</v>
      </c>
    </row>
    <row r="37506" spans="1:1">
      <c r="A37506" s="5">
        <v>6.3474387527839597E-3</v>
      </c>
    </row>
    <row r="37507" spans="1:1">
      <c r="A37507" s="5">
        <v>6.3506815365551401E-3</v>
      </c>
    </row>
    <row r="37508" spans="1:1">
      <c r="A37508" s="5">
        <v>6.3534278959810897E-3</v>
      </c>
    </row>
    <row r="37509" spans="1:1">
      <c r="A37509" s="5">
        <v>6.3542494042891197E-3</v>
      </c>
    </row>
    <row r="37510" spans="1:1">
      <c r="A37510" s="5">
        <v>6.3552589768032996E-3</v>
      </c>
    </row>
    <row r="37511" spans="1:1">
      <c r="A37511" s="5">
        <v>6.3555114200595803E-3</v>
      </c>
    </row>
    <row r="37512" spans="1:1">
      <c r="A37512" s="5">
        <v>6.3559322033898301E-3</v>
      </c>
    </row>
    <row r="37513" spans="1:1">
      <c r="A37513" s="5">
        <v>6.3585784035426404E-3</v>
      </c>
    </row>
    <row r="37514" spans="1:1">
      <c r="A37514" s="5">
        <v>6.3587282543491304E-3</v>
      </c>
    </row>
    <row r="37515" spans="1:1">
      <c r="A37515" s="5">
        <v>6.3588609344760903E-3</v>
      </c>
    </row>
    <row r="37516" spans="1:1">
      <c r="A37516" s="5">
        <v>6.3593004769475396E-3</v>
      </c>
    </row>
    <row r="37517" spans="1:1">
      <c r="A37517" s="5">
        <v>6.3598519888991697E-3</v>
      </c>
    </row>
    <row r="37518" spans="1:1">
      <c r="A37518" s="5">
        <v>6.3614296476102797E-3</v>
      </c>
    </row>
    <row r="37519" spans="1:1">
      <c r="A37519" s="5">
        <v>6.3618290258449298E-3</v>
      </c>
    </row>
    <row r="37520" spans="1:1">
      <c r="A37520" s="5">
        <v>6.3622754491017997E-3</v>
      </c>
    </row>
    <row r="37521" spans="1:1">
      <c r="A37521" s="5">
        <v>6.3627464690253098E-3</v>
      </c>
    </row>
    <row r="37522" spans="1:1">
      <c r="A37522" s="5">
        <v>6.3631913852178201E-3</v>
      </c>
    </row>
    <row r="37523" spans="1:1">
      <c r="A37523" s="5">
        <v>6.3632441760138004E-3</v>
      </c>
    </row>
    <row r="37524" spans="1:1">
      <c r="A37524" s="5">
        <v>6.36339019767127E-3</v>
      </c>
    </row>
    <row r="37525" spans="1:1">
      <c r="A37525" s="5">
        <v>6.3647128478389603E-3</v>
      </c>
    </row>
    <row r="37526" spans="1:1">
      <c r="A37526" s="5">
        <v>6.3673989175421801E-3</v>
      </c>
    </row>
    <row r="37527" spans="1:1">
      <c r="A37527" s="5">
        <v>6.3684126731412202E-3</v>
      </c>
    </row>
    <row r="37528" spans="1:1">
      <c r="A37528" s="5">
        <v>6.3694267515923596E-3</v>
      </c>
    </row>
    <row r="37529" spans="1:1">
      <c r="A37529" s="5">
        <v>6.3719633612106703E-3</v>
      </c>
    </row>
    <row r="37530" spans="1:1">
      <c r="A37530" s="5">
        <v>6.3730619233330196E-3</v>
      </c>
    </row>
    <row r="37531" spans="1:1">
      <c r="A37531" s="5">
        <v>6.3746658441291397E-3</v>
      </c>
    </row>
    <row r="37532" spans="1:1">
      <c r="A37532" s="5">
        <v>6.3746658441291397E-3</v>
      </c>
    </row>
    <row r="37533" spans="1:1">
      <c r="A37533" s="5">
        <v>6.3791297724459699E-3</v>
      </c>
    </row>
    <row r="37534" spans="1:1">
      <c r="A37534" s="5">
        <v>6.38236147374529E-3</v>
      </c>
    </row>
    <row r="37535" spans="1:1">
      <c r="A37535" s="5">
        <v>6.3826835021506901E-3</v>
      </c>
    </row>
    <row r="37536" spans="1:1">
      <c r="A37536" s="5">
        <v>6.3884735625934497E-3</v>
      </c>
    </row>
    <row r="37537" spans="1:1">
      <c r="A37537" s="5">
        <v>6.3895243354105897E-3</v>
      </c>
    </row>
    <row r="37538" spans="1:1">
      <c r="A37538" s="5">
        <v>6.3897763578274801E-3</v>
      </c>
    </row>
    <row r="37539" spans="1:1">
      <c r="A37539" s="5">
        <v>6.3916327716443903E-3</v>
      </c>
    </row>
    <row r="37540" spans="1:1">
      <c r="A37540" s="5">
        <v>6.3921258060866603E-3</v>
      </c>
    </row>
    <row r="37541" spans="1:1">
      <c r="A37541" s="5">
        <v>6.3973462859850698E-3</v>
      </c>
    </row>
    <row r="37542" spans="1:1">
      <c r="A37542" s="5">
        <v>6.3986874487284703E-3</v>
      </c>
    </row>
    <row r="37543" spans="1:1">
      <c r="A37543" s="5">
        <v>6.3997821350762502E-3</v>
      </c>
    </row>
    <row r="37544" spans="1:1">
      <c r="A37544" s="5">
        <v>6.4012802560512103E-3</v>
      </c>
    </row>
    <row r="37545" spans="1:1">
      <c r="A37545" s="5">
        <v>6.4032484772762804E-3</v>
      </c>
    </row>
    <row r="37546" spans="1:1">
      <c r="A37546" s="5">
        <v>6.4045936395759704E-3</v>
      </c>
    </row>
    <row r="37547" spans="1:1">
      <c r="A37547" s="5">
        <v>6.4056939501779403E-3</v>
      </c>
    </row>
    <row r="37548" spans="1:1">
      <c r="A37548" s="5">
        <v>6.4056939501779403E-3</v>
      </c>
    </row>
    <row r="37549" spans="1:1">
      <c r="A37549" s="5">
        <v>6.4069037656903803E-3</v>
      </c>
    </row>
    <row r="37550" spans="1:1">
      <c r="A37550" s="5">
        <v>6.4083891639965E-3</v>
      </c>
    </row>
    <row r="37551" spans="1:1">
      <c r="A37551" s="5">
        <v>6.4085796494899299E-3</v>
      </c>
    </row>
    <row r="37552" spans="1:1">
      <c r="A37552" s="5">
        <v>6.41025641025641E-3</v>
      </c>
    </row>
    <row r="37553" spans="1:1">
      <c r="A37553" s="5">
        <v>6.41025641025641E-3</v>
      </c>
    </row>
    <row r="37554" spans="1:1">
      <c r="A37554" s="5">
        <v>6.4116736679195197E-3</v>
      </c>
    </row>
    <row r="37555" spans="1:1">
      <c r="A37555" s="5">
        <v>6.4130915524104404E-3</v>
      </c>
    </row>
    <row r="37556" spans="1:1">
      <c r="A37556" s="5">
        <v>6.4130915524104404E-3</v>
      </c>
    </row>
    <row r="37557" spans="1:1">
      <c r="A37557" s="5">
        <v>6.41634980988593E-3</v>
      </c>
    </row>
    <row r="37558" spans="1:1">
      <c r="A37558" s="5">
        <v>6.4171122994652399E-3</v>
      </c>
    </row>
    <row r="37559" spans="1:1">
      <c r="A37559" s="5">
        <v>6.4176402830343898E-3</v>
      </c>
    </row>
    <row r="37560" spans="1:1">
      <c r="A37560" s="5">
        <v>6.4184852374839499E-3</v>
      </c>
    </row>
    <row r="37561" spans="1:1">
      <c r="A37561" s="5">
        <v>6.4227549030852196E-3</v>
      </c>
    </row>
    <row r="37562" spans="1:1">
      <c r="A37562" s="5">
        <v>6.4250411861614502E-3</v>
      </c>
    </row>
    <row r="37563" spans="1:1">
      <c r="A37563" s="5">
        <v>6.4250835260858397E-3</v>
      </c>
    </row>
    <row r="37564" spans="1:1">
      <c r="A37564" s="5">
        <v>6.4255116611137498E-3</v>
      </c>
    </row>
    <row r="37565" spans="1:1">
      <c r="A37565" s="5">
        <v>6.4265025343953697E-3</v>
      </c>
    </row>
    <row r="37566" spans="1:1">
      <c r="A37566" s="5">
        <v>6.4270411806712701E-3</v>
      </c>
    </row>
    <row r="37567" spans="1:1">
      <c r="A37567" s="5">
        <v>6.4285058315731499E-3</v>
      </c>
    </row>
    <row r="37568" spans="1:1">
      <c r="A37568" s="5">
        <v>6.4291612598796699E-3</v>
      </c>
    </row>
    <row r="37569" spans="1:1">
      <c r="A37569" s="5">
        <v>6.4313984168865397E-3</v>
      </c>
    </row>
    <row r="37570" spans="1:1">
      <c r="A37570" s="5">
        <v>6.4318082151732202E-3</v>
      </c>
    </row>
    <row r="37571" spans="1:1">
      <c r="A37571" s="5">
        <v>6.43224699828473E-3</v>
      </c>
    </row>
    <row r="37572" spans="1:1">
      <c r="A37572" s="5">
        <v>6.4323455088444803E-3</v>
      </c>
    </row>
    <row r="37573" spans="1:1">
      <c r="A37573" s="5">
        <v>6.4332734889287896E-3</v>
      </c>
    </row>
    <row r="37574" spans="1:1">
      <c r="A37574" s="5">
        <v>6.4334011685157197E-3</v>
      </c>
    </row>
    <row r="37575" spans="1:1">
      <c r="A37575" s="5">
        <v>6.4338235294117601E-3</v>
      </c>
    </row>
    <row r="37576" spans="1:1">
      <c r="A37576" s="5">
        <v>6.4341783554240101E-3</v>
      </c>
    </row>
    <row r="37577" spans="1:1">
      <c r="A37577" s="5">
        <v>6.4343897597371504E-3</v>
      </c>
    </row>
    <row r="37578" spans="1:1">
      <c r="A37578" s="5">
        <v>6.4350064350064302E-3</v>
      </c>
    </row>
    <row r="37579" spans="1:1">
      <c r="A37579" s="5">
        <v>6.4375075914004602E-3</v>
      </c>
    </row>
    <row r="37580" spans="1:1">
      <c r="A37580" s="5">
        <v>6.4386893690084402E-3</v>
      </c>
    </row>
    <row r="37581" spans="1:1">
      <c r="A37581" s="5">
        <v>6.4404260589546701E-3</v>
      </c>
    </row>
    <row r="37582" spans="1:1">
      <c r="A37582" s="5">
        <v>6.4412238325281803E-3</v>
      </c>
    </row>
    <row r="37583" spans="1:1">
      <c r="A37583" s="5">
        <v>6.4415381612336498E-3</v>
      </c>
    </row>
    <row r="37584" spans="1:1">
      <c r="A37584" s="5">
        <v>6.4420218037660997E-3</v>
      </c>
    </row>
    <row r="37585" spans="1:1">
      <c r="A37585" s="5">
        <v>6.4421669106881404E-3</v>
      </c>
    </row>
    <row r="37586" spans="1:1">
      <c r="A37586" s="5">
        <v>6.4432989690721603E-3</v>
      </c>
    </row>
    <row r="37587" spans="1:1">
      <c r="A37587" s="5">
        <v>6.4435668260237004E-3</v>
      </c>
    </row>
    <row r="37588" spans="1:1">
      <c r="A37588" s="5">
        <v>6.4447966191230896E-3</v>
      </c>
    </row>
    <row r="37589" spans="1:1">
      <c r="A37589" s="5">
        <v>6.44496004124774E-3</v>
      </c>
    </row>
    <row r="37590" spans="1:1">
      <c r="A37590" s="5">
        <v>6.4455274327935904E-3</v>
      </c>
    </row>
    <row r="37591" spans="1:1">
      <c r="A37591" s="5">
        <v>6.4456721915285503E-3</v>
      </c>
    </row>
    <row r="37592" spans="1:1">
      <c r="A37592" s="5">
        <v>6.4487436068490101E-3</v>
      </c>
    </row>
    <row r="37593" spans="1:1">
      <c r="A37593" s="5">
        <v>6.4490912644127396E-3</v>
      </c>
    </row>
    <row r="37594" spans="1:1">
      <c r="A37594" s="5">
        <v>6.4497214892993296E-3</v>
      </c>
    </row>
    <row r="37595" spans="1:1">
      <c r="A37595" s="5">
        <v>6.4508125542736602E-3</v>
      </c>
    </row>
    <row r="37596" spans="1:1">
      <c r="A37596" s="5">
        <v>6.4546414740053997E-3</v>
      </c>
    </row>
    <row r="37597" spans="1:1">
      <c r="A37597" s="5">
        <v>6.45735916276998E-3</v>
      </c>
    </row>
    <row r="37598" spans="1:1">
      <c r="A37598" s="5">
        <v>6.4575645756457601E-3</v>
      </c>
    </row>
    <row r="37599" spans="1:1">
      <c r="A37599" s="5">
        <v>6.4579256360078304E-3</v>
      </c>
    </row>
    <row r="37600" spans="1:1">
      <c r="A37600" s="5">
        <v>6.4579256360078304E-3</v>
      </c>
    </row>
    <row r="37601" spans="1:1">
      <c r="A37601" s="5">
        <v>6.4597164902207103E-3</v>
      </c>
    </row>
    <row r="37602" spans="1:1">
      <c r="A37602" s="5">
        <v>6.4604541895066604E-3</v>
      </c>
    </row>
    <row r="37603" spans="1:1">
      <c r="A37603" s="5">
        <v>6.4604541895066604E-3</v>
      </c>
    </row>
    <row r="37604" spans="1:1">
      <c r="A37604" s="5">
        <v>6.4608758076094798E-3</v>
      </c>
    </row>
    <row r="37605" spans="1:1">
      <c r="A37605" s="5">
        <v>6.4620355411954796E-3</v>
      </c>
    </row>
    <row r="37606" spans="1:1">
      <c r="A37606" s="5">
        <v>6.4625173990852996E-3</v>
      </c>
    </row>
    <row r="37607" spans="1:1">
      <c r="A37607" s="5">
        <v>6.4639693559971302E-3</v>
      </c>
    </row>
    <row r="37608" spans="1:1">
      <c r="A37608" s="5">
        <v>6.4642507345739498E-3</v>
      </c>
    </row>
    <row r="37609" spans="1:1">
      <c r="A37609" s="5">
        <v>6.4642507345739498E-3</v>
      </c>
    </row>
    <row r="37610" spans="1:1">
      <c r="A37610" s="5">
        <v>6.4642507345739498E-3</v>
      </c>
    </row>
    <row r="37611" spans="1:1">
      <c r="A37611" s="5">
        <v>6.4642507345739498E-3</v>
      </c>
    </row>
    <row r="37612" spans="1:1">
      <c r="A37612" s="5">
        <v>6.4642507345739498E-3</v>
      </c>
    </row>
    <row r="37613" spans="1:1">
      <c r="A37613" s="5">
        <v>6.4658839543984999E-3</v>
      </c>
    </row>
    <row r="37614" spans="1:1">
      <c r="A37614" s="5">
        <v>6.46805174441396E-3</v>
      </c>
    </row>
    <row r="37615" spans="1:1">
      <c r="A37615" s="5">
        <v>6.46805174441396E-3</v>
      </c>
    </row>
    <row r="37616" spans="1:1">
      <c r="A37616" s="5">
        <v>6.4685045433543796E-3</v>
      </c>
    </row>
    <row r="37617" spans="1:1">
      <c r="A37617" s="5">
        <v>6.4685668081665704E-3</v>
      </c>
    </row>
    <row r="37618" spans="1:1">
      <c r="A37618" s="5">
        <v>6.4702484113229302E-3</v>
      </c>
    </row>
    <row r="37619" spans="1:1">
      <c r="A37619" s="5">
        <v>6.4729194187582604E-3</v>
      </c>
    </row>
    <row r="37620" spans="1:1">
      <c r="A37620" s="5">
        <v>6.4734895191122096E-3</v>
      </c>
    </row>
    <row r="37621" spans="1:1">
      <c r="A37621" s="5">
        <v>6.4734895191122096E-3</v>
      </c>
    </row>
    <row r="37622" spans="1:1">
      <c r="A37622" s="5">
        <v>6.4743967039435002E-3</v>
      </c>
    </row>
    <row r="37623" spans="1:1">
      <c r="A37623" s="5">
        <v>6.4758009543285601E-3</v>
      </c>
    </row>
    <row r="37624" spans="1:1">
      <c r="A37624" s="5">
        <v>6.4764841942945304E-3</v>
      </c>
    </row>
    <row r="37625" spans="1:1">
      <c r="A37625" s="5">
        <v>6.4790818215475802E-3</v>
      </c>
    </row>
    <row r="37626" spans="1:1">
      <c r="A37626" s="5">
        <v>6.4808813998703798E-3</v>
      </c>
    </row>
    <row r="37627" spans="1:1">
      <c r="A37627" s="5">
        <v>6.48166902977517E-3</v>
      </c>
    </row>
    <row r="37628" spans="1:1">
      <c r="A37628" s="5">
        <v>6.4826432455039702E-3</v>
      </c>
    </row>
    <row r="37629" spans="1:1">
      <c r="A37629" s="5">
        <v>6.4829821717990298E-3</v>
      </c>
    </row>
    <row r="37630" spans="1:1">
      <c r="A37630" s="5">
        <v>6.4831966128605497E-3</v>
      </c>
    </row>
    <row r="37631" spans="1:1">
      <c r="A37631" s="5">
        <v>6.4841498559077802E-3</v>
      </c>
    </row>
    <row r="37632" spans="1:1">
      <c r="A37632" s="5">
        <v>6.4843197359113402E-3</v>
      </c>
    </row>
    <row r="37633" spans="1:1">
      <c r="A37633" s="5">
        <v>6.4848369254243803E-3</v>
      </c>
    </row>
    <row r="37634" spans="1:1">
      <c r="A37634" s="5">
        <v>6.4869701375684999E-3</v>
      </c>
    </row>
    <row r="37635" spans="1:1">
      <c r="A37635" s="5">
        <v>6.4910979228486702E-3</v>
      </c>
    </row>
    <row r="37636" spans="1:1">
      <c r="A37636" s="5">
        <v>6.4922289986228598E-3</v>
      </c>
    </row>
    <row r="37637" spans="1:1">
      <c r="A37637" s="5">
        <v>6.4927110131079296E-3</v>
      </c>
    </row>
    <row r="37638" spans="1:1">
      <c r="A37638" s="5">
        <v>6.4927110131079296E-3</v>
      </c>
    </row>
    <row r="37639" spans="1:1">
      <c r="A37639" s="5">
        <v>6.4927795813276602E-3</v>
      </c>
    </row>
    <row r="37640" spans="1:1">
      <c r="A37640" s="5">
        <v>6.4927795813276602E-3</v>
      </c>
    </row>
    <row r="37641" spans="1:1">
      <c r="A37641" s="5">
        <v>6.4935064935064896E-3</v>
      </c>
    </row>
    <row r="37642" spans="1:1">
      <c r="A37642" s="5">
        <v>6.4966313763233901E-3</v>
      </c>
    </row>
    <row r="37643" spans="1:1">
      <c r="A37643" s="5">
        <v>6.4967024313416699E-3</v>
      </c>
    </row>
    <row r="37644" spans="1:1">
      <c r="A37644" s="5">
        <v>6.4970221981591799E-3</v>
      </c>
    </row>
    <row r="37645" spans="1:1">
      <c r="A37645" s="5">
        <v>6.4977257959714096E-3</v>
      </c>
    </row>
    <row r="37646" spans="1:1">
      <c r="A37646" s="5">
        <v>6.4980127436754798E-3</v>
      </c>
    </row>
    <row r="37647" spans="1:1">
      <c r="A37647" s="5">
        <v>6.500784577449E-3</v>
      </c>
    </row>
    <row r="37648" spans="1:1">
      <c r="A37648" s="5">
        <v>6.5008479366873897E-3</v>
      </c>
    </row>
    <row r="37649" spans="1:1">
      <c r="A37649" s="5">
        <v>6.5019505851755498E-3</v>
      </c>
    </row>
    <row r="37650" spans="1:1">
      <c r="A37650" s="5">
        <v>6.5022421524663703E-3</v>
      </c>
    </row>
    <row r="37651" spans="1:1">
      <c r="A37651" s="5">
        <v>6.50344299923489E-3</v>
      </c>
    </row>
    <row r="37652" spans="1:1">
      <c r="A37652" s="5">
        <v>6.50593187906621E-3</v>
      </c>
    </row>
    <row r="37653" spans="1:1">
      <c r="A37653" s="5">
        <v>6.5065840433772299E-3</v>
      </c>
    </row>
    <row r="37654" spans="1:1">
      <c r="A37654" s="5">
        <v>6.5075921908893698E-3</v>
      </c>
    </row>
    <row r="37655" spans="1:1">
      <c r="A37655" s="5">
        <v>6.5095003518648798E-3</v>
      </c>
    </row>
    <row r="37656" spans="1:1">
      <c r="A37656" s="5">
        <v>6.51149903020227E-3</v>
      </c>
    </row>
    <row r="37657" spans="1:1">
      <c r="A37657" s="5">
        <v>6.51200651200651E-3</v>
      </c>
    </row>
    <row r="37658" spans="1:1">
      <c r="A37658" s="5">
        <v>6.51351113458322E-3</v>
      </c>
    </row>
    <row r="37659" spans="1:1">
      <c r="A37659" s="5">
        <v>6.51369356032568E-3</v>
      </c>
    </row>
    <row r="37660" spans="1:1">
      <c r="A37660" s="5">
        <v>6.5139001977434002E-3</v>
      </c>
    </row>
    <row r="37661" spans="1:1">
      <c r="A37661" s="5">
        <v>6.5141645205271902E-3</v>
      </c>
    </row>
    <row r="37662" spans="1:1">
      <c r="A37662" s="5">
        <v>6.5144519638226598E-3</v>
      </c>
    </row>
    <row r="37663" spans="1:1">
      <c r="A37663" s="5">
        <v>6.5185185185185198E-3</v>
      </c>
    </row>
    <row r="37664" spans="1:1">
      <c r="A37664" s="5">
        <v>6.5187779723681703E-3</v>
      </c>
    </row>
    <row r="37665" spans="1:1">
      <c r="A37665" s="5">
        <v>6.5191024863553697E-3</v>
      </c>
    </row>
    <row r="37666" spans="1:1">
      <c r="A37666" s="5">
        <v>6.5196688887260998E-3</v>
      </c>
    </row>
    <row r="37667" spans="1:1">
      <c r="A37667" s="5">
        <v>6.5215475456067698E-3</v>
      </c>
    </row>
    <row r="37668" spans="1:1">
      <c r="A37668" s="5">
        <v>6.5233370084527703E-3</v>
      </c>
    </row>
    <row r="37669" spans="1:1">
      <c r="A37669" s="5">
        <v>6.5235118238651801E-3</v>
      </c>
    </row>
    <row r="37670" spans="1:1">
      <c r="A37670" s="5">
        <v>6.5243179122182696E-3</v>
      </c>
    </row>
    <row r="37671" spans="1:1">
      <c r="A37671" s="5">
        <v>6.5244667503136797E-3</v>
      </c>
    </row>
    <row r="37672" spans="1:1">
      <c r="A37672" s="5">
        <v>6.5247942180285097E-3</v>
      </c>
    </row>
    <row r="37673" spans="1:1">
      <c r="A37673" s="5">
        <v>6.5261044176706797E-3</v>
      </c>
    </row>
    <row r="37674" spans="1:1">
      <c r="A37674" s="5">
        <v>6.5276900400084202E-3</v>
      </c>
    </row>
    <row r="37675" spans="1:1">
      <c r="A37675" s="5">
        <v>6.5288356909684398E-3</v>
      </c>
    </row>
    <row r="37676" spans="1:1">
      <c r="A37676" s="5">
        <v>6.5306122448979603E-3</v>
      </c>
    </row>
    <row r="37677" spans="1:1">
      <c r="A37677" s="5">
        <v>6.5310692293338302E-3</v>
      </c>
    </row>
    <row r="37678" spans="1:1">
      <c r="A37678" s="5">
        <v>6.5318427333249602E-3</v>
      </c>
    </row>
    <row r="37679" spans="1:1">
      <c r="A37679" s="5">
        <v>6.5327849020082301E-3</v>
      </c>
    </row>
    <row r="37680" spans="1:1">
      <c r="A37680" s="5">
        <v>6.5333597307463903E-3</v>
      </c>
    </row>
    <row r="37681" spans="1:1">
      <c r="A37681" s="5">
        <v>6.5339141257000598E-3</v>
      </c>
    </row>
    <row r="37682" spans="1:1">
      <c r="A37682" s="5">
        <v>6.5351263038833703E-3</v>
      </c>
    </row>
    <row r="37683" spans="1:1">
      <c r="A37683" s="5">
        <v>6.53683780471197E-3</v>
      </c>
    </row>
    <row r="37684" spans="1:1">
      <c r="A37684" s="5">
        <v>6.5416484954208499E-3</v>
      </c>
    </row>
    <row r="37685" spans="1:1">
      <c r="A37685" s="5">
        <v>6.5430016863406402E-3</v>
      </c>
    </row>
    <row r="37686" spans="1:1">
      <c r="A37686" s="5">
        <v>6.5454545454545496E-3</v>
      </c>
    </row>
    <row r="37687" spans="1:1">
      <c r="A37687" s="5">
        <v>6.5461346633416502E-3</v>
      </c>
    </row>
    <row r="37688" spans="1:1">
      <c r="A37688" s="5">
        <v>6.5466448445171896E-3</v>
      </c>
    </row>
    <row r="37689" spans="1:1">
      <c r="A37689" s="5">
        <v>6.5484311050477504E-3</v>
      </c>
    </row>
    <row r="37690" spans="1:1">
      <c r="A37690" s="5">
        <v>6.5487884741322897E-3</v>
      </c>
    </row>
    <row r="37691" spans="1:1">
      <c r="A37691" s="5">
        <v>6.5516909143462799E-3</v>
      </c>
    </row>
    <row r="37692" spans="1:1">
      <c r="A37692" s="5">
        <v>6.5517241379310304E-3</v>
      </c>
    </row>
    <row r="37693" spans="1:1">
      <c r="A37693" s="5">
        <v>6.5523222200809398E-3</v>
      </c>
    </row>
    <row r="37694" spans="1:1">
      <c r="A37694" s="5">
        <v>6.5523222200809398E-3</v>
      </c>
    </row>
    <row r="37695" spans="1:1">
      <c r="A37695" s="5">
        <v>6.5535851966075599E-3</v>
      </c>
    </row>
    <row r="37696" spans="1:1">
      <c r="A37696" s="5">
        <v>6.5537957400327697E-3</v>
      </c>
    </row>
    <row r="37697" spans="1:1">
      <c r="A37697" s="5">
        <v>6.5587496511303398E-3</v>
      </c>
    </row>
    <row r="37698" spans="1:1">
      <c r="A37698" s="5">
        <v>6.5601345668629104E-3</v>
      </c>
    </row>
    <row r="37699" spans="1:1">
      <c r="A37699" s="5">
        <v>6.56141070330121E-3</v>
      </c>
    </row>
    <row r="37700" spans="1:1">
      <c r="A37700" s="5">
        <v>6.5616797900262501E-3</v>
      </c>
    </row>
    <row r="37701" spans="1:1">
      <c r="A37701" s="5">
        <v>6.5637065637065596E-3</v>
      </c>
    </row>
    <row r="37702" spans="1:1">
      <c r="A37702" s="5">
        <v>6.5639269406392699E-3</v>
      </c>
    </row>
    <row r="37703" spans="1:1">
      <c r="A37703" s="5">
        <v>6.5642134527762802E-3</v>
      </c>
    </row>
    <row r="37704" spans="1:1">
      <c r="A37704" s="5">
        <v>6.5651627322251696E-3</v>
      </c>
    </row>
    <row r="37705" spans="1:1">
      <c r="A37705" s="5">
        <v>6.5659881812212698E-3</v>
      </c>
    </row>
    <row r="37706" spans="1:1">
      <c r="A37706" s="5">
        <v>6.5663198302858897E-3</v>
      </c>
    </row>
    <row r="37707" spans="1:1">
      <c r="A37707" s="5">
        <v>6.5672458612669304E-3</v>
      </c>
    </row>
    <row r="37708" spans="1:1">
      <c r="A37708" s="5">
        <v>6.5683841774923403E-3</v>
      </c>
    </row>
    <row r="37709" spans="1:1">
      <c r="A37709" s="5">
        <v>6.5717415115005501E-3</v>
      </c>
    </row>
    <row r="37710" spans="1:1">
      <c r="A37710" s="5">
        <v>6.5725288831835699E-3</v>
      </c>
    </row>
    <row r="37711" spans="1:1">
      <c r="A37711" s="5">
        <v>6.5742714996446299E-3</v>
      </c>
    </row>
    <row r="37712" spans="1:1">
      <c r="A37712" s="5">
        <v>6.5750149432157803E-3</v>
      </c>
    </row>
    <row r="37713" spans="1:1">
      <c r="A37713" s="5">
        <v>6.5760869565217404E-3</v>
      </c>
    </row>
    <row r="37714" spans="1:1">
      <c r="A37714" s="5">
        <v>6.5764023210831699E-3</v>
      </c>
    </row>
    <row r="37715" spans="1:1">
      <c r="A37715" s="5">
        <v>6.5780265920223902E-3</v>
      </c>
    </row>
    <row r="37716" spans="1:1">
      <c r="A37716" s="5">
        <v>6.5789473684210497E-3</v>
      </c>
    </row>
    <row r="37717" spans="1:1">
      <c r="A37717" s="5">
        <v>6.5802592223329999E-3</v>
      </c>
    </row>
    <row r="37718" spans="1:1">
      <c r="A37718" s="5">
        <v>6.5837600585223104E-3</v>
      </c>
    </row>
    <row r="37719" spans="1:1">
      <c r="A37719" s="5">
        <v>6.5853658536585398E-3</v>
      </c>
    </row>
    <row r="37720" spans="1:1">
      <c r="A37720" s="5">
        <v>6.58551187387747E-3</v>
      </c>
    </row>
    <row r="37721" spans="1:1">
      <c r="A37721" s="5">
        <v>6.5870728694936197E-3</v>
      </c>
    </row>
    <row r="37722" spans="1:1">
      <c r="A37722" s="5">
        <v>6.58814134557796E-3</v>
      </c>
    </row>
    <row r="37723" spans="1:1">
      <c r="A37723" s="5">
        <v>6.5883190883190904E-3</v>
      </c>
    </row>
    <row r="37724" spans="1:1">
      <c r="A37724" s="5">
        <v>6.5887990416292298E-3</v>
      </c>
    </row>
    <row r="37725" spans="1:1">
      <c r="A37725" s="5">
        <v>6.5904245008722596E-3</v>
      </c>
    </row>
    <row r="37726" spans="1:1">
      <c r="A37726" s="5">
        <v>6.5915957154627797E-3</v>
      </c>
    </row>
    <row r="37727" spans="1:1">
      <c r="A37727" s="5">
        <v>6.5915957154627797E-3</v>
      </c>
    </row>
    <row r="37728" spans="1:1">
      <c r="A37728" s="5">
        <v>6.5940366972477103E-3</v>
      </c>
    </row>
    <row r="37729" spans="1:1">
      <c r="A37729" s="5">
        <v>6.5951656795261698E-3</v>
      </c>
    </row>
    <row r="37730" spans="1:1">
      <c r="A37730" s="5">
        <v>6.5954359583168401E-3</v>
      </c>
    </row>
    <row r="37731" spans="1:1">
      <c r="A37731" s="5">
        <v>6.59618686184151E-3</v>
      </c>
    </row>
    <row r="37732" spans="1:1">
      <c r="A37732" s="5">
        <v>6.5982404692082096E-3</v>
      </c>
    </row>
    <row r="37733" spans="1:1">
      <c r="A37733" s="5">
        <v>6.6023362112747602E-3</v>
      </c>
    </row>
    <row r="37734" spans="1:1">
      <c r="A37734" s="5">
        <v>6.6030814380044003E-3</v>
      </c>
    </row>
    <row r="37735" spans="1:1">
      <c r="A37735" s="5">
        <v>6.6038889568301304E-3</v>
      </c>
    </row>
    <row r="37736" spans="1:1">
      <c r="A37736" s="5">
        <v>6.60495111296027E-3</v>
      </c>
    </row>
    <row r="37737" spans="1:1">
      <c r="A37737" s="5">
        <v>6.6055331053776799E-3</v>
      </c>
    </row>
    <row r="37738" spans="1:1">
      <c r="A37738" s="5">
        <v>6.6062375172837601E-3</v>
      </c>
    </row>
    <row r="37739" spans="1:1">
      <c r="A37739" s="5">
        <v>6.60631269880108E-3</v>
      </c>
    </row>
    <row r="37740" spans="1:1">
      <c r="A37740" s="5">
        <v>6.6079295154184998E-3</v>
      </c>
    </row>
    <row r="37741" spans="1:1">
      <c r="A37741" s="5">
        <v>6.6097493803360004E-3</v>
      </c>
    </row>
    <row r="37742" spans="1:1">
      <c r="A37742" s="5">
        <v>6.6101451357953702E-3</v>
      </c>
    </row>
    <row r="37743" spans="1:1">
      <c r="A37743" s="5">
        <v>6.6102045032018202E-3</v>
      </c>
    </row>
    <row r="37744" spans="1:1">
      <c r="A37744" s="5">
        <v>6.6108417805200497E-3</v>
      </c>
    </row>
    <row r="37745" spans="1:1">
      <c r="A37745" s="5">
        <v>6.6115702479338798E-3</v>
      </c>
    </row>
    <row r="37746" spans="1:1">
      <c r="A37746" s="5">
        <v>6.6117764471057897E-3</v>
      </c>
    </row>
    <row r="37747" spans="1:1">
      <c r="A37747" s="5">
        <v>6.6118656182987904E-3</v>
      </c>
    </row>
    <row r="37748" spans="1:1">
      <c r="A37748" s="5">
        <v>6.6122988759091898E-3</v>
      </c>
    </row>
    <row r="37749" spans="1:1">
      <c r="A37749" s="5">
        <v>6.6124661246612501E-3</v>
      </c>
    </row>
    <row r="37750" spans="1:1">
      <c r="A37750" s="5">
        <v>6.6125638713555798E-3</v>
      </c>
    </row>
    <row r="37751" spans="1:1">
      <c r="A37751" s="5">
        <v>6.6141732283464599E-3</v>
      </c>
    </row>
    <row r="37752" spans="1:1">
      <c r="A37752" s="5">
        <v>6.6152149944873201E-3</v>
      </c>
    </row>
    <row r="37753" spans="1:1">
      <c r="A37753" s="5">
        <v>6.6162570888468799E-3</v>
      </c>
    </row>
    <row r="37754" spans="1:1">
      <c r="A37754" s="5">
        <v>6.6165951359084402E-3</v>
      </c>
    </row>
    <row r="37755" spans="1:1">
      <c r="A37755" s="5">
        <v>6.6192694287815603E-3</v>
      </c>
    </row>
    <row r="37756" spans="1:1">
      <c r="A37756" s="5">
        <v>6.61961547821854E-3</v>
      </c>
    </row>
    <row r="37757" spans="1:1">
      <c r="A37757" s="5">
        <v>6.62037784595511E-3</v>
      </c>
    </row>
    <row r="37758" spans="1:1">
      <c r="A37758" s="5">
        <v>6.6212985102078398E-3</v>
      </c>
    </row>
    <row r="37759" spans="1:1">
      <c r="A37759" s="5">
        <v>6.6216464776519398E-3</v>
      </c>
    </row>
    <row r="37760" spans="1:1">
      <c r="A37760" s="5">
        <v>6.6245106895513398E-3</v>
      </c>
    </row>
    <row r="37761" spans="1:1">
      <c r="A37761" s="5">
        <v>6.6250477767868503E-3</v>
      </c>
    </row>
    <row r="37762" spans="1:1">
      <c r="A37762" s="5">
        <v>6.6268191268191298E-3</v>
      </c>
    </row>
    <row r="37763" spans="1:1">
      <c r="A37763" s="5">
        <v>6.6300129366106096E-3</v>
      </c>
    </row>
    <row r="37764" spans="1:1">
      <c r="A37764" s="5">
        <v>6.6320645905420996E-3</v>
      </c>
    </row>
    <row r="37765" spans="1:1">
      <c r="A37765" s="5">
        <v>6.6325343262741403E-3</v>
      </c>
    </row>
    <row r="37766" spans="1:1">
      <c r="A37766" s="5">
        <v>6.6365007541478102E-3</v>
      </c>
    </row>
    <row r="37767" spans="1:1">
      <c r="A37767" s="5">
        <v>6.6371681415929203E-3</v>
      </c>
    </row>
    <row r="37768" spans="1:1">
      <c r="A37768" s="5">
        <v>6.6371681415929203E-3</v>
      </c>
    </row>
    <row r="37769" spans="1:1">
      <c r="A37769" s="5">
        <v>6.6382978723404304E-3</v>
      </c>
    </row>
    <row r="37770" spans="1:1">
      <c r="A37770" s="5">
        <v>6.6391941391941399E-3</v>
      </c>
    </row>
    <row r="37771" spans="1:1">
      <c r="A37771" s="5">
        <v>6.6397228637413404E-3</v>
      </c>
    </row>
    <row r="37772" spans="1:1">
      <c r="A37772" s="5">
        <v>6.6397913208442001E-3</v>
      </c>
    </row>
    <row r="37773" spans="1:1">
      <c r="A37773" s="5">
        <v>6.6402609506057801E-3</v>
      </c>
    </row>
    <row r="37774" spans="1:1">
      <c r="A37774" s="5">
        <v>6.6404328578455497E-3</v>
      </c>
    </row>
    <row r="37775" spans="1:1">
      <c r="A37775" s="5">
        <v>6.6416401963615397E-3</v>
      </c>
    </row>
    <row r="37776" spans="1:1">
      <c r="A37776" s="5">
        <v>6.6419860627177701E-3</v>
      </c>
    </row>
    <row r="37777" spans="1:1">
      <c r="A37777" s="5">
        <v>6.6420664206642104E-3</v>
      </c>
    </row>
    <row r="37778" spans="1:1">
      <c r="A37778" s="5">
        <v>6.6437007874015803E-3</v>
      </c>
    </row>
    <row r="37779" spans="1:1">
      <c r="A37779" s="5">
        <v>6.6484161126319904E-3</v>
      </c>
    </row>
    <row r="37780" spans="1:1">
      <c r="A37780" s="5">
        <v>6.6493206128938999E-3</v>
      </c>
    </row>
    <row r="37781" spans="1:1">
      <c r="A37781" s="5">
        <v>6.6496163682864496E-3</v>
      </c>
    </row>
    <row r="37782" spans="1:1">
      <c r="A37782" s="5">
        <v>6.6507717404944199E-3</v>
      </c>
    </row>
    <row r="37783" spans="1:1">
      <c r="A37783" s="5">
        <v>6.6509630040182902E-3</v>
      </c>
    </row>
    <row r="37784" spans="1:1">
      <c r="A37784" s="5">
        <v>6.6514633219308204E-3</v>
      </c>
    </row>
    <row r="37785" spans="1:1">
      <c r="A37785" s="5">
        <v>6.6518847006651902E-3</v>
      </c>
    </row>
    <row r="37786" spans="1:1">
      <c r="A37786" s="5">
        <v>6.6537288605489301E-3</v>
      </c>
    </row>
    <row r="37787" spans="1:1">
      <c r="A37787" s="5">
        <v>6.6544668108467799E-3</v>
      </c>
    </row>
    <row r="37788" spans="1:1">
      <c r="A37788" s="5">
        <v>6.6561014263074496E-3</v>
      </c>
    </row>
    <row r="37789" spans="1:1">
      <c r="A37789" s="5">
        <v>6.6586516230463296E-3</v>
      </c>
    </row>
    <row r="37790" spans="1:1">
      <c r="A37790" s="5">
        <v>6.6605720255974903E-3</v>
      </c>
    </row>
    <row r="37791" spans="1:1">
      <c r="A37791" s="5">
        <v>6.6607460035524001E-3</v>
      </c>
    </row>
    <row r="37792" spans="1:1">
      <c r="A37792" s="5">
        <v>6.6613375965893897E-3</v>
      </c>
    </row>
    <row r="37793" spans="1:1">
      <c r="A37793" s="5">
        <v>6.6616199848599502E-3</v>
      </c>
    </row>
    <row r="37794" spans="1:1">
      <c r="A37794" s="5">
        <v>6.6627474034881397E-3</v>
      </c>
    </row>
    <row r="37795" spans="1:1">
      <c r="A37795" s="5">
        <v>6.6627474034881397E-3</v>
      </c>
    </row>
    <row r="37796" spans="1:1">
      <c r="A37796" s="5">
        <v>6.6627474034881397E-3</v>
      </c>
    </row>
    <row r="37797" spans="1:1">
      <c r="A37797" s="5">
        <v>6.6627474034881397E-3</v>
      </c>
    </row>
    <row r="37798" spans="1:1">
      <c r="A37798" s="5">
        <v>6.6627474034881397E-3</v>
      </c>
    </row>
    <row r="37799" spans="1:1">
      <c r="A37799" s="5">
        <v>6.6627474034881397E-3</v>
      </c>
    </row>
    <row r="37800" spans="1:1">
      <c r="A37800" s="5">
        <v>6.6631130063965899E-3</v>
      </c>
    </row>
    <row r="37801" spans="1:1">
      <c r="A37801" s="5">
        <v>6.66389004581424E-3</v>
      </c>
    </row>
    <row r="37802" spans="1:1">
      <c r="A37802" s="5">
        <v>6.6651075771749302E-3</v>
      </c>
    </row>
    <row r="37803" spans="1:1">
      <c r="A37803" s="5">
        <v>6.6666666666666697E-3</v>
      </c>
    </row>
    <row r="37804" spans="1:1">
      <c r="A37804" s="5">
        <v>6.6666666666666697E-3</v>
      </c>
    </row>
    <row r="37805" spans="1:1">
      <c r="A37805" s="5">
        <v>6.6666666666666697E-3</v>
      </c>
    </row>
    <row r="37806" spans="1:1">
      <c r="A37806" s="5">
        <v>6.6666666666666697E-3</v>
      </c>
    </row>
    <row r="37807" spans="1:1">
      <c r="A37807" s="5">
        <v>6.6666666666666697E-3</v>
      </c>
    </row>
    <row r="37808" spans="1:1">
      <c r="A37808" s="5">
        <v>6.6685190330647397E-3</v>
      </c>
    </row>
    <row r="37809" spans="1:1">
      <c r="A37809" s="5">
        <v>6.6708359391286203E-3</v>
      </c>
    </row>
    <row r="37810" spans="1:1">
      <c r="A37810" s="5">
        <v>6.6709021601016501E-3</v>
      </c>
    </row>
    <row r="37811" spans="1:1">
      <c r="A37811" s="5">
        <v>6.6716085989621896E-3</v>
      </c>
    </row>
    <row r="37812" spans="1:1">
      <c r="A37812" s="5">
        <v>6.6730219256434702E-3</v>
      </c>
    </row>
    <row r="37813" spans="1:1">
      <c r="A37813" s="5">
        <v>6.6743143184899399E-3</v>
      </c>
    </row>
    <row r="37814" spans="1:1">
      <c r="A37814" s="5">
        <v>6.6745190420102098E-3</v>
      </c>
    </row>
    <row r="37815" spans="1:1">
      <c r="A37815" s="5">
        <v>6.6786539943488304E-3</v>
      </c>
    </row>
    <row r="37816" spans="1:1">
      <c r="A37816" s="5">
        <v>6.6797642436149298E-3</v>
      </c>
    </row>
    <row r="37817" spans="1:1">
      <c r="A37817" s="5">
        <v>6.6834560247965901E-3</v>
      </c>
    </row>
    <row r="37818" spans="1:1">
      <c r="A37818" s="5">
        <v>6.6841728336118397E-3</v>
      </c>
    </row>
    <row r="37819" spans="1:1">
      <c r="A37819" s="5">
        <v>6.68576886341929E-3</v>
      </c>
    </row>
    <row r="37820" spans="1:1">
      <c r="A37820" s="5">
        <v>6.6915313734093899E-3</v>
      </c>
    </row>
    <row r="37821" spans="1:1">
      <c r="A37821" s="5">
        <v>6.6915961424916402E-3</v>
      </c>
    </row>
    <row r="37822" spans="1:1">
      <c r="A37822" s="5">
        <v>6.6918824556299102E-3</v>
      </c>
    </row>
    <row r="37823" spans="1:1">
      <c r="A37823" s="5">
        <v>6.6921606118546797E-3</v>
      </c>
    </row>
    <row r="37824" spans="1:1">
      <c r="A37824" s="5">
        <v>6.6922654964344502E-3</v>
      </c>
    </row>
    <row r="37825" spans="1:1">
      <c r="A37825" s="5">
        <v>6.6926380980921003E-3</v>
      </c>
    </row>
    <row r="37826" spans="1:1">
      <c r="A37826" s="5">
        <v>6.6933159802918998E-3</v>
      </c>
    </row>
    <row r="37827" spans="1:1">
      <c r="A37827" s="5">
        <v>6.6937604590007202E-3</v>
      </c>
    </row>
    <row r="37828" spans="1:1">
      <c r="A37828" s="5">
        <v>6.69398907103825E-3</v>
      </c>
    </row>
    <row r="37829" spans="1:1">
      <c r="A37829" s="5">
        <v>6.6943674976916003E-3</v>
      </c>
    </row>
    <row r="37830" spans="1:1">
      <c r="A37830" s="5">
        <v>6.6957787481804996E-3</v>
      </c>
    </row>
    <row r="37831" spans="1:1">
      <c r="A37831" s="5">
        <v>6.6958698372966202E-3</v>
      </c>
    </row>
    <row r="37832" spans="1:1">
      <c r="A37832" s="5">
        <v>6.6964285714285702E-3</v>
      </c>
    </row>
    <row r="37833" spans="1:1">
      <c r="A37833" s="5">
        <v>6.6969107798660601E-3</v>
      </c>
    </row>
    <row r="37834" spans="1:1">
      <c r="A37834" s="5">
        <v>6.6972684174881501E-3</v>
      </c>
    </row>
    <row r="37835" spans="1:1">
      <c r="A37835" s="5">
        <v>6.6991263510480297E-3</v>
      </c>
    </row>
    <row r="37836" spans="1:1">
      <c r="A37836" s="5">
        <v>6.6999287241625103E-3</v>
      </c>
    </row>
    <row r="37837" spans="1:1">
      <c r="A37837" s="5">
        <v>6.7008277493102097E-3</v>
      </c>
    </row>
    <row r="37838" spans="1:1">
      <c r="A37838" s="5">
        <v>6.7030784508440898E-3</v>
      </c>
    </row>
    <row r="37839" spans="1:1">
      <c r="A37839" s="5">
        <v>6.7034112915239103E-3</v>
      </c>
    </row>
    <row r="37840" spans="1:1">
      <c r="A37840" s="5">
        <v>6.7049808429118802E-3</v>
      </c>
    </row>
    <row r="37841" spans="1:1">
      <c r="A37841" s="5">
        <v>6.7056024226692596E-3</v>
      </c>
    </row>
    <row r="37842" spans="1:1">
      <c r="A37842" s="5">
        <v>6.7057837384744299E-3</v>
      </c>
    </row>
    <row r="37843" spans="1:1">
      <c r="A37843" s="5">
        <v>6.7067530064754896E-3</v>
      </c>
    </row>
    <row r="37844" spans="1:1">
      <c r="A37844" s="5">
        <v>6.7074948964712701E-3</v>
      </c>
    </row>
    <row r="37845" spans="1:1">
      <c r="A37845" s="5">
        <v>6.7114093959731499E-3</v>
      </c>
    </row>
    <row r="37846" spans="1:1">
      <c r="A37846" s="5">
        <v>6.7114093959731499E-3</v>
      </c>
    </row>
    <row r="37847" spans="1:1">
      <c r="A37847" s="5">
        <v>6.7168500289519397E-3</v>
      </c>
    </row>
    <row r="37848" spans="1:1">
      <c r="A37848" s="5">
        <v>6.7168736006513298E-3</v>
      </c>
    </row>
    <row r="37849" spans="1:1">
      <c r="A37849" s="5">
        <v>6.7171891147089196E-3</v>
      </c>
    </row>
    <row r="37850" spans="1:1">
      <c r="A37850" s="5">
        <v>6.7195037904893198E-3</v>
      </c>
    </row>
    <row r="37851" spans="1:1">
      <c r="A37851" s="5">
        <v>6.7215594017812101E-3</v>
      </c>
    </row>
    <row r="37852" spans="1:1">
      <c r="A37852" s="5">
        <v>6.7231803566208696E-3</v>
      </c>
    </row>
    <row r="37853" spans="1:1">
      <c r="A37853" s="5">
        <v>6.72321709079485E-3</v>
      </c>
    </row>
    <row r="37854" spans="1:1">
      <c r="A37854" s="5">
        <v>6.7232837933474902E-3</v>
      </c>
    </row>
    <row r="37855" spans="1:1">
      <c r="A37855" s="5">
        <v>6.7243035542747399E-3</v>
      </c>
    </row>
    <row r="37856" spans="1:1">
      <c r="A37856" s="5">
        <v>6.7246835443038003E-3</v>
      </c>
    </row>
    <row r="37857" spans="1:1">
      <c r="A37857" s="5">
        <v>6.7257217847769002E-3</v>
      </c>
    </row>
    <row r="37858" spans="1:1">
      <c r="A37858" s="5">
        <v>6.7298105682951099E-3</v>
      </c>
    </row>
    <row r="37859" spans="1:1">
      <c r="A37859" s="5">
        <v>6.7298578199052102E-3</v>
      </c>
    </row>
    <row r="37860" spans="1:1">
      <c r="A37860" s="5">
        <v>6.7302299495232802E-3</v>
      </c>
    </row>
    <row r="37861" spans="1:1">
      <c r="A37861" s="5">
        <v>6.7333197306672097E-3</v>
      </c>
    </row>
    <row r="37862" spans="1:1">
      <c r="A37862" s="5">
        <v>6.7382081357624203E-3</v>
      </c>
    </row>
    <row r="37863" spans="1:1">
      <c r="A37863" s="5">
        <v>6.7389393495458499E-3</v>
      </c>
    </row>
    <row r="37864" spans="1:1">
      <c r="A37864" s="5">
        <v>6.7389393495458499E-3</v>
      </c>
    </row>
    <row r="37865" spans="1:1">
      <c r="A37865" s="5">
        <v>6.7389393495458499E-3</v>
      </c>
    </row>
    <row r="37866" spans="1:1">
      <c r="A37866" s="5">
        <v>6.7389393495458499E-3</v>
      </c>
    </row>
    <row r="37867" spans="1:1">
      <c r="A37867" s="5">
        <v>6.7415730337078697E-3</v>
      </c>
    </row>
    <row r="37868" spans="1:1">
      <c r="A37868" s="5">
        <v>6.7426179958149299E-3</v>
      </c>
    </row>
    <row r="37869" spans="1:1">
      <c r="A37869" s="5">
        <v>6.7429505516959504E-3</v>
      </c>
    </row>
    <row r="37870" spans="1:1">
      <c r="A37870" s="5">
        <v>6.7430883344571802E-3</v>
      </c>
    </row>
    <row r="37871" spans="1:1">
      <c r="A37871" s="5">
        <v>6.7432567432567404E-3</v>
      </c>
    </row>
    <row r="37872" spans="1:1">
      <c r="A37872" s="5">
        <v>6.74612098043625E-3</v>
      </c>
    </row>
    <row r="37873" spans="1:1">
      <c r="A37873" s="5">
        <v>6.74612098043625E-3</v>
      </c>
    </row>
    <row r="37874" spans="1:1">
      <c r="A37874" s="5">
        <v>6.7464635473340603E-3</v>
      </c>
    </row>
    <row r="37875" spans="1:1">
      <c r="A37875" s="5">
        <v>6.7488262910798099E-3</v>
      </c>
    </row>
    <row r="37876" spans="1:1">
      <c r="A37876" s="5">
        <v>6.7509087761814099E-3</v>
      </c>
    </row>
    <row r="37877" spans="1:1">
      <c r="A37877" s="5">
        <v>6.75157280957496E-3</v>
      </c>
    </row>
    <row r="37878" spans="1:1">
      <c r="A37878" s="5">
        <v>6.7540723083035397E-3</v>
      </c>
    </row>
    <row r="37879" spans="1:1">
      <c r="A37879" s="5">
        <v>6.7555555555555598E-3</v>
      </c>
    </row>
    <row r="37880" spans="1:1">
      <c r="A37880" s="5">
        <v>6.7567567567567597E-3</v>
      </c>
    </row>
    <row r="37881" spans="1:1">
      <c r="A37881" s="5">
        <v>6.7567567567567597E-3</v>
      </c>
    </row>
    <row r="37882" spans="1:1">
      <c r="A37882" s="5">
        <v>6.7578439259855204E-3</v>
      </c>
    </row>
    <row r="37883" spans="1:1">
      <c r="A37883" s="5">
        <v>6.7593225487962297E-3</v>
      </c>
    </row>
    <row r="37884" spans="1:1">
      <c r="A37884" s="5">
        <v>6.7599067599067603E-3</v>
      </c>
    </row>
    <row r="37885" spans="1:1">
      <c r="A37885" s="5">
        <v>6.7604110329908098E-3</v>
      </c>
    </row>
    <row r="37886" spans="1:1">
      <c r="A37886" s="5">
        <v>6.76078743288924E-3</v>
      </c>
    </row>
    <row r="37887" spans="1:1">
      <c r="A37887" s="5">
        <v>6.7618332081142004E-3</v>
      </c>
    </row>
    <row r="37888" spans="1:1">
      <c r="A37888" s="5">
        <v>6.7631035130565498E-3</v>
      </c>
    </row>
    <row r="37889" spans="1:1">
      <c r="A37889" s="5">
        <v>6.7641157924906896E-3</v>
      </c>
    </row>
    <row r="37890" spans="1:1">
      <c r="A37890" s="5">
        <v>6.7658998646820002E-3</v>
      </c>
    </row>
    <row r="37891" spans="1:1">
      <c r="A37891" s="5">
        <v>6.7659972648096197E-3</v>
      </c>
    </row>
    <row r="37892" spans="1:1">
      <c r="A37892" s="5">
        <v>6.7661691542288604E-3</v>
      </c>
    </row>
    <row r="37893" spans="1:1">
      <c r="A37893" s="5">
        <v>6.7712634186622598E-3</v>
      </c>
    </row>
    <row r="37894" spans="1:1">
      <c r="A37894" s="5">
        <v>6.7732321863993496E-3</v>
      </c>
    </row>
    <row r="37895" spans="1:1">
      <c r="A37895" s="5">
        <v>6.7741498441945503E-3</v>
      </c>
    </row>
    <row r="37896" spans="1:1">
      <c r="A37896" s="5">
        <v>6.7742865379071798E-3</v>
      </c>
    </row>
    <row r="37897" spans="1:1">
      <c r="A37897" s="5">
        <v>6.7750677506775098E-3</v>
      </c>
    </row>
    <row r="37898" spans="1:1">
      <c r="A37898" s="5">
        <v>6.7750677506775098E-3</v>
      </c>
    </row>
    <row r="37899" spans="1:1">
      <c r="A37899" s="5">
        <v>6.7750677506775098E-3</v>
      </c>
    </row>
    <row r="37900" spans="1:1">
      <c r="A37900" s="5">
        <v>6.7790865180916903E-3</v>
      </c>
    </row>
    <row r="37901" spans="1:1">
      <c r="A37901" s="5">
        <v>6.77921042137445E-3</v>
      </c>
    </row>
    <row r="37902" spans="1:1">
      <c r="A37902" s="5">
        <v>6.7801116724275504E-3</v>
      </c>
    </row>
    <row r="37903" spans="1:1">
      <c r="A37903" s="5">
        <v>6.7809035095757397E-3</v>
      </c>
    </row>
    <row r="37904" spans="1:1">
      <c r="A37904" s="5">
        <v>6.7843324322891798E-3</v>
      </c>
    </row>
    <row r="37905" spans="1:1">
      <c r="A37905" s="5">
        <v>6.7852129153018297E-3</v>
      </c>
    </row>
    <row r="37906" spans="1:1">
      <c r="A37906" s="5">
        <v>6.7865222050244103E-3</v>
      </c>
    </row>
    <row r="37907" spans="1:1">
      <c r="A37907" s="5">
        <v>6.7882901994060201E-3</v>
      </c>
    </row>
    <row r="37908" spans="1:1">
      <c r="A37908" s="5">
        <v>6.79012345679012E-3</v>
      </c>
    </row>
    <row r="37909" spans="1:1">
      <c r="A37909" s="5">
        <v>6.7911714770797996E-3</v>
      </c>
    </row>
    <row r="37910" spans="1:1">
      <c r="A37910" s="5">
        <v>6.7911714770797996E-3</v>
      </c>
    </row>
    <row r="37911" spans="1:1">
      <c r="A37911" s="5">
        <v>6.7949242734343003E-3</v>
      </c>
    </row>
    <row r="37912" spans="1:1">
      <c r="A37912" s="5">
        <v>6.7973856209150299E-3</v>
      </c>
    </row>
    <row r="37913" spans="1:1">
      <c r="A37913" s="5">
        <v>6.7979371776840103E-3</v>
      </c>
    </row>
    <row r="37914" spans="1:1">
      <c r="A37914" s="5">
        <v>6.7980446073938302E-3</v>
      </c>
    </row>
    <row r="37915" spans="1:1">
      <c r="A37915" s="5">
        <v>6.79864027194561E-3</v>
      </c>
    </row>
    <row r="37916" spans="1:1">
      <c r="A37916" s="5">
        <v>6.7996373526745197E-3</v>
      </c>
    </row>
    <row r="37917" spans="1:1">
      <c r="A37917" s="5">
        <v>6.80333005102498E-3</v>
      </c>
    </row>
    <row r="37918" spans="1:1">
      <c r="A37918" s="5">
        <v>6.8036286019210199E-3</v>
      </c>
    </row>
    <row r="37919" spans="1:1">
      <c r="A37919" s="5">
        <v>6.8069306930693104E-3</v>
      </c>
    </row>
    <row r="37920" spans="1:1">
      <c r="A37920" s="5">
        <v>6.8072024593763703E-3</v>
      </c>
    </row>
    <row r="37921" spans="1:1">
      <c r="A37921" s="5">
        <v>6.8097399917457701E-3</v>
      </c>
    </row>
    <row r="37922" spans="1:1">
      <c r="A37922" s="5">
        <v>6.8148628914489699E-3</v>
      </c>
    </row>
    <row r="37923" spans="1:1">
      <c r="A37923" s="5">
        <v>6.8199841395717702E-3</v>
      </c>
    </row>
    <row r="37924" spans="1:1">
      <c r="A37924" s="5">
        <v>6.82366220306808E-3</v>
      </c>
    </row>
    <row r="37925" spans="1:1">
      <c r="A37925" s="5">
        <v>6.8247126436781604E-3</v>
      </c>
    </row>
    <row r="37926" spans="1:1">
      <c r="A37926" s="5">
        <v>6.8249258160237398E-3</v>
      </c>
    </row>
    <row r="37927" spans="1:1">
      <c r="A37927" s="5">
        <v>6.8256194483403499E-3</v>
      </c>
    </row>
    <row r="37928" spans="1:1">
      <c r="A37928" s="5">
        <v>6.8259385665529002E-3</v>
      </c>
    </row>
    <row r="37929" spans="1:1">
      <c r="A37929" s="5">
        <v>6.8265516931644704E-3</v>
      </c>
    </row>
    <row r="37930" spans="1:1">
      <c r="A37930" s="5">
        <v>6.82674199623352E-3</v>
      </c>
    </row>
    <row r="37931" spans="1:1">
      <c r="A37931" s="5">
        <v>6.8271980810037797E-3</v>
      </c>
    </row>
    <row r="37932" spans="1:1">
      <c r="A37932" s="5">
        <v>6.82878081279147E-3</v>
      </c>
    </row>
    <row r="37933" spans="1:1">
      <c r="A37933" s="5">
        <v>6.82878081279147E-3</v>
      </c>
    </row>
    <row r="37934" spans="1:1">
      <c r="A37934" s="5">
        <v>6.8294701986755003E-3</v>
      </c>
    </row>
    <row r="37935" spans="1:1">
      <c r="A37935" s="5">
        <v>6.8297125016261199E-3</v>
      </c>
    </row>
    <row r="37936" spans="1:1">
      <c r="A37936" s="5">
        <v>6.8299346277685604E-3</v>
      </c>
    </row>
    <row r="37937" spans="1:1">
      <c r="A37937" s="5">
        <v>6.8306010928961703E-3</v>
      </c>
    </row>
    <row r="37938" spans="1:1">
      <c r="A37938" s="5">
        <v>6.8308838749741299E-3</v>
      </c>
    </row>
    <row r="37939" spans="1:1">
      <c r="A37939" s="5">
        <v>6.8320747932398397E-3</v>
      </c>
    </row>
    <row r="37940" spans="1:1">
      <c r="A37940" s="5">
        <v>6.8322981366459598E-3</v>
      </c>
    </row>
    <row r="37941" spans="1:1">
      <c r="A37941" s="5">
        <v>6.8324003951267696E-3</v>
      </c>
    </row>
    <row r="37942" spans="1:1">
      <c r="A37942" s="5">
        <v>6.8376068376068402E-3</v>
      </c>
    </row>
    <row r="37943" spans="1:1">
      <c r="A37943" s="5">
        <v>6.8416865552903697E-3</v>
      </c>
    </row>
    <row r="37944" spans="1:1">
      <c r="A37944" s="5">
        <v>6.8458417849898597E-3</v>
      </c>
    </row>
    <row r="37945" spans="1:1">
      <c r="A37945" s="5">
        <v>6.8464730290456396E-3</v>
      </c>
    </row>
    <row r="37946" spans="1:1">
      <c r="A37946" s="5">
        <v>6.8476400097823402E-3</v>
      </c>
    </row>
    <row r="37947" spans="1:1">
      <c r="A37947" s="5">
        <v>6.8483170625091103E-3</v>
      </c>
    </row>
    <row r="37948" spans="1:1">
      <c r="A37948" s="5">
        <v>6.8493150684931503E-3</v>
      </c>
    </row>
    <row r="37949" spans="1:1">
      <c r="A37949" s="5">
        <v>6.8521594684385397E-3</v>
      </c>
    </row>
    <row r="37950" spans="1:1">
      <c r="A37950" s="5">
        <v>6.85518423307626E-3</v>
      </c>
    </row>
    <row r="37951" spans="1:1">
      <c r="A37951" s="5">
        <v>6.8568900685688997E-3</v>
      </c>
    </row>
    <row r="37952" spans="1:1">
      <c r="A37952" s="5">
        <v>6.8571428571428603E-3</v>
      </c>
    </row>
    <row r="37953" spans="1:1">
      <c r="A37953" s="5">
        <v>6.8583705172698701E-3</v>
      </c>
    </row>
    <row r="37954" spans="1:1">
      <c r="A37954" s="5">
        <v>6.8592533966495197E-3</v>
      </c>
    </row>
    <row r="37955" spans="1:1">
      <c r="A37955" s="5">
        <v>6.8621334996880803E-3</v>
      </c>
    </row>
    <row r="37956" spans="1:1">
      <c r="A37956" s="5">
        <v>6.8628591369082198E-3</v>
      </c>
    </row>
    <row r="37957" spans="1:1">
      <c r="A37957" s="5">
        <v>6.8630254503860497E-3</v>
      </c>
    </row>
    <row r="37958" spans="1:1">
      <c r="A37958" s="5">
        <v>6.8643602416254799E-3</v>
      </c>
    </row>
    <row r="37959" spans="1:1">
      <c r="A37959" s="5">
        <v>6.8649885583523997E-3</v>
      </c>
    </row>
    <row r="37960" spans="1:1">
      <c r="A37960" s="5">
        <v>6.8654374264417398E-3</v>
      </c>
    </row>
    <row r="37961" spans="1:1">
      <c r="A37961" s="5">
        <v>6.8689181453921002E-3</v>
      </c>
    </row>
    <row r="37962" spans="1:1">
      <c r="A37962" s="5">
        <v>6.8716094032549701E-3</v>
      </c>
    </row>
    <row r="37963" spans="1:1">
      <c r="A37963" s="5">
        <v>6.87238916588061E-3</v>
      </c>
    </row>
    <row r="37964" spans="1:1">
      <c r="A37964" s="5">
        <v>6.87420986093552E-3</v>
      </c>
    </row>
    <row r="37965" spans="1:1">
      <c r="A37965" s="5">
        <v>6.8763529861199501E-3</v>
      </c>
    </row>
    <row r="37966" spans="1:1">
      <c r="A37966" s="5">
        <v>6.8784801834261399E-3</v>
      </c>
    </row>
    <row r="37967" spans="1:1">
      <c r="A37967" s="5">
        <v>6.8786648624267E-3</v>
      </c>
    </row>
    <row r="37968" spans="1:1">
      <c r="A37968" s="5">
        <v>6.8801089918256097E-3</v>
      </c>
    </row>
    <row r="37969" spans="1:1">
      <c r="A37969" s="5">
        <v>6.8801494946062998E-3</v>
      </c>
    </row>
    <row r="37970" spans="1:1">
      <c r="A37970" s="5">
        <v>6.8811285050748303E-3</v>
      </c>
    </row>
    <row r="37971" spans="1:1">
      <c r="A37971" s="5">
        <v>6.8824404761904804E-3</v>
      </c>
    </row>
    <row r="37972" spans="1:1">
      <c r="A37972" s="5">
        <v>6.8829891838741398E-3</v>
      </c>
    </row>
    <row r="37973" spans="1:1">
      <c r="A37973" s="5">
        <v>6.8832006883200701E-3</v>
      </c>
    </row>
    <row r="37974" spans="1:1">
      <c r="A37974" s="5">
        <v>6.8851556045166603E-3</v>
      </c>
    </row>
    <row r="37975" spans="1:1">
      <c r="A37975" s="5">
        <v>6.8880688806888099E-3</v>
      </c>
    </row>
    <row r="37976" spans="1:1">
      <c r="A37976" s="5">
        <v>6.8884077937413904E-3</v>
      </c>
    </row>
    <row r="37977" spans="1:1">
      <c r="A37977" s="5">
        <v>6.8903535050928704E-3</v>
      </c>
    </row>
    <row r="37978" spans="1:1">
      <c r="A37978" s="5">
        <v>6.8903535050928704E-3</v>
      </c>
    </row>
    <row r="37979" spans="1:1">
      <c r="A37979" s="5">
        <v>6.8910681155579098E-3</v>
      </c>
    </row>
    <row r="37980" spans="1:1">
      <c r="A37980" s="5">
        <v>6.8923265431153303E-3</v>
      </c>
    </row>
    <row r="37981" spans="1:1">
      <c r="A37981" s="5">
        <v>6.8937550689375498E-3</v>
      </c>
    </row>
    <row r="37982" spans="1:1">
      <c r="A37982" s="5">
        <v>6.8954457985888401E-3</v>
      </c>
    </row>
    <row r="37983" spans="1:1">
      <c r="A37983" s="5">
        <v>6.8965517241379301E-3</v>
      </c>
    </row>
    <row r="37984" spans="1:1">
      <c r="A37984" s="5">
        <v>6.8980863373386703E-3</v>
      </c>
    </row>
    <row r="37985" spans="1:1">
      <c r="A37985" s="5">
        <v>6.9003588186585703E-3</v>
      </c>
    </row>
    <row r="37986" spans="1:1">
      <c r="A37986" s="5">
        <v>6.9005175388154099E-3</v>
      </c>
    </row>
    <row r="37987" spans="1:1">
      <c r="A37987" s="5">
        <v>6.9011576135351704E-3</v>
      </c>
    </row>
    <row r="37988" spans="1:1">
      <c r="A37988" s="5">
        <v>6.9014333746239597E-3</v>
      </c>
    </row>
    <row r="37989" spans="1:1">
      <c r="A37989" s="5">
        <v>6.9015619324373396E-3</v>
      </c>
    </row>
    <row r="37990" spans="1:1">
      <c r="A37990" s="5">
        <v>6.9027611044417802E-3</v>
      </c>
    </row>
    <row r="37991" spans="1:1">
      <c r="A37991" s="5">
        <v>6.9033530571992099E-3</v>
      </c>
    </row>
    <row r="37992" spans="1:1">
      <c r="A37992" s="5">
        <v>6.9038767923526303E-3</v>
      </c>
    </row>
    <row r="37993" spans="1:1">
      <c r="A37993" s="5">
        <v>6.90420416718037E-3</v>
      </c>
    </row>
    <row r="37994" spans="1:1">
      <c r="A37994" s="5">
        <v>6.90635791184237E-3</v>
      </c>
    </row>
    <row r="37995" spans="1:1">
      <c r="A37995" s="5">
        <v>6.9068508493559796E-3</v>
      </c>
    </row>
    <row r="37996" spans="1:1">
      <c r="A37996" s="5">
        <v>6.90794413575612E-3</v>
      </c>
    </row>
    <row r="37997" spans="1:1">
      <c r="A37997" s="5">
        <v>6.9119286510590898E-3</v>
      </c>
    </row>
    <row r="37998" spans="1:1">
      <c r="A37998" s="5">
        <v>6.9120119559125696E-3</v>
      </c>
    </row>
    <row r="37999" spans="1:1">
      <c r="A37999" s="5">
        <v>6.9121813031161501E-3</v>
      </c>
    </row>
    <row r="38000" spans="1:1">
      <c r="A38000" s="5">
        <v>6.9138906348208701E-3</v>
      </c>
    </row>
    <row r="38001" spans="1:1">
      <c r="A38001" s="5">
        <v>6.9139742055577703E-3</v>
      </c>
    </row>
    <row r="38002" spans="1:1">
      <c r="A38002" s="5">
        <v>6.9154068832421997E-3</v>
      </c>
    </row>
    <row r="38003" spans="1:1">
      <c r="A38003" s="5">
        <v>6.9160197600564603E-3</v>
      </c>
    </row>
    <row r="38004" spans="1:1">
      <c r="A38004" s="5">
        <v>6.9164265129682996E-3</v>
      </c>
    </row>
    <row r="38005" spans="1:1">
      <c r="A38005" s="5">
        <v>6.9172238874798198E-3</v>
      </c>
    </row>
    <row r="38006" spans="1:1">
      <c r="A38006" s="5">
        <v>6.9176319176319197E-3</v>
      </c>
    </row>
    <row r="38007" spans="1:1">
      <c r="A38007" s="5">
        <v>6.9179726104757902E-3</v>
      </c>
    </row>
    <row r="38008" spans="1:1">
      <c r="A38008" s="5">
        <v>6.9190069190069202E-3</v>
      </c>
    </row>
    <row r="38009" spans="1:1">
      <c r="A38009" s="5">
        <v>6.9247717972930403E-3</v>
      </c>
    </row>
    <row r="38010" spans="1:1">
      <c r="A38010" s="5">
        <v>6.9271266278747596E-3</v>
      </c>
    </row>
    <row r="38011" spans="1:1">
      <c r="A38011" s="5">
        <v>6.9298614027719398E-3</v>
      </c>
    </row>
    <row r="38012" spans="1:1">
      <c r="A38012" s="5">
        <v>6.9298614027719398E-3</v>
      </c>
    </row>
    <row r="38013" spans="1:1">
      <c r="A38013" s="5">
        <v>6.9304435483871002E-3</v>
      </c>
    </row>
    <row r="38014" spans="1:1">
      <c r="A38014" s="5">
        <v>6.93206575559517E-3</v>
      </c>
    </row>
    <row r="38015" spans="1:1">
      <c r="A38015" s="5">
        <v>6.9332100762653096E-3</v>
      </c>
    </row>
    <row r="38016" spans="1:1">
      <c r="A38016" s="5">
        <v>6.9339111592632702E-3</v>
      </c>
    </row>
    <row r="38017" spans="1:1">
      <c r="A38017" s="5">
        <v>6.9343473884353E-3</v>
      </c>
    </row>
    <row r="38018" spans="1:1">
      <c r="A38018" s="5">
        <v>6.9364161849711E-3</v>
      </c>
    </row>
    <row r="38019" spans="1:1">
      <c r="A38019" s="5">
        <v>6.9369174073271199E-3</v>
      </c>
    </row>
    <row r="38020" spans="1:1">
      <c r="A38020" s="5">
        <v>6.9370330843116302E-3</v>
      </c>
    </row>
    <row r="38021" spans="1:1">
      <c r="A38021" s="5">
        <v>6.9387755102040798E-3</v>
      </c>
    </row>
    <row r="38022" spans="1:1">
      <c r="A38022" s="5">
        <v>6.9415229280605801E-3</v>
      </c>
    </row>
    <row r="38023" spans="1:1">
      <c r="A38023" s="5">
        <v>6.9416633293285304E-3</v>
      </c>
    </row>
    <row r="38024" spans="1:1">
      <c r="A38024" s="5">
        <v>6.9440523908993398E-3</v>
      </c>
    </row>
    <row r="38025" spans="1:1">
      <c r="A38025" s="5">
        <v>6.9444444444444397E-3</v>
      </c>
    </row>
    <row r="38026" spans="1:1">
      <c r="A38026" s="5">
        <v>6.9444444444444397E-3</v>
      </c>
    </row>
    <row r="38027" spans="1:1">
      <c r="A38027" s="5">
        <v>6.9450961989676197E-3</v>
      </c>
    </row>
    <row r="38028" spans="1:1">
      <c r="A38028" s="5">
        <v>6.9483046136742596E-3</v>
      </c>
    </row>
    <row r="38029" spans="1:1">
      <c r="A38029" s="5">
        <v>6.9484655471916601E-3</v>
      </c>
    </row>
    <row r="38030" spans="1:1">
      <c r="A38030" s="5">
        <v>6.9498069498069503E-3</v>
      </c>
    </row>
    <row r="38031" spans="1:1">
      <c r="A38031" s="5">
        <v>6.9515089860969796E-3</v>
      </c>
    </row>
    <row r="38032" spans="1:1">
      <c r="A38032" s="5">
        <v>6.95220360024829E-3</v>
      </c>
    </row>
    <row r="38033" spans="1:1">
      <c r="A38033" s="5">
        <v>6.9551777434312201E-3</v>
      </c>
    </row>
    <row r="38034" spans="1:1">
      <c r="A38034" s="5">
        <v>6.9565217391304402E-3</v>
      </c>
    </row>
    <row r="38035" spans="1:1">
      <c r="A38035" s="5">
        <v>6.9565217391304402E-3</v>
      </c>
    </row>
    <row r="38036" spans="1:1">
      <c r="A38036" s="5">
        <v>6.95836773204387E-3</v>
      </c>
    </row>
    <row r="38037" spans="1:1">
      <c r="A38037" s="5">
        <v>6.9595739530380098E-3</v>
      </c>
    </row>
    <row r="38038" spans="1:1">
      <c r="A38038" s="5">
        <v>6.9599109131403096E-3</v>
      </c>
    </row>
    <row r="38039" spans="1:1">
      <c r="A38039" s="5">
        <v>6.9620253164557003E-3</v>
      </c>
    </row>
    <row r="38040" spans="1:1">
      <c r="A38040" s="5">
        <v>6.9625761531766804E-3</v>
      </c>
    </row>
    <row r="38041" spans="1:1">
      <c r="A38041" s="5">
        <v>6.9637883008356501E-3</v>
      </c>
    </row>
    <row r="38042" spans="1:1">
      <c r="A38042" s="5">
        <v>6.9645966337782902E-3</v>
      </c>
    </row>
    <row r="38043" spans="1:1">
      <c r="A38043" s="5">
        <v>6.9667738478027897E-3</v>
      </c>
    </row>
    <row r="38044" spans="1:1">
      <c r="A38044" s="5">
        <v>6.9670227589410097E-3</v>
      </c>
    </row>
    <row r="38045" spans="1:1">
      <c r="A38045" s="5">
        <v>6.9670916098428697E-3</v>
      </c>
    </row>
    <row r="38046" spans="1:1">
      <c r="A38046" s="5">
        <v>6.9686411149825801E-3</v>
      </c>
    </row>
    <row r="38047" spans="1:1">
      <c r="A38047" s="5">
        <v>6.9686411149825801E-3</v>
      </c>
    </row>
    <row r="38048" spans="1:1">
      <c r="A38048" s="5">
        <v>6.9725596041385497E-3</v>
      </c>
    </row>
    <row r="38049" spans="1:1">
      <c r="A38049" s="5">
        <v>6.9740962140620597E-3</v>
      </c>
    </row>
    <row r="38050" spans="1:1">
      <c r="A38050" s="5">
        <v>6.9743589743589702E-3</v>
      </c>
    </row>
    <row r="38051" spans="1:1">
      <c r="A38051" s="5">
        <v>6.9744271006310201E-3</v>
      </c>
    </row>
    <row r="38052" spans="1:1">
      <c r="A38052" s="5">
        <v>6.9747166521360099E-3</v>
      </c>
    </row>
    <row r="38053" spans="1:1">
      <c r="A38053" s="5">
        <v>6.97512206463613E-3</v>
      </c>
    </row>
    <row r="38054" spans="1:1">
      <c r="A38054" s="5">
        <v>6.9755854509217698E-3</v>
      </c>
    </row>
    <row r="38055" spans="1:1">
      <c r="A38055" s="5">
        <v>6.9767441860465098E-3</v>
      </c>
    </row>
    <row r="38056" spans="1:1">
      <c r="A38056" s="5">
        <v>6.97764569065771E-3</v>
      </c>
    </row>
    <row r="38057" spans="1:1">
      <c r="A38057" s="5">
        <v>6.97767565402534E-3</v>
      </c>
    </row>
    <row r="38058" spans="1:1">
      <c r="A38058" s="5">
        <v>6.9778406412069798E-3</v>
      </c>
    </row>
    <row r="38059" spans="1:1">
      <c r="A38059" s="5">
        <v>6.9783670621074703E-3</v>
      </c>
    </row>
    <row r="38060" spans="1:1">
      <c r="A38060" s="5">
        <v>6.9808027923211197E-3</v>
      </c>
    </row>
    <row r="38061" spans="1:1">
      <c r="A38061" s="5">
        <v>6.9814440565864402E-3</v>
      </c>
    </row>
    <row r="38062" spans="1:1">
      <c r="A38062" s="5">
        <v>6.9853444733598098E-3</v>
      </c>
    </row>
    <row r="38063" spans="1:1">
      <c r="A38063" s="5">
        <v>6.9873689868315001E-3</v>
      </c>
    </row>
    <row r="38064" spans="1:1">
      <c r="A38064" s="5">
        <v>6.9878631849944802E-3</v>
      </c>
    </row>
    <row r="38065" spans="1:1">
      <c r="A38065" s="5">
        <v>6.9897483690587103E-3</v>
      </c>
    </row>
    <row r="38066" spans="1:1">
      <c r="A38066" s="5">
        <v>6.9898869720404497E-3</v>
      </c>
    </row>
    <row r="38067" spans="1:1">
      <c r="A38067" s="5">
        <v>6.99001426533524E-3</v>
      </c>
    </row>
    <row r="38068" spans="1:1">
      <c r="A38068" s="5">
        <v>6.9940476190476202E-3</v>
      </c>
    </row>
    <row r="38069" spans="1:1">
      <c r="A38069" s="5">
        <v>6.9956513518623599E-3</v>
      </c>
    </row>
    <row r="38070" spans="1:1">
      <c r="A38070" s="5">
        <v>6.9992026224860501E-3</v>
      </c>
    </row>
    <row r="38071" spans="1:1">
      <c r="A38071" s="5">
        <v>7.0035017508754396E-3</v>
      </c>
    </row>
    <row r="38072" spans="1:1">
      <c r="A38072" s="5">
        <v>7.00589970501475E-3</v>
      </c>
    </row>
    <row r="38073" spans="1:1">
      <c r="A38073" s="5">
        <v>7.0070070070070104E-3</v>
      </c>
    </row>
    <row r="38074" spans="1:1">
      <c r="A38074" s="5">
        <v>7.0093457943925198E-3</v>
      </c>
    </row>
    <row r="38075" spans="1:1">
      <c r="A38075" s="5">
        <v>7.0098576122672503E-3</v>
      </c>
    </row>
    <row r="38076" spans="1:1">
      <c r="A38076" s="5">
        <v>7.0099307352082096E-3</v>
      </c>
    </row>
    <row r="38077" spans="1:1">
      <c r="A38077" s="5">
        <v>7.0119118019768504E-3</v>
      </c>
    </row>
    <row r="38078" spans="1:1">
      <c r="A38078" s="5">
        <v>7.0126227208976199E-3</v>
      </c>
    </row>
    <row r="38079" spans="1:1">
      <c r="A38079" s="5">
        <v>7.0141170203320601E-3</v>
      </c>
    </row>
    <row r="38080" spans="1:1">
      <c r="A38080" s="5">
        <v>7.01525999855355E-3</v>
      </c>
    </row>
    <row r="38081" spans="1:1">
      <c r="A38081" s="5">
        <v>7.0186145865120501E-3</v>
      </c>
    </row>
    <row r="38082" spans="1:1">
      <c r="A38082" s="5">
        <v>7.0230198985563796E-3</v>
      </c>
    </row>
    <row r="38083" spans="1:1">
      <c r="A38083" s="5">
        <v>7.0248718435542102E-3</v>
      </c>
    </row>
    <row r="38084" spans="1:1">
      <c r="A38084" s="5">
        <v>7.0265091025231603E-3</v>
      </c>
    </row>
    <row r="38085" spans="1:1">
      <c r="A38085" s="5">
        <v>7.02758979698074E-3</v>
      </c>
    </row>
    <row r="38086" spans="1:1">
      <c r="A38086" s="5">
        <v>7.0279146141215103E-3</v>
      </c>
    </row>
    <row r="38087" spans="1:1">
      <c r="A38087" s="5">
        <v>7.0281124497992E-3</v>
      </c>
    </row>
    <row r="38088" spans="1:1">
      <c r="A38088" s="5">
        <v>7.0316423907584103E-3</v>
      </c>
    </row>
    <row r="38089" spans="1:1">
      <c r="A38089" s="5">
        <v>7.03209520375045E-3</v>
      </c>
    </row>
    <row r="38090" spans="1:1">
      <c r="A38090" s="5">
        <v>7.0323488045007003E-3</v>
      </c>
    </row>
    <row r="38091" spans="1:1">
      <c r="A38091" s="5">
        <v>7.0326958667489203E-3</v>
      </c>
    </row>
    <row r="38092" spans="1:1">
      <c r="A38092" s="5">
        <v>7.0328198258539903E-3</v>
      </c>
    </row>
    <row r="38093" spans="1:1">
      <c r="A38093" s="5">
        <v>7.0345130797977596E-3</v>
      </c>
    </row>
    <row r="38094" spans="1:1">
      <c r="A38094" s="5">
        <v>7.0346320346320297E-3</v>
      </c>
    </row>
    <row r="38095" spans="1:1">
      <c r="A38095" s="5">
        <v>7.0363925247786899E-3</v>
      </c>
    </row>
    <row r="38096" spans="1:1">
      <c r="A38096" s="5">
        <v>7.0385818561001E-3</v>
      </c>
    </row>
    <row r="38097" spans="1:1">
      <c r="A38097" s="5">
        <v>7.0429148276833498E-3</v>
      </c>
    </row>
    <row r="38098" spans="1:1">
      <c r="A38098" s="5">
        <v>7.0444748186310599E-3</v>
      </c>
    </row>
    <row r="38099" spans="1:1">
      <c r="A38099" s="5">
        <v>7.0466645787660501E-3</v>
      </c>
    </row>
    <row r="38100" spans="1:1">
      <c r="A38100" s="5">
        <v>7.0486881608145197E-3</v>
      </c>
    </row>
    <row r="38101" spans="1:1">
      <c r="A38101" s="5">
        <v>7.0515645658880601E-3</v>
      </c>
    </row>
    <row r="38102" spans="1:1">
      <c r="A38102" s="5">
        <v>7.05360741636437E-3</v>
      </c>
    </row>
    <row r="38103" spans="1:1">
      <c r="A38103" s="5">
        <v>7.0540189344718797E-3</v>
      </c>
    </row>
    <row r="38104" spans="1:1">
      <c r="A38104" s="5">
        <v>7.0548396199793103E-3</v>
      </c>
    </row>
    <row r="38105" spans="1:1">
      <c r="A38105" s="5">
        <v>7.0567986230636801E-3</v>
      </c>
    </row>
    <row r="38106" spans="1:1">
      <c r="A38106" s="5">
        <v>7.0572312451662803E-3</v>
      </c>
    </row>
    <row r="38107" spans="1:1">
      <c r="A38107" s="5">
        <v>7.0609002647837602E-3</v>
      </c>
    </row>
    <row r="38108" spans="1:1">
      <c r="A38108" s="5">
        <v>7.0636950432346798E-3</v>
      </c>
    </row>
    <row r="38109" spans="1:1">
      <c r="A38109" s="5">
        <v>7.0662768031189097E-3</v>
      </c>
    </row>
    <row r="38110" spans="1:1">
      <c r="A38110" s="5">
        <v>7.0664629488158904E-3</v>
      </c>
    </row>
    <row r="38111" spans="1:1">
      <c r="A38111" s="5">
        <v>7.0671378091872799E-3</v>
      </c>
    </row>
    <row r="38112" spans="1:1">
      <c r="A38112" s="5">
        <v>7.0680984096778603E-3</v>
      </c>
    </row>
    <row r="38113" spans="1:1">
      <c r="A38113" s="5">
        <v>7.0694944644524504E-3</v>
      </c>
    </row>
    <row r="38114" spans="1:1">
      <c r="A38114" s="5">
        <v>7.0718458542584801E-3</v>
      </c>
    </row>
    <row r="38115" spans="1:1">
      <c r="A38115" s="5">
        <v>7.0722828913156498E-3</v>
      </c>
    </row>
    <row r="38116" spans="1:1">
      <c r="A38116" s="5">
        <v>7.0725707257072602E-3</v>
      </c>
    </row>
    <row r="38117" spans="1:1">
      <c r="A38117" s="5">
        <v>7.0733863837312101E-3</v>
      </c>
    </row>
    <row r="38118" spans="1:1">
      <c r="A38118" s="5">
        <v>7.0747462319286402E-3</v>
      </c>
    </row>
    <row r="38119" spans="1:1">
      <c r="A38119" s="5">
        <v>7.0761014686248304E-3</v>
      </c>
    </row>
    <row r="38120" spans="1:1">
      <c r="A38120" s="5">
        <v>7.0772287062329303E-3</v>
      </c>
    </row>
    <row r="38121" spans="1:1">
      <c r="A38121" s="5">
        <v>7.0798387975166098E-3</v>
      </c>
    </row>
    <row r="38122" spans="1:1">
      <c r="A38122" s="5">
        <v>7.0807202103985402E-3</v>
      </c>
    </row>
    <row r="38123" spans="1:1">
      <c r="A38123" s="5">
        <v>7.0808283233132902E-3</v>
      </c>
    </row>
    <row r="38124" spans="1:1">
      <c r="A38124" s="5">
        <v>7.0813980050255104E-3</v>
      </c>
    </row>
    <row r="38125" spans="1:1">
      <c r="A38125" s="5">
        <v>7.0826718769080501E-3</v>
      </c>
    </row>
    <row r="38126" spans="1:1">
      <c r="A38126" s="5">
        <v>7.0830650354153299E-3</v>
      </c>
    </row>
    <row r="38127" spans="1:1">
      <c r="A38127" s="5">
        <v>7.0832011840575096E-3</v>
      </c>
    </row>
    <row r="38128" spans="1:1">
      <c r="A38128" s="5">
        <v>7.0838252656434501E-3</v>
      </c>
    </row>
    <row r="38129" spans="1:1">
      <c r="A38129" s="5">
        <v>7.085547566948E-3</v>
      </c>
    </row>
    <row r="38130" spans="1:1">
      <c r="A38130" s="5">
        <v>7.0869990224828898E-3</v>
      </c>
    </row>
    <row r="38131" spans="1:1">
      <c r="A38131" s="5">
        <v>7.0877104164029899E-3</v>
      </c>
    </row>
    <row r="38132" spans="1:1">
      <c r="A38132" s="5">
        <v>7.0911285455642703E-3</v>
      </c>
    </row>
    <row r="38133" spans="1:1">
      <c r="A38133" s="5">
        <v>7.0913603592955904E-3</v>
      </c>
    </row>
    <row r="38134" spans="1:1">
      <c r="A38134" s="5">
        <v>7.09219858156028E-3</v>
      </c>
    </row>
    <row r="38135" spans="1:1">
      <c r="A38135" s="5">
        <v>7.09219858156028E-3</v>
      </c>
    </row>
    <row r="38136" spans="1:1">
      <c r="A38136" s="5">
        <v>7.09318497913769E-3</v>
      </c>
    </row>
    <row r="38137" spans="1:1">
      <c r="A38137" s="5">
        <v>7.0936157458287496E-3</v>
      </c>
    </row>
    <row r="38138" spans="1:1">
      <c r="A38138" s="5">
        <v>7.0940971757462203E-3</v>
      </c>
    </row>
    <row r="38139" spans="1:1">
      <c r="A38139" s="5">
        <v>7.0942111237230401E-3</v>
      </c>
    </row>
    <row r="38140" spans="1:1">
      <c r="A38140" s="5">
        <v>7.0968806733784397E-3</v>
      </c>
    </row>
    <row r="38141" spans="1:1">
      <c r="A38141" s="5">
        <v>7.0986530760830001E-3</v>
      </c>
    </row>
    <row r="38142" spans="1:1">
      <c r="A38142" s="5">
        <v>7.09982788296041E-3</v>
      </c>
    </row>
    <row r="38143" spans="1:1">
      <c r="A38143" s="5">
        <v>7.1042169067327098E-3</v>
      </c>
    </row>
    <row r="38144" spans="1:1">
      <c r="A38144" s="5">
        <v>7.1044879570265097E-3</v>
      </c>
    </row>
    <row r="38145" spans="1:1">
      <c r="A38145" s="5">
        <v>7.1047957371225597E-3</v>
      </c>
    </row>
    <row r="38146" spans="1:1">
      <c r="A38146" s="5">
        <v>7.1057192374350099E-3</v>
      </c>
    </row>
    <row r="38147" spans="1:1">
      <c r="A38147" s="5">
        <v>7.1093876232024601E-3</v>
      </c>
    </row>
    <row r="38148" spans="1:1">
      <c r="A38148" s="5">
        <v>7.1102082275266596E-3</v>
      </c>
    </row>
    <row r="38149" spans="1:1">
      <c r="A38149" s="5">
        <v>7.1104860134396002E-3</v>
      </c>
    </row>
    <row r="38150" spans="1:1">
      <c r="A38150" s="5">
        <v>7.1126917092687297E-3</v>
      </c>
    </row>
    <row r="38151" spans="1:1">
      <c r="A38151" s="5">
        <v>7.1128354348528903E-3</v>
      </c>
    </row>
    <row r="38152" spans="1:1">
      <c r="A38152" s="5">
        <v>7.1130179519024502E-3</v>
      </c>
    </row>
    <row r="38153" spans="1:1">
      <c r="A38153" s="5">
        <v>7.1136872612303998E-3</v>
      </c>
    </row>
    <row r="38154" spans="1:1">
      <c r="A38154" s="5">
        <v>7.1136872612303998E-3</v>
      </c>
    </row>
    <row r="38155" spans="1:1">
      <c r="A38155" s="5">
        <v>7.1148540728909497E-3</v>
      </c>
    </row>
    <row r="38156" spans="1:1">
      <c r="A38156" s="5">
        <v>7.1158550144540802E-3</v>
      </c>
    </row>
    <row r="38157" spans="1:1">
      <c r="A38157" s="5">
        <v>7.1161922538497402E-3</v>
      </c>
    </row>
    <row r="38158" spans="1:1">
      <c r="A38158" s="5">
        <v>7.1179546775130701E-3</v>
      </c>
    </row>
    <row r="38159" spans="1:1">
      <c r="A38159" s="5">
        <v>7.1189279731993299E-3</v>
      </c>
    </row>
    <row r="38160" spans="1:1">
      <c r="A38160" s="5">
        <v>7.1190211345939901E-3</v>
      </c>
    </row>
    <row r="38161" spans="1:1">
      <c r="A38161" s="5">
        <v>7.1191267204556196E-3</v>
      </c>
    </row>
    <row r="38162" spans="1:1">
      <c r="A38162" s="5">
        <v>7.1197411003236302E-3</v>
      </c>
    </row>
    <row r="38163" spans="1:1">
      <c r="A38163" s="5">
        <v>7.1213366201040799E-3</v>
      </c>
    </row>
    <row r="38164" spans="1:1">
      <c r="A38164" s="5">
        <v>7.1245369051011701E-3</v>
      </c>
    </row>
    <row r="38165" spans="1:1">
      <c r="A38165" s="5">
        <v>7.1258907363420396E-3</v>
      </c>
    </row>
    <row r="38166" spans="1:1">
      <c r="A38166" s="5">
        <v>7.1258907363420396E-3</v>
      </c>
    </row>
    <row r="38167" spans="1:1">
      <c r="A38167" s="5">
        <v>7.1278442840171799E-3</v>
      </c>
    </row>
    <row r="38168" spans="1:1">
      <c r="A38168" s="5">
        <v>7.1301247771836003E-3</v>
      </c>
    </row>
    <row r="38169" spans="1:1">
      <c r="A38169" s="5">
        <v>7.1308724832214801E-3</v>
      </c>
    </row>
    <row r="38170" spans="1:1">
      <c r="A38170" s="5">
        <v>7.1309721892084598E-3</v>
      </c>
    </row>
    <row r="38171" spans="1:1">
      <c r="A38171" s="5">
        <v>7.1326676176890202E-3</v>
      </c>
    </row>
    <row r="38172" spans="1:1">
      <c r="A38172" s="5">
        <v>7.13283442469598E-3</v>
      </c>
    </row>
    <row r="38173" spans="1:1">
      <c r="A38173" s="5">
        <v>7.1328493185581496E-3</v>
      </c>
    </row>
    <row r="38174" spans="1:1">
      <c r="A38174" s="5">
        <v>7.1338165918766504E-3</v>
      </c>
    </row>
    <row r="38175" spans="1:1">
      <c r="A38175" s="5">
        <v>7.1339173967459304E-3</v>
      </c>
    </row>
    <row r="38176" spans="1:1">
      <c r="A38176" s="5">
        <v>7.1365969700763702E-3</v>
      </c>
    </row>
    <row r="38177" spans="1:1">
      <c r="A38177" s="5">
        <v>7.1372811419649802E-3</v>
      </c>
    </row>
    <row r="38178" spans="1:1">
      <c r="A38178" s="5">
        <v>7.1376089010181604E-3</v>
      </c>
    </row>
    <row r="38179" spans="1:1">
      <c r="A38179" s="5">
        <v>7.1395312742511298E-3</v>
      </c>
    </row>
    <row r="38180" spans="1:1">
      <c r="A38180" s="5">
        <v>7.1404284257055401E-3</v>
      </c>
    </row>
    <row r="38181" spans="1:1">
      <c r="A38181" s="5">
        <v>7.1406069515908797E-3</v>
      </c>
    </row>
    <row r="38182" spans="1:1">
      <c r="A38182" s="5">
        <v>7.14285714285714E-3</v>
      </c>
    </row>
    <row r="38183" spans="1:1">
      <c r="A38183" s="5">
        <v>7.14285714285714E-3</v>
      </c>
    </row>
    <row r="38184" spans="1:1">
      <c r="A38184" s="5">
        <v>7.1444518865818301E-3</v>
      </c>
    </row>
    <row r="38185" spans="1:1">
      <c r="A38185" s="5">
        <v>7.1488645920941996E-3</v>
      </c>
    </row>
    <row r="38186" spans="1:1">
      <c r="A38186" s="5">
        <v>7.1494229394341701E-3</v>
      </c>
    </row>
    <row r="38187" spans="1:1">
      <c r="A38187" s="5">
        <v>7.1499833721316904E-3</v>
      </c>
    </row>
    <row r="38188" spans="1:1">
      <c r="A38188" s="5">
        <v>7.1510297482837498E-3</v>
      </c>
    </row>
    <row r="38189" spans="1:1">
      <c r="A38189" s="5">
        <v>7.1522405488249896E-3</v>
      </c>
    </row>
    <row r="38190" spans="1:1">
      <c r="A38190" s="5">
        <v>7.1522680218332399E-3</v>
      </c>
    </row>
    <row r="38191" spans="1:1">
      <c r="A38191" s="5">
        <v>7.15243629861422E-3</v>
      </c>
    </row>
    <row r="38192" spans="1:1">
      <c r="A38192" s="5">
        <v>7.1525885558583104E-3</v>
      </c>
    </row>
    <row r="38193" spans="1:1">
      <c r="A38193" s="5">
        <v>7.15337681464338E-3</v>
      </c>
    </row>
    <row r="38194" spans="1:1">
      <c r="A38194" s="5">
        <v>7.1554974224821103E-3</v>
      </c>
    </row>
    <row r="38195" spans="1:1">
      <c r="A38195" s="5">
        <v>7.1592942981334702E-3</v>
      </c>
    </row>
    <row r="38196" spans="1:1">
      <c r="A38196" s="5">
        <v>7.1599045346062099E-3</v>
      </c>
    </row>
    <row r="38197" spans="1:1">
      <c r="A38197" s="5">
        <v>7.16257064003154E-3</v>
      </c>
    </row>
    <row r="38198" spans="1:1">
      <c r="A38198" s="5">
        <v>7.1629572780762298E-3</v>
      </c>
    </row>
    <row r="38199" spans="1:1">
      <c r="A38199" s="5">
        <v>7.1640747859514197E-3</v>
      </c>
    </row>
    <row r="38200" spans="1:1">
      <c r="A38200" s="5">
        <v>7.1650346310007202E-3</v>
      </c>
    </row>
    <row r="38201" spans="1:1">
      <c r="A38201" s="5">
        <v>7.1654953837673998E-3</v>
      </c>
    </row>
    <row r="38202" spans="1:1">
      <c r="A38202" s="5">
        <v>7.16674629718108E-3</v>
      </c>
    </row>
    <row r="38203" spans="1:1">
      <c r="A38203" s="5">
        <v>7.1675073002389197E-3</v>
      </c>
    </row>
    <row r="38204" spans="1:1">
      <c r="A38204" s="5">
        <v>7.1677247593692397E-3</v>
      </c>
    </row>
    <row r="38205" spans="1:1">
      <c r="A38205" s="5">
        <v>7.1684587813620098E-3</v>
      </c>
    </row>
    <row r="38206" spans="1:1">
      <c r="A38206" s="5">
        <v>7.1719870622978504E-3</v>
      </c>
    </row>
    <row r="38207" spans="1:1">
      <c r="A38207" s="5">
        <v>7.1746305065289104E-3</v>
      </c>
    </row>
    <row r="38208" spans="1:1">
      <c r="A38208" s="5">
        <v>7.1776467572417296E-3</v>
      </c>
    </row>
    <row r="38209" spans="1:1">
      <c r="A38209" s="5">
        <v>7.1797455598941896E-3</v>
      </c>
    </row>
    <row r="38210" spans="1:1">
      <c r="A38210" s="5">
        <v>7.1825764596848904E-3</v>
      </c>
    </row>
    <row r="38211" spans="1:1">
      <c r="A38211" s="5">
        <v>7.1846726982437497E-3</v>
      </c>
    </row>
    <row r="38212" spans="1:1">
      <c r="A38212" s="5">
        <v>7.1864893999281296E-3</v>
      </c>
    </row>
    <row r="38213" spans="1:1">
      <c r="A38213" s="5">
        <v>7.18746317897962E-3</v>
      </c>
    </row>
    <row r="38214" spans="1:1">
      <c r="A38214" s="5">
        <v>7.1899340922708197E-3</v>
      </c>
    </row>
    <row r="38215" spans="1:1">
      <c r="A38215" s="5">
        <v>7.1901064135749199E-3</v>
      </c>
    </row>
    <row r="38216" spans="1:1">
      <c r="A38216" s="5">
        <v>7.1909821197201403E-3</v>
      </c>
    </row>
    <row r="38217" spans="1:1">
      <c r="A38217" s="5">
        <v>7.1921749136939E-3</v>
      </c>
    </row>
    <row r="38218" spans="1:1">
      <c r="A38218" s="5">
        <v>7.1990401279829397E-3</v>
      </c>
    </row>
    <row r="38219" spans="1:1">
      <c r="A38219" s="5">
        <v>7.20049658597145E-3</v>
      </c>
    </row>
    <row r="38220" spans="1:1">
      <c r="A38220" s="5">
        <v>7.2007200720072004E-3</v>
      </c>
    </row>
    <row r="38221" spans="1:1">
      <c r="A38221" s="5">
        <v>7.2007200720072004E-3</v>
      </c>
    </row>
    <row r="38222" spans="1:1">
      <c r="A38222" s="5">
        <v>7.2011521843494998E-3</v>
      </c>
    </row>
    <row r="38223" spans="1:1">
      <c r="A38223" s="5">
        <v>7.2013093289689002E-3</v>
      </c>
    </row>
    <row r="38224" spans="1:1">
      <c r="A38224" s="5">
        <v>7.2055843278540904E-3</v>
      </c>
    </row>
    <row r="38225" spans="1:1">
      <c r="A38225" s="5">
        <v>7.2057646116893501E-3</v>
      </c>
    </row>
    <row r="38226" spans="1:1">
      <c r="A38226" s="5">
        <v>7.2082062655946799E-3</v>
      </c>
    </row>
    <row r="38227" spans="1:1">
      <c r="A38227" s="5">
        <v>7.2103431128791601E-3</v>
      </c>
    </row>
    <row r="38228" spans="1:1">
      <c r="A38228" s="5">
        <v>7.2115384615384602E-3</v>
      </c>
    </row>
    <row r="38229" spans="1:1">
      <c r="A38229" s="5">
        <v>7.2123265216916203E-3</v>
      </c>
    </row>
    <row r="38230" spans="1:1">
      <c r="A38230" s="5">
        <v>7.2146354032465903E-3</v>
      </c>
    </row>
    <row r="38231" spans="1:1">
      <c r="A38231" s="5">
        <v>7.2146354032465903E-3</v>
      </c>
    </row>
    <row r="38232" spans="1:1">
      <c r="A38232" s="5">
        <v>7.21539283805452E-3</v>
      </c>
    </row>
    <row r="38233" spans="1:1">
      <c r="A38233" s="5">
        <v>7.2156196943972796E-3</v>
      </c>
    </row>
    <row r="38234" spans="1:1">
      <c r="A38234" s="5">
        <v>7.2196374137654404E-3</v>
      </c>
    </row>
    <row r="38235" spans="1:1">
      <c r="A38235" s="5">
        <v>7.2216923286551301E-3</v>
      </c>
    </row>
    <row r="38236" spans="1:1">
      <c r="A38236" s="5">
        <v>7.2247135027404099E-3</v>
      </c>
    </row>
    <row r="38237" spans="1:1">
      <c r="A38237" s="5">
        <v>7.22508932115919E-3</v>
      </c>
    </row>
    <row r="38238" spans="1:1">
      <c r="A38238" s="5">
        <v>7.2254335260115597E-3</v>
      </c>
    </row>
    <row r="38239" spans="1:1">
      <c r="A38239" s="5">
        <v>7.2266790426307797E-3</v>
      </c>
    </row>
    <row r="38240" spans="1:1">
      <c r="A38240" s="5">
        <v>7.2278911564625896E-3</v>
      </c>
    </row>
    <row r="38241" spans="1:1">
      <c r="A38241" s="5">
        <v>7.2293071237105001E-3</v>
      </c>
    </row>
    <row r="38242" spans="1:1">
      <c r="A38242" s="5">
        <v>7.2300045187528202E-3</v>
      </c>
    </row>
    <row r="38243" spans="1:1">
      <c r="A38243" s="5">
        <v>7.2330778365540301E-3</v>
      </c>
    </row>
    <row r="38244" spans="1:1">
      <c r="A38244" s="5">
        <v>7.2341451651796503E-3</v>
      </c>
    </row>
    <row r="38245" spans="1:1">
      <c r="A38245" s="5">
        <v>7.2365445499773902E-3</v>
      </c>
    </row>
    <row r="38246" spans="1:1">
      <c r="A38246" s="5">
        <v>7.2376357056694804E-3</v>
      </c>
    </row>
    <row r="38247" spans="1:1">
      <c r="A38247" s="5">
        <v>7.2379849449913103E-3</v>
      </c>
    </row>
    <row r="38248" spans="1:1">
      <c r="A38248" s="5">
        <v>7.2393822393822397E-3</v>
      </c>
    </row>
    <row r="38249" spans="1:1">
      <c r="A38249" s="5">
        <v>7.2413793103448297E-3</v>
      </c>
    </row>
    <row r="38250" spans="1:1">
      <c r="A38250" s="5">
        <v>7.2439907803753699E-3</v>
      </c>
    </row>
    <row r="38251" spans="1:1">
      <c r="A38251" s="5">
        <v>7.2447362463210303E-3</v>
      </c>
    </row>
    <row r="38252" spans="1:1">
      <c r="A38252" s="5">
        <v>7.2453573438379304E-3</v>
      </c>
    </row>
    <row r="38253" spans="1:1">
      <c r="A38253" s="5">
        <v>7.2463768115942004E-3</v>
      </c>
    </row>
    <row r="38254" spans="1:1">
      <c r="A38254" s="5">
        <v>7.2474709346217704E-3</v>
      </c>
    </row>
    <row r="38255" spans="1:1">
      <c r="A38255" s="5">
        <v>7.2525195441273402E-3</v>
      </c>
    </row>
    <row r="38256" spans="1:1">
      <c r="A38256" s="5">
        <v>7.25472132657761E-3</v>
      </c>
    </row>
    <row r="38257" spans="1:1">
      <c r="A38257" s="5">
        <v>7.2549600236896704E-3</v>
      </c>
    </row>
    <row r="38258" spans="1:1">
      <c r="A38258" s="5">
        <v>7.2553384450490602E-3</v>
      </c>
    </row>
    <row r="38259" spans="1:1">
      <c r="A38259" s="5">
        <v>7.2574484339190202E-3</v>
      </c>
    </row>
    <row r="38260" spans="1:1">
      <c r="A38260" s="5">
        <v>7.2595281306715104E-3</v>
      </c>
    </row>
    <row r="38261" spans="1:1">
      <c r="A38261" s="5">
        <v>7.2605417481150496E-3</v>
      </c>
    </row>
    <row r="38262" spans="1:1">
      <c r="A38262" s="5">
        <v>7.2607260726072599E-3</v>
      </c>
    </row>
    <row r="38263" spans="1:1">
      <c r="A38263" s="5">
        <v>7.2627343213269198E-3</v>
      </c>
    </row>
    <row r="38264" spans="1:1">
      <c r="A38264" s="5">
        <v>7.2649572649572704E-3</v>
      </c>
    </row>
    <row r="38265" spans="1:1">
      <c r="A38265" s="5">
        <v>7.2657743785850904E-3</v>
      </c>
    </row>
    <row r="38266" spans="1:1">
      <c r="A38266" s="5">
        <v>7.2661217075386001E-3</v>
      </c>
    </row>
    <row r="38267" spans="1:1">
      <c r="A38267" s="5">
        <v>7.2663492858932597E-3</v>
      </c>
    </row>
    <row r="38268" spans="1:1">
      <c r="A38268" s="5">
        <v>7.2670062930776103E-3</v>
      </c>
    </row>
    <row r="38269" spans="1:1">
      <c r="A38269" s="5">
        <v>7.2679613964017602E-3</v>
      </c>
    </row>
    <row r="38270" spans="1:1">
      <c r="A38270" s="5">
        <v>7.2696534234995801E-3</v>
      </c>
    </row>
    <row r="38271" spans="1:1">
      <c r="A38271" s="5">
        <v>7.2727272727272701E-3</v>
      </c>
    </row>
    <row r="38272" spans="1:1">
      <c r="A38272" s="5">
        <v>7.2742388028681302E-3</v>
      </c>
    </row>
    <row r="38273" spans="1:1">
      <c r="A38273" s="5">
        <v>7.2773972602739696E-3</v>
      </c>
    </row>
    <row r="38274" spans="1:1">
      <c r="A38274" s="5">
        <v>7.2774771412577001E-3</v>
      </c>
    </row>
    <row r="38275" spans="1:1">
      <c r="A38275" s="5">
        <v>7.2774771412577001E-3</v>
      </c>
    </row>
    <row r="38276" spans="1:1">
      <c r="A38276" s="5">
        <v>7.2799470549305099E-3</v>
      </c>
    </row>
    <row r="38277" spans="1:1">
      <c r="A38277" s="5">
        <v>7.2800808897876598E-3</v>
      </c>
    </row>
    <row r="38278" spans="1:1">
      <c r="A38278" s="5">
        <v>7.2809222501516897E-3</v>
      </c>
    </row>
    <row r="38279" spans="1:1">
      <c r="A38279" s="5">
        <v>7.2813478960291299E-3</v>
      </c>
    </row>
    <row r="38280" spans="1:1">
      <c r="A38280" s="5">
        <v>7.2815533980582501E-3</v>
      </c>
    </row>
    <row r="38281" spans="1:1">
      <c r="A38281" s="5">
        <v>7.2832106820423298E-3</v>
      </c>
    </row>
    <row r="38282" spans="1:1">
      <c r="A38282" s="5">
        <v>7.2833211944646802E-3</v>
      </c>
    </row>
    <row r="38283" spans="1:1">
      <c r="A38283" s="5">
        <v>7.2834142601584497E-3</v>
      </c>
    </row>
    <row r="38284" spans="1:1">
      <c r="A38284" s="5">
        <v>7.2836332476435301E-3</v>
      </c>
    </row>
    <row r="38285" spans="1:1">
      <c r="A38285" s="5">
        <v>7.2847682119205302E-3</v>
      </c>
    </row>
    <row r="38286" spans="1:1">
      <c r="A38286" s="5">
        <v>7.2859744990892497E-3</v>
      </c>
    </row>
    <row r="38287" spans="1:1">
      <c r="A38287" s="5">
        <v>7.2884129109028698E-3</v>
      </c>
    </row>
    <row r="38288" spans="1:1">
      <c r="A38288" s="5">
        <v>7.2887404145471103E-3</v>
      </c>
    </row>
    <row r="38289" spans="1:1">
      <c r="A38289" s="5">
        <v>7.2898295120517303E-3</v>
      </c>
    </row>
    <row r="38290" spans="1:1">
      <c r="A38290" s="5">
        <v>7.2906867356538098E-3</v>
      </c>
    </row>
    <row r="38291" spans="1:1">
      <c r="A38291" s="5">
        <v>7.2910824453168797E-3</v>
      </c>
    </row>
    <row r="38292" spans="1:1">
      <c r="A38292" s="5">
        <v>7.2927783706865897E-3</v>
      </c>
    </row>
    <row r="38293" spans="1:1">
      <c r="A38293" s="5">
        <v>7.2957665354708703E-3</v>
      </c>
    </row>
    <row r="38294" spans="1:1">
      <c r="A38294" s="5">
        <v>7.3021127446207803E-3</v>
      </c>
    </row>
    <row r="38295" spans="1:1">
      <c r="A38295" s="5">
        <v>7.3021906571971596E-3</v>
      </c>
    </row>
    <row r="38296" spans="1:1">
      <c r="A38296" s="5">
        <v>7.3022312373225203E-3</v>
      </c>
    </row>
    <row r="38297" spans="1:1">
      <c r="A38297" s="5">
        <v>7.3027090694935204E-3</v>
      </c>
    </row>
    <row r="38298" spans="1:1">
      <c r="A38298" s="5">
        <v>7.3046018991964898E-3</v>
      </c>
    </row>
    <row r="38299" spans="1:1">
      <c r="A38299" s="5">
        <v>7.3062872524514502E-3</v>
      </c>
    </row>
    <row r="38300" spans="1:1">
      <c r="A38300" s="5">
        <v>7.3063809059912303E-3</v>
      </c>
    </row>
    <row r="38301" spans="1:1">
      <c r="A38301" s="5">
        <v>7.3071914339458803E-3</v>
      </c>
    </row>
    <row r="38302" spans="1:1">
      <c r="A38302" s="5">
        <v>7.30846774193548E-3</v>
      </c>
    </row>
    <row r="38303" spans="1:1">
      <c r="A38303" s="5">
        <v>7.3088455772113902E-3</v>
      </c>
    </row>
    <row r="38304" spans="1:1">
      <c r="A38304" s="5">
        <v>7.3089700996677703E-3</v>
      </c>
    </row>
    <row r="38305" spans="1:1">
      <c r="A38305" s="5">
        <v>7.3092170465807703E-3</v>
      </c>
    </row>
    <row r="38306" spans="1:1">
      <c r="A38306" s="5">
        <v>7.3097506852891304E-3</v>
      </c>
    </row>
    <row r="38307" spans="1:1">
      <c r="A38307" s="5">
        <v>7.3098172545686402E-3</v>
      </c>
    </row>
    <row r="38308" spans="1:1">
      <c r="A38308" s="5">
        <v>7.3126142595978097E-3</v>
      </c>
    </row>
    <row r="38309" spans="1:1">
      <c r="A38309" s="5">
        <v>7.3135056070209696E-3</v>
      </c>
    </row>
    <row r="38310" spans="1:1">
      <c r="A38310" s="5">
        <v>7.3139251398250402E-3</v>
      </c>
    </row>
    <row r="38311" spans="1:1">
      <c r="A38311" s="5">
        <v>7.3155862629546804E-3</v>
      </c>
    </row>
    <row r="38312" spans="1:1">
      <c r="A38312" s="5">
        <v>7.31828330439097E-3</v>
      </c>
    </row>
    <row r="38313" spans="1:1">
      <c r="A38313" s="5">
        <v>7.3188147090324897E-3</v>
      </c>
    </row>
    <row r="38314" spans="1:1">
      <c r="A38314" s="5">
        <v>7.3223077894205299E-3</v>
      </c>
    </row>
    <row r="38315" spans="1:1">
      <c r="A38315" s="5">
        <v>7.3226544622425598E-3</v>
      </c>
    </row>
    <row r="38316" spans="1:1">
      <c r="A38316" s="5">
        <v>7.3246658121223201E-3</v>
      </c>
    </row>
    <row r="38317" spans="1:1">
      <c r="A38317" s="5">
        <v>7.3267741260205103E-3</v>
      </c>
    </row>
    <row r="38318" spans="1:1">
      <c r="A38318" s="5">
        <v>7.3279246270609799E-3</v>
      </c>
    </row>
    <row r="38319" spans="1:1">
      <c r="A38319" s="5">
        <v>7.3313782991202402E-3</v>
      </c>
    </row>
    <row r="38320" spans="1:1">
      <c r="A38320" s="5">
        <v>7.3333333333333297E-3</v>
      </c>
    </row>
    <row r="38321" spans="1:1">
      <c r="A38321" s="5">
        <v>7.3336100733361002E-3</v>
      </c>
    </row>
    <row r="38322" spans="1:1">
      <c r="A38322" s="5">
        <v>7.3345093306099703E-3</v>
      </c>
    </row>
    <row r="38323" spans="1:1">
      <c r="A38323" s="5">
        <v>7.3389508018483303E-3</v>
      </c>
    </row>
    <row r="38324" spans="1:1">
      <c r="A38324" s="5">
        <v>7.33981352906169E-3</v>
      </c>
    </row>
    <row r="38325" spans="1:1">
      <c r="A38325" s="5">
        <v>7.34094616639478E-3</v>
      </c>
    </row>
    <row r="38326" spans="1:1">
      <c r="A38326" s="5">
        <v>7.3421439060205604E-3</v>
      </c>
    </row>
    <row r="38327" spans="1:1">
      <c r="A38327" s="5">
        <v>7.3431241655540699E-3</v>
      </c>
    </row>
    <row r="38328" spans="1:1">
      <c r="A38328" s="5">
        <v>7.3432992394440099E-3</v>
      </c>
    </row>
    <row r="38329" spans="1:1">
      <c r="A38329" s="5">
        <v>7.34341252699784E-3</v>
      </c>
    </row>
    <row r="38330" spans="1:1">
      <c r="A38330" s="5">
        <v>7.3437888971869597E-3</v>
      </c>
    </row>
    <row r="38331" spans="1:1">
      <c r="A38331" s="5">
        <v>7.3448402497245701E-3</v>
      </c>
    </row>
    <row r="38332" spans="1:1">
      <c r="A38332" s="5">
        <v>7.3481384715872004E-3</v>
      </c>
    </row>
    <row r="38333" spans="1:1">
      <c r="A38333" s="5">
        <v>7.3488372093023302E-3</v>
      </c>
    </row>
    <row r="38334" spans="1:1">
      <c r="A38334" s="5">
        <v>7.3513031855647103E-3</v>
      </c>
    </row>
    <row r="38335" spans="1:1">
      <c r="A38335" s="5">
        <v>7.3529411764705899E-3</v>
      </c>
    </row>
    <row r="38336" spans="1:1">
      <c r="A38336" s="5">
        <v>7.3545798974816098E-3</v>
      </c>
    </row>
    <row r="38337" spans="1:1">
      <c r="A38337" s="5">
        <v>7.3560319461958802E-3</v>
      </c>
    </row>
    <row r="38338" spans="1:1">
      <c r="A38338" s="5">
        <v>7.3595404774726304E-3</v>
      </c>
    </row>
    <row r="38339" spans="1:1">
      <c r="A38339" s="5">
        <v>7.35979131730948E-3</v>
      </c>
    </row>
    <row r="38340" spans="1:1">
      <c r="A38340" s="5">
        <v>7.3609006278415202E-3</v>
      </c>
    </row>
    <row r="38341" spans="1:1">
      <c r="A38341" s="5">
        <v>7.3611977542108499E-3</v>
      </c>
    </row>
    <row r="38342" spans="1:1">
      <c r="A38342" s="5">
        <v>7.3619631901840499E-3</v>
      </c>
    </row>
    <row r="38343" spans="1:1">
      <c r="A38343" s="5">
        <v>7.3637702503681901E-3</v>
      </c>
    </row>
    <row r="38344" spans="1:1">
      <c r="A38344" s="5">
        <v>7.3664825046040501E-3</v>
      </c>
    </row>
    <row r="38345" spans="1:1">
      <c r="A38345" s="5">
        <v>7.3669849931787199E-3</v>
      </c>
    </row>
    <row r="38346" spans="1:1">
      <c r="A38346" s="5">
        <v>7.3672806067172298E-3</v>
      </c>
    </row>
    <row r="38347" spans="1:1">
      <c r="A38347" s="5">
        <v>7.3677160080375097E-3</v>
      </c>
    </row>
    <row r="38348" spans="1:1">
      <c r="A38348" s="5">
        <v>7.3693907093038604E-3</v>
      </c>
    </row>
    <row r="38349" spans="1:1">
      <c r="A38349" s="5">
        <v>7.3710073710073704E-3</v>
      </c>
    </row>
    <row r="38350" spans="1:1">
      <c r="A38350" s="5">
        <v>7.3724565025066399E-3</v>
      </c>
    </row>
    <row r="38351" spans="1:1">
      <c r="A38351" s="5">
        <v>7.37265415549598E-3</v>
      </c>
    </row>
    <row r="38352" spans="1:1">
      <c r="A38352" s="5">
        <v>7.3731138545953404E-3</v>
      </c>
    </row>
    <row r="38353" spans="1:1">
      <c r="A38353" s="5">
        <v>7.3760415243819197E-3</v>
      </c>
    </row>
    <row r="38354" spans="1:1">
      <c r="A38354" s="5">
        <v>7.37797956867196E-3</v>
      </c>
    </row>
    <row r="38355" spans="1:1">
      <c r="A38355" s="5">
        <v>7.3788899582932299E-3</v>
      </c>
    </row>
    <row r="38356" spans="1:1">
      <c r="A38356" s="5">
        <v>7.3824426255817699E-3</v>
      </c>
    </row>
    <row r="38357" spans="1:1">
      <c r="A38357" s="5">
        <v>7.3831009023789997E-3</v>
      </c>
    </row>
    <row r="38358" spans="1:1">
      <c r="A38358" s="5">
        <v>7.3848129715845196E-3</v>
      </c>
    </row>
    <row r="38359" spans="1:1">
      <c r="A38359" s="5">
        <v>7.38665308201732E-3</v>
      </c>
    </row>
    <row r="38360" spans="1:1">
      <c r="A38360" s="5">
        <v>7.3870831574504E-3</v>
      </c>
    </row>
    <row r="38361" spans="1:1">
      <c r="A38361" s="5">
        <v>7.3880921338548497E-3</v>
      </c>
    </row>
    <row r="38362" spans="1:1">
      <c r="A38362" s="5">
        <v>7.3886193206881296E-3</v>
      </c>
    </row>
    <row r="38363" spans="1:1">
      <c r="A38363" s="5">
        <v>7.38965448372279E-3</v>
      </c>
    </row>
    <row r="38364" spans="1:1">
      <c r="A38364" s="5">
        <v>7.3902332995218097E-3</v>
      </c>
    </row>
    <row r="38365" spans="1:1">
      <c r="A38365" s="5">
        <v>7.3914382506929501E-3</v>
      </c>
    </row>
    <row r="38366" spans="1:1">
      <c r="A38366" s="5">
        <v>7.39566825145272E-3</v>
      </c>
    </row>
    <row r="38367" spans="1:1">
      <c r="A38367" s="5">
        <v>7.3959938366718004E-3</v>
      </c>
    </row>
    <row r="38368" spans="1:1">
      <c r="A38368" s="5">
        <v>7.3970411835265898E-3</v>
      </c>
    </row>
    <row r="38369" spans="1:1">
      <c r="A38369" s="5">
        <v>7.3971336107258399E-3</v>
      </c>
    </row>
    <row r="38370" spans="1:1">
      <c r="A38370" s="5">
        <v>7.3995771670190297E-3</v>
      </c>
    </row>
    <row r="38371" spans="1:1">
      <c r="A38371" s="5">
        <v>7.4004586199708199E-3</v>
      </c>
    </row>
    <row r="38372" spans="1:1">
      <c r="A38372" s="5">
        <v>7.4019245003701002E-3</v>
      </c>
    </row>
    <row r="38373" spans="1:1">
      <c r="A38373" s="5">
        <v>7.4021854071201999E-3</v>
      </c>
    </row>
    <row r="38374" spans="1:1">
      <c r="A38374" s="5">
        <v>7.4021854071201999E-3</v>
      </c>
    </row>
    <row r="38375" spans="1:1">
      <c r="A38375" s="5">
        <v>7.4021854071201999E-3</v>
      </c>
    </row>
    <row r="38376" spans="1:1">
      <c r="A38376" s="5">
        <v>7.4021854071201999E-3</v>
      </c>
    </row>
    <row r="38377" spans="1:1">
      <c r="A38377" s="5">
        <v>7.4023303632625099E-3</v>
      </c>
    </row>
    <row r="38378" spans="1:1">
      <c r="A38378" s="5">
        <v>7.4030204323363904E-3</v>
      </c>
    </row>
    <row r="38379" spans="1:1">
      <c r="A38379" s="5">
        <v>7.4039067422810301E-3</v>
      </c>
    </row>
    <row r="38380" spans="1:1">
      <c r="A38380" s="5">
        <v>7.4043603455368201E-3</v>
      </c>
    </row>
    <row r="38381" spans="1:1">
      <c r="A38381" s="5">
        <v>7.4051218759642098E-3</v>
      </c>
    </row>
    <row r="38382" spans="1:1">
      <c r="A38382" s="5">
        <v>7.4052976360011397E-3</v>
      </c>
    </row>
    <row r="38383" spans="1:1">
      <c r="A38383" s="5">
        <v>7.4074074074074103E-3</v>
      </c>
    </row>
    <row r="38384" spans="1:1">
      <c r="A38384" s="5">
        <v>7.4093675575549103E-3</v>
      </c>
    </row>
    <row r="38385" spans="1:1">
      <c r="A38385" s="5">
        <v>7.4093675575549103E-3</v>
      </c>
    </row>
    <row r="38386" spans="1:1">
      <c r="A38386" s="5">
        <v>7.4102964118564702E-3</v>
      </c>
    </row>
    <row r="38387" spans="1:1">
      <c r="A38387" s="5">
        <v>7.4132909716706401E-3</v>
      </c>
    </row>
    <row r="38388" spans="1:1">
      <c r="A38388" s="5">
        <v>7.4133763094278802E-3</v>
      </c>
    </row>
    <row r="38389" spans="1:1">
      <c r="A38389" s="5">
        <v>7.4136835416225401E-3</v>
      </c>
    </row>
    <row r="38390" spans="1:1">
      <c r="A38390" s="5">
        <v>7.4155117918794098E-3</v>
      </c>
    </row>
    <row r="38391" spans="1:1">
      <c r="A38391" s="5">
        <v>7.4183976261127599E-3</v>
      </c>
    </row>
    <row r="38392" spans="1:1">
      <c r="A38392" s="5">
        <v>7.4197456087219896E-3</v>
      </c>
    </row>
    <row r="38393" spans="1:1">
      <c r="A38393" s="5">
        <v>7.4206755373592602E-3</v>
      </c>
    </row>
    <row r="38394" spans="1:1">
      <c r="A38394" s="5">
        <v>7.4211502782931399E-3</v>
      </c>
    </row>
    <row r="38395" spans="1:1">
      <c r="A38395" s="5">
        <v>7.4222095346845596E-3</v>
      </c>
    </row>
    <row r="38396" spans="1:1">
      <c r="A38396" s="5">
        <v>7.4257425742574297E-3</v>
      </c>
    </row>
    <row r="38397" spans="1:1">
      <c r="A38397" s="5">
        <v>7.4265418146593496E-3</v>
      </c>
    </row>
    <row r="38398" spans="1:1">
      <c r="A38398" s="5">
        <v>7.4282786885245897E-3</v>
      </c>
    </row>
    <row r="38399" spans="1:1">
      <c r="A38399" s="5">
        <v>7.4284170718530501E-3</v>
      </c>
    </row>
    <row r="38400" spans="1:1">
      <c r="A38400" s="5">
        <v>7.4338388343740697E-3</v>
      </c>
    </row>
    <row r="38401" spans="1:1">
      <c r="A38401" s="5">
        <v>7.4354862224814099E-3</v>
      </c>
    </row>
    <row r="38402" spans="1:1">
      <c r="A38402" s="5">
        <v>7.4357340131718701E-3</v>
      </c>
    </row>
    <row r="38403" spans="1:1">
      <c r="A38403" s="5">
        <v>7.4395536267823897E-3</v>
      </c>
    </row>
    <row r="38404" spans="1:1">
      <c r="A38404" s="5">
        <v>7.4397186097098196E-3</v>
      </c>
    </row>
    <row r="38405" spans="1:1">
      <c r="A38405" s="5">
        <v>7.4397541646449902E-3</v>
      </c>
    </row>
    <row r="38406" spans="1:1">
      <c r="A38406" s="5">
        <v>7.4399729455529298E-3</v>
      </c>
    </row>
    <row r="38407" spans="1:1">
      <c r="A38407" s="5">
        <v>7.4401302022785399E-3</v>
      </c>
    </row>
    <row r="38408" spans="1:1">
      <c r="A38408" s="5">
        <v>7.4426912771658202E-3</v>
      </c>
    </row>
    <row r="38409" spans="1:1">
      <c r="A38409" s="5">
        <v>7.4436826640548502E-3</v>
      </c>
    </row>
    <row r="38410" spans="1:1">
      <c r="A38410" s="5">
        <v>7.4441687344913203E-3</v>
      </c>
    </row>
    <row r="38411" spans="1:1">
      <c r="A38411" s="5">
        <v>7.4464220849981798E-3</v>
      </c>
    </row>
    <row r="38412" spans="1:1">
      <c r="A38412" s="5">
        <v>7.4470116478900098E-3</v>
      </c>
    </row>
    <row r="38413" spans="1:1">
      <c r="A38413" s="5">
        <v>7.4487895716945996E-3</v>
      </c>
    </row>
    <row r="38414" spans="1:1">
      <c r="A38414" s="5">
        <v>7.4490029796011898E-3</v>
      </c>
    </row>
    <row r="38415" spans="1:1">
      <c r="A38415" s="5">
        <v>7.4495505123530498E-3</v>
      </c>
    </row>
    <row r="38416" spans="1:1">
      <c r="A38416" s="5">
        <v>7.4500065350934499E-3</v>
      </c>
    </row>
    <row r="38417" spans="1:1">
      <c r="A38417" s="5">
        <v>7.4555837563451801E-3</v>
      </c>
    </row>
    <row r="38418" spans="1:1">
      <c r="A38418" s="5">
        <v>7.4557315936626296E-3</v>
      </c>
    </row>
    <row r="38419" spans="1:1">
      <c r="A38419" s="5">
        <v>7.4576839282721602E-3</v>
      </c>
    </row>
    <row r="38420" spans="1:1">
      <c r="A38420" s="5">
        <v>7.45832114653407E-3</v>
      </c>
    </row>
    <row r="38421" spans="1:1">
      <c r="A38421" s="5">
        <v>7.4584050487664904E-3</v>
      </c>
    </row>
    <row r="38422" spans="1:1">
      <c r="A38422" s="5">
        <v>7.4595055413469698E-3</v>
      </c>
    </row>
    <row r="38423" spans="1:1">
      <c r="A38423" s="5">
        <v>7.45975657636435E-3</v>
      </c>
    </row>
    <row r="38424" spans="1:1">
      <c r="A38424" s="5">
        <v>7.4601559850796901E-3</v>
      </c>
    </row>
    <row r="38425" spans="1:1">
      <c r="A38425" s="5">
        <v>7.4626865671641798E-3</v>
      </c>
    </row>
    <row r="38426" spans="1:1">
      <c r="A38426" s="5">
        <v>7.4626865671641798E-3</v>
      </c>
    </row>
    <row r="38427" spans="1:1">
      <c r="A38427" s="5">
        <v>7.4634099059804199E-3</v>
      </c>
    </row>
    <row r="38428" spans="1:1">
      <c r="A38428" s="5">
        <v>7.4650077760497697E-3</v>
      </c>
    </row>
    <row r="38429" spans="1:1">
      <c r="A38429" s="5">
        <v>7.4657818332642097E-3</v>
      </c>
    </row>
    <row r="38430" spans="1:1">
      <c r="A38430" s="5">
        <v>7.46784677084774E-3</v>
      </c>
    </row>
    <row r="38431" spans="1:1">
      <c r="A38431" s="5">
        <v>7.4679584216369001E-3</v>
      </c>
    </row>
    <row r="38432" spans="1:1">
      <c r="A38432" s="5">
        <v>7.4691180695202501E-3</v>
      </c>
    </row>
    <row r="38433" spans="1:1">
      <c r="A38433" s="5">
        <v>7.4694660341172898E-3</v>
      </c>
    </row>
    <row r="38434" spans="1:1">
      <c r="A38434" s="5">
        <v>7.4695321714061099E-3</v>
      </c>
    </row>
    <row r="38435" spans="1:1">
      <c r="A38435" s="5">
        <v>7.4698333652557002E-3</v>
      </c>
    </row>
    <row r="38436" spans="1:1">
      <c r="A38436" s="5">
        <v>7.4711915917437003E-3</v>
      </c>
    </row>
    <row r="38437" spans="1:1">
      <c r="A38437" s="5">
        <v>7.4717636837532599E-3</v>
      </c>
    </row>
    <row r="38438" spans="1:1">
      <c r="A38438" s="5">
        <v>7.4738415545590403E-3</v>
      </c>
    </row>
    <row r="38439" spans="1:1">
      <c r="A38439" s="5">
        <v>7.47615364784738E-3</v>
      </c>
    </row>
    <row r="38440" spans="1:1">
      <c r="A38440" s="5">
        <v>7.48079255964416E-3</v>
      </c>
    </row>
    <row r="38441" spans="1:1">
      <c r="A38441" s="5">
        <v>7.4832009773976799E-3</v>
      </c>
    </row>
    <row r="38442" spans="1:1">
      <c r="A38442" s="5">
        <v>7.48326112642773E-3</v>
      </c>
    </row>
    <row r="38443" spans="1:1">
      <c r="A38443" s="5">
        <v>7.4844074844074796E-3</v>
      </c>
    </row>
    <row r="38444" spans="1:1">
      <c r="A38444" s="5">
        <v>7.48724699687346E-3</v>
      </c>
    </row>
    <row r="38445" spans="1:1">
      <c r="A38445" s="5">
        <v>7.4888836882752198E-3</v>
      </c>
    </row>
    <row r="38446" spans="1:1">
      <c r="A38446" s="5">
        <v>7.4914383561643797E-3</v>
      </c>
    </row>
    <row r="38447" spans="1:1">
      <c r="A38447" s="5">
        <v>7.4914383561643797E-3</v>
      </c>
    </row>
    <row r="38448" spans="1:1">
      <c r="A38448" s="5">
        <v>7.4914869466515301E-3</v>
      </c>
    </row>
    <row r="38449" spans="1:1">
      <c r="A38449" s="5">
        <v>7.4915418076365401E-3</v>
      </c>
    </row>
    <row r="38450" spans="1:1">
      <c r="A38450" s="5">
        <v>7.4958356468628499E-3</v>
      </c>
    </row>
    <row r="38451" spans="1:1">
      <c r="A38451" s="5">
        <v>7.4962518740629702E-3</v>
      </c>
    </row>
    <row r="38452" spans="1:1">
      <c r="A38452" s="5">
        <v>7.49687630154102E-3</v>
      </c>
    </row>
    <row r="38453" spans="1:1">
      <c r="A38453" s="5">
        <v>7.4978204010462098E-3</v>
      </c>
    </row>
    <row r="38454" spans="1:1">
      <c r="A38454" s="5">
        <v>7.4988283080768599E-3</v>
      </c>
    </row>
    <row r="38455" spans="1:1">
      <c r="A38455" s="5">
        <v>7.5005515111405303E-3</v>
      </c>
    </row>
    <row r="38456" spans="1:1">
      <c r="A38456" s="5">
        <v>7.5022872827081397E-3</v>
      </c>
    </row>
    <row r="38457" spans="1:1">
      <c r="A38457" s="5">
        <v>7.5032341526519997E-3</v>
      </c>
    </row>
    <row r="38458" spans="1:1">
      <c r="A38458" s="5">
        <v>7.5032826861752E-3</v>
      </c>
    </row>
    <row r="38459" spans="1:1">
      <c r="A38459" s="5">
        <v>7.5040783034257697E-3</v>
      </c>
    </row>
    <row r="38460" spans="1:1">
      <c r="A38460" s="5">
        <v>7.50414189650132E-3</v>
      </c>
    </row>
    <row r="38461" spans="1:1">
      <c r="A38461" s="5">
        <v>7.5042881646655204E-3</v>
      </c>
    </row>
    <row r="38462" spans="1:1">
      <c r="A38462" s="5">
        <v>7.5065274151435999E-3</v>
      </c>
    </row>
    <row r="38463" spans="1:1">
      <c r="A38463" s="5">
        <v>7.50750750750751E-3</v>
      </c>
    </row>
    <row r="38464" spans="1:1">
      <c r="A38464" s="5">
        <v>7.5087430569841596E-3</v>
      </c>
    </row>
    <row r="38465" spans="1:1">
      <c r="A38465" s="5">
        <v>7.5091182149753296E-3</v>
      </c>
    </row>
    <row r="38466" spans="1:1">
      <c r="A38466" s="5">
        <v>7.5133301017935002E-3</v>
      </c>
    </row>
    <row r="38467" spans="1:1">
      <c r="A38467" s="5">
        <v>7.5138536676998199E-3</v>
      </c>
    </row>
    <row r="38468" spans="1:1">
      <c r="A38468" s="5">
        <v>7.51565762004175E-3</v>
      </c>
    </row>
    <row r="38469" spans="1:1">
      <c r="A38469" s="5">
        <v>7.5166643029357504E-3</v>
      </c>
    </row>
    <row r="38470" spans="1:1">
      <c r="A38470" s="5">
        <v>7.5167785234899302E-3</v>
      </c>
    </row>
    <row r="38471" spans="1:1">
      <c r="A38471" s="5">
        <v>7.5187969924812E-3</v>
      </c>
    </row>
    <row r="38472" spans="1:1">
      <c r="A38472" s="5">
        <v>7.5187969924812E-3</v>
      </c>
    </row>
    <row r="38473" spans="1:1">
      <c r="A38473" s="5">
        <v>7.51986379114642E-3</v>
      </c>
    </row>
    <row r="38474" spans="1:1">
      <c r="A38474" s="5">
        <v>7.5218818380744E-3</v>
      </c>
    </row>
    <row r="38475" spans="1:1">
      <c r="A38475" s="5">
        <v>7.5220287986245398E-3</v>
      </c>
    </row>
    <row r="38476" spans="1:1">
      <c r="A38476" s="5">
        <v>7.5226534450333398E-3</v>
      </c>
    </row>
    <row r="38477" spans="1:1">
      <c r="A38477" s="5">
        <v>7.5247079964061098E-3</v>
      </c>
    </row>
    <row r="38478" spans="1:1">
      <c r="A38478" s="5">
        <v>7.5252266119377499E-3</v>
      </c>
    </row>
    <row r="38479" spans="1:1">
      <c r="A38479" s="5">
        <v>7.52558699578567E-3</v>
      </c>
    </row>
    <row r="38480" spans="1:1">
      <c r="A38480" s="5">
        <v>7.5277337559429497E-3</v>
      </c>
    </row>
    <row r="38481" spans="1:1">
      <c r="A38481" s="5">
        <v>7.5294786191220297E-3</v>
      </c>
    </row>
    <row r="38482" spans="1:1">
      <c r="A38482" s="5">
        <v>7.5303782303611198E-3</v>
      </c>
    </row>
    <row r="38483" spans="1:1">
      <c r="A38483" s="5">
        <v>7.5384615384615399E-3</v>
      </c>
    </row>
    <row r="38484" spans="1:1">
      <c r="A38484" s="5">
        <v>7.5411052045988398E-3</v>
      </c>
    </row>
    <row r="38485" spans="1:1">
      <c r="A38485" s="5">
        <v>7.5422626788036401E-3</v>
      </c>
    </row>
    <row r="38486" spans="1:1">
      <c r="A38486" s="5">
        <v>7.5429529263863699E-3</v>
      </c>
    </row>
    <row r="38487" spans="1:1">
      <c r="A38487" s="5">
        <v>7.5437537718768899E-3</v>
      </c>
    </row>
    <row r="38488" spans="1:1">
      <c r="A38488" s="5">
        <v>7.5445007662383601E-3</v>
      </c>
    </row>
    <row r="38489" spans="1:1">
      <c r="A38489" s="5">
        <v>7.5478645066273898E-3</v>
      </c>
    </row>
    <row r="38490" spans="1:1">
      <c r="A38490" s="5">
        <v>7.5493612078977902E-3</v>
      </c>
    </row>
    <row r="38491" spans="1:1">
      <c r="A38491" s="5">
        <v>7.5494488902310098E-3</v>
      </c>
    </row>
    <row r="38492" spans="1:1">
      <c r="A38492" s="5">
        <v>7.5505889459377799E-3</v>
      </c>
    </row>
    <row r="38493" spans="1:1">
      <c r="A38493" s="5">
        <v>7.5522850503485697E-3</v>
      </c>
    </row>
    <row r="38494" spans="1:1">
      <c r="A38494" s="5">
        <v>7.55395683453237E-3</v>
      </c>
    </row>
    <row r="38495" spans="1:1">
      <c r="A38495" s="5">
        <v>7.5544794188862003E-3</v>
      </c>
    </row>
    <row r="38496" spans="1:1">
      <c r="A38496" s="5">
        <v>7.5546719681908502E-3</v>
      </c>
    </row>
    <row r="38497" spans="1:1">
      <c r="A38497" s="5">
        <v>7.5549450549450498E-3</v>
      </c>
    </row>
    <row r="38498" spans="1:1">
      <c r="A38498" s="5">
        <v>7.5584461240991397E-3</v>
      </c>
    </row>
    <row r="38499" spans="1:1">
      <c r="A38499" s="5">
        <v>7.5591319190441396E-3</v>
      </c>
    </row>
    <row r="38500" spans="1:1">
      <c r="A38500" s="5">
        <v>7.5593952483801298E-3</v>
      </c>
    </row>
    <row r="38501" spans="1:1">
      <c r="A38501" s="5">
        <v>7.5605434140578898E-3</v>
      </c>
    </row>
    <row r="38502" spans="1:1">
      <c r="A38502" s="5">
        <v>7.5605434140578898E-3</v>
      </c>
    </row>
    <row r="38503" spans="1:1">
      <c r="A38503" s="5">
        <v>7.5640031031807596E-3</v>
      </c>
    </row>
    <row r="38504" spans="1:1">
      <c r="A38504" s="5">
        <v>7.5655228316671196E-3</v>
      </c>
    </row>
    <row r="38505" spans="1:1">
      <c r="A38505" s="5">
        <v>7.5667064914376704E-3</v>
      </c>
    </row>
    <row r="38506" spans="1:1">
      <c r="A38506" s="5">
        <v>7.5670340516532297E-3</v>
      </c>
    </row>
    <row r="38507" spans="1:1">
      <c r="A38507" s="5">
        <v>7.5672993425133402E-3</v>
      </c>
    </row>
    <row r="38508" spans="1:1">
      <c r="A38508" s="5">
        <v>7.5680098179586796E-3</v>
      </c>
    </row>
    <row r="38509" spans="1:1">
      <c r="A38509" s="5">
        <v>7.5688767786860397E-3</v>
      </c>
    </row>
    <row r="38510" spans="1:1">
      <c r="A38510" s="5">
        <v>7.5689753397900203E-3</v>
      </c>
    </row>
    <row r="38511" spans="1:1">
      <c r="A38511" s="5">
        <v>7.5695581014729998E-3</v>
      </c>
    </row>
    <row r="38512" spans="1:1">
      <c r="A38512" s="5">
        <v>7.5712293285514999E-3</v>
      </c>
    </row>
    <row r="38513" spans="1:1">
      <c r="A38513" s="5">
        <v>7.5768406004288798E-3</v>
      </c>
    </row>
    <row r="38514" spans="1:1">
      <c r="A38514" s="5">
        <v>7.5770331705674399E-3</v>
      </c>
    </row>
    <row r="38515" spans="1:1">
      <c r="A38515" s="5">
        <v>7.5778078484438401E-3</v>
      </c>
    </row>
    <row r="38516" spans="1:1">
      <c r="A38516" s="5">
        <v>7.5800256081946203E-3</v>
      </c>
    </row>
    <row r="38517" spans="1:1">
      <c r="A38517" s="5">
        <v>7.5813157251161598E-3</v>
      </c>
    </row>
    <row r="38518" spans="1:1">
      <c r="A38518" s="5">
        <v>7.5819117248849197E-3</v>
      </c>
    </row>
    <row r="38519" spans="1:1">
      <c r="A38519" s="5">
        <v>7.5858397657705603E-3</v>
      </c>
    </row>
    <row r="38520" spans="1:1">
      <c r="A38520" s="5">
        <v>7.5858991521642102E-3</v>
      </c>
    </row>
    <row r="38521" spans="1:1">
      <c r="A38521" s="5">
        <v>7.5860115206647996E-3</v>
      </c>
    </row>
    <row r="38522" spans="1:1">
      <c r="A38522" s="5">
        <v>7.5863592840833801E-3</v>
      </c>
    </row>
    <row r="38523" spans="1:1">
      <c r="A38523" s="5">
        <v>7.5888237323214897E-3</v>
      </c>
    </row>
    <row r="38524" spans="1:1">
      <c r="A38524" s="5">
        <v>7.58885686839577E-3</v>
      </c>
    </row>
    <row r="38525" spans="1:1">
      <c r="A38525" s="5">
        <v>7.5892857142857099E-3</v>
      </c>
    </row>
    <row r="38526" spans="1:1">
      <c r="A38526" s="5">
        <v>7.5897815623843E-3</v>
      </c>
    </row>
    <row r="38527" spans="1:1">
      <c r="A38527" s="5">
        <v>7.5921908893709297E-3</v>
      </c>
    </row>
    <row r="38528" spans="1:1">
      <c r="A38528" s="5">
        <v>7.5923492480654102E-3</v>
      </c>
    </row>
    <row r="38529" spans="1:1">
      <c r="A38529" s="5">
        <v>7.59734093067426E-3</v>
      </c>
    </row>
    <row r="38530" spans="1:1">
      <c r="A38530" s="5">
        <v>7.5974770642201796E-3</v>
      </c>
    </row>
    <row r="38531" spans="1:1">
      <c r="A38531" s="5">
        <v>7.5978959672705999E-3</v>
      </c>
    </row>
    <row r="38532" spans="1:1">
      <c r="A38532" s="5">
        <v>7.5984342620308504E-3</v>
      </c>
    </row>
    <row r="38533" spans="1:1">
      <c r="A38533" s="5">
        <v>7.6018359150889303E-3</v>
      </c>
    </row>
    <row r="38534" spans="1:1">
      <c r="A38534" s="5">
        <v>7.6022190260941003E-3</v>
      </c>
    </row>
    <row r="38535" spans="1:1">
      <c r="A38535" s="5">
        <v>7.6054390412537498E-3</v>
      </c>
    </row>
    <row r="38536" spans="1:1">
      <c r="A38536" s="5">
        <v>7.6056338028169003E-3</v>
      </c>
    </row>
    <row r="38537" spans="1:1">
      <c r="A38537" s="5">
        <v>7.6058480520578E-3</v>
      </c>
    </row>
    <row r="38538" spans="1:1">
      <c r="A38538" s="5">
        <v>7.6073175149429396E-3</v>
      </c>
    </row>
    <row r="38539" spans="1:1">
      <c r="A38539" s="5">
        <v>7.60745530620008E-3</v>
      </c>
    </row>
    <row r="38540" spans="1:1">
      <c r="A38540" s="5">
        <v>7.6090137547556299E-3</v>
      </c>
    </row>
    <row r="38541" spans="1:1">
      <c r="A38541" s="5">
        <v>7.6096687555953398E-3</v>
      </c>
    </row>
    <row r="38542" spans="1:1">
      <c r="A38542" s="5">
        <v>7.6101273232840596E-3</v>
      </c>
    </row>
    <row r="38543" spans="1:1">
      <c r="A38543" s="5">
        <v>7.6111775578993103E-3</v>
      </c>
    </row>
    <row r="38544" spans="1:1">
      <c r="A38544" s="5">
        <v>7.6123554384423904E-3</v>
      </c>
    </row>
    <row r="38545" spans="1:1">
      <c r="A38545" s="5">
        <v>7.6123554384423904E-3</v>
      </c>
    </row>
    <row r="38546" spans="1:1">
      <c r="A38546" s="5">
        <v>7.6131397152121799E-3</v>
      </c>
    </row>
    <row r="38547" spans="1:1">
      <c r="A38547" s="5">
        <v>7.6131687242798401E-3</v>
      </c>
    </row>
    <row r="38548" spans="1:1">
      <c r="A38548" s="5">
        <v>7.6160763442833504E-3</v>
      </c>
    </row>
    <row r="38549" spans="1:1">
      <c r="A38549" s="5">
        <v>7.61754662463882E-3</v>
      </c>
    </row>
    <row r="38550" spans="1:1">
      <c r="A38550" s="5">
        <v>7.6211894052973499E-3</v>
      </c>
    </row>
    <row r="38551" spans="1:1">
      <c r="A38551" s="5">
        <v>7.6245340562521198E-3</v>
      </c>
    </row>
    <row r="38552" spans="1:1">
      <c r="A38552" s="5">
        <v>7.6260762607626102E-3</v>
      </c>
    </row>
    <row r="38553" spans="1:1">
      <c r="A38553" s="5">
        <v>7.6277650648360002E-3</v>
      </c>
    </row>
    <row r="38554" spans="1:1">
      <c r="A38554" s="5">
        <v>7.6295711654827698E-3</v>
      </c>
    </row>
    <row r="38555" spans="1:1">
      <c r="A38555" s="5">
        <v>7.6314301865460701E-3</v>
      </c>
    </row>
    <row r="38556" spans="1:1">
      <c r="A38556" s="5">
        <v>7.63226366001735E-3</v>
      </c>
    </row>
    <row r="38557" spans="1:1">
      <c r="A38557" s="5">
        <v>7.6358736337775101E-3</v>
      </c>
    </row>
    <row r="38558" spans="1:1">
      <c r="A38558" s="5">
        <v>7.6388888888888904E-3</v>
      </c>
    </row>
    <row r="38559" spans="1:1">
      <c r="A38559" s="5">
        <v>7.6392311483489397E-3</v>
      </c>
    </row>
    <row r="38560" spans="1:1">
      <c r="A38560" s="5">
        <v>7.6421248835041901E-3</v>
      </c>
    </row>
    <row r="38561" spans="1:1">
      <c r="A38561" s="5">
        <v>7.6421248835041901E-3</v>
      </c>
    </row>
    <row r="38562" spans="1:1">
      <c r="A38562" s="5">
        <v>7.6439612705962298E-3</v>
      </c>
    </row>
    <row r="38563" spans="1:1">
      <c r="A38563" s="5">
        <v>7.64794383149448E-3</v>
      </c>
    </row>
    <row r="38564" spans="1:1">
      <c r="A38564" s="5">
        <v>7.6485585408903704E-3</v>
      </c>
    </row>
    <row r="38565" spans="1:1">
      <c r="A38565" s="5">
        <v>7.6494023904382499E-3</v>
      </c>
    </row>
    <row r="38566" spans="1:1">
      <c r="A38566" s="5">
        <v>7.6542098153984696E-3</v>
      </c>
    </row>
    <row r="38567" spans="1:1">
      <c r="A38567" s="5">
        <v>7.6543629869025298E-3</v>
      </c>
    </row>
    <row r="38568" spans="1:1">
      <c r="A38568" s="5">
        <v>7.6561684357055902E-3</v>
      </c>
    </row>
    <row r="38569" spans="1:1">
      <c r="A38569" s="5">
        <v>7.6571428571428598E-3</v>
      </c>
    </row>
    <row r="38570" spans="1:1">
      <c r="A38570" s="5">
        <v>7.6587722398963097E-3</v>
      </c>
    </row>
    <row r="38571" spans="1:1">
      <c r="A38571" s="5">
        <v>7.6591670655816197E-3</v>
      </c>
    </row>
    <row r="38572" spans="1:1">
      <c r="A38572" s="5">
        <v>7.6592082616178999E-3</v>
      </c>
    </row>
    <row r="38573" spans="1:1">
      <c r="A38573" s="5">
        <v>7.6621828707645204E-3</v>
      </c>
    </row>
    <row r="38574" spans="1:1">
      <c r="A38574" s="5">
        <v>7.66479305058763E-3</v>
      </c>
    </row>
    <row r="38575" spans="1:1">
      <c r="A38575" s="5">
        <v>7.6656775469831897E-3</v>
      </c>
    </row>
    <row r="38576" spans="1:1">
      <c r="A38576" s="5">
        <v>7.6675735839722998E-3</v>
      </c>
    </row>
    <row r="38577" spans="1:1">
      <c r="A38577" s="5">
        <v>7.66827605793809E-3</v>
      </c>
    </row>
    <row r="38578" spans="1:1">
      <c r="A38578" s="5">
        <v>7.66976904515684E-3</v>
      </c>
    </row>
    <row r="38579" spans="1:1">
      <c r="A38579" s="5">
        <v>7.6713262870780801E-3</v>
      </c>
    </row>
    <row r="38580" spans="1:1">
      <c r="A38580" s="5">
        <v>7.6726342710997401E-3</v>
      </c>
    </row>
    <row r="38581" spans="1:1">
      <c r="A38581" s="5">
        <v>7.6726342710997401E-3</v>
      </c>
    </row>
    <row r="38582" spans="1:1">
      <c r="A38582" s="5">
        <v>7.6737322243090999E-3</v>
      </c>
    </row>
    <row r="38583" spans="1:1">
      <c r="A38583" s="5">
        <v>7.6760987357013801E-3</v>
      </c>
    </row>
    <row r="38584" spans="1:1">
      <c r="A38584" s="5">
        <v>7.6762037683182098E-3</v>
      </c>
    </row>
    <row r="38585" spans="1:1">
      <c r="A38585" s="5">
        <v>7.6764098021848198E-3</v>
      </c>
    </row>
    <row r="38586" spans="1:1">
      <c r="A38586" s="5">
        <v>7.6775431861804203E-3</v>
      </c>
    </row>
    <row r="38587" spans="1:1">
      <c r="A38587" s="5">
        <v>7.6801170303547502E-3</v>
      </c>
    </row>
    <row r="38588" spans="1:1">
      <c r="A38588" s="5">
        <v>7.6806372084202504E-3</v>
      </c>
    </row>
    <row r="38589" spans="1:1">
      <c r="A38589" s="5">
        <v>7.6810534016093597E-3</v>
      </c>
    </row>
    <row r="38590" spans="1:1">
      <c r="A38590" s="5">
        <v>7.6813147552697398E-3</v>
      </c>
    </row>
    <row r="38591" spans="1:1">
      <c r="A38591" s="5">
        <v>7.6818026630249203E-3</v>
      </c>
    </row>
    <row r="38592" spans="1:1">
      <c r="A38592" s="5">
        <v>7.6820800709115102E-3</v>
      </c>
    </row>
    <row r="38593" spans="1:1">
      <c r="A38593" s="5">
        <v>7.6824583866837402E-3</v>
      </c>
    </row>
    <row r="38594" spans="1:1">
      <c r="A38594" s="5">
        <v>7.6824583866837402E-3</v>
      </c>
    </row>
    <row r="38595" spans="1:1">
      <c r="A38595" s="5">
        <v>7.6829761423372403E-3</v>
      </c>
    </row>
    <row r="38596" spans="1:1">
      <c r="A38596" s="5">
        <v>7.6831142222980996E-3</v>
      </c>
    </row>
    <row r="38597" spans="1:1">
      <c r="A38597" s="5">
        <v>7.6831142222980996E-3</v>
      </c>
    </row>
    <row r="38598" spans="1:1">
      <c r="A38598" s="5">
        <v>7.6841946662648802E-3</v>
      </c>
    </row>
    <row r="38599" spans="1:1">
      <c r="A38599" s="5">
        <v>7.6842804288018204E-3</v>
      </c>
    </row>
    <row r="38600" spans="1:1">
      <c r="A38600" s="5">
        <v>7.6845298281092E-3</v>
      </c>
    </row>
    <row r="38601" spans="1:1">
      <c r="A38601" s="5">
        <v>7.6860179885527404E-3</v>
      </c>
    </row>
    <row r="38602" spans="1:1">
      <c r="A38602" s="5">
        <v>7.6867889720200902E-3</v>
      </c>
    </row>
    <row r="38603" spans="1:1">
      <c r="A38603" s="5">
        <v>7.6869322152341001E-3</v>
      </c>
    </row>
    <row r="38604" spans="1:1">
      <c r="A38604" s="5">
        <v>7.6870902102645303E-3</v>
      </c>
    </row>
    <row r="38605" spans="1:1">
      <c r="A38605" s="5">
        <v>7.6871657754010699E-3</v>
      </c>
    </row>
    <row r="38606" spans="1:1">
      <c r="A38606" s="5">
        <v>7.6905150314612002E-3</v>
      </c>
    </row>
    <row r="38607" spans="1:1">
      <c r="A38607" s="5">
        <v>7.6923076923076901E-3</v>
      </c>
    </row>
    <row r="38608" spans="1:1">
      <c r="A38608" s="5">
        <v>7.6923076923076901E-3</v>
      </c>
    </row>
    <row r="38609" spans="1:1">
      <c r="A38609" s="5">
        <v>7.6930967278695302E-3</v>
      </c>
    </row>
    <row r="38610" spans="1:1">
      <c r="A38610" s="5">
        <v>7.6936228415113699E-3</v>
      </c>
    </row>
    <row r="38611" spans="1:1">
      <c r="A38611" s="5">
        <v>7.6957128749957403E-3</v>
      </c>
    </row>
    <row r="38612" spans="1:1">
      <c r="A38612" s="5">
        <v>7.6963906581741003E-3</v>
      </c>
    </row>
    <row r="38613" spans="1:1">
      <c r="A38613" s="5">
        <v>7.7017615731257696E-3</v>
      </c>
    </row>
    <row r="38614" spans="1:1">
      <c r="A38614" s="5">
        <v>7.7019150707743501E-3</v>
      </c>
    </row>
    <row r="38615" spans="1:1">
      <c r="A38615" s="5">
        <v>7.7028414926395101E-3</v>
      </c>
    </row>
    <row r="38616" spans="1:1">
      <c r="A38616" s="5">
        <v>7.7029429192178598E-3</v>
      </c>
    </row>
    <row r="38617" spans="1:1">
      <c r="A38617" s="5">
        <v>7.7037037037036996E-3</v>
      </c>
    </row>
    <row r="38618" spans="1:1">
      <c r="A38618" s="5">
        <v>7.7083333333333301E-3</v>
      </c>
    </row>
    <row r="38619" spans="1:1">
      <c r="A38619" s="5">
        <v>7.7088562208676896E-3</v>
      </c>
    </row>
    <row r="38620" spans="1:1">
      <c r="A38620" s="5">
        <v>7.7088562208676896E-3</v>
      </c>
    </row>
    <row r="38621" spans="1:1">
      <c r="A38621" s="5">
        <v>7.7097505668934198E-3</v>
      </c>
    </row>
    <row r="38622" spans="1:1">
      <c r="A38622" s="5">
        <v>7.7116776833490702E-3</v>
      </c>
    </row>
    <row r="38623" spans="1:1">
      <c r="A38623" s="5">
        <v>7.7134041823791596E-3</v>
      </c>
    </row>
    <row r="38624" spans="1:1">
      <c r="A38624" s="5">
        <v>7.7157360406091401E-3</v>
      </c>
    </row>
    <row r="38625" spans="1:1">
      <c r="A38625" s="5">
        <v>7.7160493827160498E-3</v>
      </c>
    </row>
    <row r="38626" spans="1:1">
      <c r="A38626" s="5">
        <v>7.7167109663037001E-3</v>
      </c>
    </row>
    <row r="38627" spans="1:1">
      <c r="A38627" s="5">
        <v>7.71704180064309E-3</v>
      </c>
    </row>
    <row r="38628" spans="1:1">
      <c r="A38628" s="5">
        <v>7.7199281867145397E-3</v>
      </c>
    </row>
    <row r="38629" spans="1:1">
      <c r="A38629" s="5">
        <v>7.7203517049109997E-3</v>
      </c>
    </row>
    <row r="38630" spans="1:1">
      <c r="A38630" s="5">
        <v>7.7220077220077196E-3</v>
      </c>
    </row>
    <row r="38631" spans="1:1">
      <c r="A38631" s="5">
        <v>7.7239958805355299E-3</v>
      </c>
    </row>
    <row r="38632" spans="1:1">
      <c r="A38632" s="5">
        <v>7.7265973254086202E-3</v>
      </c>
    </row>
    <row r="38633" spans="1:1">
      <c r="A38633" s="5">
        <v>7.7274706138441398E-3</v>
      </c>
    </row>
    <row r="38634" spans="1:1">
      <c r="A38634" s="5">
        <v>7.7284437035914496E-3</v>
      </c>
    </row>
    <row r="38635" spans="1:1">
      <c r="A38635" s="5">
        <v>7.7353961056281697E-3</v>
      </c>
    </row>
    <row r="38636" spans="1:1">
      <c r="A38636" s="5">
        <v>7.7354959451029302E-3</v>
      </c>
    </row>
    <row r="38637" spans="1:1">
      <c r="A38637" s="5">
        <v>7.7355836849507696E-3</v>
      </c>
    </row>
    <row r="38638" spans="1:1">
      <c r="A38638" s="5">
        <v>7.7360087030097901E-3</v>
      </c>
    </row>
    <row r="38639" spans="1:1">
      <c r="A38639" s="5">
        <v>7.7382645803698398E-3</v>
      </c>
    </row>
    <row r="38640" spans="1:1">
      <c r="A38640" s="5">
        <v>7.74126956820919E-3</v>
      </c>
    </row>
    <row r="38641" spans="1:1">
      <c r="A38641" s="5">
        <v>7.7427039904705199E-3</v>
      </c>
    </row>
    <row r="38642" spans="1:1">
      <c r="A38642" s="5">
        <v>7.7431109086768396E-3</v>
      </c>
    </row>
    <row r="38643" spans="1:1">
      <c r="A38643" s="5">
        <v>7.7463949469669903E-3</v>
      </c>
    </row>
    <row r="38644" spans="1:1">
      <c r="A38644" s="5">
        <v>7.7467610524909799E-3</v>
      </c>
    </row>
    <row r="38645" spans="1:1">
      <c r="A38645" s="5">
        <v>7.7469335054874099E-3</v>
      </c>
    </row>
    <row r="38646" spans="1:1">
      <c r="A38646" s="5">
        <v>7.7477958856532201E-3</v>
      </c>
    </row>
    <row r="38647" spans="1:1">
      <c r="A38647" s="5">
        <v>7.7492482072634697E-3</v>
      </c>
    </row>
    <row r="38648" spans="1:1">
      <c r="A38648" s="5">
        <v>7.7494349370358399E-3</v>
      </c>
    </row>
    <row r="38649" spans="1:1">
      <c r="A38649" s="5">
        <v>7.7507825309286E-3</v>
      </c>
    </row>
    <row r="38650" spans="1:1">
      <c r="A38650" s="5">
        <v>7.7509196006305802E-3</v>
      </c>
    </row>
    <row r="38651" spans="1:1">
      <c r="A38651" s="5">
        <v>7.7519379844961196E-3</v>
      </c>
    </row>
    <row r="38652" spans="1:1">
      <c r="A38652" s="5">
        <v>7.7532167601451702E-3</v>
      </c>
    </row>
    <row r="38653" spans="1:1">
      <c r="A38653" s="5">
        <v>7.7538163314756501E-3</v>
      </c>
    </row>
    <row r="38654" spans="1:1">
      <c r="A38654" s="5">
        <v>7.7544426494345698E-3</v>
      </c>
    </row>
    <row r="38655" spans="1:1">
      <c r="A38655" s="5">
        <v>7.7550474662388003E-3</v>
      </c>
    </row>
    <row r="38656" spans="1:1">
      <c r="A38656" s="5">
        <v>7.7553733658320403E-3</v>
      </c>
    </row>
    <row r="38657" spans="1:1">
      <c r="A38657" s="5">
        <v>7.7605321507760502E-3</v>
      </c>
    </row>
    <row r="38658" spans="1:1">
      <c r="A38658" s="5">
        <v>7.76322173702086E-3</v>
      </c>
    </row>
    <row r="38659" spans="1:1">
      <c r="A38659" s="5">
        <v>7.7642842922556196E-3</v>
      </c>
    </row>
    <row r="38660" spans="1:1">
      <c r="A38660" s="5">
        <v>7.7667257119498597E-3</v>
      </c>
    </row>
    <row r="38661" spans="1:1">
      <c r="A38661" s="5">
        <v>7.7678775416952298E-3</v>
      </c>
    </row>
    <row r="38662" spans="1:1">
      <c r="A38662" s="5">
        <v>7.7691453940066596E-3</v>
      </c>
    </row>
    <row r="38663" spans="1:1">
      <c r="A38663" s="5">
        <v>7.7692445079478503E-3</v>
      </c>
    </row>
    <row r="38664" spans="1:1">
      <c r="A38664" s="5">
        <v>7.7695660413113496E-3</v>
      </c>
    </row>
    <row r="38665" spans="1:1">
      <c r="A38665" s="5">
        <v>7.7704722056186502E-3</v>
      </c>
    </row>
    <row r="38666" spans="1:1">
      <c r="A38666" s="5">
        <v>7.7704722056186502E-3</v>
      </c>
    </row>
    <row r="38667" spans="1:1">
      <c r="A38667" s="5">
        <v>7.7736318407960201E-3</v>
      </c>
    </row>
    <row r="38668" spans="1:1">
      <c r="A38668" s="5">
        <v>7.7763377152379196E-3</v>
      </c>
    </row>
    <row r="38669" spans="1:1">
      <c r="A38669" s="5">
        <v>7.7767612076852701E-3</v>
      </c>
    </row>
    <row r="38670" spans="1:1">
      <c r="A38670" s="5">
        <v>7.7787381158167697E-3</v>
      </c>
    </row>
    <row r="38671" spans="1:1">
      <c r="A38671" s="5">
        <v>7.7804647250551999E-3</v>
      </c>
    </row>
    <row r="38672" spans="1:1">
      <c r="A38672" s="5">
        <v>7.7810571505232103E-3</v>
      </c>
    </row>
    <row r="38673" spans="1:1">
      <c r="A38673" s="5">
        <v>7.7845051278883004E-3</v>
      </c>
    </row>
    <row r="38674" spans="1:1">
      <c r="A38674" s="5">
        <v>7.7850058654153802E-3</v>
      </c>
    </row>
    <row r="38675" spans="1:1">
      <c r="A38675" s="5">
        <v>7.7851304009342202E-3</v>
      </c>
    </row>
    <row r="38676" spans="1:1">
      <c r="A38676" s="5">
        <v>7.7853558100630504E-3</v>
      </c>
    </row>
    <row r="38677" spans="1:1">
      <c r="A38677" s="5">
        <v>7.7873254564983898E-3</v>
      </c>
    </row>
    <row r="38678" spans="1:1">
      <c r="A38678" s="5">
        <v>7.7877127199307804E-3</v>
      </c>
    </row>
    <row r="38679" spans="1:1">
      <c r="A38679" s="5">
        <v>7.7915099408919896E-3</v>
      </c>
    </row>
    <row r="38680" spans="1:1">
      <c r="A38680" s="5">
        <v>7.7916036748459103E-3</v>
      </c>
    </row>
    <row r="38681" spans="1:1">
      <c r="A38681" s="5">
        <v>7.7928031171212503E-3</v>
      </c>
    </row>
    <row r="38682" spans="1:1">
      <c r="A38682" s="5">
        <v>7.79327317473339E-3</v>
      </c>
    </row>
    <row r="38683" spans="1:1">
      <c r="A38683" s="5">
        <v>7.7933645067913603E-3</v>
      </c>
    </row>
    <row r="38684" spans="1:1">
      <c r="A38684" s="5">
        <v>7.7942322681215899E-3</v>
      </c>
    </row>
    <row r="38685" spans="1:1">
      <c r="A38685" s="5">
        <v>7.7954474586841302E-3</v>
      </c>
    </row>
    <row r="38686" spans="1:1">
      <c r="A38686" s="5">
        <v>7.7959683706426098E-3</v>
      </c>
    </row>
    <row r="38687" spans="1:1">
      <c r="A38687" s="5">
        <v>7.7960045476693201E-3</v>
      </c>
    </row>
    <row r="38688" spans="1:1">
      <c r="A38688" s="5">
        <v>7.7962577962578002E-3</v>
      </c>
    </row>
    <row r="38689" spans="1:1">
      <c r="A38689" s="5">
        <v>7.7972709551656898E-3</v>
      </c>
    </row>
    <row r="38690" spans="1:1">
      <c r="A38690" s="5">
        <v>7.7982580514482499E-3</v>
      </c>
    </row>
    <row r="38691" spans="1:1">
      <c r="A38691" s="5">
        <v>7.7999541179169501E-3</v>
      </c>
    </row>
    <row r="38692" spans="1:1">
      <c r="A38692" s="5">
        <v>7.8001218769043297E-3</v>
      </c>
    </row>
    <row r="38693" spans="1:1">
      <c r="A38693" s="5">
        <v>7.80305907537203E-3</v>
      </c>
    </row>
    <row r="38694" spans="1:1">
      <c r="A38694" s="5">
        <v>7.8032230703986398E-3</v>
      </c>
    </row>
    <row r="38695" spans="1:1">
      <c r="A38695" s="5">
        <v>7.8039430449069001E-3</v>
      </c>
    </row>
    <row r="38696" spans="1:1">
      <c r="A38696" s="5">
        <v>7.8044773054015198E-3</v>
      </c>
    </row>
    <row r="38697" spans="1:1">
      <c r="A38697" s="5">
        <v>7.8049720562728903E-3</v>
      </c>
    </row>
    <row r="38698" spans="1:1">
      <c r="A38698" s="5">
        <v>7.80518264127381E-3</v>
      </c>
    </row>
    <row r="38699" spans="1:1">
      <c r="A38699" s="5">
        <v>7.8078078078078102E-3</v>
      </c>
    </row>
    <row r="38700" spans="1:1">
      <c r="A38700" s="5">
        <v>7.8101531991589101E-3</v>
      </c>
    </row>
    <row r="38701" spans="1:1">
      <c r="A38701" s="5">
        <v>7.8125E-3</v>
      </c>
    </row>
    <row r="38702" spans="1:1">
      <c r="A38702" s="5">
        <v>7.8125E-3</v>
      </c>
    </row>
    <row r="38703" spans="1:1">
      <c r="A38703" s="5">
        <v>7.81429556423811E-3</v>
      </c>
    </row>
    <row r="38704" spans="1:1">
      <c r="A38704" s="5">
        <v>7.8151546041454294E-3</v>
      </c>
    </row>
    <row r="38705" spans="1:1">
      <c r="A38705" s="5">
        <v>7.8156047158564005E-3</v>
      </c>
    </row>
    <row r="38706" spans="1:1">
      <c r="A38706" s="5">
        <v>7.8166827283435106E-3</v>
      </c>
    </row>
    <row r="38707" spans="1:1">
      <c r="A38707" s="5">
        <v>7.8170237405906194E-3</v>
      </c>
    </row>
    <row r="38708" spans="1:1">
      <c r="A38708" s="5">
        <v>7.81734706539273E-3</v>
      </c>
    </row>
    <row r="38709" spans="1:1">
      <c r="A38709" s="5">
        <v>7.8187650360866095E-3</v>
      </c>
    </row>
    <row r="38710" spans="1:1">
      <c r="A38710" s="5">
        <v>7.8229772016093005E-3</v>
      </c>
    </row>
    <row r="38711" spans="1:1">
      <c r="A38711" s="5">
        <v>7.8237266485709708E-3</v>
      </c>
    </row>
    <row r="38712" spans="1:1">
      <c r="A38712" s="5">
        <v>7.8247261345852897E-3</v>
      </c>
    </row>
    <row r="38713" spans="1:1">
      <c r="A38713" s="5">
        <v>7.8263963002490194E-3</v>
      </c>
    </row>
    <row r="38714" spans="1:1">
      <c r="A38714" s="5">
        <v>7.8263963002490194E-3</v>
      </c>
    </row>
    <row r="38715" spans="1:1">
      <c r="A38715" s="5">
        <v>7.8266104756171007E-3</v>
      </c>
    </row>
    <row r="38716" spans="1:1">
      <c r="A38716" s="5">
        <v>7.8266104756171007E-3</v>
      </c>
    </row>
    <row r="38717" spans="1:1">
      <c r="A38717" s="5">
        <v>7.8268876611418108E-3</v>
      </c>
    </row>
    <row r="38718" spans="1:1">
      <c r="A38718" s="5">
        <v>7.82726045883941E-3</v>
      </c>
    </row>
    <row r="38719" spans="1:1">
      <c r="A38719" s="5">
        <v>7.8277886497064592E-3</v>
      </c>
    </row>
    <row r="38720" spans="1:1">
      <c r="A38720" s="5">
        <v>7.8284547311096003E-3</v>
      </c>
    </row>
    <row r="38721" spans="1:1">
      <c r="A38721" s="5">
        <v>7.8295702840495297E-3</v>
      </c>
    </row>
    <row r="38722" spans="1:1">
      <c r="A38722" s="5">
        <v>7.8308535630383699E-3</v>
      </c>
    </row>
    <row r="38723" spans="1:1">
      <c r="A38723" s="5">
        <v>7.8309509011808606E-3</v>
      </c>
    </row>
    <row r="38724" spans="1:1">
      <c r="A38724" s="5">
        <v>7.8344962663728698E-3</v>
      </c>
    </row>
    <row r="38725" spans="1:1">
      <c r="A38725" s="5">
        <v>7.8351712130005809E-3</v>
      </c>
    </row>
    <row r="38726" spans="1:1">
      <c r="A38726" s="5">
        <v>7.8372666431842201E-3</v>
      </c>
    </row>
    <row r="38727" spans="1:1">
      <c r="A38727" s="5">
        <v>7.8384082001808908E-3</v>
      </c>
    </row>
    <row r="38728" spans="1:1">
      <c r="A38728" s="5">
        <v>7.8390384112882096E-3</v>
      </c>
    </row>
    <row r="38729" spans="1:1">
      <c r="A38729" s="5">
        <v>7.8397212543554005E-3</v>
      </c>
    </row>
    <row r="38730" spans="1:1">
      <c r="A38730" s="5">
        <v>7.8409090909090894E-3</v>
      </c>
    </row>
    <row r="38731" spans="1:1">
      <c r="A38731" s="5">
        <v>7.8413284132841307E-3</v>
      </c>
    </row>
    <row r="38732" spans="1:1">
      <c r="A38732" s="5">
        <v>7.8431372549019607E-3</v>
      </c>
    </row>
    <row r="38733" spans="1:1">
      <c r="A38733" s="5">
        <v>7.8485687903970397E-3</v>
      </c>
    </row>
    <row r="38734" spans="1:1">
      <c r="A38734" s="5">
        <v>7.8489085111601697E-3</v>
      </c>
    </row>
    <row r="38735" spans="1:1">
      <c r="A38735" s="5">
        <v>7.8492935635792807E-3</v>
      </c>
    </row>
    <row r="38736" spans="1:1">
      <c r="A38736" s="5">
        <v>7.8492935635792807E-3</v>
      </c>
    </row>
    <row r="38737" spans="1:1">
      <c r="A38737" s="5">
        <v>7.8492935635792807E-3</v>
      </c>
    </row>
    <row r="38738" spans="1:1">
      <c r="A38738" s="5">
        <v>7.8498293515358395E-3</v>
      </c>
    </row>
    <row r="38739" spans="1:1">
      <c r="A38739" s="5">
        <v>7.8503809743708207E-3</v>
      </c>
    </row>
    <row r="38740" spans="1:1">
      <c r="A38740" s="5">
        <v>7.8522352101365201E-3</v>
      </c>
    </row>
    <row r="38741" spans="1:1">
      <c r="A38741" s="5">
        <v>7.8552725541537697E-3</v>
      </c>
    </row>
    <row r="38742" spans="1:1">
      <c r="A38742" s="5">
        <v>7.8558709542264592E-3</v>
      </c>
    </row>
    <row r="38743" spans="1:1">
      <c r="A38743" s="5">
        <v>7.8559738134206195E-3</v>
      </c>
    </row>
    <row r="38744" spans="1:1">
      <c r="A38744" s="5">
        <v>7.8573112280977409E-3</v>
      </c>
    </row>
    <row r="38745" spans="1:1">
      <c r="A38745" s="5">
        <v>7.8573587186461201E-3</v>
      </c>
    </row>
    <row r="38746" spans="1:1">
      <c r="A38746" s="5">
        <v>7.8576380864340198E-3</v>
      </c>
    </row>
    <row r="38747" spans="1:1">
      <c r="A38747" s="5">
        <v>7.8579743888242091E-3</v>
      </c>
    </row>
    <row r="38748" spans="1:1">
      <c r="A38748" s="5">
        <v>7.8579743888242091E-3</v>
      </c>
    </row>
    <row r="38749" spans="1:1">
      <c r="A38749" s="5">
        <v>7.8585461689587403E-3</v>
      </c>
    </row>
    <row r="38750" spans="1:1">
      <c r="A38750" s="5">
        <v>7.8600405679513201E-3</v>
      </c>
    </row>
    <row r="38751" spans="1:1">
      <c r="A38751" s="5">
        <v>7.86039930828486E-3</v>
      </c>
    </row>
    <row r="38752" spans="1:1">
      <c r="A38752" s="5">
        <v>7.8609388839681101E-3</v>
      </c>
    </row>
    <row r="38753" spans="1:1">
      <c r="A38753" s="5">
        <v>7.8613542969447892E-3</v>
      </c>
    </row>
    <row r="38754" spans="1:1">
      <c r="A38754" s="5">
        <v>7.8621106743271794E-3</v>
      </c>
    </row>
    <row r="38755" spans="1:1">
      <c r="A38755" s="5">
        <v>7.8643401327107391E-3</v>
      </c>
    </row>
    <row r="38756" spans="1:1">
      <c r="A38756" s="5">
        <v>7.8643401327107391E-3</v>
      </c>
    </row>
    <row r="38757" spans="1:1">
      <c r="A38757" s="5">
        <v>7.8643401327107391E-3</v>
      </c>
    </row>
    <row r="38758" spans="1:1">
      <c r="A38758" s="5">
        <v>7.8646329837940895E-3</v>
      </c>
    </row>
    <row r="38759" spans="1:1">
      <c r="A38759" s="5">
        <v>7.8646843352725704E-3</v>
      </c>
    </row>
    <row r="38760" spans="1:1">
      <c r="A38760" s="5">
        <v>7.8659868900218498E-3</v>
      </c>
    </row>
    <row r="38761" spans="1:1">
      <c r="A38761" s="5">
        <v>7.8662733529990207E-3</v>
      </c>
    </row>
    <row r="38762" spans="1:1">
      <c r="A38762" s="5">
        <v>7.8668957410254099E-3</v>
      </c>
    </row>
    <row r="38763" spans="1:1">
      <c r="A38763" s="5">
        <v>7.8671328671328696E-3</v>
      </c>
    </row>
    <row r="38764" spans="1:1">
      <c r="A38764" s="5">
        <v>7.8723845038326107E-3</v>
      </c>
    </row>
    <row r="38765" spans="1:1">
      <c r="A38765" s="5">
        <v>7.8740157480314994E-3</v>
      </c>
    </row>
    <row r="38766" spans="1:1">
      <c r="A38766" s="5">
        <v>7.8750158770481398E-3</v>
      </c>
    </row>
    <row r="38767" spans="1:1">
      <c r="A38767" s="5">
        <v>7.8753638075672004E-3</v>
      </c>
    </row>
    <row r="38768" spans="1:1">
      <c r="A38768" s="5">
        <v>7.8755282366500205E-3</v>
      </c>
    </row>
    <row r="38769" spans="1:1">
      <c r="A38769" s="5">
        <v>7.8757147480850095E-3</v>
      </c>
    </row>
    <row r="38770" spans="1:1">
      <c r="A38770" s="5">
        <v>7.8759949727691698E-3</v>
      </c>
    </row>
    <row r="38771" spans="1:1">
      <c r="A38771" s="5">
        <v>7.8776645041705295E-3</v>
      </c>
    </row>
    <row r="38772" spans="1:1">
      <c r="A38772" s="5">
        <v>7.8782939418636198E-3</v>
      </c>
    </row>
    <row r="38773" spans="1:1">
      <c r="A38773" s="5">
        <v>7.87832366779735E-3</v>
      </c>
    </row>
    <row r="38774" spans="1:1">
      <c r="A38774" s="5">
        <v>7.8784925276153307E-3</v>
      </c>
    </row>
    <row r="38775" spans="1:1">
      <c r="A38775" s="5">
        <v>7.8785549577248294E-3</v>
      </c>
    </row>
    <row r="38776" spans="1:1">
      <c r="A38776" s="5">
        <v>7.8815708313343807E-3</v>
      </c>
    </row>
    <row r="38777" spans="1:1">
      <c r="A38777" s="5">
        <v>7.8820239003305394E-3</v>
      </c>
    </row>
    <row r="38778" spans="1:1">
      <c r="A38778" s="5">
        <v>7.8822911192853399E-3</v>
      </c>
    </row>
    <row r="38779" spans="1:1">
      <c r="A38779" s="5">
        <v>7.8824315297261194E-3</v>
      </c>
    </row>
    <row r="38780" spans="1:1">
      <c r="A38780" s="5">
        <v>7.8830260648442493E-3</v>
      </c>
    </row>
    <row r="38781" spans="1:1">
      <c r="A38781" s="5">
        <v>7.8831196132015998E-3</v>
      </c>
    </row>
    <row r="38782" spans="1:1">
      <c r="A38782" s="5">
        <v>7.8833267638943605E-3</v>
      </c>
    </row>
    <row r="38783" spans="1:1">
      <c r="A38783" s="5">
        <v>7.8834847675040096E-3</v>
      </c>
    </row>
    <row r="38784" spans="1:1">
      <c r="A38784" s="5">
        <v>7.8837532848971999E-3</v>
      </c>
    </row>
    <row r="38785" spans="1:1">
      <c r="A38785" s="5">
        <v>7.8848131642097995E-3</v>
      </c>
    </row>
    <row r="38786" spans="1:1">
      <c r="A38786" s="5">
        <v>7.8848807411787906E-3</v>
      </c>
    </row>
    <row r="38787" spans="1:1">
      <c r="A38787" s="5">
        <v>7.8892005610098192E-3</v>
      </c>
    </row>
    <row r="38788" spans="1:1">
      <c r="A38788" s="5">
        <v>7.8897933625547909E-3</v>
      </c>
    </row>
    <row r="38789" spans="1:1">
      <c r="A38789" s="5">
        <v>7.8905839032088407E-3</v>
      </c>
    </row>
    <row r="38790" spans="1:1">
      <c r="A38790" s="5">
        <v>7.8930095175582492E-3</v>
      </c>
    </row>
    <row r="38791" spans="1:1">
      <c r="A38791" s="5">
        <v>7.8950564800194297E-3</v>
      </c>
    </row>
    <row r="38792" spans="1:1">
      <c r="A38792" s="5">
        <v>7.8961221266888905E-3</v>
      </c>
    </row>
    <row r="38793" spans="1:1">
      <c r="A38793" s="5">
        <v>7.8969957081545094E-3</v>
      </c>
    </row>
    <row r="38794" spans="1:1">
      <c r="A38794" s="5">
        <v>7.8974184782608699E-3</v>
      </c>
    </row>
    <row r="38795" spans="1:1">
      <c r="A38795" s="5">
        <v>7.8988941548183197E-3</v>
      </c>
    </row>
    <row r="38796" spans="1:1">
      <c r="A38796" s="5">
        <v>7.9003342449103595E-3</v>
      </c>
    </row>
    <row r="38797" spans="1:1">
      <c r="A38797" s="5">
        <v>7.9026723510450207E-3</v>
      </c>
    </row>
    <row r="38798" spans="1:1">
      <c r="A38798" s="5">
        <v>7.9029071408410895E-3</v>
      </c>
    </row>
    <row r="38799" spans="1:1">
      <c r="A38799" s="5">
        <v>7.9034028540065897E-3</v>
      </c>
    </row>
    <row r="38800" spans="1:1">
      <c r="A38800" s="5">
        <v>7.9039812646370007E-3</v>
      </c>
    </row>
    <row r="38801" spans="1:1">
      <c r="A38801" s="5">
        <v>7.9046855309886609E-3</v>
      </c>
    </row>
    <row r="38802" spans="1:1">
      <c r="A38802" s="5">
        <v>7.9060852898897895E-3</v>
      </c>
    </row>
    <row r="38803" spans="1:1">
      <c r="A38803" s="5">
        <v>7.9064970780336908E-3</v>
      </c>
    </row>
    <row r="38804" spans="1:1">
      <c r="A38804" s="5">
        <v>7.9067410035478999E-3</v>
      </c>
    </row>
    <row r="38805" spans="1:1">
      <c r="A38805" s="5">
        <v>7.9078174423858998E-3</v>
      </c>
    </row>
    <row r="38806" spans="1:1">
      <c r="A38806" s="5">
        <v>7.9078174423858998E-3</v>
      </c>
    </row>
    <row r="38807" spans="1:1">
      <c r="A38807" s="5">
        <v>7.9086115992970107E-3</v>
      </c>
    </row>
    <row r="38808" spans="1:1">
      <c r="A38808" s="5">
        <v>7.9093377405265002E-3</v>
      </c>
    </row>
    <row r="38809" spans="1:1">
      <c r="A38809" s="5">
        <v>7.9097135140349193E-3</v>
      </c>
    </row>
    <row r="38810" spans="1:1">
      <c r="A38810" s="5">
        <v>7.9105291871249296E-3</v>
      </c>
    </row>
    <row r="38811" spans="1:1">
      <c r="A38811" s="5">
        <v>7.9113924050632899E-3</v>
      </c>
    </row>
    <row r="38812" spans="1:1">
      <c r="A38812" s="5">
        <v>7.9122866508420896E-3</v>
      </c>
    </row>
    <row r="38813" spans="1:1">
      <c r="A38813" s="5">
        <v>7.9131810988017203E-3</v>
      </c>
    </row>
    <row r="38814" spans="1:1">
      <c r="A38814" s="5">
        <v>7.9140757490107402E-3</v>
      </c>
    </row>
    <row r="38815" spans="1:1">
      <c r="A38815" s="5">
        <v>7.9152960526315801E-3</v>
      </c>
    </row>
    <row r="38816" spans="1:1">
      <c r="A38816" s="5">
        <v>7.9155672823219003E-3</v>
      </c>
    </row>
    <row r="38817" spans="1:1">
      <c r="A38817" s="5">
        <v>7.91765637371338E-3</v>
      </c>
    </row>
    <row r="38818" spans="1:1">
      <c r="A38818" s="5">
        <v>7.9198119044672707E-3</v>
      </c>
    </row>
    <row r="38819" spans="1:1">
      <c r="A38819" s="5">
        <v>7.9199666527719897E-3</v>
      </c>
    </row>
    <row r="38820" spans="1:1">
      <c r="A38820" s="5">
        <v>7.9201647394265794E-3</v>
      </c>
    </row>
    <row r="38821" spans="1:1">
      <c r="A38821" s="5">
        <v>7.9211121888134502E-3</v>
      </c>
    </row>
    <row r="38822" spans="1:1">
      <c r="A38822" s="5">
        <v>7.9216176777152404E-3</v>
      </c>
    </row>
    <row r="38823" spans="1:1">
      <c r="A38823" s="5">
        <v>7.9222720478325896E-3</v>
      </c>
    </row>
    <row r="38824" spans="1:1">
      <c r="A38824" s="5">
        <v>7.9225352112676107E-3</v>
      </c>
    </row>
    <row r="38825" spans="1:1">
      <c r="A38825" s="5">
        <v>7.9226257845457296E-3</v>
      </c>
    </row>
    <row r="38826" spans="1:1">
      <c r="A38826" s="5">
        <v>7.9239302694136295E-3</v>
      </c>
    </row>
    <row r="38827" spans="1:1">
      <c r="A38827" s="5">
        <v>7.9257246376811599E-3</v>
      </c>
    </row>
    <row r="38828" spans="1:1">
      <c r="A38828" s="5">
        <v>7.9259706296519808E-3</v>
      </c>
    </row>
    <row r="38829" spans="1:1">
      <c r="A38829" s="5">
        <v>7.9267459341260098E-3</v>
      </c>
    </row>
    <row r="38830" spans="1:1">
      <c r="A38830" s="5">
        <v>7.9283511965937397E-3</v>
      </c>
    </row>
    <row r="38831" spans="1:1">
      <c r="A38831" s="5">
        <v>7.9283887468030705E-3</v>
      </c>
    </row>
    <row r="38832" spans="1:1">
      <c r="A38832" s="5">
        <v>7.9284750337381901E-3</v>
      </c>
    </row>
    <row r="38833" spans="1:1">
      <c r="A38833" s="5">
        <v>7.9288803459875105E-3</v>
      </c>
    </row>
    <row r="38834" spans="1:1">
      <c r="A38834" s="5">
        <v>7.9289940828402398E-3</v>
      </c>
    </row>
    <row r="38835" spans="1:1">
      <c r="A38835" s="5">
        <v>7.9293158133212499E-3</v>
      </c>
    </row>
    <row r="38836" spans="1:1">
      <c r="A38836" s="5">
        <v>7.92941702032611E-3</v>
      </c>
    </row>
    <row r="38837" spans="1:1">
      <c r="A38837" s="5">
        <v>7.9323109465891106E-3</v>
      </c>
    </row>
    <row r="38838" spans="1:1">
      <c r="A38838" s="5">
        <v>7.9336458708979402E-3</v>
      </c>
    </row>
    <row r="38839" spans="1:1">
      <c r="A38839" s="5">
        <v>7.9344765804965408E-3</v>
      </c>
    </row>
    <row r="38840" spans="1:1">
      <c r="A38840" s="5">
        <v>7.9348931841302095E-3</v>
      </c>
    </row>
    <row r="38841" spans="1:1">
      <c r="A38841" s="5">
        <v>7.9350433659346707E-3</v>
      </c>
    </row>
    <row r="38842" spans="1:1">
      <c r="A38842" s="5">
        <v>7.9375756760392806E-3</v>
      </c>
    </row>
    <row r="38843" spans="1:1">
      <c r="A38843" s="5">
        <v>7.9389312977099207E-3</v>
      </c>
    </row>
    <row r="38844" spans="1:1">
      <c r="A38844" s="5">
        <v>7.9395446718959293E-3</v>
      </c>
    </row>
    <row r="38845" spans="1:1">
      <c r="A38845" s="5">
        <v>7.9401088929219599E-3</v>
      </c>
    </row>
    <row r="38846" spans="1:1">
      <c r="A38846" s="5">
        <v>7.9401088929219599E-3</v>
      </c>
    </row>
    <row r="38847" spans="1:1">
      <c r="A38847" s="5">
        <v>7.9403662291362802E-3</v>
      </c>
    </row>
    <row r="38848" spans="1:1">
      <c r="A38848" s="5">
        <v>7.9406179872259595E-3</v>
      </c>
    </row>
    <row r="38849" spans="1:1">
      <c r="A38849" s="5">
        <v>7.9413561392791699E-3</v>
      </c>
    </row>
    <row r="38850" spans="1:1">
      <c r="A38850" s="5">
        <v>7.9430293070391692E-3</v>
      </c>
    </row>
    <row r="38851" spans="1:1">
      <c r="A38851" s="5">
        <v>7.9435127978817292E-3</v>
      </c>
    </row>
    <row r="38852" spans="1:1">
      <c r="A38852" s="5">
        <v>7.9463364293085696E-3</v>
      </c>
    </row>
    <row r="38853" spans="1:1">
      <c r="A38853" s="5">
        <v>7.9465414484377796E-3</v>
      </c>
    </row>
    <row r="38854" spans="1:1">
      <c r="A38854" s="5">
        <v>7.9466803383747807E-3</v>
      </c>
    </row>
    <row r="38855" spans="1:1">
      <c r="A38855" s="5">
        <v>7.9467102956643706E-3</v>
      </c>
    </row>
    <row r="38856" spans="1:1">
      <c r="A38856" s="5">
        <v>7.9469113550712806E-3</v>
      </c>
    </row>
    <row r="38857" spans="1:1">
      <c r="A38857" s="5">
        <v>7.9487745639213996E-3</v>
      </c>
    </row>
    <row r="38858" spans="1:1">
      <c r="A38858" s="5">
        <v>7.9503105590062097E-3</v>
      </c>
    </row>
    <row r="38859" spans="1:1">
      <c r="A38859" s="5">
        <v>7.95053003533569E-3</v>
      </c>
    </row>
    <row r="38860" spans="1:1">
      <c r="A38860" s="5">
        <v>7.95053003533569E-3</v>
      </c>
    </row>
    <row r="38861" spans="1:1">
      <c r="A38861" s="5">
        <v>7.95053003533569E-3</v>
      </c>
    </row>
    <row r="38862" spans="1:1">
      <c r="A38862" s="5">
        <v>7.9508492952656308E-3</v>
      </c>
    </row>
    <row r="38863" spans="1:1">
      <c r="A38863" s="5">
        <v>7.95118343195266E-3</v>
      </c>
    </row>
    <row r="38864" spans="1:1">
      <c r="A38864" s="5">
        <v>7.9522862823061605E-3</v>
      </c>
    </row>
    <row r="38865" spans="1:1">
      <c r="A38865" s="5">
        <v>7.9522862823061605E-3</v>
      </c>
    </row>
    <row r="38866" spans="1:1">
      <c r="A38866" s="5">
        <v>7.9530160283861496E-3</v>
      </c>
    </row>
    <row r="38867" spans="1:1">
      <c r="A38867" s="5">
        <v>7.9531184596065303E-3</v>
      </c>
    </row>
    <row r="38868" spans="1:1">
      <c r="A38868" s="5">
        <v>7.9541466838226708E-3</v>
      </c>
    </row>
    <row r="38869" spans="1:1">
      <c r="A38869" s="5">
        <v>7.9547463319780808E-3</v>
      </c>
    </row>
    <row r="38870" spans="1:1">
      <c r="A38870" s="5">
        <v>7.9553148273527399E-3</v>
      </c>
    </row>
    <row r="38871" spans="1:1">
      <c r="A38871" s="5">
        <v>7.9558578211215199E-3</v>
      </c>
    </row>
    <row r="38872" spans="1:1">
      <c r="A38872" s="5">
        <v>7.9559818573871708E-3</v>
      </c>
    </row>
    <row r="38873" spans="1:1">
      <c r="A38873" s="5">
        <v>7.9563182527301098E-3</v>
      </c>
    </row>
    <row r="38874" spans="1:1">
      <c r="A38874" s="5">
        <v>7.9581628012733094E-3</v>
      </c>
    </row>
    <row r="38875" spans="1:1">
      <c r="A38875" s="5">
        <v>7.95906765207504E-3</v>
      </c>
    </row>
    <row r="38876" spans="1:1">
      <c r="A38876" s="5">
        <v>7.9612322602976796E-3</v>
      </c>
    </row>
    <row r="38877" spans="1:1">
      <c r="A38877" s="5">
        <v>7.9615648592999307E-3</v>
      </c>
    </row>
    <row r="38878" spans="1:1">
      <c r="A38878" s="5">
        <v>7.9631923553353402E-3</v>
      </c>
    </row>
    <row r="38879" spans="1:1">
      <c r="A38879" s="5">
        <v>7.9639610650792392E-3</v>
      </c>
    </row>
    <row r="38880" spans="1:1">
      <c r="A38880" s="5">
        <v>7.9640213623161198E-3</v>
      </c>
    </row>
    <row r="38881" spans="1:1">
      <c r="A38881" s="5">
        <v>7.96703296703297E-3</v>
      </c>
    </row>
    <row r="38882" spans="1:1">
      <c r="A38882" s="5">
        <v>7.9681274900398405E-3</v>
      </c>
    </row>
    <row r="38883" spans="1:1">
      <c r="A38883" s="5">
        <v>7.9687047232686204E-3</v>
      </c>
    </row>
    <row r="38884" spans="1:1">
      <c r="A38884" s="5">
        <v>7.9720007777561702E-3</v>
      </c>
    </row>
    <row r="38885" spans="1:1">
      <c r="A38885" s="5">
        <v>7.9729403237497002E-3</v>
      </c>
    </row>
    <row r="38886" spans="1:1">
      <c r="A38886" s="5">
        <v>7.9732987205636905E-3</v>
      </c>
    </row>
    <row r="38887" spans="1:1">
      <c r="A38887" s="5">
        <v>7.9733704907880495E-3</v>
      </c>
    </row>
    <row r="38888" spans="1:1">
      <c r="A38888" s="5">
        <v>7.9738687674128193E-3</v>
      </c>
    </row>
    <row r="38889" spans="1:1">
      <c r="A38889" s="5">
        <v>7.9742918352773192E-3</v>
      </c>
    </row>
    <row r="38890" spans="1:1">
      <c r="A38890" s="5">
        <v>7.9781650220449307E-3</v>
      </c>
    </row>
    <row r="38891" spans="1:1">
      <c r="A38891" s="5">
        <v>7.9791847354726796E-3</v>
      </c>
    </row>
    <row r="38892" spans="1:1">
      <c r="A38892" s="5">
        <v>7.9798404031919401E-3</v>
      </c>
    </row>
    <row r="38893" spans="1:1">
      <c r="A38893" s="5">
        <v>7.9799573165073804E-3</v>
      </c>
    </row>
    <row r="38894" spans="1:1">
      <c r="A38894" s="5">
        <v>7.9802090814779306E-3</v>
      </c>
    </row>
    <row r="38895" spans="1:1">
      <c r="A38895" s="5">
        <v>7.9822616407982296E-3</v>
      </c>
    </row>
    <row r="38896" spans="1:1">
      <c r="A38896" s="5">
        <v>7.9831299894562394E-3</v>
      </c>
    </row>
    <row r="38897" spans="1:1">
      <c r="A38897" s="5">
        <v>7.9847908745247203E-3</v>
      </c>
    </row>
    <row r="38898" spans="1:1">
      <c r="A38898" s="5">
        <v>7.9863699286551008E-3</v>
      </c>
    </row>
    <row r="38899" spans="1:1">
      <c r="A38899" s="5">
        <v>7.9872204472843395E-3</v>
      </c>
    </row>
    <row r="38900" spans="1:1">
      <c r="A38900" s="5">
        <v>7.9872204472843395E-3</v>
      </c>
    </row>
    <row r="38901" spans="1:1">
      <c r="A38901" s="5">
        <v>7.9875748835145297E-3</v>
      </c>
    </row>
    <row r="38902" spans="1:1">
      <c r="A38902" s="5">
        <v>7.9878804572372994E-3</v>
      </c>
    </row>
    <row r="38903" spans="1:1">
      <c r="A38903" s="5">
        <v>7.9881656804733706E-3</v>
      </c>
    </row>
    <row r="38904" spans="1:1">
      <c r="A38904" s="5">
        <v>7.9885877318116999E-3</v>
      </c>
    </row>
    <row r="38905" spans="1:1">
      <c r="A38905" s="5">
        <v>7.9888850295241395E-3</v>
      </c>
    </row>
    <row r="38906" spans="1:1">
      <c r="A38906" s="5">
        <v>7.9893475366178395E-3</v>
      </c>
    </row>
    <row r="38907" spans="1:1">
      <c r="A38907" s="5">
        <v>7.9893475366178395E-3</v>
      </c>
    </row>
    <row r="38908" spans="1:1">
      <c r="A38908" s="5">
        <v>7.9895521241453507E-3</v>
      </c>
    </row>
    <row r="38909" spans="1:1">
      <c r="A38909" s="5">
        <v>7.9917504511472E-3</v>
      </c>
    </row>
    <row r="38910" spans="1:1">
      <c r="A38910" s="5">
        <v>7.9944865609924195E-3</v>
      </c>
    </row>
    <row r="38911" spans="1:1">
      <c r="A38911" s="5">
        <v>7.9945180447693002E-3</v>
      </c>
    </row>
    <row r="38912" spans="1:1">
      <c r="A38912" s="5">
        <v>7.9947431825648906E-3</v>
      </c>
    </row>
    <row r="38913" spans="1:1">
      <c r="A38913" s="5">
        <v>7.9948316240006506E-3</v>
      </c>
    </row>
    <row r="38914" spans="1:1">
      <c r="A38914" s="5">
        <v>7.9951544518473694E-3</v>
      </c>
    </row>
    <row r="38915" spans="1:1">
      <c r="A38915" s="5">
        <v>7.9989154013015203E-3</v>
      </c>
    </row>
    <row r="38916" spans="1:1">
      <c r="A38916" s="5">
        <v>8.0000000000000002E-3</v>
      </c>
    </row>
    <row r="38917" spans="1:1">
      <c r="A38917" s="5">
        <v>8.0000000000000002E-3</v>
      </c>
    </row>
    <row r="38918" spans="1:1">
      <c r="A38918" s="5">
        <v>8.0018289894833103E-3</v>
      </c>
    </row>
    <row r="38919" spans="1:1">
      <c r="A38919" s="5">
        <v>8.0032555615843701E-3</v>
      </c>
    </row>
    <row r="38920" spans="1:1">
      <c r="A38920" s="5">
        <v>8.0068630254503895E-3</v>
      </c>
    </row>
    <row r="38921" spans="1:1">
      <c r="A38921" s="5">
        <v>8.0071174377224202E-3</v>
      </c>
    </row>
    <row r="38922" spans="1:1">
      <c r="A38922" s="5">
        <v>8.0072323388867394E-3</v>
      </c>
    </row>
    <row r="38923" spans="1:1">
      <c r="A38923" s="5">
        <v>8.0076263107721601E-3</v>
      </c>
    </row>
    <row r="38924" spans="1:1">
      <c r="A38924" s="5">
        <v>8.0085424452749597E-3</v>
      </c>
    </row>
    <row r="38925" spans="1:1">
      <c r="A38925" s="5">
        <v>8.0110497237569096E-3</v>
      </c>
    </row>
    <row r="38926" spans="1:1">
      <c r="A38926" s="5">
        <v>8.0111902339776199E-3</v>
      </c>
    </row>
    <row r="38927" spans="1:1">
      <c r="A38927" s="5">
        <v>8.0128205128205104E-3</v>
      </c>
    </row>
    <row r="38928" spans="1:1">
      <c r="A38928" s="5">
        <v>8.0131497842613492E-3</v>
      </c>
    </row>
    <row r="38929" spans="1:1">
      <c r="A38929" s="5">
        <v>8.0149114631873197E-3</v>
      </c>
    </row>
    <row r="38930" spans="1:1">
      <c r="A38930" s="5">
        <v>8.0152671755725196E-3</v>
      </c>
    </row>
    <row r="38931" spans="1:1">
      <c r="A38931" s="5">
        <v>8.0155979202772999E-3</v>
      </c>
    </row>
    <row r="38932" spans="1:1">
      <c r="A38932" s="5">
        <v>8.0160320641282593E-3</v>
      </c>
    </row>
    <row r="38933" spans="1:1">
      <c r="A38933" s="5">
        <v>8.0168776371307999E-3</v>
      </c>
    </row>
    <row r="38934" spans="1:1">
      <c r="A38934" s="5">
        <v>8.0188679245283001E-3</v>
      </c>
    </row>
    <row r="38935" spans="1:1">
      <c r="A38935" s="5">
        <v>8.0189299329564891E-3</v>
      </c>
    </row>
    <row r="38936" spans="1:1">
      <c r="A38936" s="5">
        <v>8.0199115044247808E-3</v>
      </c>
    </row>
    <row r="38937" spans="1:1">
      <c r="A38937" s="5">
        <v>8.0207946528035607E-3</v>
      </c>
    </row>
    <row r="38938" spans="1:1">
      <c r="A38938" s="5">
        <v>8.0218467315241494E-3</v>
      </c>
    </row>
    <row r="38939" spans="1:1">
      <c r="A38939" s="5">
        <v>8.0227160048677096E-3</v>
      </c>
    </row>
    <row r="38940" spans="1:1">
      <c r="A38940" s="5">
        <v>8.0227480450898708E-3</v>
      </c>
    </row>
    <row r="38941" spans="1:1">
      <c r="A38941" s="5">
        <v>8.0231780699799408E-3</v>
      </c>
    </row>
    <row r="38942" spans="1:1">
      <c r="A38942" s="5">
        <v>8.0259299274579397E-3</v>
      </c>
    </row>
    <row r="38943" spans="1:1">
      <c r="A38943" s="5">
        <v>8.0270384452893993E-3</v>
      </c>
    </row>
    <row r="38944" spans="1:1">
      <c r="A38944" s="5">
        <v>8.0270384452893993E-3</v>
      </c>
    </row>
    <row r="38945" spans="1:1">
      <c r="A38945" s="5">
        <v>8.0288214101904305E-3</v>
      </c>
    </row>
    <row r="38946" spans="1:1">
      <c r="A38946" s="5">
        <v>8.0293645331497993E-3</v>
      </c>
    </row>
    <row r="38947" spans="1:1">
      <c r="A38947" s="5">
        <v>8.0321285140562207E-3</v>
      </c>
    </row>
    <row r="38948" spans="1:1">
      <c r="A38948" s="5">
        <v>8.0327610647346007E-3</v>
      </c>
    </row>
    <row r="38949" spans="1:1">
      <c r="A38949" s="5">
        <v>8.0332671770154008E-3</v>
      </c>
    </row>
    <row r="38950" spans="1:1">
      <c r="A38950" s="5">
        <v>8.0337417152038602E-3</v>
      </c>
    </row>
    <row r="38951" spans="1:1">
      <c r="A38951" s="5">
        <v>8.0340264650283592E-3</v>
      </c>
    </row>
    <row r="38952" spans="1:1">
      <c r="A38952" s="5">
        <v>8.0355616344674301E-3</v>
      </c>
    </row>
    <row r="38953" spans="1:1">
      <c r="A38953" s="5">
        <v>8.0382775119617195E-3</v>
      </c>
    </row>
    <row r="38954" spans="1:1">
      <c r="A38954" s="5">
        <v>8.0387903534515793E-3</v>
      </c>
    </row>
    <row r="38955" spans="1:1">
      <c r="A38955" s="5">
        <v>8.0398162327718192E-3</v>
      </c>
    </row>
    <row r="38956" spans="1:1">
      <c r="A38956" s="5">
        <v>8.0407199763942207E-3</v>
      </c>
    </row>
    <row r="38957" spans="1:1">
      <c r="A38957" s="5">
        <v>8.0410773105987193E-3</v>
      </c>
    </row>
    <row r="38958" spans="1:1">
      <c r="A38958" s="5">
        <v>8.0440304826418299E-3</v>
      </c>
    </row>
    <row r="38959" spans="1:1">
      <c r="A38959" s="5">
        <v>8.0450522928399004E-3</v>
      </c>
    </row>
    <row r="38960" spans="1:1">
      <c r="A38960" s="5">
        <v>8.0458202645574805E-3</v>
      </c>
    </row>
    <row r="38961" spans="1:1">
      <c r="A38961" s="5">
        <v>8.0475537265660702E-3</v>
      </c>
    </row>
    <row r="38962" spans="1:1">
      <c r="A38962" s="5">
        <v>8.0496394432332703E-3</v>
      </c>
    </row>
    <row r="38963" spans="1:1">
      <c r="A38963" s="5">
        <v>8.0504786771105306E-3</v>
      </c>
    </row>
    <row r="38964" spans="1:1">
      <c r="A38964" s="5">
        <v>8.05094929103581E-3</v>
      </c>
    </row>
    <row r="38965" spans="1:1">
      <c r="A38965" s="5">
        <v>8.0515297906602196E-3</v>
      </c>
    </row>
    <row r="38966" spans="1:1">
      <c r="A38966" s="5">
        <v>8.0519480519480498E-3</v>
      </c>
    </row>
    <row r="38967" spans="1:1">
      <c r="A38967" s="5">
        <v>8.0519847436078505E-3</v>
      </c>
    </row>
    <row r="38968" spans="1:1">
      <c r="A38968" s="5">
        <v>8.0520284917931194E-3</v>
      </c>
    </row>
    <row r="38969" spans="1:1">
      <c r="A38969" s="5">
        <v>8.0552359033371698E-3</v>
      </c>
    </row>
    <row r="38970" spans="1:1">
      <c r="A38970" s="5">
        <v>8.05573699107337E-3</v>
      </c>
    </row>
    <row r="38971" spans="1:1">
      <c r="A38971" s="5">
        <v>8.0567811241128006E-3</v>
      </c>
    </row>
    <row r="38972" spans="1:1">
      <c r="A38972" s="5">
        <v>8.0597014925373103E-3</v>
      </c>
    </row>
    <row r="38973" spans="1:1">
      <c r="A38973" s="5">
        <v>8.06018269747448E-3</v>
      </c>
    </row>
    <row r="38974" spans="1:1">
      <c r="A38974" s="5">
        <v>8.0614203454894406E-3</v>
      </c>
    </row>
    <row r="38975" spans="1:1">
      <c r="A38975" s="5">
        <v>8.0615610113594707E-3</v>
      </c>
    </row>
    <row r="38976" spans="1:1">
      <c r="A38976" s="5">
        <v>8.0628272251308895E-3</v>
      </c>
    </row>
    <row r="38977" spans="1:1">
      <c r="A38977" s="5">
        <v>8.0651537914129805E-3</v>
      </c>
    </row>
    <row r="38978" spans="1:1">
      <c r="A38978" s="5">
        <v>8.0654587960257203E-3</v>
      </c>
    </row>
    <row r="38979" spans="1:1">
      <c r="A38979" s="5">
        <v>8.0657670234217504E-3</v>
      </c>
    </row>
    <row r="38980" spans="1:1">
      <c r="A38980" s="5">
        <v>8.0659778865325403E-3</v>
      </c>
    </row>
    <row r="38981" spans="1:1">
      <c r="A38981" s="5">
        <v>8.0676142912024604E-3</v>
      </c>
    </row>
    <row r="38982" spans="1:1">
      <c r="A38982" s="5">
        <v>8.0697644149420808E-3</v>
      </c>
    </row>
    <row r="38983" spans="1:1">
      <c r="A38983" s="5">
        <v>8.0697928026172306E-3</v>
      </c>
    </row>
    <row r="38984" spans="1:1">
      <c r="A38984" s="5">
        <v>8.0712496521013095E-3</v>
      </c>
    </row>
    <row r="38985" spans="1:1">
      <c r="A38985" s="5">
        <v>8.0717488789237707E-3</v>
      </c>
    </row>
    <row r="38986" spans="1:1">
      <c r="A38986" s="5">
        <v>8.0722660003843903E-3</v>
      </c>
    </row>
    <row r="38987" spans="1:1">
      <c r="A38987" s="5">
        <v>8.0733144228671196E-3</v>
      </c>
    </row>
    <row r="38988" spans="1:1">
      <c r="A38988" s="5">
        <v>8.0746456127758805E-3</v>
      </c>
    </row>
    <row r="38989" spans="1:1">
      <c r="A38989" s="5">
        <v>8.07672892478546E-3</v>
      </c>
    </row>
    <row r="38990" spans="1:1">
      <c r="A38990" s="5">
        <v>8.0768495507551104E-3</v>
      </c>
    </row>
    <row r="38991" spans="1:1">
      <c r="A38991" s="5">
        <v>8.0784002118924596E-3</v>
      </c>
    </row>
    <row r="38992" spans="1:1">
      <c r="A38992" s="5">
        <v>8.0796692972566701E-3</v>
      </c>
    </row>
    <row r="38993" spans="1:1">
      <c r="A38993" s="5">
        <v>8.0805569368473402E-3</v>
      </c>
    </row>
    <row r="38994" spans="1:1">
      <c r="A38994" s="5">
        <v>8.0808080808080808E-3</v>
      </c>
    </row>
    <row r="38995" spans="1:1">
      <c r="A38995" s="5">
        <v>8.0850080850080903E-3</v>
      </c>
    </row>
    <row r="38996" spans="1:1">
      <c r="A38996" s="5">
        <v>8.08773132282385E-3</v>
      </c>
    </row>
    <row r="38997" spans="1:1">
      <c r="A38997" s="5">
        <v>8.0883803511540703E-3</v>
      </c>
    </row>
    <row r="38998" spans="1:1">
      <c r="A38998" s="5">
        <v>8.0897703549060503E-3</v>
      </c>
    </row>
    <row r="38999" spans="1:1">
      <c r="A38999" s="5">
        <v>8.0902703853523508E-3</v>
      </c>
    </row>
    <row r="39000" spans="1:1">
      <c r="A39000" s="5">
        <v>8.0906148867313891E-3</v>
      </c>
    </row>
    <row r="39001" spans="1:1">
      <c r="A39001" s="5">
        <v>8.0906148867313891E-3</v>
      </c>
    </row>
    <row r="39002" spans="1:1">
      <c r="A39002" s="5">
        <v>8.0913850547358404E-3</v>
      </c>
    </row>
    <row r="39003" spans="1:1">
      <c r="A39003" s="5">
        <v>8.0921257391845594E-3</v>
      </c>
    </row>
    <row r="39004" spans="1:1">
      <c r="A39004" s="5">
        <v>8.0941869021339194E-3</v>
      </c>
    </row>
    <row r="39005" spans="1:1">
      <c r="A39005" s="5">
        <v>8.0971659919028306E-3</v>
      </c>
    </row>
    <row r="39006" spans="1:1">
      <c r="A39006" s="5">
        <v>8.0971659919028306E-3</v>
      </c>
    </row>
    <row r="39007" spans="1:1">
      <c r="A39007" s="5">
        <v>8.0981520382378894E-3</v>
      </c>
    </row>
    <row r="39008" spans="1:1">
      <c r="A39008" s="5">
        <v>8.0984774862325904E-3</v>
      </c>
    </row>
    <row r="39009" spans="1:1">
      <c r="A39009" s="5">
        <v>8.0986563592858503E-3</v>
      </c>
    </row>
    <row r="39010" spans="1:1">
      <c r="A39010" s="5">
        <v>8.0988054261996404E-3</v>
      </c>
    </row>
    <row r="39011" spans="1:1">
      <c r="A39011" s="5">
        <v>8.0995082441423193E-3</v>
      </c>
    </row>
    <row r="39012" spans="1:1">
      <c r="A39012" s="5">
        <v>8.0999768572089792E-3</v>
      </c>
    </row>
    <row r="39013" spans="1:1">
      <c r="A39013" s="5">
        <v>8.1003106968486494E-3</v>
      </c>
    </row>
    <row r="39014" spans="1:1">
      <c r="A39014" s="5">
        <v>8.1005124814018808E-3</v>
      </c>
    </row>
    <row r="39015" spans="1:1">
      <c r="A39015" s="5">
        <v>8.1012658227848106E-3</v>
      </c>
    </row>
    <row r="39016" spans="1:1">
      <c r="A39016" s="5">
        <v>8.1015984234727393E-3</v>
      </c>
    </row>
    <row r="39017" spans="1:1">
      <c r="A39017" s="5">
        <v>8.1023454157782508E-3</v>
      </c>
    </row>
    <row r="39018" spans="1:1">
      <c r="A39018" s="5">
        <v>8.1028220173232704E-3</v>
      </c>
    </row>
    <row r="39019" spans="1:1">
      <c r="A39019" s="5">
        <v>8.1037277147487808E-3</v>
      </c>
    </row>
    <row r="39020" spans="1:1">
      <c r="A39020" s="5">
        <v>8.1042428094708404E-3</v>
      </c>
    </row>
    <row r="39021" spans="1:1">
      <c r="A39021" s="5">
        <v>8.1049787726746401E-3</v>
      </c>
    </row>
    <row r="39022" spans="1:1">
      <c r="A39022" s="5">
        <v>8.1056347234932692E-3</v>
      </c>
    </row>
    <row r="39023" spans="1:1">
      <c r="A39023" s="5">
        <v>8.1062823688358501E-3</v>
      </c>
    </row>
    <row r="39024" spans="1:1">
      <c r="A39024" s="5">
        <v>8.1065431383902705E-3</v>
      </c>
    </row>
    <row r="39025" spans="1:1">
      <c r="A39025" s="5">
        <v>8.10681926561755E-3</v>
      </c>
    </row>
    <row r="39026" spans="1:1">
      <c r="A39026" s="5">
        <v>8.1081081081081103E-3</v>
      </c>
    </row>
    <row r="39027" spans="1:1">
      <c r="A39027" s="5">
        <v>8.1086773378264507E-3</v>
      </c>
    </row>
    <row r="39028" spans="1:1">
      <c r="A39028" s="5">
        <v>8.1093394077448692E-3</v>
      </c>
    </row>
    <row r="39029" spans="1:1">
      <c r="A39029" s="5">
        <v>8.1096196868008907E-3</v>
      </c>
    </row>
    <row r="39030" spans="1:1">
      <c r="A39030" s="5">
        <v>8.1099346699707101E-3</v>
      </c>
    </row>
    <row r="39031" spans="1:1">
      <c r="A39031" s="5">
        <v>8.1132910458769705E-3</v>
      </c>
    </row>
    <row r="39032" spans="1:1">
      <c r="A39032" s="5">
        <v>8.11359026369168E-3</v>
      </c>
    </row>
    <row r="39033" spans="1:1">
      <c r="A39033" s="5">
        <v>8.1151175437128697E-3</v>
      </c>
    </row>
    <row r="39034" spans="1:1">
      <c r="A39034" s="5">
        <v>8.1154192966636594E-3</v>
      </c>
    </row>
    <row r="39035" spans="1:1">
      <c r="A39035" s="5">
        <v>8.1155656549261497E-3</v>
      </c>
    </row>
    <row r="39036" spans="1:1">
      <c r="A39036" s="5">
        <v>8.1171184229598507E-3</v>
      </c>
    </row>
    <row r="39037" spans="1:1">
      <c r="A39037" s="5">
        <v>8.1179235206152497E-3</v>
      </c>
    </row>
    <row r="39038" spans="1:1">
      <c r="A39038" s="5">
        <v>8.1182951580168194E-3</v>
      </c>
    </row>
    <row r="39039" spans="1:1">
      <c r="A39039" s="5">
        <v>8.1182951580168194E-3</v>
      </c>
    </row>
    <row r="39040" spans="1:1">
      <c r="A39040" s="5">
        <v>8.1193767829712497E-3</v>
      </c>
    </row>
    <row r="39041" spans="1:1">
      <c r="A39041" s="5">
        <v>8.1193767829712497E-3</v>
      </c>
    </row>
    <row r="39042" spans="1:1">
      <c r="A39042" s="5">
        <v>8.1197076905231407E-3</v>
      </c>
    </row>
    <row r="39043" spans="1:1">
      <c r="A39043" s="5">
        <v>8.1211589113257196E-3</v>
      </c>
    </row>
    <row r="39044" spans="1:1">
      <c r="A39044" s="5">
        <v>8.12161599333611E-3</v>
      </c>
    </row>
    <row r="39045" spans="1:1">
      <c r="A39045" s="5">
        <v>8.1264108352144503E-3</v>
      </c>
    </row>
    <row r="39046" spans="1:1">
      <c r="A39046" s="5">
        <v>8.1288103798655593E-3</v>
      </c>
    </row>
    <row r="39047" spans="1:1">
      <c r="A39047" s="5">
        <v>8.1314034802406898E-3</v>
      </c>
    </row>
    <row r="39048" spans="1:1">
      <c r="A39048" s="5">
        <v>8.1318210999358001E-3</v>
      </c>
    </row>
    <row r="39049" spans="1:1">
      <c r="A39049" s="5">
        <v>8.1326243353143594E-3</v>
      </c>
    </row>
    <row r="39050" spans="1:1">
      <c r="A39050" s="5">
        <v>8.1337550835969292E-3</v>
      </c>
    </row>
    <row r="39051" spans="1:1">
      <c r="A39051" s="5">
        <v>8.1340892284939605E-3</v>
      </c>
    </row>
    <row r="39052" spans="1:1">
      <c r="A39052" s="5">
        <v>8.1348053457292301E-3</v>
      </c>
    </row>
    <row r="39053" spans="1:1">
      <c r="A39053" s="5">
        <v>8.1355932203389797E-3</v>
      </c>
    </row>
    <row r="39054" spans="1:1">
      <c r="A39054" s="5">
        <v>8.1366965012204997E-3</v>
      </c>
    </row>
    <row r="39055" spans="1:1">
      <c r="A39055" s="5">
        <v>8.1366965012204997E-3</v>
      </c>
    </row>
    <row r="39056" spans="1:1">
      <c r="A39056" s="5">
        <v>8.1366965012204997E-3</v>
      </c>
    </row>
    <row r="39057" spans="1:1">
      <c r="A39057" s="5">
        <v>8.1371694274920102E-3</v>
      </c>
    </row>
    <row r="39058" spans="1:1">
      <c r="A39058" s="5">
        <v>8.1389888871497892E-3</v>
      </c>
    </row>
    <row r="39059" spans="1:1">
      <c r="A39059" s="5">
        <v>8.1414282391253801E-3</v>
      </c>
    </row>
    <row r="39060" spans="1:1">
      <c r="A39060" s="5">
        <v>8.1415929203539801E-3</v>
      </c>
    </row>
    <row r="39061" spans="1:1">
      <c r="A39061" s="5">
        <v>8.1421169504071102E-3</v>
      </c>
    </row>
    <row r="39062" spans="1:1">
      <c r="A39062" s="5">
        <v>8.14521759367E-3</v>
      </c>
    </row>
    <row r="39063" spans="1:1">
      <c r="A39063" s="5">
        <v>8.1485301701908208E-3</v>
      </c>
    </row>
    <row r="39064" spans="1:1">
      <c r="A39064" s="5">
        <v>8.1494483450350996E-3</v>
      </c>
    </row>
    <row r="39065" spans="1:1">
      <c r="A39065" s="5">
        <v>8.1509082440614795E-3</v>
      </c>
    </row>
    <row r="39066" spans="1:1">
      <c r="A39066" s="5">
        <v>8.1510081510081499E-3</v>
      </c>
    </row>
    <row r="39067" spans="1:1">
      <c r="A39067" s="5">
        <v>8.1521739130434798E-3</v>
      </c>
    </row>
    <row r="39068" spans="1:1">
      <c r="A39068" s="5">
        <v>8.1525070491602295E-3</v>
      </c>
    </row>
    <row r="39069" spans="1:1">
      <c r="A39069" s="5">
        <v>8.1525841678828405E-3</v>
      </c>
    </row>
    <row r="39070" spans="1:1">
      <c r="A39070" s="5">
        <v>8.1531809759110598E-3</v>
      </c>
    </row>
    <row r="39071" spans="1:1">
      <c r="A39071" s="5">
        <v>8.1537565521257998E-3</v>
      </c>
    </row>
    <row r="39072" spans="1:1">
      <c r="A39072" s="5">
        <v>8.1541882876204601E-3</v>
      </c>
    </row>
    <row r="39073" spans="1:1">
      <c r="A39073" s="5">
        <v>8.1543045319115593E-3</v>
      </c>
    </row>
    <row r="39074" spans="1:1">
      <c r="A39074" s="5">
        <v>8.1548030407740096E-3</v>
      </c>
    </row>
    <row r="39075" spans="1:1">
      <c r="A39075" s="5">
        <v>8.1552951987135299E-3</v>
      </c>
    </row>
    <row r="39076" spans="1:1">
      <c r="A39076" s="5">
        <v>8.1555834378921003E-3</v>
      </c>
    </row>
    <row r="39077" spans="1:1">
      <c r="A39077" s="5">
        <v>8.1558676937018605E-3</v>
      </c>
    </row>
    <row r="39078" spans="1:1">
      <c r="A39078" s="5">
        <v>8.1563956499223194E-3</v>
      </c>
    </row>
    <row r="39079" spans="1:1">
      <c r="A39079" s="5">
        <v>8.1570579289368204E-3</v>
      </c>
    </row>
    <row r="39080" spans="1:1">
      <c r="A39080" s="5">
        <v>8.1585081585081598E-3</v>
      </c>
    </row>
    <row r="39081" spans="1:1">
      <c r="A39081" s="5">
        <v>8.1588669950738903E-3</v>
      </c>
    </row>
    <row r="39082" spans="1:1">
      <c r="A39082" s="5">
        <v>8.1593472522198205E-3</v>
      </c>
    </row>
    <row r="39083" spans="1:1">
      <c r="A39083" s="5">
        <v>8.1601749810717595E-3</v>
      </c>
    </row>
    <row r="39084" spans="1:1">
      <c r="A39084" s="5">
        <v>8.1622557506801901E-3</v>
      </c>
    </row>
    <row r="39085" spans="1:1">
      <c r="A39085" s="5">
        <v>8.1632653061224497E-3</v>
      </c>
    </row>
    <row r="39086" spans="1:1">
      <c r="A39086" s="5">
        <v>8.1643402686331305E-3</v>
      </c>
    </row>
    <row r="39087" spans="1:1">
      <c r="A39087" s="5">
        <v>8.1648909688340106E-3</v>
      </c>
    </row>
    <row r="39088" spans="1:1">
      <c r="A39088" s="5">
        <v>8.1655905810862107E-3</v>
      </c>
    </row>
    <row r="39089" spans="1:1">
      <c r="A39089" s="5">
        <v>8.1673306772908402E-3</v>
      </c>
    </row>
    <row r="39090" spans="1:1">
      <c r="A39090" s="5">
        <v>8.1677992681651896E-3</v>
      </c>
    </row>
    <row r="39091" spans="1:1">
      <c r="A39091" s="5">
        <v>8.1701648119453397E-3</v>
      </c>
    </row>
    <row r="39092" spans="1:1">
      <c r="A39092" s="5">
        <v>8.1717282595438496E-3</v>
      </c>
    </row>
    <row r="39093" spans="1:1">
      <c r="A39093" s="5">
        <v>8.1743869209809292E-3</v>
      </c>
    </row>
    <row r="39094" spans="1:1">
      <c r="A39094" s="5">
        <v>8.1756598925484692E-3</v>
      </c>
    </row>
    <row r="39095" spans="1:1">
      <c r="A39095" s="5">
        <v>8.1761006289308193E-3</v>
      </c>
    </row>
    <row r="39096" spans="1:1">
      <c r="A39096" s="5">
        <v>8.1761006289308193E-3</v>
      </c>
    </row>
    <row r="39097" spans="1:1">
      <c r="A39097" s="5">
        <v>8.1775700934579396E-3</v>
      </c>
    </row>
    <row r="39098" spans="1:1">
      <c r="A39098" s="5">
        <v>8.1807557460070093E-3</v>
      </c>
    </row>
    <row r="39099" spans="1:1">
      <c r="A39099" s="5">
        <v>8.1826831588962898E-3</v>
      </c>
    </row>
    <row r="39100" spans="1:1">
      <c r="A39100" s="5">
        <v>8.1852665202635302E-3</v>
      </c>
    </row>
    <row r="39101" spans="1:1">
      <c r="A39101" s="5">
        <v>8.1871345029239807E-3</v>
      </c>
    </row>
    <row r="39102" spans="1:1">
      <c r="A39102" s="5">
        <v>8.1887578070784194E-3</v>
      </c>
    </row>
    <row r="39103" spans="1:1">
      <c r="A39103" s="5">
        <v>8.1896016875542908E-3</v>
      </c>
    </row>
    <row r="39104" spans="1:1">
      <c r="A39104" s="5">
        <v>8.1897768991810206E-3</v>
      </c>
    </row>
    <row r="39105" spans="1:1">
      <c r="A39105" s="5">
        <v>8.1900081900081901E-3</v>
      </c>
    </row>
    <row r="39106" spans="1:1">
      <c r="A39106" s="5">
        <v>8.1904761904761907E-3</v>
      </c>
    </row>
    <row r="39107" spans="1:1">
      <c r="A39107" s="5">
        <v>8.1915563957151907E-3</v>
      </c>
    </row>
    <row r="39108" spans="1:1">
      <c r="A39108" s="5">
        <v>8.1953778069168998E-3</v>
      </c>
    </row>
    <row r="39109" spans="1:1">
      <c r="A39109" s="5">
        <v>8.1967213114754103E-3</v>
      </c>
    </row>
    <row r="39110" spans="1:1">
      <c r="A39110" s="5">
        <v>8.1967213114754103E-3</v>
      </c>
    </row>
    <row r="39111" spans="1:1">
      <c r="A39111" s="5">
        <v>8.1967213114754103E-3</v>
      </c>
    </row>
    <row r="39112" spans="1:1">
      <c r="A39112" s="5">
        <v>8.1980261063355608E-3</v>
      </c>
    </row>
    <row r="39113" spans="1:1">
      <c r="A39113" s="5">
        <v>8.1984443977296591E-3</v>
      </c>
    </row>
    <row r="39114" spans="1:1">
      <c r="A39114" s="5">
        <v>8.2003221555132493E-3</v>
      </c>
    </row>
    <row r="39115" spans="1:1">
      <c r="A39115" s="5">
        <v>8.2010582010582003E-3</v>
      </c>
    </row>
    <row r="39116" spans="1:1">
      <c r="A39116" s="5">
        <v>8.2027424094025508E-3</v>
      </c>
    </row>
    <row r="39117" spans="1:1">
      <c r="A39117" s="5">
        <v>8.2034454470877802E-3</v>
      </c>
    </row>
    <row r="39118" spans="1:1">
      <c r="A39118" s="5">
        <v>8.2047274858370808E-3</v>
      </c>
    </row>
    <row r="39119" spans="1:1">
      <c r="A39119" s="5">
        <v>8.2068116536725497E-3</v>
      </c>
    </row>
    <row r="39120" spans="1:1">
      <c r="A39120" s="5">
        <v>8.2069580731489698E-3</v>
      </c>
    </row>
    <row r="39121" spans="1:1">
      <c r="A39121" s="5">
        <v>8.2073866479831902E-3</v>
      </c>
    </row>
    <row r="39122" spans="1:1">
      <c r="A39122" s="5">
        <v>8.2088327039894892E-3</v>
      </c>
    </row>
    <row r="39123" spans="1:1">
      <c r="A39123" s="5">
        <v>8.2094711372277893E-3</v>
      </c>
    </row>
    <row r="39124" spans="1:1">
      <c r="A39124" s="5">
        <v>8.2112046564806196E-3</v>
      </c>
    </row>
    <row r="39125" spans="1:1">
      <c r="A39125" s="5">
        <v>8.2117906606201697E-3</v>
      </c>
    </row>
    <row r="39126" spans="1:1">
      <c r="A39126" s="5">
        <v>8.2134255542518405E-3</v>
      </c>
    </row>
    <row r="39127" spans="1:1">
      <c r="A39127" s="5">
        <v>8.2139446036294198E-3</v>
      </c>
    </row>
    <row r="39128" spans="1:1">
      <c r="A39128" s="5">
        <v>8.2169268693508598E-3</v>
      </c>
    </row>
    <row r="39129" spans="1:1">
      <c r="A39129" s="5">
        <v>8.2170340419981704E-3</v>
      </c>
    </row>
    <row r="39130" spans="1:1">
      <c r="A39130" s="5">
        <v>8.2172701949860694E-3</v>
      </c>
    </row>
    <row r="39131" spans="1:1">
      <c r="A39131" s="5">
        <v>8.2183441558441594E-3</v>
      </c>
    </row>
    <row r="39132" spans="1:1">
      <c r="A39132" s="5">
        <v>8.2184852699456294E-3</v>
      </c>
    </row>
    <row r="39133" spans="1:1">
      <c r="A39133" s="5">
        <v>8.21917808219178E-3</v>
      </c>
    </row>
    <row r="39134" spans="1:1">
      <c r="A39134" s="5">
        <v>8.2225332400279894E-3</v>
      </c>
    </row>
    <row r="39135" spans="1:1">
      <c r="A39135" s="5">
        <v>8.2248828735033801E-3</v>
      </c>
    </row>
    <row r="39136" spans="1:1">
      <c r="A39136" s="5">
        <v>8.2271762208067905E-3</v>
      </c>
    </row>
    <row r="39137" spans="1:1">
      <c r="A39137" s="5">
        <v>8.2295843004853292E-3</v>
      </c>
    </row>
    <row r="39138" spans="1:1">
      <c r="A39138" s="5">
        <v>8.2297320959551692E-3</v>
      </c>
    </row>
    <row r="39139" spans="1:1">
      <c r="A39139" s="5">
        <v>8.2321465322082697E-3</v>
      </c>
    </row>
    <row r="39140" spans="1:1">
      <c r="A39140" s="5">
        <v>8.2328726845045594E-3</v>
      </c>
    </row>
    <row r="39141" spans="1:1">
      <c r="A39141" s="5">
        <v>8.2340574632095292E-3</v>
      </c>
    </row>
    <row r="39142" spans="1:1">
      <c r="A39142" s="5">
        <v>8.2389289392379005E-3</v>
      </c>
    </row>
    <row r="39143" spans="1:1">
      <c r="A39143" s="5">
        <v>8.2400358262427198E-3</v>
      </c>
    </row>
    <row r="39144" spans="1:1">
      <c r="A39144" s="5">
        <v>8.2411624376491008E-3</v>
      </c>
    </row>
    <row r="39145" spans="1:1">
      <c r="A39145" s="5">
        <v>8.24442289039767E-3</v>
      </c>
    </row>
    <row r="39146" spans="1:1">
      <c r="A39146" s="5">
        <v>8.2444918265813794E-3</v>
      </c>
    </row>
    <row r="39147" spans="1:1">
      <c r="A39147" s="5">
        <v>8.2453825857519807E-3</v>
      </c>
    </row>
    <row r="39148" spans="1:1">
      <c r="A39148" s="5">
        <v>8.2455336692624798E-3</v>
      </c>
    </row>
    <row r="39149" spans="1:1">
      <c r="A39149" s="5">
        <v>8.2456140350877193E-3</v>
      </c>
    </row>
    <row r="39150" spans="1:1">
      <c r="A39150" s="5">
        <v>8.2478374572520601E-3</v>
      </c>
    </row>
    <row r="39151" spans="1:1">
      <c r="A39151" s="5">
        <v>8.2483177772954205E-3</v>
      </c>
    </row>
    <row r="39152" spans="1:1">
      <c r="A39152" s="5">
        <v>8.2496906366011299E-3</v>
      </c>
    </row>
    <row r="39153" spans="1:1">
      <c r="A39153" s="5">
        <v>8.2519598404621093E-3</v>
      </c>
    </row>
    <row r="39154" spans="1:1">
      <c r="A39154" s="5">
        <v>8.2526583082050495E-3</v>
      </c>
    </row>
    <row r="39155" spans="1:1">
      <c r="A39155" s="5">
        <v>8.2562088021839002E-3</v>
      </c>
    </row>
    <row r="39156" spans="1:1">
      <c r="A39156" s="5">
        <v>8.2611592271818798E-3</v>
      </c>
    </row>
    <row r="39157" spans="1:1">
      <c r="A39157" s="5">
        <v>8.2624244666420002E-3</v>
      </c>
    </row>
    <row r="39158" spans="1:1">
      <c r="A39158" s="5">
        <v>8.2644628099173608E-3</v>
      </c>
    </row>
    <row r="39159" spans="1:1">
      <c r="A39159" s="5">
        <v>8.2644628099173608E-3</v>
      </c>
    </row>
    <row r="39160" spans="1:1">
      <c r="A39160" s="5">
        <v>8.2653859041662003E-3</v>
      </c>
    </row>
    <row r="39161" spans="1:1">
      <c r="A39161" s="5">
        <v>8.2657048391944696E-3</v>
      </c>
    </row>
    <row r="39162" spans="1:1">
      <c r="A39162" s="5">
        <v>8.2661706964248793E-3</v>
      </c>
    </row>
    <row r="39163" spans="1:1">
      <c r="A39163" s="5">
        <v>8.2688247712878298E-3</v>
      </c>
    </row>
    <row r="39164" spans="1:1">
      <c r="A39164" s="5">
        <v>8.26997465652928E-3</v>
      </c>
    </row>
    <row r="39165" spans="1:1">
      <c r="A39165" s="5">
        <v>8.2700044702726898E-3</v>
      </c>
    </row>
    <row r="39166" spans="1:1">
      <c r="A39166" s="5">
        <v>8.2708710261049402E-3</v>
      </c>
    </row>
    <row r="39167" spans="1:1">
      <c r="A39167" s="5">
        <v>8.2726671078755792E-3</v>
      </c>
    </row>
    <row r="39168" spans="1:1">
      <c r="A39168" s="5">
        <v>8.2740042332114707E-3</v>
      </c>
    </row>
    <row r="39169" spans="1:1">
      <c r="A39169" s="5">
        <v>8.2745523602821506E-3</v>
      </c>
    </row>
    <row r="39170" spans="1:1">
      <c r="A39170" s="5">
        <v>8.2777365950086508E-3</v>
      </c>
    </row>
    <row r="39171" spans="1:1">
      <c r="A39171" s="5">
        <v>8.2784571966133605E-3</v>
      </c>
    </row>
    <row r="39172" spans="1:1">
      <c r="A39172" s="5">
        <v>8.2809385063640495E-3</v>
      </c>
    </row>
    <row r="39173" spans="1:1">
      <c r="A39173" s="5">
        <v>8.2818641212801802E-3</v>
      </c>
    </row>
    <row r="39174" spans="1:1">
      <c r="A39174" s="5">
        <v>8.2829639579135896E-3</v>
      </c>
    </row>
    <row r="39175" spans="1:1">
      <c r="A39175" s="5">
        <v>8.2830025884383096E-3</v>
      </c>
    </row>
    <row r="39176" spans="1:1">
      <c r="A39176" s="5">
        <v>8.2854079344965408E-3</v>
      </c>
    </row>
    <row r="39177" spans="1:1">
      <c r="A39177" s="5">
        <v>8.2859262923571601E-3</v>
      </c>
    </row>
    <row r="39178" spans="1:1">
      <c r="A39178" s="5">
        <v>8.2867604548082507E-3</v>
      </c>
    </row>
    <row r="39179" spans="1:1">
      <c r="A39179" s="5">
        <v>8.2880082880082903E-3</v>
      </c>
    </row>
    <row r="39180" spans="1:1">
      <c r="A39180" s="5">
        <v>8.2892964459641508E-3</v>
      </c>
    </row>
    <row r="39181" spans="1:1">
      <c r="A39181" s="5">
        <v>8.2897589593164105E-3</v>
      </c>
    </row>
    <row r="39182" spans="1:1">
      <c r="A39182" s="5">
        <v>8.2910321489001702E-3</v>
      </c>
    </row>
    <row r="39183" spans="1:1">
      <c r="A39183" s="5">
        <v>8.2933653077538003E-3</v>
      </c>
    </row>
    <row r="39184" spans="1:1">
      <c r="A39184" s="5">
        <v>8.2934609250398701E-3</v>
      </c>
    </row>
    <row r="39185" spans="1:1">
      <c r="A39185" s="5">
        <v>8.2945579607525792E-3</v>
      </c>
    </row>
    <row r="39186" spans="1:1">
      <c r="A39186" s="5">
        <v>8.2959641255605406E-3</v>
      </c>
    </row>
    <row r="39187" spans="1:1">
      <c r="A39187" s="5">
        <v>8.3011583011582991E-3</v>
      </c>
    </row>
    <row r="39188" spans="1:1">
      <c r="A39188" s="5">
        <v>8.3025830258302603E-3</v>
      </c>
    </row>
    <row r="39189" spans="1:1">
      <c r="A39189" s="5">
        <v>8.3043128850790304E-3</v>
      </c>
    </row>
    <row r="39190" spans="1:1">
      <c r="A39190" s="5">
        <v>8.3067092651757206E-3</v>
      </c>
    </row>
    <row r="39191" spans="1:1">
      <c r="A39191" s="5">
        <v>8.3067977294752904E-3</v>
      </c>
    </row>
    <row r="39192" spans="1:1">
      <c r="A39192" s="5">
        <v>8.3091400540594596E-3</v>
      </c>
    </row>
    <row r="39193" spans="1:1">
      <c r="A39193" s="5">
        <v>8.3097595473833104E-3</v>
      </c>
    </row>
    <row r="39194" spans="1:1">
      <c r="A39194" s="5">
        <v>8.3105201407899908E-3</v>
      </c>
    </row>
    <row r="39195" spans="1:1">
      <c r="A39195" s="5">
        <v>8.3115108732779198E-3</v>
      </c>
    </row>
    <row r="39196" spans="1:1">
      <c r="A39196" s="5">
        <v>8.3146786056923598E-3</v>
      </c>
    </row>
    <row r="39197" spans="1:1">
      <c r="A39197" s="5">
        <v>8.3157050113064398E-3</v>
      </c>
    </row>
    <row r="39198" spans="1:1">
      <c r="A39198" s="5">
        <v>8.3187390542907198E-3</v>
      </c>
    </row>
    <row r="39199" spans="1:1">
      <c r="A39199" s="5">
        <v>8.3199999999999993E-3</v>
      </c>
    </row>
    <row r="39200" spans="1:1">
      <c r="A39200" s="5">
        <v>8.3217753120665705E-3</v>
      </c>
    </row>
    <row r="39201" spans="1:1">
      <c r="A39201" s="5">
        <v>8.3226632522407206E-3</v>
      </c>
    </row>
    <row r="39202" spans="1:1">
      <c r="A39202" s="5">
        <v>8.3229296712442804E-3</v>
      </c>
    </row>
    <row r="39203" spans="1:1">
      <c r="A39203" s="5">
        <v>8.3230579531442701E-3</v>
      </c>
    </row>
    <row r="39204" spans="1:1">
      <c r="A39204" s="5">
        <v>8.3248137870600303E-3</v>
      </c>
    </row>
    <row r="39205" spans="1:1">
      <c r="A39205" s="5">
        <v>8.3248730964466996E-3</v>
      </c>
    </row>
    <row r="39206" spans="1:1">
      <c r="A39206" s="5">
        <v>8.3256244218316393E-3</v>
      </c>
    </row>
    <row r="39207" spans="1:1">
      <c r="A39207" s="5">
        <v>8.3280955373978595E-3</v>
      </c>
    </row>
    <row r="39208" spans="1:1">
      <c r="A39208" s="5">
        <v>8.3282551289863907E-3</v>
      </c>
    </row>
    <row r="39209" spans="1:1">
      <c r="A39209" s="5">
        <v>8.3283759666865007E-3</v>
      </c>
    </row>
    <row r="39210" spans="1:1">
      <c r="A39210" s="5">
        <v>8.32854681217691E-3</v>
      </c>
    </row>
    <row r="39211" spans="1:1">
      <c r="A39211" s="5">
        <v>8.3301294373958699E-3</v>
      </c>
    </row>
    <row r="39212" spans="1:1">
      <c r="A39212" s="5">
        <v>8.3350698062096308E-3</v>
      </c>
    </row>
    <row r="39213" spans="1:1">
      <c r="A39213" s="5">
        <v>8.3352627923130394E-3</v>
      </c>
    </row>
    <row r="39214" spans="1:1">
      <c r="A39214" s="5">
        <v>8.3360051298493106E-3</v>
      </c>
    </row>
    <row r="39215" spans="1:1">
      <c r="A39215" s="5">
        <v>8.3385975994946307E-3</v>
      </c>
    </row>
    <row r="39216" spans="1:1">
      <c r="A39216" s="5">
        <v>8.3398898505114092E-3</v>
      </c>
    </row>
    <row r="39217" spans="1:1">
      <c r="A39217" s="5">
        <v>8.3423229054296992E-3</v>
      </c>
    </row>
    <row r="39218" spans="1:1">
      <c r="A39218" s="5">
        <v>8.3436341161928305E-3</v>
      </c>
    </row>
    <row r="39219" spans="1:1">
      <c r="A39219" s="5">
        <v>8.3466120342969904E-3</v>
      </c>
    </row>
    <row r="39220" spans="1:1">
      <c r="A39220" s="5">
        <v>8.3472454090150194E-3</v>
      </c>
    </row>
    <row r="39221" spans="1:1">
      <c r="A39221" s="5">
        <v>8.3487940630797806E-3</v>
      </c>
    </row>
    <row r="39222" spans="1:1">
      <c r="A39222" s="5">
        <v>8.3489521213153898E-3</v>
      </c>
    </row>
    <row r="39223" spans="1:1">
      <c r="A39223" s="5">
        <v>8.3495686056220403E-3</v>
      </c>
    </row>
    <row r="39224" spans="1:1">
      <c r="A39224" s="5">
        <v>8.3500687030969196E-3</v>
      </c>
    </row>
    <row r="39225" spans="1:1">
      <c r="A39225" s="5">
        <v>8.3501295709760993E-3</v>
      </c>
    </row>
    <row r="39226" spans="1:1">
      <c r="A39226" s="5">
        <v>8.3523158694001499E-3</v>
      </c>
    </row>
    <row r="39227" spans="1:1">
      <c r="A39227" s="5">
        <v>8.3530052660250598E-3</v>
      </c>
    </row>
    <row r="39228" spans="1:1">
      <c r="A39228" s="5">
        <v>8.3532219570405693E-3</v>
      </c>
    </row>
    <row r="39229" spans="1:1">
      <c r="A39229" s="5">
        <v>8.3536373129133295E-3</v>
      </c>
    </row>
    <row r="39230" spans="1:1">
      <c r="A39230" s="5">
        <v>8.3543296645007294E-3</v>
      </c>
    </row>
    <row r="39231" spans="1:1">
      <c r="A39231" s="5">
        <v>8.3549409392105999E-3</v>
      </c>
    </row>
    <row r="39232" spans="1:1">
      <c r="A39232" s="5">
        <v>8.3556839282030101E-3</v>
      </c>
    </row>
    <row r="39233" spans="1:1">
      <c r="A39233" s="5">
        <v>8.3572110792741201E-3</v>
      </c>
    </row>
    <row r="39234" spans="1:1">
      <c r="A39234" s="5">
        <v>8.3573487031700297E-3</v>
      </c>
    </row>
    <row r="39235" spans="1:1">
      <c r="A39235" s="5">
        <v>8.3594566353187103E-3</v>
      </c>
    </row>
    <row r="39236" spans="1:1">
      <c r="A39236" s="5">
        <v>8.3599473980837894E-3</v>
      </c>
    </row>
    <row r="39237" spans="1:1">
      <c r="A39237" s="5">
        <v>8.3608360836083598E-3</v>
      </c>
    </row>
    <row r="39238" spans="1:1">
      <c r="A39238" s="5">
        <v>8.3632019115890098E-3</v>
      </c>
    </row>
    <row r="39239" spans="1:1">
      <c r="A39239" s="5">
        <v>8.3640487666572193E-3</v>
      </c>
    </row>
    <row r="39240" spans="1:1">
      <c r="A39240" s="5">
        <v>8.36431226765799E-3</v>
      </c>
    </row>
    <row r="39241" spans="1:1">
      <c r="A39241" s="5">
        <v>8.3653628758761003E-3</v>
      </c>
    </row>
    <row r="39242" spans="1:1">
      <c r="A39242" s="5">
        <v>8.3666787922881108E-3</v>
      </c>
    </row>
    <row r="39243" spans="1:1">
      <c r="A39243" s="5">
        <v>8.3666787922881108E-3</v>
      </c>
    </row>
    <row r="39244" spans="1:1">
      <c r="A39244" s="5">
        <v>8.3689789845638792E-3</v>
      </c>
    </row>
    <row r="39245" spans="1:1">
      <c r="A39245" s="5">
        <v>8.3735092616087307E-3</v>
      </c>
    </row>
    <row r="39246" spans="1:1">
      <c r="A39246" s="5">
        <v>8.3737949475758203E-3</v>
      </c>
    </row>
    <row r="39247" spans="1:1">
      <c r="A39247" s="5">
        <v>8.3746898263027305E-3</v>
      </c>
    </row>
    <row r="39248" spans="1:1">
      <c r="A39248" s="5">
        <v>8.3748941375741005E-3</v>
      </c>
    </row>
    <row r="39249" spans="1:1">
      <c r="A39249" s="5">
        <v>8.3749396038009308E-3</v>
      </c>
    </row>
    <row r="39250" spans="1:1">
      <c r="A39250" s="5">
        <v>8.3750329207268898E-3</v>
      </c>
    </row>
    <row r="39251" spans="1:1">
      <c r="A39251" s="5">
        <v>8.3754320659399101E-3</v>
      </c>
    </row>
    <row r="39252" spans="1:1">
      <c r="A39252" s="5">
        <v>8.3761660003807293E-3</v>
      </c>
    </row>
    <row r="39253" spans="1:1">
      <c r="A39253" s="5">
        <v>8.3769633507853394E-3</v>
      </c>
    </row>
    <row r="39254" spans="1:1">
      <c r="A39254" s="5">
        <v>8.3776381504752691E-3</v>
      </c>
    </row>
    <row r="39255" spans="1:1">
      <c r="A39255" s="5">
        <v>8.3787180561374092E-3</v>
      </c>
    </row>
    <row r="39256" spans="1:1">
      <c r="A39256" s="5">
        <v>8.3790811904073999E-3</v>
      </c>
    </row>
    <row r="39257" spans="1:1">
      <c r="A39257" s="5">
        <v>8.3792195355518306E-3</v>
      </c>
    </row>
    <row r="39258" spans="1:1">
      <c r="A39258" s="5">
        <v>8.3798882681564192E-3</v>
      </c>
    </row>
    <row r="39259" spans="1:1">
      <c r="A39259" s="5">
        <v>8.3808246731478398E-3</v>
      </c>
    </row>
    <row r="39260" spans="1:1">
      <c r="A39260" s="5">
        <v>8.3811204234671404E-3</v>
      </c>
    </row>
    <row r="39261" spans="1:1">
      <c r="A39261" s="5">
        <v>8.3850931677018608E-3</v>
      </c>
    </row>
    <row r="39262" spans="1:1">
      <c r="A39262" s="5">
        <v>8.3861030292657901E-3</v>
      </c>
    </row>
    <row r="39263" spans="1:1">
      <c r="A39263" s="5">
        <v>8.3861030292657901E-3</v>
      </c>
    </row>
    <row r="39264" spans="1:1">
      <c r="A39264" s="5">
        <v>8.3882564409826204E-3</v>
      </c>
    </row>
    <row r="39265" spans="1:1">
      <c r="A39265" s="5">
        <v>8.3890835722629301E-3</v>
      </c>
    </row>
    <row r="39266" spans="1:1">
      <c r="A39266" s="5">
        <v>8.3901415836392206E-3</v>
      </c>
    </row>
    <row r="39267" spans="1:1">
      <c r="A39267" s="5">
        <v>8.3905415713196006E-3</v>
      </c>
    </row>
    <row r="39268" spans="1:1">
      <c r="A39268" s="5">
        <v>8.3910981393651891E-3</v>
      </c>
    </row>
    <row r="39269" spans="1:1">
      <c r="A39269" s="5">
        <v>8.3916083916083899E-3</v>
      </c>
    </row>
    <row r="39270" spans="1:1">
      <c r="A39270" s="5">
        <v>8.3916083916083899E-3</v>
      </c>
    </row>
    <row r="39271" spans="1:1">
      <c r="A39271" s="5">
        <v>8.3929126515387004E-3</v>
      </c>
    </row>
    <row r="39272" spans="1:1">
      <c r="A39272" s="5">
        <v>8.3934426229508204E-3</v>
      </c>
    </row>
    <row r="39273" spans="1:1">
      <c r="A39273" s="5">
        <v>8.3946980854197294E-3</v>
      </c>
    </row>
    <row r="39274" spans="1:1">
      <c r="A39274" s="5">
        <v>8.3952986327656496E-3</v>
      </c>
    </row>
    <row r="39275" spans="1:1">
      <c r="A39275" s="5">
        <v>8.3982287372117905E-3</v>
      </c>
    </row>
    <row r="39276" spans="1:1">
      <c r="A39276" s="5">
        <v>8.3991264908449496E-3</v>
      </c>
    </row>
    <row r="39277" spans="1:1">
      <c r="A39277" s="5">
        <v>8.4033613445378096E-3</v>
      </c>
    </row>
    <row r="39278" spans="1:1">
      <c r="A39278" s="5">
        <v>8.4033613445378096E-3</v>
      </c>
    </row>
    <row r="39279" spans="1:1">
      <c r="A39279" s="5">
        <v>8.4056399132321005E-3</v>
      </c>
    </row>
    <row r="39280" spans="1:1">
      <c r="A39280" s="5">
        <v>8.4077771939043595E-3</v>
      </c>
    </row>
    <row r="39281" spans="1:1">
      <c r="A39281" s="5">
        <v>8.4085315832649696E-3</v>
      </c>
    </row>
    <row r="39282" spans="1:1">
      <c r="A39282" s="5">
        <v>8.40941854877463E-3</v>
      </c>
    </row>
    <row r="39283" spans="1:1">
      <c r="A39283" s="5">
        <v>8.4103129739418192E-3</v>
      </c>
    </row>
    <row r="39284" spans="1:1">
      <c r="A39284" s="5">
        <v>8.4108012394865008E-3</v>
      </c>
    </row>
    <row r="39285" spans="1:1">
      <c r="A39285" s="5">
        <v>8.4110025005683098E-3</v>
      </c>
    </row>
    <row r="39286" spans="1:1">
      <c r="A39286" s="5">
        <v>8.4128449779419297E-3</v>
      </c>
    </row>
    <row r="39287" spans="1:1">
      <c r="A39287" s="5">
        <v>8.4146555250394408E-3</v>
      </c>
    </row>
    <row r="39288" spans="1:1">
      <c r="A39288" s="5">
        <v>8.4147665580890305E-3</v>
      </c>
    </row>
    <row r="39289" spans="1:1">
      <c r="A39289" s="5">
        <v>8.4154844914642903E-3</v>
      </c>
    </row>
    <row r="39290" spans="1:1">
      <c r="A39290" s="5">
        <v>8.4170513168612508E-3</v>
      </c>
    </row>
    <row r="39291" spans="1:1">
      <c r="A39291" s="5">
        <v>8.4175084175084208E-3</v>
      </c>
    </row>
    <row r="39292" spans="1:1">
      <c r="A39292" s="5">
        <v>8.4187968773917002E-3</v>
      </c>
    </row>
    <row r="39293" spans="1:1">
      <c r="A39293" s="5">
        <v>8.4207416161914597E-3</v>
      </c>
    </row>
    <row r="39294" spans="1:1">
      <c r="A39294" s="5">
        <v>8.4210526315789506E-3</v>
      </c>
    </row>
    <row r="39295" spans="1:1">
      <c r="A39295" s="5">
        <v>8.4215591915303197E-3</v>
      </c>
    </row>
    <row r="39296" spans="1:1">
      <c r="A39296" s="5">
        <v>8.4219858156028404E-3</v>
      </c>
    </row>
    <row r="39297" spans="1:1">
      <c r="A39297" s="5">
        <v>8.4226646248085797E-3</v>
      </c>
    </row>
    <row r="39298" spans="1:1">
      <c r="A39298" s="5">
        <v>8.4227529710395807E-3</v>
      </c>
    </row>
    <row r="39299" spans="1:1">
      <c r="A39299" s="5">
        <v>8.4231805929919096E-3</v>
      </c>
    </row>
    <row r="39300" spans="1:1">
      <c r="A39300" s="5">
        <v>8.4234608985025005E-3</v>
      </c>
    </row>
    <row r="39301" spans="1:1">
      <c r="A39301" s="5">
        <v>8.4239130434782608E-3</v>
      </c>
    </row>
    <row r="39302" spans="1:1">
      <c r="A39302" s="5">
        <v>8.4254870984728798E-3</v>
      </c>
    </row>
    <row r="39303" spans="1:1">
      <c r="A39303" s="5">
        <v>8.4258117550349391E-3</v>
      </c>
    </row>
    <row r="39304" spans="1:1">
      <c r="A39304" s="5">
        <v>8.4293824187166699E-3</v>
      </c>
    </row>
    <row r="39305" spans="1:1">
      <c r="A39305" s="5">
        <v>8.4300416028027098E-3</v>
      </c>
    </row>
    <row r="39306" spans="1:1">
      <c r="A39306" s="5">
        <v>8.4307859668207794E-3</v>
      </c>
    </row>
    <row r="39307" spans="1:1">
      <c r="A39307" s="5">
        <v>8.4312723556463996E-3</v>
      </c>
    </row>
    <row r="39308" spans="1:1">
      <c r="A39308" s="5">
        <v>8.4317032040472206E-3</v>
      </c>
    </row>
    <row r="39309" spans="1:1">
      <c r="A39309" s="5">
        <v>8.4319154291467406E-3</v>
      </c>
    </row>
    <row r="39310" spans="1:1">
      <c r="A39310" s="5">
        <v>8.4323040380047502E-3</v>
      </c>
    </row>
    <row r="39311" spans="1:1">
      <c r="A39311" s="5">
        <v>8.4327437268613692E-3</v>
      </c>
    </row>
    <row r="39312" spans="1:1">
      <c r="A39312" s="5">
        <v>8.4342131375272893E-3</v>
      </c>
    </row>
    <row r="39313" spans="1:1">
      <c r="A39313" s="5">
        <v>8.4348641049672001E-3</v>
      </c>
    </row>
    <row r="39314" spans="1:1">
      <c r="A39314" s="5">
        <v>8.4352593842260595E-3</v>
      </c>
    </row>
    <row r="39315" spans="1:1">
      <c r="A39315" s="5">
        <v>8.4388185654008397E-3</v>
      </c>
    </row>
    <row r="39316" spans="1:1">
      <c r="A39316" s="5">
        <v>8.4393346379647693E-3</v>
      </c>
    </row>
    <row r="39317" spans="1:1">
      <c r="A39317" s="5">
        <v>8.4399673291587294E-3</v>
      </c>
    </row>
    <row r="39318" spans="1:1">
      <c r="A39318" s="5">
        <v>8.4405144694533803E-3</v>
      </c>
    </row>
    <row r="39319" spans="1:1">
      <c r="A39319" s="5">
        <v>8.4455001319609403E-3</v>
      </c>
    </row>
    <row r="39320" spans="1:1">
      <c r="A39320" s="5">
        <v>8.4459459459459499E-3</v>
      </c>
    </row>
    <row r="39321" spans="1:1">
      <c r="A39321" s="5">
        <v>8.4462595136439601E-3</v>
      </c>
    </row>
    <row r="39322" spans="1:1">
      <c r="A39322" s="5">
        <v>8.4462982273201294E-3</v>
      </c>
    </row>
    <row r="39323" spans="1:1">
      <c r="A39323" s="5">
        <v>8.4468664850136203E-3</v>
      </c>
    </row>
    <row r="39324" spans="1:1">
      <c r="A39324" s="5">
        <v>8.4519296501149692E-3</v>
      </c>
    </row>
    <row r="39325" spans="1:1">
      <c r="A39325" s="5">
        <v>8.4529874942102807E-3</v>
      </c>
    </row>
    <row r="39326" spans="1:1">
      <c r="A39326" s="5">
        <v>8.4530853761623E-3</v>
      </c>
    </row>
    <row r="39327" spans="1:1">
      <c r="A39327" s="5">
        <v>8.4544253632760896E-3</v>
      </c>
    </row>
    <row r="39328" spans="1:1">
      <c r="A39328" s="5">
        <v>8.45503458877786E-3</v>
      </c>
    </row>
    <row r="39329" spans="1:1">
      <c r="A39329" s="5">
        <v>8.4552845528455302E-3</v>
      </c>
    </row>
    <row r="39330" spans="1:1">
      <c r="A39330" s="5">
        <v>8.45560805769709E-3</v>
      </c>
    </row>
    <row r="39331" spans="1:1">
      <c r="A39331" s="5">
        <v>8.45560805769709E-3</v>
      </c>
    </row>
    <row r="39332" spans="1:1">
      <c r="A39332" s="5">
        <v>8.45560805769709E-3</v>
      </c>
    </row>
    <row r="39333" spans="1:1">
      <c r="A39333" s="5">
        <v>8.4558823529411794E-3</v>
      </c>
    </row>
    <row r="39334" spans="1:1">
      <c r="A39334" s="5">
        <v>8.4566596194503192E-3</v>
      </c>
    </row>
    <row r="39335" spans="1:1">
      <c r="A39335" s="5">
        <v>8.45785170566676E-3</v>
      </c>
    </row>
    <row r="39336" spans="1:1">
      <c r="A39336" s="5">
        <v>8.4596967278531502E-3</v>
      </c>
    </row>
    <row r="39337" spans="1:1">
      <c r="A39337" s="5">
        <v>8.4603658536585406E-3</v>
      </c>
    </row>
    <row r="39338" spans="1:1">
      <c r="A39338" s="5">
        <v>8.4604715672676797E-3</v>
      </c>
    </row>
    <row r="39339" spans="1:1">
      <c r="A39339" s="5">
        <v>8.4615384615384596E-3</v>
      </c>
    </row>
    <row r="39340" spans="1:1">
      <c r="A39340" s="5">
        <v>8.4624211130235206E-3</v>
      </c>
    </row>
    <row r="39341" spans="1:1">
      <c r="A39341" s="5">
        <v>8.4624684031212195E-3</v>
      </c>
    </row>
    <row r="39342" spans="1:1">
      <c r="A39342" s="5">
        <v>8.46332558911384E-3</v>
      </c>
    </row>
    <row r="39343" spans="1:1">
      <c r="A39343" s="5">
        <v>8.46418056918548E-3</v>
      </c>
    </row>
    <row r="39344" spans="1:1">
      <c r="A39344" s="5">
        <v>8.4645669291338599E-3</v>
      </c>
    </row>
    <row r="39345" spans="1:1">
      <c r="A39345" s="5">
        <v>8.4645880210007501E-3</v>
      </c>
    </row>
    <row r="39346" spans="1:1">
      <c r="A39346" s="5">
        <v>8.4646818447168693E-3</v>
      </c>
    </row>
    <row r="39347" spans="1:1">
      <c r="A39347" s="5">
        <v>8.4656084656084696E-3</v>
      </c>
    </row>
    <row r="39348" spans="1:1">
      <c r="A39348" s="5">
        <v>8.4702258726899408E-3</v>
      </c>
    </row>
    <row r="39349" spans="1:1">
      <c r="A39349" s="5">
        <v>8.4707980383415104E-3</v>
      </c>
    </row>
    <row r="39350" spans="1:1">
      <c r="A39350" s="5">
        <v>8.4708631517452903E-3</v>
      </c>
    </row>
    <row r="39351" spans="1:1">
      <c r="A39351" s="5">
        <v>8.4723325390521596E-3</v>
      </c>
    </row>
    <row r="39352" spans="1:1">
      <c r="A39352" s="5">
        <v>8.4726180389740405E-3</v>
      </c>
    </row>
    <row r="39353" spans="1:1">
      <c r="A39353" s="5">
        <v>8.4731401457380107E-3</v>
      </c>
    </row>
    <row r="39354" spans="1:1">
      <c r="A39354" s="5">
        <v>8.4788029925186997E-3</v>
      </c>
    </row>
    <row r="39355" spans="1:1">
      <c r="A39355" s="5">
        <v>8.4798345398138606E-3</v>
      </c>
    </row>
    <row r="39356" spans="1:1">
      <c r="A39356" s="5">
        <v>8.4801043705153307E-3</v>
      </c>
    </row>
    <row r="39357" spans="1:1">
      <c r="A39357" s="5">
        <v>8.4809179346470396E-3</v>
      </c>
    </row>
    <row r="39358" spans="1:1">
      <c r="A39358" s="5">
        <v>8.4812846319122503E-3</v>
      </c>
    </row>
    <row r="39359" spans="1:1">
      <c r="A39359" s="5">
        <v>8.4823176301709498E-3</v>
      </c>
    </row>
    <row r="39360" spans="1:1">
      <c r="A39360" s="5">
        <v>8.4827920504120195E-3</v>
      </c>
    </row>
    <row r="39361" spans="1:1">
      <c r="A39361" s="5">
        <v>8.4832904884318792E-3</v>
      </c>
    </row>
    <row r="39362" spans="1:1">
      <c r="A39362" s="5">
        <v>8.4841628959275994E-3</v>
      </c>
    </row>
    <row r="39363" spans="1:1">
      <c r="A39363" s="5">
        <v>8.4844258484425908E-3</v>
      </c>
    </row>
    <row r="39364" spans="1:1">
      <c r="A39364" s="5">
        <v>8.4845628093330201E-3</v>
      </c>
    </row>
    <row r="39365" spans="1:1">
      <c r="A39365" s="5">
        <v>8.4850627541099496E-3</v>
      </c>
    </row>
    <row r="39366" spans="1:1">
      <c r="A39366" s="5">
        <v>8.4861757459622194E-3</v>
      </c>
    </row>
    <row r="39367" spans="1:1">
      <c r="A39367" s="5">
        <v>8.4864110001074203E-3</v>
      </c>
    </row>
    <row r="39368" spans="1:1">
      <c r="A39368" s="5">
        <v>8.4865629420084899E-3</v>
      </c>
    </row>
    <row r="39369" spans="1:1">
      <c r="A39369" s="5">
        <v>8.4870431141790201E-3</v>
      </c>
    </row>
    <row r="39370" spans="1:1">
      <c r="A39370" s="5">
        <v>8.4874204304334604E-3</v>
      </c>
    </row>
    <row r="39371" spans="1:1">
      <c r="A39371" s="5">
        <v>8.4882780921584494E-3</v>
      </c>
    </row>
    <row r="39372" spans="1:1">
      <c r="A39372" s="5">
        <v>8.4899939357186201E-3</v>
      </c>
    </row>
    <row r="39373" spans="1:1">
      <c r="A39373" s="5">
        <v>8.4907916766323796E-3</v>
      </c>
    </row>
    <row r="39374" spans="1:1">
      <c r="A39374" s="5">
        <v>8.49222880948566E-3</v>
      </c>
    </row>
    <row r="39375" spans="1:1">
      <c r="A39375" s="5">
        <v>8.49222880948566E-3</v>
      </c>
    </row>
    <row r="39376" spans="1:1">
      <c r="A39376" s="5">
        <v>8.4936730802565395E-3</v>
      </c>
    </row>
    <row r="39377" spans="1:1">
      <c r="A39377" s="5">
        <v>8.4938885436088695E-3</v>
      </c>
    </row>
    <row r="39378" spans="1:1">
      <c r="A39378" s="5">
        <v>8.4942084942084897E-3</v>
      </c>
    </row>
    <row r="39379" spans="1:1">
      <c r="A39379" s="5">
        <v>8.4943697073291708E-3</v>
      </c>
    </row>
    <row r="39380" spans="1:1">
      <c r="A39380" s="5">
        <v>8.4947332653754707E-3</v>
      </c>
    </row>
    <row r="39381" spans="1:1">
      <c r="A39381" s="5">
        <v>8.4953105885551203E-3</v>
      </c>
    </row>
    <row r="39382" spans="1:1">
      <c r="A39382" s="5">
        <v>8.4964905799778407E-3</v>
      </c>
    </row>
    <row r="39383" spans="1:1">
      <c r="A39383" s="5">
        <v>8.4999212970250301E-3</v>
      </c>
    </row>
    <row r="39384" spans="1:1">
      <c r="A39384" s="5">
        <v>8.5010222748305199E-3</v>
      </c>
    </row>
    <row r="39385" spans="1:1">
      <c r="A39385" s="5">
        <v>8.5015940488841705E-3</v>
      </c>
    </row>
    <row r="39386" spans="1:1">
      <c r="A39386" s="5">
        <v>8.5017645171639403E-3</v>
      </c>
    </row>
    <row r="39387" spans="1:1">
      <c r="A39387" s="5">
        <v>8.5026959767731201E-3</v>
      </c>
    </row>
    <row r="39388" spans="1:1">
      <c r="A39388" s="5">
        <v>8.5042521260630301E-3</v>
      </c>
    </row>
    <row r="39389" spans="1:1">
      <c r="A39389" s="5">
        <v>8.5052094407824796E-3</v>
      </c>
    </row>
    <row r="39390" spans="1:1">
      <c r="A39390" s="5">
        <v>8.5053516819571899E-3</v>
      </c>
    </row>
    <row r="39391" spans="1:1">
      <c r="A39391" s="5">
        <v>8.5059171597633102E-3</v>
      </c>
    </row>
    <row r="39392" spans="1:1">
      <c r="A39392" s="5">
        <v>8.5061931055066403E-3</v>
      </c>
    </row>
    <row r="39393" spans="1:1">
      <c r="A39393" s="5">
        <v>8.5067873303167393E-3</v>
      </c>
    </row>
    <row r="39394" spans="1:1">
      <c r="A39394" s="5">
        <v>8.5069444444444402E-3</v>
      </c>
    </row>
    <row r="39395" spans="1:1">
      <c r="A39395" s="5">
        <v>8.5079892093795403E-3</v>
      </c>
    </row>
    <row r="39396" spans="1:1">
      <c r="A39396" s="5">
        <v>8.5080783774492894E-3</v>
      </c>
    </row>
    <row r="39397" spans="1:1">
      <c r="A39397" s="5">
        <v>8.5089141004862194E-3</v>
      </c>
    </row>
    <row r="39398" spans="1:1">
      <c r="A39398" s="5">
        <v>8.5115216940004207E-3</v>
      </c>
    </row>
    <row r="39399" spans="1:1">
      <c r="A39399" s="5">
        <v>8.5116731517509703E-3</v>
      </c>
    </row>
    <row r="39400" spans="1:1">
      <c r="A39400" s="5">
        <v>8.51293103448276E-3</v>
      </c>
    </row>
    <row r="39401" spans="1:1">
      <c r="A39401" s="5">
        <v>8.5160740898445799E-3</v>
      </c>
    </row>
    <row r="39402" spans="1:1">
      <c r="A39402" s="5">
        <v>8.5164835164835192E-3</v>
      </c>
    </row>
    <row r="39403" spans="1:1">
      <c r="A39403" s="5">
        <v>8.5197018104366407E-3</v>
      </c>
    </row>
    <row r="39404" spans="1:1">
      <c r="A39404" s="5">
        <v>8.5198372329603304E-3</v>
      </c>
    </row>
    <row r="39405" spans="1:1">
      <c r="A39405" s="5">
        <v>8.5208651955429298E-3</v>
      </c>
    </row>
    <row r="39406" spans="1:1">
      <c r="A39406" s="5">
        <v>8.5227272727272704E-3</v>
      </c>
    </row>
    <row r="39407" spans="1:1">
      <c r="A39407" s="5">
        <v>8.5233326230556208E-3</v>
      </c>
    </row>
    <row r="39408" spans="1:1">
      <c r="A39408" s="5">
        <v>8.5247042449547693E-3</v>
      </c>
    </row>
    <row r="39409" spans="1:1">
      <c r="A39409" s="5">
        <v>8.5248332097850304E-3</v>
      </c>
    </row>
    <row r="39410" spans="1:1">
      <c r="A39410" s="5">
        <v>8.5253038273172509E-3</v>
      </c>
    </row>
    <row r="39411" spans="1:1">
      <c r="A39411" s="5">
        <v>8.5261875761266804E-3</v>
      </c>
    </row>
    <row r="39412" spans="1:1">
      <c r="A39412" s="5">
        <v>8.5265675366538399E-3</v>
      </c>
    </row>
    <row r="39413" spans="1:1">
      <c r="A39413" s="5">
        <v>8.52696653165636E-3</v>
      </c>
    </row>
    <row r="39414" spans="1:1">
      <c r="A39414" s="5">
        <v>8.5301837270341206E-3</v>
      </c>
    </row>
    <row r="39415" spans="1:1">
      <c r="A39415" s="5">
        <v>8.5310029130253907E-3</v>
      </c>
    </row>
    <row r="39416" spans="1:1">
      <c r="A39416" s="5">
        <v>8.5314685314685293E-3</v>
      </c>
    </row>
    <row r="39417" spans="1:1">
      <c r="A39417" s="5">
        <v>8.5320243104254293E-3</v>
      </c>
    </row>
    <row r="39418" spans="1:1">
      <c r="A39418" s="5">
        <v>8.5328276842853799E-3</v>
      </c>
    </row>
    <row r="39419" spans="1:1">
      <c r="A39419" s="5">
        <v>8.5329832622251401E-3</v>
      </c>
    </row>
    <row r="39420" spans="1:1">
      <c r="A39420" s="5">
        <v>8.5339168490153206E-3</v>
      </c>
    </row>
    <row r="39421" spans="1:1">
      <c r="A39421" s="5">
        <v>8.5343228200371098E-3</v>
      </c>
    </row>
    <row r="39422" spans="1:1">
      <c r="A39422" s="5">
        <v>8.53560949586556E-3</v>
      </c>
    </row>
    <row r="39423" spans="1:1">
      <c r="A39423" s="5">
        <v>8.5372794536141203E-3</v>
      </c>
    </row>
    <row r="39424" spans="1:1">
      <c r="A39424" s="5">
        <v>8.5410085410085393E-3</v>
      </c>
    </row>
    <row r="39425" spans="1:1">
      <c r="A39425" s="5">
        <v>8.5416666666666696E-3</v>
      </c>
    </row>
    <row r="39426" spans="1:1">
      <c r="A39426" s="5">
        <v>8.5418852090514003E-3</v>
      </c>
    </row>
    <row r="39427" spans="1:1">
      <c r="A39427" s="5">
        <v>8.5423283320556296E-3</v>
      </c>
    </row>
    <row r="39428" spans="1:1">
      <c r="A39428" s="5">
        <v>8.5427135678391997E-3</v>
      </c>
    </row>
    <row r="39429" spans="1:1">
      <c r="A39429" s="5">
        <v>8.5431654676258999E-3</v>
      </c>
    </row>
    <row r="39430" spans="1:1">
      <c r="A39430" s="5">
        <v>8.5446009389671396E-3</v>
      </c>
    </row>
    <row r="39431" spans="1:1">
      <c r="A39431" s="5">
        <v>8.544921875E-3</v>
      </c>
    </row>
    <row r="39432" spans="1:1">
      <c r="A39432" s="5">
        <v>8.5451711721395204E-3</v>
      </c>
    </row>
    <row r="39433" spans="1:1">
      <c r="A39433" s="5">
        <v>8.5479217865156495E-3</v>
      </c>
    </row>
    <row r="39434" spans="1:1">
      <c r="A39434" s="5">
        <v>8.5523571130579901E-3</v>
      </c>
    </row>
    <row r="39435" spans="1:1">
      <c r="A39435" s="5">
        <v>8.5523571130579901E-3</v>
      </c>
    </row>
    <row r="39436" spans="1:1">
      <c r="A39436" s="5">
        <v>8.5526315789473707E-3</v>
      </c>
    </row>
    <row r="39437" spans="1:1">
      <c r="A39437" s="5">
        <v>8.5552347342530196E-3</v>
      </c>
    </row>
    <row r="39438" spans="1:1">
      <c r="A39438" s="5">
        <v>8.5568418781908403E-3</v>
      </c>
    </row>
    <row r="39439" spans="1:1">
      <c r="A39439" s="5">
        <v>8.5603874186763202E-3</v>
      </c>
    </row>
    <row r="39440" spans="1:1">
      <c r="A39440" s="5">
        <v>8.5610200364298703E-3</v>
      </c>
    </row>
    <row r="39441" spans="1:1">
      <c r="A39441" s="5">
        <v>8.5613820516740602E-3</v>
      </c>
    </row>
    <row r="39442" spans="1:1">
      <c r="A39442" s="5">
        <v>8.5614035087719295E-3</v>
      </c>
    </row>
    <row r="39443" spans="1:1">
      <c r="A39443" s="5">
        <v>8.5624782457361607E-3</v>
      </c>
    </row>
    <row r="39444" spans="1:1">
      <c r="A39444" s="5">
        <v>8.5625602055014408E-3</v>
      </c>
    </row>
    <row r="39445" spans="1:1">
      <c r="A39445" s="5">
        <v>8.5625797048642701E-3</v>
      </c>
    </row>
    <row r="39446" spans="1:1">
      <c r="A39446" s="5">
        <v>8.5627262800988396E-3</v>
      </c>
    </row>
    <row r="39447" spans="1:1">
      <c r="A39447" s="5">
        <v>8.5632730732635599E-3</v>
      </c>
    </row>
    <row r="39448" spans="1:1">
      <c r="A39448" s="5">
        <v>8.5659898477157392E-3</v>
      </c>
    </row>
    <row r="39449" spans="1:1">
      <c r="A39449" s="5">
        <v>8.5667461263408805E-3</v>
      </c>
    </row>
    <row r="39450" spans="1:1">
      <c r="A39450" s="5">
        <v>8.5691416733367897E-3</v>
      </c>
    </row>
    <row r="39451" spans="1:1">
      <c r="A39451" s="5">
        <v>8.5698982324584894E-3</v>
      </c>
    </row>
    <row r="39452" spans="1:1">
      <c r="A39452" s="5">
        <v>8.5705045278137108E-3</v>
      </c>
    </row>
    <row r="39453" spans="1:1">
      <c r="A39453" s="5">
        <v>8.5707083438366499E-3</v>
      </c>
    </row>
    <row r="39454" spans="1:1">
      <c r="A39454" s="5">
        <v>8.5714285714285701E-3</v>
      </c>
    </row>
    <row r="39455" spans="1:1">
      <c r="A39455" s="5">
        <v>8.5714285714285701E-3</v>
      </c>
    </row>
    <row r="39456" spans="1:1">
      <c r="A39456" s="5">
        <v>8.5728693898134093E-3</v>
      </c>
    </row>
    <row r="39457" spans="1:1">
      <c r="A39457" s="5">
        <v>8.5729359008177297E-3</v>
      </c>
    </row>
    <row r="39458" spans="1:1">
      <c r="A39458" s="5">
        <v>8.5737458000231699E-3</v>
      </c>
    </row>
    <row r="39459" spans="1:1">
      <c r="A39459" s="5">
        <v>8.57466429380359E-3</v>
      </c>
    </row>
    <row r="39460" spans="1:1">
      <c r="A39460" s="5">
        <v>8.5747392815758994E-3</v>
      </c>
    </row>
    <row r="39461" spans="1:1">
      <c r="A39461" s="5">
        <v>8.5754287714385705E-3</v>
      </c>
    </row>
    <row r="39462" spans="1:1">
      <c r="A39462" s="5">
        <v>8.5771947527749706E-3</v>
      </c>
    </row>
    <row r="39463" spans="1:1">
      <c r="A39463" s="5">
        <v>8.5772634445200804E-3</v>
      </c>
    </row>
    <row r="39464" spans="1:1">
      <c r="A39464" s="5">
        <v>8.5802169337866295E-3</v>
      </c>
    </row>
    <row r="39465" spans="1:1">
      <c r="A39465" s="5">
        <v>8.5803432137285494E-3</v>
      </c>
    </row>
    <row r="39466" spans="1:1">
      <c r="A39466" s="5">
        <v>8.58070500927644E-3</v>
      </c>
    </row>
    <row r="39467" spans="1:1">
      <c r="A39467" s="5">
        <v>8.5811684495121707E-3</v>
      </c>
    </row>
    <row r="39468" spans="1:1">
      <c r="A39468" s="5">
        <v>8.58369098712446E-3</v>
      </c>
    </row>
    <row r="39469" spans="1:1">
      <c r="A39469" s="5">
        <v>8.58610739672039E-3</v>
      </c>
    </row>
    <row r="39470" spans="1:1">
      <c r="A39470" s="5">
        <v>8.5868498527968597E-3</v>
      </c>
    </row>
    <row r="39471" spans="1:1">
      <c r="A39471" s="5">
        <v>8.5899853341713794E-3</v>
      </c>
    </row>
    <row r="39472" spans="1:1">
      <c r="A39472" s="5">
        <v>8.5904628330995807E-3</v>
      </c>
    </row>
    <row r="39473" spans="1:1">
      <c r="A39473" s="5">
        <v>8.5905186127903307E-3</v>
      </c>
    </row>
    <row r="39474" spans="1:1">
      <c r="A39474" s="5">
        <v>8.5929108485499495E-3</v>
      </c>
    </row>
    <row r="39475" spans="1:1">
      <c r="A39475" s="5">
        <v>8.5952189094815994E-3</v>
      </c>
    </row>
    <row r="39476" spans="1:1">
      <c r="A39476" s="5">
        <v>8.5959885386819503E-3</v>
      </c>
    </row>
    <row r="39477" spans="1:1">
      <c r="A39477" s="5">
        <v>8.5974376264329102E-3</v>
      </c>
    </row>
    <row r="39478" spans="1:1">
      <c r="A39478" s="5">
        <v>8.5982803439312097E-3</v>
      </c>
    </row>
    <row r="39479" spans="1:1">
      <c r="A39479" s="5">
        <v>8.5986521031838296E-3</v>
      </c>
    </row>
    <row r="39480" spans="1:1">
      <c r="A39480" s="5">
        <v>8.59941673521274E-3</v>
      </c>
    </row>
    <row r="39481" spans="1:1">
      <c r="A39481" s="5">
        <v>8.6004691164972592E-3</v>
      </c>
    </row>
    <row r="39482" spans="1:1">
      <c r="A39482" s="5">
        <v>8.6009174311926593E-3</v>
      </c>
    </row>
    <row r="39483" spans="1:1">
      <c r="A39483" s="5">
        <v>8.6017394628691603E-3</v>
      </c>
    </row>
    <row r="39484" spans="1:1">
      <c r="A39484" s="5">
        <v>8.6021505376344103E-3</v>
      </c>
    </row>
    <row r="39485" spans="1:1">
      <c r="A39485" s="5">
        <v>8.6021505376344103E-3</v>
      </c>
    </row>
    <row r="39486" spans="1:1">
      <c r="A39486" s="5">
        <v>8.6035737921905994E-3</v>
      </c>
    </row>
    <row r="39487" spans="1:1">
      <c r="A39487" s="5">
        <v>8.6043459238734094E-3</v>
      </c>
    </row>
    <row r="39488" spans="1:1">
      <c r="A39488" s="5">
        <v>8.6046178115588706E-3</v>
      </c>
    </row>
    <row r="39489" spans="1:1">
      <c r="A39489" s="5">
        <v>8.6058519793459493E-3</v>
      </c>
    </row>
    <row r="39490" spans="1:1">
      <c r="A39490" s="5">
        <v>8.6070865012193402E-3</v>
      </c>
    </row>
    <row r="39491" spans="1:1">
      <c r="A39491" s="5">
        <v>8.6096119249550202E-3</v>
      </c>
    </row>
    <row r="39492" spans="1:1">
      <c r="A39492" s="5">
        <v>8.6105213493748497E-3</v>
      </c>
    </row>
    <row r="39493" spans="1:1">
      <c r="A39493" s="5">
        <v>8.6114101184068901E-3</v>
      </c>
    </row>
    <row r="39494" spans="1:1">
      <c r="A39494" s="5">
        <v>8.6117451753475807E-3</v>
      </c>
    </row>
    <row r="39495" spans="1:1">
      <c r="A39495" s="5">
        <v>8.6119037912759898E-3</v>
      </c>
    </row>
    <row r="39496" spans="1:1">
      <c r="A39496" s="5">
        <v>8.6128739800544005E-3</v>
      </c>
    </row>
    <row r="39497" spans="1:1">
      <c r="A39497" s="5">
        <v>8.6151195347835396E-3</v>
      </c>
    </row>
    <row r="39498" spans="1:1">
      <c r="A39498" s="5">
        <v>8.6154776299879107E-3</v>
      </c>
    </row>
    <row r="39499" spans="1:1">
      <c r="A39499" s="5">
        <v>8.6161879895561393E-3</v>
      </c>
    </row>
    <row r="39500" spans="1:1">
      <c r="A39500" s="5">
        <v>8.6184718291741694E-3</v>
      </c>
    </row>
    <row r="39501" spans="1:1">
      <c r="A39501" s="5">
        <v>8.6189205828032002E-3</v>
      </c>
    </row>
    <row r="39502" spans="1:1">
      <c r="A39502" s="5">
        <v>8.6190384983719608E-3</v>
      </c>
    </row>
    <row r="39503" spans="1:1">
      <c r="A39503" s="5">
        <v>8.6190384983719608E-3</v>
      </c>
    </row>
    <row r="39504" spans="1:1">
      <c r="A39504" s="5">
        <v>8.6206896551724102E-3</v>
      </c>
    </row>
    <row r="39505" spans="1:1">
      <c r="A39505" s="5">
        <v>8.6206896551724102E-3</v>
      </c>
    </row>
    <row r="39506" spans="1:1">
      <c r="A39506" s="5">
        <v>8.6215851251688E-3</v>
      </c>
    </row>
    <row r="39507" spans="1:1">
      <c r="A39507" s="5">
        <v>8.6219494373812704E-3</v>
      </c>
    </row>
    <row r="39508" spans="1:1">
      <c r="A39508" s="5">
        <v>8.6230126650498496E-3</v>
      </c>
    </row>
    <row r="39509" spans="1:1">
      <c r="A39509" s="5">
        <v>8.6240689925519403E-3</v>
      </c>
    </row>
    <row r="39510" spans="1:1">
      <c r="A39510" s="5">
        <v>8.62482031624341E-3</v>
      </c>
    </row>
    <row r="39511" spans="1:1">
      <c r="A39511" s="5">
        <v>8.6253369272237205E-3</v>
      </c>
    </row>
    <row r="39512" spans="1:1">
      <c r="A39512" s="5">
        <v>8.6258179654967303E-3</v>
      </c>
    </row>
    <row r="39513" spans="1:1">
      <c r="A39513" s="5">
        <v>8.6308356218124695E-3</v>
      </c>
    </row>
    <row r="39514" spans="1:1">
      <c r="A39514" s="5">
        <v>8.6335536133020693E-3</v>
      </c>
    </row>
    <row r="39515" spans="1:1">
      <c r="A39515" s="5">
        <v>8.6347724620770092E-3</v>
      </c>
    </row>
    <row r="39516" spans="1:1">
      <c r="A39516" s="5">
        <v>8.6351643079875303E-3</v>
      </c>
    </row>
    <row r="39517" spans="1:1">
      <c r="A39517" s="5">
        <v>8.6357801377056793E-3</v>
      </c>
    </row>
    <row r="39518" spans="1:1">
      <c r="A39518" s="5">
        <v>8.6362565753317095E-3</v>
      </c>
    </row>
    <row r="39519" spans="1:1">
      <c r="A39519" s="5">
        <v>8.6366440468846391E-3</v>
      </c>
    </row>
    <row r="39520" spans="1:1">
      <c r="A39520" s="5">
        <v>8.6368757040931297E-3</v>
      </c>
    </row>
    <row r="39521" spans="1:1">
      <c r="A39521" s="5">
        <v>8.6374433167782302E-3</v>
      </c>
    </row>
    <row r="39522" spans="1:1">
      <c r="A39522" s="5">
        <v>8.6388045762316092E-3</v>
      </c>
    </row>
    <row r="39523" spans="1:1">
      <c r="A39523" s="5">
        <v>8.6395873629916201E-3</v>
      </c>
    </row>
    <row r="39524" spans="1:1">
      <c r="A39524" s="5">
        <v>8.6397873283119205E-3</v>
      </c>
    </row>
    <row r="39525" spans="1:1">
      <c r="A39525" s="5">
        <v>8.6415485655029402E-3</v>
      </c>
    </row>
    <row r="39526" spans="1:1">
      <c r="A39526" s="5">
        <v>8.6415485655029402E-3</v>
      </c>
    </row>
    <row r="39527" spans="1:1">
      <c r="A39527" s="5">
        <v>8.6426029486527702E-3</v>
      </c>
    </row>
    <row r="39528" spans="1:1">
      <c r="A39528" s="5">
        <v>8.6432160804020101E-3</v>
      </c>
    </row>
    <row r="39529" spans="1:1">
      <c r="A39529" s="5">
        <v>8.6474139337575501E-3</v>
      </c>
    </row>
    <row r="39530" spans="1:1">
      <c r="A39530" s="5">
        <v>8.6474292696682008E-3</v>
      </c>
    </row>
    <row r="39531" spans="1:1">
      <c r="A39531" s="5">
        <v>8.6483334952871405E-3</v>
      </c>
    </row>
    <row r="39532" spans="1:1">
      <c r="A39532" s="5">
        <v>8.6493679308050596E-3</v>
      </c>
    </row>
    <row r="39533" spans="1:1">
      <c r="A39533" s="5">
        <v>8.6507199256850905E-3</v>
      </c>
    </row>
    <row r="39534" spans="1:1">
      <c r="A39534" s="5">
        <v>8.6528673227010498E-3</v>
      </c>
    </row>
    <row r="39535" spans="1:1">
      <c r="A39535" s="5">
        <v>8.6533261222282304E-3</v>
      </c>
    </row>
    <row r="39536" spans="1:1">
      <c r="A39536" s="5">
        <v>8.6546026750590095E-3</v>
      </c>
    </row>
    <row r="39537" spans="1:1">
      <c r="A39537" s="5">
        <v>8.6547507055503292E-3</v>
      </c>
    </row>
    <row r="39538" spans="1:1">
      <c r="A39538" s="5">
        <v>8.6563588850174199E-3</v>
      </c>
    </row>
    <row r="39539" spans="1:1">
      <c r="A39539" s="5">
        <v>8.6580086580086597E-3</v>
      </c>
    </row>
    <row r="39540" spans="1:1">
      <c r="A39540" s="5">
        <v>8.6593474563166906E-3</v>
      </c>
    </row>
    <row r="39541" spans="1:1">
      <c r="A39541" s="5">
        <v>8.6630765628658395E-3</v>
      </c>
    </row>
    <row r="39542" spans="1:1">
      <c r="A39542" s="5">
        <v>8.6651537033216406E-3</v>
      </c>
    </row>
    <row r="39543" spans="1:1">
      <c r="A39543" s="5">
        <v>8.6658413484430093E-3</v>
      </c>
    </row>
    <row r="39544" spans="1:1">
      <c r="A39544" s="5">
        <v>8.6658605401048003E-3</v>
      </c>
    </row>
    <row r="39545" spans="1:1">
      <c r="A39545" s="5">
        <v>8.6681504041232291E-3</v>
      </c>
    </row>
    <row r="39546" spans="1:1">
      <c r="A39546" s="5">
        <v>8.6684324584637602E-3</v>
      </c>
    </row>
    <row r="39547" spans="1:1">
      <c r="A39547" s="5">
        <v>8.66916588566073E-3</v>
      </c>
    </row>
    <row r="39548" spans="1:1">
      <c r="A39548" s="5">
        <v>8.6693548387096805E-3</v>
      </c>
    </row>
    <row r="39549" spans="1:1">
      <c r="A39549" s="5">
        <v>8.6714484530564205E-3</v>
      </c>
    </row>
    <row r="39550" spans="1:1">
      <c r="A39550" s="5">
        <v>8.6756373937677093E-3</v>
      </c>
    </row>
    <row r="39551" spans="1:1">
      <c r="A39551" s="5">
        <v>8.6760925449871507E-3</v>
      </c>
    </row>
    <row r="39552" spans="1:1">
      <c r="A39552" s="5">
        <v>8.6767895878524896E-3</v>
      </c>
    </row>
    <row r="39553" spans="1:1">
      <c r="A39553" s="5">
        <v>8.6775425199583506E-3</v>
      </c>
    </row>
    <row r="39554" spans="1:1">
      <c r="A39554" s="5">
        <v>8.6783583438799494E-3</v>
      </c>
    </row>
    <row r="39555" spans="1:1">
      <c r="A39555" s="5">
        <v>8.6803200868032001E-3</v>
      </c>
    </row>
    <row r="39556" spans="1:1">
      <c r="A39556" s="5">
        <v>8.6803371493269603E-3</v>
      </c>
    </row>
    <row r="39557" spans="1:1">
      <c r="A39557" s="5">
        <v>8.6817682865981405E-3</v>
      </c>
    </row>
    <row r="39558" spans="1:1">
      <c r="A39558" s="5">
        <v>8.6822074215033296E-3</v>
      </c>
    </row>
    <row r="39559" spans="1:1">
      <c r="A39559" s="5">
        <v>8.6839058278656896E-3</v>
      </c>
    </row>
    <row r="39560" spans="1:1">
      <c r="A39560" s="5">
        <v>8.6848635235731997E-3</v>
      </c>
    </row>
    <row r="39561" spans="1:1">
      <c r="A39561" s="5">
        <v>8.6855819339895796E-3</v>
      </c>
    </row>
    <row r="39562" spans="1:1">
      <c r="A39562" s="5">
        <v>8.6857142857142897E-3</v>
      </c>
    </row>
    <row r="39563" spans="1:1">
      <c r="A39563" s="5">
        <v>8.6864031200141797E-3</v>
      </c>
    </row>
    <row r="39564" spans="1:1">
      <c r="A39564" s="5">
        <v>8.6872586872586907E-3</v>
      </c>
    </row>
    <row r="39565" spans="1:1">
      <c r="A39565" s="5">
        <v>8.6874853251937105E-3</v>
      </c>
    </row>
    <row r="39566" spans="1:1">
      <c r="A39566" s="5">
        <v>8.6877593360995906E-3</v>
      </c>
    </row>
    <row r="39567" spans="1:1">
      <c r="A39567" s="5">
        <v>8.68818025587168E-3</v>
      </c>
    </row>
    <row r="39568" spans="1:1">
      <c r="A39568" s="5">
        <v>8.6914534041525795E-3</v>
      </c>
    </row>
    <row r="39569" spans="1:1">
      <c r="A39569" s="5">
        <v>8.6921091946217596E-3</v>
      </c>
    </row>
    <row r="39570" spans="1:1">
      <c r="A39570" s="5">
        <v>8.6922928336874601E-3</v>
      </c>
    </row>
    <row r="39571" spans="1:1">
      <c r="A39571" s="5">
        <v>8.6959882507536505E-3</v>
      </c>
    </row>
    <row r="39572" spans="1:1">
      <c r="A39572" s="5">
        <v>8.6988939977631404E-3</v>
      </c>
    </row>
    <row r="39573" spans="1:1">
      <c r="A39573" s="5">
        <v>8.7001023541453393E-3</v>
      </c>
    </row>
    <row r="39574" spans="1:1">
      <c r="A39574" s="5">
        <v>8.70030785704725E-3</v>
      </c>
    </row>
    <row r="39575" spans="1:1">
      <c r="A39575" s="5">
        <v>8.7012568482114101E-3</v>
      </c>
    </row>
    <row r="39576" spans="1:1">
      <c r="A39576" s="5">
        <v>8.7017055342847194E-3</v>
      </c>
    </row>
    <row r="39577" spans="1:1">
      <c r="A39577" s="5">
        <v>8.7031135082128001E-3</v>
      </c>
    </row>
    <row r="39578" spans="1:1">
      <c r="A39578" s="5">
        <v>8.7035867200112305E-3</v>
      </c>
    </row>
    <row r="39579" spans="1:1">
      <c r="A39579" s="5">
        <v>8.7036188731103997E-3</v>
      </c>
    </row>
    <row r="39580" spans="1:1">
      <c r="A39580" s="5">
        <v>8.7055801341515606E-3</v>
      </c>
    </row>
    <row r="39581" spans="1:1">
      <c r="A39581" s="5">
        <v>8.7060430180949094E-3</v>
      </c>
    </row>
    <row r="39582" spans="1:1">
      <c r="A39582" s="5">
        <v>8.7080656673804401E-3</v>
      </c>
    </row>
    <row r="39583" spans="1:1">
      <c r="A39583" s="5">
        <v>8.7082728592162498E-3</v>
      </c>
    </row>
    <row r="39584" spans="1:1">
      <c r="A39584" s="5">
        <v>8.7085113374958893E-3</v>
      </c>
    </row>
    <row r="39585" spans="1:1">
      <c r="A39585" s="5">
        <v>8.70890485521446E-3</v>
      </c>
    </row>
    <row r="39586" spans="1:1">
      <c r="A39586" s="5">
        <v>8.7103118853610606E-3</v>
      </c>
    </row>
    <row r="39587" spans="1:1">
      <c r="A39587" s="5">
        <v>8.71064331730333E-3</v>
      </c>
    </row>
    <row r="39588" spans="1:1">
      <c r="A39588" s="5">
        <v>8.7127599775154597E-3</v>
      </c>
    </row>
    <row r="39589" spans="1:1">
      <c r="A39589" s="5">
        <v>8.7131367292225207E-3</v>
      </c>
    </row>
    <row r="39590" spans="1:1">
      <c r="A39590" s="5">
        <v>8.7133313970374701E-3</v>
      </c>
    </row>
    <row r="39591" spans="1:1">
      <c r="A39591" s="5">
        <v>8.7150009271277605E-3</v>
      </c>
    </row>
    <row r="39592" spans="1:1">
      <c r="A39592" s="5">
        <v>8.7179487179487192E-3</v>
      </c>
    </row>
    <row r="39593" spans="1:1">
      <c r="A39593" s="5">
        <v>8.7190665469932E-3</v>
      </c>
    </row>
    <row r="39594" spans="1:1">
      <c r="A39594" s="5">
        <v>8.7197780420134804E-3</v>
      </c>
    </row>
    <row r="39595" spans="1:1">
      <c r="A39595" s="5">
        <v>8.7199162888036297E-3</v>
      </c>
    </row>
    <row r="39596" spans="1:1">
      <c r="A39596" s="5">
        <v>8.7219444121409504E-3</v>
      </c>
    </row>
    <row r="39597" spans="1:1">
      <c r="A39597" s="5">
        <v>8.7225350557579798E-3</v>
      </c>
    </row>
    <row r="39598" spans="1:1">
      <c r="A39598" s="5">
        <v>8.7225661226786703E-3</v>
      </c>
    </row>
    <row r="39599" spans="1:1">
      <c r="A39599" s="5">
        <v>8.7227414330218103E-3</v>
      </c>
    </row>
    <row r="39600" spans="1:1">
      <c r="A39600" s="5">
        <v>8.7234042553191501E-3</v>
      </c>
    </row>
    <row r="39601" spans="1:1">
      <c r="A39601" s="5">
        <v>8.7269553834406002E-3</v>
      </c>
    </row>
    <row r="39602" spans="1:1">
      <c r="A39602" s="5">
        <v>8.7273530711445002E-3</v>
      </c>
    </row>
    <row r="39603" spans="1:1">
      <c r="A39603" s="5">
        <v>8.7274203369190201E-3</v>
      </c>
    </row>
    <row r="39604" spans="1:1">
      <c r="A39604" s="5">
        <v>8.7280195096906699E-3</v>
      </c>
    </row>
    <row r="39605" spans="1:1">
      <c r="A39605" s="5">
        <v>8.7293889427740093E-3</v>
      </c>
    </row>
    <row r="39606" spans="1:1">
      <c r="A39606" s="5">
        <v>8.7293889427740093E-3</v>
      </c>
    </row>
    <row r="39607" spans="1:1">
      <c r="A39607" s="5">
        <v>8.7297345448066992E-3</v>
      </c>
    </row>
    <row r="39608" spans="1:1">
      <c r="A39608" s="5">
        <v>8.7303093566141604E-3</v>
      </c>
    </row>
    <row r="39609" spans="1:1">
      <c r="A39609" s="5">
        <v>8.7306145893164908E-3</v>
      </c>
    </row>
    <row r="39610" spans="1:1">
      <c r="A39610" s="5">
        <v>8.7339680541348597E-3</v>
      </c>
    </row>
    <row r="39611" spans="1:1">
      <c r="A39611" s="5">
        <v>8.7347142500623903E-3</v>
      </c>
    </row>
    <row r="39612" spans="1:1">
      <c r="A39612" s="5">
        <v>8.7355641101569403E-3</v>
      </c>
    </row>
    <row r="39613" spans="1:1">
      <c r="A39613" s="5">
        <v>8.7360594795538992E-3</v>
      </c>
    </row>
    <row r="39614" spans="1:1">
      <c r="A39614" s="5">
        <v>8.7381135954767396E-3</v>
      </c>
    </row>
    <row r="39615" spans="1:1">
      <c r="A39615" s="5">
        <v>8.7390761548064907E-3</v>
      </c>
    </row>
    <row r="39616" spans="1:1">
      <c r="A39616" s="5">
        <v>8.7412587412587402E-3</v>
      </c>
    </row>
    <row r="39617" spans="1:1">
      <c r="A39617" s="5">
        <v>8.7422447828539203E-3</v>
      </c>
    </row>
    <row r="39618" spans="1:1">
      <c r="A39618" s="5">
        <v>8.7440381558028593E-3</v>
      </c>
    </row>
    <row r="39619" spans="1:1">
      <c r="A39619" s="5">
        <v>8.7442312363371407E-3</v>
      </c>
    </row>
    <row r="39620" spans="1:1">
      <c r="A39620" s="5">
        <v>8.7449193250400299E-3</v>
      </c>
    </row>
    <row r="39621" spans="1:1">
      <c r="A39621" s="5">
        <v>8.7459003592066202E-3</v>
      </c>
    </row>
    <row r="39622" spans="1:1">
      <c r="A39622" s="5">
        <v>8.7463556851312008E-3</v>
      </c>
    </row>
    <row r="39623" spans="1:1">
      <c r="A39623" s="5">
        <v>8.7476979742173097E-3</v>
      </c>
    </row>
    <row r="39624" spans="1:1">
      <c r="A39624" s="5">
        <v>8.7480789691452895E-3</v>
      </c>
    </row>
    <row r="39625" spans="1:1">
      <c r="A39625" s="5">
        <v>8.7482310562202494E-3</v>
      </c>
    </row>
    <row r="39626" spans="1:1">
      <c r="A39626" s="5">
        <v>8.7546509082950304E-3</v>
      </c>
    </row>
    <row r="39627" spans="1:1">
      <c r="A39627" s="5">
        <v>8.7559699795314999E-3</v>
      </c>
    </row>
    <row r="39628" spans="1:1">
      <c r="A39628" s="5">
        <v>8.7569934322549291E-3</v>
      </c>
    </row>
    <row r="39629" spans="1:1">
      <c r="A39629" s="5">
        <v>8.7570621468926607E-3</v>
      </c>
    </row>
    <row r="39630" spans="1:1">
      <c r="A39630" s="5">
        <v>8.7579617834394902E-3</v>
      </c>
    </row>
    <row r="39631" spans="1:1">
      <c r="A39631" s="5">
        <v>8.7586323058783892E-3</v>
      </c>
    </row>
    <row r="39632" spans="1:1">
      <c r="A39632" s="5">
        <v>8.7588122196112003E-3</v>
      </c>
    </row>
    <row r="39633" spans="1:1">
      <c r="A39633" s="5">
        <v>8.7595365922576995E-3</v>
      </c>
    </row>
    <row r="39634" spans="1:1">
      <c r="A39634" s="5">
        <v>8.7602572632512806E-3</v>
      </c>
    </row>
    <row r="39635" spans="1:1">
      <c r="A39635" s="5">
        <v>8.7613812059783493E-3</v>
      </c>
    </row>
    <row r="39636" spans="1:1">
      <c r="A39636" s="5">
        <v>8.76168224299065E-3</v>
      </c>
    </row>
    <row r="39637" spans="1:1">
      <c r="A39637" s="5">
        <v>8.7633885102239503E-3</v>
      </c>
    </row>
    <row r="39638" spans="1:1">
      <c r="A39638" s="5">
        <v>8.7656529516994593E-3</v>
      </c>
    </row>
    <row r="39639" spans="1:1">
      <c r="A39639" s="5">
        <v>8.7666865909543697E-3</v>
      </c>
    </row>
    <row r="39640" spans="1:1">
      <c r="A39640" s="5">
        <v>8.7669683257918605E-3</v>
      </c>
    </row>
    <row r="39641" spans="1:1">
      <c r="A39641" s="5">
        <v>8.7672213276078007E-3</v>
      </c>
    </row>
    <row r="39642" spans="1:1">
      <c r="A39642" s="5">
        <v>8.7682672233820504E-3</v>
      </c>
    </row>
    <row r="39643" spans="1:1">
      <c r="A39643" s="5">
        <v>8.7693656825489595E-3</v>
      </c>
    </row>
    <row r="39644" spans="1:1">
      <c r="A39644" s="5">
        <v>8.7697929354445796E-3</v>
      </c>
    </row>
    <row r="39645" spans="1:1">
      <c r="A39645" s="5">
        <v>8.7699053773367206E-3</v>
      </c>
    </row>
    <row r="39646" spans="1:1">
      <c r="A39646" s="5">
        <v>8.7701813832967903E-3</v>
      </c>
    </row>
    <row r="39647" spans="1:1">
      <c r="A39647" s="5">
        <v>8.7719298245613996E-3</v>
      </c>
    </row>
    <row r="39648" spans="1:1">
      <c r="A39648" s="5">
        <v>8.7732342007434908E-3</v>
      </c>
    </row>
    <row r="39649" spans="1:1">
      <c r="A39649" s="5">
        <v>8.7733549959382595E-3</v>
      </c>
    </row>
    <row r="39650" spans="1:1">
      <c r="A39650" s="5">
        <v>8.7745389649018408E-3</v>
      </c>
    </row>
    <row r="39651" spans="1:1">
      <c r="A39651" s="5">
        <v>8.7753510140405593E-3</v>
      </c>
    </row>
    <row r="39652" spans="1:1">
      <c r="A39652" s="5">
        <v>8.7760539100454494E-3</v>
      </c>
    </row>
    <row r="39653" spans="1:1">
      <c r="A39653" s="5">
        <v>8.7771793337323E-3</v>
      </c>
    </row>
    <row r="39654" spans="1:1">
      <c r="A39654" s="5">
        <v>8.7776636473993804E-3</v>
      </c>
    </row>
    <row r="39655" spans="1:1">
      <c r="A39655" s="5">
        <v>8.7777409738323906E-3</v>
      </c>
    </row>
    <row r="39656" spans="1:1">
      <c r="A39656" s="5">
        <v>8.7783467446964202E-3</v>
      </c>
    </row>
    <row r="39657" spans="1:1">
      <c r="A39657" s="5">
        <v>8.7804878048780496E-3</v>
      </c>
    </row>
    <row r="39658" spans="1:1">
      <c r="A39658" s="5">
        <v>8.7807686771268195E-3</v>
      </c>
    </row>
    <row r="39659" spans="1:1">
      <c r="A39659" s="5">
        <v>8.7809917355371903E-3</v>
      </c>
    </row>
    <row r="39660" spans="1:1">
      <c r="A39660" s="5">
        <v>8.7825227796684592E-3</v>
      </c>
    </row>
    <row r="39661" spans="1:1">
      <c r="A39661" s="5">
        <v>8.7832973362130997E-3</v>
      </c>
    </row>
    <row r="39662" spans="1:1">
      <c r="A39662" s="5">
        <v>8.7837837837837808E-3</v>
      </c>
    </row>
    <row r="39663" spans="1:1">
      <c r="A39663" s="5">
        <v>8.7852166010299899E-3</v>
      </c>
    </row>
    <row r="39664" spans="1:1">
      <c r="A39664" s="5">
        <v>8.7878365183428706E-3</v>
      </c>
    </row>
    <row r="39665" spans="1:1">
      <c r="A39665" s="5">
        <v>8.7886919282268092E-3</v>
      </c>
    </row>
    <row r="39666" spans="1:1">
      <c r="A39666" s="5">
        <v>8.7895529884480204E-3</v>
      </c>
    </row>
    <row r="39667" spans="1:1">
      <c r="A39667" s="5">
        <v>8.7895989745467897E-3</v>
      </c>
    </row>
    <row r="39668" spans="1:1">
      <c r="A39668" s="5">
        <v>8.7899208907119795E-3</v>
      </c>
    </row>
    <row r="39669" spans="1:1">
      <c r="A39669" s="5">
        <v>8.7903437418000493E-3</v>
      </c>
    </row>
    <row r="39670" spans="1:1">
      <c r="A39670" s="5">
        <v>8.7912087912087895E-3</v>
      </c>
    </row>
    <row r="39671" spans="1:1">
      <c r="A39671" s="5">
        <v>8.7919244545750595E-3</v>
      </c>
    </row>
    <row r="39672" spans="1:1">
      <c r="A39672" s="5">
        <v>8.7929656274979996E-3</v>
      </c>
    </row>
    <row r="39673" spans="1:1">
      <c r="A39673" s="5">
        <v>8.79378572475451E-3</v>
      </c>
    </row>
    <row r="39674" spans="1:1">
      <c r="A39674" s="5">
        <v>8.7960417811984593E-3</v>
      </c>
    </row>
    <row r="39675" spans="1:1">
      <c r="A39675" s="5">
        <v>8.7976539589442806E-3</v>
      </c>
    </row>
    <row r="39676" spans="1:1">
      <c r="A39676" s="5">
        <v>8.7980912615568205E-3</v>
      </c>
    </row>
    <row r="39677" spans="1:1">
      <c r="A39677" s="5">
        <v>8.7990120407533193E-3</v>
      </c>
    </row>
    <row r="39678" spans="1:1">
      <c r="A39678" s="5">
        <v>8.8016249153689899E-3</v>
      </c>
    </row>
    <row r="39679" spans="1:1">
      <c r="A39679" s="5">
        <v>8.8022634391700695E-3</v>
      </c>
    </row>
    <row r="39680" spans="1:1">
      <c r="A39680" s="5">
        <v>8.8024090803798909E-3</v>
      </c>
    </row>
    <row r="39681" spans="1:1">
      <c r="A39681" s="5">
        <v>8.8062622309197595E-3</v>
      </c>
    </row>
    <row r="39682" spans="1:1">
      <c r="A39682" s="5">
        <v>8.8078011953444495E-3</v>
      </c>
    </row>
    <row r="39683" spans="1:1">
      <c r="A39683" s="5">
        <v>8.8079859072225496E-3</v>
      </c>
    </row>
    <row r="39684" spans="1:1">
      <c r="A39684" s="5">
        <v>8.8092345078979294E-3</v>
      </c>
    </row>
    <row r="39685" spans="1:1">
      <c r="A39685" s="5">
        <v>8.8097469540768508E-3</v>
      </c>
    </row>
    <row r="39686" spans="1:1">
      <c r="A39686" s="5">
        <v>8.8116817724068503E-3</v>
      </c>
    </row>
    <row r="39687" spans="1:1">
      <c r="A39687" s="5">
        <v>8.8120468488566608E-3</v>
      </c>
    </row>
    <row r="39688" spans="1:1">
      <c r="A39688" s="5">
        <v>8.8120657515675296E-3</v>
      </c>
    </row>
    <row r="39689" spans="1:1">
      <c r="A39689" s="5">
        <v>8.8121901964384099E-3</v>
      </c>
    </row>
    <row r="39690" spans="1:1">
      <c r="A39690" s="5">
        <v>8.8136179037414698E-3</v>
      </c>
    </row>
    <row r="39691" spans="1:1">
      <c r="A39691" s="5">
        <v>8.8147036759189806E-3</v>
      </c>
    </row>
    <row r="39692" spans="1:1">
      <c r="A39692" s="5">
        <v>8.81530853579875E-3</v>
      </c>
    </row>
    <row r="39693" spans="1:1">
      <c r="A39693" s="5">
        <v>8.8167518284740995E-3</v>
      </c>
    </row>
    <row r="39694" spans="1:1">
      <c r="A39694" s="5">
        <v>8.8180112570356503E-3</v>
      </c>
    </row>
    <row r="39695" spans="1:1">
      <c r="A39695" s="5">
        <v>8.8207094918504297E-3</v>
      </c>
    </row>
    <row r="39696" spans="1:1">
      <c r="A39696" s="5">
        <v>8.8207985143918307E-3</v>
      </c>
    </row>
    <row r="39697" spans="1:1">
      <c r="A39697" s="5">
        <v>8.8218554354012498E-3</v>
      </c>
    </row>
    <row r="39698" spans="1:1">
      <c r="A39698" s="5">
        <v>8.8218554354012498E-3</v>
      </c>
    </row>
    <row r="39699" spans="1:1">
      <c r="A39699" s="5">
        <v>8.8221637517412205E-3</v>
      </c>
    </row>
    <row r="39700" spans="1:1">
      <c r="A39700" s="5">
        <v>8.8235294117647092E-3</v>
      </c>
    </row>
    <row r="39701" spans="1:1">
      <c r="A39701" s="5">
        <v>8.8239167654418603E-3</v>
      </c>
    </row>
    <row r="39702" spans="1:1">
      <c r="A39702" s="5">
        <v>8.8240012834911001E-3</v>
      </c>
    </row>
    <row r="39703" spans="1:1">
      <c r="A39703" s="5">
        <v>8.8246338715734108E-3</v>
      </c>
    </row>
    <row r="39704" spans="1:1">
      <c r="A39704" s="5">
        <v>8.8247824234678404E-3</v>
      </c>
    </row>
    <row r="39705" spans="1:1">
      <c r="A39705" s="5">
        <v>8.8257866462010705E-3</v>
      </c>
    </row>
    <row r="39706" spans="1:1">
      <c r="A39706" s="5">
        <v>8.8275002596323593E-3</v>
      </c>
    </row>
    <row r="39707" spans="1:1">
      <c r="A39707" s="5">
        <v>8.8291746641074899E-3</v>
      </c>
    </row>
    <row r="39708" spans="1:1">
      <c r="A39708" s="5">
        <v>8.8305219064870408E-3</v>
      </c>
    </row>
    <row r="39709" spans="1:1">
      <c r="A39709" s="5">
        <v>8.8316200955552305E-3</v>
      </c>
    </row>
    <row r="39710" spans="1:1">
      <c r="A39710" s="5">
        <v>8.8316931617461493E-3</v>
      </c>
    </row>
    <row r="39711" spans="1:1">
      <c r="A39711" s="5">
        <v>8.8320590561560795E-3</v>
      </c>
    </row>
    <row r="39712" spans="1:1">
      <c r="A39712" s="5">
        <v>8.8329764453961498E-3</v>
      </c>
    </row>
    <row r="39713" spans="1:1">
      <c r="A39713" s="5">
        <v>8.8343029519500106E-3</v>
      </c>
    </row>
    <row r="39714" spans="1:1">
      <c r="A39714" s="5">
        <v>8.8345864661654103E-3</v>
      </c>
    </row>
    <row r="39715" spans="1:1">
      <c r="A39715" s="5">
        <v>8.8354833009365603E-3</v>
      </c>
    </row>
    <row r="39716" spans="1:1">
      <c r="A39716" s="5">
        <v>8.8363552903373901E-3</v>
      </c>
    </row>
    <row r="39717" spans="1:1">
      <c r="A39717" s="5">
        <v>8.8365243004418295E-3</v>
      </c>
    </row>
    <row r="39718" spans="1:1">
      <c r="A39718" s="5">
        <v>8.8379705400981994E-3</v>
      </c>
    </row>
    <row r="39719" spans="1:1">
      <c r="A39719" s="5">
        <v>8.8382038488952208E-3</v>
      </c>
    </row>
    <row r="39720" spans="1:1">
      <c r="A39720" s="5">
        <v>8.8383838383838398E-3</v>
      </c>
    </row>
    <row r="39721" spans="1:1">
      <c r="A39721" s="5">
        <v>8.8400750066970294E-3</v>
      </c>
    </row>
    <row r="39722" spans="1:1">
      <c r="A39722" s="5">
        <v>8.8425348599932008E-3</v>
      </c>
    </row>
    <row r="39723" spans="1:1">
      <c r="A39723" s="5">
        <v>8.8427527873894598E-3</v>
      </c>
    </row>
    <row r="39724" spans="1:1">
      <c r="A39724" s="5">
        <v>8.8455432070764298E-3</v>
      </c>
    </row>
    <row r="39725" spans="1:1">
      <c r="A39725" s="5">
        <v>8.8464672331509692E-3</v>
      </c>
    </row>
    <row r="39726" spans="1:1">
      <c r="A39726" s="5">
        <v>8.8477575511034297E-3</v>
      </c>
    </row>
    <row r="39727" spans="1:1">
      <c r="A39727" s="5">
        <v>8.8485134497404399E-3</v>
      </c>
    </row>
    <row r="39728" spans="1:1">
      <c r="A39728" s="5">
        <v>8.8495575221238902E-3</v>
      </c>
    </row>
    <row r="39729" spans="1:1">
      <c r="A39729" s="5">
        <v>8.8495575221238902E-3</v>
      </c>
    </row>
    <row r="39730" spans="1:1">
      <c r="A39730" s="5">
        <v>8.8505616702598405E-3</v>
      </c>
    </row>
    <row r="39731" spans="1:1">
      <c r="A39731" s="5">
        <v>8.8512241054613892E-3</v>
      </c>
    </row>
    <row r="39732" spans="1:1">
      <c r="A39732" s="5">
        <v>8.8524437403904397E-3</v>
      </c>
    </row>
    <row r="39733" spans="1:1">
      <c r="A39733" s="5">
        <v>8.8529638183217907E-3</v>
      </c>
    </row>
    <row r="39734" spans="1:1">
      <c r="A39734" s="5">
        <v>8.8531187122736395E-3</v>
      </c>
    </row>
    <row r="39735" spans="1:1">
      <c r="A39735" s="5">
        <v>8.8549003823707E-3</v>
      </c>
    </row>
    <row r="39736" spans="1:1">
      <c r="A39736" s="5">
        <v>8.8556641748131094E-3</v>
      </c>
    </row>
    <row r="39737" spans="1:1">
      <c r="A39737" s="5">
        <v>8.8579994548923392E-3</v>
      </c>
    </row>
    <row r="39738" spans="1:1">
      <c r="A39738" s="5">
        <v>8.8589311506981194E-3</v>
      </c>
    </row>
    <row r="39739" spans="1:1">
      <c r="A39739" s="5">
        <v>8.8593576965670003E-3</v>
      </c>
    </row>
    <row r="39740" spans="1:1">
      <c r="A39740" s="5">
        <v>8.8600118133490904E-3</v>
      </c>
    </row>
    <row r="39741" spans="1:1">
      <c r="A39741" s="5">
        <v>8.8610893927547601E-3</v>
      </c>
    </row>
    <row r="39742" spans="1:1">
      <c r="A39742" s="5">
        <v>8.8618111326502404E-3</v>
      </c>
    </row>
    <row r="39743" spans="1:1">
      <c r="A39743" s="5">
        <v>8.8626292466765094E-3</v>
      </c>
    </row>
    <row r="39744" spans="1:1">
      <c r="A39744" s="5">
        <v>8.8631327765467897E-3</v>
      </c>
    </row>
    <row r="39745" spans="1:1">
      <c r="A39745" s="5">
        <v>8.86426592797784E-3</v>
      </c>
    </row>
    <row r="39746" spans="1:1">
      <c r="A39746" s="5">
        <v>8.86426592797784E-3</v>
      </c>
    </row>
    <row r="39747" spans="1:1">
      <c r="A39747" s="5">
        <v>8.8647412067486397E-3</v>
      </c>
    </row>
    <row r="39748" spans="1:1">
      <c r="A39748" s="5">
        <v>8.8665447897623394E-3</v>
      </c>
    </row>
    <row r="39749" spans="1:1">
      <c r="A39749" s="5">
        <v>8.8669950738916297E-3</v>
      </c>
    </row>
    <row r="39750" spans="1:1">
      <c r="A39750" s="5">
        <v>8.8672768878718493E-3</v>
      </c>
    </row>
    <row r="39751" spans="1:1">
      <c r="A39751" s="5">
        <v>8.8673921805723505E-3</v>
      </c>
    </row>
    <row r="39752" spans="1:1">
      <c r="A39752" s="5">
        <v>8.8674942994679505E-3</v>
      </c>
    </row>
    <row r="39753" spans="1:1">
      <c r="A39753" s="5">
        <v>8.8676671214188308E-3</v>
      </c>
    </row>
    <row r="39754" spans="1:1">
      <c r="A39754" s="5">
        <v>8.8691796008869197E-3</v>
      </c>
    </row>
    <row r="39755" spans="1:1">
      <c r="A39755" s="5">
        <v>8.8706925963834907E-3</v>
      </c>
    </row>
    <row r="39756" spans="1:1">
      <c r="A39756" s="5">
        <v>8.8706925963834907E-3</v>
      </c>
    </row>
    <row r="39757" spans="1:1">
      <c r="A39757" s="5">
        <v>8.87198986058302E-3</v>
      </c>
    </row>
    <row r="39758" spans="1:1">
      <c r="A39758" s="5">
        <v>8.87198986058302E-3</v>
      </c>
    </row>
    <row r="39759" spans="1:1">
      <c r="A39759" s="5">
        <v>8.8725088725088701E-3</v>
      </c>
    </row>
    <row r="39760" spans="1:1">
      <c r="A39760" s="5">
        <v>8.8732975650020595E-3</v>
      </c>
    </row>
    <row r="39761" spans="1:1">
      <c r="A39761" s="5">
        <v>8.8740987243483092E-3</v>
      </c>
    </row>
    <row r="39762" spans="1:1">
      <c r="A39762" s="5">
        <v>8.8740987243483092E-3</v>
      </c>
    </row>
    <row r="39763" spans="1:1">
      <c r="A39763" s="5">
        <v>8.8750576302443502E-3</v>
      </c>
    </row>
    <row r="39764" spans="1:1">
      <c r="A39764" s="5">
        <v>8.8757396449704092E-3</v>
      </c>
    </row>
    <row r="39765" spans="1:1">
      <c r="A39765" s="5">
        <v>8.8768815129293705E-3</v>
      </c>
    </row>
    <row r="39766" spans="1:1">
      <c r="A39766" s="5">
        <v>8.8774675855624301E-3</v>
      </c>
    </row>
    <row r="39767" spans="1:1">
      <c r="A39767" s="5">
        <v>8.8783022953659602E-3</v>
      </c>
    </row>
    <row r="39768" spans="1:1">
      <c r="A39768" s="5">
        <v>8.8788300835654609E-3</v>
      </c>
    </row>
    <row r="39769" spans="1:1">
      <c r="A39769" s="5">
        <v>8.8799431683637201E-3</v>
      </c>
    </row>
    <row r="39770" spans="1:1">
      <c r="A39770" s="5">
        <v>8.8807627007966607E-3</v>
      </c>
    </row>
    <row r="39771" spans="1:1">
      <c r="A39771" s="5">
        <v>8.8809946714032001E-3</v>
      </c>
    </row>
    <row r="39772" spans="1:1">
      <c r="A39772" s="5">
        <v>8.88114932520679E-3</v>
      </c>
    </row>
    <row r="39773" spans="1:1">
      <c r="A39773" s="5">
        <v>8.8824623011774396E-3</v>
      </c>
    </row>
    <row r="39774" spans="1:1">
      <c r="A39774" s="5">
        <v>8.8826554464703101E-3</v>
      </c>
    </row>
    <row r="39775" spans="1:1">
      <c r="A39775" s="5">
        <v>8.8835852559002899E-3</v>
      </c>
    </row>
    <row r="39776" spans="1:1">
      <c r="A39776" s="5">
        <v>8.8849400266548199E-3</v>
      </c>
    </row>
    <row r="39777" spans="1:1">
      <c r="A39777" s="5">
        <v>8.8851867277523304E-3</v>
      </c>
    </row>
    <row r="39778" spans="1:1">
      <c r="A39778" s="5">
        <v>8.8862559241706194E-3</v>
      </c>
    </row>
    <row r="39779" spans="1:1">
      <c r="A39779" s="5">
        <v>8.8868805543003502E-3</v>
      </c>
    </row>
    <row r="39780" spans="1:1">
      <c r="A39780" s="5">
        <v>8.8868805543003502E-3</v>
      </c>
    </row>
    <row r="39781" spans="1:1">
      <c r="A39781" s="5">
        <v>8.8871715610510105E-3</v>
      </c>
    </row>
    <row r="39782" spans="1:1">
      <c r="A39782" s="5">
        <v>8.8875722115242198E-3</v>
      </c>
    </row>
    <row r="39783" spans="1:1">
      <c r="A39783" s="5">
        <v>8.8888888888888906E-3</v>
      </c>
    </row>
    <row r="39784" spans="1:1">
      <c r="A39784" s="5">
        <v>8.8897668905570902E-3</v>
      </c>
    </row>
    <row r="39785" spans="1:1">
      <c r="A39785" s="5">
        <v>8.8921822897369395E-3</v>
      </c>
    </row>
    <row r="39786" spans="1:1">
      <c r="A39786" s="5">
        <v>8.8922523886103503E-3</v>
      </c>
    </row>
    <row r="39787" spans="1:1">
      <c r="A39787" s="5">
        <v>8.8923255364391999E-3</v>
      </c>
    </row>
    <row r="39788" spans="1:1">
      <c r="A39788" s="5">
        <v>8.8927637314734093E-3</v>
      </c>
    </row>
    <row r="39789" spans="1:1">
      <c r="A39789" s="5">
        <v>8.8933804951995994E-3</v>
      </c>
    </row>
    <row r="39790" spans="1:1">
      <c r="A39790" s="5">
        <v>8.8936321593738894E-3</v>
      </c>
    </row>
    <row r="39791" spans="1:1">
      <c r="A39791" s="5">
        <v>8.8936321593738894E-3</v>
      </c>
    </row>
    <row r="39792" spans="1:1">
      <c r="A39792" s="5">
        <v>8.8938299055030604E-3</v>
      </c>
    </row>
    <row r="39793" spans="1:1">
      <c r="A39793" s="5">
        <v>8.8945362134688708E-3</v>
      </c>
    </row>
    <row r="39794" spans="1:1">
      <c r="A39794" s="5">
        <v>8.8951310861423195E-3</v>
      </c>
    </row>
    <row r="39795" spans="1:1">
      <c r="A39795" s="5">
        <v>8.8953946627631994E-3</v>
      </c>
    </row>
    <row r="39796" spans="1:1">
      <c r="A39796" s="5">
        <v>8.8963693195479691E-3</v>
      </c>
    </row>
    <row r="39797" spans="1:1">
      <c r="A39797" s="5">
        <v>8.8984351027922692E-3</v>
      </c>
    </row>
    <row r="39798" spans="1:1">
      <c r="A39798" s="5">
        <v>8.9003396182222704E-3</v>
      </c>
    </row>
    <row r="39799" spans="1:1">
      <c r="A39799" s="5">
        <v>8.9020771513353102E-3</v>
      </c>
    </row>
    <row r="39800" spans="1:1">
      <c r="A39800" s="5">
        <v>8.9050799433313104E-3</v>
      </c>
    </row>
    <row r="39801" spans="1:1">
      <c r="A39801" s="5">
        <v>8.9084579152160608E-3</v>
      </c>
    </row>
    <row r="39802" spans="1:1">
      <c r="A39802" s="5">
        <v>8.9096949562065802E-3</v>
      </c>
    </row>
    <row r="39803" spans="1:1">
      <c r="A39803" s="5">
        <v>8.9115763973005701E-3</v>
      </c>
    </row>
    <row r="39804" spans="1:1">
      <c r="A39804" s="5">
        <v>8.9116932217121296E-3</v>
      </c>
    </row>
    <row r="39805" spans="1:1">
      <c r="A39805" s="5">
        <v>8.9119940586706303E-3</v>
      </c>
    </row>
    <row r="39806" spans="1:1">
      <c r="A39806" s="5">
        <v>8.9130013563262899E-3</v>
      </c>
    </row>
    <row r="39807" spans="1:1">
      <c r="A39807" s="5">
        <v>8.91341256366723E-3</v>
      </c>
    </row>
    <row r="39808" spans="1:1">
      <c r="A39808" s="5">
        <v>8.91341256366723E-3</v>
      </c>
    </row>
    <row r="39809" spans="1:1">
      <c r="A39809" s="5">
        <v>8.9141004862236597E-3</v>
      </c>
    </row>
    <row r="39810" spans="1:1">
      <c r="A39810" s="5">
        <v>8.9150800846177092E-3</v>
      </c>
    </row>
    <row r="39811" spans="1:1">
      <c r="A39811" s="5">
        <v>8.9160018770530307E-3</v>
      </c>
    </row>
    <row r="39812" spans="1:1">
      <c r="A39812" s="5">
        <v>8.9173967459324193E-3</v>
      </c>
    </row>
    <row r="39813" spans="1:1">
      <c r="A39813" s="5">
        <v>8.9180548544506091E-3</v>
      </c>
    </row>
    <row r="39814" spans="1:1">
      <c r="A39814" s="5">
        <v>8.9213300892132998E-3</v>
      </c>
    </row>
    <row r="39815" spans="1:1">
      <c r="A39815" s="5">
        <v>8.9217919514047103E-3</v>
      </c>
    </row>
    <row r="39816" spans="1:1">
      <c r="A39816" s="5">
        <v>8.9233753637245408E-3</v>
      </c>
    </row>
    <row r="39817" spans="1:1">
      <c r="A39817" s="5">
        <v>8.9255829521365602E-3</v>
      </c>
    </row>
    <row r="39818" spans="1:1">
      <c r="A39818" s="5">
        <v>8.9264740427531103E-3</v>
      </c>
    </row>
    <row r="39819" spans="1:1">
      <c r="A39819" s="5">
        <v>8.9275624364335004E-3</v>
      </c>
    </row>
    <row r="39820" spans="1:1">
      <c r="A39820" s="5">
        <v>8.9303836005683E-3</v>
      </c>
    </row>
    <row r="39821" spans="1:1">
      <c r="A39821" s="5">
        <v>8.9306159835127099E-3</v>
      </c>
    </row>
    <row r="39822" spans="1:1">
      <c r="A39822" s="5">
        <v>8.9375629405840894E-3</v>
      </c>
    </row>
    <row r="39823" spans="1:1">
      <c r="A39823" s="5">
        <v>8.9397820300336495E-3</v>
      </c>
    </row>
    <row r="39824" spans="1:1">
      <c r="A39824" s="5">
        <v>8.9404603385961606E-3</v>
      </c>
    </row>
    <row r="39825" spans="1:1">
      <c r="A39825" s="5">
        <v>8.9409394282835893E-3</v>
      </c>
    </row>
    <row r="39826" spans="1:1">
      <c r="A39826" s="5">
        <v>8.9437819420783594E-3</v>
      </c>
    </row>
    <row r="39827" spans="1:1">
      <c r="A39827" s="5">
        <v>8.9438863023768699E-3</v>
      </c>
    </row>
    <row r="39828" spans="1:1">
      <c r="A39828" s="5">
        <v>8.9441760049347192E-3</v>
      </c>
    </row>
    <row r="39829" spans="1:1">
      <c r="A39829" s="5">
        <v>8.9449822325695406E-3</v>
      </c>
    </row>
    <row r="39830" spans="1:1">
      <c r="A39830" s="5">
        <v>8.9450518245065992E-3</v>
      </c>
    </row>
    <row r="39831" spans="1:1">
      <c r="A39831" s="5">
        <v>8.9463220675944297E-3</v>
      </c>
    </row>
    <row r="39832" spans="1:1">
      <c r="A39832" s="5">
        <v>8.94770006301197E-3</v>
      </c>
    </row>
    <row r="39833" spans="1:1">
      <c r="A39833" s="5">
        <v>8.9479392624728891E-3</v>
      </c>
    </row>
    <row r="39834" spans="1:1">
      <c r="A39834" s="5">
        <v>8.9485458612975407E-3</v>
      </c>
    </row>
    <row r="39835" spans="1:1">
      <c r="A39835" s="5">
        <v>8.9492873715611501E-3</v>
      </c>
    </row>
    <row r="39836" spans="1:1">
      <c r="A39836" s="5">
        <v>8.9520800421274294E-3</v>
      </c>
    </row>
    <row r="39837" spans="1:1">
      <c r="A39837" s="5">
        <v>8.9531680440771404E-3</v>
      </c>
    </row>
    <row r="39838" spans="1:1">
      <c r="A39838" s="5">
        <v>8.9533148582391798E-3</v>
      </c>
    </row>
    <row r="39839" spans="1:1">
      <c r="A39839" s="5">
        <v>8.9557585527494203E-3</v>
      </c>
    </row>
    <row r="39840" spans="1:1">
      <c r="A39840" s="5">
        <v>8.9567301627349605E-3</v>
      </c>
    </row>
    <row r="39841" spans="1:1">
      <c r="A39841" s="5">
        <v>8.9572192513368998E-3</v>
      </c>
    </row>
    <row r="39842" spans="1:1">
      <c r="A39842" s="5">
        <v>8.9576547231270398E-3</v>
      </c>
    </row>
    <row r="39843" spans="1:1">
      <c r="A39843" s="5">
        <v>8.9578326414682108E-3</v>
      </c>
    </row>
    <row r="39844" spans="1:1">
      <c r="A39844" s="5">
        <v>8.9597209007294606E-3</v>
      </c>
    </row>
    <row r="39845" spans="1:1">
      <c r="A39845" s="5">
        <v>8.9617309865977698E-3</v>
      </c>
    </row>
    <row r="39846" spans="1:1">
      <c r="A39846" s="5">
        <v>8.9623832365564194E-3</v>
      </c>
    </row>
    <row r="39847" spans="1:1">
      <c r="A39847" s="5">
        <v>8.9630547256430802E-3</v>
      </c>
    </row>
    <row r="39848" spans="1:1">
      <c r="A39848" s="5">
        <v>8.9652596189764705E-3</v>
      </c>
    </row>
    <row r="39849" spans="1:1">
      <c r="A39849" s="5">
        <v>8.9655172413793099E-3</v>
      </c>
    </row>
    <row r="39850" spans="1:1">
      <c r="A39850" s="5">
        <v>8.9666951323655007E-3</v>
      </c>
    </row>
    <row r="39851" spans="1:1">
      <c r="A39851" s="5">
        <v>8.9677162216022302E-3</v>
      </c>
    </row>
    <row r="39852" spans="1:1">
      <c r="A39852" s="5">
        <v>8.9678213469316006E-3</v>
      </c>
    </row>
    <row r="39853" spans="1:1">
      <c r="A39853" s="5">
        <v>8.9686098654708502E-3</v>
      </c>
    </row>
    <row r="39854" spans="1:1">
      <c r="A39854" s="5">
        <v>8.9695452649144799E-3</v>
      </c>
    </row>
    <row r="39855" spans="1:1">
      <c r="A39855" s="5">
        <v>8.9700779152753207E-3</v>
      </c>
    </row>
    <row r="39856" spans="1:1">
      <c r="A39856" s="5">
        <v>8.97205844655217E-3</v>
      </c>
    </row>
    <row r="39857" spans="1:1">
      <c r="A39857" s="5">
        <v>8.9728702628523206E-3</v>
      </c>
    </row>
    <row r="39858" spans="1:1">
      <c r="A39858" s="5">
        <v>8.9728702628523206E-3</v>
      </c>
    </row>
    <row r="39859" spans="1:1">
      <c r="A39859" s="5">
        <v>8.9730807577268201E-3</v>
      </c>
    </row>
    <row r="39860" spans="1:1">
      <c r="A39860" s="5">
        <v>8.9761144074243099E-3</v>
      </c>
    </row>
    <row r="39861" spans="1:1">
      <c r="A39861" s="5">
        <v>8.9766606822262104E-3</v>
      </c>
    </row>
    <row r="39862" spans="1:1">
      <c r="A39862" s="5">
        <v>8.9792926516400993E-3</v>
      </c>
    </row>
    <row r="39863" spans="1:1">
      <c r="A39863" s="5">
        <v>8.9795918367346905E-3</v>
      </c>
    </row>
    <row r="39864" spans="1:1">
      <c r="A39864" s="5">
        <v>8.9799902391410405E-3</v>
      </c>
    </row>
    <row r="39865" spans="1:1">
      <c r="A39865" s="5">
        <v>8.9813800657174096E-3</v>
      </c>
    </row>
    <row r="39866" spans="1:1">
      <c r="A39866" s="5">
        <v>8.9820359281437105E-3</v>
      </c>
    </row>
    <row r="39867" spans="1:1">
      <c r="A39867" s="5">
        <v>8.9828634604753998E-3</v>
      </c>
    </row>
    <row r="39868" spans="1:1">
      <c r="A39868" s="5">
        <v>8.9829035062300808E-3</v>
      </c>
    </row>
    <row r="39869" spans="1:1">
      <c r="A39869" s="5">
        <v>8.9841878294202194E-3</v>
      </c>
    </row>
    <row r="39870" spans="1:1">
      <c r="A39870" s="5">
        <v>8.9843749999999993E-3</v>
      </c>
    </row>
    <row r="39871" spans="1:1">
      <c r="A39871" s="5">
        <v>8.9855757862378795E-3</v>
      </c>
    </row>
    <row r="39872" spans="1:1">
      <c r="A39872" s="5">
        <v>8.9857790279731196E-3</v>
      </c>
    </row>
    <row r="39873" spans="1:1">
      <c r="A39873" s="5">
        <v>8.9860715890369893E-3</v>
      </c>
    </row>
    <row r="39874" spans="1:1">
      <c r="A39874" s="5">
        <v>8.9862398202752002E-3</v>
      </c>
    </row>
    <row r="39875" spans="1:1">
      <c r="A39875" s="5">
        <v>8.9862398202752002E-3</v>
      </c>
    </row>
    <row r="39876" spans="1:1">
      <c r="A39876" s="5">
        <v>8.9899524061343196E-3</v>
      </c>
    </row>
    <row r="39877" spans="1:1">
      <c r="A39877" s="5">
        <v>8.9910089910089901E-3</v>
      </c>
    </row>
    <row r="39878" spans="1:1">
      <c r="A39878" s="5">
        <v>8.9919545669664008E-3</v>
      </c>
    </row>
    <row r="39879" spans="1:1">
      <c r="A39879" s="5">
        <v>8.9925530420120799E-3</v>
      </c>
    </row>
    <row r="39880" spans="1:1">
      <c r="A39880" s="5">
        <v>8.9939343233633104E-3</v>
      </c>
    </row>
    <row r="39881" spans="1:1">
      <c r="A39881" s="5">
        <v>8.9947089947089894E-3</v>
      </c>
    </row>
    <row r="39882" spans="1:1">
      <c r="A39882" s="5">
        <v>8.99667514179542E-3</v>
      </c>
    </row>
    <row r="39883" spans="1:1">
      <c r="A39883" s="5">
        <v>8.9967747411305397E-3</v>
      </c>
    </row>
    <row r="39884" spans="1:1">
      <c r="A39884" s="5">
        <v>8.9982003599280106E-3</v>
      </c>
    </row>
    <row r="39885" spans="1:1">
      <c r="A39885" s="5">
        <v>8.99861559760037E-3</v>
      </c>
    </row>
    <row r="39886" spans="1:1">
      <c r="A39886" s="5">
        <v>8.9988751406074197E-3</v>
      </c>
    </row>
    <row r="39887" spans="1:1">
      <c r="A39887" s="5">
        <v>8.9989888776542005E-3</v>
      </c>
    </row>
    <row r="39888" spans="1:1">
      <c r="A39888" s="5">
        <v>8.9995500224988693E-3</v>
      </c>
    </row>
    <row r="39889" spans="1:1">
      <c r="A39889" s="5">
        <v>9.0018533227429198E-3</v>
      </c>
    </row>
    <row r="39890" spans="1:1">
      <c r="A39890" s="5">
        <v>9.0027700831024904E-3</v>
      </c>
    </row>
    <row r="39891" spans="1:1">
      <c r="A39891" s="5">
        <v>9.0040426313855206E-3</v>
      </c>
    </row>
    <row r="39892" spans="1:1">
      <c r="A39892" s="5">
        <v>9.0070298769771504E-3</v>
      </c>
    </row>
    <row r="39893" spans="1:1">
      <c r="A39893" s="5">
        <v>9.0090090090090107E-3</v>
      </c>
    </row>
    <row r="39894" spans="1:1">
      <c r="A39894" s="5">
        <v>9.0107737512242908E-3</v>
      </c>
    </row>
    <row r="39895" spans="1:1">
      <c r="A39895" s="5">
        <v>9.0107737512242908E-3</v>
      </c>
    </row>
    <row r="39896" spans="1:1">
      <c r="A39896" s="5">
        <v>9.0122566690699294E-3</v>
      </c>
    </row>
    <row r="39897" spans="1:1">
      <c r="A39897" s="5">
        <v>9.0126176647306201E-3</v>
      </c>
    </row>
    <row r="39898" spans="1:1">
      <c r="A39898" s="5">
        <v>9.0141925584963593E-3</v>
      </c>
    </row>
    <row r="39899" spans="1:1">
      <c r="A39899" s="5">
        <v>9.0148100450740502E-3</v>
      </c>
    </row>
    <row r="39900" spans="1:1">
      <c r="A39900" s="5">
        <v>9.01510029299076E-3</v>
      </c>
    </row>
    <row r="39901" spans="1:1">
      <c r="A39901" s="5">
        <v>9.0159217341262195E-3</v>
      </c>
    </row>
    <row r="39902" spans="1:1">
      <c r="A39902" s="5">
        <v>9.0163934426229497E-3</v>
      </c>
    </row>
    <row r="39903" spans="1:1">
      <c r="A39903" s="5">
        <v>9.01656531767666E-3</v>
      </c>
    </row>
    <row r="39904" spans="1:1">
      <c r="A39904" s="5">
        <v>9.0187834813860394E-3</v>
      </c>
    </row>
    <row r="39905" spans="1:1">
      <c r="A39905" s="5">
        <v>9.0191657271702398E-3</v>
      </c>
    </row>
    <row r="39906" spans="1:1">
      <c r="A39906" s="5">
        <v>9.0209020902090199E-3</v>
      </c>
    </row>
    <row r="39907" spans="1:1">
      <c r="A39907" s="5">
        <v>9.0210491146007297E-3</v>
      </c>
    </row>
    <row r="39908" spans="1:1">
      <c r="A39908" s="5">
        <v>9.0211998195759997E-3</v>
      </c>
    </row>
    <row r="39909" spans="1:1">
      <c r="A39909" s="5">
        <v>9.0223339742641594E-3</v>
      </c>
    </row>
    <row r="39910" spans="1:1">
      <c r="A39910" s="5">
        <v>9.0230242688238895E-3</v>
      </c>
    </row>
    <row r="39911" spans="1:1">
      <c r="A39911" s="5">
        <v>9.0232348296864408E-3</v>
      </c>
    </row>
    <row r="39912" spans="1:1">
      <c r="A39912" s="5">
        <v>9.0236001850994892E-3</v>
      </c>
    </row>
    <row r="39913" spans="1:1">
      <c r="A39913" s="5">
        <v>9.0238695905297903E-3</v>
      </c>
    </row>
    <row r="39914" spans="1:1">
      <c r="A39914" s="5">
        <v>9.0249166176182092E-3</v>
      </c>
    </row>
    <row r="39915" spans="1:1">
      <c r="A39915" s="5">
        <v>9.0262890669073701E-3</v>
      </c>
    </row>
    <row r="39916" spans="1:1">
      <c r="A39916" s="5">
        <v>9.0274434280211806E-3</v>
      </c>
    </row>
    <row r="39917" spans="1:1">
      <c r="A39917" s="5">
        <v>9.0280716603188E-3</v>
      </c>
    </row>
    <row r="39918" spans="1:1">
      <c r="A39918" s="5">
        <v>9.0302861906084997E-3</v>
      </c>
    </row>
    <row r="39919" spans="1:1">
      <c r="A39919" s="5">
        <v>9.0313840596071403E-3</v>
      </c>
    </row>
    <row r="39920" spans="1:1">
      <c r="A39920" s="5">
        <v>9.0316573556796995E-3</v>
      </c>
    </row>
    <row r="39921" spans="1:1">
      <c r="A39921" s="5">
        <v>9.0341100979398903E-3</v>
      </c>
    </row>
    <row r="39922" spans="1:1">
      <c r="A39922" s="5">
        <v>9.0343889644453092E-3</v>
      </c>
    </row>
    <row r="39923" spans="1:1">
      <c r="A39923" s="5">
        <v>9.0350560173473107E-3</v>
      </c>
    </row>
    <row r="39924" spans="1:1">
      <c r="A39924" s="5">
        <v>9.0361445783132491E-3</v>
      </c>
    </row>
    <row r="39925" spans="1:1">
      <c r="A39925" s="5">
        <v>9.0368084637425603E-3</v>
      </c>
    </row>
    <row r="39926" spans="1:1">
      <c r="A39926" s="5">
        <v>9.0370832034901791E-3</v>
      </c>
    </row>
    <row r="39927" spans="1:1">
      <c r="A39927" s="5">
        <v>9.0370832034901791E-3</v>
      </c>
    </row>
    <row r="39928" spans="1:1">
      <c r="A39928" s="5">
        <v>9.0379594296043399E-3</v>
      </c>
    </row>
    <row r="39929" spans="1:1">
      <c r="A39929" s="5">
        <v>9.0403337969402007E-3</v>
      </c>
    </row>
    <row r="39930" spans="1:1">
      <c r="A39930" s="5">
        <v>9.0410074265418108E-3</v>
      </c>
    </row>
    <row r="39931" spans="1:1">
      <c r="A39931" s="5">
        <v>9.0415913200723296E-3</v>
      </c>
    </row>
    <row r="39932" spans="1:1">
      <c r="A39932" s="5">
        <v>9.0418550386466394E-3</v>
      </c>
    </row>
    <row r="39933" spans="1:1">
      <c r="A39933" s="5">
        <v>9.0443171540548692E-3</v>
      </c>
    </row>
    <row r="39934" spans="1:1">
      <c r="A39934" s="5">
        <v>9.0459363957597193E-3</v>
      </c>
    </row>
    <row r="39935" spans="1:1">
      <c r="A39935" s="5">
        <v>9.0468196232046296E-3</v>
      </c>
    </row>
    <row r="39936" spans="1:1">
      <c r="A39936" s="5">
        <v>9.0470446320868505E-3</v>
      </c>
    </row>
    <row r="39937" spans="1:1">
      <c r="A39937" s="5">
        <v>9.0472673559822692E-3</v>
      </c>
    </row>
    <row r="39938" spans="1:1">
      <c r="A39938" s="5">
        <v>9.0474209650582404E-3</v>
      </c>
    </row>
    <row r="39939" spans="1:1">
      <c r="A39939" s="5">
        <v>9.0488638648702994E-3</v>
      </c>
    </row>
    <row r="39940" spans="1:1">
      <c r="A39940" s="5">
        <v>9.0491486201775308E-3</v>
      </c>
    </row>
    <row r="39941" spans="1:1">
      <c r="A39941" s="5">
        <v>9.0497737556561094E-3</v>
      </c>
    </row>
    <row r="39942" spans="1:1">
      <c r="A39942" s="5">
        <v>9.0504037872458903E-3</v>
      </c>
    </row>
    <row r="39943" spans="1:1">
      <c r="A39943" s="5">
        <v>9.0508238570433993E-3</v>
      </c>
    </row>
    <row r="39944" spans="1:1">
      <c r="A39944" s="5">
        <v>9.0515326521546004E-3</v>
      </c>
    </row>
    <row r="39945" spans="1:1">
      <c r="A39945" s="5">
        <v>9.0526996443582308E-3</v>
      </c>
    </row>
    <row r="39946" spans="1:1">
      <c r="A39946" s="5">
        <v>9.0538705296514307E-3</v>
      </c>
    </row>
    <row r="39947" spans="1:1">
      <c r="A39947" s="5">
        <v>9.0540118638776108E-3</v>
      </c>
    </row>
    <row r="39948" spans="1:1">
      <c r="A39948" s="5">
        <v>9.05630660191626E-3</v>
      </c>
    </row>
    <row r="39949" spans="1:1">
      <c r="A39949" s="5">
        <v>9.0563303749320798E-3</v>
      </c>
    </row>
    <row r="39950" spans="1:1">
      <c r="A39950" s="5">
        <v>9.0575275397796803E-3</v>
      </c>
    </row>
    <row r="39951" spans="1:1">
      <c r="A39951" s="5">
        <v>9.0575803321112803E-3</v>
      </c>
    </row>
    <row r="39952" spans="1:1">
      <c r="A39952" s="5">
        <v>9.0579710144927505E-3</v>
      </c>
    </row>
    <row r="39953" spans="1:1">
      <c r="A39953" s="5">
        <v>9.0579710144927505E-3</v>
      </c>
    </row>
    <row r="39954" spans="1:1">
      <c r="A39954" s="5">
        <v>9.0584028605482699E-3</v>
      </c>
    </row>
    <row r="39955" spans="1:1">
      <c r="A39955" s="5">
        <v>9.0585788096356392E-3</v>
      </c>
    </row>
    <row r="39956" spans="1:1">
      <c r="A39956" s="5">
        <v>9.0604962364092597E-3</v>
      </c>
    </row>
    <row r="39957" spans="1:1">
      <c r="A39957" s="5">
        <v>9.0606816292601797E-3</v>
      </c>
    </row>
    <row r="39958" spans="1:1">
      <c r="A39958" s="5">
        <v>9.0609555189456303E-3</v>
      </c>
    </row>
    <row r="39959" spans="1:1">
      <c r="A39959" s="5">
        <v>9.0611143242722205E-3</v>
      </c>
    </row>
    <row r="39960" spans="1:1">
      <c r="A39960" s="5">
        <v>9.0619642419789408E-3</v>
      </c>
    </row>
    <row r="39961" spans="1:1">
      <c r="A39961" s="5">
        <v>9.0652946220752192E-3</v>
      </c>
    </row>
    <row r="39962" spans="1:1">
      <c r="A39962" s="5">
        <v>9.0658608123722305E-3</v>
      </c>
    </row>
    <row r="39963" spans="1:1">
      <c r="A39963" s="5">
        <v>9.0663273421345593E-3</v>
      </c>
    </row>
    <row r="39964" spans="1:1">
      <c r="A39964" s="5">
        <v>9.0680100755667504E-3</v>
      </c>
    </row>
    <row r="39965" spans="1:1">
      <c r="A39965" s="5">
        <v>9.0698164944104601E-3</v>
      </c>
    </row>
    <row r="39966" spans="1:1">
      <c r="A39966" s="5">
        <v>9.0698915169838204E-3</v>
      </c>
    </row>
    <row r="39967" spans="1:1">
      <c r="A39967" s="5">
        <v>9.0713407134071292E-3</v>
      </c>
    </row>
    <row r="39968" spans="1:1">
      <c r="A39968" s="5">
        <v>9.0715048025613709E-3</v>
      </c>
    </row>
    <row r="39969" spans="1:1">
      <c r="A39969" s="5">
        <v>9.0731522903408704E-3</v>
      </c>
    </row>
    <row r="39970" spans="1:1">
      <c r="A39970" s="5">
        <v>9.0746134886847407E-3</v>
      </c>
    </row>
    <row r="39971" spans="1:1">
      <c r="A39971" s="5">
        <v>9.0749414519906303E-3</v>
      </c>
    </row>
    <row r="39972" spans="1:1">
      <c r="A39972" s="5">
        <v>9.0754930285140093E-3</v>
      </c>
    </row>
    <row r="39973" spans="1:1">
      <c r="A39973" s="5">
        <v>9.0768208988266496E-3</v>
      </c>
    </row>
    <row r="39974" spans="1:1">
      <c r="A39974" s="5">
        <v>9.0769774843805304E-3</v>
      </c>
    </row>
    <row r="39975" spans="1:1">
      <c r="A39975" s="5">
        <v>9.0771558245083192E-3</v>
      </c>
    </row>
    <row r="39976" spans="1:1">
      <c r="A39976" s="5">
        <v>9.0771558245083192E-3</v>
      </c>
    </row>
    <row r="39977" spans="1:1">
      <c r="A39977" s="5">
        <v>9.0797546012269907E-3</v>
      </c>
    </row>
    <row r="39978" spans="1:1">
      <c r="A39978" s="5">
        <v>9.0799031476997607E-3</v>
      </c>
    </row>
    <row r="39979" spans="1:1">
      <c r="A39979" s="5">
        <v>9.0800068528353595E-3</v>
      </c>
    </row>
    <row r="39980" spans="1:1">
      <c r="A39980" s="5">
        <v>9.0820629257217008E-3</v>
      </c>
    </row>
    <row r="39981" spans="1:1">
      <c r="A39981" s="5">
        <v>9.0838809431774293E-3</v>
      </c>
    </row>
    <row r="39982" spans="1:1">
      <c r="A39982" s="5">
        <v>9.0854027861901904E-3</v>
      </c>
    </row>
    <row r="39983" spans="1:1">
      <c r="A39983" s="5">
        <v>9.0859531164819204E-3</v>
      </c>
    </row>
    <row r="39984" spans="1:1">
      <c r="A39984" s="5">
        <v>9.0865614538498292E-3</v>
      </c>
    </row>
    <row r="39985" spans="1:1">
      <c r="A39985" s="5">
        <v>9.0867787369377593E-3</v>
      </c>
    </row>
    <row r="39986" spans="1:1">
      <c r="A39986" s="5">
        <v>9.0876692801140392E-3</v>
      </c>
    </row>
    <row r="39987" spans="1:1">
      <c r="A39987" s="5">
        <v>9.0886454183266904E-3</v>
      </c>
    </row>
    <row r="39988" spans="1:1">
      <c r="A39988" s="5">
        <v>9.0887057682985904E-3</v>
      </c>
    </row>
    <row r="39989" spans="1:1">
      <c r="A39989" s="5">
        <v>9.0888689407540406E-3</v>
      </c>
    </row>
    <row r="39990" spans="1:1">
      <c r="A39990" s="5">
        <v>9.0909090909090905E-3</v>
      </c>
    </row>
    <row r="39991" spans="1:1">
      <c r="A39991" s="5">
        <v>9.0909090909090905E-3</v>
      </c>
    </row>
    <row r="39992" spans="1:1">
      <c r="A39992" s="5">
        <v>9.0943067148374201E-3</v>
      </c>
    </row>
    <row r="39993" spans="1:1">
      <c r="A39993" s="5">
        <v>9.0958457778984505E-3</v>
      </c>
    </row>
    <row r="39994" spans="1:1">
      <c r="A39994" s="5">
        <v>9.0978013646701994E-3</v>
      </c>
    </row>
    <row r="39995" spans="1:1">
      <c r="A39995" s="5">
        <v>9.0982071180090995E-3</v>
      </c>
    </row>
    <row r="39996" spans="1:1">
      <c r="A39996" s="5">
        <v>9.1014717273431509E-3</v>
      </c>
    </row>
    <row r="39997" spans="1:1">
      <c r="A39997" s="5">
        <v>9.1064314171883896E-3</v>
      </c>
    </row>
    <row r="39998" spans="1:1">
      <c r="A39998" s="5">
        <v>9.1076203208556097E-3</v>
      </c>
    </row>
    <row r="39999" spans="1:1">
      <c r="A39999" s="5">
        <v>9.1089108910891101E-3</v>
      </c>
    </row>
    <row r="40000" spans="1:1">
      <c r="A40000" s="5">
        <v>9.1100988779024596E-3</v>
      </c>
    </row>
    <row r="40001" spans="1:1">
      <c r="A40001" s="5">
        <v>9.1105250539438992E-3</v>
      </c>
    </row>
    <row r="40002" spans="1:1">
      <c r="A40002" s="5">
        <v>9.1116173120728908E-3</v>
      </c>
    </row>
    <row r="40003" spans="1:1">
      <c r="A40003" s="5">
        <v>9.1119946984758102E-3</v>
      </c>
    </row>
    <row r="40004" spans="1:1">
      <c r="A40004" s="5">
        <v>9.1123330714846795E-3</v>
      </c>
    </row>
    <row r="40005" spans="1:1">
      <c r="A40005" s="5">
        <v>9.1123499142367094E-3</v>
      </c>
    </row>
    <row r="40006" spans="1:1">
      <c r="A40006" s="5">
        <v>9.1124703532642608E-3</v>
      </c>
    </row>
    <row r="40007" spans="1:1">
      <c r="A40007" s="5">
        <v>9.1155278301658701E-3</v>
      </c>
    </row>
    <row r="40008" spans="1:1">
      <c r="A40008" s="5">
        <v>9.1156245002398904E-3</v>
      </c>
    </row>
    <row r="40009" spans="1:1">
      <c r="A40009" s="5">
        <v>9.1168091168091197E-3</v>
      </c>
    </row>
    <row r="40010" spans="1:1">
      <c r="A40010" s="5">
        <v>9.1194072385294995E-3</v>
      </c>
    </row>
    <row r="40011" spans="1:1">
      <c r="A40011" s="5">
        <v>9.1196960101330004E-3</v>
      </c>
    </row>
    <row r="40012" spans="1:1">
      <c r="A40012" s="5">
        <v>9.1197462331483008E-3</v>
      </c>
    </row>
    <row r="40013" spans="1:1">
      <c r="A40013" s="5">
        <v>9.1206332817071103E-3</v>
      </c>
    </row>
    <row r="40014" spans="1:1">
      <c r="A40014" s="5">
        <v>9.1217096690122505E-3</v>
      </c>
    </row>
    <row r="40015" spans="1:1">
      <c r="A40015" s="5">
        <v>9.1221419263120499E-3</v>
      </c>
    </row>
    <row r="40016" spans="1:1">
      <c r="A40016" s="5">
        <v>9.1221575885774703E-3</v>
      </c>
    </row>
    <row r="40017" spans="1:1">
      <c r="A40017" s="5">
        <v>9.1226400126923693E-3</v>
      </c>
    </row>
    <row r="40018" spans="1:1">
      <c r="A40018" s="5">
        <v>9.1229525191789292E-3</v>
      </c>
    </row>
    <row r="40019" spans="1:1">
      <c r="A40019" s="5">
        <v>9.1231178033658097E-3</v>
      </c>
    </row>
    <row r="40020" spans="1:1">
      <c r="A40020" s="5">
        <v>9.1240875912408804E-3</v>
      </c>
    </row>
    <row r="40021" spans="1:1">
      <c r="A40021" s="5">
        <v>9.1249415067852103E-3</v>
      </c>
    </row>
    <row r="40022" spans="1:1">
      <c r="A40022" s="5">
        <v>9.1254752851710995E-3</v>
      </c>
    </row>
    <row r="40023" spans="1:1">
      <c r="A40023" s="5">
        <v>9.1266320192673403E-3</v>
      </c>
    </row>
    <row r="40024" spans="1:1">
      <c r="A40024" s="5">
        <v>9.1277890466531404E-3</v>
      </c>
    </row>
    <row r="40025" spans="1:1">
      <c r="A40025" s="5">
        <v>9.1284877712711002E-3</v>
      </c>
    </row>
    <row r="40026" spans="1:1">
      <c r="A40026" s="5">
        <v>9.1287953959118904E-3</v>
      </c>
    </row>
    <row r="40027" spans="1:1">
      <c r="A40027" s="5">
        <v>9.1299677765843204E-3</v>
      </c>
    </row>
    <row r="40028" spans="1:1">
      <c r="A40028" s="5">
        <v>9.1310751104565508E-3</v>
      </c>
    </row>
    <row r="40029" spans="1:1">
      <c r="A40029" s="5">
        <v>9.1313509716693993E-3</v>
      </c>
    </row>
    <row r="40030" spans="1:1">
      <c r="A40030" s="5">
        <v>9.1314935064935095E-3</v>
      </c>
    </row>
    <row r="40031" spans="1:1">
      <c r="A40031" s="5">
        <v>9.1350826044703601E-3</v>
      </c>
    </row>
    <row r="40032" spans="1:1">
      <c r="A40032" s="5">
        <v>9.1359554041498901E-3</v>
      </c>
    </row>
    <row r="40033" spans="1:1">
      <c r="A40033" s="5">
        <v>9.1377305200199405E-3</v>
      </c>
    </row>
    <row r="40034" spans="1:1">
      <c r="A40034" s="5">
        <v>9.1403447876894604E-3</v>
      </c>
    </row>
    <row r="40035" spans="1:1">
      <c r="A40035" s="5">
        <v>9.1407678244972597E-3</v>
      </c>
    </row>
    <row r="40036" spans="1:1">
      <c r="A40036" s="5">
        <v>9.1416962925342793E-3</v>
      </c>
    </row>
    <row r="40037" spans="1:1">
      <c r="A40037" s="5">
        <v>9.1417655887569907E-3</v>
      </c>
    </row>
    <row r="40038" spans="1:1">
      <c r="A40038" s="5">
        <v>9.1417910447761201E-3</v>
      </c>
    </row>
    <row r="40039" spans="1:1">
      <c r="A40039" s="5">
        <v>9.1450446618460204E-3</v>
      </c>
    </row>
    <row r="40040" spans="1:1">
      <c r="A40040" s="5">
        <v>9.1473374714145708E-3</v>
      </c>
    </row>
    <row r="40041" spans="1:1">
      <c r="A40041" s="5">
        <v>9.14770191878626E-3</v>
      </c>
    </row>
    <row r="40042" spans="1:1">
      <c r="A40042" s="5">
        <v>9.1487669053301503E-3</v>
      </c>
    </row>
    <row r="40043" spans="1:1">
      <c r="A40043" s="5">
        <v>9.1494408675025403E-3</v>
      </c>
    </row>
    <row r="40044" spans="1:1">
      <c r="A40044" s="5">
        <v>9.1496232508073202E-3</v>
      </c>
    </row>
    <row r="40045" spans="1:1">
      <c r="A40045" s="5">
        <v>9.1498725967106807E-3</v>
      </c>
    </row>
    <row r="40046" spans="1:1">
      <c r="A40046" s="5">
        <v>9.1526834003605607E-3</v>
      </c>
    </row>
    <row r="40047" spans="1:1">
      <c r="A40047" s="5">
        <v>9.1526834003605607E-3</v>
      </c>
    </row>
    <row r="40048" spans="1:1">
      <c r="A40048" s="5">
        <v>9.1542288557213899E-3</v>
      </c>
    </row>
    <row r="40049" spans="1:1">
      <c r="A40049" s="5">
        <v>9.1552226383687096E-3</v>
      </c>
    </row>
    <row r="40050" spans="1:1">
      <c r="A40050" s="5">
        <v>9.1556459816887099E-3</v>
      </c>
    </row>
    <row r="40051" spans="1:1">
      <c r="A40051" s="5">
        <v>9.1596973317403397E-3</v>
      </c>
    </row>
    <row r="40052" spans="1:1">
      <c r="A40052" s="5">
        <v>9.1606464586281404E-3</v>
      </c>
    </row>
    <row r="40053" spans="1:1">
      <c r="A40053" s="5">
        <v>9.1606833374597695E-3</v>
      </c>
    </row>
    <row r="40054" spans="1:1">
      <c r="A40054" s="5">
        <v>9.1612377850162907E-3</v>
      </c>
    </row>
    <row r="40055" spans="1:1">
      <c r="A40055" s="5">
        <v>9.1613812544045093E-3</v>
      </c>
    </row>
    <row r="40056" spans="1:1">
      <c r="A40056" s="5">
        <v>9.1613812544045093E-3</v>
      </c>
    </row>
    <row r="40057" spans="1:1">
      <c r="A40057" s="5">
        <v>9.1620538270662296E-3</v>
      </c>
    </row>
    <row r="40058" spans="1:1">
      <c r="A40058" s="5">
        <v>9.1623036649214704E-3</v>
      </c>
    </row>
    <row r="40059" spans="1:1">
      <c r="A40059" s="5">
        <v>9.1623036649214704E-3</v>
      </c>
    </row>
    <row r="40060" spans="1:1">
      <c r="A40060" s="5">
        <v>9.1623036649214704E-3</v>
      </c>
    </row>
    <row r="40061" spans="1:1">
      <c r="A40061" s="5">
        <v>9.1626368032578301E-3</v>
      </c>
    </row>
    <row r="40062" spans="1:1">
      <c r="A40062" s="5">
        <v>9.1628488129945895E-3</v>
      </c>
    </row>
    <row r="40063" spans="1:1">
      <c r="A40063" s="5">
        <v>9.1629519564140702E-3</v>
      </c>
    </row>
    <row r="40064" spans="1:1">
      <c r="A40064" s="5">
        <v>9.1645028257217008E-3</v>
      </c>
    </row>
    <row r="40065" spans="1:1">
      <c r="A40065" s="5">
        <v>9.1651263093037606E-3</v>
      </c>
    </row>
    <row r="40066" spans="1:1">
      <c r="A40066" s="5">
        <v>9.16517234508866E-3</v>
      </c>
    </row>
    <row r="40067" spans="1:1">
      <c r="A40067" s="5">
        <v>9.1659028414298807E-3</v>
      </c>
    </row>
    <row r="40068" spans="1:1">
      <c r="A40068" s="5">
        <v>9.1660675772825308E-3</v>
      </c>
    </row>
    <row r="40069" spans="1:1">
      <c r="A40069" s="5">
        <v>9.1663569924439504E-3</v>
      </c>
    </row>
    <row r="40070" spans="1:1">
      <c r="A40070" s="5">
        <v>9.1666666666666702E-3</v>
      </c>
    </row>
    <row r="40071" spans="1:1">
      <c r="A40071" s="5">
        <v>9.1668364228967205E-3</v>
      </c>
    </row>
    <row r="40072" spans="1:1">
      <c r="A40072" s="5">
        <v>9.1673032849503393E-3</v>
      </c>
    </row>
    <row r="40073" spans="1:1">
      <c r="A40073" s="5">
        <v>9.1687041564792199E-3</v>
      </c>
    </row>
    <row r="40074" spans="1:1">
      <c r="A40074" s="5">
        <v>9.1695048467382804E-3</v>
      </c>
    </row>
    <row r="40075" spans="1:1">
      <c r="A40075" s="5">
        <v>9.1704877032096708E-3</v>
      </c>
    </row>
    <row r="40076" spans="1:1">
      <c r="A40076" s="5">
        <v>9.1706539074960097E-3</v>
      </c>
    </row>
    <row r="40077" spans="1:1">
      <c r="A40077" s="5">
        <v>9.1714104996837402E-3</v>
      </c>
    </row>
    <row r="40078" spans="1:1">
      <c r="A40078" s="5">
        <v>9.1727241259951502E-3</v>
      </c>
    </row>
    <row r="40079" spans="1:1">
      <c r="A40079" s="5">
        <v>9.1731266149870806E-3</v>
      </c>
    </row>
    <row r="40080" spans="1:1">
      <c r="A40080" s="5">
        <v>9.1743119266055103E-3</v>
      </c>
    </row>
    <row r="40081" spans="1:1">
      <c r="A40081" s="5">
        <v>9.1743119266055103E-3</v>
      </c>
    </row>
    <row r="40082" spans="1:1">
      <c r="A40082" s="5">
        <v>9.1743119266055103E-3</v>
      </c>
    </row>
    <row r="40083" spans="1:1">
      <c r="A40083" s="5">
        <v>9.1755873766161504E-3</v>
      </c>
    </row>
    <row r="40084" spans="1:1">
      <c r="A40084" s="5">
        <v>9.1759625764663497E-3</v>
      </c>
    </row>
    <row r="40085" spans="1:1">
      <c r="A40085" s="5">
        <v>9.1779728651236996E-3</v>
      </c>
    </row>
    <row r="40086" spans="1:1">
      <c r="A40086" s="5">
        <v>9.1782283884738504E-3</v>
      </c>
    </row>
    <row r="40087" spans="1:1">
      <c r="A40087" s="5">
        <v>9.1784195209312705E-3</v>
      </c>
    </row>
    <row r="40088" spans="1:1">
      <c r="A40088" s="5">
        <v>9.1786675106820693E-3</v>
      </c>
    </row>
    <row r="40089" spans="1:1">
      <c r="A40089" s="5">
        <v>9.1796875000000003E-3</v>
      </c>
    </row>
    <row r="40090" spans="1:1">
      <c r="A40090" s="5">
        <v>9.1815320041972702E-3</v>
      </c>
    </row>
    <row r="40091" spans="1:1">
      <c r="A40091" s="5">
        <v>9.1815320041972702E-3</v>
      </c>
    </row>
    <row r="40092" spans="1:1">
      <c r="A40092" s="5">
        <v>9.1821481956011093E-3</v>
      </c>
    </row>
    <row r="40093" spans="1:1">
      <c r="A40093" s="5">
        <v>9.1823349365981605E-3</v>
      </c>
    </row>
    <row r="40094" spans="1:1">
      <c r="A40094" s="5">
        <v>9.1823899371069207E-3</v>
      </c>
    </row>
    <row r="40095" spans="1:1">
      <c r="A40095" s="5">
        <v>9.1834697544420103E-3</v>
      </c>
    </row>
    <row r="40096" spans="1:1">
      <c r="A40096" s="5">
        <v>9.1836734693877594E-3</v>
      </c>
    </row>
    <row r="40097" spans="1:1">
      <c r="A40097" s="5">
        <v>9.1840339102790495E-3</v>
      </c>
    </row>
    <row r="40098" spans="1:1">
      <c r="A40098" s="5">
        <v>9.1853636500526994E-3</v>
      </c>
    </row>
    <row r="40099" spans="1:1">
      <c r="A40099" s="5">
        <v>9.1854419410745194E-3</v>
      </c>
    </row>
    <row r="40100" spans="1:1">
      <c r="A40100" s="5">
        <v>9.1863517060367505E-3</v>
      </c>
    </row>
    <row r="40101" spans="1:1">
      <c r="A40101" s="5">
        <v>9.1872791519434591E-3</v>
      </c>
    </row>
    <row r="40102" spans="1:1">
      <c r="A40102" s="5">
        <v>9.1872791519434591E-3</v>
      </c>
    </row>
    <row r="40103" spans="1:1">
      <c r="A40103" s="5">
        <v>9.1888466413181207E-3</v>
      </c>
    </row>
    <row r="40104" spans="1:1">
      <c r="A40104" s="5">
        <v>9.1946734305643606E-3</v>
      </c>
    </row>
    <row r="40105" spans="1:1">
      <c r="A40105" s="5">
        <v>9.1954022988505694E-3</v>
      </c>
    </row>
    <row r="40106" spans="1:1">
      <c r="A40106" s="5">
        <v>9.1960063058329003E-3</v>
      </c>
    </row>
    <row r="40107" spans="1:1">
      <c r="A40107" s="5">
        <v>9.1960429148669406E-3</v>
      </c>
    </row>
    <row r="40108" spans="1:1">
      <c r="A40108" s="5">
        <v>9.1960429148669406E-3</v>
      </c>
    </row>
    <row r="40109" spans="1:1">
      <c r="A40109" s="5">
        <v>9.1963214714114398E-3</v>
      </c>
    </row>
    <row r="40110" spans="1:1">
      <c r="A40110" s="5">
        <v>9.1981603679264206E-3</v>
      </c>
    </row>
    <row r="40111" spans="1:1">
      <c r="A40111" s="5">
        <v>9.1994835377662999E-3</v>
      </c>
    </row>
    <row r="40112" spans="1:1">
      <c r="A40112" s="5">
        <v>9.1996320147194107E-3</v>
      </c>
    </row>
    <row r="40113" spans="1:1">
      <c r="A40113" s="5">
        <v>9.1997339835956492E-3</v>
      </c>
    </row>
    <row r="40114" spans="1:1">
      <c r="A40114" s="5">
        <v>9.2003788391286697E-3</v>
      </c>
    </row>
    <row r="40115" spans="1:1">
      <c r="A40115" s="5">
        <v>9.2024539877300603E-3</v>
      </c>
    </row>
    <row r="40116" spans="1:1">
      <c r="A40116" s="5">
        <v>9.2030546308987694E-3</v>
      </c>
    </row>
    <row r="40117" spans="1:1">
      <c r="A40117" s="5">
        <v>9.2063049239782396E-3</v>
      </c>
    </row>
    <row r="40118" spans="1:1">
      <c r="A40118" s="5">
        <v>9.2063049239782396E-3</v>
      </c>
    </row>
    <row r="40119" spans="1:1">
      <c r="A40119" s="5">
        <v>9.2065868263473093E-3</v>
      </c>
    </row>
    <row r="40120" spans="1:1">
      <c r="A40120" s="5">
        <v>9.2074157023765094E-3</v>
      </c>
    </row>
    <row r="40121" spans="1:1">
      <c r="A40121" s="5">
        <v>9.2081031307550704E-3</v>
      </c>
    </row>
    <row r="40122" spans="1:1">
      <c r="A40122" s="5">
        <v>9.2089728453364807E-3</v>
      </c>
    </row>
    <row r="40123" spans="1:1">
      <c r="A40123" s="5">
        <v>9.2112838226827906E-3</v>
      </c>
    </row>
    <row r="40124" spans="1:1">
      <c r="A40124" s="5">
        <v>9.2125466110989304E-3</v>
      </c>
    </row>
    <row r="40125" spans="1:1">
      <c r="A40125" s="5">
        <v>9.2129507765201409E-3</v>
      </c>
    </row>
    <row r="40126" spans="1:1">
      <c r="A40126" s="5">
        <v>9.2160902092594602E-3</v>
      </c>
    </row>
    <row r="40127" spans="1:1">
      <c r="A40127" s="5">
        <v>9.2183848351077603E-3</v>
      </c>
    </row>
    <row r="40128" spans="1:1">
      <c r="A40128" s="5">
        <v>9.2187684670842693E-3</v>
      </c>
    </row>
    <row r="40129" spans="1:1">
      <c r="A40129" s="5">
        <v>9.2204526404023497E-3</v>
      </c>
    </row>
    <row r="40130" spans="1:1">
      <c r="A40130" s="5">
        <v>9.2215893680499105E-3</v>
      </c>
    </row>
    <row r="40131" spans="1:1">
      <c r="A40131" s="5">
        <v>9.2216317599249798E-3</v>
      </c>
    </row>
    <row r="40132" spans="1:1">
      <c r="A40132" s="5">
        <v>9.2247936559313806E-3</v>
      </c>
    </row>
    <row r="40133" spans="1:1">
      <c r="A40133" s="5">
        <v>9.2261344379589508E-3</v>
      </c>
    </row>
    <row r="40134" spans="1:1">
      <c r="A40134" s="5">
        <v>9.2275243870287398E-3</v>
      </c>
    </row>
    <row r="40135" spans="1:1">
      <c r="A40135" s="5">
        <v>9.2278463834984392E-3</v>
      </c>
    </row>
    <row r="40136" spans="1:1">
      <c r="A40136" s="5">
        <v>9.2279990997073992E-3</v>
      </c>
    </row>
    <row r="40137" spans="1:1">
      <c r="A40137" s="5">
        <v>9.2295345104333893E-3</v>
      </c>
    </row>
    <row r="40138" spans="1:1">
      <c r="A40138" s="5">
        <v>9.2307692307692299E-3</v>
      </c>
    </row>
    <row r="40139" spans="1:1">
      <c r="A40139" s="5">
        <v>9.2317837124958804E-3</v>
      </c>
    </row>
    <row r="40140" spans="1:1">
      <c r="A40140" s="5">
        <v>9.2323925085729397E-3</v>
      </c>
    </row>
    <row r="40141" spans="1:1">
      <c r="A40141" s="5">
        <v>9.2324402606806695E-3</v>
      </c>
    </row>
    <row r="40142" spans="1:1">
      <c r="A40142" s="5">
        <v>9.2327984172345598E-3</v>
      </c>
    </row>
    <row r="40143" spans="1:1">
      <c r="A40143" s="5">
        <v>9.2334750109922294E-3</v>
      </c>
    </row>
    <row r="40144" spans="1:1">
      <c r="A40144" s="5">
        <v>9.2337917485265202E-3</v>
      </c>
    </row>
    <row r="40145" spans="1:1">
      <c r="A40145" s="5">
        <v>9.2342342342342301E-3</v>
      </c>
    </row>
    <row r="40146" spans="1:1">
      <c r="A40146" s="5">
        <v>9.2342342342342301E-3</v>
      </c>
    </row>
    <row r="40147" spans="1:1">
      <c r="A40147" s="5">
        <v>9.2358299595141705E-3</v>
      </c>
    </row>
    <row r="40148" spans="1:1">
      <c r="A40148" s="5">
        <v>9.2368397453143208E-3</v>
      </c>
    </row>
    <row r="40149" spans="1:1">
      <c r="A40149" s="5">
        <v>9.2388306674021006E-3</v>
      </c>
    </row>
    <row r="40150" spans="1:1">
      <c r="A40150" s="5">
        <v>9.2392978133661804E-3</v>
      </c>
    </row>
    <row r="40151" spans="1:1">
      <c r="A40151" s="5">
        <v>9.2421441774491707E-3</v>
      </c>
    </row>
    <row r="40152" spans="1:1">
      <c r="A40152" s="5">
        <v>9.2424492490510001E-3</v>
      </c>
    </row>
    <row r="40153" spans="1:1">
      <c r="A40153" s="5">
        <v>9.2426541591943707E-3</v>
      </c>
    </row>
    <row r="40154" spans="1:1">
      <c r="A40154" s="5">
        <v>9.2432120161756205E-3</v>
      </c>
    </row>
    <row r="40155" spans="1:1">
      <c r="A40155" s="5">
        <v>9.2442223610243596E-3</v>
      </c>
    </row>
    <row r="40156" spans="1:1">
      <c r="A40156" s="5">
        <v>9.2443008436546396E-3</v>
      </c>
    </row>
    <row r="40157" spans="1:1">
      <c r="A40157" s="5">
        <v>9.2458063663980999E-3</v>
      </c>
    </row>
    <row r="40158" spans="1:1">
      <c r="A40158" s="5">
        <v>9.2460881934566096E-3</v>
      </c>
    </row>
    <row r="40159" spans="1:1">
      <c r="A40159" s="5">
        <v>9.2460881934566096E-3</v>
      </c>
    </row>
    <row r="40160" spans="1:1">
      <c r="A40160" s="5">
        <v>9.2465753424657501E-3</v>
      </c>
    </row>
    <row r="40161" spans="1:1">
      <c r="A40161" s="5">
        <v>9.2479364108835199E-3</v>
      </c>
    </row>
    <row r="40162" spans="1:1">
      <c r="A40162" s="5">
        <v>9.2483274301456107E-3</v>
      </c>
    </row>
    <row r="40163" spans="1:1">
      <c r="A40163" s="5">
        <v>9.2502434274586206E-3</v>
      </c>
    </row>
    <row r="40164" spans="1:1">
      <c r="A40164" s="5">
        <v>9.2522372212953102E-3</v>
      </c>
    </row>
    <row r="40165" spans="1:1">
      <c r="A40165" s="5">
        <v>9.2526690391459103E-3</v>
      </c>
    </row>
    <row r="40166" spans="1:1">
      <c r="A40166" s="5">
        <v>9.2527524010306908E-3</v>
      </c>
    </row>
    <row r="40167" spans="1:1">
      <c r="A40167" s="5">
        <v>9.2534700512692299E-3</v>
      </c>
    </row>
    <row r="40168" spans="1:1">
      <c r="A40168" s="5">
        <v>9.2543627710206192E-3</v>
      </c>
    </row>
    <row r="40169" spans="1:1">
      <c r="A40169" s="5">
        <v>9.2567748859672706E-3</v>
      </c>
    </row>
    <row r="40170" spans="1:1">
      <c r="A40170" s="5">
        <v>9.2571428571428596E-3</v>
      </c>
    </row>
    <row r="40171" spans="1:1">
      <c r="A40171" s="5">
        <v>9.2571686610973102E-3</v>
      </c>
    </row>
    <row r="40172" spans="1:1">
      <c r="A40172" s="5">
        <v>9.2574918877648404E-3</v>
      </c>
    </row>
    <row r="40173" spans="1:1">
      <c r="A40173" s="5">
        <v>9.2592592592592605E-3</v>
      </c>
    </row>
    <row r="40174" spans="1:1">
      <c r="A40174" s="5">
        <v>9.2610092610092599E-3</v>
      </c>
    </row>
    <row r="40175" spans="1:1">
      <c r="A40175" s="5">
        <v>9.2610457264132705E-3</v>
      </c>
    </row>
    <row r="40176" spans="1:1">
      <c r="A40176" s="5">
        <v>9.2617330127348803E-3</v>
      </c>
    </row>
    <row r="40177" spans="1:1">
      <c r="A40177" s="5">
        <v>9.2621829281128304E-3</v>
      </c>
    </row>
    <row r="40178" spans="1:1">
      <c r="A40178" s="5">
        <v>9.2629089475758809E-3</v>
      </c>
    </row>
    <row r="40179" spans="1:1">
      <c r="A40179" s="5">
        <v>9.2629561606643804E-3</v>
      </c>
    </row>
    <row r="40180" spans="1:1">
      <c r="A40180" s="5">
        <v>9.2641146652683096E-3</v>
      </c>
    </row>
    <row r="40181" spans="1:1">
      <c r="A40181" s="5">
        <v>9.2656937688209394E-3</v>
      </c>
    </row>
    <row r="40182" spans="1:1">
      <c r="A40182" s="5">
        <v>9.2658084594709304E-3</v>
      </c>
    </row>
    <row r="40183" spans="1:1">
      <c r="A40183" s="5">
        <v>9.2661230541141604E-3</v>
      </c>
    </row>
    <row r="40184" spans="1:1">
      <c r="A40184" s="5">
        <v>9.2672207891468395E-3</v>
      </c>
    </row>
    <row r="40185" spans="1:1">
      <c r="A40185" s="5">
        <v>9.2681984939177505E-3</v>
      </c>
    </row>
    <row r="40186" spans="1:1">
      <c r="A40186" s="5">
        <v>9.2690367241581601E-3</v>
      </c>
    </row>
    <row r="40187" spans="1:1">
      <c r="A40187" s="5">
        <v>9.2696629213483202E-3</v>
      </c>
    </row>
    <row r="40188" spans="1:1">
      <c r="A40188" s="5">
        <v>9.2726148773954308E-3</v>
      </c>
    </row>
    <row r="40189" spans="1:1">
      <c r="A40189" s="5">
        <v>9.2726148773954308E-3</v>
      </c>
    </row>
    <row r="40190" spans="1:1">
      <c r="A40190" s="5">
        <v>9.2727272727272693E-3</v>
      </c>
    </row>
    <row r="40191" spans="1:1">
      <c r="A40191" s="5">
        <v>9.2728711975573908E-3</v>
      </c>
    </row>
    <row r="40192" spans="1:1">
      <c r="A40192" s="5">
        <v>9.2728878422137194E-3</v>
      </c>
    </row>
    <row r="40193" spans="1:1">
      <c r="A40193" s="5">
        <v>9.2733739837398393E-3</v>
      </c>
    </row>
    <row r="40194" spans="1:1">
      <c r="A40194" s="5">
        <v>9.2735703245749607E-3</v>
      </c>
    </row>
    <row r="40195" spans="1:1">
      <c r="A40195" s="5">
        <v>9.2742870391838601E-3</v>
      </c>
    </row>
    <row r="40196" spans="1:1">
      <c r="A40196" s="5">
        <v>9.2751631741669494E-3</v>
      </c>
    </row>
    <row r="40197" spans="1:1">
      <c r="A40197" s="5">
        <v>9.2756183745583004E-3</v>
      </c>
    </row>
    <row r="40198" spans="1:1">
      <c r="A40198" s="5">
        <v>9.2764378478664197E-3</v>
      </c>
    </row>
    <row r="40199" spans="1:1">
      <c r="A40199" s="5">
        <v>9.2768290111743604E-3</v>
      </c>
    </row>
    <row r="40200" spans="1:1">
      <c r="A40200" s="5">
        <v>9.27715500579822E-3</v>
      </c>
    </row>
    <row r="40201" spans="1:1">
      <c r="A40201" s="5">
        <v>9.2775365179628907E-3</v>
      </c>
    </row>
    <row r="40202" spans="1:1">
      <c r="A40202" s="5">
        <v>9.2781592132121001E-3</v>
      </c>
    </row>
    <row r="40203" spans="1:1">
      <c r="A40203" s="5">
        <v>9.2781883944016395E-3</v>
      </c>
    </row>
    <row r="40204" spans="1:1">
      <c r="A40204" s="5">
        <v>9.27897779129906E-3</v>
      </c>
    </row>
    <row r="40205" spans="1:1">
      <c r="A40205" s="5">
        <v>9.2810638592602905E-3</v>
      </c>
    </row>
    <row r="40206" spans="1:1">
      <c r="A40206" s="5">
        <v>9.2816038611472102E-3</v>
      </c>
    </row>
    <row r="40207" spans="1:1">
      <c r="A40207" s="5">
        <v>9.2819257445940408E-3</v>
      </c>
    </row>
    <row r="40208" spans="1:1">
      <c r="A40208" s="5">
        <v>9.28217821782178E-3</v>
      </c>
    </row>
    <row r="40209" spans="1:1">
      <c r="A40209" s="5">
        <v>9.2852779474648806E-3</v>
      </c>
    </row>
    <row r="40210" spans="1:1">
      <c r="A40210" s="5">
        <v>9.2858348809724805E-3</v>
      </c>
    </row>
    <row r="40211" spans="1:1">
      <c r="A40211" s="5">
        <v>9.2858348809724805E-3</v>
      </c>
    </row>
    <row r="40212" spans="1:1">
      <c r="A40212" s="5">
        <v>9.2890760465692297E-3</v>
      </c>
    </row>
    <row r="40213" spans="1:1">
      <c r="A40213" s="5">
        <v>9.2915214866434396E-3</v>
      </c>
    </row>
    <row r="40214" spans="1:1">
      <c r="A40214" s="5">
        <v>9.2915214866434396E-3</v>
      </c>
    </row>
    <row r="40215" spans="1:1">
      <c r="A40215" s="5">
        <v>9.2928377153218503E-3</v>
      </c>
    </row>
    <row r="40216" spans="1:1">
      <c r="A40216" s="5">
        <v>9.2944655682298295E-3</v>
      </c>
    </row>
    <row r="40217" spans="1:1">
      <c r="A40217" s="5">
        <v>9.2956000826275604E-3</v>
      </c>
    </row>
    <row r="40218" spans="1:1">
      <c r="A40218" s="5">
        <v>9.2966855295068696E-3</v>
      </c>
    </row>
    <row r="40219" spans="1:1">
      <c r="A40219" s="5">
        <v>9.2987214258039505E-3</v>
      </c>
    </row>
    <row r="40220" spans="1:1">
      <c r="A40220" s="5">
        <v>9.3004448038819208E-3</v>
      </c>
    </row>
    <row r="40221" spans="1:1">
      <c r="A40221" s="5">
        <v>9.3010895562051603E-3</v>
      </c>
    </row>
    <row r="40222" spans="1:1">
      <c r="A40222" s="5">
        <v>9.3023255813953504E-3</v>
      </c>
    </row>
    <row r="40223" spans="1:1">
      <c r="A40223" s="5">
        <v>9.30320865767989E-3</v>
      </c>
    </row>
    <row r="40224" spans="1:1">
      <c r="A40224" s="5">
        <v>9.3077370564281607E-3</v>
      </c>
    </row>
    <row r="40225" spans="1:1">
      <c r="A40225" s="5">
        <v>9.30781331934976E-3</v>
      </c>
    </row>
    <row r="40226" spans="1:1">
      <c r="A40226" s="5">
        <v>9.3081761006289301E-3</v>
      </c>
    </row>
    <row r="40227" spans="1:1">
      <c r="A40227" s="5">
        <v>9.3085106382978702E-3</v>
      </c>
    </row>
    <row r="40228" spans="1:1">
      <c r="A40228" s="5">
        <v>9.3095422808378604E-3</v>
      </c>
    </row>
    <row r="40229" spans="1:1">
      <c r="A40229" s="5">
        <v>9.31013431013431E-3</v>
      </c>
    </row>
    <row r="40230" spans="1:1">
      <c r="A40230" s="5">
        <v>9.3117408906882599E-3</v>
      </c>
    </row>
    <row r="40231" spans="1:1">
      <c r="A40231" s="5">
        <v>9.3131548311990702E-3</v>
      </c>
    </row>
    <row r="40232" spans="1:1">
      <c r="A40232" s="5">
        <v>9.31372549019608E-3</v>
      </c>
    </row>
    <row r="40233" spans="1:1">
      <c r="A40233" s="5">
        <v>9.3146114277770104E-3</v>
      </c>
    </row>
    <row r="40234" spans="1:1">
      <c r="A40234" s="5">
        <v>9.3167701863354005E-3</v>
      </c>
    </row>
    <row r="40235" spans="1:1">
      <c r="A40235" s="5">
        <v>9.3173992303018007E-3</v>
      </c>
    </row>
    <row r="40236" spans="1:1">
      <c r="A40236" s="5">
        <v>9.3186995237109094E-3</v>
      </c>
    </row>
    <row r="40237" spans="1:1">
      <c r="A40237" s="5">
        <v>9.3195266272189294E-3</v>
      </c>
    </row>
    <row r="40238" spans="1:1">
      <c r="A40238" s="5">
        <v>9.3209054593874803E-3</v>
      </c>
    </row>
    <row r="40239" spans="1:1">
      <c r="A40239" s="5">
        <v>9.3209054593874803E-3</v>
      </c>
    </row>
    <row r="40240" spans="1:1">
      <c r="A40240" s="5">
        <v>9.3215158924205392E-3</v>
      </c>
    </row>
    <row r="40241" spans="1:1">
      <c r="A40241" s="5">
        <v>9.3217614914818392E-3</v>
      </c>
    </row>
    <row r="40242" spans="1:1">
      <c r="A40242" s="5">
        <v>9.3224571333444303E-3</v>
      </c>
    </row>
    <row r="40243" spans="1:1">
      <c r="A40243" s="5">
        <v>9.3225032305704301E-3</v>
      </c>
    </row>
    <row r="40244" spans="1:1">
      <c r="A40244" s="5">
        <v>9.3240093240093205E-3</v>
      </c>
    </row>
    <row r="40245" spans="1:1">
      <c r="A40245" s="5">
        <v>9.3241832015515409E-3</v>
      </c>
    </row>
    <row r="40246" spans="1:1">
      <c r="A40246" s="5">
        <v>9.3255259162871394E-3</v>
      </c>
    </row>
    <row r="40247" spans="1:1">
      <c r="A40247" s="5">
        <v>9.3258726352251492E-3</v>
      </c>
    </row>
    <row r="40248" spans="1:1">
      <c r="A40248" s="5">
        <v>9.3262582408747408E-3</v>
      </c>
    </row>
    <row r="40249" spans="1:1">
      <c r="A40249" s="5">
        <v>9.3264248704663204E-3</v>
      </c>
    </row>
    <row r="40250" spans="1:1">
      <c r="A40250" s="5">
        <v>9.3269230769230799E-3</v>
      </c>
    </row>
    <row r="40251" spans="1:1">
      <c r="A40251" s="5">
        <v>9.3273542600896906E-3</v>
      </c>
    </row>
    <row r="40252" spans="1:1">
      <c r="A40252" s="5">
        <v>9.3277215333864207E-3</v>
      </c>
    </row>
    <row r="40253" spans="1:1">
      <c r="A40253" s="5">
        <v>9.3294460641399398E-3</v>
      </c>
    </row>
    <row r="40254" spans="1:1">
      <c r="A40254" s="5">
        <v>9.3312597200622092E-3</v>
      </c>
    </row>
    <row r="40255" spans="1:1">
      <c r="A40255" s="5">
        <v>9.33376247183779E-3</v>
      </c>
    </row>
    <row r="40256" spans="1:1">
      <c r="A40256" s="5">
        <v>9.3355299286106506E-3</v>
      </c>
    </row>
    <row r="40257" spans="1:1">
      <c r="A40257" s="5">
        <v>9.3370681605975704E-3</v>
      </c>
    </row>
    <row r="40258" spans="1:1">
      <c r="A40258" s="5">
        <v>9.3371347113328593E-3</v>
      </c>
    </row>
    <row r="40259" spans="1:1">
      <c r="A40259" s="5">
        <v>9.3371757925072105E-3</v>
      </c>
    </row>
    <row r="40260" spans="1:1">
      <c r="A40260" s="5">
        <v>9.3376764386536408E-3</v>
      </c>
    </row>
    <row r="40261" spans="1:1">
      <c r="A40261" s="5">
        <v>9.3389489104559603E-3</v>
      </c>
    </row>
    <row r="40262" spans="1:1">
      <c r="A40262" s="5">
        <v>9.3392070484581494E-3</v>
      </c>
    </row>
    <row r="40263" spans="1:1">
      <c r="A40263" s="5">
        <v>9.3394077448747097E-3</v>
      </c>
    </row>
    <row r="40264" spans="1:1">
      <c r="A40264" s="5">
        <v>9.3407580384408107E-3</v>
      </c>
    </row>
    <row r="40265" spans="1:1">
      <c r="A40265" s="5">
        <v>9.3407773244578093E-3</v>
      </c>
    </row>
    <row r="40266" spans="1:1">
      <c r="A40266" s="5">
        <v>9.3412592502729597E-3</v>
      </c>
    </row>
    <row r="40267" spans="1:1">
      <c r="A40267" s="5">
        <v>9.3416370106761595E-3</v>
      </c>
    </row>
    <row r="40268" spans="1:1">
      <c r="A40268" s="5">
        <v>9.3424995593160594E-3</v>
      </c>
    </row>
    <row r="40269" spans="1:1">
      <c r="A40269" s="5">
        <v>9.3441150044923597E-3</v>
      </c>
    </row>
    <row r="40270" spans="1:1">
      <c r="A40270" s="5">
        <v>9.3453171279746696E-3</v>
      </c>
    </row>
    <row r="40271" spans="1:1">
      <c r="A40271" s="5">
        <v>9.3457943925233603E-3</v>
      </c>
    </row>
    <row r="40272" spans="1:1">
      <c r="A40272" s="5">
        <v>9.3472033770541207E-3</v>
      </c>
    </row>
    <row r="40273" spans="1:1">
      <c r="A40273" s="5">
        <v>9.3475772605875595E-3</v>
      </c>
    </row>
    <row r="40274" spans="1:1">
      <c r="A40274" s="5">
        <v>9.3477357706688805E-3</v>
      </c>
    </row>
    <row r="40275" spans="1:1">
      <c r="A40275" s="5">
        <v>9.3477357706688805E-3</v>
      </c>
    </row>
    <row r="40276" spans="1:1">
      <c r="A40276" s="5">
        <v>9.3484023998883798E-3</v>
      </c>
    </row>
    <row r="40277" spans="1:1">
      <c r="A40277" s="5">
        <v>9.3492208982584799E-3</v>
      </c>
    </row>
    <row r="40278" spans="1:1">
      <c r="A40278" s="5">
        <v>9.3493608090059206E-3</v>
      </c>
    </row>
    <row r="40279" spans="1:1">
      <c r="A40279" s="5">
        <v>9.3495934959349596E-3</v>
      </c>
    </row>
    <row r="40280" spans="1:1">
      <c r="A40280" s="5">
        <v>9.3496779555370894E-3</v>
      </c>
    </row>
    <row r="40281" spans="1:1">
      <c r="A40281" s="5">
        <v>9.3510379652141408E-3</v>
      </c>
    </row>
    <row r="40282" spans="1:1">
      <c r="A40282" s="5">
        <v>9.3527871305649091E-3</v>
      </c>
    </row>
    <row r="40283" spans="1:1">
      <c r="A40283" s="5">
        <v>9.3529592149647293E-3</v>
      </c>
    </row>
    <row r="40284" spans="1:1">
      <c r="A40284" s="5">
        <v>9.3535647474537499E-3</v>
      </c>
    </row>
    <row r="40285" spans="1:1">
      <c r="A40285" s="5">
        <v>9.3537414965986394E-3</v>
      </c>
    </row>
    <row r="40286" spans="1:1">
      <c r="A40286" s="5">
        <v>9.3555093555093595E-3</v>
      </c>
    </row>
    <row r="40287" spans="1:1">
      <c r="A40287" s="5">
        <v>9.3564582382473799E-3</v>
      </c>
    </row>
    <row r="40288" spans="1:1">
      <c r="A40288" s="5">
        <v>9.3574547723019302E-3</v>
      </c>
    </row>
    <row r="40289" spans="1:1">
      <c r="A40289" s="5">
        <v>9.3577201190982607E-3</v>
      </c>
    </row>
    <row r="40290" spans="1:1">
      <c r="A40290" s="5">
        <v>9.3579978237214399E-3</v>
      </c>
    </row>
    <row r="40291" spans="1:1">
      <c r="A40291" s="5">
        <v>9.3617021276595803E-3</v>
      </c>
    </row>
    <row r="40292" spans="1:1">
      <c r="A40292" s="5">
        <v>9.3635046260171703E-3</v>
      </c>
    </row>
    <row r="40293" spans="1:1">
      <c r="A40293" s="5">
        <v>9.3639005489183098E-3</v>
      </c>
    </row>
    <row r="40294" spans="1:1">
      <c r="A40294" s="5">
        <v>9.3641114982578409E-3</v>
      </c>
    </row>
    <row r="40295" spans="1:1">
      <c r="A40295" s="5">
        <v>9.3643075814874802E-3</v>
      </c>
    </row>
    <row r="40296" spans="1:1">
      <c r="A40296" s="5">
        <v>9.3654434250764508E-3</v>
      </c>
    </row>
    <row r="40297" spans="1:1">
      <c r="A40297" s="5">
        <v>9.3654434250764508E-3</v>
      </c>
    </row>
    <row r="40298" spans="1:1">
      <c r="A40298" s="5">
        <v>9.3660920320347493E-3</v>
      </c>
    </row>
    <row r="40299" spans="1:1">
      <c r="A40299" s="5">
        <v>9.3676814988290398E-3</v>
      </c>
    </row>
    <row r="40300" spans="1:1">
      <c r="A40300" s="5">
        <v>9.3687262993531108E-3</v>
      </c>
    </row>
    <row r="40301" spans="1:1">
      <c r="A40301" s="5">
        <v>9.3708165997322592E-3</v>
      </c>
    </row>
    <row r="40302" spans="1:1">
      <c r="A40302" s="5">
        <v>9.3710578482609497E-3</v>
      </c>
    </row>
    <row r="40303" spans="1:1">
      <c r="A40303" s="5">
        <v>9.3713393205779004E-3</v>
      </c>
    </row>
    <row r="40304" spans="1:1">
      <c r="A40304" s="5">
        <v>9.3717127283159604E-3</v>
      </c>
    </row>
    <row r="40305" spans="1:1">
      <c r="A40305" s="5">
        <v>9.3737534902273607E-3</v>
      </c>
    </row>
    <row r="40306" spans="1:1">
      <c r="A40306" s="5">
        <v>9.3741748085555791E-3</v>
      </c>
    </row>
    <row r="40307" spans="1:1">
      <c r="A40307" s="5">
        <v>9.3742676353409903E-3</v>
      </c>
    </row>
    <row r="40308" spans="1:1">
      <c r="A40308" s="5">
        <v>9.3744673598091001E-3</v>
      </c>
    </row>
    <row r="40309" spans="1:1">
      <c r="A40309" s="5">
        <v>9.3749999999999997E-3</v>
      </c>
    </row>
    <row r="40310" spans="1:1">
      <c r="A40310" s="5">
        <v>9.3754507428241707E-3</v>
      </c>
    </row>
    <row r="40311" spans="1:1">
      <c r="A40311" s="5">
        <v>9.3755528038209808E-3</v>
      </c>
    </row>
    <row r="40312" spans="1:1">
      <c r="A40312" s="5">
        <v>9.3764121102575693E-3</v>
      </c>
    </row>
    <row r="40313" spans="1:1">
      <c r="A40313" s="5">
        <v>9.3788437884378805E-3</v>
      </c>
    </row>
    <row r="40314" spans="1:1">
      <c r="A40314" s="5">
        <v>9.3803297328027297E-3</v>
      </c>
    </row>
    <row r="40315" spans="1:1">
      <c r="A40315" s="5">
        <v>9.3803999012589505E-3</v>
      </c>
    </row>
    <row r="40316" spans="1:1">
      <c r="A40316" s="5">
        <v>9.3812015154248595E-3</v>
      </c>
    </row>
    <row r="40317" spans="1:1">
      <c r="A40317" s="5">
        <v>9.3823299452697392E-3</v>
      </c>
    </row>
    <row r="40318" spans="1:1">
      <c r="A40318" s="5">
        <v>9.3824633230979206E-3</v>
      </c>
    </row>
    <row r="40319" spans="1:1">
      <c r="A40319" s="5">
        <v>9.3839249286005698E-3</v>
      </c>
    </row>
    <row r="40320" spans="1:1">
      <c r="A40320" s="5">
        <v>9.3839866807930994E-3</v>
      </c>
    </row>
    <row r="40321" spans="1:1">
      <c r="A40321" s="5">
        <v>9.3863385392017693E-3</v>
      </c>
    </row>
    <row r="40322" spans="1:1">
      <c r="A40322" s="5">
        <v>9.3867334167709593E-3</v>
      </c>
    </row>
    <row r="40323" spans="1:1">
      <c r="A40323" s="5">
        <v>9.3869593472452901E-3</v>
      </c>
    </row>
    <row r="40324" spans="1:1">
      <c r="A40324" s="5">
        <v>9.3872229465449802E-3</v>
      </c>
    </row>
    <row r="40325" spans="1:1">
      <c r="A40325" s="5">
        <v>9.3875726419311595E-3</v>
      </c>
    </row>
    <row r="40326" spans="1:1">
      <c r="A40326" s="5">
        <v>9.3887530562347197E-3</v>
      </c>
    </row>
    <row r="40327" spans="1:1">
      <c r="A40327" s="5">
        <v>9.3891760734254696E-3</v>
      </c>
    </row>
    <row r="40328" spans="1:1">
      <c r="A40328" s="5">
        <v>9.3896713615023494E-3</v>
      </c>
    </row>
    <row r="40329" spans="1:1">
      <c r="A40329" s="5">
        <v>9.3896713615023494E-3</v>
      </c>
    </row>
    <row r="40330" spans="1:1">
      <c r="A40330" s="5">
        <v>9.3896713615023494E-3</v>
      </c>
    </row>
    <row r="40331" spans="1:1">
      <c r="A40331" s="5">
        <v>9.3896713615023494E-3</v>
      </c>
    </row>
    <row r="40332" spans="1:1">
      <c r="A40332" s="5">
        <v>9.3906966586590999E-3</v>
      </c>
    </row>
    <row r="40333" spans="1:1">
      <c r="A40333" s="5">
        <v>9.3939393939393902E-3</v>
      </c>
    </row>
    <row r="40334" spans="1:1">
      <c r="A40334" s="5">
        <v>9.3940525071544104E-3</v>
      </c>
    </row>
    <row r="40335" spans="1:1">
      <c r="A40335" s="5">
        <v>9.3944211591270397E-3</v>
      </c>
    </row>
    <row r="40336" spans="1:1">
      <c r="A40336" s="5">
        <v>9.3945720250521898E-3</v>
      </c>
    </row>
    <row r="40337" spans="1:1">
      <c r="A40337" s="5">
        <v>9.3957258658806195E-3</v>
      </c>
    </row>
    <row r="40338" spans="1:1">
      <c r="A40338" s="5">
        <v>9.3980187960375893E-3</v>
      </c>
    </row>
    <row r="40339" spans="1:1">
      <c r="A40339" s="5">
        <v>9.3994778067885108E-3</v>
      </c>
    </row>
    <row r="40340" spans="1:1">
      <c r="A40340" s="5">
        <v>9.4010614101592092E-3</v>
      </c>
    </row>
    <row r="40341" spans="1:1">
      <c r="A40341" s="5">
        <v>9.4013549011475201E-3</v>
      </c>
    </row>
    <row r="40342" spans="1:1">
      <c r="A40342" s="5">
        <v>9.4019326194828903E-3</v>
      </c>
    </row>
    <row r="40343" spans="1:1">
      <c r="A40343" s="5">
        <v>9.4024871094934796E-3</v>
      </c>
    </row>
    <row r="40344" spans="1:1">
      <c r="A40344" s="5">
        <v>9.4032096288866607E-3</v>
      </c>
    </row>
    <row r="40345" spans="1:1">
      <c r="A40345" s="5">
        <v>9.4049556881895501E-3</v>
      </c>
    </row>
    <row r="40346" spans="1:1">
      <c r="A40346" s="5">
        <v>9.4050296462890991E-3</v>
      </c>
    </row>
    <row r="40347" spans="1:1">
      <c r="A40347" s="5">
        <v>9.4068460935458603E-3</v>
      </c>
    </row>
    <row r="40348" spans="1:1">
      <c r="A40348" s="5">
        <v>9.4076989536334803E-3</v>
      </c>
    </row>
    <row r="40349" spans="1:1">
      <c r="A40349" s="5">
        <v>9.4083211373614892E-3</v>
      </c>
    </row>
    <row r="40350" spans="1:1">
      <c r="A40350" s="5">
        <v>9.40884075980827E-3</v>
      </c>
    </row>
    <row r="40351" spans="1:1">
      <c r="A40351" s="5">
        <v>9.4117647058823504E-3</v>
      </c>
    </row>
    <row r="40352" spans="1:1">
      <c r="A40352" s="5">
        <v>9.4117647058823504E-3</v>
      </c>
    </row>
    <row r="40353" spans="1:1">
      <c r="A40353" s="5">
        <v>9.4117647058823504E-3</v>
      </c>
    </row>
    <row r="40354" spans="1:1">
      <c r="A40354" s="5">
        <v>9.4142259414225892E-3</v>
      </c>
    </row>
    <row r="40355" spans="1:1">
      <c r="A40355" s="5">
        <v>9.4143296006342306E-3</v>
      </c>
    </row>
    <row r="40356" spans="1:1">
      <c r="A40356" s="5">
        <v>9.4143928514440704E-3</v>
      </c>
    </row>
    <row r="40357" spans="1:1">
      <c r="A40357" s="5">
        <v>9.4146541137945204E-3</v>
      </c>
    </row>
    <row r="40358" spans="1:1">
      <c r="A40358" s="5">
        <v>9.4154570419772501E-3</v>
      </c>
    </row>
    <row r="40359" spans="1:1">
      <c r="A40359" s="5">
        <v>9.4154936142444301E-3</v>
      </c>
    </row>
    <row r="40360" spans="1:1">
      <c r="A40360" s="5">
        <v>9.4177442260258599E-3</v>
      </c>
    </row>
    <row r="40361" spans="1:1">
      <c r="A40361" s="5">
        <v>9.41858358992936E-3</v>
      </c>
    </row>
    <row r="40362" spans="1:1">
      <c r="A40362" s="5">
        <v>9.4191522762951292E-3</v>
      </c>
    </row>
    <row r="40363" spans="1:1">
      <c r="A40363" s="5">
        <v>9.4196292920085099E-3</v>
      </c>
    </row>
    <row r="40364" spans="1:1">
      <c r="A40364" s="5">
        <v>9.4200221647580407E-3</v>
      </c>
    </row>
    <row r="40365" spans="1:1">
      <c r="A40365" s="5">
        <v>9.42161737764983E-3</v>
      </c>
    </row>
    <row r="40366" spans="1:1">
      <c r="A40366" s="5">
        <v>9.4242631939684702E-3</v>
      </c>
    </row>
    <row r="40367" spans="1:1">
      <c r="A40367" s="5">
        <v>9.4243504839531308E-3</v>
      </c>
    </row>
    <row r="40368" spans="1:1">
      <c r="A40368" s="5">
        <v>9.4249419478213397E-3</v>
      </c>
    </row>
    <row r="40369" spans="1:1">
      <c r="A40369" s="5">
        <v>9.4253294289897496E-3</v>
      </c>
    </row>
    <row r="40370" spans="1:1">
      <c r="A40370" s="5">
        <v>9.4255932579285894E-3</v>
      </c>
    </row>
    <row r="40371" spans="1:1">
      <c r="A40371" s="5">
        <v>9.4261158857776497E-3</v>
      </c>
    </row>
    <row r="40372" spans="1:1">
      <c r="A40372" s="5">
        <v>9.4269412056561704E-3</v>
      </c>
    </row>
    <row r="40373" spans="1:1">
      <c r="A40373" s="5">
        <v>9.4280326838466402E-3</v>
      </c>
    </row>
    <row r="40374" spans="1:1">
      <c r="A40374" s="5">
        <v>9.4280326838466402E-3</v>
      </c>
    </row>
    <row r="40375" spans="1:1">
      <c r="A40375" s="5">
        <v>9.4296228150874007E-3</v>
      </c>
    </row>
    <row r="40376" spans="1:1">
      <c r="A40376" s="5">
        <v>9.4309965419679294E-3</v>
      </c>
    </row>
    <row r="40377" spans="1:1">
      <c r="A40377" s="5">
        <v>9.4314906995022294E-3</v>
      </c>
    </row>
    <row r="40378" spans="1:1">
      <c r="A40378" s="5">
        <v>9.4315574815192395E-3</v>
      </c>
    </row>
    <row r="40379" spans="1:1">
      <c r="A40379" s="5">
        <v>9.4318929589822294E-3</v>
      </c>
    </row>
    <row r="40380" spans="1:1">
      <c r="A40380" s="5">
        <v>9.4321084692473994E-3</v>
      </c>
    </row>
    <row r="40381" spans="1:1">
      <c r="A40381" s="5">
        <v>9.43231441048035E-3</v>
      </c>
    </row>
    <row r="40382" spans="1:1">
      <c r="A40382" s="5">
        <v>9.4327089145742008E-3</v>
      </c>
    </row>
    <row r="40383" spans="1:1">
      <c r="A40383" s="5">
        <v>9.4339622641509396E-3</v>
      </c>
    </row>
    <row r="40384" spans="1:1">
      <c r="A40384" s="5">
        <v>9.4339622641509396E-3</v>
      </c>
    </row>
    <row r="40385" spans="1:1">
      <c r="A40385" s="5">
        <v>9.4339622641509396E-3</v>
      </c>
    </row>
    <row r="40386" spans="1:1">
      <c r="A40386" s="5">
        <v>9.4339622641509396E-3</v>
      </c>
    </row>
    <row r="40387" spans="1:1">
      <c r="A40387" s="5">
        <v>9.4352522904416793E-3</v>
      </c>
    </row>
    <row r="40388" spans="1:1">
      <c r="A40388" s="5">
        <v>9.4352522904416793E-3</v>
      </c>
    </row>
    <row r="40389" spans="1:1">
      <c r="A40389" s="5">
        <v>9.4358562537643006E-3</v>
      </c>
    </row>
    <row r="40390" spans="1:1">
      <c r="A40390" s="5">
        <v>9.4371418941691897E-3</v>
      </c>
    </row>
    <row r="40391" spans="1:1">
      <c r="A40391" s="5">
        <v>9.4373865698729603E-3</v>
      </c>
    </row>
    <row r="40392" spans="1:1">
      <c r="A40392" s="5">
        <v>9.4377243121095307E-3</v>
      </c>
    </row>
    <row r="40393" spans="1:1">
      <c r="A40393" s="5">
        <v>9.4387755102040803E-3</v>
      </c>
    </row>
    <row r="40394" spans="1:1">
      <c r="A40394" s="5">
        <v>9.4389092815941305E-3</v>
      </c>
    </row>
    <row r="40395" spans="1:1">
      <c r="A40395" s="5">
        <v>9.4407265774378597E-3</v>
      </c>
    </row>
    <row r="40396" spans="1:1">
      <c r="A40396" s="5">
        <v>9.4415427882683801E-3</v>
      </c>
    </row>
    <row r="40397" spans="1:1">
      <c r="A40397" s="5">
        <v>9.4415427882683801E-3</v>
      </c>
    </row>
    <row r="40398" spans="1:1">
      <c r="A40398" s="5">
        <v>9.4419153599730205E-3</v>
      </c>
    </row>
    <row r="40399" spans="1:1">
      <c r="A40399" s="5">
        <v>9.4437257438551095E-3</v>
      </c>
    </row>
    <row r="40400" spans="1:1">
      <c r="A40400" s="5">
        <v>9.4442975331494802E-3</v>
      </c>
    </row>
    <row r="40401" spans="1:1">
      <c r="A40401" s="5">
        <v>9.4448727833461796E-3</v>
      </c>
    </row>
    <row r="40402" spans="1:1">
      <c r="A40402" s="5">
        <v>9.4455852156057497E-3</v>
      </c>
    </row>
    <row r="40403" spans="1:1">
      <c r="A40403" s="5">
        <v>9.4455852156057497E-3</v>
      </c>
    </row>
    <row r="40404" spans="1:1">
      <c r="A40404" s="5">
        <v>9.4473922609033308E-3</v>
      </c>
    </row>
    <row r="40405" spans="1:1">
      <c r="A40405" s="5">
        <v>9.4486150660108709E-3</v>
      </c>
    </row>
    <row r="40406" spans="1:1">
      <c r="A40406" s="5">
        <v>9.4496942745969995E-3</v>
      </c>
    </row>
    <row r="40407" spans="1:1">
      <c r="A40407" s="5">
        <v>9.4496942745969995E-3</v>
      </c>
    </row>
    <row r="40408" spans="1:1">
      <c r="A40408" s="5">
        <v>9.4512995536886295E-3</v>
      </c>
    </row>
    <row r="40409" spans="1:1">
      <c r="A40409" s="5">
        <v>9.4522539990305396E-3</v>
      </c>
    </row>
    <row r="40410" spans="1:1">
      <c r="A40410" s="5">
        <v>9.4534711964549493E-3</v>
      </c>
    </row>
    <row r="40411" spans="1:1">
      <c r="A40411" s="5">
        <v>9.4545454545454603E-3</v>
      </c>
    </row>
    <row r="40412" spans="1:1">
      <c r="A40412" s="5">
        <v>9.4545454545454603E-3</v>
      </c>
    </row>
    <row r="40413" spans="1:1">
      <c r="A40413" s="5">
        <v>9.4557680184912795E-3</v>
      </c>
    </row>
    <row r="40414" spans="1:1">
      <c r="A40414" s="5">
        <v>9.4566436928995006E-3</v>
      </c>
    </row>
    <row r="40415" spans="1:1">
      <c r="A40415" s="5">
        <v>9.4588122605364002E-3</v>
      </c>
    </row>
    <row r="40416" spans="1:1">
      <c r="A40416" s="5">
        <v>9.4599921166732392E-3</v>
      </c>
    </row>
    <row r="40417" spans="1:1">
      <c r="A40417" s="5">
        <v>9.4599921166732392E-3</v>
      </c>
    </row>
    <row r="40418" spans="1:1">
      <c r="A40418" s="5">
        <v>9.4607379375591296E-3</v>
      </c>
    </row>
    <row r="40419" spans="1:1">
      <c r="A40419" s="5">
        <v>9.4612859625410294E-3</v>
      </c>
    </row>
    <row r="40420" spans="1:1">
      <c r="A40420" s="5">
        <v>9.4642039383300292E-3</v>
      </c>
    </row>
    <row r="40421" spans="1:1">
      <c r="A40421" s="5">
        <v>9.4654788418708207E-3</v>
      </c>
    </row>
    <row r="40422" spans="1:1">
      <c r="A40422" s="5">
        <v>9.4667697063369402E-3</v>
      </c>
    </row>
    <row r="40423" spans="1:1">
      <c r="A40423" s="5">
        <v>9.4668659691081198E-3</v>
      </c>
    </row>
    <row r="40424" spans="1:1">
      <c r="A40424" s="5">
        <v>9.4672359383701499E-3</v>
      </c>
    </row>
    <row r="40425" spans="1:1">
      <c r="A40425" s="5">
        <v>9.4679038060973292E-3</v>
      </c>
    </row>
    <row r="40426" spans="1:1">
      <c r="A40426" s="5">
        <v>9.4691535150645597E-3</v>
      </c>
    </row>
    <row r="40427" spans="1:1">
      <c r="A40427" s="5">
        <v>9.4700116298388395E-3</v>
      </c>
    </row>
    <row r="40428" spans="1:1">
      <c r="A40428" s="5">
        <v>9.4700785815031198E-3</v>
      </c>
    </row>
    <row r="40429" spans="1:1">
      <c r="A40429" s="5">
        <v>9.4702297233942804E-3</v>
      </c>
    </row>
    <row r="40430" spans="1:1">
      <c r="A40430" s="5">
        <v>9.4708358388454605E-3</v>
      </c>
    </row>
    <row r="40431" spans="1:1">
      <c r="A40431" s="5">
        <v>9.4728171334431607E-3</v>
      </c>
    </row>
    <row r="40432" spans="1:1">
      <c r="A40432" s="5">
        <v>9.4728171334431607E-3</v>
      </c>
    </row>
    <row r="40433" spans="1:1">
      <c r="A40433" s="5">
        <v>9.4733909166898906E-3</v>
      </c>
    </row>
    <row r="40434" spans="1:1">
      <c r="A40434" s="5">
        <v>9.4736842105263199E-3</v>
      </c>
    </row>
    <row r="40435" spans="1:1">
      <c r="A40435" s="5">
        <v>9.4739211393259793E-3</v>
      </c>
    </row>
    <row r="40436" spans="1:1">
      <c r="A40436" s="5">
        <v>9.4740912606341796E-3</v>
      </c>
    </row>
    <row r="40437" spans="1:1">
      <c r="A40437" s="5">
        <v>9.4756790903348098E-3</v>
      </c>
    </row>
    <row r="40438" spans="1:1">
      <c r="A40438" s="5">
        <v>9.4773519163763101E-3</v>
      </c>
    </row>
    <row r="40439" spans="1:1">
      <c r="A40439" s="5">
        <v>9.4808126410835195E-3</v>
      </c>
    </row>
    <row r="40440" spans="1:1">
      <c r="A40440" s="5">
        <v>9.4809480948094792E-3</v>
      </c>
    </row>
    <row r="40441" spans="1:1">
      <c r="A40441" s="5">
        <v>9.4811693442191196E-3</v>
      </c>
    </row>
    <row r="40442" spans="1:1">
      <c r="A40442" s="5">
        <v>9.4825250609590905E-3</v>
      </c>
    </row>
    <row r="40443" spans="1:1">
      <c r="A40443" s="5">
        <v>9.4829825928812693E-3</v>
      </c>
    </row>
    <row r="40444" spans="1:1">
      <c r="A40444" s="5">
        <v>9.4841212817933594E-3</v>
      </c>
    </row>
    <row r="40445" spans="1:1">
      <c r="A40445" s="5">
        <v>9.4842916419679898E-3</v>
      </c>
    </row>
    <row r="40446" spans="1:1">
      <c r="A40446" s="5">
        <v>9.4844357976653706E-3</v>
      </c>
    </row>
    <row r="40447" spans="1:1">
      <c r="A40447" s="5">
        <v>9.4855305466237903E-3</v>
      </c>
    </row>
    <row r="40448" spans="1:1">
      <c r="A40448" s="5">
        <v>9.4863489125404897E-3</v>
      </c>
    </row>
    <row r="40449" spans="1:1">
      <c r="A40449" s="5">
        <v>9.4879764436446908E-3</v>
      </c>
    </row>
    <row r="40450" spans="1:1">
      <c r="A40450" s="5">
        <v>9.4902801163324699E-3</v>
      </c>
    </row>
    <row r="40451" spans="1:1">
      <c r="A40451" s="5">
        <v>9.4909404659189005E-3</v>
      </c>
    </row>
    <row r="40452" spans="1:1">
      <c r="A40452" s="5">
        <v>9.4929381801342905E-3</v>
      </c>
    </row>
    <row r="40453" spans="1:1">
      <c r="A40453" s="5">
        <v>9.4933089328605707E-3</v>
      </c>
    </row>
    <row r="40454" spans="1:1">
      <c r="A40454" s="5">
        <v>9.4956741928676897E-3</v>
      </c>
    </row>
    <row r="40455" spans="1:1">
      <c r="A40455" s="5">
        <v>9.4961751516750206E-3</v>
      </c>
    </row>
    <row r="40456" spans="1:1">
      <c r="A40456" s="5">
        <v>9.4965060025085108E-3</v>
      </c>
    </row>
    <row r="40457" spans="1:1">
      <c r="A40457" s="5">
        <v>9.4975911906400607E-3</v>
      </c>
    </row>
    <row r="40458" spans="1:1">
      <c r="A40458" s="5">
        <v>9.4982078853046593E-3</v>
      </c>
    </row>
    <row r="40459" spans="1:1">
      <c r="A40459" s="5">
        <v>9.4983674680914204E-3</v>
      </c>
    </row>
    <row r="40460" spans="1:1">
      <c r="A40460" s="5">
        <v>9.4987873888439794E-3</v>
      </c>
    </row>
    <row r="40461" spans="1:1">
      <c r="A40461" s="5">
        <v>9.4996133878272396E-3</v>
      </c>
    </row>
    <row r="40462" spans="1:1">
      <c r="A40462" s="5">
        <v>9.5000778694907303E-3</v>
      </c>
    </row>
    <row r="40463" spans="1:1">
      <c r="A40463" s="5">
        <v>9.5011876484560592E-3</v>
      </c>
    </row>
    <row r="40464" spans="1:1">
      <c r="A40464" s="5">
        <v>9.5017976373908599E-3</v>
      </c>
    </row>
    <row r="40465" spans="1:1">
      <c r="A40465" s="5">
        <v>9.5017976373908599E-3</v>
      </c>
    </row>
    <row r="40466" spans="1:1">
      <c r="A40466" s="5">
        <v>9.5033374816155692E-3</v>
      </c>
    </row>
    <row r="40467" spans="1:1">
      <c r="A40467" s="5">
        <v>9.5036958817317808E-3</v>
      </c>
    </row>
    <row r="40468" spans="1:1">
      <c r="A40468" s="5">
        <v>9.5036958817317808E-3</v>
      </c>
    </row>
    <row r="40469" spans="1:1">
      <c r="A40469" s="5">
        <v>9.5049091288907494E-3</v>
      </c>
    </row>
    <row r="40470" spans="1:1">
      <c r="A40470" s="5">
        <v>9.5058750693271105E-3</v>
      </c>
    </row>
    <row r="40471" spans="1:1">
      <c r="A40471" s="5">
        <v>9.5064892122013692E-3</v>
      </c>
    </row>
    <row r="40472" spans="1:1">
      <c r="A40472" s="5">
        <v>9.5081367708904699E-3</v>
      </c>
    </row>
    <row r="40473" spans="1:1">
      <c r="A40473" s="5">
        <v>9.5096582466567599E-3</v>
      </c>
    </row>
    <row r="40474" spans="1:1">
      <c r="A40474" s="5">
        <v>9.5106611443472894E-3</v>
      </c>
    </row>
    <row r="40475" spans="1:1">
      <c r="A40475" s="5">
        <v>9.5137420718816104E-3</v>
      </c>
    </row>
    <row r="40476" spans="1:1">
      <c r="A40476" s="5">
        <v>9.5143706640237902E-3</v>
      </c>
    </row>
    <row r="40477" spans="1:1">
      <c r="A40477" s="5">
        <v>9.5175148711169905E-3</v>
      </c>
    </row>
    <row r="40478" spans="1:1">
      <c r="A40478" s="5">
        <v>9.5190380761523107E-3</v>
      </c>
    </row>
    <row r="40479" spans="1:1">
      <c r="A40479" s="5">
        <v>9.5197799873069592E-3</v>
      </c>
    </row>
    <row r="40480" spans="1:1">
      <c r="A40480" s="5">
        <v>9.5201827875095197E-3</v>
      </c>
    </row>
    <row r="40481" spans="1:1">
      <c r="A40481" s="5">
        <v>9.5207870517296095E-3</v>
      </c>
    </row>
    <row r="40482" spans="1:1">
      <c r="A40482" s="5">
        <v>9.5209759000297496E-3</v>
      </c>
    </row>
    <row r="40483" spans="1:1">
      <c r="A40483" s="5">
        <v>9.5238095238095195E-3</v>
      </c>
    </row>
    <row r="40484" spans="1:1">
      <c r="A40484" s="5">
        <v>9.5238095238095195E-3</v>
      </c>
    </row>
    <row r="40485" spans="1:1">
      <c r="A40485" s="5">
        <v>9.5250190500380996E-3</v>
      </c>
    </row>
    <row r="40486" spans="1:1">
      <c r="A40486" s="5">
        <v>9.52928612503081E-3</v>
      </c>
    </row>
    <row r="40487" spans="1:1">
      <c r="A40487" s="5">
        <v>9.5294818344252505E-3</v>
      </c>
    </row>
    <row r="40488" spans="1:1">
      <c r="A40488" s="5">
        <v>9.5297029702970295E-3</v>
      </c>
    </row>
    <row r="40489" spans="1:1">
      <c r="A40489" s="5">
        <v>9.5298602287166492E-3</v>
      </c>
    </row>
    <row r="40490" spans="1:1">
      <c r="A40490" s="5">
        <v>9.5301418439716293E-3</v>
      </c>
    </row>
    <row r="40491" spans="1:1">
      <c r="A40491" s="5">
        <v>9.5305687924566607E-3</v>
      </c>
    </row>
    <row r="40492" spans="1:1">
      <c r="A40492" s="5">
        <v>9.53097567093052E-3</v>
      </c>
    </row>
    <row r="40493" spans="1:1">
      <c r="A40493" s="5">
        <v>9.5313258863525992E-3</v>
      </c>
    </row>
    <row r="40494" spans="1:1">
      <c r="A40494" s="5">
        <v>9.5328884652049594E-3</v>
      </c>
    </row>
    <row r="40495" spans="1:1">
      <c r="A40495" s="5">
        <v>9.5330739299610903E-3</v>
      </c>
    </row>
    <row r="40496" spans="1:1">
      <c r="A40496" s="5">
        <v>9.534127843987E-3</v>
      </c>
    </row>
    <row r="40497" spans="1:1">
      <c r="A40497" s="5">
        <v>9.5346197502837703E-3</v>
      </c>
    </row>
    <row r="40498" spans="1:1">
      <c r="A40498" s="5">
        <v>9.5349948244287004E-3</v>
      </c>
    </row>
    <row r="40499" spans="1:1">
      <c r="A40499" s="5">
        <v>9.5356550580431194E-3</v>
      </c>
    </row>
    <row r="40500" spans="1:1">
      <c r="A40500" s="5">
        <v>9.5359186268277208E-3</v>
      </c>
    </row>
    <row r="40501" spans="1:1">
      <c r="A40501" s="5">
        <v>9.5360352099761597E-3</v>
      </c>
    </row>
    <row r="40502" spans="1:1">
      <c r="A40502" s="5">
        <v>9.5376071471689004E-3</v>
      </c>
    </row>
    <row r="40503" spans="1:1">
      <c r="A40503" s="5">
        <v>9.5376206146466601E-3</v>
      </c>
    </row>
    <row r="40504" spans="1:1">
      <c r="A40504" s="5">
        <v>9.5399292198799796E-3</v>
      </c>
    </row>
    <row r="40505" spans="1:1">
      <c r="A40505" s="5">
        <v>9.5403295750216797E-3</v>
      </c>
    </row>
    <row r="40506" spans="1:1">
      <c r="A40506" s="5">
        <v>9.5419847328244295E-3</v>
      </c>
    </row>
    <row r="40507" spans="1:1">
      <c r="A40507" s="5">
        <v>9.5428317798490897E-3</v>
      </c>
    </row>
    <row r="40508" spans="1:1">
      <c r="A40508" s="5">
        <v>9.5432856169052494E-3</v>
      </c>
    </row>
    <row r="40509" spans="1:1">
      <c r="A40509" s="5">
        <v>9.5432856169052494E-3</v>
      </c>
    </row>
    <row r="40510" spans="1:1">
      <c r="A40510" s="5">
        <v>9.5445868557403907E-3</v>
      </c>
    </row>
    <row r="40511" spans="1:1">
      <c r="A40511" s="5">
        <v>9.5447870778267198E-3</v>
      </c>
    </row>
    <row r="40512" spans="1:1">
      <c r="A40512" s="5">
        <v>9.5450206808781399E-3</v>
      </c>
    </row>
    <row r="40513" spans="1:1">
      <c r="A40513" s="5">
        <v>9.5465393794749408E-3</v>
      </c>
    </row>
    <row r="40514" spans="1:1">
      <c r="A40514" s="5">
        <v>9.5476041759614497E-3</v>
      </c>
    </row>
    <row r="40515" spans="1:1">
      <c r="A40515" s="5">
        <v>9.5477386934673392E-3</v>
      </c>
    </row>
    <row r="40516" spans="1:1">
      <c r="A40516" s="5">
        <v>9.5479345284489505E-3</v>
      </c>
    </row>
    <row r="40517" spans="1:1">
      <c r="A40517" s="5">
        <v>9.54829232464194E-3</v>
      </c>
    </row>
    <row r="40518" spans="1:1">
      <c r="A40518" s="5">
        <v>9.5488183337311995E-3</v>
      </c>
    </row>
    <row r="40519" spans="1:1">
      <c r="A40519" s="5">
        <v>9.5497953615279706E-3</v>
      </c>
    </row>
    <row r="40520" spans="1:1">
      <c r="A40520" s="5">
        <v>9.5516869511631502E-3</v>
      </c>
    </row>
    <row r="40521" spans="1:1">
      <c r="A40521" s="5">
        <v>9.5519033572130894E-3</v>
      </c>
    </row>
    <row r="40522" spans="1:1">
      <c r="A40522" s="5">
        <v>9.5519672503980007E-3</v>
      </c>
    </row>
    <row r="40523" spans="1:1">
      <c r="A40523" s="5">
        <v>9.5521774856203792E-3</v>
      </c>
    </row>
    <row r="40524" spans="1:1">
      <c r="A40524" s="5">
        <v>9.5523239235814107E-3</v>
      </c>
    </row>
    <row r="40525" spans="1:1">
      <c r="A40525" s="5">
        <v>9.5523506274583295E-3</v>
      </c>
    </row>
    <row r="40526" spans="1:1">
      <c r="A40526" s="5">
        <v>9.5524500265345806E-3</v>
      </c>
    </row>
    <row r="40527" spans="1:1">
      <c r="A40527" s="5">
        <v>9.5563139931740607E-3</v>
      </c>
    </row>
    <row r="40528" spans="1:1">
      <c r="A40528" s="5">
        <v>9.5593155530064103E-3</v>
      </c>
    </row>
    <row r="40529" spans="1:1">
      <c r="A40529" s="5">
        <v>9.5606646938310898E-3</v>
      </c>
    </row>
    <row r="40530" spans="1:1">
      <c r="A40530" s="5">
        <v>9.56244566792234E-3</v>
      </c>
    </row>
    <row r="40531" spans="1:1">
      <c r="A40531" s="5">
        <v>9.5630667765869704E-3</v>
      </c>
    </row>
    <row r="40532" spans="1:1">
      <c r="A40532" s="5">
        <v>9.5642933049946907E-3</v>
      </c>
    </row>
    <row r="40533" spans="1:1">
      <c r="A40533" s="5">
        <v>9.5668811967298695E-3</v>
      </c>
    </row>
    <row r="40534" spans="1:1">
      <c r="A40534" s="5">
        <v>9.5672972385301095E-3</v>
      </c>
    </row>
    <row r="40535" spans="1:1">
      <c r="A40535" s="5">
        <v>9.5677994061365897E-3</v>
      </c>
    </row>
    <row r="40536" spans="1:1">
      <c r="A40536" s="5">
        <v>9.5710332103321003E-3</v>
      </c>
    </row>
    <row r="40537" spans="1:1">
      <c r="A40537" s="5">
        <v>9.5713691219309199E-3</v>
      </c>
    </row>
    <row r="40538" spans="1:1">
      <c r="A40538" s="5">
        <v>9.5714285714285693E-3</v>
      </c>
    </row>
    <row r="40539" spans="1:1">
      <c r="A40539" s="5">
        <v>9.5722156654587699E-3</v>
      </c>
    </row>
    <row r="40540" spans="1:1">
      <c r="A40540" s="5">
        <v>9.5748133722817295E-3</v>
      </c>
    </row>
    <row r="40541" spans="1:1">
      <c r="A40541" s="5">
        <v>9.57562568008705E-3</v>
      </c>
    </row>
    <row r="40542" spans="1:1">
      <c r="A40542" s="5">
        <v>9.57562568008705E-3</v>
      </c>
    </row>
    <row r="40543" spans="1:1">
      <c r="A40543" s="5">
        <v>9.5767094426355108E-3</v>
      </c>
    </row>
    <row r="40544" spans="1:1">
      <c r="A40544" s="5">
        <v>9.5780122154358709E-3</v>
      </c>
    </row>
    <row r="40545" spans="1:1">
      <c r="A40545" s="5">
        <v>9.5798979191205301E-3</v>
      </c>
    </row>
    <row r="40546" spans="1:1">
      <c r="A40546" s="5">
        <v>9.5808383233532898E-3</v>
      </c>
    </row>
    <row r="40547" spans="1:1">
      <c r="A40547" s="5">
        <v>9.5808383233532898E-3</v>
      </c>
    </row>
    <row r="40548" spans="1:1">
      <c r="A40548" s="5">
        <v>9.5814422592032308E-3</v>
      </c>
    </row>
    <row r="40549" spans="1:1">
      <c r="A40549" s="5">
        <v>9.5815408682049293E-3</v>
      </c>
    </row>
    <row r="40550" spans="1:1">
      <c r="A40550" s="5">
        <v>9.5817020399752706E-3</v>
      </c>
    </row>
    <row r="40551" spans="1:1">
      <c r="A40551" s="5">
        <v>9.5828635851183796E-3</v>
      </c>
    </row>
    <row r="40552" spans="1:1">
      <c r="A40552" s="5">
        <v>9.5829636202307E-3</v>
      </c>
    </row>
    <row r="40553" spans="1:1">
      <c r="A40553" s="5">
        <v>9.5833333333333309E-3</v>
      </c>
    </row>
    <row r="40554" spans="1:1">
      <c r="A40554" s="5">
        <v>9.5837076969152394E-3</v>
      </c>
    </row>
    <row r="40555" spans="1:1">
      <c r="A40555" s="5">
        <v>9.5846645367412102E-3</v>
      </c>
    </row>
    <row r="40556" spans="1:1">
      <c r="A40556" s="5">
        <v>9.5854978590214496E-3</v>
      </c>
    </row>
    <row r="40557" spans="1:1">
      <c r="A40557" s="5">
        <v>9.58559256390395E-3</v>
      </c>
    </row>
    <row r="40558" spans="1:1">
      <c r="A40558" s="5">
        <v>9.5860107447593001E-3</v>
      </c>
    </row>
    <row r="40559" spans="1:1">
      <c r="A40559" s="5">
        <v>9.5863089493662696E-3</v>
      </c>
    </row>
    <row r="40560" spans="1:1">
      <c r="A40560" s="5">
        <v>9.5865787896944298E-3</v>
      </c>
    </row>
    <row r="40561" spans="1:1">
      <c r="A40561" s="5">
        <v>9.5884003741814796E-3</v>
      </c>
    </row>
    <row r="40562" spans="1:1">
      <c r="A40562" s="5">
        <v>9.5889013567275298E-3</v>
      </c>
    </row>
    <row r="40563" spans="1:1">
      <c r="A40563" s="5">
        <v>9.5890410958904097E-3</v>
      </c>
    </row>
    <row r="40564" spans="1:1">
      <c r="A40564" s="5">
        <v>9.5892032674322197E-3</v>
      </c>
    </row>
    <row r="40565" spans="1:1">
      <c r="A40565" s="5">
        <v>9.5913911416094805E-3</v>
      </c>
    </row>
    <row r="40566" spans="1:1">
      <c r="A40566" s="5">
        <v>9.5920194398260595E-3</v>
      </c>
    </row>
    <row r="40567" spans="1:1">
      <c r="A40567" s="5">
        <v>9.5929160004919398E-3</v>
      </c>
    </row>
    <row r="40568" spans="1:1">
      <c r="A40568" s="5">
        <v>9.5929834178429506E-3</v>
      </c>
    </row>
    <row r="40569" spans="1:1">
      <c r="A40569" s="5">
        <v>9.5930232558139508E-3</v>
      </c>
    </row>
    <row r="40570" spans="1:1">
      <c r="A40570" s="5">
        <v>9.5935810221524503E-3</v>
      </c>
    </row>
    <row r="40571" spans="1:1">
      <c r="A40571" s="5">
        <v>9.5937946519697899E-3</v>
      </c>
    </row>
    <row r="40572" spans="1:1">
      <c r="A40572" s="5">
        <v>9.5948827292110898E-3</v>
      </c>
    </row>
    <row r="40573" spans="1:1">
      <c r="A40573" s="5">
        <v>9.5965530748139405E-3</v>
      </c>
    </row>
    <row r="40574" spans="1:1">
      <c r="A40574" s="5">
        <v>9.5989284917032507E-3</v>
      </c>
    </row>
    <row r="40575" spans="1:1">
      <c r="A40575" s="5">
        <v>9.6002104155707493E-3</v>
      </c>
    </row>
    <row r="40576" spans="1:1">
      <c r="A40576" s="5">
        <v>9.6005486027773007E-3</v>
      </c>
    </row>
    <row r="40577" spans="1:1">
      <c r="A40577" s="5">
        <v>9.6016221374045797E-3</v>
      </c>
    </row>
    <row r="40578" spans="1:1">
      <c r="A40578" s="5">
        <v>9.6019203840768206E-3</v>
      </c>
    </row>
    <row r="40579" spans="1:1">
      <c r="A40579" s="5">
        <v>9.6026887528508006E-3</v>
      </c>
    </row>
    <row r="40580" spans="1:1">
      <c r="A40580" s="5">
        <v>9.6027935399388906E-3</v>
      </c>
    </row>
    <row r="40581" spans="1:1">
      <c r="A40581" s="5">
        <v>9.6035121415832102E-3</v>
      </c>
    </row>
    <row r="40582" spans="1:1">
      <c r="A40582" s="5">
        <v>9.6036791559583404E-3</v>
      </c>
    </row>
    <row r="40583" spans="1:1">
      <c r="A40583" s="5">
        <v>9.6051227321237997E-3</v>
      </c>
    </row>
    <row r="40584" spans="1:1">
      <c r="A40584" s="5">
        <v>9.60667029182527E-3</v>
      </c>
    </row>
    <row r="40585" spans="1:1">
      <c r="A40585" s="5">
        <v>9.6069868995633193E-3</v>
      </c>
    </row>
    <row r="40586" spans="1:1">
      <c r="A40586" s="5">
        <v>9.6075224856909201E-3</v>
      </c>
    </row>
    <row r="40587" spans="1:1">
      <c r="A40587" s="5">
        <v>9.6084554407878907E-3</v>
      </c>
    </row>
    <row r="40588" spans="1:1">
      <c r="A40588" s="5">
        <v>9.6088627628306608E-3</v>
      </c>
    </row>
    <row r="40589" spans="1:1">
      <c r="A40589" s="5">
        <v>9.6092248558616294E-3</v>
      </c>
    </row>
    <row r="40590" spans="1:1">
      <c r="A40590" s="5">
        <v>9.6098844525798009E-3</v>
      </c>
    </row>
    <row r="40591" spans="1:1">
      <c r="A40591" s="5">
        <v>9.6101043382756692E-3</v>
      </c>
    </row>
    <row r="40592" spans="1:1">
      <c r="A40592" s="5">
        <v>9.6101257910774299E-3</v>
      </c>
    </row>
    <row r="40593" spans="1:1">
      <c r="A40593" s="5">
        <v>9.6106456382454401E-3</v>
      </c>
    </row>
    <row r="40594" spans="1:1">
      <c r="A40594" s="5">
        <v>9.6111839231105296E-3</v>
      </c>
    </row>
    <row r="40595" spans="1:1">
      <c r="A40595" s="5">
        <v>9.6111839231105296E-3</v>
      </c>
    </row>
    <row r="40596" spans="1:1">
      <c r="A40596" s="5">
        <v>9.6119187792863096E-3</v>
      </c>
    </row>
    <row r="40597" spans="1:1">
      <c r="A40597" s="5">
        <v>9.6135721017907606E-3</v>
      </c>
    </row>
    <row r="40598" spans="1:1">
      <c r="A40598" s="5">
        <v>9.6140640021974994E-3</v>
      </c>
    </row>
    <row r="40599" spans="1:1">
      <c r="A40599" s="5">
        <v>9.6146998077060002E-3</v>
      </c>
    </row>
    <row r="40600" spans="1:1">
      <c r="A40600" s="5">
        <v>9.6153846153846194E-3</v>
      </c>
    </row>
    <row r="40601" spans="1:1">
      <c r="A40601" s="5">
        <v>9.6190842631781494E-3</v>
      </c>
    </row>
    <row r="40602" spans="1:1">
      <c r="A40602" s="5">
        <v>9.6206208023234697E-3</v>
      </c>
    </row>
    <row r="40603" spans="1:1">
      <c r="A40603" s="5">
        <v>9.6208262591963804E-3</v>
      </c>
    </row>
    <row r="40604" spans="1:1">
      <c r="A40604" s="5">
        <v>9.6210775606867995E-3</v>
      </c>
    </row>
    <row r="40605" spans="1:1">
      <c r="A40605" s="5">
        <v>9.6225809900566707E-3</v>
      </c>
    </row>
    <row r="40606" spans="1:1">
      <c r="A40606" s="5">
        <v>9.6226892884274506E-3</v>
      </c>
    </row>
    <row r="40607" spans="1:1">
      <c r="A40607" s="5">
        <v>9.6233615397378503E-3</v>
      </c>
    </row>
    <row r="40608" spans="1:1">
      <c r="A40608" s="5">
        <v>9.6237970253718295E-3</v>
      </c>
    </row>
    <row r="40609" spans="1:1">
      <c r="A40609" s="5">
        <v>9.6281540504648093E-3</v>
      </c>
    </row>
    <row r="40610" spans="1:1">
      <c r="A40610" s="5">
        <v>9.6304591265397501E-3</v>
      </c>
    </row>
    <row r="40611" spans="1:1">
      <c r="A40611" s="5">
        <v>9.63114754098361E-3</v>
      </c>
    </row>
    <row r="40612" spans="1:1">
      <c r="A40612" s="5">
        <v>9.6317763382202503E-3</v>
      </c>
    </row>
    <row r="40613" spans="1:1">
      <c r="A40613" s="5">
        <v>9.6324461343472792E-3</v>
      </c>
    </row>
    <row r="40614" spans="1:1">
      <c r="A40614" s="5">
        <v>9.6327513546056592E-3</v>
      </c>
    </row>
    <row r="40615" spans="1:1">
      <c r="A40615" s="5">
        <v>9.6328195829555804E-3</v>
      </c>
    </row>
    <row r="40616" spans="1:1">
      <c r="A40616" s="5">
        <v>9.6335799071047609E-3</v>
      </c>
    </row>
    <row r="40617" spans="1:1">
      <c r="A40617" s="5">
        <v>9.6343332603459602E-3</v>
      </c>
    </row>
    <row r="40618" spans="1:1">
      <c r="A40618" s="5">
        <v>9.6345905299024797E-3</v>
      </c>
    </row>
    <row r="40619" spans="1:1">
      <c r="A40619" s="5">
        <v>9.6354425350153993E-3</v>
      </c>
    </row>
    <row r="40620" spans="1:1">
      <c r="A40620" s="5">
        <v>9.6368955429358104E-3</v>
      </c>
    </row>
    <row r="40621" spans="1:1">
      <c r="A40621" s="5">
        <v>9.6380802517702594E-3</v>
      </c>
    </row>
    <row r="40622" spans="1:1">
      <c r="A40622" s="5">
        <v>9.6389765159481198E-3</v>
      </c>
    </row>
    <row r="40623" spans="1:1">
      <c r="A40623" s="5">
        <v>9.6391819721245303E-3</v>
      </c>
    </row>
    <row r="40624" spans="1:1">
      <c r="A40624" s="5">
        <v>9.6394144948232802E-3</v>
      </c>
    </row>
    <row r="40625" spans="1:1">
      <c r="A40625" s="5">
        <v>9.6405453794243205E-3</v>
      </c>
    </row>
    <row r="40626" spans="1:1">
      <c r="A40626" s="5">
        <v>9.6416049863654093E-3</v>
      </c>
    </row>
    <row r="40627" spans="1:1">
      <c r="A40627" s="5">
        <v>9.6463022508038593E-3</v>
      </c>
    </row>
    <row r="40628" spans="1:1">
      <c r="A40628" s="5">
        <v>9.6471885336273395E-3</v>
      </c>
    </row>
    <row r="40629" spans="1:1">
      <c r="A40629" s="5">
        <v>9.6474511672224907E-3</v>
      </c>
    </row>
    <row r="40630" spans="1:1">
      <c r="A40630" s="5">
        <v>9.6480749793255507E-3</v>
      </c>
    </row>
    <row r="40631" spans="1:1">
      <c r="A40631" s="5">
        <v>9.6532702915681605E-3</v>
      </c>
    </row>
    <row r="40632" spans="1:1">
      <c r="A40632" s="5">
        <v>9.6538733223451908E-3</v>
      </c>
    </row>
    <row r="40633" spans="1:1">
      <c r="A40633" s="5">
        <v>9.6543132980379896E-3</v>
      </c>
    </row>
    <row r="40634" spans="1:1">
      <c r="A40634" s="5">
        <v>9.6555323590814205E-3</v>
      </c>
    </row>
    <row r="40635" spans="1:1">
      <c r="A40635" s="5">
        <v>9.6593269630245102E-3</v>
      </c>
    </row>
    <row r="40636" spans="1:1">
      <c r="A40636" s="5">
        <v>9.6607986260197499E-3</v>
      </c>
    </row>
    <row r="40637" spans="1:1">
      <c r="A40637" s="5">
        <v>9.6613444523543195E-3</v>
      </c>
    </row>
    <row r="40638" spans="1:1">
      <c r="A40638" s="5">
        <v>9.6627884046539096E-3</v>
      </c>
    </row>
    <row r="40639" spans="1:1">
      <c r="A40639" s="5">
        <v>9.6632503660322097E-3</v>
      </c>
    </row>
    <row r="40640" spans="1:1">
      <c r="A40640" s="5">
        <v>9.6640589047399892E-3</v>
      </c>
    </row>
    <row r="40641" spans="1:1">
      <c r="A40641" s="5">
        <v>9.6659318297439394E-3</v>
      </c>
    </row>
    <row r="40642" spans="1:1">
      <c r="A40642" s="5">
        <v>9.6677559912853994E-3</v>
      </c>
    </row>
    <row r="40643" spans="1:1">
      <c r="A40643" s="5">
        <v>9.6705953460259897E-3</v>
      </c>
    </row>
    <row r="40644" spans="1:1">
      <c r="A40644" s="5">
        <v>9.6706173198574906E-3</v>
      </c>
    </row>
    <row r="40645" spans="1:1">
      <c r="A40645" s="5">
        <v>9.6711798839458404E-3</v>
      </c>
    </row>
    <row r="40646" spans="1:1">
      <c r="A40646" s="5">
        <v>9.6716721812165896E-3</v>
      </c>
    </row>
    <row r="40647" spans="1:1">
      <c r="A40647" s="5">
        <v>9.6719932716568605E-3</v>
      </c>
    </row>
    <row r="40648" spans="1:1">
      <c r="A40648" s="5">
        <v>9.6738960836323905E-3</v>
      </c>
    </row>
    <row r="40649" spans="1:1">
      <c r="A40649" s="5">
        <v>9.6742349457058195E-3</v>
      </c>
    </row>
    <row r="40650" spans="1:1">
      <c r="A40650" s="5">
        <v>9.6747289407839894E-3</v>
      </c>
    </row>
    <row r="40651" spans="1:1">
      <c r="A40651" s="5">
        <v>9.6757766083856705E-3</v>
      </c>
    </row>
    <row r="40652" spans="1:1">
      <c r="A40652" s="5">
        <v>9.6765979118920292E-3</v>
      </c>
    </row>
    <row r="40653" spans="1:1">
      <c r="A40653" s="5">
        <v>9.6778000708131699E-3</v>
      </c>
    </row>
    <row r="40654" spans="1:1">
      <c r="A40654" s="5">
        <v>9.6805421103581795E-3</v>
      </c>
    </row>
    <row r="40655" spans="1:1">
      <c r="A40655" s="5">
        <v>9.6810933940774495E-3</v>
      </c>
    </row>
    <row r="40656" spans="1:1">
      <c r="A40656" s="5">
        <v>9.6838271809303097E-3</v>
      </c>
    </row>
    <row r="40657" spans="1:1">
      <c r="A40657" s="5">
        <v>9.6845600442722803E-3</v>
      </c>
    </row>
    <row r="40658" spans="1:1">
      <c r="A40658" s="5">
        <v>9.6858638743455502E-3</v>
      </c>
    </row>
    <row r="40659" spans="1:1">
      <c r="A40659" s="5">
        <v>9.6862072444758307E-3</v>
      </c>
    </row>
    <row r="40660" spans="1:1">
      <c r="A40660" s="5">
        <v>9.6872177982103291E-3</v>
      </c>
    </row>
    <row r="40661" spans="1:1">
      <c r="A40661" s="5">
        <v>9.6872177982103291E-3</v>
      </c>
    </row>
    <row r="40662" spans="1:1">
      <c r="A40662" s="5">
        <v>9.6881220968812205E-3</v>
      </c>
    </row>
    <row r="40663" spans="1:1">
      <c r="A40663" s="5">
        <v>9.6887239744382608E-3</v>
      </c>
    </row>
    <row r="40664" spans="1:1">
      <c r="A40664" s="5">
        <v>9.6899224806201497E-3</v>
      </c>
    </row>
    <row r="40665" spans="1:1">
      <c r="A40665" s="5">
        <v>9.6899224806201497E-3</v>
      </c>
    </row>
    <row r="40666" spans="1:1">
      <c r="A40666" s="5">
        <v>9.6902303415409095E-3</v>
      </c>
    </row>
    <row r="40667" spans="1:1">
      <c r="A40667" s="5">
        <v>9.6902907087212595E-3</v>
      </c>
    </row>
    <row r="40668" spans="1:1">
      <c r="A40668" s="5">
        <v>9.6907216494845402E-3</v>
      </c>
    </row>
    <row r="40669" spans="1:1">
      <c r="A40669" s="5">
        <v>9.6915621875240405E-3</v>
      </c>
    </row>
    <row r="40670" spans="1:1">
      <c r="A40670" s="5">
        <v>9.6922292127189294E-3</v>
      </c>
    </row>
    <row r="40671" spans="1:1">
      <c r="A40671" s="5">
        <v>9.6933728981206703E-3</v>
      </c>
    </row>
    <row r="40672" spans="1:1">
      <c r="A40672" s="5">
        <v>9.6947935368043095E-3</v>
      </c>
    </row>
    <row r="40673" spans="1:1">
      <c r="A40673" s="5">
        <v>9.6956638836520302E-3</v>
      </c>
    </row>
    <row r="40674" spans="1:1">
      <c r="A40674" s="5">
        <v>9.6988259315977498E-3</v>
      </c>
    </row>
    <row r="40675" spans="1:1">
      <c r="A40675" s="5">
        <v>9.6994535519125697E-3</v>
      </c>
    </row>
    <row r="40676" spans="1:1">
      <c r="A40676" s="5">
        <v>9.7003664582884196E-3</v>
      </c>
    </row>
    <row r="40677" spans="1:1">
      <c r="A40677" s="5">
        <v>9.7004279600570592E-3</v>
      </c>
    </row>
    <row r="40678" spans="1:1">
      <c r="A40678" s="5">
        <v>9.7026604068857596E-3</v>
      </c>
    </row>
    <row r="40679" spans="1:1">
      <c r="A40679" s="5">
        <v>9.7070698393608799E-3</v>
      </c>
    </row>
    <row r="40680" spans="1:1">
      <c r="A40680" s="5">
        <v>9.7075597621647906E-3</v>
      </c>
    </row>
    <row r="40681" spans="1:1">
      <c r="A40681" s="5">
        <v>9.70795460657237E-3</v>
      </c>
    </row>
    <row r="40682" spans="1:1">
      <c r="A40682" s="5">
        <v>9.7087378640776708E-3</v>
      </c>
    </row>
    <row r="40683" spans="1:1">
      <c r="A40683" s="5">
        <v>9.7087378640776708E-3</v>
      </c>
    </row>
    <row r="40684" spans="1:1">
      <c r="A40684" s="5">
        <v>9.7100118094738206E-3</v>
      </c>
    </row>
    <row r="40685" spans="1:1">
      <c r="A40685" s="5">
        <v>9.7101449275362305E-3</v>
      </c>
    </row>
    <row r="40686" spans="1:1">
      <c r="A40686" s="5">
        <v>9.7106234220236901E-3</v>
      </c>
    </row>
    <row r="40687" spans="1:1">
      <c r="A40687" s="5">
        <v>9.7107874181971698E-3</v>
      </c>
    </row>
    <row r="40688" spans="1:1">
      <c r="A40688" s="5">
        <v>9.7112860892388502E-3</v>
      </c>
    </row>
    <row r="40689" spans="1:1">
      <c r="A40689" s="5">
        <v>9.7121054457162698E-3</v>
      </c>
    </row>
    <row r="40690" spans="1:1">
      <c r="A40690" s="5">
        <v>9.71254782694006E-3</v>
      </c>
    </row>
    <row r="40691" spans="1:1">
      <c r="A40691" s="5">
        <v>9.7125867195242792E-3</v>
      </c>
    </row>
    <row r="40692" spans="1:1">
      <c r="A40692" s="5">
        <v>9.7131240117461007E-3</v>
      </c>
    </row>
    <row r="40693" spans="1:1">
      <c r="A40693" s="5">
        <v>9.7132826214160299E-3</v>
      </c>
    </row>
    <row r="40694" spans="1:1">
      <c r="A40694" s="5">
        <v>9.7136158097471097E-3</v>
      </c>
    </row>
    <row r="40695" spans="1:1">
      <c r="A40695" s="5">
        <v>9.71428571428571E-3</v>
      </c>
    </row>
    <row r="40696" spans="1:1">
      <c r="A40696" s="5">
        <v>9.7148624779207701E-3</v>
      </c>
    </row>
    <row r="40697" spans="1:1">
      <c r="A40697" s="5">
        <v>9.7195844039772092E-3</v>
      </c>
    </row>
    <row r="40698" spans="1:1">
      <c r="A40698" s="5">
        <v>9.7207859358841801E-3</v>
      </c>
    </row>
    <row r="40699" spans="1:1">
      <c r="A40699" s="5">
        <v>9.7219082070992505E-3</v>
      </c>
    </row>
    <row r="40700" spans="1:1">
      <c r="A40700" s="5">
        <v>9.72298660796184E-3</v>
      </c>
    </row>
    <row r="40701" spans="1:1">
      <c r="A40701" s="5">
        <v>9.7232610321615603E-3</v>
      </c>
    </row>
    <row r="40702" spans="1:1">
      <c r="A40702" s="5">
        <v>9.7233864207879293E-3</v>
      </c>
    </row>
    <row r="40703" spans="1:1">
      <c r="A40703" s="5">
        <v>9.7236438075742095E-3</v>
      </c>
    </row>
    <row r="40704" spans="1:1">
      <c r="A40704" s="5">
        <v>9.7237227967278891E-3</v>
      </c>
    </row>
    <row r="40705" spans="1:1">
      <c r="A40705" s="5">
        <v>9.7263062655507798E-3</v>
      </c>
    </row>
    <row r="40706" spans="1:1">
      <c r="A40706" s="5">
        <v>9.72818311874106E-3</v>
      </c>
    </row>
    <row r="40707" spans="1:1">
      <c r="A40707" s="5">
        <v>9.7290640394088693E-3</v>
      </c>
    </row>
    <row r="40708" spans="1:1">
      <c r="A40708" s="5">
        <v>9.7316425833087594E-3</v>
      </c>
    </row>
    <row r="40709" spans="1:1">
      <c r="A40709" s="5">
        <v>9.7340517990613593E-3</v>
      </c>
    </row>
    <row r="40710" spans="1:1">
      <c r="A40710" s="5">
        <v>9.7355116366523199E-3</v>
      </c>
    </row>
    <row r="40711" spans="1:1">
      <c r="A40711" s="5">
        <v>9.7365406643757195E-3</v>
      </c>
    </row>
    <row r="40712" spans="1:1">
      <c r="A40712" s="5">
        <v>9.7380792478173293E-3</v>
      </c>
    </row>
    <row r="40713" spans="1:1">
      <c r="A40713" s="5">
        <v>9.7387540578141897E-3</v>
      </c>
    </row>
    <row r="40714" spans="1:1">
      <c r="A40714" s="5">
        <v>9.7388224878264696E-3</v>
      </c>
    </row>
    <row r="40715" spans="1:1">
      <c r="A40715" s="5">
        <v>9.7395243488108702E-3</v>
      </c>
    </row>
    <row r="40716" spans="1:1">
      <c r="A40716" s="5">
        <v>9.74025974025974E-3</v>
      </c>
    </row>
    <row r="40717" spans="1:1">
      <c r="A40717" s="5">
        <v>9.7410311237823705E-3</v>
      </c>
    </row>
    <row r="40718" spans="1:1">
      <c r="A40718" s="5">
        <v>9.7410311237823705E-3</v>
      </c>
    </row>
    <row r="40719" spans="1:1">
      <c r="A40719" s="5">
        <v>9.74184120798831E-3</v>
      </c>
    </row>
    <row r="40720" spans="1:1">
      <c r="A40720" s="5">
        <v>9.7423684780255492E-3</v>
      </c>
    </row>
    <row r="40721" spans="1:1">
      <c r="A40721" s="5">
        <v>9.7446891444162905E-3</v>
      </c>
    </row>
    <row r="40722" spans="1:1">
      <c r="A40722" s="5">
        <v>9.7455332972387707E-3</v>
      </c>
    </row>
    <row r="40723" spans="1:1">
      <c r="A40723" s="5">
        <v>9.7487001733102194E-3</v>
      </c>
    </row>
    <row r="40724" spans="1:1">
      <c r="A40724" s="5">
        <v>9.7490810292472398E-3</v>
      </c>
    </row>
    <row r="40725" spans="1:1">
      <c r="A40725" s="5">
        <v>9.7493036211699202E-3</v>
      </c>
    </row>
    <row r="40726" spans="1:1">
      <c r="A40726" s="5">
        <v>9.7496122313317102E-3</v>
      </c>
    </row>
    <row r="40727" spans="1:1">
      <c r="A40727" s="5">
        <v>9.7524381095273806E-3</v>
      </c>
    </row>
    <row r="40728" spans="1:1">
      <c r="A40728" s="5">
        <v>9.7529258777633299E-3</v>
      </c>
    </row>
    <row r="40729" spans="1:1">
      <c r="A40729" s="5">
        <v>9.7537575951391099E-3</v>
      </c>
    </row>
    <row r="40730" spans="1:1">
      <c r="A40730" s="5">
        <v>9.7537766147258193E-3</v>
      </c>
    </row>
    <row r="40731" spans="1:1">
      <c r="A40731" s="5">
        <v>9.7543777177106598E-3</v>
      </c>
    </row>
    <row r="40732" spans="1:1">
      <c r="A40732" s="5">
        <v>9.7571552471812702E-3</v>
      </c>
    </row>
    <row r="40733" spans="1:1">
      <c r="A40733" s="5">
        <v>9.7588978185993106E-3</v>
      </c>
    </row>
    <row r="40734" spans="1:1">
      <c r="A40734" s="5">
        <v>9.7612132946111596E-3</v>
      </c>
    </row>
    <row r="40735" spans="1:1">
      <c r="A40735" s="5">
        <v>9.7616345062429104E-3</v>
      </c>
    </row>
    <row r="40736" spans="1:1">
      <c r="A40736" s="5">
        <v>9.7650721766204401E-3</v>
      </c>
    </row>
    <row r="40737" spans="1:1">
      <c r="A40737" s="5">
        <v>9.7651708904905807E-3</v>
      </c>
    </row>
    <row r="40738" spans="1:1">
      <c r="A40738" s="5">
        <v>9.7661269596504806E-3</v>
      </c>
    </row>
    <row r="40739" spans="1:1">
      <c r="A40739" s="5">
        <v>9.7662504002561604E-3</v>
      </c>
    </row>
    <row r="40740" spans="1:1">
      <c r="A40740" s="5">
        <v>9.7688049495278408E-3</v>
      </c>
    </row>
    <row r="40741" spans="1:1">
      <c r="A40741" s="5">
        <v>9.7703957010258895E-3</v>
      </c>
    </row>
    <row r="40742" spans="1:1">
      <c r="A40742" s="5">
        <v>9.7704714640198496E-3</v>
      </c>
    </row>
    <row r="40743" spans="1:1">
      <c r="A40743" s="5">
        <v>9.7711493957315498E-3</v>
      </c>
    </row>
    <row r="40744" spans="1:1">
      <c r="A40744" s="5">
        <v>9.7713097713097701E-3</v>
      </c>
    </row>
    <row r="40745" spans="1:1">
      <c r="A40745" s="5">
        <v>9.7715188963931592E-3</v>
      </c>
    </row>
    <row r="40746" spans="1:1">
      <c r="A40746" s="5">
        <v>9.7716168617202597E-3</v>
      </c>
    </row>
    <row r="40747" spans="1:1">
      <c r="A40747" s="5">
        <v>9.7726366174710807E-3</v>
      </c>
    </row>
    <row r="40748" spans="1:1">
      <c r="A40748" s="5">
        <v>9.7748298132309293E-3</v>
      </c>
    </row>
    <row r="40749" spans="1:1">
      <c r="A40749" s="5">
        <v>9.7756054210175504E-3</v>
      </c>
    </row>
    <row r="40750" spans="1:1">
      <c r="A40750" s="5">
        <v>9.7760398151439803E-3</v>
      </c>
    </row>
    <row r="40751" spans="1:1">
      <c r="A40751" s="5">
        <v>9.7767638911520297E-3</v>
      </c>
    </row>
    <row r="40752" spans="1:1">
      <c r="A40752" s="5">
        <v>9.7770825185764607E-3</v>
      </c>
    </row>
    <row r="40753" spans="1:1">
      <c r="A40753" s="5">
        <v>9.7774079467443306E-3</v>
      </c>
    </row>
    <row r="40754" spans="1:1">
      <c r="A40754" s="5">
        <v>9.7776073619631892E-3</v>
      </c>
    </row>
    <row r="40755" spans="1:1">
      <c r="A40755" s="5">
        <v>9.7795715616268205E-3</v>
      </c>
    </row>
    <row r="40756" spans="1:1">
      <c r="A40756" s="5">
        <v>9.7799511002445005E-3</v>
      </c>
    </row>
    <row r="40757" spans="1:1">
      <c r="A40757" s="5">
        <v>9.7807757166947697E-3</v>
      </c>
    </row>
    <row r="40758" spans="1:1">
      <c r="A40758" s="5">
        <v>9.7823428711176306E-3</v>
      </c>
    </row>
    <row r="40759" spans="1:1">
      <c r="A40759" s="5">
        <v>9.7823428711176306E-3</v>
      </c>
    </row>
    <row r="40760" spans="1:1">
      <c r="A40760" s="5">
        <v>9.7829000268024706E-3</v>
      </c>
    </row>
    <row r="40761" spans="1:1">
      <c r="A40761" s="5">
        <v>9.7847358121330701E-3</v>
      </c>
    </row>
    <row r="40762" spans="1:1">
      <c r="A40762" s="5">
        <v>9.7857709600634793E-3</v>
      </c>
    </row>
    <row r="40763" spans="1:1">
      <c r="A40763" s="5">
        <v>9.7871299241497397E-3</v>
      </c>
    </row>
    <row r="40764" spans="1:1">
      <c r="A40764" s="5">
        <v>9.7881036893621605E-3</v>
      </c>
    </row>
    <row r="40765" spans="1:1">
      <c r="A40765" s="5">
        <v>9.7884433217556004E-3</v>
      </c>
    </row>
    <row r="40766" spans="1:1">
      <c r="A40766" s="5">
        <v>9.7884985142457602E-3</v>
      </c>
    </row>
    <row r="40767" spans="1:1">
      <c r="A40767" s="5">
        <v>9.7895252080274098E-3</v>
      </c>
    </row>
    <row r="40768" spans="1:1">
      <c r="A40768" s="5">
        <v>9.7916143610344009E-3</v>
      </c>
    </row>
    <row r="40769" spans="1:1">
      <c r="A40769" s="5">
        <v>9.7930524759792994E-3</v>
      </c>
    </row>
    <row r="40770" spans="1:1">
      <c r="A40770" s="5">
        <v>9.7932535364526705E-3</v>
      </c>
    </row>
    <row r="40771" spans="1:1">
      <c r="A40771" s="5">
        <v>9.7980403919216193E-3</v>
      </c>
    </row>
    <row r="40772" spans="1:1">
      <c r="A40772" s="5">
        <v>9.7987751531058605E-3</v>
      </c>
    </row>
    <row r="40773" spans="1:1">
      <c r="A40773" s="5">
        <v>9.7991180793728597E-3</v>
      </c>
    </row>
    <row r="40774" spans="1:1">
      <c r="A40774" s="5">
        <v>9.7995545657015605E-3</v>
      </c>
    </row>
    <row r="40775" spans="1:1">
      <c r="A40775" s="5">
        <v>9.8023461353045193E-3</v>
      </c>
    </row>
    <row r="40776" spans="1:1">
      <c r="A40776" s="5">
        <v>9.8029204533850705E-3</v>
      </c>
    </row>
    <row r="40777" spans="1:1">
      <c r="A40777" s="5">
        <v>9.8039215686274508E-3</v>
      </c>
    </row>
    <row r="40778" spans="1:1">
      <c r="A40778" s="5">
        <v>9.8039215686274508E-3</v>
      </c>
    </row>
    <row r="40779" spans="1:1">
      <c r="A40779" s="5">
        <v>9.8055237783951608E-3</v>
      </c>
    </row>
    <row r="40780" spans="1:1">
      <c r="A40780" s="5">
        <v>9.8056081197316399E-3</v>
      </c>
    </row>
    <row r="40781" spans="1:1">
      <c r="A40781" s="5">
        <v>9.8065200106016402E-3</v>
      </c>
    </row>
    <row r="40782" spans="1:1">
      <c r="A40782" s="5">
        <v>9.8077677520596301E-3</v>
      </c>
    </row>
    <row r="40783" spans="1:1">
      <c r="A40783" s="5">
        <v>9.8082271995315502E-3</v>
      </c>
    </row>
    <row r="40784" spans="1:1">
      <c r="A40784" s="5">
        <v>9.8087297694948502E-3</v>
      </c>
    </row>
    <row r="40785" spans="1:1">
      <c r="A40785" s="5">
        <v>9.8103335513407396E-3</v>
      </c>
    </row>
    <row r="40786" spans="1:1">
      <c r="A40786" s="5">
        <v>9.8119378577268997E-3</v>
      </c>
    </row>
    <row r="40787" spans="1:1">
      <c r="A40787" s="5">
        <v>9.8141574441428306E-3</v>
      </c>
    </row>
    <row r="40788" spans="1:1">
      <c r="A40788" s="5">
        <v>9.8148561231318297E-3</v>
      </c>
    </row>
    <row r="40789" spans="1:1">
      <c r="A40789" s="5">
        <v>9.8151107053184201E-3</v>
      </c>
    </row>
    <row r="40790" spans="1:1">
      <c r="A40790" s="5">
        <v>9.8153547133138994E-3</v>
      </c>
    </row>
    <row r="40791" spans="1:1">
      <c r="A40791" s="5">
        <v>9.8173964264677005E-3</v>
      </c>
    </row>
    <row r="40792" spans="1:1">
      <c r="A40792" s="5">
        <v>9.81767180925666E-3</v>
      </c>
    </row>
    <row r="40793" spans="1:1">
      <c r="A40793" s="5">
        <v>9.8191214470284196E-3</v>
      </c>
    </row>
    <row r="40794" spans="1:1">
      <c r="A40794" s="5">
        <v>9.8222637979420001E-3</v>
      </c>
    </row>
    <row r="40795" spans="1:1">
      <c r="A40795" s="5">
        <v>9.8239110287303092E-3</v>
      </c>
    </row>
    <row r="40796" spans="1:1">
      <c r="A40796" s="5">
        <v>9.8241166217715101E-3</v>
      </c>
    </row>
    <row r="40797" spans="1:1">
      <c r="A40797" s="5">
        <v>9.8256735340729005E-3</v>
      </c>
    </row>
    <row r="40798" spans="1:1">
      <c r="A40798" s="5">
        <v>9.8258150960250108E-3</v>
      </c>
    </row>
    <row r="40799" spans="1:1">
      <c r="A40799" s="5">
        <v>9.8280098280098295E-3</v>
      </c>
    </row>
    <row r="40800" spans="1:1">
      <c r="A40800" s="5">
        <v>9.8280098280098295E-3</v>
      </c>
    </row>
    <row r="40801" spans="1:1">
      <c r="A40801" s="5">
        <v>9.8288425690560895E-3</v>
      </c>
    </row>
    <row r="40802" spans="1:1">
      <c r="A40802" s="5">
        <v>9.8289042591918497E-3</v>
      </c>
    </row>
    <row r="40803" spans="1:1">
      <c r="A40803" s="5">
        <v>9.8291598408612197E-3</v>
      </c>
    </row>
    <row r="40804" spans="1:1">
      <c r="A40804" s="5">
        <v>9.8292809105018104E-3</v>
      </c>
    </row>
    <row r="40805" spans="1:1">
      <c r="A40805" s="5">
        <v>9.8298122065727696E-3</v>
      </c>
    </row>
    <row r="40806" spans="1:1">
      <c r="A40806" s="5">
        <v>9.8311066296949794E-3</v>
      </c>
    </row>
    <row r="40807" spans="1:1">
      <c r="A40807" s="5">
        <v>9.8312825066599E-3</v>
      </c>
    </row>
    <row r="40808" spans="1:1">
      <c r="A40808" s="5">
        <v>9.8314606741572996E-3</v>
      </c>
    </row>
    <row r="40809" spans="1:1">
      <c r="A40809" s="5">
        <v>9.8324022346368695E-3</v>
      </c>
    </row>
    <row r="40810" spans="1:1">
      <c r="A40810" s="5">
        <v>9.8330665447061497E-3</v>
      </c>
    </row>
    <row r="40811" spans="1:1">
      <c r="A40811" s="5">
        <v>9.8333788582354604E-3</v>
      </c>
    </row>
    <row r="40812" spans="1:1">
      <c r="A40812" s="5">
        <v>9.83376258487474E-3</v>
      </c>
    </row>
    <row r="40813" spans="1:1">
      <c r="A40813" s="5">
        <v>9.8360655737704892E-3</v>
      </c>
    </row>
    <row r="40814" spans="1:1">
      <c r="A40814" s="5">
        <v>9.8369491982212599E-3</v>
      </c>
    </row>
    <row r="40815" spans="1:1">
      <c r="A40815" s="5">
        <v>9.8380505524443794E-3</v>
      </c>
    </row>
    <row r="40816" spans="1:1">
      <c r="A40816" s="5">
        <v>9.8400984009840101E-3</v>
      </c>
    </row>
    <row r="40817" spans="1:1">
      <c r="A40817" s="5">
        <v>9.8404806297907599E-3</v>
      </c>
    </row>
    <row r="40818" spans="1:1">
      <c r="A40818" s="5">
        <v>9.8439821693907907E-3</v>
      </c>
    </row>
    <row r="40819" spans="1:1">
      <c r="A40819" s="5">
        <v>9.8441345365053307E-3</v>
      </c>
    </row>
    <row r="40820" spans="1:1">
      <c r="A40820" s="5">
        <v>9.8449421609647994E-3</v>
      </c>
    </row>
    <row r="40821" spans="1:1">
      <c r="A40821" s="5">
        <v>9.8452883263009904E-3</v>
      </c>
    </row>
    <row r="40822" spans="1:1">
      <c r="A40822" s="5">
        <v>9.8458108861229805E-3</v>
      </c>
    </row>
    <row r="40823" spans="1:1">
      <c r="A40823" s="5">
        <v>9.8458349527140807E-3</v>
      </c>
    </row>
    <row r="40824" spans="1:1">
      <c r="A40824" s="5">
        <v>9.8462601485576097E-3</v>
      </c>
    </row>
    <row r="40825" spans="1:1">
      <c r="A40825" s="5">
        <v>9.8487286771805592E-3</v>
      </c>
    </row>
    <row r="40826" spans="1:1">
      <c r="A40826" s="5">
        <v>9.8499061913696097E-3</v>
      </c>
    </row>
    <row r="40827" spans="1:1">
      <c r="A40827" s="5">
        <v>9.8509724677948995E-3</v>
      </c>
    </row>
    <row r="40828" spans="1:1">
      <c r="A40828" s="5">
        <v>9.8509724677948995E-3</v>
      </c>
    </row>
    <row r="40829" spans="1:1">
      <c r="A40829" s="5">
        <v>9.8510882016036704E-3</v>
      </c>
    </row>
    <row r="40830" spans="1:1">
      <c r="A40830" s="5">
        <v>9.8512972603023805E-3</v>
      </c>
    </row>
    <row r="40831" spans="1:1">
      <c r="A40831" s="5">
        <v>9.8532494758909895E-3</v>
      </c>
    </row>
    <row r="40832" spans="1:1">
      <c r="A40832" s="5">
        <v>9.8559514783927195E-3</v>
      </c>
    </row>
    <row r="40833" spans="1:1">
      <c r="A40833" s="5">
        <v>9.8598058850716402E-3</v>
      </c>
    </row>
    <row r="40834" spans="1:1">
      <c r="A40834" s="5">
        <v>9.8622999627837708E-3</v>
      </c>
    </row>
    <row r="40835" spans="1:1">
      <c r="A40835" s="5">
        <v>9.8623381960139707E-3</v>
      </c>
    </row>
    <row r="40836" spans="1:1">
      <c r="A40836" s="5">
        <v>9.8643649815043193E-3</v>
      </c>
    </row>
    <row r="40837" spans="1:1">
      <c r="A40837" s="5">
        <v>9.8666377534424796E-3</v>
      </c>
    </row>
    <row r="40838" spans="1:1">
      <c r="A40838" s="5">
        <v>9.8669457317984693E-3</v>
      </c>
    </row>
    <row r="40839" spans="1:1">
      <c r="A40839" s="5">
        <v>9.8677718571146596E-3</v>
      </c>
    </row>
    <row r="40840" spans="1:1">
      <c r="A40840" s="5">
        <v>9.8691267968247197E-3</v>
      </c>
    </row>
    <row r="40841" spans="1:1">
      <c r="A40841" s="5">
        <v>9.8693355574089505E-3</v>
      </c>
    </row>
    <row r="40842" spans="1:1">
      <c r="A40842" s="5">
        <v>9.8698326419682392E-3</v>
      </c>
    </row>
    <row r="40843" spans="1:1">
      <c r="A40843" s="5">
        <v>9.8713202890886708E-3</v>
      </c>
    </row>
    <row r="40844" spans="1:1">
      <c r="A40844" s="5">
        <v>9.8716683119447202E-3</v>
      </c>
    </row>
    <row r="40845" spans="1:1">
      <c r="A40845" s="5">
        <v>9.8726942062873496E-3</v>
      </c>
    </row>
    <row r="40846" spans="1:1">
      <c r="A40846" s="5">
        <v>9.8735210118318997E-3</v>
      </c>
    </row>
    <row r="40847" spans="1:1">
      <c r="A40847" s="5">
        <v>9.8739176667173006E-3</v>
      </c>
    </row>
    <row r="40848" spans="1:1">
      <c r="A40848" s="5">
        <v>9.8760998383910902E-3</v>
      </c>
    </row>
    <row r="40849" spans="1:1">
      <c r="A40849" s="5">
        <v>9.8765432098765395E-3</v>
      </c>
    </row>
    <row r="40850" spans="1:1">
      <c r="A40850" s="5">
        <v>9.8784194528875394E-3</v>
      </c>
    </row>
    <row r="40851" spans="1:1">
      <c r="A40851" s="5">
        <v>9.8799209606323206E-3</v>
      </c>
    </row>
    <row r="40852" spans="1:1">
      <c r="A40852" s="5">
        <v>9.8822539949537398E-3</v>
      </c>
    </row>
    <row r="40853" spans="1:1">
      <c r="A40853" s="5">
        <v>9.8890496864447695E-3</v>
      </c>
    </row>
    <row r="40854" spans="1:1">
      <c r="A40854" s="5">
        <v>9.8908156711624892E-3</v>
      </c>
    </row>
    <row r="40855" spans="1:1">
      <c r="A40855" s="5">
        <v>9.8913176211991704E-3</v>
      </c>
    </row>
    <row r="40856" spans="1:1">
      <c r="A40856" s="5">
        <v>9.8921862843169908E-3</v>
      </c>
    </row>
    <row r="40857" spans="1:1">
      <c r="A40857" s="5">
        <v>9.8956940358384607E-3</v>
      </c>
    </row>
    <row r="40858" spans="1:1">
      <c r="A40858" s="5">
        <v>9.8966026587887692E-3</v>
      </c>
    </row>
    <row r="40859" spans="1:1">
      <c r="A40859" s="5">
        <v>9.8966351440510202E-3</v>
      </c>
    </row>
    <row r="40860" spans="1:1">
      <c r="A40860" s="5">
        <v>9.8989048020219003E-3</v>
      </c>
    </row>
    <row r="40861" spans="1:1">
      <c r="A40861" s="5">
        <v>9.8996095928611302E-3</v>
      </c>
    </row>
    <row r="40862" spans="1:1">
      <c r="A40862" s="5">
        <v>9.9028227672373903E-3</v>
      </c>
    </row>
    <row r="40863" spans="1:1">
      <c r="A40863" s="5">
        <v>9.9034211818628294E-3</v>
      </c>
    </row>
    <row r="40864" spans="1:1">
      <c r="A40864" s="5">
        <v>9.9036765703432398E-3</v>
      </c>
    </row>
    <row r="40865" spans="1:1">
      <c r="A40865" s="5">
        <v>9.9079971691436695E-3</v>
      </c>
    </row>
    <row r="40866" spans="1:1">
      <c r="A40866" s="5">
        <v>9.9093400801180693E-3</v>
      </c>
    </row>
    <row r="40867" spans="1:1">
      <c r="A40867" s="5">
        <v>9.9099099099099093E-3</v>
      </c>
    </row>
    <row r="40868" spans="1:1">
      <c r="A40868" s="5">
        <v>9.9103350637092993E-3</v>
      </c>
    </row>
    <row r="40869" spans="1:1">
      <c r="A40869" s="5">
        <v>9.9126740618361991E-3</v>
      </c>
    </row>
    <row r="40870" spans="1:1">
      <c r="A40870" s="5">
        <v>9.9156118143459895E-3</v>
      </c>
    </row>
    <row r="40871" spans="1:1">
      <c r="A40871" s="5">
        <v>9.9164926931106494E-3</v>
      </c>
    </row>
    <row r="40872" spans="1:1">
      <c r="A40872" s="5">
        <v>9.9165558108598399E-3</v>
      </c>
    </row>
    <row r="40873" spans="1:1">
      <c r="A40873" s="5">
        <v>9.9183197199533297E-3</v>
      </c>
    </row>
    <row r="40874" spans="1:1">
      <c r="A40874" s="5">
        <v>9.9189627228525104E-3</v>
      </c>
    </row>
    <row r="40875" spans="1:1">
      <c r="A40875" s="5">
        <v>9.9191770756796496E-3</v>
      </c>
    </row>
    <row r="40876" spans="1:1">
      <c r="A40876" s="5">
        <v>9.9201548511976805E-3</v>
      </c>
    </row>
    <row r="40877" spans="1:1">
      <c r="A40877" s="5">
        <v>9.9216710182767603E-3</v>
      </c>
    </row>
    <row r="40878" spans="1:1">
      <c r="A40878" s="5">
        <v>9.92630470747481E-3</v>
      </c>
    </row>
    <row r="40879" spans="1:1">
      <c r="A40879" s="5">
        <v>9.9283854166666696E-3</v>
      </c>
    </row>
    <row r="40880" spans="1:1">
      <c r="A40880" s="5">
        <v>9.9295323510570094E-3</v>
      </c>
    </row>
    <row r="40881" spans="1:1">
      <c r="A40881" s="5">
        <v>9.9302674552034596E-3</v>
      </c>
    </row>
    <row r="40882" spans="1:1">
      <c r="A40882" s="5">
        <v>9.9308388012058907E-3</v>
      </c>
    </row>
    <row r="40883" spans="1:1">
      <c r="A40883" s="5">
        <v>9.9325337331334293E-3</v>
      </c>
    </row>
    <row r="40884" spans="1:1">
      <c r="A40884" s="5">
        <v>9.9355063622102203E-3</v>
      </c>
    </row>
    <row r="40885" spans="1:1">
      <c r="A40885" s="5">
        <v>9.9357101110461692E-3</v>
      </c>
    </row>
    <row r="40886" spans="1:1">
      <c r="A40886" s="5">
        <v>9.9367660343270096E-3</v>
      </c>
    </row>
    <row r="40887" spans="1:1">
      <c r="A40887" s="5">
        <v>9.9369085173501605E-3</v>
      </c>
    </row>
    <row r="40888" spans="1:1">
      <c r="A40888" s="5">
        <v>9.9372384937238493E-3</v>
      </c>
    </row>
    <row r="40889" spans="1:1">
      <c r="A40889" s="5">
        <v>9.9372384937238493E-3</v>
      </c>
    </row>
    <row r="40890" spans="1:1">
      <c r="A40890" s="5">
        <v>9.9381625441696108E-3</v>
      </c>
    </row>
    <row r="40891" spans="1:1">
      <c r="A40891" s="5">
        <v>9.9392600773053601E-3</v>
      </c>
    </row>
    <row r="40892" spans="1:1">
      <c r="A40892" s="5">
        <v>9.93983782369867E-3</v>
      </c>
    </row>
    <row r="40893" spans="1:1">
      <c r="A40893" s="5">
        <v>9.9401748734468508E-3</v>
      </c>
    </row>
    <row r="40894" spans="1:1">
      <c r="A40894" s="5">
        <v>9.9403578528827006E-3</v>
      </c>
    </row>
    <row r="40895" spans="1:1">
      <c r="A40895" s="5">
        <v>9.9410093948000908E-3</v>
      </c>
    </row>
    <row r="40896" spans="1:1">
      <c r="A40896" s="5">
        <v>9.9415204678362599E-3</v>
      </c>
    </row>
    <row r="40897" spans="1:1">
      <c r="A40897" s="5">
        <v>9.9418495591821407E-3</v>
      </c>
    </row>
    <row r="40898" spans="1:1">
      <c r="A40898" s="5">
        <v>9.9431818181818198E-3</v>
      </c>
    </row>
    <row r="40899" spans="1:1">
      <c r="A40899" s="5">
        <v>9.9464422341239492E-3</v>
      </c>
    </row>
    <row r="40900" spans="1:1">
      <c r="A40900" s="5">
        <v>9.9465240641711198E-3</v>
      </c>
    </row>
    <row r="40901" spans="1:1">
      <c r="A40901" s="5">
        <v>9.9480968858131503E-3</v>
      </c>
    </row>
    <row r="40902" spans="1:1">
      <c r="A40902" s="5">
        <v>9.9488345650938E-3</v>
      </c>
    </row>
    <row r="40903" spans="1:1">
      <c r="A40903" s="5">
        <v>9.9489109975799891E-3</v>
      </c>
    </row>
    <row r="40904" spans="1:1">
      <c r="A40904" s="5">
        <v>9.9502487562189105E-3</v>
      </c>
    </row>
    <row r="40905" spans="1:1">
      <c r="A40905" s="5">
        <v>9.9511173184357506E-3</v>
      </c>
    </row>
    <row r="40906" spans="1:1">
      <c r="A40906" s="5">
        <v>9.9560083352627903E-3</v>
      </c>
    </row>
    <row r="40907" spans="1:1">
      <c r="A40907" s="5">
        <v>9.9577138180330094E-3</v>
      </c>
    </row>
    <row r="40908" spans="1:1">
      <c r="A40908" s="5">
        <v>9.9585062240663894E-3</v>
      </c>
    </row>
    <row r="40909" spans="1:1">
      <c r="A40909" s="5">
        <v>9.9587077969395203E-3</v>
      </c>
    </row>
    <row r="40910" spans="1:1">
      <c r="A40910" s="5">
        <v>9.9589107876593107E-3</v>
      </c>
    </row>
    <row r="40911" spans="1:1">
      <c r="A40911" s="5">
        <v>9.9606815203145491E-3</v>
      </c>
    </row>
    <row r="40912" spans="1:1">
      <c r="A40912" s="5">
        <v>9.9612617598229102E-3</v>
      </c>
    </row>
    <row r="40913" spans="1:1">
      <c r="A40913" s="5">
        <v>9.9621438533572405E-3</v>
      </c>
    </row>
    <row r="40914" spans="1:1">
      <c r="A40914" s="5">
        <v>9.9629286376274294E-3</v>
      </c>
    </row>
    <row r="40915" spans="1:1">
      <c r="A40915" s="5">
        <v>9.9654260728086197E-3</v>
      </c>
    </row>
    <row r="40916" spans="1:1">
      <c r="A40916" s="5">
        <v>9.96590611067401E-3</v>
      </c>
    </row>
    <row r="40917" spans="1:1">
      <c r="A40917" s="5">
        <v>9.9667774086378697E-3</v>
      </c>
    </row>
    <row r="40918" spans="1:1">
      <c r="A40918" s="5">
        <v>9.9686173158574903E-3</v>
      </c>
    </row>
    <row r="40919" spans="1:1">
      <c r="A40919" s="5">
        <v>9.9711943274983401E-3</v>
      </c>
    </row>
    <row r="40920" spans="1:1">
      <c r="A40920" s="5">
        <v>9.9726027397260292E-3</v>
      </c>
    </row>
    <row r="40921" spans="1:1">
      <c r="A40921" s="5">
        <v>9.9731062303899595E-3</v>
      </c>
    </row>
    <row r="40922" spans="1:1">
      <c r="A40922" s="5">
        <v>9.9732858414959893E-3</v>
      </c>
    </row>
    <row r="40923" spans="1:1">
      <c r="A40923" s="5">
        <v>9.9735078697210499E-3</v>
      </c>
    </row>
    <row r="40924" spans="1:1">
      <c r="A40924" s="5">
        <v>9.9750623441396506E-3</v>
      </c>
    </row>
    <row r="40925" spans="1:1">
      <c r="A40925" s="5">
        <v>9.9758162031438908E-3</v>
      </c>
    </row>
    <row r="40926" spans="1:1">
      <c r="A40926" s="5">
        <v>9.9765258215962407E-3</v>
      </c>
    </row>
    <row r="40927" spans="1:1">
      <c r="A40927" s="5">
        <v>9.9767981438515108E-3</v>
      </c>
    </row>
    <row r="40928" spans="1:1">
      <c r="A40928" s="5">
        <v>9.9776619508562901E-3</v>
      </c>
    </row>
    <row r="40929" spans="1:1">
      <c r="A40929" s="5">
        <v>9.9784777929955003E-3</v>
      </c>
    </row>
    <row r="40930" spans="1:1">
      <c r="A40930" s="5">
        <v>9.9786172487526699E-3</v>
      </c>
    </row>
    <row r="40931" spans="1:1">
      <c r="A40931" s="5">
        <v>9.9807709916674304E-3</v>
      </c>
    </row>
    <row r="40932" spans="1:1">
      <c r="A40932" s="5">
        <v>9.9809885931558904E-3</v>
      </c>
    </row>
    <row r="40933" spans="1:1">
      <c r="A40933" s="5">
        <v>9.9812850904553996E-3</v>
      </c>
    </row>
    <row r="40934" spans="1:1">
      <c r="A40934" s="5">
        <v>9.9812850904553996E-3</v>
      </c>
    </row>
    <row r="40935" spans="1:1">
      <c r="A40935" s="5">
        <v>9.9816128184922505E-3</v>
      </c>
    </row>
    <row r="40936" spans="1:1">
      <c r="A40936" s="5">
        <v>9.9829559289018807E-3</v>
      </c>
    </row>
    <row r="40937" spans="1:1">
      <c r="A40937" s="5">
        <v>9.9846390168970792E-3</v>
      </c>
    </row>
    <row r="40938" spans="1:1">
      <c r="A40938" s="5">
        <v>9.9846390168970792E-3</v>
      </c>
    </row>
    <row r="40939" spans="1:1">
      <c r="A40939" s="5">
        <v>9.9848057304102508E-3</v>
      </c>
    </row>
    <row r="40940" spans="1:1">
      <c r="A40940" s="5">
        <v>9.9848714069591497E-3</v>
      </c>
    </row>
    <row r="40941" spans="1:1">
      <c r="A40941" s="5">
        <v>9.9865350089766592E-3</v>
      </c>
    </row>
    <row r="40942" spans="1:1">
      <c r="A40942" s="5">
        <v>9.9867822000293694E-3</v>
      </c>
    </row>
    <row r="40943" spans="1:1">
      <c r="A40943" s="5">
        <v>9.9868593955321893E-3</v>
      </c>
    </row>
    <row r="40944" spans="1:1">
      <c r="A40944" s="5">
        <v>9.9868593955321893E-3</v>
      </c>
    </row>
    <row r="40945" spans="1:1">
      <c r="A40945" s="5">
        <v>9.9889012208657108E-3</v>
      </c>
    </row>
    <row r="40946" spans="1:1">
      <c r="A40946" s="5">
        <v>9.9906337808304702E-3</v>
      </c>
    </row>
    <row r="40947" spans="1:1">
      <c r="A40947" s="5">
        <v>9.9913867355727794E-3</v>
      </c>
    </row>
    <row r="40948" spans="1:1">
      <c r="A40948" s="5">
        <v>9.9915564311849094E-3</v>
      </c>
    </row>
    <row r="40949" spans="1:1">
      <c r="A40949" s="5">
        <v>9.9921630094043905E-3</v>
      </c>
    </row>
    <row r="40950" spans="1:1">
      <c r="A40950" s="5">
        <v>9.9923136049192892E-3</v>
      </c>
    </row>
    <row r="40951" spans="1:1">
      <c r="A40951" s="5">
        <v>9.9937539038101198E-3</v>
      </c>
    </row>
    <row r="40952" spans="1:1">
      <c r="A40952" s="5">
        <v>9.99394306480921E-3</v>
      </c>
    </row>
    <row r="40953" spans="1:1">
      <c r="A40953" s="5">
        <v>9.9941211052322204E-3</v>
      </c>
    </row>
    <row r="40954" spans="1:1">
      <c r="A40954" s="5">
        <v>9.9941211052322204E-3</v>
      </c>
    </row>
    <row r="40955" spans="1:1">
      <c r="A40955" s="5">
        <v>9.9941211052322204E-3</v>
      </c>
    </row>
    <row r="40956" spans="1:1">
      <c r="A40956" s="5">
        <v>9.9948744233726294E-3</v>
      </c>
    </row>
    <row r="40957" spans="1:1">
      <c r="A40957" s="5">
        <v>9.9973691133912104E-3</v>
      </c>
    </row>
    <row r="40958" spans="1:1">
      <c r="A40958" s="5">
        <v>9.9980003999200207E-3</v>
      </c>
    </row>
    <row r="40959" spans="1:1">
      <c r="A40959" s="5">
        <v>9.9980396000784195E-3</v>
      </c>
    </row>
    <row r="40960" spans="1:1">
      <c r="A40960" s="5">
        <v>9.9980396000784195E-3</v>
      </c>
    </row>
    <row r="40961" spans="1:1">
      <c r="A40961" s="5">
        <v>9.9982761592828807E-3</v>
      </c>
    </row>
    <row r="40962" spans="1:1">
      <c r="A40962" s="5">
        <v>0.01</v>
      </c>
    </row>
    <row r="40963" spans="1:1">
      <c r="A40963" s="5">
        <v>0.01</v>
      </c>
    </row>
    <row r="40964" spans="1:1">
      <c r="A40964" s="5">
        <v>1.0002273243919099E-2</v>
      </c>
    </row>
    <row r="40965" spans="1:1">
      <c r="A40965" s="5">
        <v>1.00041684035015E-2</v>
      </c>
    </row>
    <row r="40966" spans="1:1">
      <c r="A40966" s="5">
        <v>1.00042875518079E-2</v>
      </c>
    </row>
    <row r="40967" spans="1:1">
      <c r="A40967" s="5">
        <v>1.00056369785795E-2</v>
      </c>
    </row>
    <row r="40968" spans="1:1">
      <c r="A40968" s="5">
        <v>1.00056369785795E-2</v>
      </c>
    </row>
    <row r="40969" spans="1:1">
      <c r="A40969" s="5">
        <v>1.00060642813827E-2</v>
      </c>
    </row>
    <row r="40970" spans="1:1">
      <c r="A40970" s="5">
        <v>1.00063870555674E-2</v>
      </c>
    </row>
    <row r="40971" spans="1:1">
      <c r="A40971" s="5">
        <v>1.00072341451652E-2</v>
      </c>
    </row>
    <row r="40972" spans="1:1">
      <c r="A40972" s="5">
        <v>1.0007278020378501E-2</v>
      </c>
    </row>
    <row r="40973" spans="1:1">
      <c r="A40973" s="5">
        <v>1.00075528700906E-2</v>
      </c>
    </row>
    <row r="40974" spans="1:1">
      <c r="A40974" s="5">
        <v>1.0008457851705699E-2</v>
      </c>
    </row>
    <row r="40975" spans="1:1">
      <c r="A40975" s="5">
        <v>1.00090991810737E-2</v>
      </c>
    </row>
    <row r="40976" spans="1:1">
      <c r="A40976" s="5">
        <v>1.00098135426889E-2</v>
      </c>
    </row>
    <row r="40977" spans="1:1">
      <c r="A40977" s="5">
        <v>1.00107257776189E-2</v>
      </c>
    </row>
    <row r="40978" spans="1:1">
      <c r="A40978" s="5">
        <v>1.0011376564277599E-2</v>
      </c>
    </row>
    <row r="40979" spans="1:1">
      <c r="A40979" s="5">
        <v>1.00130605137135E-2</v>
      </c>
    </row>
    <row r="40980" spans="1:1">
      <c r="A40980" s="5">
        <v>1.0015649452269199E-2</v>
      </c>
    </row>
    <row r="40981" spans="1:1">
      <c r="A40981" s="5">
        <v>1.0016305613789901E-2</v>
      </c>
    </row>
    <row r="40982" spans="1:1">
      <c r="A40982" s="5">
        <v>1.00170502983802E-2</v>
      </c>
    </row>
    <row r="40983" spans="1:1">
      <c r="A40983" s="5">
        <v>1.0018401144960099E-2</v>
      </c>
    </row>
    <row r="40984" spans="1:1">
      <c r="A40984" s="5">
        <v>1.00186393289842E-2</v>
      </c>
    </row>
    <row r="40985" spans="1:1">
      <c r="A40985" s="5">
        <v>1.00186393289842E-2</v>
      </c>
    </row>
    <row r="40986" spans="1:1">
      <c r="A40986" s="5">
        <v>1.0018846367924101E-2</v>
      </c>
    </row>
    <row r="40987" spans="1:1">
      <c r="A40987" s="5">
        <v>1.0019626071686801E-2</v>
      </c>
    </row>
    <row r="40988" spans="1:1">
      <c r="A40988" s="5">
        <v>1.0020040080160299E-2</v>
      </c>
    </row>
    <row r="40989" spans="1:1">
      <c r="A40989" s="5">
        <v>1.0022271714921999E-2</v>
      </c>
    </row>
    <row r="40990" spans="1:1">
      <c r="A40990" s="5">
        <v>1.0023692363768899E-2</v>
      </c>
    </row>
    <row r="40991" spans="1:1">
      <c r="A40991" s="5">
        <v>1.00237404378792E-2</v>
      </c>
    </row>
    <row r="40992" spans="1:1">
      <c r="A40992" s="5">
        <v>1.00250626566416E-2</v>
      </c>
    </row>
    <row r="40993" spans="1:1">
      <c r="A40993" s="5">
        <v>1.00273473108478E-2</v>
      </c>
    </row>
    <row r="40994" spans="1:1">
      <c r="A40994" s="5">
        <v>1.00276271359869E-2</v>
      </c>
    </row>
    <row r="40995" spans="1:1">
      <c r="A40995" s="5">
        <v>1.0028653295128901E-2</v>
      </c>
    </row>
    <row r="40996" spans="1:1">
      <c r="A40996" s="5">
        <v>1.00290314067036E-2</v>
      </c>
    </row>
    <row r="40997" spans="1:1">
      <c r="A40997" s="5">
        <v>1.00315276583548E-2</v>
      </c>
    </row>
    <row r="40998" spans="1:1">
      <c r="A40998" s="5">
        <v>1.00321786863525E-2</v>
      </c>
    </row>
    <row r="40999" spans="1:1">
      <c r="A40999" s="5">
        <v>1.0034665207079E-2</v>
      </c>
    </row>
    <row r="41000" spans="1:1">
      <c r="A41000" s="5">
        <v>1.0035230062987101E-2</v>
      </c>
    </row>
    <row r="41001" spans="1:1">
      <c r="A41001" s="5">
        <v>1.0036801605888299E-2</v>
      </c>
    </row>
    <row r="41002" spans="1:1">
      <c r="A41002" s="5">
        <v>1.00374531835206E-2</v>
      </c>
    </row>
    <row r="41003" spans="1:1">
      <c r="A41003" s="5">
        <v>1.0039040713887301E-2</v>
      </c>
    </row>
    <row r="41004" spans="1:1">
      <c r="A41004" s="5">
        <v>1.00396301188904E-2</v>
      </c>
    </row>
    <row r="41005" spans="1:1">
      <c r="A41005" s="5">
        <v>1.00396918048097E-2</v>
      </c>
    </row>
    <row r="41006" spans="1:1">
      <c r="A41006" s="5">
        <v>1.00397255326833E-2</v>
      </c>
    </row>
    <row r="41007" spans="1:1">
      <c r="A41007" s="5">
        <v>1.00408253337747E-2</v>
      </c>
    </row>
    <row r="41008" spans="1:1">
      <c r="A41008" s="5">
        <v>1.0042036431573999E-2</v>
      </c>
    </row>
    <row r="41009" spans="1:1">
      <c r="A41009" s="5">
        <v>1.0042681395932699E-2</v>
      </c>
    </row>
    <row r="41010" spans="1:1">
      <c r="A41010" s="5">
        <v>1.00438080991559E-2</v>
      </c>
    </row>
    <row r="41011" spans="1:1">
      <c r="A41011" s="5">
        <v>1.0044815329933499E-2</v>
      </c>
    </row>
    <row r="41012" spans="1:1">
      <c r="A41012" s="5">
        <v>1.00459242250287E-2</v>
      </c>
    </row>
    <row r="41013" spans="1:1">
      <c r="A41013" s="5">
        <v>1.00477680777467E-2</v>
      </c>
    </row>
    <row r="41014" spans="1:1">
      <c r="A41014" s="5">
        <v>1.0048129696867299E-2</v>
      </c>
    </row>
    <row r="41015" spans="1:1">
      <c r="A41015" s="5">
        <v>1.0048595667572701E-2</v>
      </c>
    </row>
    <row r="41016" spans="1:1">
      <c r="A41016" s="5">
        <v>1.0048886474742001E-2</v>
      </c>
    </row>
    <row r="41017" spans="1:1">
      <c r="A41017" s="5">
        <v>1.00494743351886E-2</v>
      </c>
    </row>
    <row r="41018" spans="1:1">
      <c r="A41018" s="5">
        <v>1.00502512562814E-2</v>
      </c>
    </row>
    <row r="41019" spans="1:1">
      <c r="A41019" s="5">
        <v>1.00536193029491E-2</v>
      </c>
    </row>
    <row r="41020" spans="1:1">
      <c r="A41020" s="5">
        <v>1.00536193029491E-2</v>
      </c>
    </row>
    <row r="41021" spans="1:1">
      <c r="A41021" s="5">
        <v>1.0053744752533501E-2</v>
      </c>
    </row>
    <row r="41022" spans="1:1">
      <c r="A41022" s="5">
        <v>1.00540404675129E-2</v>
      </c>
    </row>
    <row r="41023" spans="1:1">
      <c r="A41023" s="5">
        <v>1.0054844606947E-2</v>
      </c>
    </row>
    <row r="41024" spans="1:1">
      <c r="A41024" s="5">
        <v>1.00556268720582E-2</v>
      </c>
    </row>
    <row r="41025" spans="1:1">
      <c r="A41025" s="5">
        <v>1.00556268720582E-2</v>
      </c>
    </row>
    <row r="41026" spans="1:1">
      <c r="A41026" s="5">
        <v>1.0055665289998199E-2</v>
      </c>
    </row>
    <row r="41027" spans="1:1">
      <c r="A41027" s="5">
        <v>1.00563153660499E-2</v>
      </c>
    </row>
    <row r="41028" spans="1:1">
      <c r="A41028" s="5">
        <v>1.0056730273336799E-2</v>
      </c>
    </row>
    <row r="41029" spans="1:1">
      <c r="A41029" s="5">
        <v>1.00572883513686E-2</v>
      </c>
    </row>
    <row r="41030" spans="1:1">
      <c r="A41030" s="5">
        <v>1.00588812561335E-2</v>
      </c>
    </row>
    <row r="41031" spans="1:1">
      <c r="A41031" s="5">
        <v>1.0059880239521E-2</v>
      </c>
    </row>
    <row r="41032" spans="1:1">
      <c r="A41032" s="5">
        <v>1.00600356969009E-2</v>
      </c>
    </row>
    <row r="41033" spans="1:1">
      <c r="A41033" s="5">
        <v>1.00601729973674E-2</v>
      </c>
    </row>
    <row r="41034" spans="1:1">
      <c r="A41034" s="5">
        <v>1.00608948901244E-2</v>
      </c>
    </row>
    <row r="41035" spans="1:1">
      <c r="A41035" s="5">
        <v>1.00613915416098E-2</v>
      </c>
    </row>
    <row r="41036" spans="1:1">
      <c r="A41036" s="5">
        <v>1.00631076240832E-2</v>
      </c>
    </row>
    <row r="41037" spans="1:1">
      <c r="A41037" s="5">
        <v>1.0063187456119799E-2</v>
      </c>
    </row>
    <row r="41038" spans="1:1">
      <c r="A41038" s="5">
        <v>1.0063935590812201E-2</v>
      </c>
    </row>
    <row r="41039" spans="1:1">
      <c r="A41039" s="5">
        <v>1.00642398286938E-2</v>
      </c>
    </row>
    <row r="41040" spans="1:1">
      <c r="A41040" s="5">
        <v>1.00652883569097E-2</v>
      </c>
    </row>
    <row r="41041" spans="1:1">
      <c r="A41041" s="5">
        <v>1.0065425264217401E-2</v>
      </c>
    </row>
    <row r="41042" spans="1:1">
      <c r="A41042" s="5">
        <v>1.00656455142232E-2</v>
      </c>
    </row>
    <row r="41043" spans="1:1">
      <c r="A41043" s="5">
        <v>1.00689912362484E-2</v>
      </c>
    </row>
    <row r="41044" spans="1:1">
      <c r="A41044" s="5">
        <v>1.0069308225447901E-2</v>
      </c>
    </row>
    <row r="41045" spans="1:1">
      <c r="A41045" s="5">
        <v>1.00699778119133E-2</v>
      </c>
    </row>
    <row r="41046" spans="1:1">
      <c r="A41046" s="5">
        <v>1.0073875083949E-2</v>
      </c>
    </row>
    <row r="41047" spans="1:1">
      <c r="A41047" s="5">
        <v>1.00776474475467E-2</v>
      </c>
    </row>
    <row r="41048" spans="1:1">
      <c r="A41048" s="5">
        <v>1.0079516183223201E-2</v>
      </c>
    </row>
    <row r="41049" spans="1:1">
      <c r="A41049" s="5">
        <v>1.00822499336694E-2</v>
      </c>
    </row>
    <row r="41050" spans="1:1">
      <c r="A41050" s="5">
        <v>1.0082339102671801E-2</v>
      </c>
    </row>
    <row r="41051" spans="1:1">
      <c r="A41051" s="5">
        <v>1.0084754854629299E-2</v>
      </c>
    </row>
    <row r="41052" spans="1:1">
      <c r="A41052" s="5">
        <v>1.0085978835978801E-2</v>
      </c>
    </row>
    <row r="41053" spans="1:1">
      <c r="A41053" s="5">
        <v>1.00880229453071E-2</v>
      </c>
    </row>
    <row r="41054" spans="1:1">
      <c r="A41054" s="5">
        <v>1.0088272383354401E-2</v>
      </c>
    </row>
    <row r="41055" spans="1:1">
      <c r="A41055" s="5">
        <v>1.0088919288645699E-2</v>
      </c>
    </row>
    <row r="41056" spans="1:1">
      <c r="A41056" s="5">
        <v>1.0090556274256099E-2</v>
      </c>
    </row>
    <row r="41057" spans="1:1">
      <c r="A41057" s="5">
        <v>1.00923341206785E-2</v>
      </c>
    </row>
    <row r="41058" spans="1:1">
      <c r="A41058" s="5">
        <v>1.0093080632499699E-2</v>
      </c>
    </row>
    <row r="41059" spans="1:1">
      <c r="A41059" s="5">
        <v>1.00948919846558E-2</v>
      </c>
    </row>
    <row r="41060" spans="1:1">
      <c r="A41060" s="5">
        <v>1.01010101010101E-2</v>
      </c>
    </row>
    <row r="41061" spans="1:1">
      <c r="A41061" s="5">
        <v>1.01010101010101E-2</v>
      </c>
    </row>
    <row r="41062" spans="1:1">
      <c r="A41062" s="5">
        <v>1.01025107710593E-2</v>
      </c>
    </row>
    <row r="41063" spans="1:1">
      <c r="A41063" s="5">
        <v>1.0102533172497E-2</v>
      </c>
    </row>
    <row r="41064" spans="1:1">
      <c r="A41064" s="5">
        <v>1.01036609368849E-2</v>
      </c>
    </row>
    <row r="41065" spans="1:1">
      <c r="A41065" s="5">
        <v>1.01049358725223E-2</v>
      </c>
    </row>
    <row r="41066" spans="1:1">
      <c r="A41066" s="5">
        <v>1.0106528270964201E-2</v>
      </c>
    </row>
    <row r="41067" spans="1:1">
      <c r="A41067" s="5">
        <v>1.0107292800497601E-2</v>
      </c>
    </row>
    <row r="41068" spans="1:1">
      <c r="A41068" s="5">
        <v>1.01077050538525E-2</v>
      </c>
    </row>
    <row r="41069" spans="1:1">
      <c r="A41069" s="5">
        <v>1.01098901098901E-2</v>
      </c>
    </row>
    <row r="41070" spans="1:1">
      <c r="A41070" s="5">
        <v>1.0110294117647099E-2</v>
      </c>
    </row>
    <row r="41071" spans="1:1">
      <c r="A41071" s="5">
        <v>1.0111485610578201E-2</v>
      </c>
    </row>
    <row r="41072" spans="1:1">
      <c r="A41072" s="5">
        <v>1.01127965772073E-2</v>
      </c>
    </row>
    <row r="41073" spans="1:1">
      <c r="A41073" s="5">
        <v>1.01131299280082E-2</v>
      </c>
    </row>
    <row r="41074" spans="1:1">
      <c r="A41074" s="5">
        <v>1.01131712015411E-2</v>
      </c>
    </row>
    <row r="41075" spans="1:1">
      <c r="A41075" s="5">
        <v>1.0113780025284499E-2</v>
      </c>
    </row>
    <row r="41076" spans="1:1">
      <c r="A41076" s="5">
        <v>1.0113780025284499E-2</v>
      </c>
    </row>
    <row r="41077" spans="1:1">
      <c r="A41077" s="5">
        <v>1.0114632501685801E-2</v>
      </c>
    </row>
    <row r="41078" spans="1:1">
      <c r="A41078" s="5">
        <v>1.01149425287356E-2</v>
      </c>
    </row>
    <row r="41079" spans="1:1">
      <c r="A41079" s="5">
        <v>1.0115102895012201E-2</v>
      </c>
    </row>
    <row r="41080" spans="1:1">
      <c r="A41080" s="5">
        <v>1.0118531367447199E-2</v>
      </c>
    </row>
    <row r="41081" spans="1:1">
      <c r="A41081" s="5">
        <v>1.0121219253854299E-2</v>
      </c>
    </row>
    <row r="41082" spans="1:1">
      <c r="A41082" s="5">
        <v>1.01236411916024E-2</v>
      </c>
    </row>
    <row r="41083" spans="1:1">
      <c r="A41083" s="5">
        <v>1.0124610591900301E-2</v>
      </c>
    </row>
    <row r="41084" spans="1:1">
      <c r="A41084" s="5">
        <v>1.0124610591900301E-2</v>
      </c>
    </row>
    <row r="41085" spans="1:1">
      <c r="A41085" s="5">
        <v>1.01258498481123E-2</v>
      </c>
    </row>
    <row r="41086" spans="1:1">
      <c r="A41086" s="5">
        <v>1.0126582278481001E-2</v>
      </c>
    </row>
    <row r="41087" spans="1:1">
      <c r="A41087" s="5">
        <v>1.0127314814814801E-2</v>
      </c>
    </row>
    <row r="41088" spans="1:1">
      <c r="A41088" s="5">
        <v>1.01308569016463E-2</v>
      </c>
    </row>
    <row r="41089" spans="1:1">
      <c r="A41089" s="5">
        <v>1.01308569016463E-2</v>
      </c>
    </row>
    <row r="41090" spans="1:1">
      <c r="A41090" s="5">
        <v>1.01309612058315E-2</v>
      </c>
    </row>
    <row r="41091" spans="1:1">
      <c r="A41091" s="5">
        <v>1.0131950989632399E-2</v>
      </c>
    </row>
    <row r="41092" spans="1:1">
      <c r="A41092" s="5">
        <v>1.0133678309616201E-2</v>
      </c>
    </row>
    <row r="41093" spans="1:1">
      <c r="A41093" s="5">
        <v>1.01344469342025E-2</v>
      </c>
    </row>
    <row r="41094" spans="1:1">
      <c r="A41094" s="5">
        <v>1.01394169835234E-2</v>
      </c>
    </row>
    <row r="41095" spans="1:1">
      <c r="A41095" s="5">
        <v>1.01402577710387E-2</v>
      </c>
    </row>
    <row r="41096" spans="1:1">
      <c r="A41096" s="5">
        <v>1.0140405616224601E-2</v>
      </c>
    </row>
    <row r="41097" spans="1:1">
      <c r="A41097" s="5">
        <v>1.01415094339623E-2</v>
      </c>
    </row>
    <row r="41098" spans="1:1">
      <c r="A41098" s="5">
        <v>1.0141559264736999E-2</v>
      </c>
    </row>
    <row r="41099" spans="1:1">
      <c r="A41099" s="5">
        <v>1.01430900199239E-2</v>
      </c>
    </row>
    <row r="41100" spans="1:1">
      <c r="A41100" s="5">
        <v>1.0144293834718E-2</v>
      </c>
    </row>
    <row r="41101" spans="1:1">
      <c r="A41101" s="5">
        <v>1.01444820166001E-2</v>
      </c>
    </row>
    <row r="41102" spans="1:1">
      <c r="A41102" s="5">
        <v>1.0145535964175801E-2</v>
      </c>
    </row>
    <row r="41103" spans="1:1">
      <c r="A41103" s="5">
        <v>1.01496821816691E-2</v>
      </c>
    </row>
    <row r="41104" spans="1:1">
      <c r="A41104" s="5">
        <v>1.01511879049676E-2</v>
      </c>
    </row>
    <row r="41105" spans="1:1">
      <c r="A41105" s="5">
        <v>1.01531884574279E-2</v>
      </c>
    </row>
    <row r="41106" spans="1:1">
      <c r="A41106" s="5">
        <v>1.0153715978000299E-2</v>
      </c>
    </row>
    <row r="41107" spans="1:1">
      <c r="A41107" s="5">
        <v>1.01540616246499E-2</v>
      </c>
    </row>
    <row r="41108" spans="1:1">
      <c r="A41108" s="5">
        <v>1.0154125113327301E-2</v>
      </c>
    </row>
    <row r="41109" spans="1:1">
      <c r="A41109" s="5">
        <v>1.01559147475325E-2</v>
      </c>
    </row>
    <row r="41110" spans="1:1">
      <c r="A41110" s="5">
        <v>1.015625E-2</v>
      </c>
    </row>
    <row r="41111" spans="1:1">
      <c r="A41111" s="5">
        <v>1.015625E-2</v>
      </c>
    </row>
    <row r="41112" spans="1:1">
      <c r="A41112" s="5">
        <v>1.01568437780695E-2</v>
      </c>
    </row>
    <row r="41113" spans="1:1">
      <c r="A41113" s="5">
        <v>1.01596516690856E-2</v>
      </c>
    </row>
    <row r="41114" spans="1:1">
      <c r="A41114" s="5">
        <v>1.01607050285122E-2</v>
      </c>
    </row>
    <row r="41115" spans="1:1">
      <c r="A41115" s="5">
        <v>1.01626016260163E-2</v>
      </c>
    </row>
    <row r="41116" spans="1:1">
      <c r="A41116" s="5">
        <v>1.01664947694121E-2</v>
      </c>
    </row>
    <row r="41117" spans="1:1">
      <c r="A41117" s="5">
        <v>1.01666195989833E-2</v>
      </c>
    </row>
    <row r="41118" spans="1:1">
      <c r="A41118" s="5">
        <v>1.0166869267322401E-2</v>
      </c>
    </row>
    <row r="41119" spans="1:1">
      <c r="A41119" s="5">
        <v>1.0168165819319499E-2</v>
      </c>
    </row>
    <row r="41120" spans="1:1">
      <c r="A41120" s="5">
        <v>1.01694915254237E-2</v>
      </c>
    </row>
    <row r="41121" spans="1:1">
      <c r="A41121" s="5">
        <v>1.0170056685561899E-2</v>
      </c>
    </row>
    <row r="41122" spans="1:1">
      <c r="A41122" s="5">
        <v>1.01710171017102E-2</v>
      </c>
    </row>
    <row r="41123" spans="1:1">
      <c r="A41123" s="5">
        <v>1.0173323285606601E-2</v>
      </c>
    </row>
    <row r="41124" spans="1:1">
      <c r="A41124" s="5">
        <v>1.01744186046512E-2</v>
      </c>
    </row>
    <row r="41125" spans="1:1">
      <c r="A41125" s="5">
        <v>1.0175763182238701E-2</v>
      </c>
    </row>
    <row r="41126" spans="1:1">
      <c r="A41126" s="5">
        <v>1.0175763182238701E-2</v>
      </c>
    </row>
    <row r="41127" spans="1:1">
      <c r="A41127" s="5">
        <v>1.01769911504425E-2</v>
      </c>
    </row>
    <row r="41128" spans="1:1">
      <c r="A41128" s="5">
        <v>1.01781170483461E-2</v>
      </c>
    </row>
    <row r="41129" spans="1:1">
      <c r="A41129" s="5">
        <v>1.01785416319039E-2</v>
      </c>
    </row>
    <row r="41130" spans="1:1">
      <c r="A41130" s="5">
        <v>1.0178605723065099E-2</v>
      </c>
    </row>
    <row r="41131" spans="1:1">
      <c r="A41131" s="5">
        <v>1.01790763430726E-2</v>
      </c>
    </row>
    <row r="41132" spans="1:1">
      <c r="A41132" s="5">
        <v>1.01807604404737E-2</v>
      </c>
    </row>
    <row r="41133" spans="1:1">
      <c r="A41133" s="5">
        <v>1.01816404659119E-2</v>
      </c>
    </row>
    <row r="41134" spans="1:1">
      <c r="A41134" s="5">
        <v>1.0184595798854199E-2</v>
      </c>
    </row>
    <row r="41135" spans="1:1">
      <c r="A41135" s="5">
        <v>1.01847465656087E-2</v>
      </c>
    </row>
    <row r="41136" spans="1:1">
      <c r="A41136" s="5">
        <v>1.0185028008827E-2</v>
      </c>
    </row>
    <row r="41137" spans="1:1">
      <c r="A41137" s="5">
        <v>1.0186335403726701E-2</v>
      </c>
    </row>
    <row r="41138" spans="1:1">
      <c r="A41138" s="5">
        <v>1.0187975319271099E-2</v>
      </c>
    </row>
    <row r="41139" spans="1:1">
      <c r="A41139" s="5">
        <v>1.0189228529839899E-2</v>
      </c>
    </row>
    <row r="41140" spans="1:1">
      <c r="A41140" s="5">
        <v>1.0189640532125699E-2</v>
      </c>
    </row>
    <row r="41141" spans="1:1">
      <c r="A41141" s="5">
        <v>1.0190602000377399E-2</v>
      </c>
    </row>
    <row r="41142" spans="1:1">
      <c r="A41142" s="5">
        <v>1.0191399453144401E-2</v>
      </c>
    </row>
    <row r="41143" spans="1:1">
      <c r="A41143" s="5">
        <v>1.0191530486733401E-2</v>
      </c>
    </row>
    <row r="41144" spans="1:1">
      <c r="A41144" s="5">
        <v>1.0192263145703E-2</v>
      </c>
    </row>
    <row r="41145" spans="1:1">
      <c r="A41145" s="5">
        <v>1.01925254813137E-2</v>
      </c>
    </row>
    <row r="41146" spans="1:1">
      <c r="A41146" s="5">
        <v>1.01931966338746E-2</v>
      </c>
    </row>
    <row r="41147" spans="1:1">
      <c r="A41147" s="5">
        <v>1.01933216168717E-2</v>
      </c>
    </row>
    <row r="41148" spans="1:1">
      <c r="A41148" s="5">
        <v>1.0193794107763001E-2</v>
      </c>
    </row>
    <row r="41149" spans="1:1">
      <c r="A41149" s="5">
        <v>1.0194404931247E-2</v>
      </c>
    </row>
    <row r="41150" spans="1:1">
      <c r="A41150" s="5">
        <v>1.0195588847274201E-2</v>
      </c>
    </row>
    <row r="41151" spans="1:1">
      <c r="A41151" s="5">
        <v>1.0195824567082099E-2</v>
      </c>
    </row>
    <row r="41152" spans="1:1">
      <c r="A41152" s="5">
        <v>1.01971025306224E-2</v>
      </c>
    </row>
    <row r="41153" spans="1:1">
      <c r="A41153" s="5">
        <v>1.0197324857634801E-2</v>
      </c>
    </row>
    <row r="41154" spans="1:1">
      <c r="A41154" s="5">
        <v>1.0197887580429801E-2</v>
      </c>
    </row>
    <row r="41155" spans="1:1">
      <c r="A41155" s="5">
        <v>1.01983002832861E-2</v>
      </c>
    </row>
    <row r="41156" spans="1:1">
      <c r="A41156" s="5">
        <v>1.0198546164695701E-2</v>
      </c>
    </row>
    <row r="41157" spans="1:1">
      <c r="A41157" s="5">
        <v>1.0200553250345801E-2</v>
      </c>
    </row>
    <row r="41158" spans="1:1">
      <c r="A41158" s="5">
        <v>1.02040816326531E-2</v>
      </c>
    </row>
    <row r="41159" spans="1:1">
      <c r="A41159" s="5">
        <v>1.02040816326531E-2</v>
      </c>
    </row>
    <row r="41160" spans="1:1">
      <c r="A41160" s="5">
        <v>1.02040816326531E-2</v>
      </c>
    </row>
    <row r="41161" spans="1:1">
      <c r="A41161" s="5">
        <v>1.02040816326531E-2</v>
      </c>
    </row>
    <row r="41162" spans="1:1">
      <c r="A41162" s="5">
        <v>1.0206621857107301E-2</v>
      </c>
    </row>
    <row r="41163" spans="1:1">
      <c r="A41163" s="5">
        <v>1.02083160428251E-2</v>
      </c>
    </row>
    <row r="41164" spans="1:1">
      <c r="A41164" s="5">
        <v>1.0208421948107199E-2</v>
      </c>
    </row>
    <row r="41165" spans="1:1">
      <c r="A41165" s="5">
        <v>1.0209564750134299E-2</v>
      </c>
    </row>
    <row r="41166" spans="1:1">
      <c r="A41166" s="5">
        <v>1.02104605126068E-2</v>
      </c>
    </row>
    <row r="41167" spans="1:1">
      <c r="A41167" s="5">
        <v>1.0213665179619601E-2</v>
      </c>
    </row>
    <row r="41168" spans="1:1">
      <c r="A41168" s="5">
        <v>1.0213731794968799E-2</v>
      </c>
    </row>
    <row r="41169" spans="1:1">
      <c r="A41169" s="5">
        <v>1.02175969725639E-2</v>
      </c>
    </row>
    <row r="41170" spans="1:1">
      <c r="A41170" s="5">
        <v>1.0219882316506701E-2</v>
      </c>
    </row>
    <row r="41171" spans="1:1">
      <c r="A41171" s="5">
        <v>1.02209529535548E-2</v>
      </c>
    </row>
    <row r="41172" spans="1:1">
      <c r="A41172" s="5">
        <v>1.0221465076660999E-2</v>
      </c>
    </row>
    <row r="41173" spans="1:1">
      <c r="A41173" s="5">
        <v>1.02240724868373E-2</v>
      </c>
    </row>
    <row r="41174" spans="1:1">
      <c r="A41174" s="5">
        <v>1.0224308815858099E-2</v>
      </c>
    </row>
    <row r="41175" spans="1:1">
      <c r="A41175" s="5">
        <v>1.0226767452201E-2</v>
      </c>
    </row>
    <row r="41176" spans="1:1">
      <c r="A41176" s="5">
        <v>1.0226989274133199E-2</v>
      </c>
    </row>
    <row r="41177" spans="1:1">
      <c r="A41177" s="5">
        <v>1.0227040294538799E-2</v>
      </c>
    </row>
    <row r="41178" spans="1:1">
      <c r="A41178" s="5">
        <v>1.0228295556828399E-2</v>
      </c>
    </row>
    <row r="41179" spans="1:1">
      <c r="A41179" s="5">
        <v>1.0231023102310201E-2</v>
      </c>
    </row>
    <row r="41180" spans="1:1">
      <c r="A41180" s="5">
        <v>1.0232300884955799E-2</v>
      </c>
    </row>
    <row r="41181" spans="1:1">
      <c r="A41181" s="5">
        <v>1.02328495353451E-2</v>
      </c>
    </row>
    <row r="41182" spans="1:1">
      <c r="A41182" s="5">
        <v>1.02330869812393E-2</v>
      </c>
    </row>
    <row r="41183" spans="1:1">
      <c r="A41183" s="5">
        <v>1.0233789148654601E-2</v>
      </c>
    </row>
    <row r="41184" spans="1:1">
      <c r="A41184" s="5">
        <v>1.0234077299945601E-2</v>
      </c>
    </row>
    <row r="41185" spans="1:1">
      <c r="A41185" s="5">
        <v>1.02348993288591E-2</v>
      </c>
    </row>
    <row r="41186" spans="1:1">
      <c r="A41186" s="5">
        <v>1.0236149771033499E-2</v>
      </c>
    </row>
    <row r="41187" spans="1:1">
      <c r="A41187" s="5">
        <v>1.02366168820272E-2</v>
      </c>
    </row>
    <row r="41188" spans="1:1">
      <c r="A41188" s="5">
        <v>1.02369113775958E-2</v>
      </c>
    </row>
    <row r="41189" spans="1:1">
      <c r="A41189" s="5">
        <v>1.0237068965517199E-2</v>
      </c>
    </row>
    <row r="41190" spans="1:1">
      <c r="A41190" s="5">
        <v>1.0237702988938601E-2</v>
      </c>
    </row>
    <row r="41191" spans="1:1">
      <c r="A41191" s="5">
        <v>1.02385238523852E-2</v>
      </c>
    </row>
    <row r="41192" spans="1:1">
      <c r="A41192" s="5">
        <v>1.02389078498294E-2</v>
      </c>
    </row>
    <row r="41193" spans="1:1">
      <c r="A41193" s="5">
        <v>1.02398275397467E-2</v>
      </c>
    </row>
    <row r="41194" spans="1:1">
      <c r="A41194" s="5">
        <v>1.0239906377998801E-2</v>
      </c>
    </row>
    <row r="41195" spans="1:1">
      <c r="A41195" s="5">
        <v>1.0239951092770899E-2</v>
      </c>
    </row>
    <row r="41196" spans="1:1">
      <c r="A41196" s="5">
        <v>1.02400262144671E-2</v>
      </c>
    </row>
    <row r="41197" spans="1:1">
      <c r="A41197" s="5">
        <v>1.02403343782654E-2</v>
      </c>
    </row>
    <row r="41198" spans="1:1">
      <c r="A41198" s="5">
        <v>1.0243902439024399E-2</v>
      </c>
    </row>
    <row r="41199" spans="1:1">
      <c r="A41199" s="5">
        <v>1.02468560782487E-2</v>
      </c>
    </row>
    <row r="41200" spans="1:1">
      <c r="A41200" s="5">
        <v>1.02481787875046E-2</v>
      </c>
    </row>
    <row r="41201" spans="1:1">
      <c r="A41201" s="5">
        <v>1.0248624027329701E-2</v>
      </c>
    </row>
    <row r="41202" spans="1:1">
      <c r="A41202" s="5">
        <v>1.02494223591445E-2</v>
      </c>
    </row>
    <row r="41203" spans="1:1">
      <c r="A41203" s="5">
        <v>1.0250876719719399E-2</v>
      </c>
    </row>
    <row r="41204" spans="1:1">
      <c r="A41204" s="5">
        <v>1.02509179926561E-2</v>
      </c>
    </row>
    <row r="41205" spans="1:1">
      <c r="A41205" s="5">
        <v>1.02537810817739E-2</v>
      </c>
    </row>
    <row r="41206" spans="1:1">
      <c r="A41206" s="5">
        <v>1.02544625902013E-2</v>
      </c>
    </row>
    <row r="41207" spans="1:1">
      <c r="A41207" s="5">
        <v>1.0254907705830599E-2</v>
      </c>
    </row>
    <row r="41208" spans="1:1">
      <c r="A41208" s="5">
        <v>1.0257014854987E-2</v>
      </c>
    </row>
    <row r="41209" spans="1:1">
      <c r="A41209" s="5">
        <v>1.02579350330781E-2</v>
      </c>
    </row>
    <row r="41210" spans="1:1">
      <c r="A41210" s="5">
        <v>1.02584336160978E-2</v>
      </c>
    </row>
    <row r="41211" spans="1:1">
      <c r="A41211" s="5">
        <v>1.0260287288044101E-2</v>
      </c>
    </row>
    <row r="41212" spans="1:1">
      <c r="A41212" s="5">
        <v>1.02623680898441E-2</v>
      </c>
    </row>
    <row r="41213" spans="1:1">
      <c r="A41213" s="5">
        <v>1.0263081815553601E-2</v>
      </c>
    </row>
    <row r="41214" spans="1:1">
      <c r="A41214" s="5">
        <v>1.02639296187683E-2</v>
      </c>
    </row>
    <row r="41215" spans="1:1">
      <c r="A41215" s="5">
        <v>1.02654348144889E-2</v>
      </c>
    </row>
    <row r="41216" spans="1:1">
      <c r="A41216" s="5">
        <v>1.02657004830918E-2</v>
      </c>
    </row>
    <row r="41217" spans="1:1">
      <c r="A41217" s="5">
        <v>1.02674952715482E-2</v>
      </c>
    </row>
    <row r="41218" spans="1:1">
      <c r="A41218" s="5">
        <v>1.0269576379974299E-2</v>
      </c>
    </row>
    <row r="41219" spans="1:1">
      <c r="A41219" s="5">
        <v>1.0271317829457401E-2</v>
      </c>
    </row>
    <row r="41220" spans="1:1">
      <c r="A41220" s="5">
        <v>1.02733087807715E-2</v>
      </c>
    </row>
    <row r="41221" spans="1:1">
      <c r="A41221" s="5">
        <v>1.0275470048097901E-2</v>
      </c>
    </row>
    <row r="41222" spans="1:1">
      <c r="A41222" s="5">
        <v>1.0275824770146E-2</v>
      </c>
    </row>
    <row r="41223" spans="1:1">
      <c r="A41223" s="5">
        <v>1.02780482527318E-2</v>
      </c>
    </row>
    <row r="41224" spans="1:1">
      <c r="A41224" s="5">
        <v>1.0278452625677399E-2</v>
      </c>
    </row>
    <row r="41225" spans="1:1">
      <c r="A41225" s="5">
        <v>1.02806335093081E-2</v>
      </c>
    </row>
    <row r="41226" spans="1:1">
      <c r="A41226" s="5">
        <v>1.02817974105103E-2</v>
      </c>
    </row>
    <row r="41227" spans="1:1">
      <c r="A41227" s="5">
        <v>1.0282098602689201E-2</v>
      </c>
    </row>
    <row r="41228" spans="1:1">
      <c r="A41228" s="5">
        <v>1.02827763496144E-2</v>
      </c>
    </row>
    <row r="41229" spans="1:1">
      <c r="A41229" s="5">
        <v>1.02892102335929E-2</v>
      </c>
    </row>
    <row r="41230" spans="1:1">
      <c r="A41230" s="5">
        <v>1.0291090855630699E-2</v>
      </c>
    </row>
    <row r="41231" spans="1:1">
      <c r="A41231" s="5">
        <v>1.02920723226704E-2</v>
      </c>
    </row>
    <row r="41232" spans="1:1">
      <c r="A41232" s="5">
        <v>1.02942821976055E-2</v>
      </c>
    </row>
    <row r="41233" spans="1:1">
      <c r="A41233" s="5">
        <v>1.0295126973232699E-2</v>
      </c>
    </row>
    <row r="41234" spans="1:1">
      <c r="A41234" s="5">
        <v>1.02972150713784E-2</v>
      </c>
    </row>
    <row r="41235" spans="1:1">
      <c r="A41235" s="5">
        <v>1.02974828375286E-2</v>
      </c>
    </row>
    <row r="41236" spans="1:1">
      <c r="A41236" s="5">
        <v>1.02974828375286E-2</v>
      </c>
    </row>
    <row r="41237" spans="1:1">
      <c r="A41237" s="5">
        <v>1.02977389747034E-2</v>
      </c>
    </row>
    <row r="41238" spans="1:1">
      <c r="A41238" s="5">
        <v>1.02989198693796E-2</v>
      </c>
    </row>
    <row r="41239" spans="1:1">
      <c r="A41239" s="5">
        <v>1.0300164593256901E-2</v>
      </c>
    </row>
    <row r="41240" spans="1:1">
      <c r="A41240" s="5">
        <v>1.03002410694718E-2</v>
      </c>
    </row>
    <row r="41241" spans="1:1">
      <c r="A41241" s="5">
        <v>1.03036876355748E-2</v>
      </c>
    </row>
    <row r="41242" spans="1:1">
      <c r="A41242" s="5">
        <v>1.0304757728568301E-2</v>
      </c>
    </row>
    <row r="41243" spans="1:1">
      <c r="A41243" s="5">
        <v>1.03049859477464E-2</v>
      </c>
    </row>
    <row r="41244" spans="1:1">
      <c r="A41244" s="5">
        <v>1.0306354009077199E-2</v>
      </c>
    </row>
    <row r="41245" spans="1:1">
      <c r="A41245" s="5">
        <v>1.0307310555449501E-2</v>
      </c>
    </row>
    <row r="41246" spans="1:1">
      <c r="A41246" s="5">
        <v>1.03092783505155E-2</v>
      </c>
    </row>
    <row r="41247" spans="1:1">
      <c r="A41247" s="5">
        <v>1.03103741496599E-2</v>
      </c>
    </row>
    <row r="41248" spans="1:1">
      <c r="A41248" s="5">
        <v>1.0311176578898899E-2</v>
      </c>
    </row>
    <row r="41249" spans="1:1">
      <c r="A41249" s="5">
        <v>1.0312273057371099E-2</v>
      </c>
    </row>
    <row r="41250" spans="1:1">
      <c r="A41250" s="5">
        <v>1.0313075506445699E-2</v>
      </c>
    </row>
    <row r="41251" spans="1:1">
      <c r="A41251" s="5">
        <v>1.03134208411465E-2</v>
      </c>
    </row>
    <row r="41252" spans="1:1">
      <c r="A41252" s="5">
        <v>1.03139568464046E-2</v>
      </c>
    </row>
    <row r="41253" spans="1:1">
      <c r="A41253" s="5">
        <v>1.03159252095422E-2</v>
      </c>
    </row>
    <row r="41254" spans="1:1">
      <c r="A41254" s="5">
        <v>1.0316529894490001E-2</v>
      </c>
    </row>
    <row r="41255" spans="1:1">
      <c r="A41255" s="5">
        <v>1.03170136934909E-2</v>
      </c>
    </row>
    <row r="41256" spans="1:1">
      <c r="A41256" s="5">
        <v>1.03172556100077E-2</v>
      </c>
    </row>
    <row r="41257" spans="1:1">
      <c r="A41257" s="5">
        <v>1.0319657689403501E-2</v>
      </c>
    </row>
    <row r="41258" spans="1:1">
      <c r="A41258" s="5">
        <v>1.03215561730846E-2</v>
      </c>
    </row>
    <row r="41259" spans="1:1">
      <c r="A41259" s="5">
        <v>1.03223088266273E-2</v>
      </c>
    </row>
    <row r="41260" spans="1:1">
      <c r="A41260" s="5">
        <v>1.0323073982030201E-2</v>
      </c>
    </row>
    <row r="41261" spans="1:1">
      <c r="A41261" s="5">
        <v>1.0323159784560099E-2</v>
      </c>
    </row>
    <row r="41262" spans="1:1">
      <c r="A41262" s="5">
        <v>1.03247293921732E-2</v>
      </c>
    </row>
    <row r="41263" spans="1:1">
      <c r="A41263" s="5">
        <v>1.03264490339773E-2</v>
      </c>
    </row>
    <row r="41264" spans="1:1">
      <c r="A41264" s="5">
        <v>1.03273455592414E-2</v>
      </c>
    </row>
    <row r="41265" spans="1:1">
      <c r="A41265" s="5">
        <v>1.0327357755261101E-2</v>
      </c>
    </row>
    <row r="41266" spans="1:1">
      <c r="A41266" s="5">
        <v>1.0328169248708999E-2</v>
      </c>
    </row>
    <row r="41267" spans="1:1">
      <c r="A41267" s="5">
        <v>1.0330160016204201E-2</v>
      </c>
    </row>
    <row r="41268" spans="1:1">
      <c r="A41268" s="5">
        <v>1.03326810176125E-2</v>
      </c>
    </row>
    <row r="41269" spans="1:1">
      <c r="A41269" s="5">
        <v>1.03336921420883E-2</v>
      </c>
    </row>
    <row r="41270" spans="1:1">
      <c r="A41270" s="5">
        <v>1.03338632750397E-2</v>
      </c>
    </row>
    <row r="41271" spans="1:1">
      <c r="A41271" s="5">
        <v>1.0335377789377501E-2</v>
      </c>
    </row>
    <row r="41272" spans="1:1">
      <c r="A41272" s="5">
        <v>1.0338729424568101E-2</v>
      </c>
    </row>
    <row r="41273" spans="1:1">
      <c r="A41273" s="5">
        <v>1.03397341211226E-2</v>
      </c>
    </row>
    <row r="41274" spans="1:1">
      <c r="A41274" s="5">
        <v>1.0340865568747601E-2</v>
      </c>
    </row>
    <row r="41275" spans="1:1">
      <c r="A41275" s="5">
        <v>1.0341726618704999E-2</v>
      </c>
    </row>
    <row r="41276" spans="1:1">
      <c r="A41276" s="5">
        <v>1.0342084327764499E-2</v>
      </c>
    </row>
    <row r="41277" spans="1:1">
      <c r="A41277" s="5">
        <v>1.03425985778927E-2</v>
      </c>
    </row>
    <row r="41278" spans="1:1">
      <c r="A41278" s="5">
        <v>1.03428323448575E-2</v>
      </c>
    </row>
    <row r="41279" spans="1:1">
      <c r="A41279" s="5">
        <v>1.0346559517830201E-2</v>
      </c>
    </row>
    <row r="41280" spans="1:1">
      <c r="A41280" s="5">
        <v>1.03484688489968E-2</v>
      </c>
    </row>
    <row r="41281" spans="1:1">
      <c r="A41281" s="5">
        <v>1.03492884864166E-2</v>
      </c>
    </row>
    <row r="41282" spans="1:1">
      <c r="A41282" s="5">
        <v>1.03492884864166E-2</v>
      </c>
    </row>
    <row r="41283" spans="1:1">
      <c r="A41283" s="5">
        <v>1.0353141398383199E-2</v>
      </c>
    </row>
    <row r="41284" spans="1:1">
      <c r="A41284" s="5">
        <v>1.03532927740421E-2</v>
      </c>
    </row>
    <row r="41285" spans="1:1">
      <c r="A41285" s="5">
        <v>1.03533065872913E-2</v>
      </c>
    </row>
    <row r="41286" spans="1:1">
      <c r="A41286" s="5">
        <v>1.03542234332425E-2</v>
      </c>
    </row>
    <row r="41287" spans="1:1">
      <c r="A41287" s="5">
        <v>1.0354510354510399E-2</v>
      </c>
    </row>
    <row r="41288" spans="1:1">
      <c r="A41288" s="5">
        <v>1.0355865185464099E-2</v>
      </c>
    </row>
    <row r="41289" spans="1:1">
      <c r="A41289" s="5">
        <v>1.03565964458044E-2</v>
      </c>
    </row>
    <row r="41290" spans="1:1">
      <c r="A41290" s="5">
        <v>1.0357432981316E-2</v>
      </c>
    </row>
    <row r="41291" spans="1:1">
      <c r="A41291" s="5">
        <v>1.03585657370518E-2</v>
      </c>
    </row>
    <row r="41292" spans="1:1">
      <c r="A41292" s="5">
        <v>1.0358718588145001E-2</v>
      </c>
    </row>
    <row r="41293" spans="1:1">
      <c r="A41293" s="5">
        <v>1.03589926772638E-2</v>
      </c>
    </row>
    <row r="41294" spans="1:1">
      <c r="A41294" s="5">
        <v>1.0359777039581099E-2</v>
      </c>
    </row>
    <row r="41295" spans="1:1">
      <c r="A41295" s="5">
        <v>1.03600543478261E-2</v>
      </c>
    </row>
    <row r="41296" spans="1:1">
      <c r="A41296" s="5">
        <v>1.0361426123847601E-2</v>
      </c>
    </row>
    <row r="41297" spans="1:1">
      <c r="A41297" s="5">
        <v>1.0364036792330601E-2</v>
      </c>
    </row>
    <row r="41298" spans="1:1">
      <c r="A41298" s="5">
        <v>1.0365521003818901E-2</v>
      </c>
    </row>
    <row r="41299" spans="1:1">
      <c r="A41299" s="5">
        <v>1.03656238220882E-2</v>
      </c>
    </row>
    <row r="41300" spans="1:1">
      <c r="A41300" s="5">
        <v>1.0366722819748601E-2</v>
      </c>
    </row>
    <row r="41301" spans="1:1">
      <c r="A41301" s="5">
        <v>1.0368663594469999E-2</v>
      </c>
    </row>
    <row r="41302" spans="1:1">
      <c r="A41302" s="5">
        <v>1.03704942711382E-2</v>
      </c>
    </row>
    <row r="41303" spans="1:1">
      <c r="A41303" s="5">
        <v>1.03726469458317E-2</v>
      </c>
    </row>
    <row r="41304" spans="1:1">
      <c r="A41304" s="5">
        <v>1.03744529097098E-2</v>
      </c>
    </row>
    <row r="41305" spans="1:1">
      <c r="A41305" s="5">
        <v>1.0375786248051201E-2</v>
      </c>
    </row>
    <row r="41306" spans="1:1">
      <c r="A41306" s="5">
        <v>1.0375860243515099E-2</v>
      </c>
    </row>
    <row r="41307" spans="1:1">
      <c r="A41307" s="5">
        <v>1.0377358490566001E-2</v>
      </c>
    </row>
    <row r="41308" spans="1:1">
      <c r="A41308" s="5">
        <v>1.0382978723404299E-2</v>
      </c>
    </row>
    <row r="41309" spans="1:1">
      <c r="A41309" s="5">
        <v>1.03832357938456E-2</v>
      </c>
    </row>
    <row r="41310" spans="1:1">
      <c r="A41310" s="5">
        <v>1.03832357938456E-2</v>
      </c>
    </row>
    <row r="41311" spans="1:1">
      <c r="A41311" s="5">
        <v>1.03832357938456E-2</v>
      </c>
    </row>
    <row r="41312" spans="1:1">
      <c r="A41312" s="5">
        <v>1.03833865814696E-2</v>
      </c>
    </row>
    <row r="41313" spans="1:1">
      <c r="A41313" s="5">
        <v>1.0385564065948301E-2</v>
      </c>
    </row>
    <row r="41314" spans="1:1">
      <c r="A41314" s="5">
        <v>1.0385756676557899E-2</v>
      </c>
    </row>
    <row r="41315" spans="1:1">
      <c r="A41315" s="5">
        <v>1.0387323943662E-2</v>
      </c>
    </row>
    <row r="41316" spans="1:1">
      <c r="A41316" s="5">
        <v>1.03883255008657E-2</v>
      </c>
    </row>
    <row r="41317" spans="1:1">
      <c r="A41317" s="5">
        <v>1.03907507683302E-2</v>
      </c>
    </row>
    <row r="41318" spans="1:1">
      <c r="A41318" s="5">
        <v>1.03909598649175E-2</v>
      </c>
    </row>
    <row r="41319" spans="1:1">
      <c r="A41319" s="5">
        <v>1.03911980440098E-2</v>
      </c>
    </row>
    <row r="41320" spans="1:1">
      <c r="A41320" s="5">
        <v>1.0391493475108701E-2</v>
      </c>
    </row>
    <row r="41321" spans="1:1">
      <c r="A41321" s="5">
        <v>1.0394042817251E-2</v>
      </c>
    </row>
    <row r="41322" spans="1:1">
      <c r="A41322" s="5">
        <v>1.0395537525355001E-2</v>
      </c>
    </row>
    <row r="41323" spans="1:1">
      <c r="A41323" s="5">
        <v>1.0395768739741001E-2</v>
      </c>
    </row>
    <row r="41324" spans="1:1">
      <c r="A41324" s="5">
        <v>1.0398308071906901E-2</v>
      </c>
    </row>
    <row r="41325" spans="1:1">
      <c r="A41325" s="5">
        <v>1.04016642662826E-2</v>
      </c>
    </row>
    <row r="41326" spans="1:1">
      <c r="A41326" s="5">
        <v>1.0402219140083199E-2</v>
      </c>
    </row>
    <row r="41327" spans="1:1">
      <c r="A41327" s="5">
        <v>1.04031209362809E-2</v>
      </c>
    </row>
    <row r="41328" spans="1:1">
      <c r="A41328" s="5">
        <v>1.0404842981460501E-2</v>
      </c>
    </row>
    <row r="41329" spans="1:1">
      <c r="A41329" s="5">
        <v>1.0405549626467401E-2</v>
      </c>
    </row>
    <row r="41330" spans="1:1">
      <c r="A41330" s="5">
        <v>1.04080316846274E-2</v>
      </c>
    </row>
    <row r="41331" spans="1:1">
      <c r="A41331" s="5">
        <v>1.0409315455187E-2</v>
      </c>
    </row>
    <row r="41332" spans="1:1">
      <c r="A41332" s="5">
        <v>1.04107081569614E-2</v>
      </c>
    </row>
    <row r="41333" spans="1:1">
      <c r="A41333" s="5">
        <v>1.0412746204993099E-2</v>
      </c>
    </row>
    <row r="41334" spans="1:1">
      <c r="A41334" s="5">
        <v>1.04133796150205E-2</v>
      </c>
    </row>
    <row r="41335" spans="1:1">
      <c r="A41335" s="5">
        <v>1.04136534567544E-2</v>
      </c>
    </row>
    <row r="41336" spans="1:1">
      <c r="A41336" s="5">
        <v>1.04136534567544E-2</v>
      </c>
    </row>
    <row r="41337" spans="1:1">
      <c r="A41337" s="5">
        <v>1.04160985984621E-2</v>
      </c>
    </row>
    <row r="41338" spans="1:1">
      <c r="A41338" s="5">
        <v>1.0416666666666701E-2</v>
      </c>
    </row>
    <row r="41339" spans="1:1">
      <c r="A41339" s="5">
        <v>1.0418622113760099E-2</v>
      </c>
    </row>
    <row r="41340" spans="1:1">
      <c r="A41340" s="5">
        <v>1.04186398939193E-2</v>
      </c>
    </row>
    <row r="41341" spans="1:1">
      <c r="A41341" s="5">
        <v>1.0420094329274999E-2</v>
      </c>
    </row>
    <row r="41342" spans="1:1">
      <c r="A41342" s="5">
        <v>1.0420409629895801E-2</v>
      </c>
    </row>
    <row r="41343" spans="1:1">
      <c r="A41343" s="5">
        <v>1.0420475319926899E-2</v>
      </c>
    </row>
    <row r="41344" spans="1:1">
      <c r="A41344" s="5">
        <v>1.04214914312182E-2</v>
      </c>
    </row>
    <row r="41345" spans="1:1">
      <c r="A41345" s="5">
        <v>1.0422535211267601E-2</v>
      </c>
    </row>
    <row r="41346" spans="1:1">
      <c r="A41346" s="5">
        <v>1.04244229337305E-2</v>
      </c>
    </row>
    <row r="41347" spans="1:1">
      <c r="A41347" s="5">
        <v>1.0424668056622399E-2</v>
      </c>
    </row>
    <row r="41348" spans="1:1">
      <c r="A41348" s="5">
        <v>1.04267440610556E-2</v>
      </c>
    </row>
    <row r="41349" spans="1:1">
      <c r="A41349" s="5">
        <v>1.04269409609694E-2</v>
      </c>
    </row>
    <row r="41350" spans="1:1">
      <c r="A41350" s="5">
        <v>1.0430247718383299E-2</v>
      </c>
    </row>
    <row r="41351" spans="1:1">
      <c r="A41351" s="5">
        <v>1.0430686406460299E-2</v>
      </c>
    </row>
    <row r="41352" spans="1:1">
      <c r="A41352" s="5">
        <v>1.0430686406460299E-2</v>
      </c>
    </row>
    <row r="41353" spans="1:1">
      <c r="A41353" s="5">
        <v>1.04344526655284E-2</v>
      </c>
    </row>
    <row r="41354" spans="1:1">
      <c r="A41354" s="5">
        <v>1.04347826086957E-2</v>
      </c>
    </row>
    <row r="41355" spans="1:1">
      <c r="A41355" s="5">
        <v>1.04351687388988E-2</v>
      </c>
    </row>
    <row r="41356" spans="1:1">
      <c r="A41356" s="5">
        <v>1.04351687388988E-2</v>
      </c>
    </row>
    <row r="41357" spans="1:1">
      <c r="A41357" s="5">
        <v>1.0436327300988099E-2</v>
      </c>
    </row>
    <row r="41358" spans="1:1">
      <c r="A41358" s="5">
        <v>1.0437808060307301E-2</v>
      </c>
    </row>
    <row r="41359" spans="1:1">
      <c r="A41359" s="5">
        <v>1.04388581167448E-2</v>
      </c>
    </row>
    <row r="41360" spans="1:1">
      <c r="A41360" s="5">
        <v>1.04398045313194E-2</v>
      </c>
    </row>
    <row r="41361" spans="1:1">
      <c r="A41361" s="5">
        <v>1.0440539852304601E-2</v>
      </c>
    </row>
    <row r="41362" spans="1:1">
      <c r="A41362" s="5">
        <v>1.0446591799425401E-2</v>
      </c>
    </row>
    <row r="41363" spans="1:1">
      <c r="A41363" s="5">
        <v>1.04477611940299E-2</v>
      </c>
    </row>
    <row r="41364" spans="1:1">
      <c r="A41364" s="5">
        <v>1.04494523479794E-2</v>
      </c>
    </row>
    <row r="41365" spans="1:1">
      <c r="A41365" s="5">
        <v>1.0452644973641199E-2</v>
      </c>
    </row>
    <row r="41366" spans="1:1">
      <c r="A41366" s="5">
        <v>1.04529616724739E-2</v>
      </c>
    </row>
    <row r="41367" spans="1:1">
      <c r="A41367" s="5">
        <v>1.0454362685967E-2</v>
      </c>
    </row>
    <row r="41368" spans="1:1">
      <c r="A41368" s="5">
        <v>1.0455733606091601E-2</v>
      </c>
    </row>
    <row r="41369" spans="1:1">
      <c r="A41369" s="5">
        <v>1.04579305973697E-2</v>
      </c>
    </row>
    <row r="41370" spans="1:1">
      <c r="A41370" s="5">
        <v>1.04579877389109E-2</v>
      </c>
    </row>
    <row r="41371" spans="1:1">
      <c r="A41371" s="5">
        <v>1.04589447393069E-2</v>
      </c>
    </row>
    <row r="41372" spans="1:1">
      <c r="A41372" s="5">
        <v>1.04596751995596E-2</v>
      </c>
    </row>
    <row r="41373" spans="1:1">
      <c r="A41373" s="5">
        <v>1.0460251046025101E-2</v>
      </c>
    </row>
    <row r="41374" spans="1:1">
      <c r="A41374" s="5">
        <v>1.0461466930140601E-2</v>
      </c>
    </row>
    <row r="41375" spans="1:1">
      <c r="A41375" s="5">
        <v>1.0463378176382701E-2</v>
      </c>
    </row>
    <row r="41376" spans="1:1">
      <c r="A41376" s="5">
        <v>1.04655359076146E-2</v>
      </c>
    </row>
    <row r="41377" spans="1:1">
      <c r="A41377" s="5">
        <v>1.04655359076146E-2</v>
      </c>
    </row>
    <row r="41378" spans="1:1">
      <c r="A41378" s="5">
        <v>1.04655636783378E-2</v>
      </c>
    </row>
    <row r="41379" spans="1:1">
      <c r="A41379" s="5">
        <v>1.04712041884817E-2</v>
      </c>
    </row>
    <row r="41380" spans="1:1">
      <c r="A41380" s="5">
        <v>1.04722386880063E-2</v>
      </c>
    </row>
    <row r="41381" spans="1:1">
      <c r="A41381" s="5">
        <v>1.04745617785378E-2</v>
      </c>
    </row>
    <row r="41382" spans="1:1">
      <c r="A41382" s="5">
        <v>1.04761904761905E-2</v>
      </c>
    </row>
    <row r="41383" spans="1:1">
      <c r="A41383" s="5">
        <v>1.0476689366160301E-2</v>
      </c>
    </row>
    <row r="41384" spans="1:1">
      <c r="A41384" s="5">
        <v>1.0477012202637701E-2</v>
      </c>
    </row>
    <row r="41385" spans="1:1">
      <c r="A41385" s="5">
        <v>1.04782829136387E-2</v>
      </c>
    </row>
    <row r="41386" spans="1:1">
      <c r="A41386" s="5">
        <v>1.04794025536015E-2</v>
      </c>
    </row>
    <row r="41387" spans="1:1">
      <c r="A41387" s="5">
        <v>1.0480522048645399E-2</v>
      </c>
    </row>
    <row r="41388" spans="1:1">
      <c r="A41388" s="5">
        <v>1.04806649801229E-2</v>
      </c>
    </row>
    <row r="41389" spans="1:1">
      <c r="A41389" s="5">
        <v>1.04810031817331E-2</v>
      </c>
    </row>
    <row r="41390" spans="1:1">
      <c r="A41390" s="5">
        <v>1.0481081647625999E-2</v>
      </c>
    </row>
    <row r="41391" spans="1:1">
      <c r="A41391" s="5">
        <v>1.0482180293501E-2</v>
      </c>
    </row>
    <row r="41392" spans="1:1">
      <c r="A41392" s="5">
        <v>1.0483252365124001E-2</v>
      </c>
    </row>
    <row r="41393" spans="1:1">
      <c r="A41393" s="5">
        <v>1.0483525887890499E-2</v>
      </c>
    </row>
    <row r="41394" spans="1:1">
      <c r="A41394" s="5">
        <v>1.0484511517076999E-2</v>
      </c>
    </row>
    <row r="41395" spans="1:1">
      <c r="A41395" s="5">
        <v>1.04852475006096E-2</v>
      </c>
    </row>
    <row r="41396" spans="1:1">
      <c r="A41396" s="5">
        <v>1.04859335038363E-2</v>
      </c>
    </row>
    <row r="41397" spans="1:1">
      <c r="A41397" s="5">
        <v>1.0486042227575499E-2</v>
      </c>
    </row>
    <row r="41398" spans="1:1">
      <c r="A41398" s="5">
        <v>1.0487353485502801E-2</v>
      </c>
    </row>
    <row r="41399" spans="1:1">
      <c r="A41399" s="5">
        <v>1.0487528344671201E-2</v>
      </c>
    </row>
    <row r="41400" spans="1:1">
      <c r="A41400" s="5">
        <v>1.0487764275012501E-2</v>
      </c>
    </row>
    <row r="41401" spans="1:1">
      <c r="A41401" s="5">
        <v>1.04895104895105E-2</v>
      </c>
    </row>
    <row r="41402" spans="1:1">
      <c r="A41402" s="5">
        <v>1.0490244073012101E-2</v>
      </c>
    </row>
    <row r="41403" spans="1:1">
      <c r="A41403" s="5">
        <v>1.04918772563177E-2</v>
      </c>
    </row>
    <row r="41404" spans="1:1">
      <c r="A41404" s="5">
        <v>1.04926423544466E-2</v>
      </c>
    </row>
    <row r="41405" spans="1:1">
      <c r="A41405" s="5">
        <v>1.0494180499904599E-2</v>
      </c>
    </row>
    <row r="41406" spans="1:1">
      <c r="A41406" s="5">
        <v>1.0495304732093501E-2</v>
      </c>
    </row>
    <row r="41407" spans="1:1">
      <c r="A41407" s="5">
        <v>1.0497489730716601E-2</v>
      </c>
    </row>
    <row r="41408" spans="1:1">
      <c r="A41408" s="5">
        <v>1.0499637943519199E-2</v>
      </c>
    </row>
    <row r="41409" spans="1:1">
      <c r="A41409" s="5">
        <v>1.0500000000000001E-2</v>
      </c>
    </row>
    <row r="41410" spans="1:1">
      <c r="A41410" s="5">
        <v>1.05008077544426E-2</v>
      </c>
    </row>
    <row r="41411" spans="1:1">
      <c r="A41411" s="5">
        <v>1.05026256564141E-2</v>
      </c>
    </row>
    <row r="41412" spans="1:1">
      <c r="A41412" s="5">
        <v>1.05047399436331E-2</v>
      </c>
    </row>
    <row r="41413" spans="1:1">
      <c r="A41413" s="5">
        <v>1.0504774897680799E-2</v>
      </c>
    </row>
    <row r="41414" spans="1:1">
      <c r="A41414" s="5">
        <v>1.0506208213944599E-2</v>
      </c>
    </row>
    <row r="41415" spans="1:1">
      <c r="A41415" s="5">
        <v>1.0509195546102801E-2</v>
      </c>
    </row>
    <row r="41416" spans="1:1">
      <c r="A41416" s="5">
        <v>1.0509296685529501E-2</v>
      </c>
    </row>
    <row r="41417" spans="1:1">
      <c r="A41417" s="5">
        <v>1.0509440684004299E-2</v>
      </c>
    </row>
    <row r="41418" spans="1:1">
      <c r="A41418" s="5">
        <v>1.05125977410947E-2</v>
      </c>
    </row>
    <row r="41419" spans="1:1">
      <c r="A41419" s="5">
        <v>1.05134474327628E-2</v>
      </c>
    </row>
    <row r="41420" spans="1:1">
      <c r="A41420" s="5">
        <v>1.0520064477814501E-2</v>
      </c>
    </row>
    <row r="41421" spans="1:1">
      <c r="A41421" s="5">
        <v>1.05203832425324E-2</v>
      </c>
    </row>
    <row r="41422" spans="1:1">
      <c r="A41422" s="5">
        <v>1.05210420841683E-2</v>
      </c>
    </row>
    <row r="41423" spans="1:1">
      <c r="A41423" s="5">
        <v>1.0521972354033401E-2</v>
      </c>
    </row>
    <row r="41424" spans="1:1">
      <c r="A41424" s="5">
        <v>1.05263157894737E-2</v>
      </c>
    </row>
    <row r="41425" spans="1:1">
      <c r="A41425" s="5">
        <v>1.05263157894737E-2</v>
      </c>
    </row>
    <row r="41426" spans="1:1">
      <c r="A41426" s="5">
        <v>1.05263157894737E-2</v>
      </c>
    </row>
    <row r="41427" spans="1:1">
      <c r="A41427" s="5">
        <v>1.0528834649437701E-2</v>
      </c>
    </row>
    <row r="41428" spans="1:1">
      <c r="A41428" s="5">
        <v>1.05308403180744E-2</v>
      </c>
    </row>
    <row r="41429" spans="1:1">
      <c r="A41429" s="5">
        <v>1.05320749555464E-2</v>
      </c>
    </row>
    <row r="41430" spans="1:1">
      <c r="A41430" s="5">
        <v>1.05345298478346E-2</v>
      </c>
    </row>
    <row r="41431" spans="1:1">
      <c r="A41431" s="5">
        <v>1.0535643954312701E-2</v>
      </c>
    </row>
    <row r="41432" spans="1:1">
      <c r="A41432" s="5">
        <v>1.0535876475931001E-2</v>
      </c>
    </row>
    <row r="41433" spans="1:1">
      <c r="A41433" s="5">
        <v>1.05369807497467E-2</v>
      </c>
    </row>
    <row r="41434" spans="1:1">
      <c r="A41434" s="5">
        <v>1.0538308174309299E-2</v>
      </c>
    </row>
    <row r="41435" spans="1:1">
      <c r="A41435" s="5">
        <v>1.05383734249714E-2</v>
      </c>
    </row>
    <row r="41436" spans="1:1">
      <c r="A41436" s="5">
        <v>1.05411103302881E-2</v>
      </c>
    </row>
    <row r="41437" spans="1:1">
      <c r="A41437" s="5">
        <v>1.05421686746988E-2</v>
      </c>
    </row>
    <row r="41438" spans="1:1">
      <c r="A41438" s="5">
        <v>1.05466690103709E-2</v>
      </c>
    </row>
    <row r="41439" spans="1:1">
      <c r="A41439" s="5">
        <v>1.0547039797496801E-2</v>
      </c>
    </row>
    <row r="41440" spans="1:1">
      <c r="A41440" s="5">
        <v>1.05475414921669E-2</v>
      </c>
    </row>
    <row r="41441" spans="1:1">
      <c r="A41441" s="5">
        <v>1.0552100998681001E-2</v>
      </c>
    </row>
    <row r="41442" spans="1:1">
      <c r="A41442" s="5">
        <v>1.05540897097625E-2</v>
      </c>
    </row>
    <row r="41443" spans="1:1">
      <c r="A41443" s="5">
        <v>1.05545181456524E-2</v>
      </c>
    </row>
    <row r="41444" spans="1:1">
      <c r="A41444" s="5">
        <v>1.05552432702517E-2</v>
      </c>
    </row>
    <row r="41445" spans="1:1">
      <c r="A41445" s="5">
        <v>1.05564108203211E-2</v>
      </c>
    </row>
    <row r="41446" spans="1:1">
      <c r="A41446" s="5">
        <v>1.0557872784150201E-2</v>
      </c>
    </row>
    <row r="41447" spans="1:1">
      <c r="A41447" s="5">
        <v>1.0558464223385701E-2</v>
      </c>
    </row>
    <row r="41448" spans="1:1">
      <c r="A41448" s="5">
        <v>1.05588931367195E-2</v>
      </c>
    </row>
    <row r="41449" spans="1:1">
      <c r="A41449" s="5">
        <v>1.05588931367195E-2</v>
      </c>
    </row>
    <row r="41450" spans="1:1">
      <c r="A41450" s="5">
        <v>1.05592491200626E-2</v>
      </c>
    </row>
    <row r="41451" spans="1:1">
      <c r="A41451" s="5">
        <v>1.0559921414538299E-2</v>
      </c>
    </row>
    <row r="41452" spans="1:1">
      <c r="A41452" s="5">
        <v>1.05624504885133E-2</v>
      </c>
    </row>
    <row r="41453" spans="1:1">
      <c r="A41453" s="5">
        <v>1.05629576281359E-2</v>
      </c>
    </row>
    <row r="41454" spans="1:1">
      <c r="A41454" s="5">
        <v>1.05693348365276E-2</v>
      </c>
    </row>
    <row r="41455" spans="1:1">
      <c r="A41455" s="5">
        <v>1.05750165234633E-2</v>
      </c>
    </row>
    <row r="41456" spans="1:1">
      <c r="A41456" s="5">
        <v>1.05781506474558E-2</v>
      </c>
    </row>
    <row r="41457" spans="1:1">
      <c r="A41457" s="5">
        <v>1.05806451612903E-2</v>
      </c>
    </row>
    <row r="41458" spans="1:1">
      <c r="A41458" s="5">
        <v>1.0580992689495999E-2</v>
      </c>
    </row>
    <row r="41459" spans="1:1">
      <c r="A41459" s="5">
        <v>1.05844454670962E-2</v>
      </c>
    </row>
    <row r="41460" spans="1:1">
      <c r="A41460" s="5">
        <v>1.0588733587462901E-2</v>
      </c>
    </row>
    <row r="41461" spans="1:1">
      <c r="A41461" s="5">
        <v>1.05891126025354E-2</v>
      </c>
    </row>
    <row r="41462" spans="1:1">
      <c r="A41462" s="5">
        <v>1.05923043666234E-2</v>
      </c>
    </row>
    <row r="41463" spans="1:1">
      <c r="A41463" s="5">
        <v>1.0593220338983101E-2</v>
      </c>
    </row>
    <row r="41464" spans="1:1">
      <c r="A41464" s="5">
        <v>1.05956471935853E-2</v>
      </c>
    </row>
    <row r="41465" spans="1:1">
      <c r="A41465" s="5">
        <v>1.0595672691656999E-2</v>
      </c>
    </row>
    <row r="41466" spans="1:1">
      <c r="A41466" s="5">
        <v>1.0598503740648401E-2</v>
      </c>
    </row>
    <row r="41467" spans="1:1">
      <c r="A41467" s="5">
        <v>1.0599034730765599E-2</v>
      </c>
    </row>
    <row r="41468" spans="1:1">
      <c r="A41468" s="5">
        <v>1.0599498518349701E-2</v>
      </c>
    </row>
    <row r="41469" spans="1:1">
      <c r="A41469" s="5">
        <v>1.05996365838886E-2</v>
      </c>
    </row>
    <row r="41470" spans="1:1">
      <c r="A41470" s="5">
        <v>1.0600037857278101E-2</v>
      </c>
    </row>
    <row r="41471" spans="1:1">
      <c r="A41471" s="5">
        <v>1.0600087604029799E-2</v>
      </c>
    </row>
    <row r="41472" spans="1:1">
      <c r="A41472" s="5">
        <v>1.06007067137809E-2</v>
      </c>
    </row>
    <row r="41473" spans="1:1">
      <c r="A41473" s="5">
        <v>1.0602335586969901E-2</v>
      </c>
    </row>
    <row r="41474" spans="1:1">
      <c r="A41474" s="5">
        <v>1.0603163566834699E-2</v>
      </c>
    </row>
    <row r="41475" spans="1:1">
      <c r="A41475" s="5">
        <v>1.06037654187405E-2</v>
      </c>
    </row>
    <row r="41476" spans="1:1">
      <c r="A41476" s="5">
        <v>1.06044538706257E-2</v>
      </c>
    </row>
    <row r="41477" spans="1:1">
      <c r="A41477" s="5">
        <v>1.06055948355364E-2</v>
      </c>
    </row>
    <row r="41478" spans="1:1">
      <c r="A41478" s="5">
        <v>1.06060606060606E-2</v>
      </c>
    </row>
    <row r="41479" spans="1:1">
      <c r="A41479" s="5">
        <v>1.06060606060606E-2</v>
      </c>
    </row>
    <row r="41480" spans="1:1">
      <c r="A41480" s="5">
        <v>1.0610079575596801E-2</v>
      </c>
    </row>
    <row r="41481" spans="1:1">
      <c r="A41481" s="5">
        <v>1.06128946670204E-2</v>
      </c>
    </row>
    <row r="41482" spans="1:1">
      <c r="A41482" s="5">
        <v>1.06145629098776E-2</v>
      </c>
    </row>
    <row r="41483" spans="1:1">
      <c r="A41483" s="5">
        <v>1.0617381046008701E-2</v>
      </c>
    </row>
    <row r="41484" spans="1:1">
      <c r="A41484" s="5">
        <v>1.06194690265487E-2</v>
      </c>
    </row>
    <row r="41485" spans="1:1">
      <c r="A41485" s="5">
        <v>1.0621516458092299E-2</v>
      </c>
    </row>
    <row r="41486" spans="1:1">
      <c r="A41486" s="5">
        <v>1.06225628613688E-2</v>
      </c>
    </row>
    <row r="41487" spans="1:1">
      <c r="A41487" s="5">
        <v>1.0622710622710601E-2</v>
      </c>
    </row>
    <row r="41488" spans="1:1">
      <c r="A41488" s="5">
        <v>1.06240428790199E-2</v>
      </c>
    </row>
    <row r="41489" spans="1:1">
      <c r="A41489" s="5">
        <v>1.0624457935819599E-2</v>
      </c>
    </row>
    <row r="41490" spans="1:1">
      <c r="A41490" s="5">
        <v>1.06252097080863E-2</v>
      </c>
    </row>
    <row r="41491" spans="1:1">
      <c r="A41491" s="5">
        <v>1.0626992561105201E-2</v>
      </c>
    </row>
    <row r="41492" spans="1:1">
      <c r="A41492" s="5">
        <v>1.06276569142286E-2</v>
      </c>
    </row>
    <row r="41493" spans="1:1">
      <c r="A41493" s="5">
        <v>1.06293706293706E-2</v>
      </c>
    </row>
    <row r="41494" spans="1:1">
      <c r="A41494" s="5">
        <v>1.06302201974184E-2</v>
      </c>
    </row>
    <row r="41495" spans="1:1">
      <c r="A41495" s="5">
        <v>1.06317411402157E-2</v>
      </c>
    </row>
    <row r="41496" spans="1:1">
      <c r="A41496" s="5">
        <v>1.06323447118075E-2</v>
      </c>
    </row>
    <row r="41497" spans="1:1">
      <c r="A41497" s="5">
        <v>1.06338615512927E-2</v>
      </c>
    </row>
    <row r="41498" spans="1:1">
      <c r="A41498" s="5">
        <v>1.06345885634589E-2</v>
      </c>
    </row>
    <row r="41499" spans="1:1">
      <c r="A41499" s="5">
        <v>1.0636012032660101E-2</v>
      </c>
    </row>
    <row r="41500" spans="1:1">
      <c r="A41500" s="5">
        <v>1.06408134310712E-2</v>
      </c>
    </row>
    <row r="41501" spans="1:1">
      <c r="A41501" s="5">
        <v>1.06428267347808E-2</v>
      </c>
    </row>
    <row r="41502" spans="1:1">
      <c r="A41502" s="5">
        <v>1.0643689812468301E-2</v>
      </c>
    </row>
    <row r="41503" spans="1:1">
      <c r="A41503" s="5">
        <v>1.0645724258289699E-2</v>
      </c>
    </row>
    <row r="41504" spans="1:1">
      <c r="A41504" s="5">
        <v>1.0645848119233499E-2</v>
      </c>
    </row>
    <row r="41505" spans="1:1">
      <c r="A41505" s="5">
        <v>1.06466435055475E-2</v>
      </c>
    </row>
    <row r="41506" spans="1:1">
      <c r="A41506" s="5">
        <v>1.0647803425167499E-2</v>
      </c>
    </row>
    <row r="41507" spans="1:1">
      <c r="A41507" s="5">
        <v>1.0649014246654201E-2</v>
      </c>
    </row>
    <row r="41508" spans="1:1">
      <c r="A41508" s="5">
        <v>1.06508875739645E-2</v>
      </c>
    </row>
    <row r="41509" spans="1:1">
      <c r="A41509" s="5">
        <v>1.0653209980375699E-2</v>
      </c>
    </row>
    <row r="41510" spans="1:1">
      <c r="A41510" s="5">
        <v>1.06548123059554E-2</v>
      </c>
    </row>
    <row r="41511" spans="1:1">
      <c r="A41511" s="5">
        <v>1.0656197420078501E-2</v>
      </c>
    </row>
    <row r="41512" spans="1:1">
      <c r="A41512" s="5">
        <v>1.06565176022835E-2</v>
      </c>
    </row>
    <row r="41513" spans="1:1">
      <c r="A41513" s="5">
        <v>1.0657691768335399E-2</v>
      </c>
    </row>
    <row r="41514" spans="1:1">
      <c r="A41514" s="5">
        <v>1.06596438424881E-2</v>
      </c>
    </row>
    <row r="41515" spans="1:1">
      <c r="A41515" s="5">
        <v>1.06609808102345E-2</v>
      </c>
    </row>
    <row r="41516" spans="1:1">
      <c r="A41516" s="5">
        <v>1.06610661066107E-2</v>
      </c>
    </row>
    <row r="41517" spans="1:1">
      <c r="A41517" s="5">
        <v>1.0663709264630601E-2</v>
      </c>
    </row>
    <row r="41518" spans="1:1">
      <c r="A41518" s="5">
        <v>1.06637249494392E-2</v>
      </c>
    </row>
    <row r="41519" spans="1:1">
      <c r="A41519" s="5">
        <v>1.06654300950614E-2</v>
      </c>
    </row>
    <row r="41520" spans="1:1">
      <c r="A41520" s="5">
        <v>1.06662496090084E-2</v>
      </c>
    </row>
    <row r="41521" spans="1:1">
      <c r="A41521" s="5">
        <v>1.0667720268668499E-2</v>
      </c>
    </row>
    <row r="41522" spans="1:1">
      <c r="A41522" s="5">
        <v>1.06679035250464E-2</v>
      </c>
    </row>
    <row r="41523" spans="1:1">
      <c r="A41523" s="5">
        <v>1.06684447407901E-2</v>
      </c>
    </row>
    <row r="41524" spans="1:1">
      <c r="A41524" s="5">
        <v>1.06697307944846E-2</v>
      </c>
    </row>
    <row r="41525" spans="1:1">
      <c r="A41525" s="5">
        <v>1.06703146374829E-2</v>
      </c>
    </row>
    <row r="41526" spans="1:1">
      <c r="A41526" s="5">
        <v>1.0671075373863401E-2</v>
      </c>
    </row>
    <row r="41527" spans="1:1">
      <c r="A41527" s="5">
        <v>1.0672358591248699E-2</v>
      </c>
    </row>
    <row r="41528" spans="1:1">
      <c r="A41528" s="5">
        <v>1.0672623479771701E-2</v>
      </c>
    </row>
    <row r="41529" spans="1:1">
      <c r="A41529" s="5">
        <v>1.0675129832660101E-2</v>
      </c>
    </row>
    <row r="41530" spans="1:1">
      <c r="A41530" s="5">
        <v>1.06761565836299E-2</v>
      </c>
    </row>
    <row r="41531" spans="1:1">
      <c r="A41531" s="5">
        <v>1.06766143555441E-2</v>
      </c>
    </row>
    <row r="41532" spans="1:1">
      <c r="A41532" s="5">
        <v>1.06776765375854E-2</v>
      </c>
    </row>
    <row r="41533" spans="1:1">
      <c r="A41533" s="5">
        <v>1.0678115367679399E-2</v>
      </c>
    </row>
    <row r="41534" spans="1:1">
      <c r="A41534" s="5">
        <v>1.06795135262608E-2</v>
      </c>
    </row>
    <row r="41535" spans="1:1">
      <c r="A41535" s="5">
        <v>1.0681114551083601E-2</v>
      </c>
    </row>
    <row r="41536" spans="1:1">
      <c r="A41536" s="5">
        <v>1.0681224780441499E-2</v>
      </c>
    </row>
    <row r="41537" spans="1:1">
      <c r="A41537" s="5">
        <v>1.06846062524733E-2</v>
      </c>
    </row>
    <row r="41538" spans="1:1">
      <c r="A41538" s="5">
        <v>1.0684692542520699E-2</v>
      </c>
    </row>
    <row r="41539" spans="1:1">
      <c r="A41539" s="5">
        <v>1.06901217861976E-2</v>
      </c>
    </row>
    <row r="41540" spans="1:1">
      <c r="A41540" s="5">
        <v>1.06901725431358E-2</v>
      </c>
    </row>
    <row r="41541" spans="1:1">
      <c r="A41541" s="5">
        <v>1.06902161282826E-2</v>
      </c>
    </row>
    <row r="41542" spans="1:1">
      <c r="A41542" s="5">
        <v>1.06902356902357E-2</v>
      </c>
    </row>
    <row r="41543" spans="1:1">
      <c r="A41543" s="5">
        <v>1.06924115021281E-2</v>
      </c>
    </row>
    <row r="41544" spans="1:1">
      <c r="A41544" s="5">
        <v>1.06935533150015E-2</v>
      </c>
    </row>
    <row r="41545" spans="1:1">
      <c r="A41545" s="5">
        <v>1.0693720866465599E-2</v>
      </c>
    </row>
    <row r="41546" spans="1:1">
      <c r="A41546" s="5">
        <v>1.06965174129353E-2</v>
      </c>
    </row>
    <row r="41547" spans="1:1">
      <c r="A41547" s="5">
        <v>1.0697305863708401E-2</v>
      </c>
    </row>
    <row r="41548" spans="1:1">
      <c r="A41548" s="5">
        <v>1.0700162828564799E-2</v>
      </c>
    </row>
    <row r="41549" spans="1:1">
      <c r="A41549" s="5">
        <v>1.0703112135682501E-2</v>
      </c>
    </row>
    <row r="41550" spans="1:1">
      <c r="A41550" s="5">
        <v>1.0704469839433E-2</v>
      </c>
    </row>
    <row r="41551" spans="1:1">
      <c r="A41551" s="5">
        <v>1.0706319702602199E-2</v>
      </c>
    </row>
    <row r="41552" spans="1:1">
      <c r="A41552" s="5">
        <v>1.0707911957168401E-2</v>
      </c>
    </row>
    <row r="41553" spans="1:1">
      <c r="A41553" s="5">
        <v>1.07091861018563E-2</v>
      </c>
    </row>
    <row r="41554" spans="1:1">
      <c r="A41554" s="5">
        <v>1.07108081791626E-2</v>
      </c>
    </row>
    <row r="41555" spans="1:1">
      <c r="A41555" s="5">
        <v>1.0711097887533501E-2</v>
      </c>
    </row>
    <row r="41556" spans="1:1">
      <c r="A41556" s="5">
        <v>1.07120352867045E-2</v>
      </c>
    </row>
    <row r="41557" spans="1:1">
      <c r="A41557" s="5">
        <v>1.0715914272685799E-2</v>
      </c>
    </row>
    <row r="41558" spans="1:1">
      <c r="A41558" s="5">
        <v>1.07193702369986E-2</v>
      </c>
    </row>
    <row r="41559" spans="1:1">
      <c r="A41559" s="5">
        <v>1.07197549770291E-2</v>
      </c>
    </row>
    <row r="41560" spans="1:1">
      <c r="A41560" s="5">
        <v>1.07207302834094E-2</v>
      </c>
    </row>
    <row r="41561" spans="1:1">
      <c r="A41561" s="5">
        <v>1.07270560190703E-2</v>
      </c>
    </row>
    <row r="41562" spans="1:1">
      <c r="A41562" s="5">
        <v>1.0731220364362399E-2</v>
      </c>
    </row>
    <row r="41563" spans="1:1">
      <c r="A41563" s="5">
        <v>1.0732414793328499E-2</v>
      </c>
    </row>
    <row r="41564" spans="1:1">
      <c r="A41564" s="5">
        <v>1.07326178254783E-2</v>
      </c>
    </row>
    <row r="41565" spans="1:1">
      <c r="A41565" s="5">
        <v>1.0735088107350899E-2</v>
      </c>
    </row>
    <row r="41566" spans="1:1">
      <c r="A41566" s="5">
        <v>1.07361963190184E-2</v>
      </c>
    </row>
    <row r="41567" spans="1:1">
      <c r="A41567" s="5">
        <v>1.0737396003697599E-2</v>
      </c>
    </row>
    <row r="41568" spans="1:1">
      <c r="A41568" s="5">
        <v>1.0737496467928801E-2</v>
      </c>
    </row>
    <row r="41569" spans="1:1">
      <c r="A41569" s="5">
        <v>1.07390300230947E-2</v>
      </c>
    </row>
    <row r="41570" spans="1:1">
      <c r="A41570" s="5">
        <v>1.07398568019093E-2</v>
      </c>
    </row>
    <row r="41571" spans="1:1">
      <c r="A41571" s="5">
        <v>1.07416127133608E-2</v>
      </c>
    </row>
    <row r="41572" spans="1:1">
      <c r="A41572" s="5">
        <v>1.07416879795396E-2</v>
      </c>
    </row>
    <row r="41573" spans="1:1">
      <c r="A41573" s="5">
        <v>1.07416879795396E-2</v>
      </c>
    </row>
    <row r="41574" spans="1:1">
      <c r="A41574" s="5">
        <v>1.07419435423432E-2</v>
      </c>
    </row>
    <row r="41575" spans="1:1">
      <c r="A41575" s="5">
        <v>1.07419435423432E-2</v>
      </c>
    </row>
    <row r="41576" spans="1:1">
      <c r="A41576" s="5">
        <v>1.07423748321504E-2</v>
      </c>
    </row>
    <row r="41577" spans="1:1">
      <c r="A41577" s="5">
        <v>1.07429138087761E-2</v>
      </c>
    </row>
    <row r="41578" spans="1:1">
      <c r="A41578" s="5">
        <v>1.07451365966711E-2</v>
      </c>
    </row>
    <row r="41579" spans="1:1">
      <c r="A41579" s="5">
        <v>1.0748510748510701E-2</v>
      </c>
    </row>
    <row r="41580" spans="1:1">
      <c r="A41580" s="5">
        <v>1.0749060059770599E-2</v>
      </c>
    </row>
    <row r="41581" spans="1:1">
      <c r="A41581" s="5">
        <v>1.07493379031002E-2</v>
      </c>
    </row>
    <row r="41582" spans="1:1">
      <c r="A41582" s="5">
        <v>1.0751177007940401E-2</v>
      </c>
    </row>
    <row r="41583" spans="1:1">
      <c r="A41583" s="5">
        <v>1.0751818916733999E-2</v>
      </c>
    </row>
    <row r="41584" spans="1:1">
      <c r="A41584" s="5">
        <v>1.0752688172042999E-2</v>
      </c>
    </row>
    <row r="41585" spans="1:1">
      <c r="A41585" s="5">
        <v>1.0755508919202499E-2</v>
      </c>
    </row>
    <row r="41586" spans="1:1">
      <c r="A41586" s="5">
        <v>1.0755813953488401E-2</v>
      </c>
    </row>
    <row r="41587" spans="1:1">
      <c r="A41587" s="5">
        <v>1.07562287344968E-2</v>
      </c>
    </row>
    <row r="41588" spans="1:1">
      <c r="A41588" s="5">
        <v>1.0756972111553799E-2</v>
      </c>
    </row>
    <row r="41589" spans="1:1">
      <c r="A41589" s="5">
        <v>1.07584722969338E-2</v>
      </c>
    </row>
    <row r="41590" spans="1:1">
      <c r="A41590" s="5">
        <v>1.07587768969422E-2</v>
      </c>
    </row>
    <row r="41591" spans="1:1">
      <c r="A41591" s="5">
        <v>1.0761315901260201E-2</v>
      </c>
    </row>
    <row r="41592" spans="1:1">
      <c r="A41592" s="5">
        <v>1.07647141059695E-2</v>
      </c>
    </row>
    <row r="41593" spans="1:1">
      <c r="A41593" s="5">
        <v>1.0767574219350901E-2</v>
      </c>
    </row>
    <row r="41594" spans="1:1">
      <c r="A41594" s="5">
        <v>1.0770505385252699E-2</v>
      </c>
    </row>
    <row r="41595" spans="1:1">
      <c r="A41595" s="5">
        <v>1.0770505385252699E-2</v>
      </c>
    </row>
    <row r="41596" spans="1:1">
      <c r="A41596" s="5">
        <v>1.07706310679612E-2</v>
      </c>
    </row>
    <row r="41597" spans="1:1">
      <c r="A41597" s="5">
        <v>1.0770678657325099E-2</v>
      </c>
    </row>
    <row r="41598" spans="1:1">
      <c r="A41598" s="5">
        <v>1.07719928186715E-2</v>
      </c>
    </row>
    <row r="41599" spans="1:1">
      <c r="A41599" s="5">
        <v>1.07731305449937E-2</v>
      </c>
    </row>
    <row r="41600" spans="1:1">
      <c r="A41600" s="5">
        <v>1.07731305449937E-2</v>
      </c>
    </row>
    <row r="41601" spans="1:1">
      <c r="A41601" s="5">
        <v>1.0773578240904301E-2</v>
      </c>
    </row>
    <row r="41602" spans="1:1">
      <c r="A41602" s="5">
        <v>1.0773751224289901E-2</v>
      </c>
    </row>
    <row r="41603" spans="1:1">
      <c r="A41603" s="5">
        <v>1.0773751224289901E-2</v>
      </c>
    </row>
    <row r="41604" spans="1:1">
      <c r="A41604" s="5">
        <v>1.0773751224289901E-2</v>
      </c>
    </row>
    <row r="41605" spans="1:1">
      <c r="A41605" s="5">
        <v>1.0773751224289901E-2</v>
      </c>
    </row>
    <row r="41606" spans="1:1">
      <c r="A41606" s="5">
        <v>1.0773751224289901E-2</v>
      </c>
    </row>
    <row r="41607" spans="1:1">
      <c r="A41607" s="5">
        <v>1.0773751224289901E-2</v>
      </c>
    </row>
    <row r="41608" spans="1:1">
      <c r="A41608" s="5">
        <v>1.0773751224289901E-2</v>
      </c>
    </row>
    <row r="41609" spans="1:1">
      <c r="A41609" s="5">
        <v>1.0773751224289901E-2</v>
      </c>
    </row>
    <row r="41610" spans="1:1">
      <c r="A41610" s="5">
        <v>1.0773751224289901E-2</v>
      </c>
    </row>
    <row r="41611" spans="1:1">
      <c r="A41611" s="5">
        <v>1.0773751224289901E-2</v>
      </c>
    </row>
    <row r="41612" spans="1:1">
      <c r="A41612" s="5">
        <v>1.0773751224289901E-2</v>
      </c>
    </row>
    <row r="41613" spans="1:1">
      <c r="A41613" s="5">
        <v>1.0773751224289901E-2</v>
      </c>
    </row>
    <row r="41614" spans="1:1">
      <c r="A41614" s="5">
        <v>1.07738429829492E-2</v>
      </c>
    </row>
    <row r="41615" spans="1:1">
      <c r="A41615" s="5">
        <v>1.07805676855895E-2</v>
      </c>
    </row>
    <row r="41616" spans="1:1">
      <c r="A41616" s="5">
        <v>1.07816711590297E-2</v>
      </c>
    </row>
    <row r="41617" spans="1:1">
      <c r="A41617" s="5">
        <v>1.0784313725490199E-2</v>
      </c>
    </row>
    <row r="41618" spans="1:1">
      <c r="A41618" s="5">
        <v>1.07845780533837E-2</v>
      </c>
    </row>
    <row r="41619" spans="1:1">
      <c r="A41619" s="5">
        <v>1.0786552239981101E-2</v>
      </c>
    </row>
    <row r="41620" spans="1:1">
      <c r="A41620" s="5">
        <v>1.0790574763268E-2</v>
      </c>
    </row>
    <row r="41621" spans="1:1">
      <c r="A41621" s="5">
        <v>1.07954545454545E-2</v>
      </c>
    </row>
    <row r="41622" spans="1:1">
      <c r="A41622" s="5">
        <v>1.08015918135304E-2</v>
      </c>
    </row>
    <row r="41623" spans="1:1">
      <c r="A41623" s="5">
        <v>1.0804157549234099E-2</v>
      </c>
    </row>
    <row r="41624" spans="1:1">
      <c r="A41624" s="5">
        <v>1.08059432687978E-2</v>
      </c>
    </row>
    <row r="41625" spans="1:1">
      <c r="A41625" s="5">
        <v>1.08078897595245E-2</v>
      </c>
    </row>
    <row r="41626" spans="1:1">
      <c r="A41626" s="5">
        <v>1.0808724184520399E-2</v>
      </c>
    </row>
    <row r="41627" spans="1:1">
      <c r="A41627" s="5">
        <v>1.0812003530450099E-2</v>
      </c>
    </row>
    <row r="41628" spans="1:1">
      <c r="A41628" s="5">
        <v>1.0813594232749701E-2</v>
      </c>
    </row>
    <row r="41629" spans="1:1">
      <c r="A41629" s="5">
        <v>1.0813594232749701E-2</v>
      </c>
    </row>
    <row r="41630" spans="1:1">
      <c r="A41630" s="5">
        <v>1.08148893360161E-2</v>
      </c>
    </row>
    <row r="41631" spans="1:1">
      <c r="A41631" s="5">
        <v>1.08186387256155E-2</v>
      </c>
    </row>
    <row r="41632" spans="1:1">
      <c r="A41632" s="5">
        <v>1.0818837505303399E-2</v>
      </c>
    </row>
    <row r="41633" spans="1:1">
      <c r="A41633" s="5">
        <v>1.08202443280977E-2</v>
      </c>
    </row>
    <row r="41634" spans="1:1">
      <c r="A41634" s="5">
        <v>1.0820743160473699E-2</v>
      </c>
    </row>
    <row r="41635" spans="1:1">
      <c r="A41635" s="5">
        <v>1.08219531048699E-2</v>
      </c>
    </row>
    <row r="41636" spans="1:1">
      <c r="A41636" s="5">
        <v>1.08229528282622E-2</v>
      </c>
    </row>
    <row r="41637" spans="1:1">
      <c r="A41637" s="5">
        <v>1.08236536430834E-2</v>
      </c>
    </row>
    <row r="41638" spans="1:1">
      <c r="A41638" s="5">
        <v>1.08283703302653E-2</v>
      </c>
    </row>
    <row r="41639" spans="1:1">
      <c r="A41639" s="5">
        <v>1.08297965754427E-2</v>
      </c>
    </row>
    <row r="41640" spans="1:1">
      <c r="A41640" s="5">
        <v>1.08298538622129E-2</v>
      </c>
    </row>
    <row r="41641" spans="1:1">
      <c r="A41641" s="5">
        <v>1.0830324909747301E-2</v>
      </c>
    </row>
    <row r="41642" spans="1:1">
      <c r="A41642" s="5">
        <v>1.08323831242873E-2</v>
      </c>
    </row>
    <row r="41643" spans="1:1">
      <c r="A41643" s="5">
        <v>1.0832497492477401E-2</v>
      </c>
    </row>
    <row r="41644" spans="1:1">
      <c r="A41644" s="5">
        <v>1.08344693980053E-2</v>
      </c>
    </row>
    <row r="41645" spans="1:1">
      <c r="A41645" s="5">
        <v>1.08362779740872E-2</v>
      </c>
    </row>
    <row r="41646" spans="1:1">
      <c r="A41646" s="5">
        <v>1.08375702435108E-2</v>
      </c>
    </row>
    <row r="41647" spans="1:1">
      <c r="A41647" s="5">
        <v>1.0839218262440499E-2</v>
      </c>
    </row>
    <row r="41648" spans="1:1">
      <c r="A41648" s="5">
        <v>1.08405603735824E-2</v>
      </c>
    </row>
    <row r="41649" spans="1:1">
      <c r="A41649" s="5">
        <v>1.08430204161375E-2</v>
      </c>
    </row>
    <row r="41650" spans="1:1">
      <c r="A41650" s="5">
        <v>1.08435254066322E-2</v>
      </c>
    </row>
    <row r="41651" spans="1:1">
      <c r="A41651" s="5">
        <v>1.08456690605306E-2</v>
      </c>
    </row>
    <row r="41652" spans="1:1">
      <c r="A41652" s="5">
        <v>1.0847070577321099E-2</v>
      </c>
    </row>
    <row r="41653" spans="1:1">
      <c r="A41653" s="5">
        <v>1.08471074380165E-2</v>
      </c>
    </row>
    <row r="41654" spans="1:1">
      <c r="A41654" s="5">
        <v>1.08481262327416E-2</v>
      </c>
    </row>
    <row r="41655" spans="1:1">
      <c r="A41655" s="5">
        <v>1.0850365884431E-2</v>
      </c>
    </row>
    <row r="41656" spans="1:1">
      <c r="A41656" s="5">
        <v>1.08512914565184E-2</v>
      </c>
    </row>
    <row r="41657" spans="1:1">
      <c r="A41657" s="5">
        <v>1.0852161537092999E-2</v>
      </c>
    </row>
    <row r="41658" spans="1:1">
      <c r="A41658" s="5">
        <v>1.08528831396624E-2</v>
      </c>
    </row>
    <row r="41659" spans="1:1">
      <c r="A41659" s="5">
        <v>1.0853950518755E-2</v>
      </c>
    </row>
    <row r="41660" spans="1:1">
      <c r="A41660" s="5">
        <v>1.08541764983483E-2</v>
      </c>
    </row>
    <row r="41661" spans="1:1">
      <c r="A41661" s="5">
        <v>1.0855683269476399E-2</v>
      </c>
    </row>
    <row r="41662" spans="1:1">
      <c r="A41662" s="5">
        <v>1.08557732976174E-2</v>
      </c>
    </row>
    <row r="41663" spans="1:1">
      <c r="A41663" s="5">
        <v>1.08621860149355E-2</v>
      </c>
    </row>
    <row r="41664" spans="1:1">
      <c r="A41664" s="5">
        <v>1.08650229837025E-2</v>
      </c>
    </row>
    <row r="41665" spans="1:1">
      <c r="A41665" s="5">
        <v>1.08674558509606E-2</v>
      </c>
    </row>
    <row r="41666" spans="1:1">
      <c r="A41666" s="5">
        <v>1.0870669511327801E-2</v>
      </c>
    </row>
    <row r="41667" spans="1:1">
      <c r="A41667" s="5">
        <v>1.0872788376000799E-2</v>
      </c>
    </row>
    <row r="41668" spans="1:1">
      <c r="A41668" s="5">
        <v>1.08735048930772E-2</v>
      </c>
    </row>
    <row r="41669" spans="1:1">
      <c r="A41669" s="5">
        <v>1.0874458527996501E-2</v>
      </c>
    </row>
    <row r="41670" spans="1:1">
      <c r="A41670" s="5">
        <v>1.08758821087588E-2</v>
      </c>
    </row>
    <row r="41671" spans="1:1">
      <c r="A41671" s="5">
        <v>1.08775360547543E-2</v>
      </c>
    </row>
    <row r="41672" spans="1:1">
      <c r="A41672" s="5">
        <v>1.0878900658459799E-2</v>
      </c>
    </row>
    <row r="41673" spans="1:1">
      <c r="A41673" s="5">
        <v>1.08794197642792E-2</v>
      </c>
    </row>
    <row r="41674" spans="1:1">
      <c r="A41674" s="5">
        <v>1.0880888991781501E-2</v>
      </c>
    </row>
    <row r="41675" spans="1:1">
      <c r="A41675" s="5">
        <v>1.08829568788501E-2</v>
      </c>
    </row>
    <row r="41676" spans="1:1">
      <c r="A41676" s="5">
        <v>1.0883905013192601E-2</v>
      </c>
    </row>
    <row r="41677" spans="1:1">
      <c r="A41677" s="5">
        <v>1.08842127086141E-2</v>
      </c>
    </row>
    <row r="41678" spans="1:1">
      <c r="A41678" s="5">
        <v>1.0885058960736001E-2</v>
      </c>
    </row>
    <row r="41679" spans="1:1">
      <c r="A41679" s="5">
        <v>1.08851920312179E-2</v>
      </c>
    </row>
    <row r="41680" spans="1:1">
      <c r="A41680" s="5">
        <v>1.0886075949367101E-2</v>
      </c>
    </row>
    <row r="41681" spans="1:1">
      <c r="A41681" s="5">
        <v>1.08875357877334E-2</v>
      </c>
    </row>
    <row r="41682" spans="1:1">
      <c r="A41682" s="5">
        <v>1.08885017421603E-2</v>
      </c>
    </row>
    <row r="41683" spans="1:1">
      <c r="A41683" s="5">
        <v>1.0890974394624E-2</v>
      </c>
    </row>
    <row r="41684" spans="1:1">
      <c r="A41684" s="5">
        <v>1.08912206136273E-2</v>
      </c>
    </row>
    <row r="41685" spans="1:1">
      <c r="A41685" s="5">
        <v>1.08964834076275E-2</v>
      </c>
    </row>
    <row r="41686" spans="1:1">
      <c r="A41686" s="5">
        <v>1.08981585869974E-2</v>
      </c>
    </row>
    <row r="41687" spans="1:1">
      <c r="A41687" s="5">
        <v>1.0902845194533601E-2</v>
      </c>
    </row>
    <row r="41688" spans="1:1">
      <c r="A41688" s="5">
        <v>1.0906411201179101E-2</v>
      </c>
    </row>
    <row r="41689" spans="1:1">
      <c r="A41689" s="5">
        <v>1.09068245559364E-2</v>
      </c>
    </row>
    <row r="41690" spans="1:1">
      <c r="A41690" s="5">
        <v>1.09084406294707E-2</v>
      </c>
    </row>
    <row r="41691" spans="1:1">
      <c r="A41691" s="5">
        <v>1.0912265386294201E-2</v>
      </c>
    </row>
    <row r="41692" spans="1:1">
      <c r="A41692" s="5">
        <v>1.0912870258097999E-2</v>
      </c>
    </row>
    <row r="41693" spans="1:1">
      <c r="A41693" s="5">
        <v>1.09139223687957E-2</v>
      </c>
    </row>
    <row r="41694" spans="1:1">
      <c r="A41694" s="5">
        <v>1.0915002322340901E-2</v>
      </c>
    </row>
    <row r="41695" spans="1:1">
      <c r="A41695" s="5">
        <v>1.0915002322340901E-2</v>
      </c>
    </row>
    <row r="41696" spans="1:1">
      <c r="A41696" s="5">
        <v>1.0918774966711099E-2</v>
      </c>
    </row>
    <row r="41697" spans="1:1">
      <c r="A41697" s="5">
        <v>1.0919165580182501E-2</v>
      </c>
    </row>
    <row r="41698" spans="1:1">
      <c r="A41698" s="5">
        <v>1.0920245398772999E-2</v>
      </c>
    </row>
    <row r="41699" spans="1:1">
      <c r="A41699" s="5">
        <v>1.09210047324354E-2</v>
      </c>
    </row>
    <row r="41700" spans="1:1">
      <c r="A41700" s="5">
        <v>1.0923535253227401E-2</v>
      </c>
    </row>
    <row r="41701" spans="1:1">
      <c r="A41701" s="5">
        <v>1.0924796747967499E-2</v>
      </c>
    </row>
    <row r="41702" spans="1:1">
      <c r="A41702" s="5">
        <v>1.09268292682927E-2</v>
      </c>
    </row>
    <row r="41703" spans="1:1">
      <c r="A41703" s="5">
        <v>1.09269714077581E-2</v>
      </c>
    </row>
    <row r="41704" spans="1:1">
      <c r="A41704" s="5">
        <v>1.0929880612073299E-2</v>
      </c>
    </row>
    <row r="41705" spans="1:1">
      <c r="A41705" s="5">
        <v>1.0932280595201901E-2</v>
      </c>
    </row>
    <row r="41706" spans="1:1">
      <c r="A41706" s="5">
        <v>1.09356014580802E-2</v>
      </c>
    </row>
    <row r="41707" spans="1:1">
      <c r="A41707" s="5">
        <v>1.09358015744919E-2</v>
      </c>
    </row>
    <row r="41708" spans="1:1">
      <c r="A41708" s="5">
        <v>1.09364319890636E-2</v>
      </c>
    </row>
    <row r="41709" spans="1:1">
      <c r="A41709" s="5">
        <v>1.09368254425097E-2</v>
      </c>
    </row>
    <row r="41710" spans="1:1">
      <c r="A41710" s="5">
        <v>1.09389243391067E-2</v>
      </c>
    </row>
    <row r="41711" spans="1:1">
      <c r="A41711" s="5">
        <v>1.0939510939510899E-2</v>
      </c>
    </row>
    <row r="41712" spans="1:1">
      <c r="A41712" s="5">
        <v>1.0940782494748001E-2</v>
      </c>
    </row>
    <row r="41713" spans="1:1">
      <c r="A41713" s="5">
        <v>1.0941857970392601E-2</v>
      </c>
    </row>
    <row r="41714" spans="1:1">
      <c r="A41714" s="5">
        <v>1.0941960038058999E-2</v>
      </c>
    </row>
    <row r="41715" spans="1:1">
      <c r="A41715" s="5">
        <v>1.09431995831162E-2</v>
      </c>
    </row>
    <row r="41716" spans="1:1">
      <c r="A41716" s="5">
        <v>1.09450080085424E-2</v>
      </c>
    </row>
    <row r="41717" spans="1:1">
      <c r="A41717" s="5">
        <v>1.0945126460582801E-2</v>
      </c>
    </row>
    <row r="41718" spans="1:1">
      <c r="A41718" s="5">
        <v>1.09458321639068E-2</v>
      </c>
    </row>
    <row r="41719" spans="1:1">
      <c r="A41719" s="5">
        <v>1.0945890128046301E-2</v>
      </c>
    </row>
    <row r="41720" spans="1:1">
      <c r="A41720" s="5">
        <v>1.09501942776404E-2</v>
      </c>
    </row>
    <row r="41721" spans="1:1">
      <c r="A41721" s="5">
        <v>1.0952380952381E-2</v>
      </c>
    </row>
    <row r="41722" spans="1:1">
      <c r="A41722" s="5">
        <v>1.09529025191676E-2</v>
      </c>
    </row>
    <row r="41723" spans="1:1">
      <c r="A41723" s="5">
        <v>1.09542356377799E-2</v>
      </c>
    </row>
    <row r="41724" spans="1:1">
      <c r="A41724" s="5">
        <v>1.09546165884194E-2</v>
      </c>
    </row>
    <row r="41725" spans="1:1">
      <c r="A41725" s="5">
        <v>1.09569028487947E-2</v>
      </c>
    </row>
    <row r="41726" spans="1:1">
      <c r="A41726" s="5">
        <v>1.09569028487947E-2</v>
      </c>
    </row>
    <row r="41727" spans="1:1">
      <c r="A41727" s="5">
        <v>1.09681501792871E-2</v>
      </c>
    </row>
    <row r="41728" spans="1:1">
      <c r="A41728" s="5">
        <v>1.0971492873218301E-2</v>
      </c>
    </row>
    <row r="41729" spans="1:1">
      <c r="A41729" s="5">
        <v>1.09737463536602E-2</v>
      </c>
    </row>
    <row r="41730" spans="1:1">
      <c r="A41730" s="5">
        <v>1.09753572168151E-2</v>
      </c>
    </row>
    <row r="41731" spans="1:1">
      <c r="A41731" s="5">
        <v>1.09766394596116E-2</v>
      </c>
    </row>
    <row r="41732" spans="1:1">
      <c r="A41732" s="5">
        <v>1.0977289898226701E-2</v>
      </c>
    </row>
    <row r="41733" spans="1:1">
      <c r="A41733" s="5">
        <v>1.09784283513097E-2</v>
      </c>
    </row>
    <row r="41734" spans="1:1">
      <c r="A41734" s="5">
        <v>1.0979485697775199E-2</v>
      </c>
    </row>
    <row r="41735" spans="1:1">
      <c r="A41735" s="5">
        <v>1.09803921568627E-2</v>
      </c>
    </row>
    <row r="41736" spans="1:1">
      <c r="A41736" s="5">
        <v>1.09809663250366E-2</v>
      </c>
    </row>
    <row r="41737" spans="1:1">
      <c r="A41737" s="5">
        <v>1.0981963927855699E-2</v>
      </c>
    </row>
    <row r="41738" spans="1:1">
      <c r="A41738" s="5">
        <v>1.0984905096398099E-2</v>
      </c>
    </row>
    <row r="41739" spans="1:1">
      <c r="A41739" s="5">
        <v>1.09851787271142E-2</v>
      </c>
    </row>
    <row r="41740" spans="1:1">
      <c r="A41740" s="5">
        <v>1.09874222929015E-2</v>
      </c>
    </row>
    <row r="41741" spans="1:1">
      <c r="A41741" s="5">
        <v>1.0987753233375299E-2</v>
      </c>
    </row>
    <row r="41742" spans="1:1">
      <c r="A41742" s="5">
        <v>1.0989010989011E-2</v>
      </c>
    </row>
    <row r="41743" spans="1:1">
      <c r="A41743" s="5">
        <v>1.0990520675917E-2</v>
      </c>
    </row>
    <row r="41744" spans="1:1">
      <c r="A41744" s="5">
        <v>1.09915273643233E-2</v>
      </c>
    </row>
    <row r="41745" spans="1:1">
      <c r="A41745" s="5">
        <v>1.09925638538636E-2</v>
      </c>
    </row>
    <row r="41746" spans="1:1">
      <c r="A41746" s="5">
        <v>1.09945872801083E-2</v>
      </c>
    </row>
    <row r="41747" spans="1:1">
      <c r="A41747" s="5">
        <v>1.0996036312492E-2</v>
      </c>
    </row>
    <row r="41748" spans="1:1">
      <c r="A41748" s="5">
        <v>1.09988109393579E-2</v>
      </c>
    </row>
    <row r="41749" spans="1:1">
      <c r="A41749" s="5">
        <v>1.09990834097159E-2</v>
      </c>
    </row>
    <row r="41750" spans="1:1">
      <c r="A41750" s="5">
        <v>1.10005739429883E-2</v>
      </c>
    </row>
    <row r="41751" spans="1:1">
      <c r="A41751" s="5">
        <v>1.10015716530933E-2</v>
      </c>
    </row>
    <row r="41752" spans="1:1">
      <c r="A41752" s="5">
        <v>1.10062893081761E-2</v>
      </c>
    </row>
    <row r="41753" spans="1:1">
      <c r="A41753" s="5">
        <v>1.10067656265778E-2</v>
      </c>
    </row>
    <row r="41754" spans="1:1">
      <c r="A41754" s="5">
        <v>1.10096670247046E-2</v>
      </c>
    </row>
    <row r="41755" spans="1:1">
      <c r="A41755" s="5">
        <v>1.1011011011011001E-2</v>
      </c>
    </row>
    <row r="41756" spans="1:1">
      <c r="A41756" s="5">
        <v>1.1014615547553499E-2</v>
      </c>
    </row>
    <row r="41757" spans="1:1">
      <c r="A41757" s="5">
        <v>1.1015237745548001E-2</v>
      </c>
    </row>
    <row r="41758" spans="1:1">
      <c r="A41758" s="5">
        <v>1.1015325670498099E-2</v>
      </c>
    </row>
    <row r="41759" spans="1:1">
      <c r="A41759" s="5">
        <v>1.1016248967226701E-2</v>
      </c>
    </row>
    <row r="41760" spans="1:1">
      <c r="A41760" s="5">
        <v>1.1016393442623E-2</v>
      </c>
    </row>
    <row r="41761" spans="1:1">
      <c r="A41761" s="5">
        <v>1.1017838405036701E-2</v>
      </c>
    </row>
    <row r="41762" spans="1:1">
      <c r="A41762" s="5">
        <v>1.10189426767364E-2</v>
      </c>
    </row>
    <row r="41763" spans="1:1">
      <c r="A41763" s="5">
        <v>1.10236220472441E-2</v>
      </c>
    </row>
    <row r="41764" spans="1:1">
      <c r="A41764" s="5">
        <v>1.10259764529994E-2</v>
      </c>
    </row>
    <row r="41765" spans="1:1">
      <c r="A41765" s="5">
        <v>1.10260336906585E-2</v>
      </c>
    </row>
    <row r="41766" spans="1:1">
      <c r="A41766" s="5">
        <v>1.1027278003482299E-2</v>
      </c>
    </row>
    <row r="41767" spans="1:1">
      <c r="A41767" s="5">
        <v>1.1029049729197399E-2</v>
      </c>
    </row>
    <row r="41768" spans="1:1">
      <c r="A41768" s="5">
        <v>1.10294117647059E-2</v>
      </c>
    </row>
    <row r="41769" spans="1:1">
      <c r="A41769" s="5">
        <v>1.10308101939901E-2</v>
      </c>
    </row>
    <row r="41770" spans="1:1">
      <c r="A41770" s="5">
        <v>1.10308101939901E-2</v>
      </c>
    </row>
    <row r="41771" spans="1:1">
      <c r="A41771" s="5">
        <v>1.10318848378851E-2</v>
      </c>
    </row>
    <row r="41772" spans="1:1">
      <c r="A41772" s="5">
        <v>1.10319076714189E-2</v>
      </c>
    </row>
    <row r="41773" spans="1:1">
      <c r="A41773" s="5">
        <v>1.10330992978937E-2</v>
      </c>
    </row>
    <row r="41774" spans="1:1">
      <c r="A41774" s="5">
        <v>1.1033369214208799E-2</v>
      </c>
    </row>
    <row r="41775" spans="1:1">
      <c r="A41775" s="5">
        <v>1.10365721705259E-2</v>
      </c>
    </row>
    <row r="41776" spans="1:1">
      <c r="A41776" s="5">
        <v>1.10412773908612E-2</v>
      </c>
    </row>
    <row r="41777" spans="1:1">
      <c r="A41777" s="5">
        <v>1.1043622308117101E-2</v>
      </c>
    </row>
    <row r="41778" spans="1:1">
      <c r="A41778" s="5">
        <v>1.1043741879601599E-2</v>
      </c>
    </row>
    <row r="41779" spans="1:1">
      <c r="A41779" s="5">
        <v>1.10472823685373E-2</v>
      </c>
    </row>
    <row r="41780" spans="1:1">
      <c r="A41780" s="5">
        <v>1.10484250117536E-2</v>
      </c>
    </row>
    <row r="41781" spans="1:1">
      <c r="A41781" s="5">
        <v>1.1052777010223801E-2</v>
      </c>
    </row>
    <row r="41782" spans="1:1">
      <c r="A41782" s="5">
        <v>1.10535405872193E-2</v>
      </c>
    </row>
    <row r="41783" spans="1:1">
      <c r="A41783" s="5">
        <v>1.1054675829100699E-2</v>
      </c>
    </row>
    <row r="41784" spans="1:1">
      <c r="A41784" s="5">
        <v>1.1054675829100699E-2</v>
      </c>
    </row>
    <row r="41785" spans="1:1">
      <c r="A41785" s="5">
        <v>1.10552763819095E-2</v>
      </c>
    </row>
    <row r="41786" spans="1:1">
      <c r="A41786" s="5">
        <v>1.1058621430105201E-2</v>
      </c>
    </row>
    <row r="41787" spans="1:1">
      <c r="A41787" s="5">
        <v>1.10596909561534E-2</v>
      </c>
    </row>
    <row r="41788" spans="1:1">
      <c r="A41788" s="5">
        <v>1.10601057689726E-2</v>
      </c>
    </row>
    <row r="41789" spans="1:1">
      <c r="A41789" s="5">
        <v>1.10610223443321E-2</v>
      </c>
    </row>
    <row r="41790" spans="1:1">
      <c r="A41790" s="5">
        <v>1.10615905063631E-2</v>
      </c>
    </row>
    <row r="41791" spans="1:1">
      <c r="A41791" s="5">
        <v>1.1062636335306899E-2</v>
      </c>
    </row>
    <row r="41792" spans="1:1">
      <c r="A41792" s="5">
        <v>1.1066398390342101E-2</v>
      </c>
    </row>
    <row r="41793" spans="1:1">
      <c r="A41793" s="5">
        <v>1.10675582199677E-2</v>
      </c>
    </row>
    <row r="41794" spans="1:1">
      <c r="A41794" s="5">
        <v>1.10677902150673E-2</v>
      </c>
    </row>
    <row r="41795" spans="1:1">
      <c r="A41795" s="5">
        <v>1.1070110701107E-2</v>
      </c>
    </row>
    <row r="41796" spans="1:1">
      <c r="A41796" s="5">
        <v>1.1072033346359301E-2</v>
      </c>
    </row>
    <row r="41797" spans="1:1">
      <c r="A41797" s="5">
        <v>1.1072514112027801E-2</v>
      </c>
    </row>
    <row r="41798" spans="1:1">
      <c r="A41798" s="5">
        <v>1.1073759145738601E-2</v>
      </c>
    </row>
    <row r="41799" spans="1:1">
      <c r="A41799" s="5">
        <v>1.10743466810723E-2</v>
      </c>
    </row>
    <row r="41800" spans="1:1">
      <c r="A41800" s="5">
        <v>1.1074412278997499E-2</v>
      </c>
    </row>
    <row r="41801" spans="1:1">
      <c r="A41801" s="5">
        <v>1.1074918566775199E-2</v>
      </c>
    </row>
    <row r="41802" spans="1:1">
      <c r="A41802" s="5">
        <v>1.10756838395704E-2</v>
      </c>
    </row>
    <row r="41803" spans="1:1">
      <c r="A41803" s="5">
        <v>1.1075949367088601E-2</v>
      </c>
    </row>
    <row r="41804" spans="1:1">
      <c r="A41804" s="5">
        <v>1.1076100448773E-2</v>
      </c>
    </row>
    <row r="41805" spans="1:1">
      <c r="A41805" s="5">
        <v>1.10762414620639E-2</v>
      </c>
    </row>
    <row r="41806" spans="1:1">
      <c r="A41806" s="5">
        <v>1.10770106298652E-2</v>
      </c>
    </row>
    <row r="41807" spans="1:1">
      <c r="A41807" s="5">
        <v>1.1077775213478001E-2</v>
      </c>
    </row>
    <row r="41808" spans="1:1">
      <c r="A41808" s="5">
        <v>1.1080804636890601E-2</v>
      </c>
    </row>
    <row r="41809" spans="1:1">
      <c r="A41809" s="5">
        <v>1.10826234389215E-2</v>
      </c>
    </row>
    <row r="41810" spans="1:1">
      <c r="A41810" s="5">
        <v>1.10835085037264E-2</v>
      </c>
    </row>
    <row r="41811" spans="1:1">
      <c r="A41811" s="5">
        <v>1.10864745011086E-2</v>
      </c>
    </row>
    <row r="41812" spans="1:1">
      <c r="A41812" s="5">
        <v>1.10864745011086E-2</v>
      </c>
    </row>
    <row r="41813" spans="1:1">
      <c r="A41813" s="5">
        <v>1.10867178924259E-2</v>
      </c>
    </row>
    <row r="41814" spans="1:1">
      <c r="A41814" s="5">
        <v>1.10889332446219E-2</v>
      </c>
    </row>
    <row r="41815" spans="1:1">
      <c r="A41815" s="5">
        <v>1.10894251242016E-2</v>
      </c>
    </row>
    <row r="41816" spans="1:1">
      <c r="A41816" s="5">
        <v>1.10910497807583E-2</v>
      </c>
    </row>
    <row r="41817" spans="1:1">
      <c r="A41817" s="5">
        <v>1.1091480172752299E-2</v>
      </c>
    </row>
    <row r="41818" spans="1:1">
      <c r="A41818" s="5">
        <v>1.1093749999999999E-2</v>
      </c>
    </row>
    <row r="41819" spans="1:1">
      <c r="A41819" s="5">
        <v>1.1094418120882899E-2</v>
      </c>
    </row>
    <row r="41820" spans="1:1">
      <c r="A41820" s="5">
        <v>1.1094674556213E-2</v>
      </c>
    </row>
    <row r="41821" spans="1:1">
      <c r="A41821" s="5">
        <v>1.1097239561659001E-2</v>
      </c>
    </row>
    <row r="41822" spans="1:1">
      <c r="A41822" s="5">
        <v>1.1097410604192399E-2</v>
      </c>
    </row>
    <row r="41823" spans="1:1">
      <c r="A41823" s="5">
        <v>1.10995490808186E-2</v>
      </c>
    </row>
    <row r="41824" spans="1:1">
      <c r="A41824" s="5">
        <v>1.11010421386498E-2</v>
      </c>
    </row>
    <row r="41825" spans="1:1">
      <c r="A41825" s="5">
        <v>1.11020408163265E-2</v>
      </c>
    </row>
    <row r="41826" spans="1:1">
      <c r="A41826" s="5">
        <v>1.11026615969582E-2</v>
      </c>
    </row>
    <row r="41827" spans="1:1">
      <c r="A41827" s="5">
        <v>1.11059153612345E-2</v>
      </c>
    </row>
    <row r="41828" spans="1:1">
      <c r="A41828" s="5">
        <v>1.11071300609101E-2</v>
      </c>
    </row>
    <row r="41829" spans="1:1">
      <c r="A41829" s="5">
        <v>1.1107650783764101E-2</v>
      </c>
    </row>
    <row r="41830" spans="1:1">
      <c r="A41830" s="5">
        <v>1.11079865016873E-2</v>
      </c>
    </row>
    <row r="41831" spans="1:1">
      <c r="A41831" s="5">
        <v>1.1108100785694901E-2</v>
      </c>
    </row>
    <row r="41832" spans="1:1">
      <c r="A41832" s="5">
        <v>1.11129819834989E-2</v>
      </c>
    </row>
    <row r="41833" spans="1:1">
      <c r="A41833" s="5">
        <v>1.11135323599913E-2</v>
      </c>
    </row>
    <row r="41834" spans="1:1">
      <c r="A41834" s="5">
        <v>1.11202635914333E-2</v>
      </c>
    </row>
    <row r="41835" spans="1:1">
      <c r="A41835" s="5">
        <v>1.112828438949E-2</v>
      </c>
    </row>
    <row r="41836" spans="1:1">
      <c r="A41836" s="5">
        <v>1.1128364389233999E-2</v>
      </c>
    </row>
    <row r="41837" spans="1:1">
      <c r="A41837" s="5">
        <v>1.11283953571856E-2</v>
      </c>
    </row>
    <row r="41838" spans="1:1">
      <c r="A41838" s="5">
        <v>1.1128465443186301E-2</v>
      </c>
    </row>
    <row r="41839" spans="1:1">
      <c r="A41839" s="5">
        <v>1.11328125E-2</v>
      </c>
    </row>
    <row r="41840" spans="1:1">
      <c r="A41840" s="5">
        <v>1.11329404060249E-2</v>
      </c>
    </row>
    <row r="41841" spans="1:1">
      <c r="A41841" s="5">
        <v>1.1134574774428901E-2</v>
      </c>
    </row>
    <row r="41842" spans="1:1">
      <c r="A41842" s="5">
        <v>1.11381385225963E-2</v>
      </c>
    </row>
    <row r="41843" spans="1:1">
      <c r="A41843" s="5">
        <v>1.11386138613861E-2</v>
      </c>
    </row>
    <row r="41844" spans="1:1">
      <c r="A41844" s="5">
        <v>1.1141120864280899E-2</v>
      </c>
    </row>
    <row r="41845" spans="1:1">
      <c r="A41845" s="5">
        <v>1.1145570847063401E-2</v>
      </c>
    </row>
    <row r="41846" spans="1:1">
      <c r="A41846" s="5">
        <v>1.11535074845905E-2</v>
      </c>
    </row>
    <row r="41847" spans="1:1">
      <c r="A41847" s="5">
        <v>1.11538461538462E-2</v>
      </c>
    </row>
    <row r="41848" spans="1:1">
      <c r="A41848" s="5">
        <v>1.11553784860558E-2</v>
      </c>
    </row>
    <row r="41849" spans="1:1">
      <c r="A41849" s="5">
        <v>1.11557340473003E-2</v>
      </c>
    </row>
    <row r="41850" spans="1:1">
      <c r="A41850" s="5">
        <v>1.1157601115760101E-2</v>
      </c>
    </row>
    <row r="41851" spans="1:1">
      <c r="A41851" s="5">
        <v>1.11583421891605E-2</v>
      </c>
    </row>
    <row r="41852" spans="1:1">
      <c r="A41852" s="5">
        <v>1.11600461795014E-2</v>
      </c>
    </row>
    <row r="41853" spans="1:1">
      <c r="A41853" s="5">
        <v>1.11613074674462E-2</v>
      </c>
    </row>
    <row r="41854" spans="1:1">
      <c r="A41854" s="5">
        <v>1.1163439734868301E-2</v>
      </c>
    </row>
    <row r="41855" spans="1:1">
      <c r="A41855" s="5">
        <v>1.11634830066981E-2</v>
      </c>
    </row>
    <row r="41856" spans="1:1">
      <c r="A41856" s="5">
        <v>1.11642743221691E-2</v>
      </c>
    </row>
    <row r="41857" spans="1:1">
      <c r="A41857" s="5">
        <v>1.1170752937762899E-2</v>
      </c>
    </row>
    <row r="41858" spans="1:1">
      <c r="A41858" s="5">
        <v>1.1171556246357101E-2</v>
      </c>
    </row>
    <row r="41859" spans="1:1">
      <c r="A41859" s="5">
        <v>1.11764705882353E-2</v>
      </c>
    </row>
    <row r="41860" spans="1:1">
      <c r="A41860" s="5">
        <v>1.1177007299270099E-2</v>
      </c>
    </row>
    <row r="41861" spans="1:1">
      <c r="A41861" s="5">
        <v>1.11783884489986E-2</v>
      </c>
    </row>
    <row r="41862" spans="1:1">
      <c r="A41862" s="5">
        <v>1.11876075731497E-2</v>
      </c>
    </row>
    <row r="41863" spans="1:1">
      <c r="A41863" s="5">
        <v>1.1190527759728499E-2</v>
      </c>
    </row>
    <row r="41864" spans="1:1">
      <c r="A41864" s="5">
        <v>1.11925897336936E-2</v>
      </c>
    </row>
    <row r="41865" spans="1:1">
      <c r="A41865" s="5">
        <v>1.1197101926560199E-2</v>
      </c>
    </row>
    <row r="41866" spans="1:1">
      <c r="A41866" s="5">
        <v>1.11989459815547E-2</v>
      </c>
    </row>
    <row r="41867" spans="1:1">
      <c r="A41867" s="5">
        <v>1.12017922867659E-2</v>
      </c>
    </row>
    <row r="41868" spans="1:1">
      <c r="A41868" s="5">
        <v>1.1204889406286399E-2</v>
      </c>
    </row>
    <row r="41869" spans="1:1">
      <c r="A41869" s="5">
        <v>1.1208348287E-2</v>
      </c>
    </row>
    <row r="41870" spans="1:1">
      <c r="A41870" s="5">
        <v>1.1208906943504101E-2</v>
      </c>
    </row>
    <row r="41871" spans="1:1">
      <c r="A41871" s="5">
        <v>1.1210479909308501E-2</v>
      </c>
    </row>
    <row r="41872" spans="1:1">
      <c r="A41872" s="5">
        <v>1.12123335669236E-2</v>
      </c>
    </row>
    <row r="41873" spans="1:1">
      <c r="A41873" s="5">
        <v>1.1212516297262101E-2</v>
      </c>
    </row>
    <row r="41874" spans="1:1">
      <c r="A41874" s="5">
        <v>1.1212925006028499E-2</v>
      </c>
    </row>
    <row r="41875" spans="1:1">
      <c r="A41875" s="5">
        <v>1.1215991116046599E-2</v>
      </c>
    </row>
    <row r="41876" spans="1:1">
      <c r="A41876" s="5">
        <v>1.1216378089948799E-2</v>
      </c>
    </row>
    <row r="41877" spans="1:1">
      <c r="A41877" s="5">
        <v>1.1219022103147999E-2</v>
      </c>
    </row>
    <row r="41878" spans="1:1">
      <c r="A41878" s="5">
        <v>1.1219997159494399E-2</v>
      </c>
    </row>
    <row r="41879" spans="1:1">
      <c r="A41879" s="5">
        <v>1.12212183037015E-2</v>
      </c>
    </row>
    <row r="41880" spans="1:1">
      <c r="A41880" s="5">
        <v>1.1222163773452601E-2</v>
      </c>
    </row>
    <row r="41881" spans="1:1">
      <c r="A41881" s="5">
        <v>1.12229102167183E-2</v>
      </c>
    </row>
    <row r="41882" spans="1:1">
      <c r="A41882" s="5">
        <v>1.12231310633441E-2</v>
      </c>
    </row>
    <row r="41883" spans="1:1">
      <c r="A41883" s="5">
        <v>1.1225444340505099E-2</v>
      </c>
    </row>
    <row r="41884" spans="1:1">
      <c r="A41884" s="5">
        <v>1.1226100684090501E-2</v>
      </c>
    </row>
    <row r="41885" spans="1:1">
      <c r="A41885" s="5">
        <v>1.1227124733355799E-2</v>
      </c>
    </row>
    <row r="41886" spans="1:1">
      <c r="A41886" s="5">
        <v>1.1228460255697599E-2</v>
      </c>
    </row>
    <row r="41887" spans="1:1">
      <c r="A41887" s="5">
        <v>1.12295257849939E-2</v>
      </c>
    </row>
    <row r="41888" spans="1:1">
      <c r="A41888" s="5">
        <v>1.12311930493749E-2</v>
      </c>
    </row>
    <row r="41889" spans="1:1">
      <c r="A41889" s="5">
        <v>1.12372051624388E-2</v>
      </c>
    </row>
    <row r="41890" spans="1:1">
      <c r="A41890" s="5">
        <v>1.1238961734011199E-2</v>
      </c>
    </row>
    <row r="41891" spans="1:1">
      <c r="A41891" s="5">
        <v>1.12429731417864E-2</v>
      </c>
    </row>
    <row r="41892" spans="1:1">
      <c r="A41892" s="5">
        <v>1.12456747404844E-2</v>
      </c>
    </row>
    <row r="41893" spans="1:1">
      <c r="A41893" s="5">
        <v>1.12504018000643E-2</v>
      </c>
    </row>
    <row r="41894" spans="1:1">
      <c r="A41894" s="5">
        <v>1.12509747131558E-2</v>
      </c>
    </row>
    <row r="41895" spans="1:1">
      <c r="A41895" s="5">
        <v>1.1251758087201099E-2</v>
      </c>
    </row>
    <row r="41896" spans="1:1">
      <c r="A41896" s="5">
        <v>1.12522281639929E-2</v>
      </c>
    </row>
    <row r="41897" spans="1:1">
      <c r="A41897" s="5">
        <v>1.1254496848080799E-2</v>
      </c>
    </row>
    <row r="41898" spans="1:1">
      <c r="A41898" s="5">
        <v>1.1255030181086499E-2</v>
      </c>
    </row>
    <row r="41899" spans="1:1">
      <c r="A41899" s="5">
        <v>1.1259449895448E-2</v>
      </c>
    </row>
    <row r="41900" spans="1:1">
      <c r="A41900" s="5">
        <v>1.1259602230874501E-2</v>
      </c>
    </row>
    <row r="41901" spans="1:1">
      <c r="A41901" s="5">
        <v>1.12603305785124E-2</v>
      </c>
    </row>
    <row r="41902" spans="1:1">
      <c r="A41902" s="5">
        <v>1.1261261261261301E-2</v>
      </c>
    </row>
    <row r="41903" spans="1:1">
      <c r="A41903" s="5">
        <v>1.12630732099759E-2</v>
      </c>
    </row>
    <row r="41904" spans="1:1">
      <c r="A41904" s="5">
        <v>1.1263798152737099E-2</v>
      </c>
    </row>
    <row r="41905" spans="1:1">
      <c r="A41905" s="5">
        <v>1.12655449890271E-2</v>
      </c>
    </row>
    <row r="41906" spans="1:1">
      <c r="A41906" s="5">
        <v>1.1265874641540399E-2</v>
      </c>
    </row>
    <row r="41907" spans="1:1">
      <c r="A41907" s="5">
        <v>1.1266239016764599E-2</v>
      </c>
    </row>
    <row r="41908" spans="1:1">
      <c r="A41908" s="5">
        <v>1.1267170859700601E-2</v>
      </c>
    </row>
    <row r="41909" spans="1:1">
      <c r="A41909" s="5">
        <v>1.12688423825552E-2</v>
      </c>
    </row>
    <row r="41910" spans="1:1">
      <c r="A41910" s="5">
        <v>1.12710740670582E-2</v>
      </c>
    </row>
    <row r="41911" spans="1:1">
      <c r="A41911" s="5">
        <v>1.1272831050228299E-2</v>
      </c>
    </row>
    <row r="41912" spans="1:1">
      <c r="A41912" s="5">
        <v>1.12755461592671E-2</v>
      </c>
    </row>
    <row r="41913" spans="1:1">
      <c r="A41913" s="5">
        <v>1.1275749909649401E-2</v>
      </c>
    </row>
    <row r="41914" spans="1:1">
      <c r="A41914" s="5">
        <v>1.12761768390907E-2</v>
      </c>
    </row>
    <row r="41915" spans="1:1">
      <c r="A41915" s="5">
        <v>1.1278914165551501E-2</v>
      </c>
    </row>
    <row r="41916" spans="1:1">
      <c r="A41916" s="5">
        <v>1.12800392349191E-2</v>
      </c>
    </row>
    <row r="41917" spans="1:1">
      <c r="A41917" s="5">
        <v>1.12802391954335E-2</v>
      </c>
    </row>
    <row r="41918" spans="1:1">
      <c r="A41918" s="5">
        <v>1.12830898307537E-2</v>
      </c>
    </row>
    <row r="41919" spans="1:1">
      <c r="A41919" s="5">
        <v>1.1283604695191201E-2</v>
      </c>
    </row>
    <row r="41920" spans="1:1">
      <c r="A41920" s="5">
        <v>1.1284046692607E-2</v>
      </c>
    </row>
    <row r="41921" spans="1:1">
      <c r="A41921" s="5">
        <v>1.12846083191182E-2</v>
      </c>
    </row>
    <row r="41922" spans="1:1">
      <c r="A41922" s="5">
        <v>1.1285386381025201E-2</v>
      </c>
    </row>
    <row r="41923" spans="1:1">
      <c r="A41923" s="5">
        <v>1.12891986062718E-2</v>
      </c>
    </row>
    <row r="41924" spans="1:1">
      <c r="A41924" s="5">
        <v>1.1290024060706999E-2</v>
      </c>
    </row>
    <row r="41925" spans="1:1">
      <c r="A41925" s="5">
        <v>1.1290079783230499E-2</v>
      </c>
    </row>
    <row r="41926" spans="1:1">
      <c r="A41926" s="5">
        <v>1.1290785570758801E-2</v>
      </c>
    </row>
    <row r="41927" spans="1:1">
      <c r="A41927" s="5">
        <v>1.1294632013602099E-2</v>
      </c>
    </row>
    <row r="41928" spans="1:1">
      <c r="A41928" s="5">
        <v>1.1295931846979201E-2</v>
      </c>
    </row>
    <row r="41929" spans="1:1">
      <c r="A41929" s="5">
        <v>1.12986060161409E-2</v>
      </c>
    </row>
    <row r="41930" spans="1:1">
      <c r="A41930" s="5">
        <v>1.13049889407717E-2</v>
      </c>
    </row>
    <row r="41931" spans="1:1">
      <c r="A41931" s="5">
        <v>1.1307872839769599E-2</v>
      </c>
    </row>
    <row r="41932" spans="1:1">
      <c r="A41932" s="5">
        <v>1.13111726685134E-2</v>
      </c>
    </row>
    <row r="41933" spans="1:1">
      <c r="A41933" s="5">
        <v>1.1311525527361701E-2</v>
      </c>
    </row>
    <row r="41934" spans="1:1">
      <c r="A41934" s="5">
        <v>1.1311861743911999E-2</v>
      </c>
    </row>
    <row r="41935" spans="1:1">
      <c r="A41935" s="5">
        <v>1.1312417145382199E-2</v>
      </c>
    </row>
    <row r="41936" spans="1:1">
      <c r="A41936" s="5">
        <v>1.13143007499013E-2</v>
      </c>
    </row>
    <row r="41937" spans="1:1">
      <c r="A41937" s="5">
        <v>1.1317531496903699E-2</v>
      </c>
    </row>
    <row r="41938" spans="1:1">
      <c r="A41938" s="5">
        <v>1.1319534282018101E-2</v>
      </c>
    </row>
    <row r="41939" spans="1:1">
      <c r="A41939" s="5">
        <v>1.13207547169811E-2</v>
      </c>
    </row>
    <row r="41940" spans="1:1">
      <c r="A41940" s="5">
        <v>1.13212241851207E-2</v>
      </c>
    </row>
    <row r="41941" spans="1:1">
      <c r="A41941" s="5">
        <v>1.13228911115305E-2</v>
      </c>
    </row>
    <row r="41942" spans="1:1">
      <c r="A41942" s="5">
        <v>1.13230035756853E-2</v>
      </c>
    </row>
    <row r="41943" spans="1:1">
      <c r="A41943" s="5">
        <v>1.1324541284403701E-2</v>
      </c>
    </row>
    <row r="41944" spans="1:1">
      <c r="A41944" s="5">
        <v>1.13248904042864E-2</v>
      </c>
    </row>
    <row r="41945" spans="1:1">
      <c r="A41945" s="5">
        <v>1.13279650607343E-2</v>
      </c>
    </row>
    <row r="41946" spans="1:1">
      <c r="A41946" s="5">
        <v>1.13284106239895E-2</v>
      </c>
    </row>
    <row r="41947" spans="1:1">
      <c r="A41947" s="5">
        <v>1.1329220415030801E-2</v>
      </c>
    </row>
    <row r="41948" spans="1:1">
      <c r="A41948" s="5">
        <v>1.1329600208360499E-2</v>
      </c>
    </row>
    <row r="41949" spans="1:1">
      <c r="A41949" s="5">
        <v>1.13302559798573E-2</v>
      </c>
    </row>
    <row r="41950" spans="1:1">
      <c r="A41950" s="5">
        <v>1.13322277501382E-2</v>
      </c>
    </row>
    <row r="41951" spans="1:1">
      <c r="A41951" s="5">
        <v>1.13373438223045E-2</v>
      </c>
    </row>
    <row r="41952" spans="1:1">
      <c r="A41952" s="5">
        <v>1.13408939292862E-2</v>
      </c>
    </row>
    <row r="41953" spans="1:1">
      <c r="A41953" s="5">
        <v>1.1347952767980399E-2</v>
      </c>
    </row>
    <row r="41954" spans="1:1">
      <c r="A41954" s="5">
        <v>1.13485908832987E-2</v>
      </c>
    </row>
    <row r="41955" spans="1:1">
      <c r="A41955" s="5">
        <v>1.13493064312736E-2</v>
      </c>
    </row>
    <row r="41956" spans="1:1">
      <c r="A41956" s="5">
        <v>1.1354204707679E-2</v>
      </c>
    </row>
    <row r="41957" spans="1:1">
      <c r="A41957" s="5">
        <v>1.13542526837325E-2</v>
      </c>
    </row>
    <row r="41958" spans="1:1">
      <c r="A41958" s="5">
        <v>1.1354693648116899E-2</v>
      </c>
    </row>
    <row r="41959" spans="1:1">
      <c r="A41959" s="5">
        <v>1.1356231965000499E-2</v>
      </c>
    </row>
    <row r="41960" spans="1:1">
      <c r="A41960" s="5">
        <v>1.13587959676274E-2</v>
      </c>
    </row>
    <row r="41961" spans="1:1">
      <c r="A41961" s="5">
        <v>1.1361843143443301E-2</v>
      </c>
    </row>
    <row r="41962" spans="1:1">
      <c r="A41962" s="5">
        <v>1.13620807665982E-2</v>
      </c>
    </row>
    <row r="41963" spans="1:1">
      <c r="A41963" s="5">
        <v>1.13636363636364E-2</v>
      </c>
    </row>
    <row r="41964" spans="1:1">
      <c r="A41964" s="5">
        <v>1.13636363636364E-2</v>
      </c>
    </row>
    <row r="41965" spans="1:1">
      <c r="A41965" s="5">
        <v>1.13670809336162E-2</v>
      </c>
    </row>
    <row r="41966" spans="1:1">
      <c r="A41966" s="5">
        <v>1.1370716510903401E-2</v>
      </c>
    </row>
    <row r="41967" spans="1:1">
      <c r="A41967" s="5">
        <v>1.1370716510903401E-2</v>
      </c>
    </row>
    <row r="41968" spans="1:1">
      <c r="A41968" s="5">
        <v>1.13724879264683E-2</v>
      </c>
    </row>
    <row r="41969" spans="1:1">
      <c r="A41969" s="5">
        <v>1.1375212224108699E-2</v>
      </c>
    </row>
    <row r="41970" spans="1:1">
      <c r="A41970" s="5">
        <v>1.1375755421258399E-2</v>
      </c>
    </row>
    <row r="41971" spans="1:1">
      <c r="A41971" s="5">
        <v>1.13774888256806E-2</v>
      </c>
    </row>
    <row r="41972" spans="1:1">
      <c r="A41972" s="5">
        <v>1.13774888256806E-2</v>
      </c>
    </row>
    <row r="41973" spans="1:1">
      <c r="A41973" s="5">
        <v>1.1383759170250401E-2</v>
      </c>
    </row>
    <row r="41974" spans="1:1">
      <c r="A41974" s="5">
        <v>1.13845023870731E-2</v>
      </c>
    </row>
    <row r="41975" spans="1:1">
      <c r="A41975" s="5">
        <v>1.13851992409867E-2</v>
      </c>
    </row>
    <row r="41976" spans="1:1">
      <c r="A41976" s="5">
        <v>1.1387163561076601E-2</v>
      </c>
    </row>
    <row r="41977" spans="1:1">
      <c r="A41977" s="5">
        <v>1.1387559808612399E-2</v>
      </c>
    </row>
    <row r="41978" spans="1:1">
      <c r="A41978" s="5">
        <v>1.13897492256969E-2</v>
      </c>
    </row>
    <row r="41979" spans="1:1">
      <c r="A41979" s="5">
        <v>1.1392217783695801E-2</v>
      </c>
    </row>
    <row r="41980" spans="1:1">
      <c r="A41980" s="5">
        <v>1.13967329365582E-2</v>
      </c>
    </row>
    <row r="41981" spans="1:1">
      <c r="A41981" s="5">
        <v>1.13974873721021E-2</v>
      </c>
    </row>
    <row r="41982" spans="1:1">
      <c r="A41982" s="5">
        <v>1.1399195350916399E-2</v>
      </c>
    </row>
    <row r="41983" spans="1:1">
      <c r="A41983" s="5">
        <v>1.14010640993159E-2</v>
      </c>
    </row>
    <row r="41984" spans="1:1">
      <c r="A41984" s="5">
        <v>1.1401611952034599E-2</v>
      </c>
    </row>
    <row r="41985" spans="1:1">
      <c r="A41985" s="5">
        <v>1.1402058293640001E-2</v>
      </c>
    </row>
    <row r="41986" spans="1:1">
      <c r="A41986" s="5">
        <v>1.1403230915425999E-2</v>
      </c>
    </row>
    <row r="41987" spans="1:1">
      <c r="A41987" s="5">
        <v>1.14033753991181E-2</v>
      </c>
    </row>
    <row r="41988" spans="1:1">
      <c r="A41988" s="5">
        <v>1.14086146682189E-2</v>
      </c>
    </row>
    <row r="41989" spans="1:1">
      <c r="A41989" s="5">
        <v>1.1413043478260901E-2</v>
      </c>
    </row>
    <row r="41990" spans="1:1">
      <c r="A41990" s="5">
        <v>1.14133074307916E-2</v>
      </c>
    </row>
    <row r="41991" spans="1:1">
      <c r="A41991" s="5">
        <v>1.1414839291078401E-2</v>
      </c>
    </row>
    <row r="41992" spans="1:1">
      <c r="A41992" s="5">
        <v>1.1415525114155301E-2</v>
      </c>
    </row>
    <row r="41993" spans="1:1">
      <c r="A41993" s="5">
        <v>1.1421628189550399E-2</v>
      </c>
    </row>
    <row r="41994" spans="1:1">
      <c r="A41994" s="5">
        <v>1.1421628189550399E-2</v>
      </c>
    </row>
    <row r="41995" spans="1:1">
      <c r="A41995" s="5">
        <v>1.1426978818283201E-2</v>
      </c>
    </row>
    <row r="41996" spans="1:1">
      <c r="A41996" s="5">
        <v>1.14381576940674E-2</v>
      </c>
    </row>
    <row r="41997" spans="1:1">
      <c r="A41997" s="5">
        <v>1.1439212556531001E-2</v>
      </c>
    </row>
    <row r="41998" spans="1:1">
      <c r="A41998" s="5">
        <v>1.14435695538058E-2</v>
      </c>
    </row>
    <row r="41999" spans="1:1">
      <c r="A41999" s="5">
        <v>1.1443661971831E-2</v>
      </c>
    </row>
    <row r="42000" spans="1:1">
      <c r="A42000" s="5">
        <v>1.1444453527344099E-2</v>
      </c>
    </row>
    <row r="42001" spans="1:1">
      <c r="A42001" s="5">
        <v>1.1446012972147999E-2</v>
      </c>
    </row>
    <row r="42002" spans="1:1">
      <c r="A42002" s="5">
        <v>1.1447650846649201E-2</v>
      </c>
    </row>
    <row r="42003" spans="1:1">
      <c r="A42003" s="5">
        <v>1.14481969089868E-2</v>
      </c>
    </row>
    <row r="42004" spans="1:1">
      <c r="A42004" s="5">
        <v>1.1448300926767199E-2</v>
      </c>
    </row>
    <row r="42005" spans="1:1">
      <c r="A42005" s="5">
        <v>1.1448459037413599E-2</v>
      </c>
    </row>
    <row r="42006" spans="1:1">
      <c r="A42006" s="5">
        <v>1.1451098179087699E-2</v>
      </c>
    </row>
    <row r="42007" spans="1:1">
      <c r="A42007" s="5">
        <v>1.14532685035116E-2</v>
      </c>
    </row>
    <row r="42008" spans="1:1">
      <c r="A42008" s="5">
        <v>1.14539072602993E-2</v>
      </c>
    </row>
    <row r="42009" spans="1:1">
      <c r="A42009" s="5">
        <v>1.1454753722795001E-2</v>
      </c>
    </row>
    <row r="42010" spans="1:1">
      <c r="A42010" s="5">
        <v>1.1456394099956999E-2</v>
      </c>
    </row>
    <row r="42011" spans="1:1">
      <c r="A42011" s="5">
        <v>1.14565251696386E-2</v>
      </c>
    </row>
    <row r="42012" spans="1:1">
      <c r="A42012" s="5">
        <v>1.1457670273711E-2</v>
      </c>
    </row>
    <row r="42013" spans="1:1">
      <c r="A42013" s="5">
        <v>1.1459199704278699E-2</v>
      </c>
    </row>
    <row r="42014" spans="1:1">
      <c r="A42014" s="5">
        <v>1.1459703174901401E-2</v>
      </c>
    </row>
    <row r="42015" spans="1:1">
      <c r="A42015" s="5">
        <v>1.1462944047213699E-2</v>
      </c>
    </row>
    <row r="42016" spans="1:1">
      <c r="A42016" s="5">
        <v>1.14643366177109E-2</v>
      </c>
    </row>
    <row r="42017" spans="1:1">
      <c r="A42017" s="5">
        <v>1.14658273381295E-2</v>
      </c>
    </row>
    <row r="42018" spans="1:1">
      <c r="A42018" s="5">
        <v>1.14689016321129E-2</v>
      </c>
    </row>
    <row r="42019" spans="1:1">
      <c r="A42019" s="5">
        <v>1.14696734059098E-2</v>
      </c>
    </row>
    <row r="42020" spans="1:1">
      <c r="A42020" s="5">
        <v>1.14709851551957E-2</v>
      </c>
    </row>
    <row r="42021" spans="1:1">
      <c r="A42021" s="5">
        <v>1.14729400857573E-2</v>
      </c>
    </row>
    <row r="42022" spans="1:1">
      <c r="A42022" s="5">
        <v>1.1473788328387699E-2</v>
      </c>
    </row>
    <row r="42023" spans="1:1">
      <c r="A42023" s="5">
        <v>1.1474155829963899E-2</v>
      </c>
    </row>
    <row r="42024" spans="1:1">
      <c r="A42024" s="5">
        <v>1.14747685487026E-2</v>
      </c>
    </row>
    <row r="42025" spans="1:1">
      <c r="A42025" s="5">
        <v>1.14750317149118E-2</v>
      </c>
    </row>
    <row r="42026" spans="1:1">
      <c r="A42026" s="5">
        <v>1.14755666061012E-2</v>
      </c>
    </row>
    <row r="42027" spans="1:1">
      <c r="A42027" s="5">
        <v>1.14755763176602E-2</v>
      </c>
    </row>
    <row r="42028" spans="1:1">
      <c r="A42028" s="5">
        <v>1.14763808677625E-2</v>
      </c>
    </row>
    <row r="42029" spans="1:1">
      <c r="A42029" s="5">
        <v>1.1478499229056E-2</v>
      </c>
    </row>
    <row r="42030" spans="1:1">
      <c r="A42030" s="5">
        <v>1.14795918367347E-2</v>
      </c>
    </row>
    <row r="42031" spans="1:1">
      <c r="A42031" s="5">
        <v>1.1484000445980601E-2</v>
      </c>
    </row>
    <row r="42032" spans="1:1">
      <c r="A42032" s="5">
        <v>1.14854517611026E-2</v>
      </c>
    </row>
    <row r="42033" spans="1:1">
      <c r="A42033" s="5">
        <v>1.1485774499473101E-2</v>
      </c>
    </row>
    <row r="42034" spans="1:1">
      <c r="A42034" s="5">
        <v>1.1486169714017801E-2</v>
      </c>
    </row>
    <row r="42035" spans="1:1">
      <c r="A42035" s="5">
        <v>1.1494252873563199E-2</v>
      </c>
    </row>
    <row r="42036" spans="1:1">
      <c r="A42036" s="5">
        <v>1.14967462039046E-2</v>
      </c>
    </row>
    <row r="42037" spans="1:1">
      <c r="A42037" s="5">
        <v>1.1497777096428E-2</v>
      </c>
    </row>
    <row r="42038" spans="1:1">
      <c r="A42038" s="5">
        <v>1.1499336576736E-2</v>
      </c>
    </row>
    <row r="42039" spans="1:1">
      <c r="A42039" s="5">
        <v>1.1500171644352899E-2</v>
      </c>
    </row>
    <row r="42040" spans="1:1">
      <c r="A42040" s="5">
        <v>1.15015974440895E-2</v>
      </c>
    </row>
    <row r="42041" spans="1:1">
      <c r="A42041" s="5">
        <v>1.1502911599765599E-2</v>
      </c>
    </row>
    <row r="42042" spans="1:1">
      <c r="A42042" s="5">
        <v>1.15030674846626E-2</v>
      </c>
    </row>
    <row r="42043" spans="1:1">
      <c r="A42043" s="5">
        <v>1.15047479912345E-2</v>
      </c>
    </row>
    <row r="42044" spans="1:1">
      <c r="A42044" s="5">
        <v>1.15072433987465E-2</v>
      </c>
    </row>
    <row r="42045" spans="1:1">
      <c r="A42045" s="5">
        <v>1.15119651921682E-2</v>
      </c>
    </row>
    <row r="42046" spans="1:1">
      <c r="A42046" s="5">
        <v>1.1512105984467801E-2</v>
      </c>
    </row>
    <row r="42047" spans="1:1">
      <c r="A42047" s="5">
        <v>1.15124153498871E-2</v>
      </c>
    </row>
    <row r="42048" spans="1:1">
      <c r="A42048" s="5">
        <v>1.15124153498871E-2</v>
      </c>
    </row>
    <row r="42049" spans="1:1">
      <c r="A42049" s="5">
        <v>1.15124153498871E-2</v>
      </c>
    </row>
    <row r="42050" spans="1:1">
      <c r="A42050" s="5">
        <v>1.15131578947368E-2</v>
      </c>
    </row>
    <row r="42051" spans="1:1">
      <c r="A42051" s="5">
        <v>1.15142298500978E-2</v>
      </c>
    </row>
    <row r="42052" spans="1:1">
      <c r="A42052" s="5">
        <v>1.1515601783060899E-2</v>
      </c>
    </row>
    <row r="42053" spans="1:1">
      <c r="A42053" s="5">
        <v>1.1516314779270599E-2</v>
      </c>
    </row>
    <row r="42054" spans="1:1">
      <c r="A42054" s="5">
        <v>1.15185906665537E-2</v>
      </c>
    </row>
    <row r="42055" spans="1:1">
      <c r="A42055" s="5">
        <v>1.15242444009567E-2</v>
      </c>
    </row>
    <row r="42056" spans="1:1">
      <c r="A42056" s="5">
        <v>1.1528384279476001E-2</v>
      </c>
    </row>
    <row r="42057" spans="1:1">
      <c r="A42057" s="5">
        <v>1.1533826820450999E-2</v>
      </c>
    </row>
    <row r="42058" spans="1:1">
      <c r="A42058" s="5">
        <v>1.15360675012103E-2</v>
      </c>
    </row>
    <row r="42059" spans="1:1">
      <c r="A42059" s="5">
        <v>1.1538103656834499E-2</v>
      </c>
    </row>
    <row r="42060" spans="1:1">
      <c r="A42060" s="5">
        <v>1.1540330417881399E-2</v>
      </c>
    </row>
    <row r="42061" spans="1:1">
      <c r="A42061" s="5">
        <v>1.15406809001731E-2</v>
      </c>
    </row>
    <row r="42062" spans="1:1">
      <c r="A42062" s="5">
        <v>1.1541072640869E-2</v>
      </c>
    </row>
    <row r="42063" spans="1:1">
      <c r="A42063" s="5">
        <v>1.15416323165705E-2</v>
      </c>
    </row>
    <row r="42064" spans="1:1">
      <c r="A42064" s="5">
        <v>1.15417324747904E-2</v>
      </c>
    </row>
    <row r="42065" spans="1:1">
      <c r="A42065" s="5">
        <v>1.1542901115813801E-2</v>
      </c>
    </row>
    <row r="42066" spans="1:1">
      <c r="A42066" s="5">
        <v>1.1544991511035701E-2</v>
      </c>
    </row>
    <row r="42067" spans="1:1">
      <c r="A42067" s="5">
        <v>1.1548471047495099E-2</v>
      </c>
    </row>
    <row r="42068" spans="1:1">
      <c r="A42068" s="5">
        <v>1.1550749569918899E-2</v>
      </c>
    </row>
    <row r="42069" spans="1:1">
      <c r="A42069" s="5">
        <v>1.1550956563590399E-2</v>
      </c>
    </row>
    <row r="42070" spans="1:1">
      <c r="A42070" s="5">
        <v>1.15525993348503E-2</v>
      </c>
    </row>
    <row r="42071" spans="1:1">
      <c r="A42071" s="5">
        <v>1.1553808587934001E-2</v>
      </c>
    </row>
    <row r="42072" spans="1:1">
      <c r="A42072" s="5">
        <v>1.1554742020363801E-2</v>
      </c>
    </row>
    <row r="42073" spans="1:1">
      <c r="A42073" s="5">
        <v>1.1556033324375201E-2</v>
      </c>
    </row>
    <row r="42074" spans="1:1">
      <c r="A42074" s="5">
        <v>1.15645134643978E-2</v>
      </c>
    </row>
    <row r="42075" spans="1:1">
      <c r="A42075" s="5">
        <v>1.15651503469545E-2</v>
      </c>
    </row>
    <row r="42076" spans="1:1">
      <c r="A42076" s="5">
        <v>1.15689587937086E-2</v>
      </c>
    </row>
    <row r="42077" spans="1:1">
      <c r="A42077" s="5">
        <v>1.1573436208321901E-2</v>
      </c>
    </row>
    <row r="42078" spans="1:1">
      <c r="A42078" s="5">
        <v>1.15766262403528E-2</v>
      </c>
    </row>
    <row r="42079" spans="1:1">
      <c r="A42079" s="5">
        <v>1.1577902745616901E-2</v>
      </c>
    </row>
    <row r="42080" spans="1:1">
      <c r="A42080" s="5">
        <v>1.15795986917705E-2</v>
      </c>
    </row>
    <row r="42081" spans="1:1">
      <c r="A42081" s="5">
        <v>1.15802601104579E-2</v>
      </c>
    </row>
    <row r="42082" spans="1:1">
      <c r="A42082" s="5">
        <v>1.1580285270442E-2</v>
      </c>
    </row>
    <row r="42083" spans="1:1">
      <c r="A42083" s="5">
        <v>1.1583871686344401E-2</v>
      </c>
    </row>
    <row r="42084" spans="1:1">
      <c r="A42084" s="5">
        <v>1.15860517435321E-2</v>
      </c>
    </row>
    <row r="42085" spans="1:1">
      <c r="A42085" s="5">
        <v>1.1587078651685401E-2</v>
      </c>
    </row>
    <row r="42086" spans="1:1">
      <c r="A42086" s="5">
        <v>1.1588338085165101E-2</v>
      </c>
    </row>
    <row r="42087" spans="1:1">
      <c r="A42087" s="5">
        <v>1.1589403973509899E-2</v>
      </c>
    </row>
    <row r="42088" spans="1:1">
      <c r="A42088" s="5">
        <v>1.15897660179313E-2</v>
      </c>
    </row>
    <row r="42089" spans="1:1">
      <c r="A42089" s="5">
        <v>1.1596958174904901E-2</v>
      </c>
    </row>
    <row r="42090" spans="1:1">
      <c r="A42090" s="5">
        <v>1.1598915989159899E-2</v>
      </c>
    </row>
    <row r="42091" spans="1:1">
      <c r="A42091" s="5">
        <v>1.15999124534909E-2</v>
      </c>
    </row>
    <row r="42092" spans="1:1">
      <c r="A42092" s="5">
        <v>1.16001364721938E-2</v>
      </c>
    </row>
    <row r="42093" spans="1:1">
      <c r="A42093" s="5">
        <v>1.1600507522204101E-2</v>
      </c>
    </row>
    <row r="42094" spans="1:1">
      <c r="A42094" s="5">
        <v>1.16014087424902E-2</v>
      </c>
    </row>
    <row r="42095" spans="1:1">
      <c r="A42095" s="5">
        <v>1.1601856297007501E-2</v>
      </c>
    </row>
    <row r="42096" spans="1:1">
      <c r="A42096" s="5">
        <v>1.16045180256847E-2</v>
      </c>
    </row>
    <row r="42097" spans="1:1">
      <c r="A42097" s="5">
        <v>1.16106385851222E-2</v>
      </c>
    </row>
    <row r="42098" spans="1:1">
      <c r="A42098" s="5">
        <v>1.16120218579235E-2</v>
      </c>
    </row>
    <row r="42099" spans="1:1">
      <c r="A42099" s="5">
        <v>1.1612124868043999E-2</v>
      </c>
    </row>
    <row r="42100" spans="1:1">
      <c r="A42100" s="5">
        <v>1.1613228982580199E-2</v>
      </c>
    </row>
    <row r="42101" spans="1:1">
      <c r="A42101" s="5">
        <v>1.16149207058298E-2</v>
      </c>
    </row>
    <row r="42102" spans="1:1">
      <c r="A42102" s="5">
        <v>1.16176901298448E-2</v>
      </c>
    </row>
    <row r="42103" spans="1:1">
      <c r="A42103" s="5">
        <v>1.1617711530030699E-2</v>
      </c>
    </row>
    <row r="42104" spans="1:1">
      <c r="A42104" s="5">
        <v>1.1617900172117E-2</v>
      </c>
    </row>
    <row r="42105" spans="1:1">
      <c r="A42105" s="5">
        <v>1.16180461329715E-2</v>
      </c>
    </row>
    <row r="42106" spans="1:1">
      <c r="A42106" s="5">
        <v>1.1618900077459301E-2</v>
      </c>
    </row>
    <row r="42107" spans="1:1">
      <c r="A42107" s="5">
        <v>1.1619068302747299E-2</v>
      </c>
    </row>
    <row r="42108" spans="1:1">
      <c r="A42108" s="5">
        <v>1.16209416556847E-2</v>
      </c>
    </row>
    <row r="42109" spans="1:1">
      <c r="A42109" s="5">
        <v>1.1621683614955299E-2</v>
      </c>
    </row>
    <row r="42110" spans="1:1">
      <c r="A42110" s="5">
        <v>1.16218560277537E-2</v>
      </c>
    </row>
    <row r="42111" spans="1:1">
      <c r="A42111" s="5">
        <v>1.16246101502694E-2</v>
      </c>
    </row>
    <row r="42112" spans="1:1">
      <c r="A42112" s="5">
        <v>1.16246101502694E-2</v>
      </c>
    </row>
    <row r="42113" spans="1:1">
      <c r="A42113" s="5">
        <v>1.1625E-2</v>
      </c>
    </row>
    <row r="42114" spans="1:1">
      <c r="A42114" s="5">
        <v>1.16270175170198E-2</v>
      </c>
    </row>
    <row r="42115" spans="1:1">
      <c r="A42115" s="5">
        <v>1.1636190928520499E-2</v>
      </c>
    </row>
    <row r="42116" spans="1:1">
      <c r="A42116" s="5">
        <v>1.1636190928520499E-2</v>
      </c>
    </row>
    <row r="42117" spans="1:1">
      <c r="A42117" s="5">
        <v>1.16374871266735E-2</v>
      </c>
    </row>
    <row r="42118" spans="1:1">
      <c r="A42118" s="5">
        <v>1.16383169203223E-2</v>
      </c>
    </row>
    <row r="42119" spans="1:1">
      <c r="A42119" s="5">
        <v>1.1639460610362E-2</v>
      </c>
    </row>
    <row r="42120" spans="1:1">
      <c r="A42120" s="5">
        <v>1.1639849366655301E-2</v>
      </c>
    </row>
    <row r="42121" spans="1:1">
      <c r="A42121" s="5">
        <v>1.1643222169538E-2</v>
      </c>
    </row>
    <row r="42122" spans="1:1">
      <c r="A42122" s="5">
        <v>1.1648925487045599E-2</v>
      </c>
    </row>
    <row r="42123" spans="1:1">
      <c r="A42123" s="5">
        <v>1.1649071714597699E-2</v>
      </c>
    </row>
    <row r="42124" spans="1:1">
      <c r="A42124" s="5">
        <v>1.16491085899514E-2</v>
      </c>
    </row>
    <row r="42125" spans="1:1">
      <c r="A42125" s="5">
        <v>1.1649359548785E-2</v>
      </c>
    </row>
    <row r="42126" spans="1:1">
      <c r="A42126" s="5">
        <v>1.1650307311255799E-2</v>
      </c>
    </row>
    <row r="42127" spans="1:1">
      <c r="A42127" s="5">
        <v>1.1650485436893201E-2</v>
      </c>
    </row>
    <row r="42128" spans="1:1">
      <c r="A42128" s="5">
        <v>1.16533726773941E-2</v>
      </c>
    </row>
    <row r="42129" spans="1:1">
      <c r="A42129" s="5">
        <v>1.1654600035317E-2</v>
      </c>
    </row>
    <row r="42130" spans="1:1">
      <c r="A42130" s="5">
        <v>1.16558107644841E-2</v>
      </c>
    </row>
    <row r="42131" spans="1:1">
      <c r="A42131" s="5">
        <v>1.16561181434599E-2</v>
      </c>
    </row>
    <row r="42132" spans="1:1">
      <c r="A42132" s="5">
        <v>1.1660107855997699E-2</v>
      </c>
    </row>
    <row r="42133" spans="1:1">
      <c r="A42133" s="5">
        <v>1.16603033742648E-2</v>
      </c>
    </row>
    <row r="42134" spans="1:1">
      <c r="A42134" s="5">
        <v>1.16623150565709E-2</v>
      </c>
    </row>
    <row r="42135" spans="1:1">
      <c r="A42135" s="5">
        <v>1.1666322527359101E-2</v>
      </c>
    </row>
    <row r="42136" spans="1:1">
      <c r="A42136" s="5">
        <v>1.1667810569663701E-2</v>
      </c>
    </row>
    <row r="42137" spans="1:1">
      <c r="A42137" s="5">
        <v>1.16683217477656E-2</v>
      </c>
    </row>
    <row r="42138" spans="1:1">
      <c r="A42138" s="5">
        <v>1.1671741336813099E-2</v>
      </c>
    </row>
    <row r="42139" spans="1:1">
      <c r="A42139" s="5">
        <v>1.1673151750972799E-2</v>
      </c>
    </row>
    <row r="42140" spans="1:1">
      <c r="A42140" s="5">
        <v>1.1673151750972799E-2</v>
      </c>
    </row>
    <row r="42141" spans="1:1">
      <c r="A42141" s="5">
        <v>1.16735885060052E-2</v>
      </c>
    </row>
    <row r="42142" spans="1:1">
      <c r="A42142" s="5">
        <v>1.1674184133722501E-2</v>
      </c>
    </row>
    <row r="42143" spans="1:1">
      <c r="A42143" s="5">
        <v>1.16745077539641E-2</v>
      </c>
    </row>
    <row r="42144" spans="1:1">
      <c r="A42144" s="5">
        <v>1.16788321167883E-2</v>
      </c>
    </row>
    <row r="42145" spans="1:1">
      <c r="A42145" s="5">
        <v>1.16792562463684E-2</v>
      </c>
    </row>
    <row r="42146" spans="1:1">
      <c r="A42146" s="5">
        <v>1.1679835108210201E-2</v>
      </c>
    </row>
    <row r="42147" spans="1:1">
      <c r="A42147" s="5">
        <v>1.16824497743163E-2</v>
      </c>
    </row>
    <row r="42148" spans="1:1">
      <c r="A42148" s="5">
        <v>1.1682597481414E-2</v>
      </c>
    </row>
    <row r="42149" spans="1:1">
      <c r="A42149" s="5">
        <v>1.1685276551545099E-2</v>
      </c>
    </row>
    <row r="42150" spans="1:1">
      <c r="A42150" s="5">
        <v>1.1685276551545099E-2</v>
      </c>
    </row>
    <row r="42151" spans="1:1">
      <c r="A42151" s="5">
        <v>1.1685905657688501E-2</v>
      </c>
    </row>
    <row r="42152" spans="1:1">
      <c r="A42152" s="5">
        <v>1.16860465116279E-2</v>
      </c>
    </row>
    <row r="42153" spans="1:1">
      <c r="A42153" s="5">
        <v>1.1688155199421599E-2</v>
      </c>
    </row>
    <row r="42154" spans="1:1">
      <c r="A42154" s="5">
        <v>1.1688873019750801E-2</v>
      </c>
    </row>
    <row r="42155" spans="1:1">
      <c r="A42155" s="5">
        <v>1.1689472598501E-2</v>
      </c>
    </row>
    <row r="42156" spans="1:1">
      <c r="A42156" s="5">
        <v>1.1689497716895E-2</v>
      </c>
    </row>
    <row r="42157" spans="1:1">
      <c r="A42157" s="5">
        <v>1.1690647482014401E-2</v>
      </c>
    </row>
    <row r="42158" spans="1:1">
      <c r="A42158" s="5">
        <v>1.16979184586272E-2</v>
      </c>
    </row>
    <row r="42159" spans="1:1">
      <c r="A42159" s="5">
        <v>1.1698113207547199E-2</v>
      </c>
    </row>
    <row r="42160" spans="1:1">
      <c r="A42160" s="5">
        <v>1.1700236966824601E-2</v>
      </c>
    </row>
    <row r="42161" spans="1:1">
      <c r="A42161" s="5">
        <v>1.1700468018720701E-2</v>
      </c>
    </row>
    <row r="42162" spans="1:1">
      <c r="A42162" s="5">
        <v>1.17018570338336E-2</v>
      </c>
    </row>
    <row r="42163" spans="1:1">
      <c r="A42163" s="5">
        <v>1.17025068314126E-2</v>
      </c>
    </row>
    <row r="42164" spans="1:1">
      <c r="A42164" s="5">
        <v>1.1704180064308701E-2</v>
      </c>
    </row>
    <row r="42165" spans="1:1">
      <c r="A42165" s="5">
        <v>1.17073170731707E-2</v>
      </c>
    </row>
    <row r="42166" spans="1:1">
      <c r="A42166" s="5">
        <v>1.17080643396433E-2</v>
      </c>
    </row>
    <row r="42167" spans="1:1">
      <c r="A42167" s="5">
        <v>1.1709601873536301E-2</v>
      </c>
    </row>
    <row r="42168" spans="1:1">
      <c r="A42168" s="5">
        <v>1.1709601873536301E-2</v>
      </c>
    </row>
    <row r="42169" spans="1:1">
      <c r="A42169" s="5">
        <v>1.17102790226977E-2</v>
      </c>
    </row>
    <row r="42170" spans="1:1">
      <c r="A42170" s="5">
        <v>1.17117117117117E-2</v>
      </c>
    </row>
    <row r="42171" spans="1:1">
      <c r="A42171" s="5">
        <v>1.1711936207326201E-2</v>
      </c>
    </row>
    <row r="42172" spans="1:1">
      <c r="A42172" s="5">
        <v>1.1712114438980801E-2</v>
      </c>
    </row>
    <row r="42173" spans="1:1">
      <c r="A42173" s="5">
        <v>1.17128080316398E-2</v>
      </c>
    </row>
    <row r="42174" spans="1:1">
      <c r="A42174" s="5">
        <v>1.17135207496653E-2</v>
      </c>
    </row>
    <row r="42175" spans="1:1">
      <c r="A42175" s="5">
        <v>1.17142857142857E-2</v>
      </c>
    </row>
    <row r="42176" spans="1:1">
      <c r="A42176" s="5">
        <v>1.1714350078846599E-2</v>
      </c>
    </row>
    <row r="42177" spans="1:1">
      <c r="A42177" s="5">
        <v>1.17143919672741E-2</v>
      </c>
    </row>
    <row r="42178" spans="1:1">
      <c r="A42178" s="5">
        <v>1.1715797430083099E-2</v>
      </c>
    </row>
    <row r="42179" spans="1:1">
      <c r="A42179" s="5">
        <v>1.1716898069759601E-2</v>
      </c>
    </row>
    <row r="42180" spans="1:1">
      <c r="A42180" s="5">
        <v>1.17176528743638E-2</v>
      </c>
    </row>
    <row r="42181" spans="1:1">
      <c r="A42181" s="5">
        <v>1.1720226843100199E-2</v>
      </c>
    </row>
    <row r="42182" spans="1:1">
      <c r="A42182" s="5">
        <v>1.1720698254364101E-2</v>
      </c>
    </row>
    <row r="42183" spans="1:1">
      <c r="A42183" s="5">
        <v>1.1723009814612899E-2</v>
      </c>
    </row>
    <row r="42184" spans="1:1">
      <c r="A42184" s="5">
        <v>1.1725200924804601E-2</v>
      </c>
    </row>
    <row r="42185" spans="1:1">
      <c r="A42185" s="5">
        <v>1.17268197836918E-2</v>
      </c>
    </row>
    <row r="42186" spans="1:1">
      <c r="A42186" s="5">
        <v>1.1727078891258E-2</v>
      </c>
    </row>
    <row r="42187" spans="1:1">
      <c r="A42187" s="5">
        <v>1.17273609029186E-2</v>
      </c>
    </row>
    <row r="42188" spans="1:1">
      <c r="A42188" s="5">
        <v>1.1727996556918399E-2</v>
      </c>
    </row>
    <row r="42189" spans="1:1">
      <c r="A42189" s="5">
        <v>1.17294734215124E-2</v>
      </c>
    </row>
    <row r="42190" spans="1:1">
      <c r="A42190" s="5">
        <v>1.17294734215124E-2</v>
      </c>
    </row>
    <row r="42191" spans="1:1">
      <c r="A42191" s="5">
        <v>1.1734206576613501E-2</v>
      </c>
    </row>
    <row r="42192" spans="1:1">
      <c r="A42192" s="5">
        <v>1.1736214605067101E-2</v>
      </c>
    </row>
    <row r="42193" spans="1:1">
      <c r="A42193" s="5">
        <v>1.17384669562155E-2</v>
      </c>
    </row>
    <row r="42194" spans="1:1">
      <c r="A42194" s="5">
        <v>1.1738578680202999E-2</v>
      </c>
    </row>
    <row r="42195" spans="1:1">
      <c r="A42195" s="5">
        <v>1.17387172176415E-2</v>
      </c>
    </row>
    <row r="42196" spans="1:1">
      <c r="A42196" s="5">
        <v>1.17393387637758E-2</v>
      </c>
    </row>
    <row r="42197" spans="1:1">
      <c r="A42197" s="5">
        <v>1.17395944503735E-2</v>
      </c>
    </row>
    <row r="42198" spans="1:1">
      <c r="A42198" s="5">
        <v>1.17401093599228E-2</v>
      </c>
    </row>
    <row r="42199" spans="1:1">
      <c r="A42199" s="5">
        <v>1.17425501273956E-2</v>
      </c>
    </row>
    <row r="42200" spans="1:1">
      <c r="A42200" s="5">
        <v>1.17432150313152E-2</v>
      </c>
    </row>
    <row r="42201" spans="1:1">
      <c r="A42201" s="5">
        <v>1.1744355426074301E-2</v>
      </c>
    </row>
    <row r="42202" spans="1:1">
      <c r="A42202" s="5">
        <v>1.1746280344557601E-2</v>
      </c>
    </row>
    <row r="42203" spans="1:1">
      <c r="A42203" s="5">
        <v>1.1746937405605E-2</v>
      </c>
    </row>
    <row r="42204" spans="1:1">
      <c r="A42204" s="5">
        <v>1.1751033057851201E-2</v>
      </c>
    </row>
    <row r="42205" spans="1:1">
      <c r="A42205" s="5">
        <v>1.1752360965372501E-2</v>
      </c>
    </row>
    <row r="42206" spans="1:1">
      <c r="A42206" s="5">
        <v>1.1752633739225599E-2</v>
      </c>
    </row>
    <row r="42207" spans="1:1">
      <c r="A42207" s="5">
        <v>1.1754366692299199E-2</v>
      </c>
    </row>
    <row r="42208" spans="1:1">
      <c r="A42208" s="5">
        <v>1.1754556238542E-2</v>
      </c>
    </row>
    <row r="42209" spans="1:1">
      <c r="A42209" s="5">
        <v>1.17591721542803E-2</v>
      </c>
    </row>
    <row r="42210" spans="1:1">
      <c r="A42210" s="5">
        <v>1.17605131860299E-2</v>
      </c>
    </row>
    <row r="42211" spans="1:1">
      <c r="A42211" s="5">
        <v>1.1760636457972999E-2</v>
      </c>
    </row>
    <row r="42212" spans="1:1">
      <c r="A42212" s="5">
        <v>1.1761952132951E-2</v>
      </c>
    </row>
    <row r="42213" spans="1:1">
      <c r="A42213" s="5">
        <v>1.17621433238946E-2</v>
      </c>
    </row>
    <row r="42214" spans="1:1">
      <c r="A42214" s="5">
        <v>1.17635987201205E-2</v>
      </c>
    </row>
    <row r="42215" spans="1:1">
      <c r="A42215" s="5">
        <v>1.1764705882352899E-2</v>
      </c>
    </row>
    <row r="42216" spans="1:1">
      <c r="A42216" s="5">
        <v>1.1764705882352899E-2</v>
      </c>
    </row>
    <row r="42217" spans="1:1">
      <c r="A42217" s="5">
        <v>1.1764705882352899E-2</v>
      </c>
    </row>
    <row r="42218" spans="1:1">
      <c r="A42218" s="5">
        <v>1.17665765622515E-2</v>
      </c>
    </row>
    <row r="42219" spans="1:1">
      <c r="A42219" s="5">
        <v>1.1768901569186901E-2</v>
      </c>
    </row>
    <row r="42220" spans="1:1">
      <c r="A42220" s="5">
        <v>1.1771000535045499E-2</v>
      </c>
    </row>
    <row r="42221" spans="1:1">
      <c r="A42221" s="5">
        <v>1.17711470024637E-2</v>
      </c>
    </row>
    <row r="42222" spans="1:1">
      <c r="A42222" s="5">
        <v>1.1772315653298801E-2</v>
      </c>
    </row>
    <row r="42223" spans="1:1">
      <c r="A42223" s="5">
        <v>1.1773739442027101E-2</v>
      </c>
    </row>
    <row r="42224" spans="1:1">
      <c r="A42224" s="5">
        <v>1.17755289788408E-2</v>
      </c>
    </row>
    <row r="42225" spans="1:1">
      <c r="A42225" s="5">
        <v>1.1778148896897199E-2</v>
      </c>
    </row>
    <row r="42226" spans="1:1">
      <c r="A42226" s="5">
        <v>1.1778410561739601E-2</v>
      </c>
    </row>
    <row r="42227" spans="1:1">
      <c r="A42227" s="5">
        <v>1.1778971072232801E-2</v>
      </c>
    </row>
    <row r="42228" spans="1:1">
      <c r="A42228" s="5">
        <v>1.1780104712041901E-2</v>
      </c>
    </row>
    <row r="42229" spans="1:1">
      <c r="A42229" s="5">
        <v>1.17804226378431E-2</v>
      </c>
    </row>
    <row r="42230" spans="1:1">
      <c r="A42230" s="5">
        <v>1.17806256467404E-2</v>
      </c>
    </row>
    <row r="42231" spans="1:1">
      <c r="A42231" s="5">
        <v>1.17835321501309E-2</v>
      </c>
    </row>
    <row r="42232" spans="1:1">
      <c r="A42232" s="5">
        <v>1.1785316133142199E-2</v>
      </c>
    </row>
    <row r="42233" spans="1:1">
      <c r="A42233" s="5">
        <v>1.17872254684667E-2</v>
      </c>
    </row>
    <row r="42234" spans="1:1">
      <c r="A42234" s="5">
        <v>1.17887456774599E-2</v>
      </c>
    </row>
    <row r="42235" spans="1:1">
      <c r="A42235" s="5">
        <v>1.1790552911021599E-2</v>
      </c>
    </row>
    <row r="42236" spans="1:1">
      <c r="A42236" s="5">
        <v>1.179097811523E-2</v>
      </c>
    </row>
    <row r="42237" spans="1:1">
      <c r="A42237" s="5">
        <v>1.17937773784118E-2</v>
      </c>
    </row>
    <row r="42238" spans="1:1">
      <c r="A42238" s="5">
        <v>1.1794981771391801E-2</v>
      </c>
    </row>
    <row r="42239" spans="1:1">
      <c r="A42239" s="5">
        <v>1.1795930404010601E-2</v>
      </c>
    </row>
    <row r="42240" spans="1:1">
      <c r="A42240" s="5">
        <v>1.17959793985712E-2</v>
      </c>
    </row>
    <row r="42241" spans="1:1">
      <c r="A42241" s="5">
        <v>1.1796982167352499E-2</v>
      </c>
    </row>
    <row r="42242" spans="1:1">
      <c r="A42242" s="5">
        <v>1.17984693877551E-2</v>
      </c>
    </row>
    <row r="42243" spans="1:1">
      <c r="A42243" s="5">
        <v>1.1798587885544399E-2</v>
      </c>
    </row>
    <row r="42244" spans="1:1">
      <c r="A42244" s="5">
        <v>1.17990189579743E-2</v>
      </c>
    </row>
    <row r="42245" spans="1:1">
      <c r="A42245" s="5">
        <v>1.1799410029498501E-2</v>
      </c>
    </row>
    <row r="42246" spans="1:1">
      <c r="A42246" s="5">
        <v>1.1804008908685999E-2</v>
      </c>
    </row>
    <row r="42247" spans="1:1">
      <c r="A42247" s="5">
        <v>1.18042391866276E-2</v>
      </c>
    </row>
    <row r="42248" spans="1:1">
      <c r="A42248" s="5">
        <v>1.1805026656511799E-2</v>
      </c>
    </row>
    <row r="42249" spans="1:1">
      <c r="A42249" s="5">
        <v>1.1805265357292099E-2</v>
      </c>
    </row>
    <row r="42250" spans="1:1">
      <c r="A42250" s="5">
        <v>1.18056418541071E-2</v>
      </c>
    </row>
    <row r="42251" spans="1:1">
      <c r="A42251" s="5">
        <v>1.1806981519507201E-2</v>
      </c>
    </row>
    <row r="42252" spans="1:1">
      <c r="A42252" s="5">
        <v>1.18072289156627E-2</v>
      </c>
    </row>
    <row r="42253" spans="1:1">
      <c r="A42253" s="5">
        <v>1.18134975493276E-2</v>
      </c>
    </row>
    <row r="42254" spans="1:1">
      <c r="A42254" s="5">
        <v>1.18147448015123E-2</v>
      </c>
    </row>
    <row r="42255" spans="1:1">
      <c r="A42255" s="5">
        <v>1.18160334484639E-2</v>
      </c>
    </row>
    <row r="42256" spans="1:1">
      <c r="A42256" s="5">
        <v>1.18168389955687E-2</v>
      </c>
    </row>
    <row r="42257" spans="1:1">
      <c r="A42257" s="5">
        <v>1.18168389955687E-2</v>
      </c>
    </row>
    <row r="42258" spans="1:1">
      <c r="A42258" s="5">
        <v>1.1819310270387001E-2</v>
      </c>
    </row>
    <row r="42259" spans="1:1">
      <c r="A42259" s="5">
        <v>1.18216012896292E-2</v>
      </c>
    </row>
    <row r="42260" spans="1:1">
      <c r="A42260" s="5">
        <v>1.18236472945892E-2</v>
      </c>
    </row>
    <row r="42261" spans="1:1">
      <c r="A42261" s="5">
        <v>1.1826331137271801E-2</v>
      </c>
    </row>
    <row r="42262" spans="1:1">
      <c r="A42262" s="5">
        <v>1.1827717027449201E-2</v>
      </c>
    </row>
    <row r="42263" spans="1:1">
      <c r="A42263" s="5">
        <v>1.1829652996845399E-2</v>
      </c>
    </row>
    <row r="42264" spans="1:1">
      <c r="A42264" s="5">
        <v>1.18308766485648E-2</v>
      </c>
    </row>
    <row r="42265" spans="1:1">
      <c r="A42265" s="5">
        <v>1.18321316324644E-2</v>
      </c>
    </row>
    <row r="42266" spans="1:1">
      <c r="A42266" s="5">
        <v>1.18343195266272E-2</v>
      </c>
    </row>
    <row r="42267" spans="1:1">
      <c r="A42267" s="5">
        <v>1.18361153262519E-2</v>
      </c>
    </row>
    <row r="42268" spans="1:1">
      <c r="A42268" s="5">
        <v>1.1838989739542199E-2</v>
      </c>
    </row>
    <row r="42269" spans="1:1">
      <c r="A42269" s="5">
        <v>1.1838989739542199E-2</v>
      </c>
    </row>
    <row r="42270" spans="1:1">
      <c r="A42270" s="5">
        <v>1.1844331641286E-2</v>
      </c>
    </row>
    <row r="42271" spans="1:1">
      <c r="A42271" s="5">
        <v>1.1845271145659799E-2</v>
      </c>
    </row>
    <row r="42272" spans="1:1">
      <c r="A42272" s="5">
        <v>1.18461818844542E-2</v>
      </c>
    </row>
    <row r="42273" spans="1:1">
      <c r="A42273" s="5">
        <v>1.1846222619579801E-2</v>
      </c>
    </row>
    <row r="42274" spans="1:1">
      <c r="A42274" s="5">
        <v>1.18481565203835E-2</v>
      </c>
    </row>
    <row r="42275" spans="1:1">
      <c r="A42275" s="5">
        <v>1.18504425777534E-2</v>
      </c>
    </row>
    <row r="42276" spans="1:1">
      <c r="A42276" s="5">
        <v>1.18507312153303E-2</v>
      </c>
    </row>
    <row r="42277" spans="1:1">
      <c r="A42277" s="5">
        <v>1.1850946854001201E-2</v>
      </c>
    </row>
    <row r="42278" spans="1:1">
      <c r="A42278" s="5">
        <v>1.18511851185119E-2</v>
      </c>
    </row>
    <row r="42279" spans="1:1">
      <c r="A42279" s="5">
        <v>1.18533827730837E-2</v>
      </c>
    </row>
    <row r="42280" spans="1:1">
      <c r="A42280" s="5">
        <v>1.1854951185495099E-2</v>
      </c>
    </row>
    <row r="42281" spans="1:1">
      <c r="A42281" s="5">
        <v>1.1855794822163101E-2</v>
      </c>
    </row>
    <row r="42282" spans="1:1">
      <c r="A42282" s="5">
        <v>1.1856521086597601E-2</v>
      </c>
    </row>
    <row r="42283" spans="1:1">
      <c r="A42283" s="5">
        <v>1.18565431916931E-2</v>
      </c>
    </row>
    <row r="42284" spans="1:1">
      <c r="A42284" s="5">
        <v>1.18569865012769E-2</v>
      </c>
    </row>
    <row r="42285" spans="1:1">
      <c r="A42285" s="5">
        <v>1.1857142857142899E-2</v>
      </c>
    </row>
    <row r="42286" spans="1:1">
      <c r="A42286" s="5">
        <v>1.18587264758958E-2</v>
      </c>
    </row>
    <row r="42287" spans="1:1">
      <c r="A42287" s="5">
        <v>1.1859871061914599E-2</v>
      </c>
    </row>
    <row r="42288" spans="1:1">
      <c r="A42288" s="5">
        <v>1.1861056198813899E-2</v>
      </c>
    </row>
    <row r="42289" spans="1:1">
      <c r="A42289" s="5">
        <v>1.1862498917655199E-2</v>
      </c>
    </row>
    <row r="42290" spans="1:1">
      <c r="A42290" s="5">
        <v>1.18635689569946E-2</v>
      </c>
    </row>
    <row r="42291" spans="1:1">
      <c r="A42291" s="5">
        <v>1.18640444634459E-2</v>
      </c>
    </row>
    <row r="42292" spans="1:1">
      <c r="A42292" s="5">
        <v>1.1864406779661E-2</v>
      </c>
    </row>
    <row r="42293" spans="1:1">
      <c r="A42293" s="5">
        <v>1.18685772181213E-2</v>
      </c>
    </row>
    <row r="42294" spans="1:1">
      <c r="A42294" s="5">
        <v>1.18692349430277E-2</v>
      </c>
    </row>
    <row r="42295" spans="1:1">
      <c r="A42295" s="5">
        <v>1.18718939812258E-2</v>
      </c>
    </row>
    <row r="42296" spans="1:1">
      <c r="A42296" s="5">
        <v>1.18736464789784E-2</v>
      </c>
    </row>
    <row r="42297" spans="1:1">
      <c r="A42297" s="5">
        <v>1.1875E-2</v>
      </c>
    </row>
    <row r="42298" spans="1:1">
      <c r="A42298" s="5">
        <v>1.18771577265935E-2</v>
      </c>
    </row>
    <row r="42299" spans="1:1">
      <c r="A42299" s="5">
        <v>1.1878499915153599E-2</v>
      </c>
    </row>
    <row r="42300" spans="1:1">
      <c r="A42300" s="5">
        <v>1.1879049676025899E-2</v>
      </c>
    </row>
    <row r="42301" spans="1:1">
      <c r="A42301" s="5">
        <v>1.18793062485151E-2</v>
      </c>
    </row>
    <row r="42302" spans="1:1">
      <c r="A42302" s="5">
        <v>1.18801652892562E-2</v>
      </c>
    </row>
    <row r="42303" spans="1:1">
      <c r="A42303" s="5">
        <v>1.18803768947153E-2</v>
      </c>
    </row>
    <row r="42304" spans="1:1">
      <c r="A42304" s="5">
        <v>1.18804529422684E-2</v>
      </c>
    </row>
    <row r="42305" spans="1:1">
      <c r="A42305" s="5">
        <v>1.1884550084889599E-2</v>
      </c>
    </row>
    <row r="42306" spans="1:1">
      <c r="A42306" s="5">
        <v>1.1885245901639301E-2</v>
      </c>
    </row>
    <row r="42307" spans="1:1">
      <c r="A42307" s="5">
        <v>1.1887072808321001E-2</v>
      </c>
    </row>
    <row r="42308" spans="1:1">
      <c r="A42308" s="5">
        <v>1.18872410279633E-2</v>
      </c>
    </row>
    <row r="42309" spans="1:1">
      <c r="A42309" s="5">
        <v>1.18895966029724E-2</v>
      </c>
    </row>
    <row r="42310" spans="1:1">
      <c r="A42310" s="5">
        <v>1.1890210023335899E-2</v>
      </c>
    </row>
    <row r="42311" spans="1:1">
      <c r="A42311" s="5">
        <v>1.1891891891891901E-2</v>
      </c>
    </row>
    <row r="42312" spans="1:1">
      <c r="A42312" s="5">
        <v>1.18922700244841E-2</v>
      </c>
    </row>
    <row r="42313" spans="1:1">
      <c r="A42313" s="5">
        <v>1.18940078289672E-2</v>
      </c>
    </row>
    <row r="42314" spans="1:1">
      <c r="A42314" s="5">
        <v>1.1899610558199899E-2</v>
      </c>
    </row>
    <row r="42315" spans="1:1">
      <c r="A42315" s="5">
        <v>1.1900233657555799E-2</v>
      </c>
    </row>
    <row r="42316" spans="1:1">
      <c r="A42316" s="5">
        <v>1.1909146715776499E-2</v>
      </c>
    </row>
    <row r="42317" spans="1:1">
      <c r="A42317" s="5">
        <v>1.1909650924024601E-2</v>
      </c>
    </row>
    <row r="42318" spans="1:1">
      <c r="A42318" s="5">
        <v>1.19128658951668E-2</v>
      </c>
    </row>
    <row r="42319" spans="1:1">
      <c r="A42319" s="5">
        <v>1.1913787501353801E-2</v>
      </c>
    </row>
    <row r="42320" spans="1:1">
      <c r="A42320" s="5">
        <v>1.19146119477081E-2</v>
      </c>
    </row>
    <row r="42321" spans="1:1">
      <c r="A42321" s="5">
        <v>1.19156736938588E-2</v>
      </c>
    </row>
    <row r="42322" spans="1:1">
      <c r="A42322" s="5">
        <v>1.1917206773991201E-2</v>
      </c>
    </row>
    <row r="42323" spans="1:1">
      <c r="A42323" s="5">
        <v>1.1917429240263899E-2</v>
      </c>
    </row>
    <row r="42324" spans="1:1">
      <c r="A42324" s="5">
        <v>1.19186423111802E-2</v>
      </c>
    </row>
    <row r="42325" spans="1:1">
      <c r="A42325" s="5">
        <v>1.1919123679004001E-2</v>
      </c>
    </row>
    <row r="42326" spans="1:1">
      <c r="A42326" s="5">
        <v>1.19203719156038E-2</v>
      </c>
    </row>
    <row r="42327" spans="1:1">
      <c r="A42327" s="5">
        <v>1.19211370930766E-2</v>
      </c>
    </row>
    <row r="42328" spans="1:1">
      <c r="A42328" s="5">
        <v>1.19225037257824E-2</v>
      </c>
    </row>
    <row r="42329" spans="1:1">
      <c r="A42329" s="5">
        <v>1.19272727272727E-2</v>
      </c>
    </row>
    <row r="42330" spans="1:1">
      <c r="A42330" s="5">
        <v>1.19278779472954E-2</v>
      </c>
    </row>
    <row r="42331" spans="1:1">
      <c r="A42331" s="5">
        <v>1.19290535237796E-2</v>
      </c>
    </row>
    <row r="42332" spans="1:1">
      <c r="A42332" s="5">
        <v>1.1929732564236999E-2</v>
      </c>
    </row>
    <row r="42333" spans="1:1">
      <c r="A42333" s="5">
        <v>1.19298245614035E-2</v>
      </c>
    </row>
    <row r="42334" spans="1:1">
      <c r="A42334" s="5">
        <v>1.19323447636701E-2</v>
      </c>
    </row>
    <row r="42335" spans="1:1">
      <c r="A42335" s="5">
        <v>1.1933448078026401E-2</v>
      </c>
    </row>
    <row r="42336" spans="1:1">
      <c r="A42336" s="5">
        <v>1.19344990285873E-2</v>
      </c>
    </row>
    <row r="42337" spans="1:1">
      <c r="A42337" s="5">
        <v>1.1934634922577901E-2</v>
      </c>
    </row>
    <row r="42338" spans="1:1">
      <c r="A42338" s="5">
        <v>1.1935483870967699E-2</v>
      </c>
    </row>
    <row r="42339" spans="1:1">
      <c r="A42339" s="5">
        <v>1.1936172886040999E-2</v>
      </c>
    </row>
    <row r="42340" spans="1:1">
      <c r="A42340" s="5">
        <v>1.1936643966638599E-2</v>
      </c>
    </row>
    <row r="42341" spans="1:1">
      <c r="A42341" s="5">
        <v>1.19387490267324E-2</v>
      </c>
    </row>
    <row r="42342" spans="1:1">
      <c r="A42342" s="5">
        <v>1.19424460431655E-2</v>
      </c>
    </row>
    <row r="42343" spans="1:1">
      <c r="A42343" s="5">
        <v>1.19424460431655E-2</v>
      </c>
    </row>
    <row r="42344" spans="1:1">
      <c r="A42344" s="5">
        <v>1.1944474335521401E-2</v>
      </c>
    </row>
    <row r="42345" spans="1:1">
      <c r="A42345" s="5">
        <v>1.1947017574236E-2</v>
      </c>
    </row>
    <row r="42346" spans="1:1">
      <c r="A42346" s="5">
        <v>1.19487908961593E-2</v>
      </c>
    </row>
    <row r="42347" spans="1:1">
      <c r="A42347" s="5">
        <v>1.1952191235059801E-2</v>
      </c>
    </row>
    <row r="42348" spans="1:1">
      <c r="A42348" s="5">
        <v>1.1952191235059801E-2</v>
      </c>
    </row>
    <row r="42349" spans="1:1">
      <c r="A42349" s="5">
        <v>1.1955258773956E-2</v>
      </c>
    </row>
    <row r="42350" spans="1:1">
      <c r="A42350" s="5">
        <v>1.19558553034948E-2</v>
      </c>
    </row>
    <row r="42351" spans="1:1">
      <c r="A42351" s="5">
        <v>1.1956095648765199E-2</v>
      </c>
    </row>
    <row r="42352" spans="1:1">
      <c r="A42352" s="5">
        <v>1.19561607439389E-2</v>
      </c>
    </row>
    <row r="42353" spans="1:1">
      <c r="A42353" s="5">
        <v>1.1958146487294499E-2</v>
      </c>
    </row>
    <row r="42354" spans="1:1">
      <c r="A42354" s="5">
        <v>1.19584395216624E-2</v>
      </c>
    </row>
    <row r="42355" spans="1:1">
      <c r="A42355" s="5">
        <v>1.19617224880383E-2</v>
      </c>
    </row>
    <row r="42356" spans="1:1">
      <c r="A42356" s="5">
        <v>1.19655111736759E-2</v>
      </c>
    </row>
    <row r="42357" spans="1:1">
      <c r="A42357" s="5">
        <v>1.19667013527575E-2</v>
      </c>
    </row>
    <row r="42358" spans="1:1">
      <c r="A42358" s="5">
        <v>1.1968085106382999E-2</v>
      </c>
    </row>
    <row r="42359" spans="1:1">
      <c r="A42359" s="5">
        <v>1.19696768187259E-2</v>
      </c>
    </row>
    <row r="42360" spans="1:1">
      <c r="A42360" s="5">
        <v>1.19709277469004E-2</v>
      </c>
    </row>
    <row r="42361" spans="1:1">
      <c r="A42361" s="5">
        <v>1.1972738994289901E-2</v>
      </c>
    </row>
    <row r="42362" spans="1:1">
      <c r="A42362" s="5">
        <v>1.1972789115646299E-2</v>
      </c>
    </row>
    <row r="42363" spans="1:1">
      <c r="A42363" s="5">
        <v>1.1974522292993599E-2</v>
      </c>
    </row>
    <row r="42364" spans="1:1">
      <c r="A42364" s="5">
        <v>1.1975065616797899E-2</v>
      </c>
    </row>
    <row r="42365" spans="1:1">
      <c r="A42365" s="5">
        <v>1.1975223675154901E-2</v>
      </c>
    </row>
    <row r="42366" spans="1:1">
      <c r="A42366" s="5">
        <v>1.19760479041916E-2</v>
      </c>
    </row>
    <row r="42367" spans="1:1">
      <c r="A42367" s="5">
        <v>1.1976802824004E-2</v>
      </c>
    </row>
    <row r="42368" spans="1:1">
      <c r="A42368" s="5">
        <v>1.19773061567556E-2</v>
      </c>
    </row>
    <row r="42369" spans="1:1">
      <c r="A42369" s="5">
        <v>1.19773519163763E-2</v>
      </c>
    </row>
    <row r="42370" spans="1:1">
      <c r="A42370" s="5">
        <v>1.1980198019802E-2</v>
      </c>
    </row>
    <row r="42371" spans="1:1">
      <c r="A42371" s="5">
        <v>1.19825708061002E-2</v>
      </c>
    </row>
    <row r="42372" spans="1:1">
      <c r="A42372" s="5">
        <v>1.1983144587832501E-2</v>
      </c>
    </row>
    <row r="42373" spans="1:1">
      <c r="A42373" s="5">
        <v>1.19842492723849E-2</v>
      </c>
    </row>
    <row r="42374" spans="1:1">
      <c r="A42374" s="5">
        <v>1.1985491247437301E-2</v>
      </c>
    </row>
    <row r="42375" spans="1:1">
      <c r="A42375" s="5">
        <v>1.19872905834778E-2</v>
      </c>
    </row>
    <row r="42376" spans="1:1">
      <c r="A42376" s="5">
        <v>1.1988011988012E-2</v>
      </c>
    </row>
    <row r="42377" spans="1:1">
      <c r="A42377" s="5">
        <v>1.19896797693125E-2</v>
      </c>
    </row>
    <row r="42378" spans="1:1">
      <c r="A42378" s="5">
        <v>1.1992425836313899E-2</v>
      </c>
    </row>
    <row r="42379" spans="1:1">
      <c r="A42379" s="5">
        <v>1.19942713927676E-2</v>
      </c>
    </row>
    <row r="42380" spans="1:1">
      <c r="A42380" s="5">
        <v>1.19945830915071E-2</v>
      </c>
    </row>
    <row r="42381" spans="1:1">
      <c r="A42381" s="5">
        <v>1.1998222485557699E-2</v>
      </c>
    </row>
    <row r="42382" spans="1:1">
      <c r="A42382" s="5">
        <v>1.19989091900736E-2</v>
      </c>
    </row>
    <row r="42383" spans="1:1">
      <c r="A42383" s="5">
        <v>1.1999400029998501E-2</v>
      </c>
    </row>
    <row r="42384" spans="1:1">
      <c r="A42384" s="5">
        <v>1.2E-2</v>
      </c>
    </row>
    <row r="42385" spans="1:1">
      <c r="A42385" s="5">
        <v>1.2003184518341601E-2</v>
      </c>
    </row>
    <row r="42386" spans="1:1">
      <c r="A42386" s="5">
        <v>1.2006512006512E-2</v>
      </c>
    </row>
    <row r="42387" spans="1:1">
      <c r="A42387" s="5">
        <v>1.20090421022888E-2</v>
      </c>
    </row>
    <row r="42388" spans="1:1">
      <c r="A42388" s="5">
        <v>1.20098613081383E-2</v>
      </c>
    </row>
    <row r="42389" spans="1:1">
      <c r="A42389" s="5">
        <v>1.2012012012012E-2</v>
      </c>
    </row>
    <row r="42390" spans="1:1">
      <c r="A42390" s="5">
        <v>1.2012012012012E-2</v>
      </c>
    </row>
    <row r="42391" spans="1:1">
      <c r="A42391" s="5">
        <v>1.2012748222603601E-2</v>
      </c>
    </row>
    <row r="42392" spans="1:1">
      <c r="A42392" s="5">
        <v>1.2015781922525099E-2</v>
      </c>
    </row>
    <row r="42393" spans="1:1">
      <c r="A42393" s="5">
        <v>1.20164126611958E-2</v>
      </c>
    </row>
    <row r="42394" spans="1:1">
      <c r="A42394" s="5">
        <v>1.20179372197309E-2</v>
      </c>
    </row>
    <row r="42395" spans="1:1">
      <c r="A42395" s="5">
        <v>1.2018456915978099E-2</v>
      </c>
    </row>
    <row r="42396" spans="1:1">
      <c r="A42396" s="5">
        <v>1.2018779342723E-2</v>
      </c>
    </row>
    <row r="42397" spans="1:1">
      <c r="A42397" s="5">
        <v>1.20213713268032E-2</v>
      </c>
    </row>
    <row r="42398" spans="1:1">
      <c r="A42398" s="5">
        <v>1.20251956480244E-2</v>
      </c>
    </row>
    <row r="42399" spans="1:1">
      <c r="A42399" s="5">
        <v>1.20268138801262E-2</v>
      </c>
    </row>
    <row r="42400" spans="1:1">
      <c r="A42400" s="5">
        <v>1.20283018867925E-2</v>
      </c>
    </row>
    <row r="42401" spans="1:1">
      <c r="A42401" s="5">
        <v>1.20300751879699E-2</v>
      </c>
    </row>
    <row r="42402" spans="1:1">
      <c r="A42402" s="5">
        <v>1.2030623405031001E-2</v>
      </c>
    </row>
    <row r="42403" spans="1:1">
      <c r="A42403" s="5">
        <v>1.2034767104969901E-2</v>
      </c>
    </row>
    <row r="42404" spans="1:1">
      <c r="A42404" s="5">
        <v>1.20357987861331E-2</v>
      </c>
    </row>
    <row r="42405" spans="1:1">
      <c r="A42405" s="5">
        <v>1.2037276727931701E-2</v>
      </c>
    </row>
    <row r="42406" spans="1:1">
      <c r="A42406" s="5">
        <v>1.20396600566572E-2</v>
      </c>
    </row>
    <row r="42407" spans="1:1">
      <c r="A42407" s="5">
        <v>1.2039869732556999E-2</v>
      </c>
    </row>
    <row r="42408" spans="1:1">
      <c r="A42408" s="5">
        <v>1.2040614610477099E-2</v>
      </c>
    </row>
    <row r="42409" spans="1:1">
      <c r="A42409" s="5">
        <v>1.20409391932571E-2</v>
      </c>
    </row>
    <row r="42410" spans="1:1">
      <c r="A42410" s="5">
        <v>1.20448179271709E-2</v>
      </c>
    </row>
    <row r="42411" spans="1:1">
      <c r="A42411" s="5">
        <v>1.20461486257211E-2</v>
      </c>
    </row>
    <row r="42412" spans="1:1">
      <c r="A42412" s="5">
        <v>1.2046615163022099E-2</v>
      </c>
    </row>
    <row r="42413" spans="1:1">
      <c r="A42413" s="5">
        <v>1.20523154132766E-2</v>
      </c>
    </row>
    <row r="42414" spans="1:1">
      <c r="A42414" s="5">
        <v>1.2053200332502101E-2</v>
      </c>
    </row>
    <row r="42415" spans="1:1">
      <c r="A42415" s="5">
        <v>1.20537054777872E-2</v>
      </c>
    </row>
    <row r="42416" spans="1:1">
      <c r="A42416" s="5">
        <v>1.20537076594446E-2</v>
      </c>
    </row>
    <row r="42417" spans="1:1">
      <c r="A42417" s="5">
        <v>1.20566025763056E-2</v>
      </c>
    </row>
    <row r="42418" spans="1:1">
      <c r="A42418" s="5">
        <v>1.20568393856753E-2</v>
      </c>
    </row>
    <row r="42419" spans="1:1">
      <c r="A42419" s="5">
        <v>1.2058875687178601E-2</v>
      </c>
    </row>
    <row r="42420" spans="1:1">
      <c r="A42420" s="5">
        <v>1.20650463367722E-2</v>
      </c>
    </row>
    <row r="42421" spans="1:1">
      <c r="A42421" s="5">
        <v>1.20659211300765E-2</v>
      </c>
    </row>
    <row r="42422" spans="1:1">
      <c r="A42422" s="5">
        <v>1.2069196727906699E-2</v>
      </c>
    </row>
    <row r="42423" spans="1:1">
      <c r="A42423" s="5">
        <v>1.2072846326989999E-2</v>
      </c>
    </row>
    <row r="42424" spans="1:1">
      <c r="A42424" s="5">
        <v>1.20738636363636E-2</v>
      </c>
    </row>
    <row r="42425" spans="1:1">
      <c r="A42425" s="5">
        <v>1.20749920559263E-2</v>
      </c>
    </row>
    <row r="42426" spans="1:1">
      <c r="A42426" s="5">
        <v>1.20767737761484E-2</v>
      </c>
    </row>
    <row r="42427" spans="1:1">
      <c r="A42427" s="5">
        <v>1.2077641984184E-2</v>
      </c>
    </row>
    <row r="42428" spans="1:1">
      <c r="A42428" s="5">
        <v>1.20800302000755E-2</v>
      </c>
    </row>
    <row r="42429" spans="1:1">
      <c r="A42429" s="5">
        <v>1.2082237162622999E-2</v>
      </c>
    </row>
    <row r="42430" spans="1:1">
      <c r="A42430" s="5">
        <v>1.20834859025998E-2</v>
      </c>
    </row>
    <row r="42431" spans="1:1">
      <c r="A42431" s="5">
        <v>1.2084001953533799E-2</v>
      </c>
    </row>
    <row r="42432" spans="1:1">
      <c r="A42432" s="5">
        <v>1.20879120879121E-2</v>
      </c>
    </row>
    <row r="42433" spans="1:1">
      <c r="A42433" s="5">
        <v>1.20892405758875E-2</v>
      </c>
    </row>
    <row r="42434" spans="1:1">
      <c r="A42434" s="5">
        <v>1.2091233855454801E-2</v>
      </c>
    </row>
    <row r="42435" spans="1:1">
      <c r="A42435" s="5">
        <v>1.2095120951209499E-2</v>
      </c>
    </row>
    <row r="42436" spans="1:1">
      <c r="A42436" s="5">
        <v>1.20952500944941E-2</v>
      </c>
    </row>
    <row r="42437" spans="1:1">
      <c r="A42437" s="5">
        <v>1.2095339736748501E-2</v>
      </c>
    </row>
    <row r="42438" spans="1:1">
      <c r="A42438" s="5">
        <v>1.2096774193548401E-2</v>
      </c>
    </row>
    <row r="42439" spans="1:1">
      <c r="A42439" s="5">
        <v>1.20979640011803E-2</v>
      </c>
    </row>
    <row r="42440" spans="1:1">
      <c r="A42440" s="5">
        <v>1.2098167991704101E-2</v>
      </c>
    </row>
    <row r="42441" spans="1:1">
      <c r="A42441" s="5">
        <v>1.21003429582918E-2</v>
      </c>
    </row>
    <row r="42442" spans="1:1">
      <c r="A42442" s="5">
        <v>1.21026732278228E-2</v>
      </c>
    </row>
    <row r="42443" spans="1:1">
      <c r="A42443" s="5">
        <v>1.2103248116586401E-2</v>
      </c>
    </row>
    <row r="42444" spans="1:1">
      <c r="A42444" s="5">
        <v>1.21054244560221E-2</v>
      </c>
    </row>
    <row r="42445" spans="1:1">
      <c r="A42445" s="5">
        <v>1.21078701155751E-2</v>
      </c>
    </row>
    <row r="42446" spans="1:1">
      <c r="A42446" s="5">
        <v>1.2108980827447E-2</v>
      </c>
    </row>
    <row r="42447" spans="1:1">
      <c r="A42447" s="5">
        <v>1.2110491223295701E-2</v>
      </c>
    </row>
    <row r="42448" spans="1:1">
      <c r="A42448" s="5">
        <v>1.21107266435986E-2</v>
      </c>
    </row>
    <row r="42449" spans="1:1">
      <c r="A42449" s="5">
        <v>1.2111202862647901E-2</v>
      </c>
    </row>
    <row r="42450" spans="1:1">
      <c r="A42450" s="5">
        <v>1.2111517367458901E-2</v>
      </c>
    </row>
    <row r="42451" spans="1:1">
      <c r="A42451" s="5">
        <v>1.21130551816958E-2</v>
      </c>
    </row>
    <row r="42452" spans="1:1">
      <c r="A42452" s="5">
        <v>1.21156852527358E-2</v>
      </c>
    </row>
    <row r="42453" spans="1:1">
      <c r="A42453" s="5">
        <v>1.21161825726141E-2</v>
      </c>
    </row>
    <row r="42454" spans="1:1">
      <c r="A42454" s="5">
        <v>1.21189864120455E-2</v>
      </c>
    </row>
    <row r="42455" spans="1:1">
      <c r="A42455" s="5">
        <v>1.21227115289461E-2</v>
      </c>
    </row>
    <row r="42456" spans="1:1">
      <c r="A42456" s="5">
        <v>1.2124093664566699E-2</v>
      </c>
    </row>
    <row r="42457" spans="1:1">
      <c r="A42457" s="5">
        <v>1.21242318551736E-2</v>
      </c>
    </row>
    <row r="42458" spans="1:1">
      <c r="A42458" s="5">
        <v>1.21246458923513E-2</v>
      </c>
    </row>
    <row r="42459" spans="1:1">
      <c r="A42459" s="5">
        <v>1.21248863291907E-2</v>
      </c>
    </row>
    <row r="42460" spans="1:1">
      <c r="A42460" s="5">
        <v>1.2130060445633001E-2</v>
      </c>
    </row>
    <row r="42461" spans="1:1">
      <c r="A42461" s="5">
        <v>1.2131196645199901E-2</v>
      </c>
    </row>
    <row r="42462" spans="1:1">
      <c r="A42462" s="5">
        <v>1.2131237937689599E-2</v>
      </c>
    </row>
    <row r="42463" spans="1:1">
      <c r="A42463" s="5">
        <v>1.21328224776501E-2</v>
      </c>
    </row>
    <row r="42464" spans="1:1">
      <c r="A42464" s="5">
        <v>1.2134778510838801E-2</v>
      </c>
    </row>
    <row r="42465" spans="1:1">
      <c r="A42465" s="5">
        <v>1.2135922330097099E-2</v>
      </c>
    </row>
    <row r="42466" spans="1:1">
      <c r="A42466" s="5">
        <v>1.21362999844406E-2</v>
      </c>
    </row>
    <row r="42467" spans="1:1">
      <c r="A42467" s="5">
        <v>1.21375590020229E-2</v>
      </c>
    </row>
    <row r="42468" spans="1:1">
      <c r="A42468" s="5">
        <v>1.2140992167101799E-2</v>
      </c>
    </row>
    <row r="42469" spans="1:1">
      <c r="A42469" s="5">
        <v>1.2141930920664901E-2</v>
      </c>
    </row>
    <row r="42470" spans="1:1">
      <c r="A42470" s="5">
        <v>1.2143782383419699E-2</v>
      </c>
    </row>
    <row r="42471" spans="1:1">
      <c r="A42471" s="5">
        <v>1.2144240798688701E-2</v>
      </c>
    </row>
    <row r="42472" spans="1:1">
      <c r="A42472" s="5">
        <v>1.2146165723108599E-2</v>
      </c>
    </row>
    <row r="42473" spans="1:1">
      <c r="A42473" s="5">
        <v>1.21486422105765E-2</v>
      </c>
    </row>
    <row r="42474" spans="1:1">
      <c r="A42474" s="5">
        <v>1.21508886470802E-2</v>
      </c>
    </row>
    <row r="42475" spans="1:1">
      <c r="A42475" s="5">
        <v>1.2153950033760999E-2</v>
      </c>
    </row>
    <row r="42476" spans="1:1">
      <c r="A42476" s="5">
        <v>1.21543603767852E-2</v>
      </c>
    </row>
    <row r="42477" spans="1:1">
      <c r="A42477" s="5">
        <v>1.21571534469978E-2</v>
      </c>
    </row>
    <row r="42478" spans="1:1">
      <c r="A42478" s="5">
        <v>1.2159365298378799E-2</v>
      </c>
    </row>
    <row r="42479" spans="1:1">
      <c r="A42479" s="5">
        <v>1.21625233894681E-2</v>
      </c>
    </row>
    <row r="42480" spans="1:1">
      <c r="A42480" s="5">
        <v>1.2163050624589101E-2</v>
      </c>
    </row>
    <row r="42481" spans="1:1">
      <c r="A42481" s="5">
        <v>1.21638165949212E-2</v>
      </c>
    </row>
    <row r="42482" spans="1:1">
      <c r="A42482" s="5">
        <v>1.2166172106824901E-2</v>
      </c>
    </row>
    <row r="42483" spans="1:1">
      <c r="A42483" s="5">
        <v>1.21671062707394E-2</v>
      </c>
    </row>
    <row r="42484" spans="1:1">
      <c r="A42484" s="5">
        <v>1.21673003802281E-2</v>
      </c>
    </row>
    <row r="42485" spans="1:1">
      <c r="A42485" s="5">
        <v>1.2168486739469599E-2</v>
      </c>
    </row>
    <row r="42486" spans="1:1">
      <c r="A42486" s="5">
        <v>1.21696356217745E-2</v>
      </c>
    </row>
    <row r="42487" spans="1:1">
      <c r="A42487" s="5">
        <v>1.2170385395537499E-2</v>
      </c>
    </row>
    <row r="42488" spans="1:1">
      <c r="A42488" s="5">
        <v>1.2170697889385299E-2</v>
      </c>
    </row>
    <row r="42489" spans="1:1">
      <c r="A42489" s="5">
        <v>1.21731289449955E-2</v>
      </c>
    </row>
    <row r="42490" spans="1:1">
      <c r="A42490" s="5">
        <v>1.2173218918379599E-2</v>
      </c>
    </row>
    <row r="42491" spans="1:1">
      <c r="A42491" s="5">
        <v>1.2174336498660799E-2</v>
      </c>
    </row>
    <row r="42492" spans="1:1">
      <c r="A42492" s="5">
        <v>1.2174336498660799E-2</v>
      </c>
    </row>
    <row r="42493" spans="1:1">
      <c r="A42493" s="5">
        <v>1.2174336498660799E-2</v>
      </c>
    </row>
    <row r="42494" spans="1:1">
      <c r="A42494" s="5">
        <v>1.2174336498660799E-2</v>
      </c>
    </row>
    <row r="42495" spans="1:1">
      <c r="A42495" s="5">
        <v>1.21745011836321E-2</v>
      </c>
    </row>
    <row r="42496" spans="1:1">
      <c r="A42496" s="5">
        <v>1.2174721189591099E-2</v>
      </c>
    </row>
    <row r="42497" spans="1:1">
      <c r="A42497" s="5">
        <v>1.21836925960637E-2</v>
      </c>
    </row>
    <row r="42498" spans="1:1">
      <c r="A42498" s="5">
        <v>1.21839566166631E-2</v>
      </c>
    </row>
    <row r="42499" spans="1:1">
      <c r="A42499" s="5">
        <v>1.21841155234657E-2</v>
      </c>
    </row>
    <row r="42500" spans="1:1">
      <c r="A42500" s="5">
        <v>1.2186230600979101E-2</v>
      </c>
    </row>
    <row r="42501" spans="1:1">
      <c r="A42501" s="5">
        <v>1.2188044109111999E-2</v>
      </c>
    </row>
    <row r="42502" spans="1:1">
      <c r="A42502" s="5">
        <v>1.21897163120567E-2</v>
      </c>
    </row>
    <row r="42503" spans="1:1">
      <c r="A42503" s="5">
        <v>1.21898752330417E-2</v>
      </c>
    </row>
    <row r="42504" spans="1:1">
      <c r="A42504" s="5">
        <v>1.2192558335085099E-2</v>
      </c>
    </row>
    <row r="42505" spans="1:1">
      <c r="A42505" s="5">
        <v>1.21936921092742E-2</v>
      </c>
    </row>
    <row r="42506" spans="1:1">
      <c r="A42506" s="5">
        <v>1.21981891348089E-2</v>
      </c>
    </row>
    <row r="42507" spans="1:1">
      <c r="A42507" s="5">
        <v>1.2201073694485099E-2</v>
      </c>
    </row>
    <row r="42508" spans="1:1">
      <c r="A42508" s="5">
        <v>1.22031229497441E-2</v>
      </c>
    </row>
    <row r="42509" spans="1:1">
      <c r="A42509" s="5">
        <v>1.2205299394951E-2</v>
      </c>
    </row>
    <row r="42510" spans="1:1">
      <c r="A42510" s="5">
        <v>1.2207882804325099E-2</v>
      </c>
    </row>
    <row r="42511" spans="1:1">
      <c r="A42511" s="5">
        <v>1.22108892400517E-2</v>
      </c>
    </row>
    <row r="42512" spans="1:1">
      <c r="A42512" s="5">
        <v>1.22125751359603E-2</v>
      </c>
    </row>
    <row r="42513" spans="1:1">
      <c r="A42513" s="5">
        <v>1.22129055778345E-2</v>
      </c>
    </row>
    <row r="42514" spans="1:1">
      <c r="A42514" s="5">
        <v>1.2213530945519401E-2</v>
      </c>
    </row>
    <row r="42515" spans="1:1">
      <c r="A42515" s="5">
        <v>1.2213530945519401E-2</v>
      </c>
    </row>
    <row r="42516" spans="1:1">
      <c r="A42516" s="5">
        <v>1.22150862611762E-2</v>
      </c>
    </row>
    <row r="42517" spans="1:1">
      <c r="A42517" s="5">
        <v>1.22169249106079E-2</v>
      </c>
    </row>
    <row r="42518" spans="1:1">
      <c r="A42518" s="5">
        <v>1.22173121913179E-2</v>
      </c>
    </row>
    <row r="42519" spans="1:1">
      <c r="A42519" s="5">
        <v>1.2217573221757301E-2</v>
      </c>
    </row>
    <row r="42520" spans="1:1">
      <c r="A42520" s="5">
        <v>1.22203606977432E-2</v>
      </c>
    </row>
    <row r="42521" spans="1:1">
      <c r="A42521" s="5">
        <v>1.22209988990091E-2</v>
      </c>
    </row>
    <row r="42522" spans="1:1">
      <c r="A42522" s="5">
        <v>1.22217933873665E-2</v>
      </c>
    </row>
    <row r="42523" spans="1:1">
      <c r="A42523" s="5">
        <v>1.22219995992787E-2</v>
      </c>
    </row>
    <row r="42524" spans="1:1">
      <c r="A42524" s="5">
        <v>1.22257578295093E-2</v>
      </c>
    </row>
    <row r="42525" spans="1:1">
      <c r="A42525" s="5">
        <v>1.2225807406530301E-2</v>
      </c>
    </row>
    <row r="42526" spans="1:1">
      <c r="A42526" s="5">
        <v>1.22261035249285E-2</v>
      </c>
    </row>
    <row r="42527" spans="1:1">
      <c r="A42527" s="5">
        <v>1.2226277372262799E-2</v>
      </c>
    </row>
    <row r="42528" spans="1:1">
      <c r="A42528" s="5">
        <v>1.22266973532796E-2</v>
      </c>
    </row>
    <row r="42529" spans="1:1">
      <c r="A42529" s="5">
        <v>1.22286583582002E-2</v>
      </c>
    </row>
    <row r="42530" spans="1:1">
      <c r="A42530" s="5">
        <v>1.22295390404516E-2</v>
      </c>
    </row>
    <row r="42531" spans="1:1">
      <c r="A42531" s="5">
        <v>1.22296793437733E-2</v>
      </c>
    </row>
    <row r="42532" spans="1:1">
      <c r="A42532" s="5">
        <v>1.22312824314307E-2</v>
      </c>
    </row>
    <row r="42533" spans="1:1">
      <c r="A42533" s="5">
        <v>1.2231584669747201E-2</v>
      </c>
    </row>
    <row r="42534" spans="1:1">
      <c r="A42534" s="5">
        <v>1.2233912405187199E-2</v>
      </c>
    </row>
    <row r="42535" spans="1:1">
      <c r="A42535" s="5">
        <v>1.2235817575083401E-2</v>
      </c>
    </row>
    <row r="42536" spans="1:1">
      <c r="A42536" s="5">
        <v>1.22366682889522E-2</v>
      </c>
    </row>
    <row r="42537" spans="1:1">
      <c r="A42537" s="5">
        <v>1.2238029677222E-2</v>
      </c>
    </row>
    <row r="42538" spans="1:1">
      <c r="A42538" s="5">
        <v>1.22393472348141E-2</v>
      </c>
    </row>
    <row r="42539" spans="1:1">
      <c r="A42539" s="5">
        <v>1.2239902080783399E-2</v>
      </c>
    </row>
    <row r="42540" spans="1:1">
      <c r="A42540" s="5">
        <v>1.22403144300955E-2</v>
      </c>
    </row>
    <row r="42541" spans="1:1">
      <c r="A42541" s="5">
        <v>1.2240819385460899E-2</v>
      </c>
    </row>
    <row r="42542" spans="1:1">
      <c r="A42542" s="5">
        <v>1.22415669205658E-2</v>
      </c>
    </row>
    <row r="42543" spans="1:1">
      <c r="A42543" s="5">
        <v>1.2243955028492201E-2</v>
      </c>
    </row>
    <row r="42544" spans="1:1">
      <c r="A42544" s="5">
        <v>1.22460740527302E-2</v>
      </c>
    </row>
    <row r="42545" spans="1:1">
      <c r="A42545" s="5">
        <v>1.2248725312078801E-2</v>
      </c>
    </row>
    <row r="42546" spans="1:1">
      <c r="A42546" s="5">
        <v>1.2248743718593001E-2</v>
      </c>
    </row>
    <row r="42547" spans="1:1">
      <c r="A42547" s="5">
        <v>1.2249443207126899E-2</v>
      </c>
    </row>
    <row r="42548" spans="1:1">
      <c r="A42548" s="5">
        <v>1.2253829321663001E-2</v>
      </c>
    </row>
    <row r="42549" spans="1:1">
      <c r="A42549" s="5">
        <v>1.22581880865735E-2</v>
      </c>
    </row>
    <row r="42550" spans="1:1">
      <c r="A42550" s="5">
        <v>1.2260712642864701E-2</v>
      </c>
    </row>
    <row r="42551" spans="1:1">
      <c r="A42551" s="5">
        <v>1.2265453659329101E-2</v>
      </c>
    </row>
    <row r="42552" spans="1:1">
      <c r="A42552" s="5">
        <v>1.22670065317827E-2</v>
      </c>
    </row>
    <row r="42553" spans="1:1">
      <c r="A42553" s="5">
        <v>1.2268798215447499E-2</v>
      </c>
    </row>
    <row r="42554" spans="1:1">
      <c r="A42554" s="5">
        <v>1.22717749176893E-2</v>
      </c>
    </row>
    <row r="42555" spans="1:1">
      <c r="A42555" s="5">
        <v>1.22729504172803E-2</v>
      </c>
    </row>
    <row r="42556" spans="1:1">
      <c r="A42556" s="5">
        <v>1.2277261488618E-2</v>
      </c>
    </row>
    <row r="42557" spans="1:1">
      <c r="A42557" s="5">
        <v>1.22776640957028E-2</v>
      </c>
    </row>
    <row r="42558" spans="1:1">
      <c r="A42558" s="5">
        <v>1.2279059523153999E-2</v>
      </c>
    </row>
    <row r="42559" spans="1:1">
      <c r="A42559" s="5">
        <v>1.2279355333845001E-2</v>
      </c>
    </row>
    <row r="42560" spans="1:1">
      <c r="A42560" s="5">
        <v>1.22801540222708E-2</v>
      </c>
    </row>
    <row r="42561" spans="1:1">
      <c r="A42561" s="5">
        <v>1.2280279316157E-2</v>
      </c>
    </row>
    <row r="42562" spans="1:1">
      <c r="A42562" s="5">
        <v>1.2281488121918401E-2</v>
      </c>
    </row>
    <row r="42563" spans="1:1">
      <c r="A42563" s="5">
        <v>1.2292430450722499E-2</v>
      </c>
    </row>
    <row r="42564" spans="1:1">
      <c r="A42564" s="5">
        <v>1.22944960686204E-2</v>
      </c>
    </row>
    <row r="42565" spans="1:1">
      <c r="A42565" s="5">
        <v>1.2296632614453301E-2</v>
      </c>
    </row>
    <row r="42566" spans="1:1">
      <c r="A42566" s="5">
        <v>1.23003884333189E-2</v>
      </c>
    </row>
    <row r="42567" spans="1:1">
      <c r="A42567" s="5">
        <v>1.23011664899258E-2</v>
      </c>
    </row>
    <row r="42568" spans="1:1">
      <c r="A42568" s="5">
        <v>1.23026450686898E-2</v>
      </c>
    </row>
    <row r="42569" spans="1:1">
      <c r="A42569" s="5">
        <v>1.2304250559284099E-2</v>
      </c>
    </row>
    <row r="42570" spans="1:1">
      <c r="A42570" s="5">
        <v>1.23061362103844E-2</v>
      </c>
    </row>
    <row r="42571" spans="1:1">
      <c r="A42571" s="5">
        <v>1.2308533916848999E-2</v>
      </c>
    </row>
    <row r="42572" spans="1:1">
      <c r="A42572" s="5">
        <v>1.23086160312219E-2</v>
      </c>
    </row>
    <row r="42573" spans="1:1">
      <c r="A42573" s="5">
        <v>1.2308914036132599E-2</v>
      </c>
    </row>
    <row r="42574" spans="1:1">
      <c r="A42574" s="5">
        <v>1.2311265969802599E-2</v>
      </c>
    </row>
    <row r="42575" spans="1:1">
      <c r="A42575" s="5">
        <v>1.23117223313687E-2</v>
      </c>
    </row>
    <row r="42576" spans="1:1">
      <c r="A42576" s="5">
        <v>1.23117511267451E-2</v>
      </c>
    </row>
    <row r="42577" spans="1:1">
      <c r="A42577" s="5">
        <v>1.2311901504788E-2</v>
      </c>
    </row>
    <row r="42578" spans="1:1">
      <c r="A42578" s="5">
        <v>1.2311901504788E-2</v>
      </c>
    </row>
    <row r="42579" spans="1:1">
      <c r="A42579" s="5">
        <v>1.23146186440678E-2</v>
      </c>
    </row>
    <row r="42580" spans="1:1">
      <c r="A42580" s="5">
        <v>1.23155712717961E-2</v>
      </c>
    </row>
    <row r="42581" spans="1:1">
      <c r="A42581" s="5">
        <v>1.23159682899207E-2</v>
      </c>
    </row>
    <row r="42582" spans="1:1">
      <c r="A42582" s="5">
        <v>1.23159776634957E-2</v>
      </c>
    </row>
    <row r="42583" spans="1:1">
      <c r="A42583" s="5">
        <v>1.23163353500432E-2</v>
      </c>
    </row>
    <row r="42584" spans="1:1">
      <c r="A42584" s="5">
        <v>1.2317293480045999E-2</v>
      </c>
    </row>
    <row r="42585" spans="1:1">
      <c r="A42585" s="5">
        <v>1.23208448579331E-2</v>
      </c>
    </row>
    <row r="42586" spans="1:1">
      <c r="A42586" s="5">
        <v>1.2321232123212299E-2</v>
      </c>
    </row>
    <row r="42587" spans="1:1">
      <c r="A42587" s="5">
        <v>1.2321428571428599E-2</v>
      </c>
    </row>
    <row r="42588" spans="1:1">
      <c r="A42588" s="5">
        <v>1.23216601815824E-2</v>
      </c>
    </row>
    <row r="42589" spans="1:1">
      <c r="A42589" s="5">
        <v>1.23216601815824E-2</v>
      </c>
    </row>
    <row r="42590" spans="1:1">
      <c r="A42590" s="5">
        <v>1.2322472848788599E-2</v>
      </c>
    </row>
    <row r="42591" spans="1:1">
      <c r="A42591" s="5">
        <v>1.23249299719888E-2</v>
      </c>
    </row>
    <row r="42592" spans="1:1">
      <c r="A42592" s="5">
        <v>1.2325116588940701E-2</v>
      </c>
    </row>
    <row r="42593" spans="1:1">
      <c r="A42593" s="5">
        <v>1.23252391464312E-2</v>
      </c>
    </row>
    <row r="42594" spans="1:1">
      <c r="A42594" s="5">
        <v>1.23263549207591E-2</v>
      </c>
    </row>
    <row r="42595" spans="1:1">
      <c r="A42595" s="5">
        <v>1.23281175912755E-2</v>
      </c>
    </row>
    <row r="42596" spans="1:1">
      <c r="A42596" s="5">
        <v>1.2332085443734901E-2</v>
      </c>
    </row>
    <row r="42597" spans="1:1">
      <c r="A42597" s="5">
        <v>1.2333198544278201E-2</v>
      </c>
    </row>
    <row r="42598" spans="1:1">
      <c r="A42598" s="5">
        <v>1.23359580052493E-2</v>
      </c>
    </row>
    <row r="42599" spans="1:1">
      <c r="A42599" s="5">
        <v>1.23364485981308E-2</v>
      </c>
    </row>
    <row r="42600" spans="1:1">
      <c r="A42600" s="5">
        <v>1.23369256948383E-2</v>
      </c>
    </row>
    <row r="42601" spans="1:1">
      <c r="A42601" s="5">
        <v>1.23381382848766E-2</v>
      </c>
    </row>
    <row r="42602" spans="1:1">
      <c r="A42602" s="5">
        <v>1.2348401323043001E-2</v>
      </c>
    </row>
    <row r="42603" spans="1:1">
      <c r="A42603" s="5">
        <v>1.23541523678792E-2</v>
      </c>
    </row>
    <row r="42604" spans="1:1">
      <c r="A42604" s="5">
        <v>1.2356199403493799E-2</v>
      </c>
    </row>
    <row r="42605" spans="1:1">
      <c r="A42605" s="5">
        <v>1.2356321839080499E-2</v>
      </c>
    </row>
    <row r="42606" spans="1:1">
      <c r="A42606" s="5">
        <v>1.2358546754020301E-2</v>
      </c>
    </row>
    <row r="42607" spans="1:1">
      <c r="A42607" s="5">
        <v>1.23607881532248E-2</v>
      </c>
    </row>
    <row r="42608" spans="1:1">
      <c r="A42608" s="5">
        <v>1.23613312202853E-2</v>
      </c>
    </row>
    <row r="42609" spans="1:1">
      <c r="A42609" s="5">
        <v>1.23632905373276E-2</v>
      </c>
    </row>
    <row r="42610" spans="1:1">
      <c r="A42610" s="5">
        <v>1.23686798116235E-2</v>
      </c>
    </row>
    <row r="42611" spans="1:1">
      <c r="A42611" s="5">
        <v>1.23730378578024E-2</v>
      </c>
    </row>
    <row r="42612" spans="1:1">
      <c r="A42612" s="5">
        <v>1.23732856290996E-2</v>
      </c>
    </row>
    <row r="42613" spans="1:1">
      <c r="A42613" s="5">
        <v>1.2375249500998E-2</v>
      </c>
    </row>
    <row r="42614" spans="1:1">
      <c r="A42614" s="5">
        <v>1.2378426171529599E-2</v>
      </c>
    </row>
    <row r="42615" spans="1:1">
      <c r="A42615" s="5">
        <v>1.2378493317132399E-2</v>
      </c>
    </row>
    <row r="42616" spans="1:1">
      <c r="A42616" s="5">
        <v>1.23814118025406E-2</v>
      </c>
    </row>
    <row r="42617" spans="1:1">
      <c r="A42617" s="5">
        <v>1.23879810226674E-2</v>
      </c>
    </row>
    <row r="42618" spans="1:1">
      <c r="A42618" s="5">
        <v>1.2388162422574E-2</v>
      </c>
    </row>
    <row r="42619" spans="1:1">
      <c r="A42619" s="5">
        <v>1.23901779680108E-2</v>
      </c>
    </row>
    <row r="42620" spans="1:1">
      <c r="A42620" s="5">
        <v>1.2391208142793901E-2</v>
      </c>
    </row>
    <row r="42621" spans="1:1">
      <c r="A42621" s="5">
        <v>1.2391817466561801E-2</v>
      </c>
    </row>
    <row r="42622" spans="1:1">
      <c r="A42622" s="5">
        <v>1.2392597488433601E-2</v>
      </c>
    </row>
    <row r="42623" spans="1:1">
      <c r="A42623" s="5">
        <v>1.2393336042259199E-2</v>
      </c>
    </row>
    <row r="42624" spans="1:1">
      <c r="A42624" s="5">
        <v>1.23958333333333E-2</v>
      </c>
    </row>
    <row r="42625" spans="1:1">
      <c r="A42625" s="5">
        <v>1.23974645786726E-2</v>
      </c>
    </row>
    <row r="42626" spans="1:1">
      <c r="A42626" s="5">
        <v>1.23998473864937E-2</v>
      </c>
    </row>
    <row r="42627" spans="1:1">
      <c r="A42627" s="5">
        <v>1.23998683199824E-2</v>
      </c>
    </row>
    <row r="42628" spans="1:1">
      <c r="A42628" s="5">
        <v>1.2402025921004501E-2</v>
      </c>
    </row>
    <row r="42629" spans="1:1">
      <c r="A42629" s="5">
        <v>1.2404112942712601E-2</v>
      </c>
    </row>
    <row r="42630" spans="1:1">
      <c r="A42630" s="5">
        <v>1.2404398614969E-2</v>
      </c>
    </row>
    <row r="42631" spans="1:1">
      <c r="A42631" s="5">
        <v>1.24051547633386E-2</v>
      </c>
    </row>
    <row r="42632" spans="1:1">
      <c r="A42632" s="5">
        <v>1.24082046087617E-2</v>
      </c>
    </row>
    <row r="42633" spans="1:1">
      <c r="A42633" s="5">
        <v>1.24083474337281E-2</v>
      </c>
    </row>
    <row r="42634" spans="1:1">
      <c r="A42634" s="5">
        <v>1.2412587412587399E-2</v>
      </c>
    </row>
    <row r="42635" spans="1:1">
      <c r="A42635" s="5">
        <v>1.2415349887133199E-2</v>
      </c>
    </row>
    <row r="42636" spans="1:1">
      <c r="A42636" s="5">
        <v>1.24174372523118E-2</v>
      </c>
    </row>
    <row r="42637" spans="1:1">
      <c r="A42637" s="5">
        <v>1.2417927490722199E-2</v>
      </c>
    </row>
    <row r="42638" spans="1:1">
      <c r="A42638" s="5">
        <v>1.24184382235319E-2</v>
      </c>
    </row>
    <row r="42639" spans="1:1">
      <c r="A42639" s="5">
        <v>1.24194309070901E-2</v>
      </c>
    </row>
    <row r="42640" spans="1:1">
      <c r="A42640" s="5">
        <v>1.2420156139105701E-2</v>
      </c>
    </row>
    <row r="42641" spans="1:1">
      <c r="A42641" s="5">
        <v>1.24249326982812E-2</v>
      </c>
    </row>
    <row r="42642" spans="1:1">
      <c r="A42642" s="5">
        <v>1.24267961719754E-2</v>
      </c>
    </row>
    <row r="42643" spans="1:1">
      <c r="A42643" s="5">
        <v>1.24293785310734E-2</v>
      </c>
    </row>
    <row r="42644" spans="1:1">
      <c r="A42644" s="5">
        <v>1.2430080795525199E-2</v>
      </c>
    </row>
    <row r="42645" spans="1:1">
      <c r="A42645" s="5">
        <v>1.2432012432012401E-2</v>
      </c>
    </row>
    <row r="42646" spans="1:1">
      <c r="A42646" s="5">
        <v>1.2433801519686901E-2</v>
      </c>
    </row>
    <row r="42647" spans="1:1">
      <c r="A42647" s="5">
        <v>1.2433944668946199E-2</v>
      </c>
    </row>
    <row r="42648" spans="1:1">
      <c r="A42648" s="5">
        <v>1.2436731742588599E-2</v>
      </c>
    </row>
    <row r="42649" spans="1:1">
      <c r="A42649" s="5">
        <v>1.2436914203316499E-2</v>
      </c>
    </row>
    <row r="42650" spans="1:1">
      <c r="A42650" s="5">
        <v>1.24371859296482E-2</v>
      </c>
    </row>
    <row r="42651" spans="1:1">
      <c r="A42651" s="5">
        <v>1.24402976785516E-2</v>
      </c>
    </row>
    <row r="42652" spans="1:1">
      <c r="A42652" s="5">
        <v>1.24410124410124E-2</v>
      </c>
    </row>
    <row r="42653" spans="1:1">
      <c r="A42653" s="5">
        <v>1.24424536518601E-2</v>
      </c>
    </row>
    <row r="42654" spans="1:1">
      <c r="A42654" s="5">
        <v>1.2442969722107001E-2</v>
      </c>
    </row>
    <row r="42655" spans="1:1">
      <c r="A42655" s="5">
        <v>1.24440019910403E-2</v>
      </c>
    </row>
    <row r="42656" spans="1:1">
      <c r="A42656" s="5">
        <v>1.24444444444444E-2</v>
      </c>
    </row>
    <row r="42657" spans="1:1">
      <c r="A42657" s="5">
        <v>1.24491261671056E-2</v>
      </c>
    </row>
    <row r="42658" spans="1:1">
      <c r="A42658" s="5">
        <v>1.24494242141301E-2</v>
      </c>
    </row>
    <row r="42659" spans="1:1">
      <c r="A42659" s="5">
        <v>1.24494242141301E-2</v>
      </c>
    </row>
    <row r="42660" spans="1:1">
      <c r="A42660" s="5">
        <v>1.2450158678493001E-2</v>
      </c>
    </row>
    <row r="42661" spans="1:1">
      <c r="A42661" s="5">
        <v>1.2452007886271699E-2</v>
      </c>
    </row>
    <row r="42662" spans="1:1">
      <c r="A42662" s="5">
        <v>1.2453300124533001E-2</v>
      </c>
    </row>
    <row r="42663" spans="1:1">
      <c r="A42663" s="5">
        <v>1.24543341082697E-2</v>
      </c>
    </row>
    <row r="42664" spans="1:1">
      <c r="A42664" s="5">
        <v>1.2454742939898599E-2</v>
      </c>
    </row>
    <row r="42665" spans="1:1">
      <c r="A42665" s="5">
        <v>1.24551802226835E-2</v>
      </c>
    </row>
    <row r="42666" spans="1:1">
      <c r="A42666" s="5">
        <v>1.2456682588742199E-2</v>
      </c>
    </row>
    <row r="42667" spans="1:1">
      <c r="A42667" s="5">
        <v>1.24572210814511E-2</v>
      </c>
    </row>
    <row r="42668" spans="1:1">
      <c r="A42668" s="5">
        <v>1.2457912457912499E-2</v>
      </c>
    </row>
    <row r="42669" spans="1:1">
      <c r="A42669" s="5">
        <v>1.2460209185993601E-2</v>
      </c>
    </row>
    <row r="42670" spans="1:1">
      <c r="A42670" s="5">
        <v>1.24605124605125E-2</v>
      </c>
    </row>
    <row r="42671" spans="1:1">
      <c r="A42671" s="5">
        <v>1.2461526912393999E-2</v>
      </c>
    </row>
    <row r="42672" spans="1:1">
      <c r="A42672" s="5">
        <v>1.2462612163509501E-2</v>
      </c>
    </row>
    <row r="42673" spans="1:1">
      <c r="A42673" s="5">
        <v>1.2462612163509501E-2</v>
      </c>
    </row>
    <row r="42674" spans="1:1">
      <c r="A42674" s="5">
        <v>1.24627472229748E-2</v>
      </c>
    </row>
    <row r="42675" spans="1:1">
      <c r="A42675" s="5">
        <v>1.24634858812074E-2</v>
      </c>
    </row>
    <row r="42676" spans="1:1">
      <c r="A42676" s="5">
        <v>1.2463580446746499E-2</v>
      </c>
    </row>
    <row r="42677" spans="1:1">
      <c r="A42677" s="5">
        <v>1.2466389635785899E-2</v>
      </c>
    </row>
    <row r="42678" spans="1:1">
      <c r="A42678" s="5">
        <v>1.2468322351748599E-2</v>
      </c>
    </row>
    <row r="42679" spans="1:1">
      <c r="A42679" s="5">
        <v>1.24684785654245E-2</v>
      </c>
    </row>
    <row r="42680" spans="1:1">
      <c r="A42680" s="5">
        <v>1.2468827930174601E-2</v>
      </c>
    </row>
    <row r="42681" spans="1:1">
      <c r="A42681" s="5">
        <v>1.24701998899688E-2</v>
      </c>
    </row>
    <row r="42682" spans="1:1">
      <c r="A42682" s="5">
        <v>1.2470308788598601E-2</v>
      </c>
    </row>
    <row r="42683" spans="1:1">
      <c r="A42683" s="5">
        <v>1.2470308788598601E-2</v>
      </c>
    </row>
    <row r="42684" spans="1:1">
      <c r="A42684" s="5">
        <v>1.24711316397229E-2</v>
      </c>
    </row>
    <row r="42685" spans="1:1">
      <c r="A42685" s="5">
        <v>1.24718517235406E-2</v>
      </c>
    </row>
    <row r="42686" spans="1:1">
      <c r="A42686" s="5">
        <v>1.2473823181280199E-2</v>
      </c>
    </row>
    <row r="42687" spans="1:1">
      <c r="A42687" s="5">
        <v>1.24777183600713E-2</v>
      </c>
    </row>
    <row r="42688" spans="1:1">
      <c r="A42688" s="5">
        <v>1.24787294384572E-2</v>
      </c>
    </row>
    <row r="42689" spans="1:1">
      <c r="A42689" s="5">
        <v>1.2481122856889E-2</v>
      </c>
    </row>
    <row r="42690" spans="1:1">
      <c r="A42690" s="5">
        <v>1.2481407230162301E-2</v>
      </c>
    </row>
    <row r="42691" spans="1:1">
      <c r="A42691" s="5">
        <v>1.24824465595257E-2</v>
      </c>
    </row>
    <row r="42692" spans="1:1">
      <c r="A42692" s="5">
        <v>1.24830058089235E-2</v>
      </c>
    </row>
    <row r="42693" spans="1:1">
      <c r="A42693" s="5">
        <v>1.2485276796230901E-2</v>
      </c>
    </row>
    <row r="42694" spans="1:1">
      <c r="A42694" s="5">
        <v>1.2485368708544701E-2</v>
      </c>
    </row>
    <row r="42695" spans="1:1">
      <c r="A42695" s="5">
        <v>1.2485368708544701E-2</v>
      </c>
    </row>
    <row r="42696" spans="1:1">
      <c r="A42696" s="5">
        <v>1.2485368708544701E-2</v>
      </c>
    </row>
    <row r="42697" spans="1:1">
      <c r="A42697" s="5">
        <v>1.2485368708544701E-2</v>
      </c>
    </row>
    <row r="42698" spans="1:1">
      <c r="A42698" s="5">
        <v>1.2485368708544701E-2</v>
      </c>
    </row>
    <row r="42699" spans="1:1">
      <c r="A42699" s="5">
        <v>1.2485368708544701E-2</v>
      </c>
    </row>
    <row r="42700" spans="1:1">
      <c r="A42700" s="5">
        <v>1.2485368708544701E-2</v>
      </c>
    </row>
    <row r="42701" spans="1:1">
      <c r="A42701" s="5">
        <v>1.2485368708544701E-2</v>
      </c>
    </row>
    <row r="42702" spans="1:1">
      <c r="A42702" s="5">
        <v>1.2485368708544701E-2</v>
      </c>
    </row>
    <row r="42703" spans="1:1">
      <c r="A42703" s="5">
        <v>1.2485368708544701E-2</v>
      </c>
    </row>
    <row r="42704" spans="1:1">
      <c r="A42704" s="5">
        <v>1.2485368708544701E-2</v>
      </c>
    </row>
    <row r="42705" spans="1:1">
      <c r="A42705" s="5">
        <v>1.2485368708544701E-2</v>
      </c>
    </row>
    <row r="42706" spans="1:1">
      <c r="A42706" s="5">
        <v>1.2485368708544701E-2</v>
      </c>
    </row>
    <row r="42707" spans="1:1">
      <c r="A42707" s="5">
        <v>1.2485368708544701E-2</v>
      </c>
    </row>
    <row r="42708" spans="1:1">
      <c r="A42708" s="5">
        <v>1.2489233419466001E-2</v>
      </c>
    </row>
    <row r="42709" spans="1:1">
      <c r="A42709" s="5">
        <v>1.24907063197026E-2</v>
      </c>
    </row>
    <row r="42710" spans="1:1">
      <c r="A42710" s="5">
        <v>1.24909485879797E-2</v>
      </c>
    </row>
    <row r="42711" spans="1:1">
      <c r="A42711" s="5">
        <v>1.2492563950029701E-2</v>
      </c>
    </row>
    <row r="42712" spans="1:1">
      <c r="A42712" s="5">
        <v>1.2494106553512499E-2</v>
      </c>
    </row>
    <row r="42713" spans="1:1">
      <c r="A42713" s="5">
        <v>1.24941433702952E-2</v>
      </c>
    </row>
    <row r="42714" spans="1:1">
      <c r="A42714" s="5">
        <v>1.2494961708988299E-2</v>
      </c>
    </row>
    <row r="42715" spans="1:1">
      <c r="A42715" s="5">
        <v>1.2497052581938201E-2</v>
      </c>
    </row>
    <row r="42716" spans="1:1">
      <c r="A42716" s="5">
        <v>1.2497159736423499E-2</v>
      </c>
    </row>
    <row r="42717" spans="1:1">
      <c r="A42717" s="5">
        <v>1.2500000000000001E-2</v>
      </c>
    </row>
    <row r="42718" spans="1:1">
      <c r="A42718" s="5">
        <v>1.25019781611014E-2</v>
      </c>
    </row>
    <row r="42719" spans="1:1">
      <c r="A42719" s="5">
        <v>1.25026945462384E-2</v>
      </c>
    </row>
    <row r="42720" spans="1:1">
      <c r="A42720" s="5">
        <v>1.2506079344125599E-2</v>
      </c>
    </row>
    <row r="42721" spans="1:1">
      <c r="A42721" s="5">
        <v>1.25113739763421E-2</v>
      </c>
    </row>
    <row r="42722" spans="1:1">
      <c r="A42722" s="5">
        <v>1.2513312034078799E-2</v>
      </c>
    </row>
    <row r="42723" spans="1:1">
      <c r="A42723" s="5">
        <v>1.25177137458668E-2</v>
      </c>
    </row>
    <row r="42724" spans="1:1">
      <c r="A42724" s="5">
        <v>1.2518255789693299E-2</v>
      </c>
    </row>
    <row r="42725" spans="1:1">
      <c r="A42725" s="5">
        <v>1.25184094256259E-2</v>
      </c>
    </row>
    <row r="42726" spans="1:1">
      <c r="A42726" s="5">
        <v>1.25194458848804E-2</v>
      </c>
    </row>
    <row r="42727" spans="1:1">
      <c r="A42727" s="5">
        <v>1.2520494857653899E-2</v>
      </c>
    </row>
    <row r="42728" spans="1:1">
      <c r="A42728" s="5">
        <v>1.2520916277191201E-2</v>
      </c>
    </row>
    <row r="42729" spans="1:1">
      <c r="A42729" s="5">
        <v>1.25211505922166E-2</v>
      </c>
    </row>
    <row r="42730" spans="1:1">
      <c r="A42730" s="5">
        <v>1.25227686703097E-2</v>
      </c>
    </row>
    <row r="42731" spans="1:1">
      <c r="A42731" s="5">
        <v>1.2526096033402901E-2</v>
      </c>
    </row>
    <row r="42732" spans="1:1">
      <c r="A42732" s="5">
        <v>1.2528674783836199E-2</v>
      </c>
    </row>
    <row r="42733" spans="1:1">
      <c r="A42733" s="5">
        <v>1.2532637075718001E-2</v>
      </c>
    </row>
    <row r="42734" spans="1:1">
      <c r="A42734" s="5">
        <v>1.2532672072917399E-2</v>
      </c>
    </row>
    <row r="42735" spans="1:1">
      <c r="A42735" s="5">
        <v>1.25338753387534E-2</v>
      </c>
    </row>
    <row r="42736" spans="1:1">
      <c r="A42736" s="5">
        <v>1.25355172990139E-2</v>
      </c>
    </row>
    <row r="42737" spans="1:1">
      <c r="A42737" s="5">
        <v>1.2536231884058001E-2</v>
      </c>
    </row>
    <row r="42738" spans="1:1">
      <c r="A42738" s="5">
        <v>1.25365649811952E-2</v>
      </c>
    </row>
    <row r="42739" spans="1:1">
      <c r="A42739" s="5">
        <v>1.2539184952978099E-2</v>
      </c>
    </row>
    <row r="42740" spans="1:1">
      <c r="A42740" s="5">
        <v>1.2539184952978099E-2</v>
      </c>
    </row>
    <row r="42741" spans="1:1">
      <c r="A42741" s="5">
        <v>1.25418060200669E-2</v>
      </c>
    </row>
    <row r="42742" spans="1:1">
      <c r="A42742" s="5">
        <v>1.2542759407069601E-2</v>
      </c>
    </row>
    <row r="42743" spans="1:1">
      <c r="A42743" s="5">
        <v>1.2544525321356701E-2</v>
      </c>
    </row>
    <row r="42744" spans="1:1">
      <c r="A42744" s="5">
        <v>1.25463358996293E-2</v>
      </c>
    </row>
    <row r="42745" spans="1:1">
      <c r="A42745" s="5">
        <v>1.2548067192875901E-2</v>
      </c>
    </row>
    <row r="42746" spans="1:1">
      <c r="A42746" s="5">
        <v>1.25493513818387E-2</v>
      </c>
    </row>
    <row r="42747" spans="1:1">
      <c r="A42747" s="5">
        <v>1.25516941159399E-2</v>
      </c>
    </row>
    <row r="42748" spans="1:1">
      <c r="A42748" s="5">
        <v>1.2552301255230099E-2</v>
      </c>
    </row>
    <row r="42749" spans="1:1">
      <c r="A42749" s="5">
        <v>1.2554112554112601E-2</v>
      </c>
    </row>
    <row r="42750" spans="1:1">
      <c r="A42750" s="5">
        <v>1.2557621999682101E-2</v>
      </c>
    </row>
    <row r="42751" spans="1:1">
      <c r="A42751" s="5">
        <v>1.2558139534883699E-2</v>
      </c>
    </row>
    <row r="42752" spans="1:1">
      <c r="A42752" s="5">
        <v>1.2558306422676699E-2</v>
      </c>
    </row>
    <row r="42753" spans="1:1">
      <c r="A42753" s="5">
        <v>1.2558575445173401E-2</v>
      </c>
    </row>
    <row r="42754" spans="1:1">
      <c r="A42754" s="5">
        <v>1.2558653049958599E-2</v>
      </c>
    </row>
    <row r="42755" spans="1:1">
      <c r="A42755" s="5">
        <v>1.25588697017268E-2</v>
      </c>
    </row>
    <row r="42756" spans="1:1">
      <c r="A42756" s="5">
        <v>1.25607779578606E-2</v>
      </c>
    </row>
    <row r="42757" spans="1:1">
      <c r="A42757" s="5">
        <v>1.25647273834907E-2</v>
      </c>
    </row>
    <row r="42758" spans="1:1">
      <c r="A42758" s="5">
        <v>1.25649913344887E-2</v>
      </c>
    </row>
    <row r="42759" spans="1:1">
      <c r="A42759" s="5">
        <v>1.25677673730902E-2</v>
      </c>
    </row>
    <row r="42760" spans="1:1">
      <c r="A42760" s="5">
        <v>1.2568482114083099E-2</v>
      </c>
    </row>
    <row r="42761" spans="1:1">
      <c r="A42761" s="5">
        <v>1.25705489994869E-2</v>
      </c>
    </row>
    <row r="42762" spans="1:1">
      <c r="A42762" s="5">
        <v>1.25705489994869E-2</v>
      </c>
    </row>
    <row r="42763" spans="1:1">
      <c r="A42763" s="5">
        <v>1.25709200133496E-2</v>
      </c>
    </row>
    <row r="42764" spans="1:1">
      <c r="A42764" s="5">
        <v>1.25712040856413E-2</v>
      </c>
    </row>
    <row r="42765" spans="1:1">
      <c r="A42765" s="5">
        <v>1.25720272393924E-2</v>
      </c>
    </row>
    <row r="42766" spans="1:1">
      <c r="A42766" s="5">
        <v>1.25727590221187E-2</v>
      </c>
    </row>
    <row r="42767" spans="1:1">
      <c r="A42767" s="5">
        <v>1.25733445096396E-2</v>
      </c>
    </row>
    <row r="42768" spans="1:1">
      <c r="A42768" s="5">
        <v>1.25758889852559E-2</v>
      </c>
    </row>
    <row r="42769" spans="1:1">
      <c r="A42769" s="5">
        <v>1.2577065351418001E-2</v>
      </c>
    </row>
    <row r="42770" spans="1:1">
      <c r="A42770" s="5">
        <v>1.25775176871342E-2</v>
      </c>
    </row>
    <row r="42771" spans="1:1">
      <c r="A42771" s="5">
        <v>1.25777470628887E-2</v>
      </c>
    </row>
    <row r="42772" spans="1:1">
      <c r="A42772" s="5">
        <v>1.25782227784731E-2</v>
      </c>
    </row>
    <row r="42773" spans="1:1">
      <c r="A42773" s="5">
        <v>1.25786163522013E-2</v>
      </c>
    </row>
    <row r="42774" spans="1:1">
      <c r="A42774" s="5">
        <v>1.25786163522013E-2</v>
      </c>
    </row>
    <row r="42775" spans="1:1">
      <c r="A42775" s="5">
        <v>1.25797972211791E-2</v>
      </c>
    </row>
    <row r="42776" spans="1:1">
      <c r="A42776" s="5">
        <v>1.25815255099681E-2</v>
      </c>
    </row>
    <row r="42777" spans="1:1">
      <c r="A42777" s="5">
        <v>1.2582056892778999E-2</v>
      </c>
    </row>
    <row r="42778" spans="1:1">
      <c r="A42778" s="5">
        <v>1.25824765996624E-2</v>
      </c>
    </row>
    <row r="42779" spans="1:1">
      <c r="A42779" s="5">
        <v>1.25842696629213E-2</v>
      </c>
    </row>
    <row r="42780" spans="1:1">
      <c r="A42780" s="5">
        <v>1.25845898136056E-2</v>
      </c>
    </row>
    <row r="42781" spans="1:1">
      <c r="A42781" s="5">
        <v>1.25855597262089E-2</v>
      </c>
    </row>
    <row r="42782" spans="1:1">
      <c r="A42782" s="5">
        <v>1.25876354365838E-2</v>
      </c>
    </row>
    <row r="42783" spans="1:1">
      <c r="A42783" s="5">
        <v>1.2589928057554E-2</v>
      </c>
    </row>
    <row r="42784" spans="1:1">
      <c r="A42784" s="5">
        <v>1.2590084223321999E-2</v>
      </c>
    </row>
    <row r="42785" spans="1:1">
      <c r="A42785" s="5">
        <v>1.2590244761401701E-2</v>
      </c>
    </row>
    <row r="42786" spans="1:1">
      <c r="A42786" s="5">
        <v>1.2590494176896399E-2</v>
      </c>
    </row>
    <row r="42787" spans="1:1">
      <c r="A42787" s="5">
        <v>1.25963248369887E-2</v>
      </c>
    </row>
    <row r="42788" spans="1:1">
      <c r="A42788" s="5">
        <v>1.2596401028277599E-2</v>
      </c>
    </row>
    <row r="42789" spans="1:1">
      <c r="A42789" s="5">
        <v>1.2596441505274799E-2</v>
      </c>
    </row>
    <row r="42790" spans="1:1">
      <c r="A42790" s="5">
        <v>1.25989920806336E-2</v>
      </c>
    </row>
    <row r="42791" spans="1:1">
      <c r="A42791" s="5">
        <v>1.2600732600732601E-2</v>
      </c>
    </row>
    <row r="42792" spans="1:1">
      <c r="A42792" s="5">
        <v>1.2601595705018301E-2</v>
      </c>
    </row>
    <row r="42793" spans="1:1">
      <c r="A42793" s="5">
        <v>1.2602225499396699E-2</v>
      </c>
    </row>
    <row r="42794" spans="1:1">
      <c r="A42794" s="5">
        <v>1.2602490130580001E-2</v>
      </c>
    </row>
    <row r="42795" spans="1:1">
      <c r="A42795" s="5">
        <v>1.2602598074064501E-2</v>
      </c>
    </row>
    <row r="42796" spans="1:1">
      <c r="A42796" s="5">
        <v>1.2603080753073001E-2</v>
      </c>
    </row>
    <row r="42797" spans="1:1">
      <c r="A42797" s="5">
        <v>1.26046637255785E-2</v>
      </c>
    </row>
    <row r="42798" spans="1:1">
      <c r="A42798" s="5">
        <v>1.26059552271245E-2</v>
      </c>
    </row>
    <row r="42799" spans="1:1">
      <c r="A42799" s="5">
        <v>1.2607370462732101E-2</v>
      </c>
    </row>
    <row r="42800" spans="1:1">
      <c r="A42800" s="5">
        <v>1.2607690691321701E-2</v>
      </c>
    </row>
    <row r="42801" spans="1:1">
      <c r="A42801" s="5">
        <v>1.26090254076602E-2</v>
      </c>
    </row>
    <row r="42802" spans="1:1">
      <c r="A42802" s="5">
        <v>1.2610435701880199E-2</v>
      </c>
    </row>
    <row r="42803" spans="1:1">
      <c r="A42803" s="5">
        <v>1.26122556788167E-2</v>
      </c>
    </row>
    <row r="42804" spans="1:1">
      <c r="A42804" s="5">
        <v>1.26126126126126E-2</v>
      </c>
    </row>
    <row r="42805" spans="1:1">
      <c r="A42805" s="5">
        <v>1.26131953428202E-2</v>
      </c>
    </row>
    <row r="42806" spans="1:1">
      <c r="A42806" s="5">
        <v>1.26176647306229E-2</v>
      </c>
    </row>
    <row r="42807" spans="1:1">
      <c r="A42807" s="5">
        <v>1.2617839013778101E-2</v>
      </c>
    </row>
    <row r="42808" spans="1:1">
      <c r="A42808" s="5">
        <v>1.2619267466912901E-2</v>
      </c>
    </row>
    <row r="42809" spans="1:1">
      <c r="A42809" s="5">
        <v>1.26195536663124E-2</v>
      </c>
    </row>
    <row r="42810" spans="1:1">
      <c r="A42810" s="5">
        <v>1.2620638455827801E-2</v>
      </c>
    </row>
    <row r="42811" spans="1:1">
      <c r="A42811" s="5">
        <v>1.2621359223301E-2</v>
      </c>
    </row>
    <row r="42812" spans="1:1">
      <c r="A42812" s="5">
        <v>1.26238104486308E-2</v>
      </c>
    </row>
    <row r="42813" spans="1:1">
      <c r="A42813" s="5">
        <v>1.26257442003695E-2</v>
      </c>
    </row>
    <row r="42814" spans="1:1">
      <c r="A42814" s="5">
        <v>1.2626103404791899E-2</v>
      </c>
    </row>
    <row r="42815" spans="1:1">
      <c r="A42815" s="5">
        <v>1.26262626262626E-2</v>
      </c>
    </row>
    <row r="42816" spans="1:1">
      <c r="A42816" s="5">
        <v>1.2631280158955401E-2</v>
      </c>
    </row>
    <row r="42817" spans="1:1">
      <c r="A42817" s="5">
        <v>1.26313156578289E-2</v>
      </c>
    </row>
    <row r="42818" spans="1:1">
      <c r="A42818" s="5">
        <v>1.2631837135148399E-2</v>
      </c>
    </row>
    <row r="42819" spans="1:1">
      <c r="A42819" s="5">
        <v>1.26322608507882E-2</v>
      </c>
    </row>
    <row r="42820" spans="1:1">
      <c r="A42820" s="5">
        <v>1.26324368378158E-2</v>
      </c>
    </row>
    <row r="42821" spans="1:1">
      <c r="A42821" s="5">
        <v>1.2632838341896E-2</v>
      </c>
    </row>
    <row r="42822" spans="1:1">
      <c r="A42822" s="5">
        <v>1.26348228043143E-2</v>
      </c>
    </row>
    <row r="42823" spans="1:1">
      <c r="A42823" s="5">
        <v>1.2635247984895801E-2</v>
      </c>
    </row>
    <row r="42824" spans="1:1">
      <c r="A42824" s="5">
        <v>1.2635354351188901E-2</v>
      </c>
    </row>
    <row r="42825" spans="1:1">
      <c r="A42825" s="5">
        <v>1.26357003025449E-2</v>
      </c>
    </row>
    <row r="42826" spans="1:1">
      <c r="A42826" s="5">
        <v>1.26365670659471E-2</v>
      </c>
    </row>
    <row r="42827" spans="1:1">
      <c r="A42827" s="5">
        <v>1.26371799135351E-2</v>
      </c>
    </row>
    <row r="42828" spans="1:1">
      <c r="A42828" s="5">
        <v>1.2637913741223699E-2</v>
      </c>
    </row>
    <row r="42829" spans="1:1">
      <c r="A42829" s="5">
        <v>1.26384549843794E-2</v>
      </c>
    </row>
    <row r="42830" spans="1:1">
      <c r="A42830" s="5">
        <v>1.26448893572181E-2</v>
      </c>
    </row>
    <row r="42831" spans="1:1">
      <c r="A42831" s="5">
        <v>1.26448893572181E-2</v>
      </c>
    </row>
    <row r="42832" spans="1:1">
      <c r="A42832" s="5">
        <v>1.2651971928437301E-2</v>
      </c>
    </row>
    <row r="42833" spans="1:1">
      <c r="A42833" s="5">
        <v>1.26537159151666E-2</v>
      </c>
    </row>
    <row r="42834" spans="1:1">
      <c r="A42834" s="5">
        <v>1.2656657153493E-2</v>
      </c>
    </row>
    <row r="42835" spans="1:1">
      <c r="A42835" s="5">
        <v>1.26582278481013E-2</v>
      </c>
    </row>
    <row r="42836" spans="1:1">
      <c r="A42836" s="5">
        <v>1.26582278481013E-2</v>
      </c>
    </row>
    <row r="42837" spans="1:1">
      <c r="A42837" s="5">
        <v>1.2660584621113399E-2</v>
      </c>
    </row>
    <row r="42838" spans="1:1">
      <c r="A42838" s="5">
        <v>1.26612235238433E-2</v>
      </c>
    </row>
    <row r="42839" spans="1:1">
      <c r="A42839" s="5">
        <v>1.2664092664092699E-2</v>
      </c>
    </row>
    <row r="42840" spans="1:1">
      <c r="A42840" s="5">
        <v>1.2666492556803299E-2</v>
      </c>
    </row>
    <row r="42841" spans="1:1">
      <c r="A42841" s="5">
        <v>1.2666779260260099E-2</v>
      </c>
    </row>
    <row r="42842" spans="1:1">
      <c r="A42842" s="5">
        <v>1.2669683257918601E-2</v>
      </c>
    </row>
    <row r="42843" spans="1:1">
      <c r="A42843" s="5">
        <v>1.2671059300557499E-2</v>
      </c>
    </row>
    <row r="42844" spans="1:1">
      <c r="A42844" s="5">
        <v>1.26719768283852E-2</v>
      </c>
    </row>
    <row r="42845" spans="1:1">
      <c r="A42845" s="5">
        <v>1.2672723108634199E-2</v>
      </c>
    </row>
    <row r="42846" spans="1:1">
      <c r="A42846" s="5">
        <v>1.2676056338028201E-2</v>
      </c>
    </row>
    <row r="42847" spans="1:1">
      <c r="A42847" s="5">
        <v>1.26767430521697E-2</v>
      </c>
    </row>
    <row r="42848" spans="1:1">
      <c r="A42848" s="5">
        <v>1.26773888363292E-2</v>
      </c>
    </row>
    <row r="42849" spans="1:1">
      <c r="A42849" s="5">
        <v>1.26818351361432E-2</v>
      </c>
    </row>
    <row r="42850" spans="1:1">
      <c r="A42850" s="5">
        <v>1.26835781041389E-2</v>
      </c>
    </row>
    <row r="42851" spans="1:1">
      <c r="A42851" s="5">
        <v>1.2684335361452E-2</v>
      </c>
    </row>
    <row r="42852" spans="1:1">
      <c r="A42852" s="5">
        <v>1.2686062246278801E-2</v>
      </c>
    </row>
    <row r="42853" spans="1:1">
      <c r="A42853" s="5">
        <v>1.26865671641791E-2</v>
      </c>
    </row>
    <row r="42854" spans="1:1">
      <c r="A42854" s="5">
        <v>1.2688488414858401E-2</v>
      </c>
    </row>
    <row r="42855" spans="1:1">
      <c r="A42855" s="5">
        <v>1.2689225289403401E-2</v>
      </c>
    </row>
    <row r="42856" spans="1:1">
      <c r="A42856" s="5">
        <v>1.2692577030812301E-2</v>
      </c>
    </row>
    <row r="42857" spans="1:1">
      <c r="A42857" s="5">
        <v>1.2696363245104401E-2</v>
      </c>
    </row>
    <row r="42858" spans="1:1">
      <c r="A42858" s="5">
        <v>1.2697792537605E-2</v>
      </c>
    </row>
    <row r="42859" spans="1:1">
      <c r="A42859" s="5">
        <v>1.2698980504382E-2</v>
      </c>
    </row>
    <row r="42860" spans="1:1">
      <c r="A42860" s="5">
        <v>1.2700395586091999E-2</v>
      </c>
    </row>
    <row r="42861" spans="1:1">
      <c r="A42861" s="5">
        <v>1.27014368500437E-2</v>
      </c>
    </row>
    <row r="42862" spans="1:1">
      <c r="A42862" s="5">
        <v>1.2701568367572301E-2</v>
      </c>
    </row>
    <row r="42863" spans="1:1">
      <c r="A42863" s="5">
        <v>1.2706197057512299E-2</v>
      </c>
    </row>
    <row r="42864" spans="1:1">
      <c r="A42864" s="5">
        <v>1.2708649468892301E-2</v>
      </c>
    </row>
    <row r="42865" spans="1:1">
      <c r="A42865" s="5">
        <v>1.2709171785638599E-2</v>
      </c>
    </row>
    <row r="42866" spans="1:1">
      <c r="A42866" s="5">
        <v>1.27107652399481E-2</v>
      </c>
    </row>
    <row r="42867" spans="1:1">
      <c r="A42867" s="5">
        <v>1.2710885139819701E-2</v>
      </c>
    </row>
    <row r="42868" spans="1:1">
      <c r="A42868" s="5">
        <v>1.2711182622687001E-2</v>
      </c>
    </row>
    <row r="42869" spans="1:1">
      <c r="A42869" s="5">
        <v>1.2715033657442001E-2</v>
      </c>
    </row>
    <row r="42870" spans="1:1">
      <c r="A42870" s="5">
        <v>1.27152317880795E-2</v>
      </c>
    </row>
    <row r="42871" spans="1:1">
      <c r="A42871" s="5">
        <v>1.2717411632691199E-2</v>
      </c>
    </row>
    <row r="42872" spans="1:1">
      <c r="A42872" s="5">
        <v>1.27200308364384E-2</v>
      </c>
    </row>
    <row r="42873" spans="1:1">
      <c r="A42873" s="5">
        <v>1.27209000220594E-2</v>
      </c>
    </row>
    <row r="42874" spans="1:1">
      <c r="A42874" s="5">
        <v>1.27214170692432E-2</v>
      </c>
    </row>
    <row r="42875" spans="1:1">
      <c r="A42875" s="5">
        <v>1.2721490231712901E-2</v>
      </c>
    </row>
    <row r="42876" spans="1:1">
      <c r="A42876" s="5">
        <v>1.2721490231712901E-2</v>
      </c>
    </row>
    <row r="42877" spans="1:1">
      <c r="A42877" s="5">
        <v>1.27240143369176E-2</v>
      </c>
    </row>
    <row r="42878" spans="1:1">
      <c r="A42878" s="5">
        <v>1.2725344644750799E-2</v>
      </c>
    </row>
    <row r="42879" spans="1:1">
      <c r="A42879" s="5">
        <v>1.27305793712653E-2</v>
      </c>
    </row>
    <row r="42880" spans="1:1">
      <c r="A42880" s="5">
        <v>1.2731203459044001E-2</v>
      </c>
    </row>
    <row r="42881" spans="1:1">
      <c r="A42881" s="5">
        <v>1.27326150832517E-2</v>
      </c>
    </row>
    <row r="42882" spans="1:1">
      <c r="A42882" s="5">
        <v>1.2733365246529399E-2</v>
      </c>
    </row>
    <row r="42883" spans="1:1">
      <c r="A42883" s="5">
        <v>1.2733748886910101E-2</v>
      </c>
    </row>
    <row r="42884" spans="1:1">
      <c r="A42884" s="5">
        <v>1.2734693877551001E-2</v>
      </c>
    </row>
    <row r="42885" spans="1:1">
      <c r="A42885" s="5">
        <v>1.27359214362437E-2</v>
      </c>
    </row>
    <row r="42886" spans="1:1">
      <c r="A42886" s="5">
        <v>1.2736179146256099E-2</v>
      </c>
    </row>
    <row r="42887" spans="1:1">
      <c r="A42887" s="5">
        <v>1.27373227589522E-2</v>
      </c>
    </row>
    <row r="42888" spans="1:1">
      <c r="A42888" s="5">
        <v>1.2737920937042501E-2</v>
      </c>
    </row>
    <row r="42889" spans="1:1">
      <c r="A42889" s="5">
        <v>1.27388535031847E-2</v>
      </c>
    </row>
    <row r="42890" spans="1:1">
      <c r="A42890" s="5">
        <v>1.27388535031847E-2</v>
      </c>
    </row>
    <row r="42891" spans="1:1">
      <c r="A42891" s="5">
        <v>1.2739765244775301E-2</v>
      </c>
    </row>
    <row r="42892" spans="1:1">
      <c r="A42892" s="5">
        <v>1.2741558717349799E-2</v>
      </c>
    </row>
    <row r="42893" spans="1:1">
      <c r="A42893" s="5">
        <v>1.27418047028843E-2</v>
      </c>
    </row>
    <row r="42894" spans="1:1">
      <c r="A42894" s="5">
        <v>1.27423822714681E-2</v>
      </c>
    </row>
    <row r="42895" spans="1:1">
      <c r="A42895" s="5">
        <v>1.2744265080713701E-2</v>
      </c>
    </row>
    <row r="42896" spans="1:1">
      <c r="A42896" s="5">
        <v>1.2744265080713701E-2</v>
      </c>
    </row>
    <row r="42897" spans="1:1">
      <c r="A42897" s="5">
        <v>1.27450980392157E-2</v>
      </c>
    </row>
    <row r="42898" spans="1:1">
      <c r="A42898" s="5">
        <v>1.27466268899586E-2</v>
      </c>
    </row>
    <row r="42899" spans="1:1">
      <c r="A42899" s="5">
        <v>1.27490039840637E-2</v>
      </c>
    </row>
    <row r="42900" spans="1:1">
      <c r="A42900" s="5">
        <v>1.2749517063747599E-2</v>
      </c>
    </row>
    <row r="42901" spans="1:1">
      <c r="A42901" s="5">
        <v>1.2750455373406199E-2</v>
      </c>
    </row>
    <row r="42902" spans="1:1">
      <c r="A42902" s="5">
        <v>1.2752679419346101E-2</v>
      </c>
    </row>
    <row r="42903" spans="1:1">
      <c r="A42903" s="5">
        <v>1.2753796280498201E-2</v>
      </c>
    </row>
    <row r="42904" spans="1:1">
      <c r="A42904" s="5">
        <v>1.2754894792428299E-2</v>
      </c>
    </row>
    <row r="42905" spans="1:1">
      <c r="A42905" s="5">
        <v>1.27556630745547E-2</v>
      </c>
    </row>
    <row r="42906" spans="1:1">
      <c r="A42906" s="5">
        <v>1.27560881329726E-2</v>
      </c>
    </row>
    <row r="42907" spans="1:1">
      <c r="A42907" s="5">
        <v>1.27579146322255E-2</v>
      </c>
    </row>
    <row r="42908" spans="1:1">
      <c r="A42908" s="5">
        <v>1.2762563148098901E-2</v>
      </c>
    </row>
    <row r="42909" spans="1:1">
      <c r="A42909" s="5">
        <v>1.2762665979115601E-2</v>
      </c>
    </row>
    <row r="42910" spans="1:1">
      <c r="A42910" s="5">
        <v>1.27628977170591E-2</v>
      </c>
    </row>
    <row r="42911" spans="1:1">
      <c r="A42911" s="5">
        <v>1.2764176605984501E-2</v>
      </c>
    </row>
    <row r="42912" spans="1:1">
      <c r="A42912" s="5">
        <v>1.2765278442636E-2</v>
      </c>
    </row>
    <row r="42913" spans="1:1">
      <c r="A42913" s="5">
        <v>1.2766574786014799E-2</v>
      </c>
    </row>
    <row r="42914" spans="1:1">
      <c r="A42914" s="5">
        <v>1.27667016439314E-2</v>
      </c>
    </row>
    <row r="42915" spans="1:1">
      <c r="A42915" s="5">
        <v>1.27684271619269E-2</v>
      </c>
    </row>
    <row r="42916" spans="1:1">
      <c r="A42916" s="5">
        <v>1.2769353551476501E-2</v>
      </c>
    </row>
    <row r="42917" spans="1:1">
      <c r="A42917" s="5">
        <v>1.27713920817369E-2</v>
      </c>
    </row>
    <row r="42918" spans="1:1">
      <c r="A42918" s="5">
        <v>1.27737226277372E-2</v>
      </c>
    </row>
    <row r="42919" spans="1:1">
      <c r="A42919" s="5">
        <v>1.27743792731198E-2</v>
      </c>
    </row>
    <row r="42920" spans="1:1">
      <c r="A42920" s="5">
        <v>1.2774594078319001E-2</v>
      </c>
    </row>
    <row r="42921" spans="1:1">
      <c r="A42921" s="5">
        <v>1.2774686217961699E-2</v>
      </c>
    </row>
    <row r="42922" spans="1:1">
      <c r="A42922" s="5">
        <v>1.27757609606255E-2</v>
      </c>
    </row>
    <row r="42923" spans="1:1">
      <c r="A42923" s="5">
        <v>1.27758420441347E-2</v>
      </c>
    </row>
    <row r="42924" spans="1:1">
      <c r="A42924" s="5">
        <v>1.2778412335808099E-2</v>
      </c>
    </row>
    <row r="42925" spans="1:1">
      <c r="A42925" s="5">
        <v>1.2778752192432999E-2</v>
      </c>
    </row>
    <row r="42926" spans="1:1">
      <c r="A42926" s="5">
        <v>1.27815670315814E-2</v>
      </c>
    </row>
    <row r="42927" spans="1:1">
      <c r="A42927" s="5">
        <v>1.2781629116117899E-2</v>
      </c>
    </row>
    <row r="42928" spans="1:1">
      <c r="A42928" s="5">
        <v>1.27820384572635E-2</v>
      </c>
    </row>
    <row r="42929" spans="1:1">
      <c r="A42929" s="5">
        <v>1.27820735363737E-2</v>
      </c>
    </row>
    <row r="42930" spans="1:1">
      <c r="A42930" s="5">
        <v>1.2784588441331001E-2</v>
      </c>
    </row>
    <row r="42931" spans="1:1">
      <c r="A42931" s="5">
        <v>1.2786527366287199E-2</v>
      </c>
    </row>
    <row r="42932" spans="1:1">
      <c r="A42932" s="5">
        <v>1.27877237851662E-2</v>
      </c>
    </row>
    <row r="42933" spans="1:1">
      <c r="A42933" s="5">
        <v>1.2788349752187501E-2</v>
      </c>
    </row>
    <row r="42934" spans="1:1">
      <c r="A42934" s="5">
        <v>1.2789086646062001E-2</v>
      </c>
    </row>
    <row r="42935" spans="1:1">
      <c r="A42935" s="5">
        <v>1.2790264497702699E-2</v>
      </c>
    </row>
    <row r="42936" spans="1:1">
      <c r="A42936" s="5">
        <v>1.27969287371031E-2</v>
      </c>
    </row>
    <row r="42937" spans="1:1">
      <c r="A42937" s="5">
        <v>1.2797374897456901E-2</v>
      </c>
    </row>
    <row r="42938" spans="1:1">
      <c r="A42938" s="5">
        <v>1.28005742313674E-2</v>
      </c>
    </row>
    <row r="42939" spans="1:1">
      <c r="A42939" s="5">
        <v>1.28025254296738E-2</v>
      </c>
    </row>
    <row r="42940" spans="1:1">
      <c r="A42940" s="5">
        <v>1.28030509397984E-2</v>
      </c>
    </row>
    <row r="42941" spans="1:1">
      <c r="A42941" s="5">
        <v>1.2805626240416401E-2</v>
      </c>
    </row>
    <row r="42942" spans="1:1">
      <c r="A42942" s="5">
        <v>1.2806026365348401E-2</v>
      </c>
    </row>
    <row r="42943" spans="1:1">
      <c r="A42943" s="5">
        <v>1.2806479859894899E-2</v>
      </c>
    </row>
    <row r="42944" spans="1:1">
      <c r="A42944" s="5">
        <v>1.28099852192478E-2</v>
      </c>
    </row>
    <row r="42945" spans="1:1">
      <c r="A42945" s="5">
        <v>1.2811450786358E-2</v>
      </c>
    </row>
    <row r="42946" spans="1:1">
      <c r="A42946" s="5">
        <v>1.28116343490305E-2</v>
      </c>
    </row>
    <row r="42947" spans="1:1">
      <c r="A42947" s="5">
        <v>1.2814363050777801E-2</v>
      </c>
    </row>
    <row r="42948" spans="1:1">
      <c r="A42948" s="5">
        <v>1.28146453089245E-2</v>
      </c>
    </row>
    <row r="42949" spans="1:1">
      <c r="A42949" s="5">
        <v>1.2816979051819199E-2</v>
      </c>
    </row>
    <row r="42950" spans="1:1">
      <c r="A42950" s="5">
        <v>1.2820512820512799E-2</v>
      </c>
    </row>
    <row r="42951" spans="1:1">
      <c r="A42951" s="5">
        <v>1.2820512820512799E-2</v>
      </c>
    </row>
    <row r="42952" spans="1:1">
      <c r="A42952" s="5">
        <v>1.2822225190329901E-2</v>
      </c>
    </row>
    <row r="42953" spans="1:1">
      <c r="A42953" s="5">
        <v>1.2827822120866601E-2</v>
      </c>
    </row>
    <row r="42954" spans="1:1">
      <c r="A42954" s="5">
        <v>1.28306878306878E-2</v>
      </c>
    </row>
    <row r="42955" spans="1:1">
      <c r="A42955" s="5">
        <v>1.28307939053729E-2</v>
      </c>
    </row>
    <row r="42956" spans="1:1">
      <c r="A42956" s="5">
        <v>1.28364389233954E-2</v>
      </c>
    </row>
    <row r="42957" spans="1:1">
      <c r="A42957" s="5">
        <v>1.28385155466399E-2</v>
      </c>
    </row>
    <row r="42958" spans="1:1">
      <c r="A42958" s="5">
        <v>1.28390971215573E-2</v>
      </c>
    </row>
    <row r="42959" spans="1:1">
      <c r="A42959" s="5">
        <v>1.28397282174261E-2</v>
      </c>
    </row>
    <row r="42960" spans="1:1">
      <c r="A42960" s="5">
        <v>1.28427629295384E-2</v>
      </c>
    </row>
    <row r="42961" spans="1:1">
      <c r="A42961" s="5">
        <v>1.2843412435145E-2</v>
      </c>
    </row>
    <row r="42962" spans="1:1">
      <c r="A42962" s="5">
        <v>1.2843668472807501E-2</v>
      </c>
    </row>
    <row r="42963" spans="1:1">
      <c r="A42963" s="5">
        <v>1.28440366972477E-2</v>
      </c>
    </row>
    <row r="42964" spans="1:1">
      <c r="A42964" s="5">
        <v>1.28458498023715E-2</v>
      </c>
    </row>
    <row r="42965" spans="1:1">
      <c r="A42965" s="5">
        <v>1.2846000917571499E-2</v>
      </c>
    </row>
    <row r="42966" spans="1:1">
      <c r="A42966" s="5">
        <v>1.28484320557491E-2</v>
      </c>
    </row>
    <row r="42967" spans="1:1">
      <c r="A42967" s="5">
        <v>1.28493840243741E-2</v>
      </c>
    </row>
    <row r="42968" spans="1:1">
      <c r="A42968" s="5">
        <v>1.28521126760563E-2</v>
      </c>
    </row>
    <row r="42969" spans="1:1">
      <c r="A42969" s="5">
        <v>1.28521126760563E-2</v>
      </c>
    </row>
    <row r="42970" spans="1:1">
      <c r="A42970" s="5">
        <v>1.2855673637298601E-2</v>
      </c>
    </row>
    <row r="42971" spans="1:1">
      <c r="A42971" s="5">
        <v>1.2856831553715401E-2</v>
      </c>
    </row>
    <row r="42972" spans="1:1">
      <c r="A42972" s="5">
        <v>1.28569043245951E-2</v>
      </c>
    </row>
    <row r="42973" spans="1:1">
      <c r="A42973" s="5">
        <v>1.2859183997459901E-2</v>
      </c>
    </row>
    <row r="42974" spans="1:1">
      <c r="A42974" s="5">
        <v>1.28598194515415E-2</v>
      </c>
    </row>
    <row r="42975" spans="1:1">
      <c r="A42975" s="5">
        <v>1.2860310421286001E-2</v>
      </c>
    </row>
    <row r="42976" spans="1:1">
      <c r="A42976" s="5">
        <v>1.28608923884514E-2</v>
      </c>
    </row>
    <row r="42977" spans="1:1">
      <c r="A42977" s="5">
        <v>1.2863839529052699E-2</v>
      </c>
    </row>
    <row r="42978" spans="1:1">
      <c r="A42978" s="5">
        <v>1.2864733849165699E-2</v>
      </c>
    </row>
    <row r="42979" spans="1:1">
      <c r="A42979" s="5">
        <v>1.28672528415183E-2</v>
      </c>
    </row>
    <row r="42980" spans="1:1">
      <c r="A42980" s="5">
        <v>1.28679932207645E-2</v>
      </c>
    </row>
    <row r="42981" spans="1:1">
      <c r="A42981" s="5">
        <v>1.28689958796636E-2</v>
      </c>
    </row>
    <row r="42982" spans="1:1">
      <c r="A42982" s="5">
        <v>1.2869797760320901E-2</v>
      </c>
    </row>
    <row r="42983" spans="1:1">
      <c r="A42983" s="5">
        <v>1.2870733072187999E-2</v>
      </c>
    </row>
    <row r="42984" spans="1:1">
      <c r="A42984" s="5">
        <v>1.28712871287129E-2</v>
      </c>
    </row>
    <row r="42985" spans="1:1">
      <c r="A42985" s="5">
        <v>1.28726287262873E-2</v>
      </c>
    </row>
    <row r="42986" spans="1:1">
      <c r="A42986" s="5">
        <v>1.28755364806867E-2</v>
      </c>
    </row>
    <row r="42987" spans="1:1">
      <c r="A42987" s="5">
        <v>1.2876386687797101E-2</v>
      </c>
    </row>
    <row r="42988" spans="1:1">
      <c r="A42988" s="5">
        <v>1.28782326457963E-2</v>
      </c>
    </row>
    <row r="42989" spans="1:1">
      <c r="A42989" s="5">
        <v>1.2878524190741401E-2</v>
      </c>
    </row>
    <row r="42990" spans="1:1">
      <c r="A42990" s="5">
        <v>1.2878787878787899E-2</v>
      </c>
    </row>
    <row r="42991" spans="1:1">
      <c r="A42991" s="5">
        <v>1.2880067567567601E-2</v>
      </c>
    </row>
    <row r="42992" spans="1:1">
      <c r="A42992" s="5">
        <v>1.2880343475826001E-2</v>
      </c>
    </row>
    <row r="42993" spans="1:1">
      <c r="A42993" s="5">
        <v>1.2880719173487201E-2</v>
      </c>
    </row>
    <row r="42994" spans="1:1">
      <c r="A42994" s="5">
        <v>1.2881915772089201E-2</v>
      </c>
    </row>
    <row r="42995" spans="1:1">
      <c r="A42995" s="5">
        <v>1.2882125216927E-2</v>
      </c>
    </row>
    <row r="42996" spans="1:1">
      <c r="A42996" s="5">
        <v>1.28833242605698E-2</v>
      </c>
    </row>
    <row r="42997" spans="1:1">
      <c r="A42997" s="5">
        <v>1.28899956056833E-2</v>
      </c>
    </row>
    <row r="42998" spans="1:1">
      <c r="A42998" s="5">
        <v>1.28905396547957E-2</v>
      </c>
    </row>
    <row r="42999" spans="1:1">
      <c r="A42999" s="5">
        <v>1.28917417336426E-2</v>
      </c>
    </row>
    <row r="43000" spans="1:1">
      <c r="A43000" s="5">
        <v>1.28925619834711E-2</v>
      </c>
    </row>
    <row r="43001" spans="1:1">
      <c r="A43001" s="5">
        <v>1.2893243940175299E-2</v>
      </c>
    </row>
    <row r="43002" spans="1:1">
      <c r="A43002" s="5">
        <v>1.2895884695619199E-2</v>
      </c>
    </row>
    <row r="43003" spans="1:1">
      <c r="A43003" s="5">
        <v>1.28971962616822E-2</v>
      </c>
    </row>
    <row r="43004" spans="1:1">
      <c r="A43004" s="5">
        <v>1.2898024989923399E-2</v>
      </c>
    </row>
    <row r="43005" spans="1:1">
      <c r="A43005" s="5">
        <v>1.28986026513794E-2</v>
      </c>
    </row>
    <row r="43006" spans="1:1">
      <c r="A43006" s="5">
        <v>1.28986026513794E-2</v>
      </c>
    </row>
    <row r="43007" spans="1:1">
      <c r="A43007" s="5">
        <v>1.29012901290129E-2</v>
      </c>
    </row>
    <row r="43008" spans="1:1">
      <c r="A43008" s="5">
        <v>1.2902019446522099E-2</v>
      </c>
    </row>
    <row r="43009" spans="1:1">
      <c r="A43009" s="5">
        <v>1.2903225806451601E-2</v>
      </c>
    </row>
    <row r="43010" spans="1:1">
      <c r="A43010" s="5">
        <v>1.2903225806451601E-2</v>
      </c>
    </row>
    <row r="43011" spans="1:1">
      <c r="A43011" s="5">
        <v>1.2903225806451601E-2</v>
      </c>
    </row>
    <row r="43012" spans="1:1">
      <c r="A43012" s="5">
        <v>1.29047966885805E-2</v>
      </c>
    </row>
    <row r="43013" spans="1:1">
      <c r="A43013" s="5">
        <v>1.29060012906001E-2</v>
      </c>
    </row>
    <row r="43014" spans="1:1">
      <c r="A43014" s="5">
        <v>1.29062647197362E-2</v>
      </c>
    </row>
    <row r="43015" spans="1:1">
      <c r="A43015" s="5">
        <v>1.29077271934415E-2</v>
      </c>
    </row>
    <row r="43016" spans="1:1">
      <c r="A43016" s="5">
        <v>1.2908043524642599E-2</v>
      </c>
    </row>
    <row r="43017" spans="1:1">
      <c r="A43017" s="5">
        <v>1.29082225377566E-2</v>
      </c>
    </row>
    <row r="43018" spans="1:1">
      <c r="A43018" s="5">
        <v>1.2909942738157199E-2</v>
      </c>
    </row>
    <row r="43019" spans="1:1">
      <c r="A43019" s="5">
        <v>1.2910166756320601E-2</v>
      </c>
    </row>
    <row r="43020" spans="1:1">
      <c r="A43020" s="5">
        <v>1.29105752800456E-2</v>
      </c>
    </row>
    <row r="43021" spans="1:1">
      <c r="A43021" s="5">
        <v>1.2914093206064001E-2</v>
      </c>
    </row>
    <row r="43022" spans="1:1">
      <c r="A43022" s="5">
        <v>1.29172166698095E-2</v>
      </c>
    </row>
    <row r="43023" spans="1:1">
      <c r="A43023" s="5">
        <v>1.29182879377432E-2</v>
      </c>
    </row>
    <row r="43024" spans="1:1">
      <c r="A43024" s="5">
        <v>1.2920472265538E-2</v>
      </c>
    </row>
    <row r="43025" spans="1:1">
      <c r="A43025" s="5">
        <v>1.29209083790133E-2</v>
      </c>
    </row>
    <row r="43026" spans="1:1">
      <c r="A43026" s="5">
        <v>1.2921164540399099E-2</v>
      </c>
    </row>
    <row r="43027" spans="1:1">
      <c r="A43027" s="5">
        <v>1.29238926322766E-2</v>
      </c>
    </row>
    <row r="43028" spans="1:1">
      <c r="A43028" s="5">
        <v>1.29250653946761E-2</v>
      </c>
    </row>
    <row r="43029" spans="1:1">
      <c r="A43029" s="5">
        <v>1.29259259259259E-2</v>
      </c>
    </row>
    <row r="43030" spans="1:1">
      <c r="A43030" s="5">
        <v>1.2933025404157E-2</v>
      </c>
    </row>
    <row r="43031" spans="1:1">
      <c r="A43031" s="5">
        <v>1.2933025404157E-2</v>
      </c>
    </row>
    <row r="43032" spans="1:1">
      <c r="A43032" s="5">
        <v>1.29334067143643E-2</v>
      </c>
    </row>
    <row r="43033" spans="1:1">
      <c r="A43033" s="5">
        <v>1.2933458294283001E-2</v>
      </c>
    </row>
    <row r="43034" spans="1:1">
      <c r="A43034" s="5">
        <v>1.29346904156064E-2</v>
      </c>
    </row>
    <row r="43035" spans="1:1">
      <c r="A43035" s="5">
        <v>1.29356262364937E-2</v>
      </c>
    </row>
    <row r="43036" spans="1:1">
      <c r="A43036" s="5">
        <v>1.2936188716164801E-2</v>
      </c>
    </row>
    <row r="43037" spans="1:1">
      <c r="A43037" s="5">
        <v>1.2938308644290301E-2</v>
      </c>
    </row>
    <row r="43038" spans="1:1">
      <c r="A43038" s="5">
        <v>1.29460580912863E-2</v>
      </c>
    </row>
    <row r="43039" spans="1:1">
      <c r="A43039" s="5">
        <v>1.2947189097103899E-2</v>
      </c>
    </row>
    <row r="43040" spans="1:1">
      <c r="A43040" s="5">
        <v>1.29477772982305E-2</v>
      </c>
    </row>
    <row r="43041" spans="1:1">
      <c r="A43041" s="5">
        <v>1.2949672357687301E-2</v>
      </c>
    </row>
    <row r="43042" spans="1:1">
      <c r="A43042" s="5">
        <v>1.29498194496327E-2</v>
      </c>
    </row>
    <row r="43043" spans="1:1">
      <c r="A43043" s="5">
        <v>1.2950150789427E-2</v>
      </c>
    </row>
    <row r="43044" spans="1:1">
      <c r="A43044" s="5">
        <v>1.29504504504505E-2</v>
      </c>
    </row>
    <row r="43045" spans="1:1">
      <c r="A43045" s="5">
        <v>1.2951744307499499E-2</v>
      </c>
    </row>
    <row r="43046" spans="1:1">
      <c r="A43046" s="5">
        <v>1.29530289153474E-2</v>
      </c>
    </row>
    <row r="43047" spans="1:1">
      <c r="A43047" s="5">
        <v>1.2953367875647701E-2</v>
      </c>
    </row>
    <row r="43048" spans="1:1">
      <c r="A43048" s="5">
        <v>1.2953553281328301E-2</v>
      </c>
    </row>
    <row r="43049" spans="1:1">
      <c r="A43049" s="5">
        <v>1.2954369682908E-2</v>
      </c>
    </row>
    <row r="43050" spans="1:1">
      <c r="A43050" s="5">
        <v>1.29547471162378E-2</v>
      </c>
    </row>
    <row r="43051" spans="1:1">
      <c r="A43051" s="5">
        <v>1.2955067235159099E-2</v>
      </c>
    </row>
    <row r="43052" spans="1:1">
      <c r="A43052" s="5">
        <v>1.2955643390426E-2</v>
      </c>
    </row>
    <row r="43053" spans="1:1">
      <c r="A43053" s="5">
        <v>1.2955643390426E-2</v>
      </c>
    </row>
    <row r="43054" spans="1:1">
      <c r="A43054" s="5">
        <v>1.29558541266795E-2</v>
      </c>
    </row>
    <row r="43055" spans="1:1">
      <c r="A43055" s="5">
        <v>1.29558541266795E-2</v>
      </c>
    </row>
    <row r="43056" spans="1:1">
      <c r="A43056" s="5">
        <v>1.2956529903295501E-2</v>
      </c>
    </row>
    <row r="43057" spans="1:1">
      <c r="A43057" s="5">
        <v>1.29570237331623E-2</v>
      </c>
    </row>
    <row r="43058" spans="1:1">
      <c r="A43058" s="5">
        <v>1.29570237331623E-2</v>
      </c>
    </row>
    <row r="43059" spans="1:1">
      <c r="A43059" s="5">
        <v>1.2958280657395699E-2</v>
      </c>
    </row>
    <row r="43060" spans="1:1">
      <c r="A43060" s="5">
        <v>1.2958280657395699E-2</v>
      </c>
    </row>
    <row r="43061" spans="1:1">
      <c r="A43061" s="5">
        <v>1.29589632829374E-2</v>
      </c>
    </row>
    <row r="43062" spans="1:1">
      <c r="A43062" s="5">
        <v>1.29589632829374E-2</v>
      </c>
    </row>
    <row r="43063" spans="1:1">
      <c r="A43063" s="5">
        <v>1.29599284969462E-2</v>
      </c>
    </row>
    <row r="43064" spans="1:1">
      <c r="A43064" s="5">
        <v>1.29600398770458E-2</v>
      </c>
    </row>
    <row r="43065" spans="1:1">
      <c r="A43065" s="5">
        <v>1.29621446457505E-2</v>
      </c>
    </row>
    <row r="43066" spans="1:1">
      <c r="A43066" s="5">
        <v>1.29635532887047E-2</v>
      </c>
    </row>
    <row r="43067" spans="1:1">
      <c r="A43067" s="5">
        <v>1.29636760364523E-2</v>
      </c>
    </row>
    <row r="43068" spans="1:1">
      <c r="A43068" s="5">
        <v>1.29645635263613E-2</v>
      </c>
    </row>
    <row r="43069" spans="1:1">
      <c r="A43069" s="5">
        <v>1.29679471494984E-2</v>
      </c>
    </row>
    <row r="43070" spans="1:1">
      <c r="A43070" s="5">
        <v>1.2969883490877099E-2</v>
      </c>
    </row>
    <row r="43071" spans="1:1">
      <c r="A43071" s="5">
        <v>1.2969941284725299E-2</v>
      </c>
    </row>
    <row r="43072" spans="1:1">
      <c r="A43072" s="5">
        <v>1.2970168612191999E-2</v>
      </c>
    </row>
    <row r="43073" spans="1:1">
      <c r="A43073" s="5">
        <v>1.2971698113207499E-2</v>
      </c>
    </row>
    <row r="43074" spans="1:1">
      <c r="A43074" s="5">
        <v>1.29720010274852E-2</v>
      </c>
    </row>
    <row r="43075" spans="1:1">
      <c r="A43075" s="5">
        <v>1.29723632261703E-2</v>
      </c>
    </row>
    <row r="43076" spans="1:1">
      <c r="A43076" s="5">
        <v>1.29728419010669E-2</v>
      </c>
    </row>
    <row r="43077" spans="1:1">
      <c r="A43077" s="5">
        <v>1.2973433506312399E-2</v>
      </c>
    </row>
    <row r="43078" spans="1:1">
      <c r="A43078" s="5">
        <v>1.29769813069674E-2</v>
      </c>
    </row>
    <row r="43079" spans="1:1">
      <c r="A43079" s="5">
        <v>1.29774730656219E-2</v>
      </c>
    </row>
    <row r="43080" spans="1:1">
      <c r="A43080" s="5">
        <v>1.29816093867022E-2</v>
      </c>
    </row>
    <row r="43081" spans="1:1">
      <c r="A43081" s="5">
        <v>1.2982950101673701E-2</v>
      </c>
    </row>
    <row r="43082" spans="1:1">
      <c r="A43082" s="5">
        <v>1.2983475576538899E-2</v>
      </c>
    </row>
    <row r="43083" spans="1:1">
      <c r="A43083" s="5">
        <v>1.29840018548574E-2</v>
      </c>
    </row>
    <row r="43084" spans="1:1">
      <c r="A43084" s="5">
        <v>1.2985256323549301E-2</v>
      </c>
    </row>
    <row r="43085" spans="1:1">
      <c r="A43085" s="5">
        <v>1.2987012987013E-2</v>
      </c>
    </row>
    <row r="43086" spans="1:1">
      <c r="A43086" s="5">
        <v>1.2987012987013E-2</v>
      </c>
    </row>
    <row r="43087" spans="1:1">
      <c r="A43087" s="5">
        <v>1.2987012987013E-2</v>
      </c>
    </row>
    <row r="43088" spans="1:1">
      <c r="A43088" s="5">
        <v>1.29900255161215E-2</v>
      </c>
    </row>
    <row r="43089" spans="1:1">
      <c r="A43089" s="5">
        <v>1.29917524268302E-2</v>
      </c>
    </row>
    <row r="43090" spans="1:1">
      <c r="A43090" s="5">
        <v>1.2992996682639099E-2</v>
      </c>
    </row>
    <row r="43091" spans="1:1">
      <c r="A43091" s="5">
        <v>1.29930394431555E-2</v>
      </c>
    </row>
    <row r="43092" spans="1:1">
      <c r="A43092" s="5">
        <v>1.2994245405606101E-2</v>
      </c>
    </row>
    <row r="43093" spans="1:1">
      <c r="A43093" s="5">
        <v>1.29950495049505E-2</v>
      </c>
    </row>
    <row r="43094" spans="1:1">
      <c r="A43094" s="5">
        <v>1.2995594713656401E-2</v>
      </c>
    </row>
    <row r="43095" spans="1:1">
      <c r="A43095" s="5">
        <v>1.29961983909469E-2</v>
      </c>
    </row>
    <row r="43096" spans="1:1">
      <c r="A43096" s="5">
        <v>1.2997400519896E-2</v>
      </c>
    </row>
    <row r="43097" spans="1:1">
      <c r="A43097" s="5">
        <v>1.29979035639413E-2</v>
      </c>
    </row>
    <row r="43098" spans="1:1">
      <c r="A43098" s="5">
        <v>1.29980385842677E-2</v>
      </c>
    </row>
    <row r="43099" spans="1:1">
      <c r="A43099" s="5">
        <v>1.2998765939942401E-2</v>
      </c>
    </row>
    <row r="43100" spans="1:1">
      <c r="A43100" s="5">
        <v>1.2999235339097699E-2</v>
      </c>
    </row>
    <row r="43101" spans="1:1">
      <c r="A43101" s="5">
        <v>1.2999999999999999E-2</v>
      </c>
    </row>
    <row r="43102" spans="1:1">
      <c r="A43102" s="5">
        <v>1.30006691520887E-2</v>
      </c>
    </row>
    <row r="43103" spans="1:1">
      <c r="A43103" s="5">
        <v>1.30014269858887E-2</v>
      </c>
    </row>
    <row r="43104" spans="1:1">
      <c r="A43104" s="5">
        <v>1.3001767230497299E-2</v>
      </c>
    </row>
    <row r="43105" spans="1:1">
      <c r="A43105" s="5">
        <v>1.3001857408201201E-2</v>
      </c>
    </row>
    <row r="43106" spans="1:1">
      <c r="A43106" s="5">
        <v>1.30028966849051E-2</v>
      </c>
    </row>
    <row r="43107" spans="1:1">
      <c r="A43107" s="5">
        <v>1.3006503251625799E-2</v>
      </c>
    </row>
    <row r="43108" spans="1:1">
      <c r="A43108" s="5">
        <v>1.30085146641438E-2</v>
      </c>
    </row>
    <row r="43109" spans="1:1">
      <c r="A43109" s="5">
        <v>1.3008812421317699E-2</v>
      </c>
    </row>
    <row r="43110" spans="1:1">
      <c r="A43110" s="5">
        <v>1.3008843089965701E-2</v>
      </c>
    </row>
    <row r="43111" spans="1:1">
      <c r="A43111" s="5">
        <v>1.3010434110524299E-2</v>
      </c>
    </row>
    <row r="43112" spans="1:1">
      <c r="A43112" s="5">
        <v>1.3012361743656499E-2</v>
      </c>
    </row>
    <row r="43113" spans="1:1">
      <c r="A43113" s="5">
        <v>1.3012558632168301E-2</v>
      </c>
    </row>
    <row r="43114" spans="1:1">
      <c r="A43114" s="5">
        <v>1.3014478607450799E-2</v>
      </c>
    </row>
    <row r="43115" spans="1:1">
      <c r="A43115" s="5">
        <v>1.30164119977363E-2</v>
      </c>
    </row>
    <row r="43116" spans="1:1">
      <c r="A43116" s="5">
        <v>1.3018902891030399E-2</v>
      </c>
    </row>
    <row r="43117" spans="1:1">
      <c r="A43117" s="5">
        <v>1.3019116677653301E-2</v>
      </c>
    </row>
    <row r="43118" spans="1:1">
      <c r="A43118" s="5">
        <v>1.30204976150574E-2</v>
      </c>
    </row>
    <row r="43119" spans="1:1">
      <c r="A43119" s="5">
        <v>1.3020833333333299E-2</v>
      </c>
    </row>
    <row r="43120" spans="1:1">
      <c r="A43120" s="5">
        <v>1.3021408077686999E-2</v>
      </c>
    </row>
    <row r="43121" spans="1:1">
      <c r="A43121" s="5">
        <v>1.3021762397431301E-2</v>
      </c>
    </row>
    <row r="43122" spans="1:1">
      <c r="A43122" s="5">
        <v>1.3023255813953499E-2</v>
      </c>
    </row>
    <row r="43123" spans="1:1">
      <c r="A43123" s="5">
        <v>1.3023255813953499E-2</v>
      </c>
    </row>
    <row r="43124" spans="1:1">
      <c r="A43124" s="5">
        <v>1.30236937078299E-2</v>
      </c>
    </row>
    <row r="43125" spans="1:1">
      <c r="A43125" s="5">
        <v>1.30249036157132E-2</v>
      </c>
    </row>
    <row r="43126" spans="1:1">
      <c r="A43126" s="5">
        <v>1.3025356026398101E-2</v>
      </c>
    </row>
    <row r="43127" spans="1:1">
      <c r="A43127" s="5">
        <v>1.30263157894737E-2</v>
      </c>
    </row>
    <row r="43128" spans="1:1">
      <c r="A43128" s="5">
        <v>1.30270826191292E-2</v>
      </c>
    </row>
    <row r="43129" spans="1:1">
      <c r="A43129" s="5">
        <v>1.30274159051137E-2</v>
      </c>
    </row>
    <row r="43130" spans="1:1">
      <c r="A43130" s="5">
        <v>1.30274159051137E-2</v>
      </c>
    </row>
    <row r="43131" spans="1:1">
      <c r="A43131" s="5">
        <v>1.30293159609121E-2</v>
      </c>
    </row>
    <row r="43132" spans="1:1">
      <c r="A43132" s="5">
        <v>1.3030035335689E-2</v>
      </c>
    </row>
    <row r="43133" spans="1:1">
      <c r="A43133" s="5">
        <v>1.30312994763123E-2</v>
      </c>
    </row>
    <row r="43134" spans="1:1">
      <c r="A43134" s="5">
        <v>1.30314383450073E-2</v>
      </c>
    </row>
    <row r="43135" spans="1:1">
      <c r="A43135" s="5">
        <v>1.30317865269255E-2</v>
      </c>
    </row>
    <row r="43136" spans="1:1">
      <c r="A43136" s="5">
        <v>1.3032758013385E-2</v>
      </c>
    </row>
    <row r="43137" spans="1:1">
      <c r="A43137" s="5">
        <v>1.30368098159509E-2</v>
      </c>
    </row>
    <row r="43138" spans="1:1">
      <c r="A43138" s="5">
        <v>1.3038014451775101E-2</v>
      </c>
    </row>
    <row r="43139" spans="1:1">
      <c r="A43139" s="5">
        <v>1.3038183250949201E-2</v>
      </c>
    </row>
    <row r="43140" spans="1:1">
      <c r="A43140" s="5">
        <v>1.30383826545561E-2</v>
      </c>
    </row>
    <row r="43141" spans="1:1">
      <c r="A43141" s="5">
        <v>1.3039428748835799E-2</v>
      </c>
    </row>
    <row r="43142" spans="1:1">
      <c r="A43142" s="5">
        <v>1.3039428748835799E-2</v>
      </c>
    </row>
    <row r="43143" spans="1:1">
      <c r="A43143" s="5">
        <v>1.30396252690214E-2</v>
      </c>
    </row>
    <row r="43144" spans="1:1">
      <c r="A43144" s="5">
        <v>1.30397967823878E-2</v>
      </c>
    </row>
    <row r="43145" spans="1:1">
      <c r="A43145" s="5">
        <v>1.3040752351097201E-2</v>
      </c>
    </row>
    <row r="43146" spans="1:1">
      <c r="A43146" s="5">
        <v>1.3040901007706E-2</v>
      </c>
    </row>
    <row r="43147" spans="1:1">
      <c r="A43147" s="5">
        <v>1.30414531904984E-2</v>
      </c>
    </row>
    <row r="43148" spans="1:1">
      <c r="A43148" s="5">
        <v>1.3043478260869599E-2</v>
      </c>
    </row>
    <row r="43149" spans="1:1">
      <c r="A43149" s="5">
        <v>1.30458416379779E-2</v>
      </c>
    </row>
    <row r="43150" spans="1:1">
      <c r="A43150" s="5">
        <v>1.3048078053367799E-2</v>
      </c>
    </row>
    <row r="43151" spans="1:1">
      <c r="A43151" s="5">
        <v>1.30496961029675E-2</v>
      </c>
    </row>
    <row r="43152" spans="1:1">
      <c r="A43152" s="5">
        <v>1.3050821434054999E-2</v>
      </c>
    </row>
    <row r="43153" spans="1:1">
      <c r="A43153" s="5">
        <v>1.30508626083847E-2</v>
      </c>
    </row>
    <row r="43154" spans="1:1">
      <c r="A43154" s="5">
        <v>1.30531677809615E-2</v>
      </c>
    </row>
    <row r="43155" spans="1:1">
      <c r="A43155" s="5">
        <v>1.3054482483015901E-2</v>
      </c>
    </row>
    <row r="43156" spans="1:1">
      <c r="A43156" s="5">
        <v>1.30548302872063E-2</v>
      </c>
    </row>
    <row r="43157" spans="1:1">
      <c r="A43157" s="5">
        <v>1.30558183538316E-2</v>
      </c>
    </row>
    <row r="43158" spans="1:1">
      <c r="A43158" s="5">
        <v>1.30568356374808E-2</v>
      </c>
    </row>
    <row r="43159" spans="1:1">
      <c r="A43159" s="5">
        <v>1.3057530704589501E-2</v>
      </c>
    </row>
    <row r="43160" spans="1:1">
      <c r="A43160" s="5">
        <v>1.3059701492537301E-2</v>
      </c>
    </row>
    <row r="43161" spans="1:1">
      <c r="A43161" s="5">
        <v>1.3060760931289E-2</v>
      </c>
    </row>
    <row r="43162" spans="1:1">
      <c r="A43162" s="5">
        <v>1.30619684082625E-2</v>
      </c>
    </row>
    <row r="43163" spans="1:1">
      <c r="A43163" s="5">
        <v>1.3062409288824401E-2</v>
      </c>
    </row>
    <row r="43164" spans="1:1">
      <c r="A43164" s="5">
        <v>1.3063763608087101E-2</v>
      </c>
    </row>
    <row r="43165" spans="1:1">
      <c r="A43165" s="5">
        <v>1.30650089558529E-2</v>
      </c>
    </row>
    <row r="43166" spans="1:1">
      <c r="A43166" s="5">
        <v>1.3067714520698199E-2</v>
      </c>
    </row>
    <row r="43167" spans="1:1">
      <c r="A43167" s="5">
        <v>1.30685675492193E-2</v>
      </c>
    </row>
    <row r="43168" spans="1:1">
      <c r="A43168" s="5">
        <v>1.3069079419790301E-2</v>
      </c>
    </row>
    <row r="43169" spans="1:1">
      <c r="A43169" s="5">
        <v>1.3069197963956501E-2</v>
      </c>
    </row>
    <row r="43170" spans="1:1">
      <c r="A43170" s="5">
        <v>1.3069358178053801E-2</v>
      </c>
    </row>
    <row r="43171" spans="1:1">
      <c r="A43171" s="5">
        <v>1.3070152040544099E-2</v>
      </c>
    </row>
    <row r="43172" spans="1:1">
      <c r="A43172" s="5">
        <v>1.3070220399795E-2</v>
      </c>
    </row>
    <row r="43173" spans="1:1">
      <c r="A43173" s="5">
        <v>1.30718954248366E-2</v>
      </c>
    </row>
    <row r="43174" spans="1:1">
      <c r="A43174" s="5">
        <v>1.30718954248366E-2</v>
      </c>
    </row>
    <row r="43175" spans="1:1">
      <c r="A43175" s="5">
        <v>1.307295029051E-2</v>
      </c>
    </row>
    <row r="43176" spans="1:1">
      <c r="A43176" s="5">
        <v>1.3073882639100001E-2</v>
      </c>
    </row>
    <row r="43177" spans="1:1">
      <c r="A43177" s="5">
        <v>1.3073882639100001E-2</v>
      </c>
    </row>
    <row r="43178" spans="1:1">
      <c r="A43178" s="5">
        <v>1.3073979591836701E-2</v>
      </c>
    </row>
    <row r="43179" spans="1:1">
      <c r="A43179" s="5">
        <v>1.30742691120392E-2</v>
      </c>
    </row>
    <row r="43180" spans="1:1">
      <c r="A43180" s="5">
        <v>1.30743723353861E-2</v>
      </c>
    </row>
    <row r="43181" spans="1:1">
      <c r="A43181" s="5">
        <v>1.3074911552068901E-2</v>
      </c>
    </row>
    <row r="43182" spans="1:1">
      <c r="A43182" s="5">
        <v>1.3075722092115501E-2</v>
      </c>
    </row>
    <row r="43183" spans="1:1">
      <c r="A43183" s="5">
        <v>1.3077293688485101E-2</v>
      </c>
    </row>
    <row r="43184" spans="1:1">
      <c r="A43184" s="5">
        <v>1.30780009341429E-2</v>
      </c>
    </row>
    <row r="43185" spans="1:1">
      <c r="A43185" s="5">
        <v>1.30796670630202E-2</v>
      </c>
    </row>
    <row r="43186" spans="1:1">
      <c r="A43186" s="5">
        <v>1.30801687763713E-2</v>
      </c>
    </row>
    <row r="43187" spans="1:1">
      <c r="A43187" s="5">
        <v>1.30809479839951E-2</v>
      </c>
    </row>
    <row r="43188" spans="1:1">
      <c r="A43188" s="5">
        <v>1.3082039911308199E-2</v>
      </c>
    </row>
    <row r="43189" spans="1:1">
      <c r="A43189" s="5">
        <v>1.3082583810302501E-2</v>
      </c>
    </row>
    <row r="43190" spans="1:1">
      <c r="A43190" s="5">
        <v>1.30861504907306E-2</v>
      </c>
    </row>
    <row r="43191" spans="1:1">
      <c r="A43191" s="5">
        <v>1.3086789504525E-2</v>
      </c>
    </row>
    <row r="43192" spans="1:1">
      <c r="A43192" s="5">
        <v>1.3089005235602099E-2</v>
      </c>
    </row>
    <row r="43193" spans="1:1">
      <c r="A43193" s="5">
        <v>1.3089005235602099E-2</v>
      </c>
    </row>
    <row r="43194" spans="1:1">
      <c r="A43194" s="5">
        <v>1.30894180728592E-2</v>
      </c>
    </row>
    <row r="43195" spans="1:1">
      <c r="A43195" s="5">
        <v>1.3090909090909099E-2</v>
      </c>
    </row>
    <row r="43196" spans="1:1">
      <c r="A43196" s="5">
        <v>1.3091746962714699E-2</v>
      </c>
    </row>
    <row r="43197" spans="1:1">
      <c r="A43197" s="5">
        <v>1.3091887923650999E-2</v>
      </c>
    </row>
    <row r="43198" spans="1:1">
      <c r="A43198" s="5">
        <v>1.30925507900677E-2</v>
      </c>
    </row>
    <row r="43199" spans="1:1">
      <c r="A43199" s="5">
        <v>1.30932896890344E-2</v>
      </c>
    </row>
    <row r="43200" spans="1:1">
      <c r="A43200" s="5">
        <v>1.3093515264282299E-2</v>
      </c>
    </row>
    <row r="43201" spans="1:1">
      <c r="A43201" s="5">
        <v>1.30956137582834E-2</v>
      </c>
    </row>
    <row r="43202" spans="1:1">
      <c r="A43202" s="5">
        <v>1.3097125525608299E-2</v>
      </c>
    </row>
    <row r="43203" spans="1:1">
      <c r="A43203" s="5">
        <v>1.3097465555366601E-2</v>
      </c>
    </row>
    <row r="43204" spans="1:1">
      <c r="A43204" s="5">
        <v>1.30978368723953E-2</v>
      </c>
    </row>
    <row r="43205" spans="1:1">
      <c r="A43205" s="5">
        <v>1.30979498861048E-2</v>
      </c>
    </row>
    <row r="43206" spans="1:1">
      <c r="A43206" s="5">
        <v>1.3099441849869E-2</v>
      </c>
    </row>
    <row r="43207" spans="1:1">
      <c r="A43207" s="5">
        <v>1.30997474747475E-2</v>
      </c>
    </row>
    <row r="43208" spans="1:1">
      <c r="A43208" s="5">
        <v>1.31004366812227E-2</v>
      </c>
    </row>
    <row r="43209" spans="1:1">
      <c r="A43209" s="5">
        <v>1.31004366812227E-2</v>
      </c>
    </row>
    <row r="43210" spans="1:1">
      <c r="A43210" s="5">
        <v>1.3103557814485399E-2</v>
      </c>
    </row>
    <row r="43211" spans="1:1">
      <c r="A43211" s="5">
        <v>1.3106159895150699E-2</v>
      </c>
    </row>
    <row r="43212" spans="1:1">
      <c r="A43212" s="5">
        <v>1.3106885730108901E-2</v>
      </c>
    </row>
    <row r="43213" spans="1:1">
      <c r="A43213" s="5">
        <v>1.31073745531577E-2</v>
      </c>
    </row>
    <row r="43214" spans="1:1">
      <c r="A43214" s="5">
        <v>1.31081981781826E-2</v>
      </c>
    </row>
    <row r="43215" spans="1:1">
      <c r="A43215" s="5">
        <v>1.31082423038729E-2</v>
      </c>
    </row>
    <row r="43216" spans="1:1">
      <c r="A43216" s="5">
        <v>1.3109110169491499E-2</v>
      </c>
    </row>
    <row r="43217" spans="1:1">
      <c r="A43217" s="5">
        <v>1.31107126848947E-2</v>
      </c>
    </row>
    <row r="43218" spans="1:1">
      <c r="A43218" s="5">
        <v>1.31123206333498E-2</v>
      </c>
    </row>
    <row r="43219" spans="1:1">
      <c r="A43219" s="5">
        <v>1.31123206333498E-2</v>
      </c>
    </row>
    <row r="43220" spans="1:1">
      <c r="A43220" s="5">
        <v>1.31124913733609E-2</v>
      </c>
    </row>
    <row r="43221" spans="1:1">
      <c r="A43221" s="5">
        <v>1.3113651647612599E-2</v>
      </c>
    </row>
    <row r="43222" spans="1:1">
      <c r="A43222" s="5">
        <v>1.3114450321754701E-2</v>
      </c>
    </row>
    <row r="43223" spans="1:1">
      <c r="A43223" s="5">
        <v>1.3115259990742201E-2</v>
      </c>
    </row>
    <row r="43224" spans="1:1">
      <c r="A43224" s="5">
        <v>1.3115916341722799E-2</v>
      </c>
    </row>
    <row r="43225" spans="1:1">
      <c r="A43225" s="5">
        <v>1.31164742917104E-2</v>
      </c>
    </row>
    <row r="43226" spans="1:1">
      <c r="A43226" s="5">
        <v>1.31174993022607E-2</v>
      </c>
    </row>
    <row r="43227" spans="1:1">
      <c r="A43227" s="5">
        <v>1.3118062563067599E-2</v>
      </c>
    </row>
    <row r="43228" spans="1:1">
      <c r="A43228" s="5">
        <v>1.31182795698925E-2</v>
      </c>
    </row>
    <row r="43229" spans="1:1">
      <c r="A43229" s="5">
        <v>1.3119160373736101E-2</v>
      </c>
    </row>
    <row r="43230" spans="1:1">
      <c r="A43230" s="5">
        <v>1.31204356974873E-2</v>
      </c>
    </row>
    <row r="43231" spans="1:1">
      <c r="A43231" s="5">
        <v>1.3122914191979199E-2</v>
      </c>
    </row>
    <row r="43232" spans="1:1">
      <c r="A43232" s="5">
        <v>1.31233595800525E-2</v>
      </c>
    </row>
    <row r="43233" spans="1:1">
      <c r="A43233" s="5">
        <v>1.31309368597504E-2</v>
      </c>
    </row>
    <row r="43234" spans="1:1">
      <c r="A43234" s="5">
        <v>1.31311552290136E-2</v>
      </c>
    </row>
    <row r="43235" spans="1:1">
      <c r="A43235" s="5">
        <v>1.31313131313131E-2</v>
      </c>
    </row>
    <row r="43236" spans="1:1">
      <c r="A43236" s="5">
        <v>1.3131537947919001E-2</v>
      </c>
    </row>
    <row r="43237" spans="1:1">
      <c r="A43237" s="5">
        <v>1.3131559677812999E-2</v>
      </c>
    </row>
    <row r="43238" spans="1:1">
      <c r="A43238" s="5">
        <v>1.3132430190765799E-2</v>
      </c>
    </row>
    <row r="43239" spans="1:1">
      <c r="A43239" s="5">
        <v>1.3132551216949701E-2</v>
      </c>
    </row>
    <row r="43240" spans="1:1">
      <c r="A43240" s="5">
        <v>1.3133940182054601E-2</v>
      </c>
    </row>
    <row r="43241" spans="1:1">
      <c r="A43241" s="5">
        <v>1.31350412505428E-2</v>
      </c>
    </row>
    <row r="43242" spans="1:1">
      <c r="A43242" s="5">
        <v>1.31354486523371E-2</v>
      </c>
    </row>
    <row r="43243" spans="1:1">
      <c r="A43243" s="5">
        <v>1.3136288998358E-2</v>
      </c>
    </row>
    <row r="43244" spans="1:1">
      <c r="A43244" s="5">
        <v>1.31386861313869E-2</v>
      </c>
    </row>
    <row r="43245" spans="1:1">
      <c r="A43245" s="5">
        <v>1.3144120041875099E-2</v>
      </c>
    </row>
    <row r="43246" spans="1:1">
      <c r="A43246" s="5">
        <v>1.31455399061033E-2</v>
      </c>
    </row>
    <row r="43247" spans="1:1">
      <c r="A43247" s="5">
        <v>1.31462071415882E-2</v>
      </c>
    </row>
    <row r="43248" spans="1:1">
      <c r="A43248" s="5">
        <v>1.3146362839614401E-2</v>
      </c>
    </row>
    <row r="43249" spans="1:1">
      <c r="A43249" s="5">
        <v>1.3146682897139401E-2</v>
      </c>
    </row>
    <row r="43250" spans="1:1">
      <c r="A43250" s="5">
        <v>1.3148414985590801E-2</v>
      </c>
    </row>
    <row r="43251" spans="1:1">
      <c r="A43251" s="5">
        <v>1.31485429992893E-2</v>
      </c>
    </row>
    <row r="43252" spans="1:1">
      <c r="A43252" s="5">
        <v>1.3148626438131E-2</v>
      </c>
    </row>
    <row r="43253" spans="1:1">
      <c r="A43253" s="5">
        <v>1.31506849315069E-2</v>
      </c>
    </row>
    <row r="43254" spans="1:1">
      <c r="A43254" s="5">
        <v>1.31507592190889E-2</v>
      </c>
    </row>
    <row r="43255" spans="1:1">
      <c r="A43255" s="5">
        <v>1.3154398086633001E-2</v>
      </c>
    </row>
    <row r="43256" spans="1:1">
      <c r="A43256" s="5">
        <v>1.31554567352233E-2</v>
      </c>
    </row>
    <row r="43257" spans="1:1">
      <c r="A43257" s="5">
        <v>1.3156276896594101E-2</v>
      </c>
    </row>
    <row r="43258" spans="1:1">
      <c r="A43258" s="5">
        <v>1.31595677050223E-2</v>
      </c>
    </row>
    <row r="43259" spans="1:1">
      <c r="A43259" s="5">
        <v>1.31605588175744E-2</v>
      </c>
    </row>
    <row r="43260" spans="1:1">
      <c r="A43260" s="5">
        <v>1.31611621554507E-2</v>
      </c>
    </row>
    <row r="43261" spans="1:1">
      <c r="A43261" s="5">
        <v>1.31616391576551E-2</v>
      </c>
    </row>
    <row r="43262" spans="1:1">
      <c r="A43262" s="5">
        <v>1.31638163816382E-2</v>
      </c>
    </row>
    <row r="43263" spans="1:1">
      <c r="A43263" s="5">
        <v>1.3164080865068199E-2</v>
      </c>
    </row>
    <row r="43264" spans="1:1">
      <c r="A43264" s="5">
        <v>1.3168045542816101E-2</v>
      </c>
    </row>
    <row r="43265" spans="1:1">
      <c r="A43265" s="5">
        <v>1.3168316831683201E-2</v>
      </c>
    </row>
    <row r="43266" spans="1:1">
      <c r="A43266" s="5">
        <v>1.3168724279835399E-2</v>
      </c>
    </row>
    <row r="43267" spans="1:1">
      <c r="A43267" s="5">
        <v>1.31697636658849E-2</v>
      </c>
    </row>
    <row r="43268" spans="1:1">
      <c r="A43268" s="5">
        <v>1.3169928662886399E-2</v>
      </c>
    </row>
    <row r="43269" spans="1:1">
      <c r="A43269" s="5">
        <v>1.31712259371834E-2</v>
      </c>
    </row>
    <row r="43270" spans="1:1">
      <c r="A43270" s="5">
        <v>1.31729667812142E-2</v>
      </c>
    </row>
    <row r="43271" spans="1:1">
      <c r="A43271" s="5">
        <v>1.3174853214950599E-2</v>
      </c>
    </row>
    <row r="43272" spans="1:1">
      <c r="A43272" s="5">
        <v>1.31764705882353E-2</v>
      </c>
    </row>
    <row r="43273" spans="1:1">
      <c r="A43273" s="5">
        <v>1.31765659841881E-2</v>
      </c>
    </row>
    <row r="43274" spans="1:1">
      <c r="A43274" s="5">
        <v>1.3177325911620999E-2</v>
      </c>
    </row>
    <row r="43275" spans="1:1">
      <c r="A43275" s="5">
        <v>1.31776480400334E-2</v>
      </c>
    </row>
    <row r="43276" spans="1:1">
      <c r="A43276" s="5">
        <v>1.31779016725798E-2</v>
      </c>
    </row>
    <row r="43277" spans="1:1">
      <c r="A43277" s="5">
        <v>1.31779016725798E-2</v>
      </c>
    </row>
    <row r="43278" spans="1:1">
      <c r="A43278" s="5">
        <v>1.31813323833274E-2</v>
      </c>
    </row>
    <row r="43279" spans="1:1">
      <c r="A43279" s="5">
        <v>1.3181381298915299E-2</v>
      </c>
    </row>
    <row r="43280" spans="1:1">
      <c r="A43280" s="5">
        <v>1.3183880437683501E-2</v>
      </c>
    </row>
    <row r="43281" spans="1:1">
      <c r="A43281" s="5">
        <v>1.31843185191653E-2</v>
      </c>
    </row>
    <row r="43282" spans="1:1">
      <c r="A43282" s="5">
        <v>1.3184584178498999E-2</v>
      </c>
    </row>
    <row r="43283" spans="1:1">
      <c r="A43283" s="5">
        <v>1.31855532199503E-2</v>
      </c>
    </row>
    <row r="43284" spans="1:1">
      <c r="A43284" s="5">
        <v>1.3188379967920201E-2</v>
      </c>
    </row>
    <row r="43285" spans="1:1">
      <c r="A43285" s="5">
        <v>1.3188518231187E-2</v>
      </c>
    </row>
    <row r="43286" spans="1:1">
      <c r="A43286" s="5">
        <v>1.3190291945128401E-2</v>
      </c>
    </row>
    <row r="43287" spans="1:1">
      <c r="A43287" s="5">
        <v>1.3192751933877299E-2</v>
      </c>
    </row>
    <row r="43288" spans="1:1">
      <c r="A43288" s="5">
        <v>1.31940626717977E-2</v>
      </c>
    </row>
    <row r="43289" spans="1:1">
      <c r="A43289" s="5">
        <v>1.31968145620023E-2</v>
      </c>
    </row>
    <row r="43290" spans="1:1">
      <c r="A43290" s="5">
        <v>1.3196964698119399E-2</v>
      </c>
    </row>
    <row r="43291" spans="1:1">
      <c r="A43291" s="5">
        <v>1.31983366479841E-2</v>
      </c>
    </row>
    <row r="43292" spans="1:1">
      <c r="A43292" s="5">
        <v>1.3199027440083401E-2</v>
      </c>
    </row>
    <row r="43293" spans="1:1">
      <c r="A43293" s="5">
        <v>1.3199105145413901E-2</v>
      </c>
    </row>
    <row r="43294" spans="1:1">
      <c r="A43294" s="5">
        <v>1.3200754328818801E-2</v>
      </c>
    </row>
    <row r="43295" spans="1:1">
      <c r="A43295" s="5">
        <v>1.3203824556078299E-2</v>
      </c>
    </row>
    <row r="43296" spans="1:1">
      <c r="A43296" s="5">
        <v>1.3203883495145599E-2</v>
      </c>
    </row>
    <row r="43297" spans="1:1">
      <c r="A43297" s="5">
        <v>1.32044650149741E-2</v>
      </c>
    </row>
    <row r="43298" spans="1:1">
      <c r="A43298" s="5">
        <v>1.3204778872353801E-2</v>
      </c>
    </row>
    <row r="43299" spans="1:1">
      <c r="A43299" s="5">
        <v>1.32068213873574E-2</v>
      </c>
    </row>
    <row r="43300" spans="1:1">
      <c r="A43300" s="5">
        <v>1.3207996192289399E-2</v>
      </c>
    </row>
    <row r="43301" spans="1:1">
      <c r="A43301" s="5">
        <v>1.3208453410182499E-2</v>
      </c>
    </row>
    <row r="43302" spans="1:1">
      <c r="A43302" s="5">
        <v>1.3210445468509999E-2</v>
      </c>
    </row>
    <row r="43303" spans="1:1">
      <c r="A43303" s="5">
        <v>1.32105684547638E-2</v>
      </c>
    </row>
    <row r="43304" spans="1:1">
      <c r="A43304" s="5">
        <v>1.3211547871472801E-2</v>
      </c>
    </row>
    <row r="43305" spans="1:1">
      <c r="A43305" s="5">
        <v>1.32117017930167E-2</v>
      </c>
    </row>
    <row r="43306" spans="1:1">
      <c r="A43306" s="5">
        <v>1.32118451025057E-2</v>
      </c>
    </row>
    <row r="43307" spans="1:1">
      <c r="A43307" s="5">
        <v>1.32148194761268E-2</v>
      </c>
    </row>
    <row r="43308" spans="1:1">
      <c r="A43308" s="5">
        <v>1.32155373831776E-2</v>
      </c>
    </row>
    <row r="43309" spans="1:1">
      <c r="A43309" s="5">
        <v>1.3215859030837E-2</v>
      </c>
    </row>
    <row r="43310" spans="1:1">
      <c r="A43310" s="5">
        <v>1.3215859030837E-2</v>
      </c>
    </row>
    <row r="43311" spans="1:1">
      <c r="A43311" s="5">
        <v>1.3215859030837E-2</v>
      </c>
    </row>
    <row r="43312" spans="1:1">
      <c r="A43312" s="5">
        <v>1.3216093791633399E-2</v>
      </c>
    </row>
    <row r="43313" spans="1:1">
      <c r="A43313" s="5">
        <v>1.3218567476175801E-2</v>
      </c>
    </row>
    <row r="43314" spans="1:1">
      <c r="A43314" s="5">
        <v>1.3219544846050899E-2</v>
      </c>
    </row>
    <row r="43315" spans="1:1">
      <c r="A43315" s="5">
        <v>1.32201100067548E-2</v>
      </c>
    </row>
    <row r="43316" spans="1:1">
      <c r="A43316" s="5">
        <v>1.3220903601915499E-2</v>
      </c>
    </row>
    <row r="43317" spans="1:1">
      <c r="A43317" s="5">
        <v>1.3220923548572501E-2</v>
      </c>
    </row>
    <row r="43318" spans="1:1">
      <c r="A43318" s="5">
        <v>1.3223439905805601E-2</v>
      </c>
    </row>
    <row r="43319" spans="1:1">
      <c r="A43319" s="5">
        <v>1.32267298391077E-2</v>
      </c>
    </row>
    <row r="43320" spans="1:1">
      <c r="A43320" s="5">
        <v>1.3226784238082099E-2</v>
      </c>
    </row>
    <row r="43321" spans="1:1">
      <c r="A43321" s="5">
        <v>1.3227513227513201E-2</v>
      </c>
    </row>
    <row r="43322" spans="1:1">
      <c r="A43322" s="5">
        <v>1.32281862121598E-2</v>
      </c>
    </row>
    <row r="43323" spans="1:1">
      <c r="A43323" s="5">
        <v>1.32291040288635E-2</v>
      </c>
    </row>
    <row r="43324" spans="1:1">
      <c r="A43324" s="5">
        <v>1.3229430953243901E-2</v>
      </c>
    </row>
    <row r="43325" spans="1:1">
      <c r="A43325" s="5">
        <v>1.3229795800977899E-2</v>
      </c>
    </row>
    <row r="43326" spans="1:1">
      <c r="A43326" s="5">
        <v>1.3231631382316301E-2</v>
      </c>
    </row>
    <row r="43327" spans="1:1">
      <c r="A43327" s="5">
        <v>1.32323232323232E-2</v>
      </c>
    </row>
    <row r="43328" spans="1:1">
      <c r="A43328" s="5">
        <v>1.32325141776938E-2</v>
      </c>
    </row>
    <row r="43329" spans="1:1">
      <c r="A43329" s="5">
        <v>1.3233348037053399E-2</v>
      </c>
    </row>
    <row r="43330" spans="1:1">
      <c r="A43330" s="5">
        <v>1.32342277012328E-2</v>
      </c>
    </row>
    <row r="43331" spans="1:1">
      <c r="A43331" s="5">
        <v>1.3240857503152599E-2</v>
      </c>
    </row>
    <row r="43332" spans="1:1">
      <c r="A43332" s="5">
        <v>1.3241499733229901E-2</v>
      </c>
    </row>
    <row r="43333" spans="1:1">
      <c r="A43333" s="5">
        <v>1.3241785188818E-2</v>
      </c>
    </row>
    <row r="43334" spans="1:1">
      <c r="A43334" s="5">
        <v>1.3242745278673401E-2</v>
      </c>
    </row>
    <row r="43335" spans="1:1">
      <c r="A43335" s="5">
        <v>1.32431670893209E-2</v>
      </c>
    </row>
    <row r="43336" spans="1:1">
      <c r="A43336" s="5">
        <v>1.3245033112582801E-2</v>
      </c>
    </row>
    <row r="43337" spans="1:1">
      <c r="A43337" s="5">
        <v>1.3245033112582801E-2</v>
      </c>
    </row>
    <row r="43338" spans="1:1">
      <c r="A43338" s="5">
        <v>1.324568288854E-2</v>
      </c>
    </row>
    <row r="43339" spans="1:1">
      <c r="A43339" s="5">
        <v>1.3246657672022599E-2</v>
      </c>
    </row>
    <row r="43340" spans="1:1">
      <c r="A43340" s="5">
        <v>1.3251454427925E-2</v>
      </c>
    </row>
    <row r="43341" spans="1:1">
      <c r="A43341" s="5">
        <v>1.3252731922808601E-2</v>
      </c>
    </row>
    <row r="43342" spans="1:1">
      <c r="A43342" s="5">
        <v>1.32527772364062E-2</v>
      </c>
    </row>
    <row r="43343" spans="1:1">
      <c r="A43343" s="5">
        <v>1.3252922343831399E-2</v>
      </c>
    </row>
    <row r="43344" spans="1:1">
      <c r="A43344" s="5">
        <v>1.32544378698225E-2</v>
      </c>
    </row>
    <row r="43345" spans="1:1">
      <c r="A43345" s="5">
        <v>1.3254786450662699E-2</v>
      </c>
    </row>
    <row r="43346" spans="1:1">
      <c r="A43346" s="5">
        <v>1.3254786450662699E-2</v>
      </c>
    </row>
    <row r="43347" spans="1:1">
      <c r="A43347" s="5">
        <v>1.32562063147746E-2</v>
      </c>
    </row>
    <row r="43348" spans="1:1">
      <c r="A43348" s="5">
        <v>1.3257790368272E-2</v>
      </c>
    </row>
    <row r="43349" spans="1:1">
      <c r="A43349" s="5">
        <v>1.3259369503450099E-2</v>
      </c>
    </row>
    <row r="43350" spans="1:1">
      <c r="A43350" s="5">
        <v>1.32618510158014E-2</v>
      </c>
    </row>
    <row r="43351" spans="1:1">
      <c r="A43351" s="5">
        <v>1.3262142611091999E-2</v>
      </c>
    </row>
    <row r="43352" spans="1:1">
      <c r="A43352" s="5">
        <v>1.3263065436978499E-2</v>
      </c>
    </row>
    <row r="43353" spans="1:1">
      <c r="A43353" s="5">
        <v>1.3263263263263299E-2</v>
      </c>
    </row>
    <row r="43354" spans="1:1">
      <c r="A43354" s="5">
        <v>1.32643586682584E-2</v>
      </c>
    </row>
    <row r="43355" spans="1:1">
      <c r="A43355" s="5">
        <v>1.3264923038418201E-2</v>
      </c>
    </row>
    <row r="43356" spans="1:1">
      <c r="A43356" s="5">
        <v>1.32657042528287E-2</v>
      </c>
    </row>
    <row r="43357" spans="1:1">
      <c r="A43357" s="5">
        <v>1.3266461737582899E-2</v>
      </c>
    </row>
    <row r="43358" spans="1:1">
      <c r="A43358" s="5">
        <v>1.32667126119917E-2</v>
      </c>
    </row>
    <row r="43359" spans="1:1">
      <c r="A43359" s="5">
        <v>1.3267398383789699E-2</v>
      </c>
    </row>
    <row r="43360" spans="1:1">
      <c r="A43360" s="5">
        <v>1.3268156424581E-2</v>
      </c>
    </row>
    <row r="43361" spans="1:1">
      <c r="A43361" s="5">
        <v>1.32697311361665E-2</v>
      </c>
    </row>
    <row r="43362" spans="1:1">
      <c r="A43362" s="5">
        <v>1.3270494853032401E-2</v>
      </c>
    </row>
    <row r="43363" spans="1:1">
      <c r="A43363" s="5">
        <v>1.3271889400921701E-2</v>
      </c>
    </row>
    <row r="43364" spans="1:1">
      <c r="A43364" s="5">
        <v>1.32721409079633E-2</v>
      </c>
    </row>
    <row r="43365" spans="1:1">
      <c r="A43365" s="5">
        <v>1.32730015082956E-2</v>
      </c>
    </row>
    <row r="43366" spans="1:1">
      <c r="A43366" s="5">
        <v>1.3274336283185801E-2</v>
      </c>
    </row>
    <row r="43367" spans="1:1">
      <c r="A43367" s="5">
        <v>1.3274336283185801E-2</v>
      </c>
    </row>
    <row r="43368" spans="1:1">
      <c r="A43368" s="5">
        <v>1.32769739337777E-2</v>
      </c>
    </row>
    <row r="43369" spans="1:1">
      <c r="A43369" s="5">
        <v>1.32770066385033E-2</v>
      </c>
    </row>
    <row r="43370" spans="1:1">
      <c r="A43370" s="5">
        <v>1.3278388278388301E-2</v>
      </c>
    </row>
    <row r="43371" spans="1:1">
      <c r="A43371" s="5">
        <v>1.32789902708388E-2</v>
      </c>
    </row>
    <row r="43372" spans="1:1">
      <c r="A43372" s="5">
        <v>1.32816173013634E-2</v>
      </c>
    </row>
    <row r="43373" spans="1:1">
      <c r="A43373" s="5">
        <v>1.32816823464305E-2</v>
      </c>
    </row>
    <row r="43374" spans="1:1">
      <c r="A43374" s="5">
        <v>1.32818159864767E-2</v>
      </c>
    </row>
    <row r="43375" spans="1:1">
      <c r="A43375" s="5">
        <v>1.32819194515853E-2</v>
      </c>
    </row>
    <row r="43376" spans="1:1">
      <c r="A43376" s="5">
        <v>1.32822127892647E-2</v>
      </c>
    </row>
    <row r="43377" spans="1:1">
      <c r="A43377" s="5">
        <v>1.32825370675453E-2</v>
      </c>
    </row>
    <row r="43378" spans="1:1">
      <c r="A43378" s="5">
        <v>1.32848552649979E-2</v>
      </c>
    </row>
    <row r="43379" spans="1:1">
      <c r="A43379" s="5">
        <v>1.3285641287685199E-2</v>
      </c>
    </row>
    <row r="43380" spans="1:1">
      <c r="A43380" s="5">
        <v>1.32862777662446E-2</v>
      </c>
    </row>
    <row r="43381" spans="1:1">
      <c r="A43381" s="5">
        <v>1.3286440015631101E-2</v>
      </c>
    </row>
    <row r="43382" spans="1:1">
      <c r="A43382" s="5">
        <v>1.32876125160737E-2</v>
      </c>
    </row>
    <row r="43383" spans="1:1">
      <c r="A43383" s="5">
        <v>1.3288907829995001E-2</v>
      </c>
    </row>
    <row r="43384" spans="1:1">
      <c r="A43384" s="5">
        <v>1.32890365448505E-2</v>
      </c>
    </row>
    <row r="43385" spans="1:1">
      <c r="A43385" s="5">
        <v>1.32913606155999E-2</v>
      </c>
    </row>
    <row r="43386" spans="1:1">
      <c r="A43386" s="5">
        <v>1.3293502613890999E-2</v>
      </c>
    </row>
    <row r="43387" spans="1:1">
      <c r="A43387" s="5">
        <v>1.32936507936508E-2</v>
      </c>
    </row>
    <row r="43388" spans="1:1">
      <c r="A43388" s="5">
        <v>1.32945575405069E-2</v>
      </c>
    </row>
    <row r="43389" spans="1:1">
      <c r="A43389" s="5">
        <v>1.32955804505724E-2</v>
      </c>
    </row>
    <row r="43390" spans="1:1">
      <c r="A43390" s="5">
        <v>1.329558828207E-2</v>
      </c>
    </row>
    <row r="43391" spans="1:1">
      <c r="A43391" s="5">
        <v>1.3297359799576001E-2</v>
      </c>
    </row>
    <row r="43392" spans="1:1">
      <c r="A43392" s="5">
        <v>1.3298408220834199E-2</v>
      </c>
    </row>
    <row r="43393" spans="1:1">
      <c r="A43393" s="5">
        <v>1.3299432818306299E-2</v>
      </c>
    </row>
    <row r="43394" spans="1:1">
      <c r="A43394" s="5">
        <v>1.3299432818306299E-2</v>
      </c>
    </row>
    <row r="43395" spans="1:1">
      <c r="A43395" s="5">
        <v>1.33002046185326E-2</v>
      </c>
    </row>
    <row r="43396" spans="1:1">
      <c r="A43396" s="5">
        <v>1.33016627078385E-2</v>
      </c>
    </row>
    <row r="43397" spans="1:1">
      <c r="A43397" s="5">
        <v>1.33022170361727E-2</v>
      </c>
    </row>
    <row r="43398" spans="1:1">
      <c r="A43398" s="5">
        <v>1.3303335615768399E-2</v>
      </c>
    </row>
    <row r="43399" spans="1:1">
      <c r="A43399" s="5">
        <v>1.33043367020596E-2</v>
      </c>
    </row>
    <row r="43400" spans="1:1">
      <c r="A43400" s="5">
        <v>1.3305408402119001E-2</v>
      </c>
    </row>
    <row r="43401" spans="1:1">
      <c r="A43401" s="5">
        <v>1.33058767622367E-2</v>
      </c>
    </row>
    <row r="43402" spans="1:1">
      <c r="A43402" s="5">
        <v>1.33063836954691E-2</v>
      </c>
    </row>
    <row r="43403" spans="1:1">
      <c r="A43403" s="5">
        <v>1.33069082672707E-2</v>
      </c>
    </row>
    <row r="43404" spans="1:1">
      <c r="A43404" s="5">
        <v>1.33123138903486E-2</v>
      </c>
    </row>
    <row r="43405" spans="1:1">
      <c r="A43405" s="5">
        <v>1.3312561960062299E-2</v>
      </c>
    </row>
    <row r="43406" spans="1:1">
      <c r="A43406" s="5">
        <v>1.3313609467455601E-2</v>
      </c>
    </row>
    <row r="43407" spans="1:1">
      <c r="A43407" s="5">
        <v>1.3317665491578499E-2</v>
      </c>
    </row>
    <row r="43408" spans="1:1">
      <c r="A43408" s="5">
        <v>1.33185349611543E-2</v>
      </c>
    </row>
    <row r="43409" spans="1:1">
      <c r="A43409" s="5">
        <v>1.33200795228628E-2</v>
      </c>
    </row>
    <row r="43410" spans="1:1">
      <c r="A43410" s="5">
        <v>1.3320274240940301E-2</v>
      </c>
    </row>
    <row r="43411" spans="1:1">
      <c r="A43411" s="5">
        <v>1.33212505663797E-2</v>
      </c>
    </row>
    <row r="43412" spans="1:1">
      <c r="A43412" s="5">
        <v>1.3322632423756E-2</v>
      </c>
    </row>
    <row r="43413" spans="1:1">
      <c r="A43413" s="5">
        <v>1.3322705534046899E-2</v>
      </c>
    </row>
    <row r="43414" spans="1:1">
      <c r="A43414" s="5">
        <v>1.3324873096446701E-2</v>
      </c>
    </row>
    <row r="43415" spans="1:1">
      <c r="A43415" s="5">
        <v>1.3326930003601901E-2</v>
      </c>
    </row>
    <row r="43416" spans="1:1">
      <c r="A43416" s="5">
        <v>1.3328464487858301E-2</v>
      </c>
    </row>
    <row r="43417" spans="1:1">
      <c r="A43417" s="5">
        <v>1.33285560730921E-2</v>
      </c>
    </row>
    <row r="43418" spans="1:1">
      <c r="A43418" s="5">
        <v>1.3329200247985101E-2</v>
      </c>
    </row>
    <row r="43419" spans="1:1">
      <c r="A43419" s="5">
        <v>1.33301594858367E-2</v>
      </c>
    </row>
    <row r="43420" spans="1:1">
      <c r="A43420" s="5">
        <v>1.3332387773916699E-2</v>
      </c>
    </row>
    <row r="43421" spans="1:1">
      <c r="A43421" s="5">
        <v>1.3333333333333299E-2</v>
      </c>
    </row>
    <row r="43422" spans="1:1">
      <c r="A43422" s="5">
        <v>1.3335584064821099E-2</v>
      </c>
    </row>
    <row r="43423" spans="1:1">
      <c r="A43423" s="5">
        <v>1.33371169125993E-2</v>
      </c>
    </row>
    <row r="43424" spans="1:1">
      <c r="A43424" s="5">
        <v>1.33375674817402E-2</v>
      </c>
    </row>
    <row r="43425" spans="1:1">
      <c r="A43425" s="5">
        <v>1.33385641428011E-2</v>
      </c>
    </row>
    <row r="43426" spans="1:1">
      <c r="A43426" s="5">
        <v>1.33388912046686E-2</v>
      </c>
    </row>
    <row r="43427" spans="1:1">
      <c r="A43427" s="5">
        <v>1.3339466421343101E-2</v>
      </c>
    </row>
    <row r="43428" spans="1:1">
      <c r="A43428" s="5">
        <v>1.33432863674536E-2</v>
      </c>
    </row>
    <row r="43429" spans="1:1">
      <c r="A43429" s="5">
        <v>1.33462751759282E-2</v>
      </c>
    </row>
    <row r="43430" spans="1:1">
      <c r="A43430" s="5">
        <v>1.33472912850039E-2</v>
      </c>
    </row>
    <row r="43431" spans="1:1">
      <c r="A43431" s="5">
        <v>1.33472912850039E-2</v>
      </c>
    </row>
    <row r="43432" spans="1:1">
      <c r="A43432" s="5">
        <v>1.33479212253829E-2</v>
      </c>
    </row>
    <row r="43433" spans="1:1">
      <c r="A43433" s="5">
        <v>1.3348320921736699E-2</v>
      </c>
    </row>
    <row r="43434" spans="1:1">
      <c r="A43434" s="5">
        <v>1.3348343518816299E-2</v>
      </c>
    </row>
    <row r="43435" spans="1:1">
      <c r="A43435" s="5">
        <v>1.3348588863463001E-2</v>
      </c>
    </row>
    <row r="43436" spans="1:1">
      <c r="A43436" s="5">
        <v>1.3349272763498701E-2</v>
      </c>
    </row>
    <row r="43437" spans="1:1">
      <c r="A43437" s="5">
        <v>1.33501377024693E-2</v>
      </c>
    </row>
    <row r="43438" spans="1:1">
      <c r="A43438" s="5">
        <v>1.3352755523185199E-2</v>
      </c>
    </row>
    <row r="43439" spans="1:1">
      <c r="A43439" s="5">
        <v>1.33538170645238E-2</v>
      </c>
    </row>
    <row r="43440" spans="1:1">
      <c r="A43440" s="5">
        <v>1.33543940264216E-2</v>
      </c>
    </row>
    <row r="43441" spans="1:1">
      <c r="A43441" s="5">
        <v>1.3354405373370201E-2</v>
      </c>
    </row>
    <row r="43442" spans="1:1">
      <c r="A43442" s="5">
        <v>1.33552496404356E-2</v>
      </c>
    </row>
    <row r="43443" spans="1:1">
      <c r="A43443" s="5">
        <v>1.3355592654424001E-2</v>
      </c>
    </row>
    <row r="43444" spans="1:1">
      <c r="A43444" s="5">
        <v>1.3355848940742999E-2</v>
      </c>
    </row>
    <row r="43445" spans="1:1">
      <c r="A43445" s="5">
        <v>1.3359428182437001E-2</v>
      </c>
    </row>
    <row r="43446" spans="1:1">
      <c r="A43446" s="5">
        <v>1.33615773179078E-2</v>
      </c>
    </row>
    <row r="43447" spans="1:1">
      <c r="A43447" s="5">
        <v>1.3363028953229401E-2</v>
      </c>
    </row>
    <row r="43448" spans="1:1">
      <c r="A43448" s="5">
        <v>1.33641112865994E-2</v>
      </c>
    </row>
    <row r="43449" spans="1:1">
      <c r="A43449" s="5">
        <v>1.33642195295795E-2</v>
      </c>
    </row>
    <row r="43450" spans="1:1">
      <c r="A43450" s="5">
        <v>1.33674630261661E-2</v>
      </c>
    </row>
    <row r="43451" spans="1:1">
      <c r="A43451" s="5">
        <v>1.3367515107123199E-2</v>
      </c>
    </row>
    <row r="43452" spans="1:1">
      <c r="A43452" s="5">
        <v>1.33701496875454E-2</v>
      </c>
    </row>
    <row r="43453" spans="1:1">
      <c r="A43453" s="5">
        <v>1.33710185889771E-2</v>
      </c>
    </row>
    <row r="43454" spans="1:1">
      <c r="A43454" s="5">
        <v>1.3371537726838601E-2</v>
      </c>
    </row>
    <row r="43455" spans="1:1">
      <c r="A43455" s="5">
        <v>1.33723359799415E-2</v>
      </c>
    </row>
    <row r="43456" spans="1:1">
      <c r="A43456" s="5">
        <v>1.3372602085489099E-2</v>
      </c>
    </row>
    <row r="43457" spans="1:1">
      <c r="A43457" s="5">
        <v>1.33744855967078E-2</v>
      </c>
    </row>
    <row r="43458" spans="1:1">
      <c r="A43458" s="5">
        <v>1.33759233379916E-2</v>
      </c>
    </row>
    <row r="43459" spans="1:1">
      <c r="A43459" s="5">
        <v>1.3375981389938899E-2</v>
      </c>
    </row>
    <row r="43460" spans="1:1">
      <c r="A43460" s="5">
        <v>1.33767792831418E-2</v>
      </c>
    </row>
    <row r="43461" spans="1:1">
      <c r="A43461" s="5">
        <v>1.3378684807256199E-2</v>
      </c>
    </row>
    <row r="43462" spans="1:1">
      <c r="A43462" s="5">
        <v>1.33822832780673E-2</v>
      </c>
    </row>
    <row r="43463" spans="1:1">
      <c r="A43463" s="5">
        <v>1.3386880856760401E-2</v>
      </c>
    </row>
    <row r="43464" spans="1:1">
      <c r="A43464" s="5">
        <v>1.3386880856760401E-2</v>
      </c>
    </row>
    <row r="43465" spans="1:1">
      <c r="A43465" s="5">
        <v>1.3388734995383201E-2</v>
      </c>
    </row>
    <row r="43466" spans="1:1">
      <c r="A43466" s="5">
        <v>1.33893112447521E-2</v>
      </c>
    </row>
    <row r="43467" spans="1:1">
      <c r="A43467" s="5">
        <v>1.3391707442698899E-2</v>
      </c>
    </row>
    <row r="43468" spans="1:1">
      <c r="A43468" s="5">
        <v>1.33921777507229E-2</v>
      </c>
    </row>
    <row r="43469" spans="1:1">
      <c r="A43469" s="5">
        <v>1.33941293815902E-2</v>
      </c>
    </row>
    <row r="43470" spans="1:1">
      <c r="A43470" s="5">
        <v>1.33941293815902E-2</v>
      </c>
    </row>
    <row r="43471" spans="1:1">
      <c r="A43471" s="5">
        <v>1.3395375070501999E-2</v>
      </c>
    </row>
    <row r="43472" spans="1:1">
      <c r="A43472" s="5">
        <v>1.33971291866029E-2</v>
      </c>
    </row>
    <row r="43473" spans="1:1">
      <c r="A43473" s="5">
        <v>1.3398090772065E-2</v>
      </c>
    </row>
    <row r="43474" spans="1:1">
      <c r="A43474" s="5">
        <v>1.33996109790361E-2</v>
      </c>
    </row>
    <row r="43475" spans="1:1">
      <c r="A43475" s="5">
        <v>1.3399654857374901E-2</v>
      </c>
    </row>
    <row r="43476" spans="1:1">
      <c r="A43476" s="5">
        <v>1.3400660322392699E-2</v>
      </c>
    </row>
    <row r="43477" spans="1:1">
      <c r="A43477" s="5">
        <v>1.3400988810824899E-2</v>
      </c>
    </row>
    <row r="43478" spans="1:1">
      <c r="A43478" s="5">
        <v>1.3403072899640401E-2</v>
      </c>
    </row>
    <row r="43479" spans="1:1">
      <c r="A43479" s="5">
        <v>1.34040136312003E-2</v>
      </c>
    </row>
    <row r="43480" spans="1:1">
      <c r="A43480" s="5">
        <v>1.3404114134041099E-2</v>
      </c>
    </row>
    <row r="43481" spans="1:1">
      <c r="A43481" s="5">
        <v>1.3405607040857999E-2</v>
      </c>
    </row>
    <row r="43482" spans="1:1">
      <c r="A43482" s="5">
        <v>1.340724506897E-2</v>
      </c>
    </row>
    <row r="43483" spans="1:1">
      <c r="A43483" s="5">
        <v>1.3411473008001801E-2</v>
      </c>
    </row>
    <row r="43484" spans="1:1">
      <c r="A43484" s="5">
        <v>1.3411649534997599E-2</v>
      </c>
    </row>
    <row r="43485" spans="1:1">
      <c r="A43485" s="5">
        <v>1.34119081487503E-2</v>
      </c>
    </row>
    <row r="43486" spans="1:1">
      <c r="A43486" s="5">
        <v>1.3412017167382001E-2</v>
      </c>
    </row>
    <row r="43487" spans="1:1">
      <c r="A43487" s="5">
        <v>1.3418079096045201E-2</v>
      </c>
    </row>
    <row r="43488" spans="1:1">
      <c r="A43488" s="5">
        <v>1.34185303514377E-2</v>
      </c>
    </row>
    <row r="43489" spans="1:1">
      <c r="A43489" s="5">
        <v>1.34186622625929E-2</v>
      </c>
    </row>
    <row r="43490" spans="1:1">
      <c r="A43490" s="5">
        <v>1.34189031505251E-2</v>
      </c>
    </row>
    <row r="43491" spans="1:1">
      <c r="A43491" s="5">
        <v>1.3419216317767E-2</v>
      </c>
    </row>
    <row r="43492" spans="1:1">
      <c r="A43492" s="5">
        <v>1.34194712965822E-2</v>
      </c>
    </row>
    <row r="43493" spans="1:1">
      <c r="A43493" s="5">
        <v>1.3420427553444201E-2</v>
      </c>
    </row>
    <row r="43494" spans="1:1">
      <c r="A43494" s="5">
        <v>1.34216785592932E-2</v>
      </c>
    </row>
    <row r="43495" spans="1:1">
      <c r="A43495" s="5">
        <v>1.34217590399495E-2</v>
      </c>
    </row>
    <row r="43496" spans="1:1">
      <c r="A43496" s="5">
        <v>1.34228187919463E-2</v>
      </c>
    </row>
    <row r="43497" spans="1:1">
      <c r="A43497" s="5">
        <v>1.34265838880993E-2</v>
      </c>
    </row>
    <row r="43498" spans="1:1">
      <c r="A43498" s="5">
        <v>1.34287286736379E-2</v>
      </c>
    </row>
    <row r="43499" spans="1:1">
      <c r="A43499" s="5">
        <v>1.34302648097866E-2</v>
      </c>
    </row>
    <row r="43500" spans="1:1">
      <c r="A43500" s="5">
        <v>1.3431734317343199E-2</v>
      </c>
    </row>
    <row r="43501" spans="1:1">
      <c r="A43501" s="5">
        <v>1.34328358208955E-2</v>
      </c>
    </row>
    <row r="43502" spans="1:1">
      <c r="A43502" s="5">
        <v>1.3433858807402299E-2</v>
      </c>
    </row>
    <row r="43503" spans="1:1">
      <c r="A43503" s="5">
        <v>1.3433981576253799E-2</v>
      </c>
    </row>
    <row r="43504" spans="1:1">
      <c r="A43504" s="5">
        <v>1.34340262200289E-2</v>
      </c>
    </row>
    <row r="43505" spans="1:1">
      <c r="A43505" s="5">
        <v>1.3434089000839601E-2</v>
      </c>
    </row>
    <row r="43506" spans="1:1">
      <c r="A43506" s="5">
        <v>1.34352559647904E-2</v>
      </c>
    </row>
    <row r="43507" spans="1:1">
      <c r="A43507" s="5">
        <v>1.3436293436293399E-2</v>
      </c>
    </row>
    <row r="43508" spans="1:1">
      <c r="A43508" s="5">
        <v>1.3438735177865599E-2</v>
      </c>
    </row>
    <row r="43509" spans="1:1">
      <c r="A43509" s="5">
        <v>1.3439813011297199E-2</v>
      </c>
    </row>
    <row r="43510" spans="1:1">
      <c r="A43510" s="5">
        <v>1.3440487737287E-2</v>
      </c>
    </row>
    <row r="43511" spans="1:1">
      <c r="A43511" s="5">
        <v>1.34417711510223E-2</v>
      </c>
    </row>
    <row r="43512" spans="1:1">
      <c r="A43512" s="5">
        <v>1.3442431326709499E-2</v>
      </c>
    </row>
    <row r="43513" spans="1:1">
      <c r="A43513" s="5">
        <v>1.34425540852762E-2</v>
      </c>
    </row>
    <row r="43514" spans="1:1">
      <c r="A43514" s="5">
        <v>1.3442737430167599E-2</v>
      </c>
    </row>
    <row r="43515" spans="1:1">
      <c r="A43515" s="5">
        <v>1.3442867811799901E-2</v>
      </c>
    </row>
    <row r="43516" spans="1:1">
      <c r="A43516" s="5">
        <v>1.34432694031188E-2</v>
      </c>
    </row>
    <row r="43517" spans="1:1">
      <c r="A43517" s="5">
        <v>1.3444664590999199E-2</v>
      </c>
    </row>
    <row r="43518" spans="1:1">
      <c r="A43518" s="5">
        <v>1.3445494035716699E-2</v>
      </c>
    </row>
    <row r="43519" spans="1:1">
      <c r="A43519" s="5">
        <v>1.34471166278769E-2</v>
      </c>
    </row>
    <row r="43520" spans="1:1">
      <c r="A43520" s="5">
        <v>1.34480062548866E-2</v>
      </c>
    </row>
    <row r="43521" spans="1:1">
      <c r="A43521" s="5">
        <v>1.34507606084868E-2</v>
      </c>
    </row>
    <row r="43522" spans="1:1">
      <c r="A43522" s="5">
        <v>1.34507606084868E-2</v>
      </c>
    </row>
    <row r="43523" spans="1:1">
      <c r="A43523" s="5">
        <v>1.34529147982063E-2</v>
      </c>
    </row>
    <row r="43524" spans="1:1">
      <c r="A43524" s="5">
        <v>1.3454270597127701E-2</v>
      </c>
    </row>
    <row r="43525" spans="1:1">
      <c r="A43525" s="5">
        <v>1.3454689354966401E-2</v>
      </c>
    </row>
    <row r="43526" spans="1:1">
      <c r="A43526" s="5">
        <v>1.3459747735545599E-2</v>
      </c>
    </row>
    <row r="43527" spans="1:1">
      <c r="A43527" s="5">
        <v>1.3459841129744E-2</v>
      </c>
    </row>
    <row r="43528" spans="1:1">
      <c r="A43528" s="5">
        <v>1.3461099703399501E-2</v>
      </c>
    </row>
    <row r="43529" spans="1:1">
      <c r="A43529" s="5">
        <v>1.34613377856621E-2</v>
      </c>
    </row>
    <row r="43530" spans="1:1">
      <c r="A43530" s="5">
        <v>1.34618109678334E-2</v>
      </c>
    </row>
    <row r="43531" spans="1:1">
      <c r="A43531" s="5">
        <v>1.34618326449442E-2</v>
      </c>
    </row>
    <row r="43532" spans="1:1">
      <c r="A43532" s="5">
        <v>1.3462680657295599E-2</v>
      </c>
    </row>
    <row r="43533" spans="1:1">
      <c r="A43533" s="5">
        <v>1.34662695843584E-2</v>
      </c>
    </row>
    <row r="43534" spans="1:1">
      <c r="A43534" s="5">
        <v>1.34666394613344E-2</v>
      </c>
    </row>
    <row r="43535" spans="1:1">
      <c r="A43535" s="5">
        <v>1.34666394613344E-2</v>
      </c>
    </row>
    <row r="43536" spans="1:1">
      <c r="A43536" s="5">
        <v>1.34670205445788E-2</v>
      </c>
    </row>
    <row r="43537" spans="1:1">
      <c r="A43537" s="5">
        <v>1.34680134680135E-2</v>
      </c>
    </row>
    <row r="43538" spans="1:1">
      <c r="A43538" s="5">
        <v>1.34685469814609E-2</v>
      </c>
    </row>
    <row r="43539" spans="1:1">
      <c r="A43539" s="5">
        <v>1.3468809073724001E-2</v>
      </c>
    </row>
    <row r="43540" spans="1:1">
      <c r="A43540" s="5">
        <v>1.3469929804591199E-2</v>
      </c>
    </row>
    <row r="43541" spans="1:1">
      <c r="A43541" s="5">
        <v>1.3469985358711601E-2</v>
      </c>
    </row>
    <row r="43542" spans="1:1">
      <c r="A43542" s="5">
        <v>1.34709807377565E-2</v>
      </c>
    </row>
    <row r="43543" spans="1:1">
      <c r="A43543" s="5">
        <v>1.3472292831723401E-2</v>
      </c>
    </row>
    <row r="43544" spans="1:1">
      <c r="A43544" s="5">
        <v>1.347253003616E-2</v>
      </c>
    </row>
    <row r="43545" spans="1:1">
      <c r="A43545" s="5">
        <v>1.34733505052506E-2</v>
      </c>
    </row>
    <row r="43546" spans="1:1">
      <c r="A43546" s="5">
        <v>1.34736301809316E-2</v>
      </c>
    </row>
    <row r="43547" spans="1:1">
      <c r="A43547" s="5">
        <v>1.3474295190713101E-2</v>
      </c>
    </row>
    <row r="43548" spans="1:1">
      <c r="A43548" s="5">
        <v>1.34757917027625E-2</v>
      </c>
    </row>
    <row r="43549" spans="1:1">
      <c r="A43549" s="5">
        <v>1.34772205674105E-2</v>
      </c>
    </row>
    <row r="43550" spans="1:1">
      <c r="A43550" s="5">
        <v>1.3477737665463301E-2</v>
      </c>
    </row>
    <row r="43551" spans="1:1">
      <c r="A43551" s="5">
        <v>1.34783274620922E-2</v>
      </c>
    </row>
    <row r="43552" spans="1:1">
      <c r="A43552" s="5">
        <v>1.34789055128724E-2</v>
      </c>
    </row>
    <row r="43553" spans="1:1">
      <c r="A43553" s="5">
        <v>1.3482679941920799E-2</v>
      </c>
    </row>
    <row r="43554" spans="1:1">
      <c r="A43554" s="5">
        <v>1.3483814843642699E-2</v>
      </c>
    </row>
    <row r="43555" spans="1:1">
      <c r="A43555" s="5">
        <v>1.3484078415102199E-2</v>
      </c>
    </row>
    <row r="43556" spans="1:1">
      <c r="A43556" s="5">
        <v>1.34846461949266E-2</v>
      </c>
    </row>
    <row r="43557" spans="1:1">
      <c r="A43557" s="5">
        <v>1.34846461949266E-2</v>
      </c>
    </row>
    <row r="43558" spans="1:1">
      <c r="A43558" s="5">
        <v>1.3485113835376501E-2</v>
      </c>
    </row>
    <row r="43559" spans="1:1">
      <c r="A43559" s="5">
        <v>1.34874759152216E-2</v>
      </c>
    </row>
    <row r="43560" spans="1:1">
      <c r="A43560" s="5">
        <v>1.3487781656616901E-2</v>
      </c>
    </row>
    <row r="43561" spans="1:1">
      <c r="A43561" s="5">
        <v>1.3488021128089001E-2</v>
      </c>
    </row>
    <row r="43562" spans="1:1">
      <c r="A43562" s="5">
        <v>1.3489576236544501E-2</v>
      </c>
    </row>
    <row r="43563" spans="1:1">
      <c r="A43563" s="5">
        <v>1.3491005996002701E-2</v>
      </c>
    </row>
    <row r="43564" spans="1:1">
      <c r="A43564" s="5">
        <v>1.34917860887801E-2</v>
      </c>
    </row>
    <row r="43565" spans="1:1">
      <c r="A43565" s="5">
        <v>1.34921774077795E-2</v>
      </c>
    </row>
    <row r="43566" spans="1:1">
      <c r="A43566" s="5">
        <v>1.3493253373313301E-2</v>
      </c>
    </row>
    <row r="43567" spans="1:1">
      <c r="A43567" s="5">
        <v>1.3494089002317499E-2</v>
      </c>
    </row>
    <row r="43568" spans="1:1">
      <c r="A43568" s="5">
        <v>1.34941142693081E-2</v>
      </c>
    </row>
    <row r="43569" spans="1:1">
      <c r="A43569" s="5">
        <v>1.3494967978042101E-2</v>
      </c>
    </row>
    <row r="43570" spans="1:1">
      <c r="A43570" s="5">
        <v>1.3495672583247799E-2</v>
      </c>
    </row>
    <row r="43571" spans="1:1">
      <c r="A43571" s="5">
        <v>1.34963076139547E-2</v>
      </c>
    </row>
    <row r="43572" spans="1:1">
      <c r="A43572" s="5">
        <v>1.3496547394852501E-2</v>
      </c>
    </row>
    <row r="43573" spans="1:1">
      <c r="A43573" s="5">
        <v>1.3497351785409201E-2</v>
      </c>
    </row>
    <row r="43574" spans="1:1">
      <c r="A43574" s="5">
        <v>1.3498152884342101E-2</v>
      </c>
    </row>
    <row r="43575" spans="1:1">
      <c r="A43575" s="5">
        <v>1.34990357831583E-2</v>
      </c>
    </row>
    <row r="43576" spans="1:1">
      <c r="A43576" s="5">
        <v>1.3499480789200401E-2</v>
      </c>
    </row>
    <row r="43577" spans="1:1">
      <c r="A43577" s="5">
        <v>1.3499480789200401E-2</v>
      </c>
    </row>
    <row r="43578" spans="1:1">
      <c r="A43578" s="5">
        <v>1.3501185914978999E-2</v>
      </c>
    </row>
    <row r="43579" spans="1:1">
      <c r="A43579" s="5">
        <v>1.35015493581231E-2</v>
      </c>
    </row>
    <row r="43580" spans="1:1">
      <c r="A43580" s="5">
        <v>1.3501665789935099E-2</v>
      </c>
    </row>
    <row r="43581" spans="1:1">
      <c r="A43581" s="5">
        <v>1.3501817552362801E-2</v>
      </c>
    </row>
    <row r="43582" spans="1:1">
      <c r="A43582" s="5">
        <v>1.35024549918167E-2</v>
      </c>
    </row>
    <row r="43583" spans="1:1">
      <c r="A43583" s="5">
        <v>1.35030864197531E-2</v>
      </c>
    </row>
    <row r="43584" spans="1:1">
      <c r="A43584" s="5">
        <v>1.3504388926401101E-2</v>
      </c>
    </row>
    <row r="43585" spans="1:1">
      <c r="A43585" s="5">
        <v>1.35045384104494E-2</v>
      </c>
    </row>
    <row r="43586" spans="1:1">
      <c r="A43586" s="5">
        <v>1.35067533766883E-2</v>
      </c>
    </row>
    <row r="43587" spans="1:1">
      <c r="A43587" s="5">
        <v>1.3506916192026E-2</v>
      </c>
    </row>
    <row r="43588" spans="1:1">
      <c r="A43588" s="5">
        <v>1.35072193758733E-2</v>
      </c>
    </row>
    <row r="43589" spans="1:1">
      <c r="A43589" s="5">
        <v>1.3508832698302701E-2</v>
      </c>
    </row>
    <row r="43590" spans="1:1">
      <c r="A43590" s="5">
        <v>1.3509201148814E-2</v>
      </c>
    </row>
    <row r="43591" spans="1:1">
      <c r="A43591" s="5">
        <v>1.3509710104137301E-2</v>
      </c>
    </row>
    <row r="43592" spans="1:1">
      <c r="A43592" s="5">
        <v>1.35100025980774E-2</v>
      </c>
    </row>
    <row r="43593" spans="1:1">
      <c r="A43593" s="5">
        <v>1.3510747185260999E-2</v>
      </c>
    </row>
    <row r="43594" spans="1:1">
      <c r="A43594" s="5">
        <v>1.35111727005023E-2</v>
      </c>
    </row>
    <row r="43595" spans="1:1">
      <c r="A43595" s="5">
        <v>1.3511774546390401E-2</v>
      </c>
    </row>
    <row r="43596" spans="1:1">
      <c r="A43596" s="5">
        <v>1.35135135135135E-2</v>
      </c>
    </row>
    <row r="43597" spans="1:1">
      <c r="A43597" s="5">
        <v>1.35135135135135E-2</v>
      </c>
    </row>
    <row r="43598" spans="1:1">
      <c r="A43598" s="5">
        <v>1.3514484939975599E-2</v>
      </c>
    </row>
    <row r="43599" spans="1:1">
      <c r="A43599" s="5">
        <v>1.35158402203857E-2</v>
      </c>
    </row>
    <row r="43600" spans="1:1">
      <c r="A43600" s="5">
        <v>1.3517203713817601E-2</v>
      </c>
    </row>
    <row r="43601" spans="1:1">
      <c r="A43601" s="5">
        <v>1.3518157864589301E-2</v>
      </c>
    </row>
    <row r="43602" spans="1:1">
      <c r="A43602" s="5">
        <v>1.35182894504329E-2</v>
      </c>
    </row>
    <row r="43603" spans="1:1">
      <c r="A43603" s="5">
        <v>1.35192226446979E-2</v>
      </c>
    </row>
    <row r="43604" spans="1:1">
      <c r="A43604" s="5">
        <v>1.35194451760162E-2</v>
      </c>
    </row>
    <row r="43605" spans="1:1">
      <c r="A43605" s="5">
        <v>1.35195035460993E-2</v>
      </c>
    </row>
    <row r="43606" spans="1:1">
      <c r="A43606" s="5">
        <v>1.35211800302572E-2</v>
      </c>
    </row>
    <row r="43607" spans="1:1">
      <c r="A43607" s="5">
        <v>1.3523338665115601E-2</v>
      </c>
    </row>
    <row r="43608" spans="1:1">
      <c r="A43608" s="5">
        <v>1.35239567233385E-2</v>
      </c>
    </row>
    <row r="43609" spans="1:1">
      <c r="A43609" s="5">
        <v>1.35247032845708E-2</v>
      </c>
    </row>
    <row r="43610" spans="1:1">
      <c r="A43610" s="5">
        <v>1.3525698827772799E-2</v>
      </c>
    </row>
    <row r="43611" spans="1:1">
      <c r="A43611" s="5">
        <v>1.3525905547913801E-2</v>
      </c>
    </row>
    <row r="43612" spans="1:1">
      <c r="A43612" s="5">
        <v>1.35265700483092E-2</v>
      </c>
    </row>
    <row r="43613" spans="1:1">
      <c r="A43613" s="5">
        <v>1.35275754422477E-2</v>
      </c>
    </row>
    <row r="43614" spans="1:1">
      <c r="A43614" s="5">
        <v>1.3528475538024999E-2</v>
      </c>
    </row>
    <row r="43615" spans="1:1">
      <c r="A43615" s="5">
        <v>1.3528569154862301E-2</v>
      </c>
    </row>
    <row r="43616" spans="1:1">
      <c r="A43616" s="5">
        <v>1.3529586678560799E-2</v>
      </c>
    </row>
    <row r="43617" spans="1:1">
      <c r="A43617" s="5">
        <v>1.35327635327635E-2</v>
      </c>
    </row>
    <row r="43618" spans="1:1">
      <c r="A43618" s="5">
        <v>1.35375358949815E-2</v>
      </c>
    </row>
    <row r="43619" spans="1:1">
      <c r="A43619" s="5">
        <v>1.35381411090862E-2</v>
      </c>
    </row>
    <row r="43620" spans="1:1">
      <c r="A43620" s="5">
        <v>1.35383924562191E-2</v>
      </c>
    </row>
    <row r="43621" spans="1:1">
      <c r="A43621" s="5">
        <v>1.35389244076721E-2</v>
      </c>
    </row>
    <row r="43622" spans="1:1">
      <c r="A43622" s="5">
        <v>1.3538988860325601E-2</v>
      </c>
    </row>
    <row r="43623" spans="1:1">
      <c r="A43623" s="5">
        <v>1.35393160909564E-2</v>
      </c>
    </row>
    <row r="43624" spans="1:1">
      <c r="A43624" s="5">
        <v>1.3539651837524201E-2</v>
      </c>
    </row>
    <row r="43625" spans="1:1">
      <c r="A43625" s="5">
        <v>1.35404221425727E-2</v>
      </c>
    </row>
    <row r="43626" spans="1:1">
      <c r="A43626" s="5">
        <v>1.35415529103418E-2</v>
      </c>
    </row>
    <row r="43627" spans="1:1">
      <c r="A43627" s="5">
        <v>1.35424091233072E-2</v>
      </c>
    </row>
    <row r="43628" spans="1:1">
      <c r="A43628" s="5">
        <v>1.3544415127528599E-2</v>
      </c>
    </row>
    <row r="43629" spans="1:1">
      <c r="A43629" s="5">
        <v>1.3545347467608999E-2</v>
      </c>
    </row>
    <row r="43630" spans="1:1">
      <c r="A43630" s="5">
        <v>1.3545502367175199E-2</v>
      </c>
    </row>
    <row r="43631" spans="1:1">
      <c r="A43631" s="5">
        <v>1.3548325541456E-2</v>
      </c>
    </row>
    <row r="43632" spans="1:1">
      <c r="A43632" s="5">
        <v>1.35483870967742E-2</v>
      </c>
    </row>
    <row r="43633" spans="1:1">
      <c r="A43633" s="5">
        <v>1.3550135501355001E-2</v>
      </c>
    </row>
    <row r="43634" spans="1:1">
      <c r="A43634" s="5">
        <v>1.3550970126270399E-2</v>
      </c>
    </row>
    <row r="43635" spans="1:1">
      <c r="A43635" s="5">
        <v>1.35552126956138E-2</v>
      </c>
    </row>
    <row r="43636" spans="1:1">
      <c r="A43636" s="5">
        <v>1.3559322033898299E-2</v>
      </c>
    </row>
    <row r="43637" spans="1:1">
      <c r="A43637" s="5">
        <v>1.3562215477997E-2</v>
      </c>
    </row>
    <row r="43638" spans="1:1">
      <c r="A43638" s="5">
        <v>1.35631534331732E-2</v>
      </c>
    </row>
    <row r="43639" spans="1:1">
      <c r="A43639" s="5">
        <v>1.3563368055555599E-2</v>
      </c>
    </row>
    <row r="43640" spans="1:1">
      <c r="A43640" s="5">
        <v>1.35635018495684E-2</v>
      </c>
    </row>
    <row r="43641" spans="1:1">
      <c r="A43641" s="5">
        <v>1.3568198048083799E-2</v>
      </c>
    </row>
    <row r="43642" spans="1:1">
      <c r="A43642" s="5">
        <v>1.3568521031207601E-2</v>
      </c>
    </row>
    <row r="43643" spans="1:1">
      <c r="A43643" s="5">
        <v>1.35687732342007E-2</v>
      </c>
    </row>
    <row r="43644" spans="1:1">
      <c r="A43644" s="5">
        <v>1.35695861836941E-2</v>
      </c>
    </row>
    <row r="43645" spans="1:1">
      <c r="A43645" s="5">
        <v>1.35697764070933E-2</v>
      </c>
    </row>
    <row r="43646" spans="1:1">
      <c r="A43646" s="5">
        <v>1.35729372251653E-2</v>
      </c>
    </row>
    <row r="43647" spans="1:1">
      <c r="A43647" s="5">
        <v>1.35730958761995E-2</v>
      </c>
    </row>
    <row r="43648" spans="1:1">
      <c r="A43648" s="5">
        <v>1.35736283791491E-2</v>
      </c>
    </row>
    <row r="43649" spans="1:1">
      <c r="A43649" s="5">
        <v>1.35757017947538E-2</v>
      </c>
    </row>
    <row r="43650" spans="1:1">
      <c r="A43650" s="5">
        <v>1.35768704825161E-2</v>
      </c>
    </row>
    <row r="43651" spans="1:1">
      <c r="A43651" s="5">
        <v>1.3576894593927399E-2</v>
      </c>
    </row>
    <row r="43652" spans="1:1">
      <c r="A43652" s="5">
        <v>1.3577638460739099E-2</v>
      </c>
    </row>
    <row r="43653" spans="1:1">
      <c r="A43653" s="5">
        <v>1.357918810749E-2</v>
      </c>
    </row>
    <row r="43654" spans="1:1">
      <c r="A43654" s="5">
        <v>1.35802469135802E-2</v>
      </c>
    </row>
    <row r="43655" spans="1:1">
      <c r="A43655" s="5">
        <v>1.35802469135802E-2</v>
      </c>
    </row>
    <row r="43656" spans="1:1">
      <c r="A43656" s="5">
        <v>1.35804182861373E-2</v>
      </c>
    </row>
    <row r="43657" spans="1:1">
      <c r="A43657" s="5">
        <v>1.3581314878892701E-2</v>
      </c>
    </row>
    <row r="43658" spans="1:1">
      <c r="A43658" s="5">
        <v>1.3582342954159599E-2</v>
      </c>
    </row>
    <row r="43659" spans="1:1">
      <c r="A43659" s="5">
        <v>1.35826424413477E-2</v>
      </c>
    </row>
    <row r="43660" spans="1:1">
      <c r="A43660" s="5">
        <v>1.3582855418050099E-2</v>
      </c>
    </row>
    <row r="43661" spans="1:1">
      <c r="A43661" s="5">
        <v>1.35830146380061E-2</v>
      </c>
    </row>
    <row r="43662" spans="1:1">
      <c r="A43662" s="5">
        <v>1.35836385836386E-2</v>
      </c>
    </row>
    <row r="43663" spans="1:1">
      <c r="A43663" s="5">
        <v>1.35839519823093E-2</v>
      </c>
    </row>
    <row r="43664" spans="1:1">
      <c r="A43664" s="5">
        <v>1.3585508790623301E-2</v>
      </c>
    </row>
    <row r="43665" spans="1:1">
      <c r="A43665" s="5">
        <v>1.3585508790623301E-2</v>
      </c>
    </row>
    <row r="43666" spans="1:1">
      <c r="A43666" s="5">
        <v>1.35860449513586E-2</v>
      </c>
    </row>
    <row r="43667" spans="1:1">
      <c r="A43667" s="5">
        <v>1.35860449513586E-2</v>
      </c>
    </row>
    <row r="43668" spans="1:1">
      <c r="A43668" s="5">
        <v>1.35885167464115E-2</v>
      </c>
    </row>
    <row r="43669" spans="1:1">
      <c r="A43669" s="5">
        <v>1.35901447008213E-2</v>
      </c>
    </row>
    <row r="43670" spans="1:1">
      <c r="A43670" s="5">
        <v>1.3591144738685701E-2</v>
      </c>
    </row>
    <row r="43671" spans="1:1">
      <c r="A43671" s="5">
        <v>1.3591744273848501E-2</v>
      </c>
    </row>
    <row r="43672" spans="1:1">
      <c r="A43672" s="5">
        <v>1.3591936469150899E-2</v>
      </c>
    </row>
    <row r="43673" spans="1:1">
      <c r="A43673" s="5">
        <v>1.35924392056918E-2</v>
      </c>
    </row>
    <row r="43674" spans="1:1">
      <c r="A43674" s="5">
        <v>1.35940125248205E-2</v>
      </c>
    </row>
    <row r="43675" spans="1:1">
      <c r="A43675" s="5">
        <v>1.35942327497425E-2</v>
      </c>
    </row>
    <row r="43676" spans="1:1">
      <c r="A43676" s="5">
        <v>1.35948526359485E-2</v>
      </c>
    </row>
    <row r="43677" spans="1:1">
      <c r="A43677" s="5">
        <v>1.3594987587185201E-2</v>
      </c>
    </row>
    <row r="43678" spans="1:1">
      <c r="A43678" s="5">
        <v>1.35959339263024E-2</v>
      </c>
    </row>
    <row r="43679" spans="1:1">
      <c r="A43679" s="5">
        <v>1.35962946361871E-2</v>
      </c>
    </row>
    <row r="43680" spans="1:1">
      <c r="A43680" s="5">
        <v>1.35970333745365E-2</v>
      </c>
    </row>
    <row r="43681" spans="1:1">
      <c r="A43681" s="5">
        <v>1.35978243481043E-2</v>
      </c>
    </row>
    <row r="43682" spans="1:1">
      <c r="A43682" s="5">
        <v>1.35978600089166E-2</v>
      </c>
    </row>
    <row r="43683" spans="1:1">
      <c r="A43683" s="5">
        <v>1.35983263598326E-2</v>
      </c>
    </row>
    <row r="43684" spans="1:1">
      <c r="A43684" s="5">
        <v>1.36008160489629E-2</v>
      </c>
    </row>
    <row r="43685" spans="1:1">
      <c r="A43685" s="5">
        <v>1.3601299228583E-2</v>
      </c>
    </row>
    <row r="43686" spans="1:1">
      <c r="A43686" s="5">
        <v>1.3601419278533399E-2</v>
      </c>
    </row>
    <row r="43687" spans="1:1">
      <c r="A43687" s="5">
        <v>1.36026380873866E-2</v>
      </c>
    </row>
    <row r="43688" spans="1:1">
      <c r="A43688" s="5">
        <v>1.3602798289933901E-2</v>
      </c>
    </row>
    <row r="43689" spans="1:1">
      <c r="A43689" s="5">
        <v>1.36033857315599E-2</v>
      </c>
    </row>
    <row r="43690" spans="1:1">
      <c r="A43690" s="5">
        <v>1.3604664456385E-2</v>
      </c>
    </row>
    <row r="43691" spans="1:1">
      <c r="A43691" s="5">
        <v>1.3605442176870699E-2</v>
      </c>
    </row>
    <row r="43692" spans="1:1">
      <c r="A43692" s="5">
        <v>1.3605442176870699E-2</v>
      </c>
    </row>
    <row r="43693" spans="1:1">
      <c r="A43693" s="5">
        <v>1.3605442176870699E-2</v>
      </c>
    </row>
    <row r="43694" spans="1:1">
      <c r="A43694" s="5">
        <v>1.3605442176870699E-2</v>
      </c>
    </row>
    <row r="43695" spans="1:1">
      <c r="A43695" s="5">
        <v>1.36083655636728E-2</v>
      </c>
    </row>
    <row r="43696" spans="1:1">
      <c r="A43696" s="5">
        <v>1.36130018058064E-2</v>
      </c>
    </row>
    <row r="43697" spans="1:1">
      <c r="A43697" s="5">
        <v>1.3613613613613599E-2</v>
      </c>
    </row>
    <row r="43698" spans="1:1">
      <c r="A43698" s="5">
        <v>1.36138613861386E-2</v>
      </c>
    </row>
    <row r="43699" spans="1:1">
      <c r="A43699" s="5">
        <v>1.36139808824949E-2</v>
      </c>
    </row>
    <row r="43700" spans="1:1">
      <c r="A43700" s="5">
        <v>1.3615485564304501E-2</v>
      </c>
    </row>
    <row r="43701" spans="1:1">
      <c r="A43701" s="5">
        <v>1.3617021276595699E-2</v>
      </c>
    </row>
    <row r="43702" spans="1:1">
      <c r="A43702" s="5">
        <v>1.36177939173854E-2</v>
      </c>
    </row>
    <row r="43703" spans="1:1">
      <c r="A43703" s="5">
        <v>1.36178861788618E-2</v>
      </c>
    </row>
    <row r="43704" spans="1:1">
      <c r="A43704" s="5">
        <v>1.36190666933707E-2</v>
      </c>
    </row>
    <row r="43705" spans="1:1">
      <c r="A43705" s="5">
        <v>1.3619696176008399E-2</v>
      </c>
    </row>
    <row r="43706" spans="1:1">
      <c r="A43706" s="5">
        <v>1.3620673570295699E-2</v>
      </c>
    </row>
    <row r="43707" spans="1:1">
      <c r="A43707" s="5">
        <v>1.36208853575482E-2</v>
      </c>
    </row>
    <row r="43708" spans="1:1">
      <c r="A43708" s="5">
        <v>1.36217948717949E-2</v>
      </c>
    </row>
    <row r="43709" spans="1:1">
      <c r="A43709" s="5">
        <v>1.36221837088388E-2</v>
      </c>
    </row>
    <row r="43710" spans="1:1">
      <c r="A43710" s="5">
        <v>1.36221837088388E-2</v>
      </c>
    </row>
    <row r="43711" spans="1:1">
      <c r="A43711" s="5">
        <v>1.36221976475319E-2</v>
      </c>
    </row>
    <row r="43712" spans="1:1">
      <c r="A43712" s="5">
        <v>1.36229749631811E-2</v>
      </c>
    </row>
    <row r="43713" spans="1:1">
      <c r="A43713" s="5">
        <v>1.36234626300851E-2</v>
      </c>
    </row>
    <row r="43714" spans="1:1">
      <c r="A43714" s="5">
        <v>1.3623595505617999E-2</v>
      </c>
    </row>
    <row r="43715" spans="1:1">
      <c r="A43715" s="5">
        <v>1.36239782016349E-2</v>
      </c>
    </row>
    <row r="43716" spans="1:1">
      <c r="A43716" s="5">
        <v>1.3624377380603601E-2</v>
      </c>
    </row>
    <row r="43717" spans="1:1">
      <c r="A43717" s="5">
        <v>1.36248415716096E-2</v>
      </c>
    </row>
    <row r="43718" spans="1:1">
      <c r="A43718" s="5">
        <v>1.36249551810685E-2</v>
      </c>
    </row>
    <row r="43719" spans="1:1">
      <c r="A43719" s="5">
        <v>1.3625463265751E-2</v>
      </c>
    </row>
    <row r="43720" spans="1:1">
      <c r="A43720" s="5">
        <v>1.3625592417061599E-2</v>
      </c>
    </row>
    <row r="43721" spans="1:1">
      <c r="A43721" s="5">
        <v>1.36256851996868E-2</v>
      </c>
    </row>
    <row r="43722" spans="1:1">
      <c r="A43722" s="5">
        <v>1.36260408781226E-2</v>
      </c>
    </row>
    <row r="43723" spans="1:1">
      <c r="A43723" s="5">
        <v>1.3626251390433801E-2</v>
      </c>
    </row>
    <row r="43724" spans="1:1">
      <c r="A43724" s="5">
        <v>1.3626834381551401E-2</v>
      </c>
    </row>
    <row r="43725" spans="1:1">
      <c r="A43725" s="5">
        <v>1.36293889340193E-2</v>
      </c>
    </row>
    <row r="43726" spans="1:1">
      <c r="A43726" s="5">
        <v>1.36299859691321E-2</v>
      </c>
    </row>
    <row r="43727" spans="1:1">
      <c r="A43727" s="5">
        <v>1.36301681054066E-2</v>
      </c>
    </row>
    <row r="43728" spans="1:1">
      <c r="A43728" s="5">
        <v>1.3630555161152901E-2</v>
      </c>
    </row>
    <row r="43729" spans="1:1">
      <c r="A43729" s="5">
        <v>1.3630942238882299E-2</v>
      </c>
    </row>
    <row r="43730" spans="1:1">
      <c r="A43730" s="5">
        <v>1.3633119200571E-2</v>
      </c>
    </row>
    <row r="43731" spans="1:1">
      <c r="A43731" s="5">
        <v>1.36337814807802E-2</v>
      </c>
    </row>
    <row r="43732" spans="1:1">
      <c r="A43732" s="5">
        <v>1.3634068338663499E-2</v>
      </c>
    </row>
    <row r="43733" spans="1:1">
      <c r="A43733" s="5">
        <v>1.36354906856155E-2</v>
      </c>
    </row>
    <row r="43734" spans="1:1">
      <c r="A43734" s="5">
        <v>1.3636363636363599E-2</v>
      </c>
    </row>
    <row r="43735" spans="1:1">
      <c r="A43735" s="5">
        <v>1.3637080245940399E-2</v>
      </c>
    </row>
    <row r="43736" spans="1:1">
      <c r="A43736" s="5">
        <v>1.36379133992499E-2</v>
      </c>
    </row>
    <row r="43737" spans="1:1">
      <c r="A43737" s="5">
        <v>1.3638659707021401E-2</v>
      </c>
    </row>
    <row r="43738" spans="1:1">
      <c r="A43738" s="5">
        <v>1.3638873550524599E-2</v>
      </c>
    </row>
    <row r="43739" spans="1:1">
      <c r="A43739" s="5">
        <v>1.3640331732867699E-2</v>
      </c>
    </row>
    <row r="43740" spans="1:1">
      <c r="A43740" s="5">
        <v>1.3641133263378799E-2</v>
      </c>
    </row>
    <row r="43741" spans="1:1">
      <c r="A43741" s="5">
        <v>1.36425648021828E-2</v>
      </c>
    </row>
    <row r="43742" spans="1:1">
      <c r="A43742" s="5">
        <v>1.36429910435326E-2</v>
      </c>
    </row>
    <row r="43743" spans="1:1">
      <c r="A43743" s="5">
        <v>1.3644798602772601E-2</v>
      </c>
    </row>
    <row r="43744" spans="1:1">
      <c r="A43744" s="5">
        <v>1.3645774515339699E-2</v>
      </c>
    </row>
    <row r="43745" spans="1:1">
      <c r="A43745" s="5">
        <v>1.36465030835848E-2</v>
      </c>
    </row>
    <row r="43746" spans="1:1">
      <c r="A43746" s="5">
        <v>1.3650013650013599E-2</v>
      </c>
    </row>
    <row r="43747" spans="1:1">
      <c r="A43747" s="5">
        <v>1.36527790011451E-2</v>
      </c>
    </row>
    <row r="43748" spans="1:1">
      <c r="A43748" s="5">
        <v>1.3653792200504999E-2</v>
      </c>
    </row>
    <row r="43749" spans="1:1">
      <c r="A43749" s="5">
        <v>1.36559655007187E-2</v>
      </c>
    </row>
    <row r="43750" spans="1:1">
      <c r="A43750" s="5">
        <v>1.36567834681042E-2</v>
      </c>
    </row>
    <row r="43751" spans="1:1">
      <c r="A43751" s="5">
        <v>1.3657325292657001E-2</v>
      </c>
    </row>
    <row r="43752" spans="1:1">
      <c r="A43752" s="5">
        <v>1.36597480929572E-2</v>
      </c>
    </row>
    <row r="43753" spans="1:1">
      <c r="A43753" s="5">
        <v>1.36606189967983E-2</v>
      </c>
    </row>
    <row r="43754" spans="1:1">
      <c r="A43754" s="5">
        <v>1.3661202185792301E-2</v>
      </c>
    </row>
    <row r="43755" spans="1:1">
      <c r="A43755" s="5">
        <v>1.3661649214659699E-2</v>
      </c>
    </row>
    <row r="43756" spans="1:1">
      <c r="A43756" s="5">
        <v>1.36617677499483E-2</v>
      </c>
    </row>
    <row r="43757" spans="1:1">
      <c r="A43757" s="5">
        <v>1.36618141097424E-2</v>
      </c>
    </row>
    <row r="43758" spans="1:1">
      <c r="A43758" s="5">
        <v>1.36643133682532E-2</v>
      </c>
    </row>
    <row r="43759" spans="1:1">
      <c r="A43759" s="5">
        <v>1.36643571978445E-2</v>
      </c>
    </row>
    <row r="43760" spans="1:1">
      <c r="A43760" s="5">
        <v>1.36654478976234E-2</v>
      </c>
    </row>
    <row r="43761" spans="1:1">
      <c r="A43761" s="5">
        <v>1.36660724896019E-2</v>
      </c>
    </row>
    <row r="43762" spans="1:1">
      <c r="A43762" s="5">
        <v>1.3666838576585899E-2</v>
      </c>
    </row>
    <row r="43763" spans="1:1">
      <c r="A43763" s="5">
        <v>1.36669874879692E-2</v>
      </c>
    </row>
    <row r="43764" spans="1:1">
      <c r="A43764" s="5">
        <v>1.3667021654242099E-2</v>
      </c>
    </row>
    <row r="43765" spans="1:1">
      <c r="A43765" s="5">
        <v>1.36680364480972E-2</v>
      </c>
    </row>
    <row r="43766" spans="1:1">
      <c r="A43766" s="5">
        <v>1.3669372063220799E-2</v>
      </c>
    </row>
    <row r="43767" spans="1:1">
      <c r="A43767" s="5">
        <v>1.36695421366954E-2</v>
      </c>
    </row>
    <row r="43768" spans="1:1">
      <c r="A43768" s="5">
        <v>1.3670256835128399E-2</v>
      </c>
    </row>
    <row r="43769" spans="1:1">
      <c r="A43769" s="5">
        <v>1.3670661340435E-2</v>
      </c>
    </row>
    <row r="43770" spans="1:1">
      <c r="A43770" s="5">
        <v>1.3672085262137999E-2</v>
      </c>
    </row>
    <row r="43771" spans="1:1">
      <c r="A43771" s="5">
        <v>1.3672085262137999E-2</v>
      </c>
    </row>
    <row r="43772" spans="1:1">
      <c r="A43772" s="5">
        <v>1.36725716323862E-2</v>
      </c>
    </row>
    <row r="43773" spans="1:1">
      <c r="A43773" s="5">
        <v>1.3673983447283201E-2</v>
      </c>
    </row>
    <row r="43774" spans="1:1">
      <c r="A43774" s="5">
        <v>1.36744596382885E-2</v>
      </c>
    </row>
    <row r="43775" spans="1:1">
      <c r="A43775" s="5">
        <v>1.36746700588329E-2</v>
      </c>
    </row>
    <row r="43776" spans="1:1">
      <c r="A43776" s="5">
        <v>1.3675213675213699E-2</v>
      </c>
    </row>
    <row r="43777" spans="1:1">
      <c r="A43777" s="5">
        <v>1.3675573322112399E-2</v>
      </c>
    </row>
    <row r="43778" spans="1:1">
      <c r="A43778" s="5">
        <v>1.36772853185596E-2</v>
      </c>
    </row>
    <row r="43779" spans="1:1">
      <c r="A43779" s="5">
        <v>1.3677811550152E-2</v>
      </c>
    </row>
    <row r="43780" spans="1:1">
      <c r="A43780" s="5">
        <v>1.3678373382624801E-2</v>
      </c>
    </row>
    <row r="43781" spans="1:1">
      <c r="A43781" s="5">
        <v>1.3678498756500099E-2</v>
      </c>
    </row>
    <row r="43782" spans="1:1">
      <c r="A43782" s="5">
        <v>1.36811382707041E-2</v>
      </c>
    </row>
    <row r="43783" spans="1:1">
      <c r="A43783" s="5">
        <v>1.3681592039801E-2</v>
      </c>
    </row>
    <row r="43784" spans="1:1">
      <c r="A43784" s="5">
        <v>1.3682872192286699E-2</v>
      </c>
    </row>
    <row r="43785" spans="1:1">
      <c r="A43785" s="5">
        <v>1.3683010262257701E-2</v>
      </c>
    </row>
    <row r="43786" spans="1:1">
      <c r="A43786" s="5">
        <v>1.36880663196453E-2</v>
      </c>
    </row>
    <row r="43787" spans="1:1">
      <c r="A43787" s="5">
        <v>1.36891353318316E-2</v>
      </c>
    </row>
    <row r="43788" spans="1:1">
      <c r="A43788" s="5">
        <v>1.36897001303781E-2</v>
      </c>
    </row>
    <row r="43789" spans="1:1">
      <c r="A43789" s="5">
        <v>1.3691416535018401E-2</v>
      </c>
    </row>
    <row r="43790" spans="1:1">
      <c r="A43790" s="5">
        <v>1.36942675159236E-2</v>
      </c>
    </row>
    <row r="43791" spans="1:1">
      <c r="A43791" s="5">
        <v>1.36953955135773E-2</v>
      </c>
    </row>
    <row r="43792" spans="1:1">
      <c r="A43792" s="5">
        <v>1.36960243484877E-2</v>
      </c>
    </row>
    <row r="43793" spans="1:1">
      <c r="A43793" s="5">
        <v>1.3698630136986301E-2</v>
      </c>
    </row>
    <row r="43794" spans="1:1">
      <c r="A43794" s="5">
        <v>1.3698630136986301E-2</v>
      </c>
    </row>
    <row r="43795" spans="1:1">
      <c r="A43795" s="5">
        <v>1.3699452021919099E-2</v>
      </c>
    </row>
    <row r="43796" spans="1:1">
      <c r="A43796" s="5">
        <v>1.3702460850111901E-2</v>
      </c>
    </row>
    <row r="43797" spans="1:1">
      <c r="A43797" s="5">
        <v>1.3703323055841E-2</v>
      </c>
    </row>
    <row r="43798" spans="1:1">
      <c r="A43798" s="5">
        <v>1.3703703703703701E-2</v>
      </c>
    </row>
    <row r="43799" spans="1:1">
      <c r="A43799" s="5">
        <v>1.37047519737822E-2</v>
      </c>
    </row>
    <row r="43800" spans="1:1">
      <c r="A43800" s="5">
        <v>1.37050303691014E-2</v>
      </c>
    </row>
    <row r="43801" spans="1:1">
      <c r="A43801" s="5">
        <v>1.37056581647611E-2</v>
      </c>
    </row>
    <row r="43802" spans="1:1">
      <c r="A43802" s="5">
        <v>1.37070376432079E-2</v>
      </c>
    </row>
    <row r="43803" spans="1:1">
      <c r="A43803" s="5">
        <v>1.3707165109034299E-2</v>
      </c>
    </row>
    <row r="43804" spans="1:1">
      <c r="A43804" s="5">
        <v>1.37084277029443E-2</v>
      </c>
    </row>
    <row r="43805" spans="1:1">
      <c r="A43805" s="5">
        <v>1.3710368466152501E-2</v>
      </c>
    </row>
    <row r="43806" spans="1:1">
      <c r="A43806" s="5">
        <v>1.37109462800629E-2</v>
      </c>
    </row>
    <row r="43807" spans="1:1">
      <c r="A43807" s="5">
        <v>1.3711272247857601E-2</v>
      </c>
    </row>
    <row r="43808" spans="1:1">
      <c r="A43808" s="5">
        <v>1.3712442024601699E-2</v>
      </c>
    </row>
    <row r="43809" spans="1:1">
      <c r="A43809" s="5">
        <v>1.3713670167588499E-2</v>
      </c>
    </row>
    <row r="43810" spans="1:1">
      <c r="A43810" s="5">
        <v>1.37142857142857E-2</v>
      </c>
    </row>
    <row r="43811" spans="1:1">
      <c r="A43811" s="5">
        <v>1.37142857142857E-2</v>
      </c>
    </row>
    <row r="43812" spans="1:1">
      <c r="A43812" s="5">
        <v>1.3715207745058499E-2</v>
      </c>
    </row>
    <row r="43813" spans="1:1">
      <c r="A43813" s="5">
        <v>1.3716027432054899E-2</v>
      </c>
    </row>
    <row r="43814" spans="1:1">
      <c r="A43814" s="5">
        <v>1.3716245177882599E-2</v>
      </c>
    </row>
    <row r="43815" spans="1:1">
      <c r="A43815" s="5">
        <v>1.3716647876738101E-2</v>
      </c>
    </row>
    <row r="43816" spans="1:1">
      <c r="A43816" s="5">
        <v>1.37170291201097E-2</v>
      </c>
    </row>
    <row r="43817" spans="1:1">
      <c r="A43817" s="5">
        <v>1.37213153536787E-2</v>
      </c>
    </row>
    <row r="43818" spans="1:1">
      <c r="A43818" s="5">
        <v>1.37228862328464E-2</v>
      </c>
    </row>
    <row r="43819" spans="1:1">
      <c r="A43819" s="5">
        <v>1.37229517292399E-2</v>
      </c>
    </row>
    <row r="43820" spans="1:1">
      <c r="A43820" s="5">
        <v>1.37238493723849E-2</v>
      </c>
    </row>
    <row r="43821" spans="1:1">
      <c r="A43821" s="5">
        <v>1.37238493723849E-2</v>
      </c>
    </row>
    <row r="43822" spans="1:1">
      <c r="A43822" s="5">
        <v>1.37243842827599E-2</v>
      </c>
    </row>
    <row r="43823" spans="1:1">
      <c r="A43823" s="5">
        <v>1.3724788160878401E-2</v>
      </c>
    </row>
    <row r="43824" spans="1:1">
      <c r="A43824" s="5">
        <v>1.37250696976196E-2</v>
      </c>
    </row>
    <row r="43825" spans="1:1">
      <c r="A43825" s="5">
        <v>1.37251111540692E-2</v>
      </c>
    </row>
    <row r="43826" spans="1:1">
      <c r="A43826" s="5">
        <v>1.3725789232880901E-2</v>
      </c>
    </row>
    <row r="43827" spans="1:1">
      <c r="A43827" s="5">
        <v>1.3727013727013701E-2</v>
      </c>
    </row>
    <row r="43828" spans="1:1">
      <c r="A43828" s="5">
        <v>1.3727245598328899E-2</v>
      </c>
    </row>
    <row r="43829" spans="1:1">
      <c r="A43829" s="5">
        <v>1.37277332897532E-2</v>
      </c>
    </row>
    <row r="43830" spans="1:1">
      <c r="A43830" s="5">
        <v>1.37308748528835E-2</v>
      </c>
    </row>
    <row r="43831" spans="1:1">
      <c r="A43831" s="5">
        <v>1.3731438607696E-2</v>
      </c>
    </row>
    <row r="43832" spans="1:1">
      <c r="A43832" s="5">
        <v>1.3732833957553099E-2</v>
      </c>
    </row>
    <row r="43833" spans="1:1">
      <c r="A43833" s="5">
        <v>1.37333930437379E-2</v>
      </c>
    </row>
    <row r="43834" spans="1:1">
      <c r="A43834" s="5">
        <v>1.37334689725331E-2</v>
      </c>
    </row>
    <row r="43835" spans="1:1">
      <c r="A43835" s="5">
        <v>1.3735137351373499E-2</v>
      </c>
    </row>
    <row r="43836" spans="1:1">
      <c r="A43836" s="5">
        <v>1.3737297704177601E-2</v>
      </c>
    </row>
    <row r="43837" spans="1:1">
      <c r="A43837" s="5">
        <v>1.3737565135007099E-2</v>
      </c>
    </row>
    <row r="43838" spans="1:1">
      <c r="A43838" s="5">
        <v>1.3738250180766401E-2</v>
      </c>
    </row>
    <row r="43839" spans="1:1">
      <c r="A43839" s="5">
        <v>1.37384412153236E-2</v>
      </c>
    </row>
    <row r="43840" spans="1:1">
      <c r="A43840" s="5">
        <v>1.37391047422071E-2</v>
      </c>
    </row>
    <row r="43841" spans="1:1">
      <c r="A43841" s="5">
        <v>1.3740458015267199E-2</v>
      </c>
    </row>
    <row r="43842" spans="1:1">
      <c r="A43842" s="5">
        <v>1.3741967375185399E-2</v>
      </c>
    </row>
    <row r="43843" spans="1:1">
      <c r="A43843" s="5">
        <v>1.37420718816068E-2</v>
      </c>
    </row>
    <row r="43844" spans="1:1">
      <c r="A43844" s="5">
        <v>1.3742249036366699E-2</v>
      </c>
    </row>
    <row r="43845" spans="1:1">
      <c r="A43845" s="5">
        <v>1.37426149499101E-2</v>
      </c>
    </row>
    <row r="43846" spans="1:1">
      <c r="A43846" s="5">
        <v>1.37440758293839E-2</v>
      </c>
    </row>
    <row r="43847" spans="1:1">
      <c r="A43847" s="5">
        <v>1.37441474097568E-2</v>
      </c>
    </row>
    <row r="43848" spans="1:1">
      <c r="A43848" s="5">
        <v>1.37450574279797E-2</v>
      </c>
    </row>
    <row r="43849" spans="1:1">
      <c r="A43849" s="5">
        <v>1.37451815784135E-2</v>
      </c>
    </row>
    <row r="43850" spans="1:1">
      <c r="A43850" s="5">
        <v>1.37464542875846E-2</v>
      </c>
    </row>
    <row r="43851" spans="1:1">
      <c r="A43851" s="5">
        <v>1.37467542385826E-2</v>
      </c>
    </row>
    <row r="43852" spans="1:1">
      <c r="A43852" s="5">
        <v>1.3746770025839799E-2</v>
      </c>
    </row>
    <row r="43853" spans="1:1">
      <c r="A43853" s="5">
        <v>1.3747758517633E-2</v>
      </c>
    </row>
    <row r="43854" spans="1:1">
      <c r="A43854" s="5">
        <v>1.3747832548922499E-2</v>
      </c>
    </row>
    <row r="43855" spans="1:1">
      <c r="A43855" s="5">
        <v>1.3749833133093E-2</v>
      </c>
    </row>
    <row r="43856" spans="1:1">
      <c r="A43856" s="5">
        <v>1.3750377757630701E-2</v>
      </c>
    </row>
    <row r="43857" spans="1:1">
      <c r="A43857" s="5">
        <v>1.37531668476294E-2</v>
      </c>
    </row>
    <row r="43858" spans="1:1">
      <c r="A43858" s="5">
        <v>1.37532389874427E-2</v>
      </c>
    </row>
    <row r="43859" spans="1:1">
      <c r="A43859" s="5">
        <v>1.3758389261745E-2</v>
      </c>
    </row>
    <row r="43860" spans="1:1">
      <c r="A43860" s="5">
        <v>1.37584625464075E-2</v>
      </c>
    </row>
    <row r="43861" spans="1:1">
      <c r="A43861" s="5">
        <v>1.3759328358209E-2</v>
      </c>
    </row>
    <row r="43862" spans="1:1">
      <c r="A43862" s="5">
        <v>1.3760673897992201E-2</v>
      </c>
    </row>
    <row r="43863" spans="1:1">
      <c r="A43863" s="5">
        <v>1.3761467889908299E-2</v>
      </c>
    </row>
    <row r="43864" spans="1:1">
      <c r="A43864" s="5">
        <v>1.3761467889908299E-2</v>
      </c>
    </row>
    <row r="43865" spans="1:1">
      <c r="A43865" s="5">
        <v>1.37639317846113E-2</v>
      </c>
    </row>
    <row r="43866" spans="1:1">
      <c r="A43866" s="5">
        <v>1.3764456751913999E-2</v>
      </c>
    </row>
    <row r="43867" spans="1:1">
      <c r="A43867" s="5">
        <v>1.3764927718416101E-2</v>
      </c>
    </row>
    <row r="43868" spans="1:1">
      <c r="A43868" s="5">
        <v>1.376574895007E-2</v>
      </c>
    </row>
    <row r="43869" spans="1:1">
      <c r="A43869" s="5">
        <v>1.3765822784810099E-2</v>
      </c>
    </row>
    <row r="43870" spans="1:1">
      <c r="A43870" s="5">
        <v>1.3767460556727999E-2</v>
      </c>
    </row>
    <row r="43871" spans="1:1">
      <c r="A43871" s="5">
        <v>1.37675403759598E-2</v>
      </c>
    </row>
    <row r="43872" spans="1:1">
      <c r="A43872" s="5">
        <v>1.3769363166953499E-2</v>
      </c>
    </row>
    <row r="43873" spans="1:1">
      <c r="A43873" s="5">
        <v>1.3770655983975999E-2</v>
      </c>
    </row>
    <row r="43874" spans="1:1">
      <c r="A43874" s="5">
        <v>1.3770655983975999E-2</v>
      </c>
    </row>
    <row r="43875" spans="1:1">
      <c r="A43875" s="5">
        <v>1.3771362203418E-2</v>
      </c>
    </row>
    <row r="43876" spans="1:1">
      <c r="A43876" s="5">
        <v>1.37730358874879E-2</v>
      </c>
    </row>
    <row r="43877" spans="1:1">
      <c r="A43877" s="5">
        <v>1.3773502404897201E-2</v>
      </c>
    </row>
    <row r="43878" spans="1:1">
      <c r="A43878" s="5">
        <v>1.37745974955277E-2</v>
      </c>
    </row>
    <row r="43879" spans="1:1">
      <c r="A43879" s="5">
        <v>1.37758296806512E-2</v>
      </c>
    </row>
    <row r="43880" spans="1:1">
      <c r="A43880" s="5">
        <v>1.3776788199276401E-2</v>
      </c>
    </row>
    <row r="43881" spans="1:1">
      <c r="A43881" s="5">
        <v>1.37771275298708E-2</v>
      </c>
    </row>
    <row r="43882" spans="1:1">
      <c r="A43882" s="5">
        <v>1.37781000725163E-2</v>
      </c>
    </row>
    <row r="43883" spans="1:1">
      <c r="A43883" s="5">
        <v>1.3779196773651499E-2</v>
      </c>
    </row>
    <row r="43884" spans="1:1">
      <c r="A43884" s="5">
        <v>1.37808401867082E-2</v>
      </c>
    </row>
    <row r="43885" spans="1:1">
      <c r="A43885" s="5">
        <v>1.37812230835487E-2</v>
      </c>
    </row>
    <row r="43886" spans="1:1">
      <c r="A43886" s="5">
        <v>1.3781356457107499E-2</v>
      </c>
    </row>
    <row r="43887" spans="1:1">
      <c r="A43887" s="5">
        <v>1.3782542113323099E-2</v>
      </c>
    </row>
    <row r="43888" spans="1:1">
      <c r="A43888" s="5">
        <v>1.37832699619772E-2</v>
      </c>
    </row>
    <row r="43889" spans="1:1">
      <c r="A43889" s="5">
        <v>1.37832699619772E-2</v>
      </c>
    </row>
    <row r="43890" spans="1:1">
      <c r="A43890" s="5">
        <v>1.37844611528822E-2</v>
      </c>
    </row>
    <row r="43891" spans="1:1">
      <c r="A43891" s="5">
        <v>1.37857900318134E-2</v>
      </c>
    </row>
    <row r="43892" spans="1:1">
      <c r="A43892" s="5">
        <v>1.37864077669903E-2</v>
      </c>
    </row>
    <row r="43893" spans="1:1">
      <c r="A43893" s="5">
        <v>1.3786764705882399E-2</v>
      </c>
    </row>
    <row r="43894" spans="1:1">
      <c r="A43894" s="5">
        <v>1.3787034320915201E-2</v>
      </c>
    </row>
    <row r="43895" spans="1:1">
      <c r="A43895" s="5">
        <v>1.37876386687797E-2</v>
      </c>
    </row>
    <row r="43896" spans="1:1">
      <c r="A43896" s="5">
        <v>1.37890852592736E-2</v>
      </c>
    </row>
    <row r="43897" spans="1:1">
      <c r="A43897" s="5">
        <v>1.37910798122066E-2</v>
      </c>
    </row>
    <row r="43898" spans="1:1">
      <c r="A43898" s="5">
        <v>1.3794833207925799E-2</v>
      </c>
    </row>
    <row r="43899" spans="1:1">
      <c r="A43899" s="5">
        <v>1.37950855007903E-2</v>
      </c>
    </row>
    <row r="43900" spans="1:1">
      <c r="A43900" s="5">
        <v>1.37951716899085E-2</v>
      </c>
    </row>
    <row r="43901" spans="1:1">
      <c r="A43901" s="5">
        <v>1.3795986622073601E-2</v>
      </c>
    </row>
    <row r="43902" spans="1:1">
      <c r="A43902" s="5">
        <v>1.3796172674677301E-2</v>
      </c>
    </row>
    <row r="43903" spans="1:1">
      <c r="A43903" s="5">
        <v>1.3797013797013801E-2</v>
      </c>
    </row>
    <row r="43904" spans="1:1">
      <c r="A43904" s="5">
        <v>1.3798390187811401E-2</v>
      </c>
    </row>
    <row r="43905" spans="1:1">
      <c r="A43905" s="5">
        <v>1.37986201379862E-2</v>
      </c>
    </row>
    <row r="43906" spans="1:1">
      <c r="A43906" s="5">
        <v>1.38004246284501E-2</v>
      </c>
    </row>
    <row r="43907" spans="1:1">
      <c r="A43907" s="5">
        <v>1.3801261829653E-2</v>
      </c>
    </row>
    <row r="43908" spans="1:1">
      <c r="A43908" s="5">
        <v>1.3802027172741E-2</v>
      </c>
    </row>
    <row r="43909" spans="1:1">
      <c r="A43909" s="5">
        <v>1.3807856865033099E-2</v>
      </c>
    </row>
    <row r="43910" spans="1:1">
      <c r="A43910" s="5">
        <v>1.3807880014283999E-2</v>
      </c>
    </row>
    <row r="43911" spans="1:1">
      <c r="A43911" s="5">
        <v>1.38096114895968E-2</v>
      </c>
    </row>
    <row r="43912" spans="1:1">
      <c r="A43912" s="5">
        <v>1.38104205900816E-2</v>
      </c>
    </row>
    <row r="43913" spans="1:1">
      <c r="A43913" s="5">
        <v>1.38109624514458E-2</v>
      </c>
    </row>
    <row r="43914" spans="1:1">
      <c r="A43914" s="5">
        <v>1.3811485340441E-2</v>
      </c>
    </row>
    <row r="43915" spans="1:1">
      <c r="A43915" s="5">
        <v>1.38117399789821E-2</v>
      </c>
    </row>
    <row r="43916" spans="1:1">
      <c r="A43916" s="5">
        <v>1.38125882906922E-2</v>
      </c>
    </row>
    <row r="43917" spans="1:1">
      <c r="A43917" s="5">
        <v>1.3813813813813801E-2</v>
      </c>
    </row>
    <row r="43918" spans="1:1">
      <c r="A43918" s="5">
        <v>1.3813813813813801E-2</v>
      </c>
    </row>
    <row r="43919" spans="1:1">
      <c r="A43919" s="5">
        <v>1.3814137064944399E-2</v>
      </c>
    </row>
    <row r="43920" spans="1:1">
      <c r="A43920" s="5">
        <v>1.3815739256545299E-2</v>
      </c>
    </row>
    <row r="43921" spans="1:1">
      <c r="A43921" s="5">
        <v>1.3816534541336399E-2</v>
      </c>
    </row>
    <row r="43922" spans="1:1">
      <c r="A43922" s="5">
        <v>1.38169257340242E-2</v>
      </c>
    </row>
    <row r="43923" spans="1:1">
      <c r="A43923" s="5">
        <v>1.3818181818181801E-2</v>
      </c>
    </row>
    <row r="43924" spans="1:1">
      <c r="A43924" s="5">
        <v>1.3818471020976201E-2</v>
      </c>
    </row>
    <row r="43925" spans="1:1">
      <c r="A43925" s="5">
        <v>1.3818804013688299E-2</v>
      </c>
    </row>
    <row r="43926" spans="1:1">
      <c r="A43926" s="5">
        <v>1.3819095477386901E-2</v>
      </c>
    </row>
    <row r="43927" spans="1:1">
      <c r="A43927" s="5">
        <v>1.3820454272323E-2</v>
      </c>
    </row>
    <row r="43928" spans="1:1">
      <c r="A43928" s="5">
        <v>1.3820454272323E-2</v>
      </c>
    </row>
    <row r="43929" spans="1:1">
      <c r="A43929" s="5">
        <v>1.3821245228379599E-2</v>
      </c>
    </row>
    <row r="43930" spans="1:1">
      <c r="A43930" s="5">
        <v>1.3824023911825099E-2</v>
      </c>
    </row>
    <row r="43931" spans="1:1">
      <c r="A43931" s="5">
        <v>1.3824448442382399E-2</v>
      </c>
    </row>
    <row r="43932" spans="1:1">
      <c r="A43932" s="5">
        <v>1.38252310466602E-2</v>
      </c>
    </row>
    <row r="43933" spans="1:1">
      <c r="A43933" s="5">
        <v>1.38253985951611E-2</v>
      </c>
    </row>
    <row r="43934" spans="1:1">
      <c r="A43934" s="5">
        <v>1.3826875990205999E-2</v>
      </c>
    </row>
    <row r="43935" spans="1:1">
      <c r="A43935" s="5">
        <v>1.3827244793444901E-2</v>
      </c>
    </row>
    <row r="43936" spans="1:1">
      <c r="A43936" s="5">
        <v>1.38276901669759E-2</v>
      </c>
    </row>
    <row r="43937" spans="1:1">
      <c r="A43937" s="5">
        <v>1.38282387190684E-2</v>
      </c>
    </row>
    <row r="43938" spans="1:1">
      <c r="A43938" s="5">
        <v>1.3829245214353299E-2</v>
      </c>
    </row>
    <row r="43939" spans="1:1">
      <c r="A43939" s="5">
        <v>1.38300523299277E-2</v>
      </c>
    </row>
    <row r="43940" spans="1:1">
      <c r="A43940" s="5">
        <v>1.38320395201129E-2</v>
      </c>
    </row>
    <row r="43941" spans="1:1">
      <c r="A43941" s="5">
        <v>1.38323840520749E-2</v>
      </c>
    </row>
    <row r="43942" spans="1:1">
      <c r="A43942" s="5">
        <v>1.38323840520749E-2</v>
      </c>
    </row>
    <row r="43943" spans="1:1">
      <c r="A43943" s="5">
        <v>1.38323840520749E-2</v>
      </c>
    </row>
    <row r="43944" spans="1:1">
      <c r="A43944" s="5">
        <v>1.38335987261147E-2</v>
      </c>
    </row>
    <row r="43945" spans="1:1">
      <c r="A43945" s="5">
        <v>1.38339920948617E-2</v>
      </c>
    </row>
    <row r="43946" spans="1:1">
      <c r="A43946" s="5">
        <v>1.38353765323993E-2</v>
      </c>
    </row>
    <row r="43947" spans="1:1">
      <c r="A43947" s="5">
        <v>1.38361972773934E-2</v>
      </c>
    </row>
    <row r="43948" spans="1:1">
      <c r="A43948" s="5">
        <v>1.38362395754359E-2</v>
      </c>
    </row>
    <row r="43949" spans="1:1">
      <c r="A43949" s="5">
        <v>1.3837064676616899E-2</v>
      </c>
    </row>
    <row r="43950" spans="1:1">
      <c r="A43950" s="5">
        <v>1.3837295690936099E-2</v>
      </c>
    </row>
    <row r="43951" spans="1:1">
      <c r="A43951" s="5">
        <v>1.3839379324806E-2</v>
      </c>
    </row>
    <row r="43952" spans="1:1">
      <c r="A43952" s="5">
        <v>1.3839602555003499E-2</v>
      </c>
    </row>
    <row r="43953" spans="1:1">
      <c r="A43953" s="5">
        <v>1.38397662617254E-2</v>
      </c>
    </row>
    <row r="43954" spans="1:1">
      <c r="A43954" s="5">
        <v>1.38397662617254E-2</v>
      </c>
    </row>
    <row r="43955" spans="1:1">
      <c r="A43955" s="5">
        <v>1.3840115678578801E-2</v>
      </c>
    </row>
    <row r="43956" spans="1:1">
      <c r="A43956" s="5">
        <v>1.3841113841113801E-2</v>
      </c>
    </row>
    <row r="43957" spans="1:1">
      <c r="A43957" s="5">
        <v>1.38413939097867E-2</v>
      </c>
    </row>
    <row r="43958" spans="1:1">
      <c r="A43958" s="5">
        <v>1.3842949895871599E-2</v>
      </c>
    </row>
    <row r="43959" spans="1:1">
      <c r="A43959" s="5">
        <v>1.38433900454401E-2</v>
      </c>
    </row>
    <row r="43960" spans="1:1">
      <c r="A43960" s="5">
        <v>1.3843491636223801E-2</v>
      </c>
    </row>
    <row r="43961" spans="1:1">
      <c r="A43961" s="5">
        <v>1.3844645920117599E-2</v>
      </c>
    </row>
    <row r="43962" spans="1:1">
      <c r="A43962" s="5">
        <v>1.38461538461538E-2</v>
      </c>
    </row>
    <row r="43963" spans="1:1">
      <c r="A43963" s="5">
        <v>1.3846489315307501E-2</v>
      </c>
    </row>
    <row r="43964" spans="1:1">
      <c r="A43964" s="5">
        <v>1.38474648487431E-2</v>
      </c>
    </row>
    <row r="43965" spans="1:1">
      <c r="A43965" s="5">
        <v>1.38478294694259E-2</v>
      </c>
    </row>
    <row r="43966" spans="1:1">
      <c r="A43966" s="5">
        <v>1.38479292216951E-2</v>
      </c>
    </row>
    <row r="43967" spans="1:1">
      <c r="A43967" s="5">
        <v>1.3848090642047801E-2</v>
      </c>
    </row>
    <row r="43968" spans="1:1">
      <c r="A43968" s="5">
        <v>1.3848396501457701E-2</v>
      </c>
    </row>
    <row r="43969" spans="1:1">
      <c r="A43969" s="5">
        <v>1.3848396501457701E-2</v>
      </c>
    </row>
    <row r="43970" spans="1:1">
      <c r="A43970" s="5">
        <v>1.38504155124654E-2</v>
      </c>
    </row>
    <row r="43971" spans="1:1">
      <c r="A43971" s="5">
        <v>1.38511678435633E-2</v>
      </c>
    </row>
    <row r="43972" spans="1:1">
      <c r="A43972" s="5">
        <v>1.38518024032043E-2</v>
      </c>
    </row>
    <row r="43973" spans="1:1">
      <c r="A43973" s="5">
        <v>1.38532580810672E-2</v>
      </c>
    </row>
    <row r="43974" spans="1:1">
      <c r="A43974" s="5">
        <v>1.3853445133066E-2</v>
      </c>
    </row>
    <row r="43975" spans="1:1">
      <c r="A43975" s="5">
        <v>1.3853485536961099E-2</v>
      </c>
    </row>
    <row r="43976" spans="1:1">
      <c r="A43976" s="5">
        <v>1.38539042821159E-2</v>
      </c>
    </row>
    <row r="43977" spans="1:1">
      <c r="A43977" s="5">
        <v>1.3854146623051801E-2</v>
      </c>
    </row>
    <row r="43978" spans="1:1">
      <c r="A43978" s="5">
        <v>1.3855163548064601E-2</v>
      </c>
    </row>
    <row r="43979" spans="1:1">
      <c r="A43979" s="5">
        <v>1.3857077416399501E-2</v>
      </c>
    </row>
    <row r="43980" spans="1:1">
      <c r="A43980" s="5">
        <v>1.38582044587267E-2</v>
      </c>
    </row>
    <row r="43981" spans="1:1">
      <c r="A43981" s="5">
        <v>1.38587410252129E-2</v>
      </c>
    </row>
    <row r="43982" spans="1:1">
      <c r="A43982" s="5">
        <v>1.38605194047272E-2</v>
      </c>
    </row>
    <row r="43983" spans="1:1">
      <c r="A43983" s="5">
        <v>1.38605788830004E-2</v>
      </c>
    </row>
    <row r="43984" spans="1:1">
      <c r="A43984" s="5">
        <v>1.3861024986321401E-2</v>
      </c>
    </row>
    <row r="43985" spans="1:1">
      <c r="A43985" s="5">
        <v>1.3861475986297301E-2</v>
      </c>
    </row>
    <row r="43986" spans="1:1">
      <c r="A43986" s="5">
        <v>1.38622307528258E-2</v>
      </c>
    </row>
    <row r="43987" spans="1:1">
      <c r="A43987" s="5">
        <v>1.3863404689092799E-2</v>
      </c>
    </row>
    <row r="43988" spans="1:1">
      <c r="A43988" s="5">
        <v>1.38642413487134E-2</v>
      </c>
    </row>
    <row r="43989" spans="1:1">
      <c r="A43989" s="5">
        <v>1.38648180242634E-2</v>
      </c>
    </row>
    <row r="43990" spans="1:1">
      <c r="A43990" s="5">
        <v>1.38656466650729E-2</v>
      </c>
    </row>
    <row r="43991" spans="1:1">
      <c r="A43991" s="5">
        <v>1.38658449869637E-2</v>
      </c>
    </row>
    <row r="43992" spans="1:1">
      <c r="A43992" s="5">
        <v>1.38662316476346E-2</v>
      </c>
    </row>
    <row r="43993" spans="1:1">
      <c r="A43993" s="5">
        <v>1.38662316476346E-2</v>
      </c>
    </row>
    <row r="43994" spans="1:1">
      <c r="A43994" s="5">
        <v>1.38671168455324E-2</v>
      </c>
    </row>
    <row r="43995" spans="1:1">
      <c r="A43995" s="5">
        <v>1.38679529695508E-2</v>
      </c>
    </row>
    <row r="43996" spans="1:1">
      <c r="A43996" s="5">
        <v>1.3872421152478101E-2</v>
      </c>
    </row>
    <row r="43997" spans="1:1">
      <c r="A43997" s="5">
        <v>1.3872606486908899E-2</v>
      </c>
    </row>
    <row r="43998" spans="1:1">
      <c r="A43998" s="5">
        <v>1.38755058778185E-2</v>
      </c>
    </row>
    <row r="43999" spans="1:1">
      <c r="A43999" s="5">
        <v>1.3876624195786599E-2</v>
      </c>
    </row>
    <row r="44000" spans="1:1">
      <c r="A44000" s="5">
        <v>1.38771365713319E-2</v>
      </c>
    </row>
    <row r="44001" spans="1:1">
      <c r="A44001" s="5">
        <v>1.38772780471493E-2</v>
      </c>
    </row>
    <row r="44002" spans="1:1">
      <c r="A44002" s="5">
        <v>1.3877357371604801E-2</v>
      </c>
    </row>
    <row r="44003" spans="1:1">
      <c r="A44003" s="5">
        <v>1.38774550158767E-2</v>
      </c>
    </row>
    <row r="44004" spans="1:1">
      <c r="A44004" s="5">
        <v>1.38779032142087E-2</v>
      </c>
    </row>
    <row r="44005" spans="1:1">
      <c r="A44005" s="5">
        <v>1.3879250520471899E-2</v>
      </c>
    </row>
    <row r="44006" spans="1:1">
      <c r="A44006" s="5">
        <v>1.3879250520471899E-2</v>
      </c>
    </row>
    <row r="44007" spans="1:1">
      <c r="A44007" s="5">
        <v>1.38820029747149E-2</v>
      </c>
    </row>
    <row r="44008" spans="1:1">
      <c r="A44008" s="5">
        <v>1.38837695048532E-2</v>
      </c>
    </row>
    <row r="44009" spans="1:1">
      <c r="A44009" s="5">
        <v>1.38838475499093E-2</v>
      </c>
    </row>
    <row r="44010" spans="1:1">
      <c r="A44010" s="5">
        <v>1.3884036116883399E-2</v>
      </c>
    </row>
    <row r="44011" spans="1:1">
      <c r="A44011" s="5">
        <v>1.38848712756725E-2</v>
      </c>
    </row>
    <row r="44012" spans="1:1">
      <c r="A44012" s="5">
        <v>1.38857782754759E-2</v>
      </c>
    </row>
    <row r="44013" spans="1:1">
      <c r="A44013" s="5">
        <v>1.3885875461054501E-2</v>
      </c>
    </row>
    <row r="44014" spans="1:1">
      <c r="A44014" s="5">
        <v>1.3886334375574801E-2</v>
      </c>
    </row>
    <row r="44015" spans="1:1">
      <c r="A44015" s="5">
        <v>1.38875586629633E-2</v>
      </c>
    </row>
    <row r="44016" spans="1:1">
      <c r="A44016" s="5">
        <v>1.38888888888889E-2</v>
      </c>
    </row>
    <row r="44017" spans="1:1">
      <c r="A44017" s="5">
        <v>1.38888888888889E-2</v>
      </c>
    </row>
    <row r="44018" spans="1:1">
      <c r="A44018" s="5">
        <v>1.3890877846197899E-2</v>
      </c>
    </row>
    <row r="44019" spans="1:1">
      <c r="A44019" s="5">
        <v>1.38910325667541E-2</v>
      </c>
    </row>
    <row r="44020" spans="1:1">
      <c r="A44020" s="5">
        <v>1.38913945516868E-2</v>
      </c>
    </row>
    <row r="44021" spans="1:1">
      <c r="A44021" s="5">
        <v>1.38934471064435E-2</v>
      </c>
    </row>
    <row r="44022" spans="1:1">
      <c r="A44022" s="5">
        <v>1.38938795065277E-2</v>
      </c>
    </row>
    <row r="44023" spans="1:1">
      <c r="A44023" s="5">
        <v>1.38945647731917E-2</v>
      </c>
    </row>
    <row r="44024" spans="1:1">
      <c r="A44024" s="5">
        <v>1.3895601739971E-2</v>
      </c>
    </row>
    <row r="44025" spans="1:1">
      <c r="A44025" s="5">
        <v>1.38956606533398E-2</v>
      </c>
    </row>
    <row r="44026" spans="1:1">
      <c r="A44026" s="5">
        <v>1.3896408590507101E-2</v>
      </c>
    </row>
    <row r="44027" spans="1:1">
      <c r="A44027" s="5">
        <v>1.38971610085368E-2</v>
      </c>
    </row>
    <row r="44028" spans="1:1">
      <c r="A44028" s="5">
        <v>1.38974776240846E-2</v>
      </c>
    </row>
    <row r="44029" spans="1:1">
      <c r="A44029" s="5">
        <v>1.38987252124646E-2</v>
      </c>
    </row>
    <row r="44030" spans="1:1">
      <c r="A44030" s="5">
        <v>1.3899049012436E-2</v>
      </c>
    </row>
    <row r="44031" spans="1:1">
      <c r="A44031" s="5">
        <v>1.39005191760174E-2</v>
      </c>
    </row>
    <row r="44032" spans="1:1">
      <c r="A44032" s="5">
        <v>1.3901832867350101E-2</v>
      </c>
    </row>
    <row r="44033" spans="1:1">
      <c r="A44033" s="5">
        <v>1.39035950184037E-2</v>
      </c>
    </row>
    <row r="44034" spans="1:1">
      <c r="A44034" s="5">
        <v>1.39040348964013E-2</v>
      </c>
    </row>
    <row r="44035" spans="1:1">
      <c r="A44035" s="5">
        <v>1.39041346505671E-2</v>
      </c>
    </row>
    <row r="44036" spans="1:1">
      <c r="A44036" s="5">
        <v>1.3907284768211899E-2</v>
      </c>
    </row>
    <row r="44037" spans="1:1">
      <c r="A44037" s="5">
        <v>1.3907785336356801E-2</v>
      </c>
    </row>
    <row r="44038" spans="1:1">
      <c r="A44038" s="5">
        <v>1.3907860424686501E-2</v>
      </c>
    </row>
    <row r="44039" spans="1:1">
      <c r="A44039" s="5">
        <v>1.3908645487592901E-2</v>
      </c>
    </row>
    <row r="44040" spans="1:1">
      <c r="A44040" s="5">
        <v>1.39093782929399E-2</v>
      </c>
    </row>
    <row r="44041" spans="1:1">
      <c r="A44041" s="5">
        <v>1.3912326095923799E-2</v>
      </c>
    </row>
    <row r="44042" spans="1:1">
      <c r="A44042" s="5">
        <v>1.39130434782609E-2</v>
      </c>
    </row>
    <row r="44043" spans="1:1">
      <c r="A44043" s="5">
        <v>1.3913663931502E-2</v>
      </c>
    </row>
    <row r="44044" spans="1:1">
      <c r="A44044" s="5">
        <v>1.3914656771799601E-2</v>
      </c>
    </row>
    <row r="44045" spans="1:1">
      <c r="A44045" s="5">
        <v>1.3915243516761501E-2</v>
      </c>
    </row>
    <row r="44046" spans="1:1">
      <c r="A44046" s="5">
        <v>1.39154570346199E-2</v>
      </c>
    </row>
    <row r="44047" spans="1:1">
      <c r="A44047" s="5">
        <v>1.39158005989079E-2</v>
      </c>
    </row>
    <row r="44048" spans="1:1">
      <c r="A44048" s="5">
        <v>1.3915857605178E-2</v>
      </c>
    </row>
    <row r="44049" spans="1:1">
      <c r="A44049" s="5">
        <v>1.3916786226685801E-2</v>
      </c>
    </row>
    <row r="44050" spans="1:1">
      <c r="A44050" s="5">
        <v>1.3916947250280601E-2</v>
      </c>
    </row>
    <row r="44051" spans="1:1">
      <c r="A44051" s="5">
        <v>1.39190952588082E-2</v>
      </c>
    </row>
    <row r="44052" spans="1:1">
      <c r="A44052" s="5">
        <v>1.3920362576885699E-2</v>
      </c>
    </row>
    <row r="44053" spans="1:1">
      <c r="A44053" s="5">
        <v>1.3921533176640801E-2</v>
      </c>
    </row>
    <row r="44054" spans="1:1">
      <c r="A44054" s="5">
        <v>1.3921533176640801E-2</v>
      </c>
    </row>
    <row r="44055" spans="1:1">
      <c r="A44055" s="5">
        <v>1.39219015280136E-2</v>
      </c>
    </row>
    <row r="44056" spans="1:1">
      <c r="A44056" s="5">
        <v>1.3921986705129801E-2</v>
      </c>
    </row>
    <row r="44057" spans="1:1">
      <c r="A44057" s="5">
        <v>1.39221556886228E-2</v>
      </c>
    </row>
    <row r="44058" spans="1:1">
      <c r="A44058" s="5">
        <v>1.3922922699933201E-2</v>
      </c>
    </row>
    <row r="44059" spans="1:1">
      <c r="A44059" s="5">
        <v>1.3923810427439599E-2</v>
      </c>
    </row>
    <row r="44060" spans="1:1">
      <c r="A44060" s="5">
        <v>1.3924841560296299E-2</v>
      </c>
    </row>
    <row r="44061" spans="1:1">
      <c r="A44061" s="5">
        <v>1.39260092840062E-2</v>
      </c>
    </row>
    <row r="44062" spans="1:1">
      <c r="A44062" s="5">
        <v>1.3927125506072899E-2</v>
      </c>
    </row>
    <row r="44063" spans="1:1">
      <c r="A44063" s="5">
        <v>1.39275766016713E-2</v>
      </c>
    </row>
    <row r="44064" spans="1:1">
      <c r="A44064" s="5">
        <v>1.39301256761703E-2</v>
      </c>
    </row>
    <row r="44065" spans="1:1">
      <c r="A44065" s="5">
        <v>1.3930348258706499E-2</v>
      </c>
    </row>
    <row r="44066" spans="1:1">
      <c r="A44066" s="5">
        <v>1.3930597263930601E-2</v>
      </c>
    </row>
    <row r="44067" spans="1:1">
      <c r="A44067" s="5">
        <v>1.39312146277754E-2</v>
      </c>
    </row>
    <row r="44068" spans="1:1">
      <c r="A44068" s="5">
        <v>1.3932260389142401E-2</v>
      </c>
    </row>
    <row r="44069" spans="1:1">
      <c r="A44069" s="5">
        <v>1.39323286892238E-2</v>
      </c>
    </row>
    <row r="44070" spans="1:1">
      <c r="A44070" s="5">
        <v>1.39324277255312E-2</v>
      </c>
    </row>
    <row r="44071" spans="1:1">
      <c r="A44071" s="5">
        <v>1.3932868904369899E-2</v>
      </c>
    </row>
    <row r="44072" spans="1:1">
      <c r="A44072" s="5">
        <v>1.3934726806013899E-2</v>
      </c>
    </row>
    <row r="44073" spans="1:1">
      <c r="A44073" s="5">
        <v>1.3934726806013899E-2</v>
      </c>
    </row>
    <row r="44074" spans="1:1">
      <c r="A44074" s="5">
        <v>1.39357158912115E-2</v>
      </c>
    </row>
    <row r="44075" spans="1:1">
      <c r="A44075" s="5">
        <v>1.3936682725395701E-2</v>
      </c>
    </row>
    <row r="44076" spans="1:1">
      <c r="A44076" s="5">
        <v>1.39367109362191E-2</v>
      </c>
    </row>
    <row r="44077" spans="1:1">
      <c r="A44077" s="5">
        <v>1.39367710701973E-2</v>
      </c>
    </row>
    <row r="44078" spans="1:1">
      <c r="A44078" s="5">
        <v>1.3937929752834E-2</v>
      </c>
    </row>
    <row r="44079" spans="1:1">
      <c r="A44079" s="5">
        <v>1.3938345711669501E-2</v>
      </c>
    </row>
    <row r="44080" spans="1:1">
      <c r="A44080" s="5">
        <v>1.39404159640247E-2</v>
      </c>
    </row>
    <row r="44081" spans="1:1">
      <c r="A44081" s="5">
        <v>1.39411374197831E-2</v>
      </c>
    </row>
    <row r="44082" spans="1:1">
      <c r="A44082" s="5">
        <v>1.3941698352344699E-2</v>
      </c>
    </row>
    <row r="44083" spans="1:1">
      <c r="A44083" s="5">
        <v>1.3943112102621299E-2</v>
      </c>
    </row>
    <row r="44084" spans="1:1">
      <c r="A44084" s="5">
        <v>1.39450282942603E-2</v>
      </c>
    </row>
    <row r="44085" spans="1:1">
      <c r="A44085" s="5">
        <v>1.3945927446954101E-2</v>
      </c>
    </row>
    <row r="44086" spans="1:1">
      <c r="A44086" s="5">
        <v>1.3946462446427299E-2</v>
      </c>
    </row>
    <row r="44087" spans="1:1">
      <c r="A44087" s="5">
        <v>1.3947159541898201E-2</v>
      </c>
    </row>
    <row r="44088" spans="1:1">
      <c r="A44088" s="5">
        <v>1.3948497854077299E-2</v>
      </c>
    </row>
    <row r="44089" spans="1:1">
      <c r="A44089" s="5">
        <v>1.39506672058229E-2</v>
      </c>
    </row>
    <row r="44090" spans="1:1">
      <c r="A44090" s="5">
        <v>1.39508125988782E-2</v>
      </c>
    </row>
    <row r="44091" spans="1:1">
      <c r="A44091" s="5">
        <v>1.39509926667859E-2</v>
      </c>
    </row>
    <row r="44092" spans="1:1">
      <c r="A44092" s="5">
        <v>1.3951460543525701E-2</v>
      </c>
    </row>
    <row r="44093" spans="1:1">
      <c r="A44093" s="5">
        <v>1.39518660620858E-2</v>
      </c>
    </row>
    <row r="44094" spans="1:1">
      <c r="A44094" s="5">
        <v>1.39520300987616E-2</v>
      </c>
    </row>
    <row r="44095" spans="1:1">
      <c r="A44095" s="5">
        <v>1.3952839402818501E-2</v>
      </c>
    </row>
    <row r="44096" spans="1:1">
      <c r="A44096" s="5">
        <v>1.3953488372093001E-2</v>
      </c>
    </row>
    <row r="44097" spans="1:1">
      <c r="A44097" s="5">
        <v>1.3953488372093001E-2</v>
      </c>
    </row>
    <row r="44098" spans="1:1">
      <c r="A44098" s="5">
        <v>1.3953488372093001E-2</v>
      </c>
    </row>
    <row r="44099" spans="1:1">
      <c r="A44099" s="5">
        <v>1.39544025157233E-2</v>
      </c>
    </row>
    <row r="44100" spans="1:1">
      <c r="A44100" s="5">
        <v>1.39552666794112E-2</v>
      </c>
    </row>
    <row r="44101" spans="1:1">
      <c r="A44101" s="5">
        <v>1.39561930606707E-2</v>
      </c>
    </row>
    <row r="44102" spans="1:1">
      <c r="A44102" s="5">
        <v>1.3956507627393699E-2</v>
      </c>
    </row>
    <row r="44103" spans="1:1">
      <c r="A44103" s="5">
        <v>1.395657953035E-2</v>
      </c>
    </row>
    <row r="44104" spans="1:1">
      <c r="A44104" s="5">
        <v>1.3956997359487E-2</v>
      </c>
    </row>
    <row r="44105" spans="1:1">
      <c r="A44105" s="5">
        <v>1.3958388201211499E-2</v>
      </c>
    </row>
    <row r="44106" spans="1:1">
      <c r="A44106" s="5">
        <v>1.3959013959013999E-2</v>
      </c>
    </row>
    <row r="44107" spans="1:1">
      <c r="A44107" s="5">
        <v>1.3959390862944201E-2</v>
      </c>
    </row>
    <row r="44108" spans="1:1">
      <c r="A44108" s="5">
        <v>1.39602053915276E-2</v>
      </c>
    </row>
    <row r="44109" spans="1:1">
      <c r="A44109" s="5">
        <v>1.39603232916973E-2</v>
      </c>
    </row>
    <row r="44110" spans="1:1">
      <c r="A44110" s="5">
        <v>1.3961605584642199E-2</v>
      </c>
    </row>
    <row r="44111" spans="1:1">
      <c r="A44111" s="5">
        <v>1.39637432631063E-2</v>
      </c>
    </row>
    <row r="44112" spans="1:1">
      <c r="A44112" s="5">
        <v>1.3964313421256799E-2</v>
      </c>
    </row>
    <row r="44113" spans="1:1">
      <c r="A44113" s="5">
        <v>1.39654067905189E-2</v>
      </c>
    </row>
    <row r="44114" spans="1:1">
      <c r="A44114" s="5">
        <v>1.39660104324415E-2</v>
      </c>
    </row>
    <row r="44115" spans="1:1">
      <c r="A44115" s="5">
        <v>1.3966480446927399E-2</v>
      </c>
    </row>
    <row r="44116" spans="1:1">
      <c r="A44116" s="5">
        <v>1.39668450593917E-2</v>
      </c>
    </row>
    <row r="44117" spans="1:1">
      <c r="A44117" s="5">
        <v>1.39673571876962E-2</v>
      </c>
    </row>
    <row r="44118" spans="1:1">
      <c r="A44118" s="5">
        <v>1.3968894009216601E-2</v>
      </c>
    </row>
    <row r="44119" spans="1:1">
      <c r="A44119" s="5">
        <v>1.3969571230981999E-2</v>
      </c>
    </row>
    <row r="44120" spans="1:1">
      <c r="A44120" s="5">
        <v>1.39703827884884E-2</v>
      </c>
    </row>
    <row r="44121" spans="1:1">
      <c r="A44121" s="5">
        <v>1.39703827884884E-2</v>
      </c>
    </row>
    <row r="44122" spans="1:1">
      <c r="A44122" s="5">
        <v>1.39706889467196E-2</v>
      </c>
    </row>
    <row r="44123" spans="1:1">
      <c r="A44123" s="5">
        <v>1.3972055888223599E-2</v>
      </c>
    </row>
    <row r="44124" spans="1:1">
      <c r="A44124" s="5">
        <v>1.3974517057131101E-2</v>
      </c>
    </row>
    <row r="44125" spans="1:1">
      <c r="A44125" s="5">
        <v>1.39749315660568E-2</v>
      </c>
    </row>
    <row r="44126" spans="1:1">
      <c r="A44126" s="5">
        <v>1.39767054908486E-2</v>
      </c>
    </row>
    <row r="44127" spans="1:1">
      <c r="A44127" s="5">
        <v>1.39794967381174E-2</v>
      </c>
    </row>
    <row r="44128" spans="1:1">
      <c r="A44128" s="5">
        <v>1.3979609053002001E-2</v>
      </c>
    </row>
    <row r="44129" spans="1:1">
      <c r="A44129" s="5">
        <v>1.39799038881608E-2</v>
      </c>
    </row>
    <row r="44130" spans="1:1">
      <c r="A44130" s="5">
        <v>1.39811254806012E-2</v>
      </c>
    </row>
    <row r="44131" spans="1:1">
      <c r="A44131" s="5">
        <v>1.39812055924822E-2</v>
      </c>
    </row>
    <row r="44132" spans="1:1">
      <c r="A44132" s="5">
        <v>1.39816877010641E-2</v>
      </c>
    </row>
    <row r="44133" spans="1:1">
      <c r="A44133" s="5">
        <v>1.39819957862478E-2</v>
      </c>
    </row>
    <row r="44134" spans="1:1">
      <c r="A44134" s="5">
        <v>1.3983191681306699E-2</v>
      </c>
    </row>
    <row r="44135" spans="1:1">
      <c r="A44135" s="5">
        <v>1.3983220135837001E-2</v>
      </c>
    </row>
    <row r="44136" spans="1:1">
      <c r="A44136" s="5">
        <v>1.39834406623735E-2</v>
      </c>
    </row>
    <row r="44137" spans="1:1">
      <c r="A44137" s="5">
        <v>1.39845543727823E-2</v>
      </c>
    </row>
    <row r="44138" spans="1:1">
      <c r="A44138" s="5">
        <v>1.3986013986014E-2</v>
      </c>
    </row>
    <row r="44139" spans="1:1">
      <c r="A44139" s="5">
        <v>1.3987138263665599E-2</v>
      </c>
    </row>
    <row r="44140" spans="1:1">
      <c r="A44140" s="5">
        <v>1.39889783806698E-2</v>
      </c>
    </row>
    <row r="44141" spans="1:1">
      <c r="A44141" s="5">
        <v>1.39897767016411E-2</v>
      </c>
    </row>
    <row r="44142" spans="1:1">
      <c r="A44142" s="5">
        <v>1.39904901243599E-2</v>
      </c>
    </row>
    <row r="44143" spans="1:1">
      <c r="A44143" s="5">
        <v>1.39906728847435E-2</v>
      </c>
    </row>
    <row r="44144" spans="1:1">
      <c r="A44144" s="5">
        <v>1.39906728847435E-2</v>
      </c>
    </row>
    <row r="44145" spans="1:1">
      <c r="A44145" s="5">
        <v>1.39909553420011E-2</v>
      </c>
    </row>
    <row r="44146" spans="1:1">
      <c r="A44146" s="5">
        <v>1.3991057262368401E-2</v>
      </c>
    </row>
    <row r="44147" spans="1:1">
      <c r="A44147" s="5">
        <v>1.3997113997113999E-2</v>
      </c>
    </row>
    <row r="44148" spans="1:1">
      <c r="A44148" s="5">
        <v>1.3997298108676099E-2</v>
      </c>
    </row>
    <row r="44149" spans="1:1">
      <c r="A44149" s="5">
        <v>1.39993636652879E-2</v>
      </c>
    </row>
    <row r="44150" spans="1:1">
      <c r="A44150" s="5">
        <v>1.3999451001921501E-2</v>
      </c>
    </row>
    <row r="44151" spans="1:1">
      <c r="A44151" s="5">
        <v>1.4000805801772801E-2</v>
      </c>
    </row>
    <row r="44152" spans="1:1">
      <c r="A44152" s="5">
        <v>1.40016233766234E-2</v>
      </c>
    </row>
    <row r="44153" spans="1:1">
      <c r="A44153" s="5">
        <v>1.4002333722287E-2</v>
      </c>
    </row>
    <row r="44154" spans="1:1">
      <c r="A44154" s="5">
        <v>1.4002757019516801E-2</v>
      </c>
    </row>
    <row r="44155" spans="1:1">
      <c r="A44155" s="5">
        <v>1.4002828854314E-2</v>
      </c>
    </row>
    <row r="44156" spans="1:1">
      <c r="A44156" s="5">
        <v>1.4003553140349E-2</v>
      </c>
    </row>
    <row r="44157" spans="1:1">
      <c r="A44157" s="5">
        <v>1.40044370493622E-2</v>
      </c>
    </row>
    <row r="44158" spans="1:1">
      <c r="A44158" s="5">
        <v>1.40044651918003E-2</v>
      </c>
    </row>
    <row r="44159" spans="1:1">
      <c r="A44159" s="5">
        <v>1.4004871259568501E-2</v>
      </c>
    </row>
    <row r="44160" spans="1:1">
      <c r="A44160" s="5">
        <v>1.40051513200258E-2</v>
      </c>
    </row>
    <row r="44161" spans="1:1">
      <c r="A44161" s="5">
        <v>1.4005602240896401E-2</v>
      </c>
    </row>
    <row r="44162" spans="1:1">
      <c r="A44162" s="5">
        <v>1.4008133755083601E-2</v>
      </c>
    </row>
    <row r="44163" spans="1:1">
      <c r="A44163" s="5">
        <v>1.40091116173121E-2</v>
      </c>
    </row>
    <row r="44164" spans="1:1">
      <c r="A44164" s="5">
        <v>1.4009751280627E-2</v>
      </c>
    </row>
    <row r="44165" spans="1:1">
      <c r="A44165" s="5">
        <v>1.40105078809107E-2</v>
      </c>
    </row>
    <row r="44166" spans="1:1">
      <c r="A44166" s="5">
        <v>1.40105078809107E-2</v>
      </c>
    </row>
    <row r="44167" spans="1:1">
      <c r="A44167" s="5">
        <v>1.40116990885594E-2</v>
      </c>
    </row>
    <row r="44168" spans="1:1">
      <c r="A44168" s="5">
        <v>1.4012428414767899E-2</v>
      </c>
    </row>
    <row r="44169" spans="1:1">
      <c r="A44169" s="5">
        <v>1.40135218192993E-2</v>
      </c>
    </row>
    <row r="44170" spans="1:1">
      <c r="A44170" s="5">
        <v>1.40141529068961E-2</v>
      </c>
    </row>
    <row r="44171" spans="1:1">
      <c r="A44171" s="5">
        <v>1.40142837892467E-2</v>
      </c>
    </row>
    <row r="44172" spans="1:1">
      <c r="A44172" s="5">
        <v>1.4015416958654501E-2</v>
      </c>
    </row>
    <row r="44173" spans="1:1">
      <c r="A44173" s="5">
        <v>1.4017478584407699E-2</v>
      </c>
    </row>
    <row r="44174" spans="1:1">
      <c r="A44174" s="5">
        <v>1.4017521902378E-2</v>
      </c>
    </row>
    <row r="44175" spans="1:1">
      <c r="A44175" s="5">
        <v>1.40175813732478E-2</v>
      </c>
    </row>
    <row r="44176" spans="1:1">
      <c r="A44176" s="5">
        <v>1.40177690029615E-2</v>
      </c>
    </row>
    <row r="44177" spans="1:1">
      <c r="A44177" s="5">
        <v>1.40180231726506E-2</v>
      </c>
    </row>
    <row r="44178" spans="1:1">
      <c r="A44178" s="5">
        <v>1.4018691588785E-2</v>
      </c>
    </row>
    <row r="44179" spans="1:1">
      <c r="A44179" s="5">
        <v>1.4021887824897401E-2</v>
      </c>
    </row>
    <row r="44180" spans="1:1">
      <c r="A44180" s="5">
        <v>1.4022140221402199E-2</v>
      </c>
    </row>
    <row r="44181" spans="1:1">
      <c r="A44181" s="5">
        <v>1.4024107556791799E-2</v>
      </c>
    </row>
    <row r="44182" spans="1:1">
      <c r="A44182" s="5">
        <v>1.4024975984630201E-2</v>
      </c>
    </row>
    <row r="44183" spans="1:1">
      <c r="A44183" s="5">
        <v>1.40254003313087E-2</v>
      </c>
    </row>
    <row r="44184" spans="1:1">
      <c r="A44184" s="5">
        <v>1.4025478235611399E-2</v>
      </c>
    </row>
    <row r="44185" spans="1:1">
      <c r="A44185" s="5">
        <v>1.4025500910746801E-2</v>
      </c>
    </row>
    <row r="44186" spans="1:1">
      <c r="A44186" s="5">
        <v>1.4025777103866601E-2</v>
      </c>
    </row>
    <row r="44187" spans="1:1">
      <c r="A44187" s="5">
        <v>1.40269886363636E-2</v>
      </c>
    </row>
    <row r="44188" spans="1:1">
      <c r="A44188" s="5">
        <v>1.40276710222905E-2</v>
      </c>
    </row>
    <row r="44189" spans="1:1">
      <c r="A44189" s="5">
        <v>1.4027719445611099E-2</v>
      </c>
    </row>
    <row r="44190" spans="1:1">
      <c r="A44190" s="5">
        <v>1.4027767786490199E-2</v>
      </c>
    </row>
    <row r="44191" spans="1:1">
      <c r="A44191" s="5">
        <v>1.4028352037802699E-2</v>
      </c>
    </row>
    <row r="44192" spans="1:1">
      <c r="A44192" s="5">
        <v>1.40284757118928E-2</v>
      </c>
    </row>
    <row r="44193" spans="1:1">
      <c r="A44193" s="5">
        <v>1.40289346777729E-2</v>
      </c>
    </row>
    <row r="44194" spans="1:1">
      <c r="A44194" s="5">
        <v>1.40290425793748E-2</v>
      </c>
    </row>
    <row r="44195" spans="1:1">
      <c r="A44195" s="5">
        <v>1.40300644237652E-2</v>
      </c>
    </row>
    <row r="44196" spans="1:1">
      <c r="A44196" s="5">
        <v>1.40304122903276E-2</v>
      </c>
    </row>
    <row r="44197" spans="1:1">
      <c r="A44197" s="5">
        <v>1.40312088098984E-2</v>
      </c>
    </row>
    <row r="44198" spans="1:1">
      <c r="A44198" s="5">
        <v>1.40321217244294E-2</v>
      </c>
    </row>
    <row r="44199" spans="1:1">
      <c r="A44199" s="5">
        <v>1.4034590303374001E-2</v>
      </c>
    </row>
    <row r="44200" spans="1:1">
      <c r="A44200" s="5">
        <v>1.4035087719298201E-2</v>
      </c>
    </row>
    <row r="44201" spans="1:1">
      <c r="A44201" s="5">
        <v>1.40358014646054E-2</v>
      </c>
    </row>
    <row r="44202" spans="1:1">
      <c r="A44202" s="5">
        <v>1.4036135583096901E-2</v>
      </c>
    </row>
    <row r="44203" spans="1:1">
      <c r="A44203" s="5">
        <v>1.4036580178647401E-2</v>
      </c>
    </row>
    <row r="44204" spans="1:1">
      <c r="A44204" s="5">
        <v>1.40367860600194E-2</v>
      </c>
    </row>
    <row r="44205" spans="1:1">
      <c r="A44205" s="5">
        <v>1.4037139932738699E-2</v>
      </c>
    </row>
    <row r="44206" spans="1:1">
      <c r="A44206" s="5">
        <v>1.40375504474469E-2</v>
      </c>
    </row>
    <row r="44207" spans="1:1">
      <c r="A44207" s="5">
        <v>1.4037613605687E-2</v>
      </c>
    </row>
    <row r="44208" spans="1:1">
      <c r="A44208" s="5">
        <v>1.4038231780167301E-2</v>
      </c>
    </row>
    <row r="44209" spans="1:1">
      <c r="A44209" s="5">
        <v>1.40393712803296E-2</v>
      </c>
    </row>
    <row r="44210" spans="1:1">
      <c r="A44210" s="5">
        <v>1.4040114613180501E-2</v>
      </c>
    </row>
    <row r="44211" spans="1:1">
      <c r="A44211" s="5">
        <v>1.4040561622464901E-2</v>
      </c>
    </row>
    <row r="44212" spans="1:1">
      <c r="A44212" s="5">
        <v>1.4040641274379701E-2</v>
      </c>
    </row>
    <row r="44213" spans="1:1">
      <c r="A44213" s="5">
        <v>1.40412461605968E-2</v>
      </c>
    </row>
    <row r="44214" spans="1:1">
      <c r="A44214" s="5">
        <v>1.4041297935103199E-2</v>
      </c>
    </row>
    <row r="44215" spans="1:1">
      <c r="A44215" s="5">
        <v>1.40413399857448E-2</v>
      </c>
    </row>
    <row r="44216" spans="1:1">
      <c r="A44216" s="5">
        <v>1.40414636160899E-2</v>
      </c>
    </row>
    <row r="44217" spans="1:1">
      <c r="A44217" s="5">
        <v>1.4041514041514E-2</v>
      </c>
    </row>
    <row r="44218" spans="1:1">
      <c r="A44218" s="5">
        <v>1.40426038319648E-2</v>
      </c>
    </row>
    <row r="44219" spans="1:1">
      <c r="A44219" s="5">
        <v>1.40434068940361E-2</v>
      </c>
    </row>
    <row r="44220" spans="1:1">
      <c r="A44220" s="5">
        <v>1.40437237585059E-2</v>
      </c>
    </row>
    <row r="44221" spans="1:1">
      <c r="A44221" s="5">
        <v>1.4043993231810501E-2</v>
      </c>
    </row>
    <row r="44222" spans="1:1">
      <c r="A44222" s="5">
        <v>1.40449438202247E-2</v>
      </c>
    </row>
    <row r="44223" spans="1:1">
      <c r="A44223" s="5">
        <v>1.40452698781196E-2</v>
      </c>
    </row>
    <row r="44224" spans="1:1">
      <c r="A44224" s="5">
        <v>1.4046151641106499E-2</v>
      </c>
    </row>
    <row r="44225" spans="1:1">
      <c r="A44225" s="5">
        <v>1.40474100087796E-2</v>
      </c>
    </row>
    <row r="44226" spans="1:1">
      <c r="A44226" s="5">
        <v>1.40482322641068E-2</v>
      </c>
    </row>
    <row r="44227" spans="1:1">
      <c r="A44227" s="5">
        <v>1.4050443395139899E-2</v>
      </c>
    </row>
    <row r="44228" spans="1:1">
      <c r="A44228" s="5">
        <v>1.40504939626784E-2</v>
      </c>
    </row>
    <row r="44229" spans="1:1">
      <c r="A44229" s="5">
        <v>1.40515222482436E-2</v>
      </c>
    </row>
    <row r="44230" spans="1:1">
      <c r="A44230" s="5">
        <v>1.40518084066471E-2</v>
      </c>
    </row>
    <row r="44231" spans="1:1">
      <c r="A44231" s="5">
        <v>1.4052344985069401E-2</v>
      </c>
    </row>
    <row r="44232" spans="1:1">
      <c r="A44232" s="5">
        <v>1.40534029311383E-2</v>
      </c>
    </row>
    <row r="44233" spans="1:1">
      <c r="A44233" s="5">
        <v>1.4053635894791101E-2</v>
      </c>
    </row>
    <row r="44234" spans="1:1">
      <c r="A44234" s="5">
        <v>1.40536594269027E-2</v>
      </c>
    </row>
    <row r="44235" spans="1:1">
      <c r="A44235" s="5">
        <v>1.4054600606673399E-2</v>
      </c>
    </row>
    <row r="44236" spans="1:1">
      <c r="A44236" s="5">
        <v>1.4054813773717501E-2</v>
      </c>
    </row>
    <row r="44237" spans="1:1">
      <c r="A44237" s="5">
        <v>1.40562248995984E-2</v>
      </c>
    </row>
    <row r="44238" spans="1:1">
      <c r="A44238" s="5">
        <v>1.40562248995984E-2</v>
      </c>
    </row>
    <row r="44239" spans="1:1">
      <c r="A44239" s="5">
        <v>1.4058577405857701E-2</v>
      </c>
    </row>
    <row r="44240" spans="1:1">
      <c r="A44240" s="5">
        <v>1.4058679706601501E-2</v>
      </c>
    </row>
    <row r="44241" spans="1:1">
      <c r="A44241" s="5">
        <v>1.4060008696912599E-2</v>
      </c>
    </row>
    <row r="44242" spans="1:1">
      <c r="A44242" s="5">
        <v>1.40610104861773E-2</v>
      </c>
    </row>
    <row r="44243" spans="1:1">
      <c r="A44243" s="5">
        <v>1.40615748963884E-2</v>
      </c>
    </row>
    <row r="44244" spans="1:1">
      <c r="A44244" s="5">
        <v>1.40621456112497E-2</v>
      </c>
    </row>
    <row r="44245" spans="1:1">
      <c r="A44245" s="5">
        <v>1.40625E-2</v>
      </c>
    </row>
    <row r="44246" spans="1:1">
      <c r="A44246" s="5">
        <v>1.4062741461907001E-2</v>
      </c>
    </row>
    <row r="44247" spans="1:1">
      <c r="A44247" s="5">
        <v>1.40634553977852E-2</v>
      </c>
    </row>
    <row r="44248" spans="1:1">
      <c r="A44248" s="5">
        <v>1.4064941830178901E-2</v>
      </c>
    </row>
    <row r="44249" spans="1:1">
      <c r="A44249" s="5">
        <v>1.40655394284004E-2</v>
      </c>
    </row>
    <row r="44250" spans="1:1">
      <c r="A44250" s="5">
        <v>1.4065934065934101E-2</v>
      </c>
    </row>
    <row r="44251" spans="1:1">
      <c r="A44251" s="5">
        <v>1.4067524115755599E-2</v>
      </c>
    </row>
    <row r="44252" spans="1:1">
      <c r="A44252" s="5">
        <v>1.4067524115755599E-2</v>
      </c>
    </row>
    <row r="44253" spans="1:1">
      <c r="A44253" s="5">
        <v>1.40680807639041E-2</v>
      </c>
    </row>
    <row r="44254" spans="1:1">
      <c r="A44254" s="5">
        <v>1.40684410646388E-2</v>
      </c>
    </row>
    <row r="44255" spans="1:1">
      <c r="A44255" s="5">
        <v>1.40694090848184E-2</v>
      </c>
    </row>
    <row r="44256" spans="1:1">
      <c r="A44256" s="5">
        <v>1.40694295763878E-2</v>
      </c>
    </row>
    <row r="44257" spans="1:1">
      <c r="A44257" s="5">
        <v>1.4069962566154601E-2</v>
      </c>
    </row>
    <row r="44258" spans="1:1">
      <c r="A44258" s="5">
        <v>1.4070181386675699E-2</v>
      </c>
    </row>
    <row r="44259" spans="1:1">
      <c r="A44259" s="5">
        <v>1.4070333028942001E-2</v>
      </c>
    </row>
    <row r="44260" spans="1:1">
      <c r="A44260" s="5">
        <v>1.4071146245059301E-2</v>
      </c>
    </row>
    <row r="44261" spans="1:1">
      <c r="A44261" s="5">
        <v>1.40714190893402E-2</v>
      </c>
    </row>
    <row r="44262" spans="1:1">
      <c r="A44262" s="5">
        <v>1.4072315378147101E-2</v>
      </c>
    </row>
    <row r="44263" spans="1:1">
      <c r="A44263" s="5">
        <v>1.4072421486185E-2</v>
      </c>
    </row>
    <row r="44264" spans="1:1">
      <c r="A44264" s="5">
        <v>1.4072732339417599E-2</v>
      </c>
    </row>
    <row r="44265" spans="1:1">
      <c r="A44265" s="5">
        <v>1.40732448424756E-2</v>
      </c>
    </row>
    <row r="44266" spans="1:1">
      <c r="A44266" s="5">
        <v>1.40739350722462E-2</v>
      </c>
    </row>
    <row r="44267" spans="1:1">
      <c r="A44267" s="5">
        <v>1.40747577295801E-2</v>
      </c>
    </row>
    <row r="44268" spans="1:1">
      <c r="A44268" s="5">
        <v>1.4075392331338E-2</v>
      </c>
    </row>
    <row r="44269" spans="1:1">
      <c r="A44269" s="5">
        <v>1.40754369825207E-2</v>
      </c>
    </row>
    <row r="44270" spans="1:1">
      <c r="A44270" s="5">
        <v>1.4076954015283499E-2</v>
      </c>
    </row>
    <row r="44271" spans="1:1">
      <c r="A44271" s="5">
        <v>1.40782122905028E-2</v>
      </c>
    </row>
    <row r="44272" spans="1:1">
      <c r="A44272" s="5">
        <v>1.4078310602727699E-2</v>
      </c>
    </row>
    <row r="44273" spans="1:1">
      <c r="A44273" s="5">
        <v>1.4080195898377701E-2</v>
      </c>
    </row>
    <row r="44274" spans="1:1">
      <c r="A44274" s="5">
        <v>1.4080287597363701E-2</v>
      </c>
    </row>
    <row r="44275" spans="1:1">
      <c r="A44275" s="5">
        <v>1.4081826831588999E-2</v>
      </c>
    </row>
    <row r="44276" spans="1:1">
      <c r="A44276" s="5">
        <v>1.4082173624917199E-2</v>
      </c>
    </row>
    <row r="44277" spans="1:1">
      <c r="A44277" s="5">
        <v>1.4082397003745299E-2</v>
      </c>
    </row>
    <row r="44278" spans="1:1">
      <c r="A44278" s="5">
        <v>1.4082840236686401E-2</v>
      </c>
    </row>
    <row r="44279" spans="1:1">
      <c r="A44279" s="5">
        <v>1.4084507042253501E-2</v>
      </c>
    </row>
    <row r="44280" spans="1:1">
      <c r="A44280" s="5">
        <v>1.4084507042253501E-2</v>
      </c>
    </row>
    <row r="44281" spans="1:1">
      <c r="A44281" s="5">
        <v>1.4084507042253501E-2</v>
      </c>
    </row>
    <row r="44282" spans="1:1">
      <c r="A44282" s="5">
        <v>1.4084507042253501E-2</v>
      </c>
    </row>
    <row r="44283" spans="1:1">
      <c r="A44283" s="5">
        <v>1.40865315509559E-2</v>
      </c>
    </row>
    <row r="44284" spans="1:1">
      <c r="A44284" s="5">
        <v>1.40865524252106E-2</v>
      </c>
    </row>
    <row r="44285" spans="1:1">
      <c r="A44285" s="5">
        <v>1.40866404119964E-2</v>
      </c>
    </row>
    <row r="44286" spans="1:1">
      <c r="A44286" s="5">
        <v>1.4087928102987601E-2</v>
      </c>
    </row>
    <row r="44287" spans="1:1">
      <c r="A44287" s="5">
        <v>1.4088147860928E-2</v>
      </c>
    </row>
    <row r="44288" spans="1:1">
      <c r="A44288" s="5">
        <v>1.40894068533658E-2</v>
      </c>
    </row>
    <row r="44289" spans="1:1">
      <c r="A44289" s="5">
        <v>1.40899689762151E-2</v>
      </c>
    </row>
    <row r="44290" spans="1:1">
      <c r="A44290" s="5">
        <v>1.40907089387935E-2</v>
      </c>
    </row>
    <row r="44291" spans="1:1">
      <c r="A44291" s="5">
        <v>1.40919499735776E-2</v>
      </c>
    </row>
    <row r="44292" spans="1:1">
      <c r="A44292" s="5">
        <v>1.4092240117130299E-2</v>
      </c>
    </row>
    <row r="44293" spans="1:1">
      <c r="A44293" s="5">
        <v>1.4093811935697E-2</v>
      </c>
    </row>
    <row r="44294" spans="1:1">
      <c r="A44294" s="5">
        <v>1.4093811935697E-2</v>
      </c>
    </row>
    <row r="44295" spans="1:1">
      <c r="A44295" s="5">
        <v>1.40939597315436E-2</v>
      </c>
    </row>
    <row r="44296" spans="1:1">
      <c r="A44296" s="5">
        <v>1.40947399011915E-2</v>
      </c>
    </row>
    <row r="44297" spans="1:1">
      <c r="A44297" s="5">
        <v>1.40956395731788E-2</v>
      </c>
    </row>
    <row r="44298" spans="1:1">
      <c r="A44298" s="5">
        <v>1.4096049827897099E-2</v>
      </c>
    </row>
    <row r="44299" spans="1:1">
      <c r="A44299" s="5">
        <v>1.40967252222945E-2</v>
      </c>
    </row>
    <row r="44300" spans="1:1">
      <c r="A44300" s="5">
        <v>1.4096830643593201E-2</v>
      </c>
    </row>
    <row r="44301" spans="1:1">
      <c r="A44301" s="5">
        <v>1.40977443609023E-2</v>
      </c>
    </row>
    <row r="44302" spans="1:1">
      <c r="A44302" s="5">
        <v>1.4098045498237699E-2</v>
      </c>
    </row>
    <row r="44303" spans="1:1">
      <c r="A44303" s="5">
        <v>1.40981340704907E-2</v>
      </c>
    </row>
    <row r="44304" spans="1:1">
      <c r="A44304" s="5">
        <v>1.41013702274844E-2</v>
      </c>
    </row>
    <row r="44305" spans="1:1">
      <c r="A44305" s="5">
        <v>1.4101968076863499E-2</v>
      </c>
    </row>
    <row r="44306" spans="1:1">
      <c r="A44306" s="5">
        <v>1.4101968076863499E-2</v>
      </c>
    </row>
    <row r="44307" spans="1:1">
      <c r="A44307" s="5">
        <v>1.4102729978004901E-2</v>
      </c>
    </row>
    <row r="44308" spans="1:1">
      <c r="A44308" s="5">
        <v>1.41030801904471E-2</v>
      </c>
    </row>
    <row r="44309" spans="1:1">
      <c r="A44309" s="5">
        <v>1.41034251175285E-2</v>
      </c>
    </row>
    <row r="44310" spans="1:1">
      <c r="A44310" s="5">
        <v>1.4103507480990899E-2</v>
      </c>
    </row>
    <row r="44311" spans="1:1">
      <c r="A44311" s="5">
        <v>1.4103982300885E-2</v>
      </c>
    </row>
    <row r="44312" spans="1:1">
      <c r="A44312" s="5">
        <v>1.4104153750775001E-2</v>
      </c>
    </row>
    <row r="44313" spans="1:1">
      <c r="A44313" s="5">
        <v>1.41043723554302E-2</v>
      </c>
    </row>
    <row r="44314" spans="1:1">
      <c r="A44314" s="5">
        <v>1.41043723554302E-2</v>
      </c>
    </row>
    <row r="44315" spans="1:1">
      <c r="A44315" s="5">
        <v>1.41048244911043E-2</v>
      </c>
    </row>
    <row r="44316" spans="1:1">
      <c r="A44316" s="5">
        <v>1.41049876399593E-2</v>
      </c>
    </row>
    <row r="44317" spans="1:1">
      <c r="A44317" s="5">
        <v>1.4107433532284301E-2</v>
      </c>
    </row>
    <row r="44318" spans="1:1">
      <c r="A44318" s="5">
        <v>1.41097424412094E-2</v>
      </c>
    </row>
    <row r="44319" spans="1:1">
      <c r="A44319" s="5">
        <v>1.41110065851364E-2</v>
      </c>
    </row>
    <row r="44320" spans="1:1">
      <c r="A44320" s="5">
        <v>1.4112538447620801E-2</v>
      </c>
    </row>
    <row r="44321" spans="1:1">
      <c r="A44321" s="5">
        <v>1.4113455741299E-2</v>
      </c>
    </row>
    <row r="44322" spans="1:1">
      <c r="A44322" s="5">
        <v>1.41144624903326E-2</v>
      </c>
    </row>
    <row r="44323" spans="1:1">
      <c r="A44323" s="5">
        <v>1.41153898862546E-2</v>
      </c>
    </row>
    <row r="44324" spans="1:1">
      <c r="A44324" s="5">
        <v>1.41161373115175E-2</v>
      </c>
    </row>
    <row r="44325" spans="1:1">
      <c r="A44325" s="5">
        <v>1.4116575591985399E-2</v>
      </c>
    </row>
    <row r="44326" spans="1:1">
      <c r="A44326" s="5">
        <v>1.4116575591985399E-2</v>
      </c>
    </row>
    <row r="44327" spans="1:1">
      <c r="A44327" s="5">
        <v>1.4118158123371E-2</v>
      </c>
    </row>
    <row r="44328" spans="1:1">
      <c r="A44328" s="5">
        <v>1.41184573002755E-2</v>
      </c>
    </row>
    <row r="44329" spans="1:1">
      <c r="A44329" s="5">
        <v>1.4118792599805301E-2</v>
      </c>
    </row>
    <row r="44330" spans="1:1">
      <c r="A44330" s="5">
        <v>1.4120304998588001E-2</v>
      </c>
    </row>
    <row r="44331" spans="1:1">
      <c r="A44331" s="5">
        <v>1.4120415767797601E-2</v>
      </c>
    </row>
    <row r="44332" spans="1:1">
      <c r="A44332" s="5">
        <v>1.41206675224647E-2</v>
      </c>
    </row>
    <row r="44333" spans="1:1">
      <c r="A44333" s="5">
        <v>1.41206675224647E-2</v>
      </c>
    </row>
    <row r="44334" spans="1:1">
      <c r="A44334" s="5">
        <v>1.41209696399153E-2</v>
      </c>
    </row>
    <row r="44335" spans="1:1">
      <c r="A44335" s="5">
        <v>1.41212252878557E-2</v>
      </c>
    </row>
    <row r="44336" spans="1:1">
      <c r="A44336" s="5">
        <v>1.41214100993603E-2</v>
      </c>
    </row>
    <row r="44337" spans="1:1">
      <c r="A44337" s="5">
        <v>1.41215106732348E-2</v>
      </c>
    </row>
    <row r="44338" spans="1:1">
      <c r="A44338" s="5">
        <v>1.41219471673035E-2</v>
      </c>
    </row>
    <row r="44339" spans="1:1">
      <c r="A44339" s="5">
        <v>1.41220357047695E-2</v>
      </c>
    </row>
    <row r="44340" spans="1:1">
      <c r="A44340" s="5">
        <v>1.41225007933989E-2</v>
      </c>
    </row>
    <row r="44341" spans="1:1">
      <c r="A44341" s="5">
        <v>1.41233207027213E-2</v>
      </c>
    </row>
    <row r="44342" spans="1:1">
      <c r="A44342" s="5">
        <v>1.41234264660731E-2</v>
      </c>
    </row>
    <row r="44343" spans="1:1">
      <c r="A44343" s="5">
        <v>1.41242937853107E-2</v>
      </c>
    </row>
    <row r="44344" spans="1:1">
      <c r="A44344" s="5">
        <v>1.41247988557125E-2</v>
      </c>
    </row>
    <row r="44345" spans="1:1">
      <c r="A44345" s="5">
        <v>1.4124951493985301E-2</v>
      </c>
    </row>
    <row r="44346" spans="1:1">
      <c r="A44346" s="5">
        <v>1.41252271600859E-2</v>
      </c>
    </row>
    <row r="44347" spans="1:1">
      <c r="A44347" s="5">
        <v>1.4125316914161501E-2</v>
      </c>
    </row>
    <row r="44348" spans="1:1">
      <c r="A44348" s="5">
        <v>1.4125316914161501E-2</v>
      </c>
    </row>
    <row r="44349" spans="1:1">
      <c r="A44349" s="5">
        <v>1.4125799573560799E-2</v>
      </c>
    </row>
    <row r="44350" spans="1:1">
      <c r="A44350" s="5">
        <v>1.41262643878619E-2</v>
      </c>
    </row>
    <row r="44351" spans="1:1">
      <c r="A44351" s="5">
        <v>1.41262890238734E-2</v>
      </c>
    </row>
    <row r="44352" spans="1:1">
      <c r="A44352" s="5">
        <v>1.4126305792972501E-2</v>
      </c>
    </row>
    <row r="44353" spans="1:1">
      <c r="A44353" s="5">
        <v>1.41271442986882E-2</v>
      </c>
    </row>
    <row r="44354" spans="1:1">
      <c r="A44354" s="5">
        <v>1.4128284826222101E-2</v>
      </c>
    </row>
    <row r="44355" spans="1:1">
      <c r="A44355" s="5">
        <v>1.41284022439227E-2</v>
      </c>
    </row>
    <row r="44356" spans="1:1">
      <c r="A44356" s="5">
        <v>1.4128728414442701E-2</v>
      </c>
    </row>
    <row r="44357" spans="1:1">
      <c r="A44357" s="5">
        <v>1.41291108404385E-2</v>
      </c>
    </row>
    <row r="44358" spans="1:1">
      <c r="A44358" s="5">
        <v>1.4131154780304699E-2</v>
      </c>
    </row>
    <row r="44359" spans="1:1">
      <c r="A44359" s="5">
        <v>1.41331142152835E-2</v>
      </c>
    </row>
    <row r="44360" spans="1:1">
      <c r="A44360" s="5">
        <v>1.41331658291457E-2</v>
      </c>
    </row>
    <row r="44361" spans="1:1">
      <c r="A44361" s="5">
        <v>1.41342756183746E-2</v>
      </c>
    </row>
    <row r="44362" spans="1:1">
      <c r="A44362" s="5">
        <v>1.41342756183746E-2</v>
      </c>
    </row>
    <row r="44363" spans="1:1">
      <c r="A44363" s="5">
        <v>1.41348244796521E-2</v>
      </c>
    </row>
    <row r="44364" spans="1:1">
      <c r="A44364" s="5">
        <v>1.41356111573059E-2</v>
      </c>
    </row>
    <row r="44365" spans="1:1">
      <c r="A44365" s="5">
        <v>1.41361821517212E-2</v>
      </c>
    </row>
    <row r="44366" spans="1:1">
      <c r="A44366" s="5">
        <v>1.4136328427575499E-2</v>
      </c>
    </row>
    <row r="44367" spans="1:1">
      <c r="A44367" s="5">
        <v>1.4136328427575499E-2</v>
      </c>
    </row>
    <row r="44368" spans="1:1">
      <c r="A44368" s="5">
        <v>1.4137130162577E-2</v>
      </c>
    </row>
    <row r="44369" spans="1:1">
      <c r="A44369" s="5">
        <v>1.41389594609522E-2</v>
      </c>
    </row>
    <row r="44370" spans="1:1">
      <c r="A44370" s="5">
        <v>1.4139444173573899E-2</v>
      </c>
    </row>
    <row r="44371" spans="1:1">
      <c r="A44371" s="5">
        <v>1.41404697908145E-2</v>
      </c>
    </row>
    <row r="44372" spans="1:1">
      <c r="A44372" s="5">
        <v>1.4140521431727801E-2</v>
      </c>
    </row>
    <row r="44373" spans="1:1">
      <c r="A44373" s="5">
        <v>1.4141414141414101E-2</v>
      </c>
    </row>
    <row r="44374" spans="1:1">
      <c r="A44374" s="5">
        <v>1.4141414141414101E-2</v>
      </c>
    </row>
    <row r="44375" spans="1:1">
      <c r="A44375" s="5">
        <v>1.4141414141414101E-2</v>
      </c>
    </row>
    <row r="44376" spans="1:1">
      <c r="A44376" s="5">
        <v>1.41422022822589E-2</v>
      </c>
    </row>
    <row r="44377" spans="1:1">
      <c r="A44377" s="5">
        <v>1.4144164586642499E-2</v>
      </c>
    </row>
    <row r="44378" spans="1:1">
      <c r="A44378" s="5">
        <v>1.41442715700141E-2</v>
      </c>
    </row>
    <row r="44379" spans="1:1">
      <c r="A44379" s="5">
        <v>1.41447980643961E-2</v>
      </c>
    </row>
    <row r="44380" spans="1:1">
      <c r="A44380" s="5">
        <v>1.41447980643961E-2</v>
      </c>
    </row>
    <row r="44381" spans="1:1">
      <c r="A44381" s="5">
        <v>1.41450313339302E-2</v>
      </c>
    </row>
    <row r="44382" spans="1:1">
      <c r="A44382" s="5">
        <v>1.41454965357968E-2</v>
      </c>
    </row>
    <row r="44383" spans="1:1">
      <c r="A44383" s="5">
        <v>1.4145605431912499E-2</v>
      </c>
    </row>
    <row r="44384" spans="1:1">
      <c r="A44384" s="5">
        <v>1.41457304943638E-2</v>
      </c>
    </row>
    <row r="44385" spans="1:1">
      <c r="A44385" s="5">
        <v>1.4145810663765E-2</v>
      </c>
    </row>
    <row r="44386" spans="1:1">
      <c r="A44386" s="5">
        <v>1.41459545214172E-2</v>
      </c>
    </row>
    <row r="44387" spans="1:1">
      <c r="A44387" s="5">
        <v>1.41459545214172E-2</v>
      </c>
    </row>
    <row r="44388" spans="1:1">
      <c r="A44388" s="5">
        <v>1.4147508582128401E-2</v>
      </c>
    </row>
    <row r="44389" spans="1:1">
      <c r="A44389" s="5">
        <v>1.4147538617005901E-2</v>
      </c>
    </row>
    <row r="44390" spans="1:1">
      <c r="A44390" s="5">
        <v>1.4147765551313699E-2</v>
      </c>
    </row>
    <row r="44391" spans="1:1">
      <c r="A44391" s="5">
        <v>1.41479099678457E-2</v>
      </c>
    </row>
    <row r="44392" spans="1:1">
      <c r="A44392" s="5">
        <v>1.41481167511948E-2</v>
      </c>
    </row>
    <row r="44393" spans="1:1">
      <c r="A44393" s="5">
        <v>1.41483364651266E-2</v>
      </c>
    </row>
    <row r="44394" spans="1:1">
      <c r="A44394" s="5">
        <v>1.41484249866524E-2</v>
      </c>
    </row>
    <row r="44395" spans="1:1">
      <c r="A44395" s="5">
        <v>1.41485598787266E-2</v>
      </c>
    </row>
    <row r="44396" spans="1:1">
      <c r="A44396" s="5">
        <v>1.4149008885851E-2</v>
      </c>
    </row>
    <row r="44397" spans="1:1">
      <c r="A44397" s="5">
        <v>1.4149305555555601E-2</v>
      </c>
    </row>
    <row r="44398" spans="1:1">
      <c r="A44398" s="5">
        <v>1.41497620836464E-2</v>
      </c>
    </row>
    <row r="44399" spans="1:1">
      <c r="A44399" s="5">
        <v>1.4150209920696599E-2</v>
      </c>
    </row>
    <row r="44400" spans="1:1">
      <c r="A44400" s="5">
        <v>1.4150533900512199E-2</v>
      </c>
    </row>
    <row r="44401" spans="1:1">
      <c r="A44401" s="5">
        <v>1.4151400600949901E-2</v>
      </c>
    </row>
    <row r="44402" spans="1:1">
      <c r="A44402" s="5">
        <v>1.4151604315538699E-2</v>
      </c>
    </row>
    <row r="44403" spans="1:1">
      <c r="A44403" s="5">
        <v>1.41528691313223E-2</v>
      </c>
    </row>
    <row r="44404" spans="1:1">
      <c r="A44404" s="5">
        <v>1.41532827223134E-2</v>
      </c>
    </row>
    <row r="44405" spans="1:1">
      <c r="A44405" s="5">
        <v>1.4153511159499199E-2</v>
      </c>
    </row>
    <row r="44406" spans="1:1">
      <c r="A44406" s="5">
        <v>1.41536683997689E-2</v>
      </c>
    </row>
    <row r="44407" spans="1:1">
      <c r="A44407" s="5">
        <v>1.4153846153846201E-2</v>
      </c>
    </row>
    <row r="44408" spans="1:1">
      <c r="A44408" s="5">
        <v>1.4153923922658899E-2</v>
      </c>
    </row>
    <row r="44409" spans="1:1">
      <c r="A44409" s="5">
        <v>1.41542269317039E-2</v>
      </c>
    </row>
    <row r="44410" spans="1:1">
      <c r="A44410" s="5">
        <v>1.41544117647059E-2</v>
      </c>
    </row>
    <row r="44411" spans="1:1">
      <c r="A44411" s="5">
        <v>1.41546526867628E-2</v>
      </c>
    </row>
    <row r="44412" spans="1:1">
      <c r="A44412" s="5">
        <v>1.41550522648084E-2</v>
      </c>
    </row>
    <row r="44413" spans="1:1">
      <c r="A44413" s="5">
        <v>1.41554375935756E-2</v>
      </c>
    </row>
    <row r="44414" spans="1:1">
      <c r="A44414" s="5">
        <v>1.41555483241132E-2</v>
      </c>
    </row>
    <row r="44415" spans="1:1">
      <c r="A44415" s="5">
        <v>1.4155844155844199E-2</v>
      </c>
    </row>
    <row r="44416" spans="1:1">
      <c r="A44416" s="5">
        <v>1.4155889549108701E-2</v>
      </c>
    </row>
    <row r="44417" spans="1:1">
      <c r="A44417" s="5">
        <v>1.41560240036929E-2</v>
      </c>
    </row>
    <row r="44418" spans="1:1">
      <c r="A44418" s="5">
        <v>1.41560240036929E-2</v>
      </c>
    </row>
    <row r="44419" spans="1:1">
      <c r="A44419" s="5">
        <v>1.41565751321849E-2</v>
      </c>
    </row>
    <row r="44420" spans="1:1">
      <c r="A44420" s="5">
        <v>1.41566671160847E-2</v>
      </c>
    </row>
    <row r="44421" spans="1:1">
      <c r="A44421" s="5">
        <v>1.4157014157014199E-2</v>
      </c>
    </row>
    <row r="44422" spans="1:1">
      <c r="A44422" s="5">
        <v>1.41583639223912E-2</v>
      </c>
    </row>
    <row r="44423" spans="1:1">
      <c r="A44423" s="5">
        <v>1.41586494826647E-2</v>
      </c>
    </row>
    <row r="44424" spans="1:1">
      <c r="A44424" s="5">
        <v>1.41589579006985E-2</v>
      </c>
    </row>
    <row r="44425" spans="1:1">
      <c r="A44425" s="5">
        <v>1.4159038901601801E-2</v>
      </c>
    </row>
    <row r="44426" spans="1:1">
      <c r="A44426" s="5">
        <v>1.41592920353982E-2</v>
      </c>
    </row>
    <row r="44427" spans="1:1">
      <c r="A44427" s="5">
        <v>1.41596175064362E-2</v>
      </c>
    </row>
    <row r="44428" spans="1:1">
      <c r="A44428" s="5">
        <v>1.4159655243176699E-2</v>
      </c>
    </row>
    <row r="44429" spans="1:1">
      <c r="A44429" s="5">
        <v>1.41600219961507E-2</v>
      </c>
    </row>
    <row r="44430" spans="1:1">
      <c r="A44430" s="5">
        <v>1.4160294534126301E-2</v>
      </c>
    </row>
    <row r="44431" spans="1:1">
      <c r="A44431" s="5">
        <v>1.41607000795545E-2</v>
      </c>
    </row>
    <row r="44432" spans="1:1">
      <c r="A44432" s="5">
        <v>1.4160817633296401E-2</v>
      </c>
    </row>
    <row r="44433" spans="1:1">
      <c r="A44433" s="5">
        <v>1.4160839160839199E-2</v>
      </c>
    </row>
    <row r="44434" spans="1:1">
      <c r="A44434" s="5">
        <v>1.41623823843244E-2</v>
      </c>
    </row>
    <row r="44435" spans="1:1">
      <c r="A44435" s="5">
        <v>1.41624613381084E-2</v>
      </c>
    </row>
    <row r="44436" spans="1:1">
      <c r="A44436" s="5">
        <v>1.4162602712272E-2</v>
      </c>
    </row>
    <row r="44437" spans="1:1">
      <c r="A44437" s="5">
        <v>1.41626794258373E-2</v>
      </c>
    </row>
    <row r="44438" spans="1:1">
      <c r="A44438" s="5">
        <v>1.4162990480612999E-2</v>
      </c>
    </row>
    <row r="44439" spans="1:1">
      <c r="A44439" s="5">
        <v>1.4163025463311701E-2</v>
      </c>
    </row>
    <row r="44440" spans="1:1">
      <c r="A44440" s="5">
        <v>1.4164305949008501E-2</v>
      </c>
    </row>
    <row r="44441" spans="1:1">
      <c r="A44441" s="5">
        <v>1.4164305949008501E-2</v>
      </c>
    </row>
    <row r="44442" spans="1:1">
      <c r="A44442" s="5">
        <v>1.41646993473129E-2</v>
      </c>
    </row>
    <row r="44443" spans="1:1">
      <c r="A44443" s="5">
        <v>1.41651911259244E-2</v>
      </c>
    </row>
    <row r="44444" spans="1:1">
      <c r="A44444" s="5">
        <v>1.4165261382799299E-2</v>
      </c>
    </row>
    <row r="44445" spans="1:1">
      <c r="A44445" s="5">
        <v>1.4165441667780301E-2</v>
      </c>
    </row>
    <row r="44446" spans="1:1">
      <c r="A44446" s="5">
        <v>1.4165978042734E-2</v>
      </c>
    </row>
    <row r="44447" spans="1:1">
      <c r="A44447" s="5">
        <v>1.4167172637117999E-2</v>
      </c>
    </row>
    <row r="44448" spans="1:1">
      <c r="A44448" s="5">
        <v>1.4167334937182601E-2</v>
      </c>
    </row>
    <row r="44449" spans="1:1">
      <c r="A44449" s="5">
        <v>1.4167502507522601E-2</v>
      </c>
    </row>
    <row r="44450" spans="1:1">
      <c r="A44450" s="5">
        <v>1.4168128457698E-2</v>
      </c>
    </row>
    <row r="44451" spans="1:1">
      <c r="A44451" s="5">
        <v>1.4168247944338999E-2</v>
      </c>
    </row>
    <row r="44452" spans="1:1">
      <c r="A44452" s="5">
        <v>1.41696580389193E-2</v>
      </c>
    </row>
    <row r="44453" spans="1:1">
      <c r="A44453" s="5">
        <v>1.417004048583E-2</v>
      </c>
    </row>
    <row r="44454" spans="1:1">
      <c r="A44454" s="5">
        <v>1.41704817963811E-2</v>
      </c>
    </row>
    <row r="44455" spans="1:1">
      <c r="A44455" s="5">
        <v>1.41711229946524E-2</v>
      </c>
    </row>
    <row r="44456" spans="1:1">
      <c r="A44456" s="5">
        <v>1.4172648628750201E-2</v>
      </c>
    </row>
    <row r="44457" spans="1:1">
      <c r="A44457" s="5">
        <v>1.41732283464567E-2</v>
      </c>
    </row>
    <row r="44458" spans="1:1">
      <c r="A44458" s="5">
        <v>1.41733812251238E-2</v>
      </c>
    </row>
    <row r="44459" spans="1:1">
      <c r="A44459" s="5">
        <v>1.4173815740395401E-2</v>
      </c>
    </row>
    <row r="44460" spans="1:1">
      <c r="A44460" s="5">
        <v>1.41739258821792E-2</v>
      </c>
    </row>
    <row r="44461" spans="1:1">
      <c r="A44461" s="5">
        <v>1.41739980449658E-2</v>
      </c>
    </row>
    <row r="44462" spans="1:1">
      <c r="A44462" s="5">
        <v>1.4174822814714799E-2</v>
      </c>
    </row>
    <row r="44463" spans="1:1">
      <c r="A44463" s="5">
        <v>1.4175014175014201E-2</v>
      </c>
    </row>
    <row r="44464" spans="1:1">
      <c r="A44464" s="5">
        <v>1.4175257731958799E-2</v>
      </c>
    </row>
    <row r="44465" spans="1:1">
      <c r="A44465" s="5">
        <v>1.4175488964651E-2</v>
      </c>
    </row>
    <row r="44466" spans="1:1">
      <c r="A44466" s="5">
        <v>1.4175708785439301E-2</v>
      </c>
    </row>
    <row r="44467" spans="1:1">
      <c r="A44467" s="5">
        <v>1.41761174116077E-2</v>
      </c>
    </row>
    <row r="44468" spans="1:1">
      <c r="A44468" s="5">
        <v>1.4176511466295999E-2</v>
      </c>
    </row>
    <row r="44469" spans="1:1">
      <c r="A44469" s="5">
        <v>1.41766630316249E-2</v>
      </c>
    </row>
    <row r="44470" spans="1:1">
      <c r="A44470" s="5">
        <v>1.41770401106501E-2</v>
      </c>
    </row>
    <row r="44471" spans="1:1">
      <c r="A44471" s="5">
        <v>1.41770401106501E-2</v>
      </c>
    </row>
    <row r="44472" spans="1:1">
      <c r="A44472" s="5">
        <v>1.41772151898734E-2</v>
      </c>
    </row>
    <row r="44473" spans="1:1">
      <c r="A44473" s="5">
        <v>1.41773821299044E-2</v>
      </c>
    </row>
    <row r="44474" spans="1:1">
      <c r="A44474" s="5">
        <v>1.4177629336786899E-2</v>
      </c>
    </row>
    <row r="44475" spans="1:1">
      <c r="A44475" s="5">
        <v>1.41781125387683E-2</v>
      </c>
    </row>
    <row r="44476" spans="1:1">
      <c r="A44476" s="5">
        <v>1.41782407407407E-2</v>
      </c>
    </row>
    <row r="44477" spans="1:1">
      <c r="A44477" s="5">
        <v>1.41782407407407E-2</v>
      </c>
    </row>
    <row r="44478" spans="1:1">
      <c r="A44478" s="5">
        <v>1.4179240138156701E-2</v>
      </c>
    </row>
    <row r="44479" spans="1:1">
      <c r="A44479" s="5">
        <v>1.41796083727211E-2</v>
      </c>
    </row>
    <row r="44480" spans="1:1">
      <c r="A44480" s="5">
        <v>1.41797556719023E-2</v>
      </c>
    </row>
    <row r="44481" spans="1:1">
      <c r="A44481" s="5">
        <v>1.41797840509952E-2</v>
      </c>
    </row>
    <row r="44482" spans="1:1">
      <c r="A44482" s="5">
        <v>1.41801176648062E-2</v>
      </c>
    </row>
    <row r="44483" spans="1:1">
      <c r="A44483" s="5">
        <v>1.4180717682663199E-2</v>
      </c>
    </row>
    <row r="44484" spans="1:1">
      <c r="A44484" s="5">
        <v>1.4181678804139499E-2</v>
      </c>
    </row>
    <row r="44485" spans="1:1">
      <c r="A44485" s="5">
        <v>1.41820212171971E-2</v>
      </c>
    </row>
    <row r="44486" spans="1:1">
      <c r="A44486" s="5">
        <v>1.41830000984931E-2</v>
      </c>
    </row>
    <row r="44487" spans="1:1">
      <c r="A44487" s="5">
        <v>1.4183055975794299E-2</v>
      </c>
    </row>
    <row r="44488" spans="1:1">
      <c r="A44488" s="5">
        <v>1.4183266932270899E-2</v>
      </c>
    </row>
    <row r="44489" spans="1:1">
      <c r="A44489" s="5">
        <v>1.41832917705736E-2</v>
      </c>
    </row>
    <row r="44490" spans="1:1">
      <c r="A44490" s="5">
        <v>1.41843971631206E-2</v>
      </c>
    </row>
    <row r="44491" spans="1:1">
      <c r="A44491" s="5">
        <v>1.4184959188525199E-2</v>
      </c>
    </row>
    <row r="44492" spans="1:1">
      <c r="A44492" s="5">
        <v>1.41855535626936E-2</v>
      </c>
    </row>
    <row r="44493" spans="1:1">
      <c r="A44493" s="5">
        <v>1.4185609297556001E-2</v>
      </c>
    </row>
    <row r="44494" spans="1:1">
      <c r="A44494" s="5">
        <v>1.4186450492183001E-2</v>
      </c>
    </row>
    <row r="44495" spans="1:1">
      <c r="A44495" s="5">
        <v>1.41868512110727E-2</v>
      </c>
    </row>
    <row r="44496" spans="1:1">
      <c r="A44496" s="5">
        <v>1.41869125731513E-2</v>
      </c>
    </row>
    <row r="44497" spans="1:1">
      <c r="A44497" s="5">
        <v>1.4187643020594999E-2</v>
      </c>
    </row>
    <row r="44498" spans="1:1">
      <c r="A44498" s="5">
        <v>1.4187990879148699E-2</v>
      </c>
    </row>
    <row r="44499" spans="1:1">
      <c r="A44499" s="5">
        <v>1.41880562362956E-2</v>
      </c>
    </row>
    <row r="44500" spans="1:1">
      <c r="A44500" s="5">
        <v>1.41881240147136E-2</v>
      </c>
    </row>
    <row r="44501" spans="1:1">
      <c r="A44501" s="5">
        <v>1.41881240147136E-2</v>
      </c>
    </row>
    <row r="44502" spans="1:1">
      <c r="A44502" s="5">
        <v>1.4188836724048E-2</v>
      </c>
    </row>
    <row r="44503" spans="1:1">
      <c r="A44503" s="5">
        <v>1.41891142888815E-2</v>
      </c>
    </row>
    <row r="44504" spans="1:1">
      <c r="A44504" s="5">
        <v>1.4190093708166001E-2</v>
      </c>
    </row>
    <row r="44505" spans="1:1">
      <c r="A44505" s="5">
        <v>1.4190115294686801E-2</v>
      </c>
    </row>
    <row r="44506" spans="1:1">
      <c r="A44506" s="5">
        <v>1.4190435646374301E-2</v>
      </c>
    </row>
    <row r="44507" spans="1:1">
      <c r="A44507" s="5">
        <v>1.4190558934260101E-2</v>
      </c>
    </row>
    <row r="44508" spans="1:1">
      <c r="A44508" s="5">
        <v>1.41909325469959E-2</v>
      </c>
    </row>
    <row r="44509" spans="1:1">
      <c r="A44509" s="5">
        <v>1.4190981432360699E-2</v>
      </c>
    </row>
    <row r="44510" spans="1:1">
      <c r="A44510" s="5">
        <v>1.41912372554423E-2</v>
      </c>
    </row>
    <row r="44511" spans="1:1">
      <c r="A44511" s="5">
        <v>1.4191386616733999E-2</v>
      </c>
    </row>
    <row r="44512" spans="1:1">
      <c r="A44512" s="5">
        <v>1.41916906622789E-2</v>
      </c>
    </row>
    <row r="44513" spans="1:1">
      <c r="A44513" s="5">
        <v>1.4191813564386001E-2</v>
      </c>
    </row>
    <row r="44514" spans="1:1">
      <c r="A44514" s="5">
        <v>1.4192139737991299E-2</v>
      </c>
    </row>
    <row r="44515" spans="1:1">
      <c r="A44515" s="5">
        <v>1.4192558496356001E-2</v>
      </c>
    </row>
    <row r="44516" spans="1:1">
      <c r="A44516" s="5">
        <v>1.4193548387096799E-2</v>
      </c>
    </row>
    <row r="44517" spans="1:1">
      <c r="A44517" s="5">
        <v>1.41936283624644E-2</v>
      </c>
    </row>
    <row r="44518" spans="1:1">
      <c r="A44518" s="5">
        <v>1.41937371963711E-2</v>
      </c>
    </row>
    <row r="44519" spans="1:1">
      <c r="A44519" s="5">
        <v>1.4194218452484E-2</v>
      </c>
    </row>
    <row r="44520" spans="1:1">
      <c r="A44520" s="5">
        <v>1.41945565828884E-2</v>
      </c>
    </row>
    <row r="44521" spans="1:1">
      <c r="A44521" s="5">
        <v>1.41949943967127E-2</v>
      </c>
    </row>
    <row r="44522" spans="1:1">
      <c r="A44522" s="5">
        <v>1.4195583596214501E-2</v>
      </c>
    </row>
    <row r="44523" spans="1:1">
      <c r="A44523" s="5">
        <v>1.4195583596214501E-2</v>
      </c>
    </row>
    <row r="44524" spans="1:1">
      <c r="A44524" s="5">
        <v>1.41957948305879E-2</v>
      </c>
    </row>
    <row r="44525" spans="1:1">
      <c r="A44525" s="5">
        <v>1.4195950663253401E-2</v>
      </c>
    </row>
    <row r="44526" spans="1:1">
      <c r="A44526" s="5">
        <v>1.41960549910341E-2</v>
      </c>
    </row>
    <row r="44527" spans="1:1">
      <c r="A44527" s="5">
        <v>1.41963426371511E-2</v>
      </c>
    </row>
    <row r="44528" spans="1:1">
      <c r="A44528" s="5">
        <v>1.41963426371511E-2</v>
      </c>
    </row>
    <row r="44529" spans="1:1">
      <c r="A44529" s="5">
        <v>1.4196527837167501E-2</v>
      </c>
    </row>
    <row r="44530" spans="1:1">
      <c r="A44530" s="5">
        <v>1.4196567862714501E-2</v>
      </c>
    </row>
    <row r="44531" spans="1:1">
      <c r="A44531" s="5">
        <v>1.41969831410825E-2</v>
      </c>
    </row>
    <row r="44532" spans="1:1">
      <c r="A44532" s="5">
        <v>1.4197251170518E-2</v>
      </c>
    </row>
    <row r="44533" spans="1:1">
      <c r="A44533" s="5">
        <v>1.41982864137087E-2</v>
      </c>
    </row>
    <row r="44534" spans="1:1">
      <c r="A44534" s="5">
        <v>1.4198339886413299E-2</v>
      </c>
    </row>
    <row r="44535" spans="1:1">
      <c r="A44535" s="5">
        <v>1.41983829619404E-2</v>
      </c>
    </row>
    <row r="44536" spans="1:1">
      <c r="A44536" s="5">
        <v>1.4198530327562599E-2</v>
      </c>
    </row>
    <row r="44537" spans="1:1">
      <c r="A44537" s="5">
        <v>1.4198782961460399E-2</v>
      </c>
    </row>
    <row r="44538" spans="1:1">
      <c r="A44538" s="5">
        <v>1.4199166982203699E-2</v>
      </c>
    </row>
    <row r="44539" spans="1:1">
      <c r="A44539" s="5">
        <v>1.4199166982203699E-2</v>
      </c>
    </row>
    <row r="44540" spans="1:1">
      <c r="A44540" s="5">
        <v>1.41993163292138E-2</v>
      </c>
    </row>
    <row r="44541" spans="1:1">
      <c r="A44541" s="5">
        <v>1.4199722179348701E-2</v>
      </c>
    </row>
    <row r="44542" spans="1:1">
      <c r="A44542" s="5">
        <v>1.42000631113916E-2</v>
      </c>
    </row>
    <row r="44543" spans="1:1">
      <c r="A44543" s="5">
        <v>1.42002989536622E-2</v>
      </c>
    </row>
    <row r="44544" spans="1:1">
      <c r="A44544" s="5">
        <v>1.42004195578506E-2</v>
      </c>
    </row>
    <row r="44545" spans="1:1">
      <c r="A44545" s="5">
        <v>1.42006413192854E-2</v>
      </c>
    </row>
    <row r="44546" spans="1:1">
      <c r="A44546" s="5">
        <v>1.4201349831271101E-2</v>
      </c>
    </row>
    <row r="44547" spans="1:1">
      <c r="A44547" s="5">
        <v>1.42014419925716E-2</v>
      </c>
    </row>
    <row r="44548" spans="1:1">
      <c r="A44548" s="5">
        <v>1.42021720969089E-2</v>
      </c>
    </row>
    <row r="44549" spans="1:1">
      <c r="A44549" s="5">
        <v>1.4202267781468301E-2</v>
      </c>
    </row>
    <row r="44550" spans="1:1">
      <c r="A44550" s="5">
        <v>1.42027114267269E-2</v>
      </c>
    </row>
    <row r="44551" spans="1:1">
      <c r="A44551" s="5">
        <v>1.42033586765812E-2</v>
      </c>
    </row>
    <row r="44552" spans="1:1">
      <c r="A44552" s="5">
        <v>1.42036553524804E-2</v>
      </c>
    </row>
    <row r="44553" spans="1:1">
      <c r="A44553" s="5">
        <v>1.42043108431745E-2</v>
      </c>
    </row>
    <row r="44554" spans="1:1">
      <c r="A44554" s="5">
        <v>1.4204545454545499E-2</v>
      </c>
    </row>
    <row r="44555" spans="1:1">
      <c r="A44555" s="5">
        <v>1.4204545454545499E-2</v>
      </c>
    </row>
    <row r="44556" spans="1:1">
      <c r="A44556" s="5">
        <v>1.42048488732244E-2</v>
      </c>
    </row>
    <row r="44557" spans="1:1">
      <c r="A44557" s="5">
        <v>1.42049572401797E-2</v>
      </c>
    </row>
    <row r="44558" spans="1:1">
      <c r="A44558" s="5">
        <v>1.4205004035512499E-2</v>
      </c>
    </row>
    <row r="44559" spans="1:1">
      <c r="A44559" s="5">
        <v>1.42052412441832E-2</v>
      </c>
    </row>
    <row r="44560" spans="1:1">
      <c r="A44560" s="5">
        <v>1.42053862089376E-2</v>
      </c>
    </row>
    <row r="44561" spans="1:1">
      <c r="A44561" s="5">
        <v>1.4205706319255801E-2</v>
      </c>
    </row>
    <row r="44562" spans="1:1">
      <c r="A44562" s="5">
        <v>1.42064673251252E-2</v>
      </c>
    </row>
    <row r="44563" spans="1:1">
      <c r="A44563" s="5">
        <v>1.4207236218980899E-2</v>
      </c>
    </row>
    <row r="44564" spans="1:1">
      <c r="A44564" s="5">
        <v>1.4207297384565699E-2</v>
      </c>
    </row>
    <row r="44565" spans="1:1">
      <c r="A44565" s="5">
        <v>1.4207650273223999E-2</v>
      </c>
    </row>
    <row r="44566" spans="1:1">
      <c r="A44566" s="5">
        <v>1.4208389715832199E-2</v>
      </c>
    </row>
    <row r="44567" spans="1:1">
      <c r="A44567" s="5">
        <v>1.42084385142445E-2</v>
      </c>
    </row>
    <row r="44568" spans="1:1">
      <c r="A44568" s="5">
        <v>1.42084747893877E-2</v>
      </c>
    </row>
    <row r="44569" spans="1:1">
      <c r="A44569" s="5">
        <v>1.4208794495961701E-2</v>
      </c>
    </row>
    <row r="44570" spans="1:1">
      <c r="A44570" s="5">
        <v>1.4209115281501299E-2</v>
      </c>
    </row>
    <row r="44571" spans="1:1">
      <c r="A44571" s="5">
        <v>1.4209320091673E-2</v>
      </c>
    </row>
    <row r="44572" spans="1:1">
      <c r="A44572" s="5">
        <v>1.4209928003031501E-2</v>
      </c>
    </row>
    <row r="44573" spans="1:1">
      <c r="A44573" s="5">
        <v>1.42100503810877E-2</v>
      </c>
    </row>
    <row r="44574" spans="1:1">
      <c r="A44574" s="5">
        <v>1.4210217263652399E-2</v>
      </c>
    </row>
    <row r="44575" spans="1:1">
      <c r="A44575" s="5">
        <v>1.4210238659136501E-2</v>
      </c>
    </row>
    <row r="44576" spans="1:1">
      <c r="A44576" s="5">
        <v>1.4210356335450499E-2</v>
      </c>
    </row>
    <row r="44577" spans="1:1">
      <c r="A44577" s="5">
        <v>1.4210372106650999E-2</v>
      </c>
    </row>
    <row r="44578" spans="1:1">
      <c r="A44578" s="5">
        <v>1.4210716871832001E-2</v>
      </c>
    </row>
    <row r="44579" spans="1:1">
      <c r="A44579" s="5">
        <v>1.42112742775936E-2</v>
      </c>
    </row>
    <row r="44580" spans="1:1">
      <c r="A44580" s="5">
        <v>1.42114062790266E-2</v>
      </c>
    </row>
    <row r="44581" spans="1:1">
      <c r="A44581" s="5">
        <v>1.4211506419680499E-2</v>
      </c>
    </row>
    <row r="44582" spans="1:1">
      <c r="A44582" s="5">
        <v>1.4211886304909599E-2</v>
      </c>
    </row>
    <row r="44583" spans="1:1">
      <c r="A44583" s="5">
        <v>1.4211886304909599E-2</v>
      </c>
    </row>
    <row r="44584" spans="1:1">
      <c r="A44584" s="5">
        <v>1.42122028914482E-2</v>
      </c>
    </row>
    <row r="44585" spans="1:1">
      <c r="A44585" s="5">
        <v>1.42135456802808E-2</v>
      </c>
    </row>
    <row r="44586" spans="1:1">
      <c r="A44586" s="5">
        <v>1.42139018894089E-2</v>
      </c>
    </row>
    <row r="44587" spans="1:1">
      <c r="A44587" s="5">
        <v>1.42143680368805E-2</v>
      </c>
    </row>
    <row r="44588" spans="1:1">
      <c r="A44588" s="5">
        <v>1.4214641080312699E-2</v>
      </c>
    </row>
    <row r="44589" spans="1:1">
      <c r="A44589" s="5">
        <v>1.42147117296223E-2</v>
      </c>
    </row>
    <row r="44590" spans="1:1">
      <c r="A44590" s="5">
        <v>1.42148760330579E-2</v>
      </c>
    </row>
    <row r="44591" spans="1:1">
      <c r="A44591" s="5">
        <v>1.4215259646069E-2</v>
      </c>
    </row>
    <row r="44592" spans="1:1">
      <c r="A44592" s="5">
        <v>1.4215418261345E-2</v>
      </c>
    </row>
    <row r="44593" spans="1:1">
      <c r="A44593" s="5">
        <v>1.4215863817457401E-2</v>
      </c>
    </row>
    <row r="44594" spans="1:1">
      <c r="A44594" s="5">
        <v>1.42161635832522E-2</v>
      </c>
    </row>
    <row r="44595" spans="1:1">
      <c r="A44595" s="5">
        <v>1.4216200744203799E-2</v>
      </c>
    </row>
    <row r="44596" spans="1:1">
      <c r="A44596" s="5">
        <v>1.42162162162162E-2</v>
      </c>
    </row>
    <row r="44597" spans="1:1">
      <c r="A44597" s="5">
        <v>1.42166414086743E-2</v>
      </c>
    </row>
    <row r="44598" spans="1:1">
      <c r="A44598" s="5">
        <v>1.4218611146375499E-2</v>
      </c>
    </row>
    <row r="44599" spans="1:1">
      <c r="A44599" s="5">
        <v>1.42187151045932E-2</v>
      </c>
    </row>
    <row r="44600" spans="1:1">
      <c r="A44600" s="5">
        <v>1.4218896164639901E-2</v>
      </c>
    </row>
    <row r="44601" spans="1:1">
      <c r="A44601" s="5">
        <v>1.4219132632909399E-2</v>
      </c>
    </row>
    <row r="44602" spans="1:1">
      <c r="A44602" s="5">
        <v>1.42203334423014E-2</v>
      </c>
    </row>
    <row r="44603" spans="1:1">
      <c r="A44603" s="5">
        <v>1.42210730446025E-2</v>
      </c>
    </row>
    <row r="44604" spans="1:1">
      <c r="A44604" s="5">
        <v>1.42211589580011E-2</v>
      </c>
    </row>
    <row r="44605" spans="1:1">
      <c r="A44605" s="5">
        <v>1.4221448265854E-2</v>
      </c>
    </row>
    <row r="44606" spans="1:1">
      <c r="A44606" s="5">
        <v>1.42222222222222E-2</v>
      </c>
    </row>
    <row r="44607" spans="1:1">
      <c r="A44607" s="5">
        <v>1.42224294707391E-2</v>
      </c>
    </row>
    <row r="44608" spans="1:1">
      <c r="A44608" s="5">
        <v>1.42225031605563E-2</v>
      </c>
    </row>
    <row r="44609" spans="1:1">
      <c r="A44609" s="5">
        <v>1.42226053227023E-2</v>
      </c>
    </row>
    <row r="44610" spans="1:1">
      <c r="A44610" s="5">
        <v>1.4223194748358901E-2</v>
      </c>
    </row>
    <row r="44611" spans="1:1">
      <c r="A44611" s="5">
        <v>1.4223331253898901E-2</v>
      </c>
    </row>
    <row r="44612" spans="1:1">
      <c r="A44612" s="5">
        <v>1.42236270248913E-2</v>
      </c>
    </row>
    <row r="44613" spans="1:1">
      <c r="A44613" s="5">
        <v>1.42240284480569E-2</v>
      </c>
    </row>
    <row r="44614" spans="1:1">
      <c r="A44614" s="5">
        <v>1.42242805160437E-2</v>
      </c>
    </row>
    <row r="44615" spans="1:1">
      <c r="A44615" s="5">
        <v>1.42243692968331E-2</v>
      </c>
    </row>
    <row r="44616" spans="1:1">
      <c r="A44616" s="5">
        <v>1.42244298938812E-2</v>
      </c>
    </row>
    <row r="44617" spans="1:1">
      <c r="A44617" s="5">
        <v>1.4224751066856301E-2</v>
      </c>
    </row>
    <row r="44618" spans="1:1">
      <c r="A44618" s="5">
        <v>1.42251401996991E-2</v>
      </c>
    </row>
    <row r="44619" spans="1:1">
      <c r="A44619" s="5">
        <v>1.422618192269E-2</v>
      </c>
    </row>
    <row r="44620" spans="1:1">
      <c r="A44620" s="5">
        <v>1.42267094997705E-2</v>
      </c>
    </row>
    <row r="44621" spans="1:1">
      <c r="A44621" s="5">
        <v>1.42270861833105E-2</v>
      </c>
    </row>
    <row r="44622" spans="1:1">
      <c r="A44622" s="5">
        <v>1.4229151200197999E-2</v>
      </c>
    </row>
    <row r="44623" spans="1:1">
      <c r="A44623" s="5">
        <v>1.42292490118577E-2</v>
      </c>
    </row>
    <row r="44624" spans="1:1">
      <c r="A44624" s="5">
        <v>1.42293845362592E-2</v>
      </c>
    </row>
    <row r="44625" spans="1:1">
      <c r="A44625" s="5">
        <v>1.42297380903279E-2</v>
      </c>
    </row>
    <row r="44626" spans="1:1">
      <c r="A44626" s="5">
        <v>1.4230471771075E-2</v>
      </c>
    </row>
    <row r="44627" spans="1:1">
      <c r="A44627" s="5">
        <v>1.4230979748221099E-2</v>
      </c>
    </row>
    <row r="44628" spans="1:1">
      <c r="A44628" s="5">
        <v>1.4230979748221099E-2</v>
      </c>
    </row>
    <row r="44629" spans="1:1">
      <c r="A44629" s="5">
        <v>1.4231365365647499E-2</v>
      </c>
    </row>
    <row r="44630" spans="1:1">
      <c r="A44630" s="5">
        <v>1.4231774615161201E-2</v>
      </c>
    </row>
    <row r="44631" spans="1:1">
      <c r="A44631" s="5">
        <v>1.42320925868001E-2</v>
      </c>
    </row>
    <row r="44632" spans="1:1">
      <c r="A44632" s="5">
        <v>1.4232209737827701E-2</v>
      </c>
    </row>
    <row r="44633" spans="1:1">
      <c r="A44633" s="5">
        <v>1.42323429994663E-2</v>
      </c>
    </row>
    <row r="44634" spans="1:1">
      <c r="A44634" s="5">
        <v>1.4232573184538201E-2</v>
      </c>
    </row>
    <row r="44635" spans="1:1">
      <c r="A44635" s="5">
        <v>1.42330877427997E-2</v>
      </c>
    </row>
    <row r="44636" spans="1:1">
      <c r="A44636" s="5">
        <v>1.42337397076658E-2</v>
      </c>
    </row>
    <row r="44637" spans="1:1">
      <c r="A44637" s="5">
        <v>1.42342000379579E-2</v>
      </c>
    </row>
    <row r="44638" spans="1:1">
      <c r="A44638" s="5">
        <v>1.4234402022083301E-2</v>
      </c>
    </row>
    <row r="44639" spans="1:1">
      <c r="A44639" s="5">
        <v>1.42344636037496E-2</v>
      </c>
    </row>
    <row r="44640" spans="1:1">
      <c r="A44640" s="5">
        <v>1.42344636037496E-2</v>
      </c>
    </row>
    <row r="44641" spans="1:1">
      <c r="A44641" s="5">
        <v>1.42356548401226E-2</v>
      </c>
    </row>
    <row r="44642" spans="1:1">
      <c r="A44642" s="5">
        <v>1.42356711634494E-2</v>
      </c>
    </row>
    <row r="44643" spans="1:1">
      <c r="A44643" s="5">
        <v>1.42357642357642E-2</v>
      </c>
    </row>
    <row r="44644" spans="1:1">
      <c r="A44644" s="5">
        <v>1.42357642357642E-2</v>
      </c>
    </row>
    <row r="44645" spans="1:1">
      <c r="A44645" s="5">
        <v>1.42360012654223E-2</v>
      </c>
    </row>
    <row r="44646" spans="1:1">
      <c r="A44646" s="5">
        <v>1.4236799423319501E-2</v>
      </c>
    </row>
    <row r="44647" spans="1:1">
      <c r="A44647" s="5">
        <v>1.42369020501139E-2</v>
      </c>
    </row>
    <row r="44648" spans="1:1">
      <c r="A44648" s="5">
        <v>1.42374270203831E-2</v>
      </c>
    </row>
    <row r="44649" spans="1:1">
      <c r="A44649" s="5">
        <v>1.42376391405643E-2</v>
      </c>
    </row>
    <row r="44650" spans="1:1">
      <c r="A44650" s="5">
        <v>1.42378559463987E-2</v>
      </c>
    </row>
    <row r="44651" spans="1:1">
      <c r="A44651" s="5">
        <v>1.4238644386914599E-2</v>
      </c>
    </row>
    <row r="44652" spans="1:1">
      <c r="A44652" s="5">
        <v>1.42394822006473E-2</v>
      </c>
    </row>
    <row r="44653" spans="1:1">
      <c r="A44653" s="5">
        <v>1.42397795130914E-2</v>
      </c>
    </row>
    <row r="44654" spans="1:1">
      <c r="A44654" s="5">
        <v>1.42402098557242E-2</v>
      </c>
    </row>
    <row r="44655" spans="1:1">
      <c r="A44655" s="5">
        <v>1.42403442270259E-2</v>
      </c>
    </row>
    <row r="44656" spans="1:1">
      <c r="A44656" s="5">
        <v>1.4242309153057299E-2</v>
      </c>
    </row>
    <row r="44657" spans="1:1">
      <c r="A44657" s="5">
        <v>1.42428785607196E-2</v>
      </c>
    </row>
    <row r="44658" spans="1:1">
      <c r="A44658" s="5">
        <v>1.42430507695842E-2</v>
      </c>
    </row>
    <row r="44659" spans="1:1">
      <c r="A44659" s="5">
        <v>1.42430507695842E-2</v>
      </c>
    </row>
    <row r="44660" spans="1:1">
      <c r="A44660" s="5">
        <v>1.4243126863199699E-2</v>
      </c>
    </row>
    <row r="44661" spans="1:1">
      <c r="A44661" s="5">
        <v>1.42443453079753E-2</v>
      </c>
    </row>
    <row r="44662" spans="1:1">
      <c r="A44662" s="5">
        <v>1.42450142450142E-2</v>
      </c>
    </row>
    <row r="44663" spans="1:1">
      <c r="A44663" s="5">
        <v>1.4245364116418999E-2</v>
      </c>
    </row>
    <row r="44664" spans="1:1">
      <c r="A44664" s="5">
        <v>1.4245653393157601E-2</v>
      </c>
    </row>
    <row r="44665" spans="1:1">
      <c r="A44665" s="5">
        <v>1.42458329912144E-2</v>
      </c>
    </row>
    <row r="44666" spans="1:1">
      <c r="A44666" s="5">
        <v>1.4245851079453699E-2</v>
      </c>
    </row>
    <row r="44667" spans="1:1">
      <c r="A44667" s="5">
        <v>1.4246323529411801E-2</v>
      </c>
    </row>
    <row r="44668" spans="1:1">
      <c r="A44668" s="5">
        <v>1.4246619446233099E-2</v>
      </c>
    </row>
    <row r="44669" spans="1:1">
      <c r="A44669" s="5">
        <v>1.4246741436799E-2</v>
      </c>
    </row>
    <row r="44670" spans="1:1">
      <c r="A44670" s="5">
        <v>1.42474019443513E-2</v>
      </c>
    </row>
    <row r="44671" spans="1:1">
      <c r="A44671" s="5">
        <v>1.4248021108179401E-2</v>
      </c>
    </row>
    <row r="44672" spans="1:1">
      <c r="A44672" s="5">
        <v>1.42483280023263E-2</v>
      </c>
    </row>
    <row r="44673" spans="1:1">
      <c r="A44673" s="5">
        <v>1.42483660130719E-2</v>
      </c>
    </row>
    <row r="44674" spans="1:1">
      <c r="A44674" s="5">
        <v>1.4248704663212401E-2</v>
      </c>
    </row>
    <row r="44675" spans="1:1">
      <c r="A44675" s="5">
        <v>1.4248704663212401E-2</v>
      </c>
    </row>
    <row r="44676" spans="1:1">
      <c r="A44676" s="5">
        <v>1.4248704663212401E-2</v>
      </c>
    </row>
    <row r="44677" spans="1:1">
      <c r="A44677" s="5">
        <v>1.42490072412988E-2</v>
      </c>
    </row>
    <row r="44678" spans="1:1">
      <c r="A44678" s="5">
        <v>1.42517814726841E-2</v>
      </c>
    </row>
    <row r="44679" spans="1:1">
      <c r="A44679" s="5">
        <v>1.42520149400432E-2</v>
      </c>
    </row>
    <row r="44680" spans="1:1">
      <c r="A44680" s="5">
        <v>1.4252025017943201E-2</v>
      </c>
    </row>
    <row r="44681" spans="1:1">
      <c r="A44681" s="5">
        <v>1.4252420222301901E-2</v>
      </c>
    </row>
    <row r="44682" spans="1:1">
      <c r="A44682" s="5">
        <v>1.42528735632184E-2</v>
      </c>
    </row>
    <row r="44683" spans="1:1">
      <c r="A44683" s="5">
        <v>1.4252917543524E-2</v>
      </c>
    </row>
    <row r="44684" spans="1:1">
      <c r="A44684" s="5">
        <v>1.4254526775394899E-2</v>
      </c>
    </row>
    <row r="44685" spans="1:1">
      <c r="A44685" s="5">
        <v>1.42551674982181E-2</v>
      </c>
    </row>
    <row r="44686" spans="1:1">
      <c r="A44686" s="5">
        <v>1.42553836821353E-2</v>
      </c>
    </row>
    <row r="44687" spans="1:1">
      <c r="A44687" s="5">
        <v>1.4255629353636799E-2</v>
      </c>
    </row>
    <row r="44688" spans="1:1">
      <c r="A44688" s="5">
        <v>1.4255879415236501E-2</v>
      </c>
    </row>
    <row r="44689" spans="1:1">
      <c r="A44689" s="5">
        <v>1.4255910987482599E-2</v>
      </c>
    </row>
    <row r="44690" spans="1:1">
      <c r="A44690" s="5">
        <v>1.4256218660898601E-2</v>
      </c>
    </row>
    <row r="44691" spans="1:1">
      <c r="A44691" s="5">
        <v>1.4256619144602901E-2</v>
      </c>
    </row>
    <row r="44692" spans="1:1">
      <c r="A44692" s="5">
        <v>1.42576204523107E-2</v>
      </c>
    </row>
    <row r="44693" spans="1:1">
      <c r="A44693" s="5">
        <v>1.4257801699507799E-2</v>
      </c>
    </row>
    <row r="44694" spans="1:1">
      <c r="A44694" s="5">
        <v>1.4258434118395899E-2</v>
      </c>
    </row>
    <row r="44695" spans="1:1">
      <c r="A44695" s="5">
        <v>1.4258468803923299E-2</v>
      </c>
    </row>
    <row r="44696" spans="1:1">
      <c r="A44696" s="5">
        <v>1.42585551330798E-2</v>
      </c>
    </row>
    <row r="44697" spans="1:1">
      <c r="A44697" s="5">
        <v>1.42585551330798E-2</v>
      </c>
    </row>
    <row r="44698" spans="1:1">
      <c r="A44698" s="5">
        <v>1.42585551330798E-2</v>
      </c>
    </row>
    <row r="44699" spans="1:1">
      <c r="A44699" s="5">
        <v>1.42585551330798E-2</v>
      </c>
    </row>
    <row r="44700" spans="1:1">
      <c r="A44700" s="5">
        <v>1.4258830341632899E-2</v>
      </c>
    </row>
    <row r="44701" spans="1:1">
      <c r="A44701" s="5">
        <v>1.42591444513329E-2</v>
      </c>
    </row>
    <row r="44702" spans="1:1">
      <c r="A44702" s="5">
        <v>1.42592328532725E-2</v>
      </c>
    </row>
    <row r="44703" spans="1:1">
      <c r="A44703" s="5">
        <v>1.4259352457641299E-2</v>
      </c>
    </row>
    <row r="44704" spans="1:1">
      <c r="A44704" s="5">
        <v>1.42598915444868E-2</v>
      </c>
    </row>
    <row r="44705" spans="1:1">
      <c r="A44705" s="5">
        <v>1.42604916474263E-2</v>
      </c>
    </row>
    <row r="44706" spans="1:1">
      <c r="A44706" s="5">
        <v>1.42609365966468E-2</v>
      </c>
    </row>
    <row r="44707" spans="1:1">
      <c r="A44707" s="5">
        <v>1.42613878246062E-2</v>
      </c>
    </row>
    <row r="44708" spans="1:1">
      <c r="A44708" s="5">
        <v>1.4261744966443E-2</v>
      </c>
    </row>
    <row r="44709" spans="1:1">
      <c r="A44709" s="5">
        <v>1.42624286878566E-2</v>
      </c>
    </row>
    <row r="44710" spans="1:1">
      <c r="A44710" s="5">
        <v>1.4262954252332901E-2</v>
      </c>
    </row>
    <row r="44711" spans="1:1">
      <c r="A44711" s="5">
        <v>1.42630744849445E-2</v>
      </c>
    </row>
    <row r="44712" spans="1:1">
      <c r="A44712" s="5">
        <v>1.42630744849445E-2</v>
      </c>
    </row>
    <row r="44713" spans="1:1">
      <c r="A44713" s="5">
        <v>1.42635658914729E-2</v>
      </c>
    </row>
    <row r="44714" spans="1:1">
      <c r="A44714" s="5">
        <v>1.42638818135507E-2</v>
      </c>
    </row>
    <row r="44715" spans="1:1">
      <c r="A44715" s="5">
        <v>1.42641020099416E-2</v>
      </c>
    </row>
    <row r="44716" spans="1:1">
      <c r="A44716" s="5">
        <v>1.42647646980403E-2</v>
      </c>
    </row>
    <row r="44717" spans="1:1">
      <c r="A44717" s="5">
        <v>1.42652072492374E-2</v>
      </c>
    </row>
    <row r="44718" spans="1:1">
      <c r="A44718" s="5">
        <v>1.4265335235378001E-2</v>
      </c>
    </row>
    <row r="44719" spans="1:1">
      <c r="A44719" s="5">
        <v>1.4265335235378001E-2</v>
      </c>
    </row>
    <row r="44720" spans="1:1">
      <c r="A44720" s="5">
        <v>1.42663043478261E-2</v>
      </c>
    </row>
    <row r="44721" spans="1:1">
      <c r="A44721" s="5">
        <v>1.4266435319066901E-2</v>
      </c>
    </row>
    <row r="44722" spans="1:1">
      <c r="A44722" s="5">
        <v>1.4266435319066901E-2</v>
      </c>
    </row>
    <row r="44723" spans="1:1">
      <c r="A44723" s="5">
        <v>1.4267461669506E-2</v>
      </c>
    </row>
    <row r="44724" spans="1:1">
      <c r="A44724" s="5">
        <v>1.4267596702599901E-2</v>
      </c>
    </row>
    <row r="44725" spans="1:1">
      <c r="A44725" s="5">
        <v>1.4268070123693501E-2</v>
      </c>
    </row>
    <row r="44726" spans="1:1">
      <c r="A44726" s="5">
        <v>1.42680993482473E-2</v>
      </c>
    </row>
    <row r="44727" spans="1:1">
      <c r="A44727" s="5">
        <v>1.42691222830596E-2</v>
      </c>
    </row>
    <row r="44728" spans="1:1">
      <c r="A44728" s="5">
        <v>1.42695356738392E-2</v>
      </c>
    </row>
    <row r="44729" spans="1:1">
      <c r="A44729" s="5">
        <v>1.42710472279261E-2</v>
      </c>
    </row>
    <row r="44730" spans="1:1">
      <c r="A44730" s="5">
        <v>1.4271813168991201E-2</v>
      </c>
    </row>
    <row r="44731" spans="1:1">
      <c r="A44731" s="5">
        <v>1.4272488813454699E-2</v>
      </c>
    </row>
    <row r="44732" spans="1:1">
      <c r="A44732" s="5">
        <v>1.4272699665958099E-2</v>
      </c>
    </row>
    <row r="44733" spans="1:1">
      <c r="A44733" s="5">
        <v>1.4273356401384101E-2</v>
      </c>
    </row>
    <row r="44734" spans="1:1">
      <c r="A44734" s="5">
        <v>1.4274691358024699E-2</v>
      </c>
    </row>
    <row r="44735" spans="1:1">
      <c r="A44735" s="5">
        <v>1.42748174784788E-2</v>
      </c>
    </row>
    <row r="44736" spans="1:1">
      <c r="A44736" s="5">
        <v>1.42751052067002E-2</v>
      </c>
    </row>
    <row r="44737" spans="1:1">
      <c r="A44737" s="5">
        <v>1.42760027192386E-2</v>
      </c>
    </row>
    <row r="44738" spans="1:1">
      <c r="A44738" s="5">
        <v>1.42762284196547E-2</v>
      </c>
    </row>
    <row r="44739" spans="1:1">
      <c r="A44739" s="5">
        <v>1.42765273311897E-2</v>
      </c>
    </row>
    <row r="44740" spans="1:1">
      <c r="A44740" s="5">
        <v>1.4278717552650399E-2</v>
      </c>
    </row>
    <row r="44741" spans="1:1">
      <c r="A44741" s="5">
        <v>1.4278760343988299E-2</v>
      </c>
    </row>
    <row r="44742" spans="1:1">
      <c r="A44742" s="5">
        <v>1.42792040103296E-2</v>
      </c>
    </row>
    <row r="44743" spans="1:1">
      <c r="A44743" s="5">
        <v>1.42792384406165E-2</v>
      </c>
    </row>
    <row r="44744" spans="1:1">
      <c r="A44744" s="5">
        <v>1.4279339580544399E-2</v>
      </c>
    </row>
    <row r="44745" spans="1:1">
      <c r="A44745" s="5">
        <v>1.4279393056656599E-2</v>
      </c>
    </row>
    <row r="44746" spans="1:1">
      <c r="A44746" s="5">
        <v>1.42797144057119E-2</v>
      </c>
    </row>
    <row r="44747" spans="1:1">
      <c r="A44747" s="5">
        <v>1.4279801324503299E-2</v>
      </c>
    </row>
    <row r="44748" spans="1:1">
      <c r="A44748" s="5">
        <v>1.4280047600158699E-2</v>
      </c>
    </row>
    <row r="44749" spans="1:1">
      <c r="A44749" s="5">
        <v>1.4280047600158699E-2</v>
      </c>
    </row>
    <row r="44750" spans="1:1">
      <c r="A44750" s="5">
        <v>1.42805495300072E-2</v>
      </c>
    </row>
    <row r="44751" spans="1:1">
      <c r="A44751" s="5">
        <v>1.42811296534018E-2</v>
      </c>
    </row>
    <row r="44752" spans="1:1">
      <c r="A44752" s="5">
        <v>1.4281279105867699E-2</v>
      </c>
    </row>
    <row r="44753" spans="1:1">
      <c r="A44753" s="5">
        <v>1.42813734427226E-2</v>
      </c>
    </row>
    <row r="44754" spans="1:1">
      <c r="A44754" s="5">
        <v>1.42818647264888E-2</v>
      </c>
    </row>
    <row r="44755" spans="1:1">
      <c r="A44755" s="5">
        <v>1.42819706498952E-2</v>
      </c>
    </row>
    <row r="44756" spans="1:1">
      <c r="A44756" s="5">
        <v>1.42820709002805E-2</v>
      </c>
    </row>
    <row r="44757" spans="1:1">
      <c r="A44757" s="5">
        <v>1.4283566380995301E-2</v>
      </c>
    </row>
    <row r="44758" spans="1:1">
      <c r="A44758" s="5">
        <v>1.42835887516739E-2</v>
      </c>
    </row>
    <row r="44759" spans="1:1">
      <c r="A44759" s="5">
        <v>1.4285714285714299E-2</v>
      </c>
    </row>
    <row r="44760" spans="1:1">
      <c r="A44760" s="5">
        <v>1.4285714285714299E-2</v>
      </c>
    </row>
    <row r="44761" spans="1:1">
      <c r="A44761" s="5">
        <v>1.4285714285714299E-2</v>
      </c>
    </row>
    <row r="44762" spans="1:1">
      <c r="A44762" s="5">
        <v>1.4285714285714299E-2</v>
      </c>
    </row>
    <row r="44763" spans="1:1">
      <c r="A44763" s="5">
        <v>1.4285714285714299E-2</v>
      </c>
    </row>
    <row r="44764" spans="1:1">
      <c r="A44764" s="5">
        <v>1.4285714285714299E-2</v>
      </c>
    </row>
    <row r="44765" spans="1:1">
      <c r="A44765" s="5">
        <v>1.4285714285714299E-2</v>
      </c>
    </row>
    <row r="44766" spans="1:1">
      <c r="A44766" s="5">
        <v>1.42877970549643E-2</v>
      </c>
    </row>
    <row r="44767" spans="1:1">
      <c r="A44767" s="5">
        <v>1.4288203519777E-2</v>
      </c>
    </row>
    <row r="44768" spans="1:1">
      <c r="A44768" s="5">
        <v>1.4288400075202099E-2</v>
      </c>
    </row>
    <row r="44769" spans="1:1">
      <c r="A44769" s="5">
        <v>1.4288738357324301E-2</v>
      </c>
    </row>
    <row r="44770" spans="1:1">
      <c r="A44770" s="5">
        <v>1.42888790429774E-2</v>
      </c>
    </row>
    <row r="44771" spans="1:1">
      <c r="A44771" s="5">
        <v>1.42894598846356E-2</v>
      </c>
    </row>
    <row r="44772" spans="1:1">
      <c r="A44772" s="5">
        <v>1.42904897208758E-2</v>
      </c>
    </row>
    <row r="44773" spans="1:1">
      <c r="A44773" s="5">
        <v>1.4291017074981399E-2</v>
      </c>
    </row>
    <row r="44774" spans="1:1">
      <c r="A44774" s="5">
        <v>1.42920288787388E-2</v>
      </c>
    </row>
    <row r="44775" spans="1:1">
      <c r="A44775" s="5">
        <v>1.42921960072595E-2</v>
      </c>
    </row>
    <row r="44776" spans="1:1">
      <c r="A44776" s="5">
        <v>1.42921960072595E-2</v>
      </c>
    </row>
    <row r="44777" spans="1:1">
      <c r="A44777" s="5">
        <v>1.42921960072595E-2</v>
      </c>
    </row>
    <row r="44778" spans="1:1">
      <c r="A44778" s="5">
        <v>1.42921960072595E-2</v>
      </c>
    </row>
    <row r="44779" spans="1:1">
      <c r="A44779" s="5">
        <v>1.42922305002281E-2</v>
      </c>
    </row>
    <row r="44780" spans="1:1">
      <c r="A44780" s="5">
        <v>1.4292300599354499E-2</v>
      </c>
    </row>
    <row r="44781" spans="1:1">
      <c r="A44781" s="5">
        <v>1.4292675004060401E-2</v>
      </c>
    </row>
    <row r="44782" spans="1:1">
      <c r="A44782" s="5">
        <v>1.4293139293139299E-2</v>
      </c>
    </row>
    <row r="44783" spans="1:1">
      <c r="A44783" s="5">
        <v>1.4294483907743599E-2</v>
      </c>
    </row>
    <row r="44784" spans="1:1">
      <c r="A44784" s="5">
        <v>1.42951035162668E-2</v>
      </c>
    </row>
    <row r="44785" spans="1:1">
      <c r="A44785" s="5">
        <v>1.42951396525181E-2</v>
      </c>
    </row>
    <row r="44786" spans="1:1">
      <c r="A44786" s="5">
        <v>1.42952127659574E-2</v>
      </c>
    </row>
    <row r="44787" spans="1:1">
      <c r="A44787" s="5">
        <v>1.4295287022559699E-2</v>
      </c>
    </row>
    <row r="44788" spans="1:1">
      <c r="A44788" s="5">
        <v>1.42953245879583E-2</v>
      </c>
    </row>
    <row r="44789" spans="1:1">
      <c r="A44789" s="5">
        <v>1.4295439074200099E-2</v>
      </c>
    </row>
    <row r="44790" spans="1:1">
      <c r="A44790" s="5">
        <v>1.42960988611582E-2</v>
      </c>
    </row>
    <row r="44791" spans="1:1">
      <c r="A44791" s="5">
        <v>1.4296134208606899E-2</v>
      </c>
    </row>
    <row r="44792" spans="1:1">
      <c r="A44792" s="5">
        <v>1.4296369965191401E-2</v>
      </c>
    </row>
    <row r="44793" spans="1:1">
      <c r="A44793" s="5">
        <v>1.42966069386199E-2</v>
      </c>
    </row>
    <row r="44794" spans="1:1">
      <c r="A44794" s="5">
        <v>1.42968142968143E-2</v>
      </c>
    </row>
    <row r="44795" spans="1:1">
      <c r="A44795" s="5">
        <v>1.42972211035038E-2</v>
      </c>
    </row>
    <row r="44796" spans="1:1">
      <c r="A44796" s="5">
        <v>1.4297385620914999E-2</v>
      </c>
    </row>
    <row r="44797" spans="1:1">
      <c r="A44797" s="5">
        <v>1.42987874628232E-2</v>
      </c>
    </row>
    <row r="44798" spans="1:1">
      <c r="A44798" s="5">
        <v>1.42990363692882E-2</v>
      </c>
    </row>
    <row r="44799" spans="1:1">
      <c r="A44799" s="5">
        <v>1.4299065420560701E-2</v>
      </c>
    </row>
    <row r="44800" spans="1:1">
      <c r="A44800" s="5">
        <v>1.42992424242424E-2</v>
      </c>
    </row>
    <row r="44801" spans="1:1">
      <c r="A44801" s="5">
        <v>1.42996425089373E-2</v>
      </c>
    </row>
    <row r="44802" spans="1:1">
      <c r="A44802" s="5">
        <v>1.42999667442634E-2</v>
      </c>
    </row>
    <row r="44803" spans="1:1">
      <c r="A44803" s="5">
        <v>1.43003064351379E-2</v>
      </c>
    </row>
    <row r="44804" spans="1:1">
      <c r="A44804" s="5">
        <v>1.43024618991794E-2</v>
      </c>
    </row>
    <row r="44805" spans="1:1">
      <c r="A44805" s="5">
        <v>1.43029814665592E-2</v>
      </c>
    </row>
    <row r="44806" spans="1:1">
      <c r="A44806" s="5">
        <v>1.43036386449184E-2</v>
      </c>
    </row>
    <row r="44807" spans="1:1">
      <c r="A44807" s="5">
        <v>1.4303678088651401E-2</v>
      </c>
    </row>
    <row r="44808" spans="1:1">
      <c r="A44808" s="5">
        <v>1.43040528149642E-2</v>
      </c>
    </row>
    <row r="44809" spans="1:1">
      <c r="A44809" s="5">
        <v>1.43041237113402E-2</v>
      </c>
    </row>
    <row r="44810" spans="1:1">
      <c r="A44810" s="5">
        <v>1.43045050970076E-2</v>
      </c>
    </row>
    <row r="44811" spans="1:1">
      <c r="A44811" s="5">
        <v>1.43051771117166E-2</v>
      </c>
    </row>
    <row r="44812" spans="1:1">
      <c r="A44812" s="5">
        <v>1.4305898975627E-2</v>
      </c>
    </row>
    <row r="44813" spans="1:1">
      <c r="A44813" s="5">
        <v>1.43063583815029E-2</v>
      </c>
    </row>
    <row r="44814" spans="1:1">
      <c r="A44814" s="5">
        <v>1.4306471442941801E-2</v>
      </c>
    </row>
    <row r="44815" spans="1:1">
      <c r="A44815" s="5">
        <v>1.43067536292868E-2</v>
      </c>
    </row>
    <row r="44816" spans="1:1">
      <c r="A44816" s="5">
        <v>1.4306857424765699E-2</v>
      </c>
    </row>
    <row r="44817" spans="1:1">
      <c r="A44817" s="5">
        <v>1.4307004470938901E-2</v>
      </c>
    </row>
    <row r="44818" spans="1:1">
      <c r="A44818" s="5">
        <v>1.4307531548910899E-2</v>
      </c>
    </row>
    <row r="44819" spans="1:1">
      <c r="A44819" s="5">
        <v>1.43080124869927E-2</v>
      </c>
    </row>
    <row r="44820" spans="1:1">
      <c r="A44820" s="5">
        <v>1.4308426073132E-2</v>
      </c>
    </row>
    <row r="44821" spans="1:1">
      <c r="A44821" s="5">
        <v>1.43101761252446E-2</v>
      </c>
    </row>
    <row r="44822" spans="1:1">
      <c r="A44822" s="5">
        <v>1.43114597688964E-2</v>
      </c>
    </row>
    <row r="44823" spans="1:1">
      <c r="A44823" s="5">
        <v>1.43122676579926E-2</v>
      </c>
    </row>
    <row r="44824" spans="1:1">
      <c r="A44824" s="5">
        <v>1.43128704014313E-2</v>
      </c>
    </row>
    <row r="44825" spans="1:1">
      <c r="A44825" s="5">
        <v>1.43131809442427E-2</v>
      </c>
    </row>
    <row r="44826" spans="1:1">
      <c r="A44826" s="5">
        <v>1.43137481242064E-2</v>
      </c>
    </row>
    <row r="44827" spans="1:1">
      <c r="A44827" s="5">
        <v>1.43138678560315E-2</v>
      </c>
    </row>
    <row r="44828" spans="1:1">
      <c r="A44828" s="5">
        <v>1.43146102380582E-2</v>
      </c>
    </row>
    <row r="44829" spans="1:1">
      <c r="A44829" s="5">
        <v>1.43162124827326E-2</v>
      </c>
    </row>
    <row r="44830" spans="1:1">
      <c r="A44830" s="5">
        <v>1.43169398907104E-2</v>
      </c>
    </row>
    <row r="44831" spans="1:1">
      <c r="A44831" s="5">
        <v>1.43171806167401E-2</v>
      </c>
    </row>
    <row r="44832" spans="1:1">
      <c r="A44832" s="5">
        <v>1.4317805919672201E-2</v>
      </c>
    </row>
    <row r="44833" spans="1:1">
      <c r="A44833" s="5">
        <v>1.43178893178893E-2</v>
      </c>
    </row>
    <row r="44834" spans="1:1">
      <c r="A44834" s="5">
        <v>1.4318117380209799E-2</v>
      </c>
    </row>
    <row r="44835" spans="1:1">
      <c r="A44835" s="5">
        <v>1.4318181818181799E-2</v>
      </c>
    </row>
    <row r="44836" spans="1:1">
      <c r="A44836" s="5">
        <v>1.4318181818181799E-2</v>
      </c>
    </row>
    <row r="44837" spans="1:1">
      <c r="A44837" s="5">
        <v>1.4318588596266901E-2</v>
      </c>
    </row>
    <row r="44838" spans="1:1">
      <c r="A44838" s="5">
        <v>1.4318885448916401E-2</v>
      </c>
    </row>
    <row r="44839" spans="1:1">
      <c r="A44839" s="5">
        <v>1.43201284796574E-2</v>
      </c>
    </row>
    <row r="44840" spans="1:1">
      <c r="A44840" s="5">
        <v>1.4320193081254999E-2</v>
      </c>
    </row>
    <row r="44841" spans="1:1">
      <c r="A44841" s="5">
        <v>1.43207084982099E-2</v>
      </c>
    </row>
    <row r="44842" spans="1:1">
      <c r="A44842" s="5">
        <v>1.43210867964933E-2</v>
      </c>
    </row>
    <row r="44843" spans="1:1">
      <c r="A44843" s="5">
        <v>1.43214366901569E-2</v>
      </c>
    </row>
    <row r="44844" spans="1:1">
      <c r="A44844" s="5">
        <v>1.43214366901569E-2</v>
      </c>
    </row>
    <row r="44845" spans="1:1">
      <c r="A44845" s="5">
        <v>1.43222506393862E-2</v>
      </c>
    </row>
    <row r="44846" spans="1:1">
      <c r="A44846" s="5">
        <v>1.4323227500596799E-2</v>
      </c>
    </row>
    <row r="44847" spans="1:1">
      <c r="A44847" s="5">
        <v>1.43236074270557E-2</v>
      </c>
    </row>
    <row r="44848" spans="1:1">
      <c r="A44848" s="5">
        <v>1.43240823634736E-2</v>
      </c>
    </row>
    <row r="44849" spans="1:1">
      <c r="A44849" s="5">
        <v>1.4326647564469899E-2</v>
      </c>
    </row>
    <row r="44850" spans="1:1">
      <c r="A44850" s="5">
        <v>1.4327950875597E-2</v>
      </c>
    </row>
    <row r="44851" spans="1:1">
      <c r="A44851" s="5">
        <v>1.43287003868749E-2</v>
      </c>
    </row>
    <row r="44852" spans="1:1">
      <c r="A44852" s="5">
        <v>1.4328808446455499E-2</v>
      </c>
    </row>
    <row r="44853" spans="1:1">
      <c r="A44853" s="5">
        <v>1.43291706692283E-2</v>
      </c>
    </row>
    <row r="44854" spans="1:1">
      <c r="A44854" s="5">
        <v>1.4330218068535801E-2</v>
      </c>
    </row>
    <row r="44855" spans="1:1">
      <c r="A44855" s="5">
        <v>1.4331210191082799E-2</v>
      </c>
    </row>
    <row r="44856" spans="1:1">
      <c r="A44856" s="5">
        <v>1.43333987826428E-2</v>
      </c>
    </row>
    <row r="44857" spans="1:1">
      <c r="A44857" s="5">
        <v>1.43344709897611E-2</v>
      </c>
    </row>
    <row r="44858" spans="1:1">
      <c r="A44858" s="5">
        <v>1.43344709897611E-2</v>
      </c>
    </row>
    <row r="44859" spans="1:1">
      <c r="A44859" s="5">
        <v>1.43344709897611E-2</v>
      </c>
    </row>
    <row r="44860" spans="1:1">
      <c r="A44860" s="5">
        <v>1.43346441710009E-2</v>
      </c>
    </row>
    <row r="44861" spans="1:1">
      <c r="A44861" s="5">
        <v>1.43353605560382E-2</v>
      </c>
    </row>
    <row r="44862" spans="1:1">
      <c r="A44862" s="5">
        <v>1.43359480659995E-2</v>
      </c>
    </row>
    <row r="44863" spans="1:1">
      <c r="A44863" s="5">
        <v>1.4336462826693701E-2</v>
      </c>
    </row>
    <row r="44864" spans="1:1">
      <c r="A44864" s="5">
        <v>1.4337099143826901E-2</v>
      </c>
    </row>
    <row r="44865" spans="1:1">
      <c r="A44865" s="5">
        <v>1.4337887190585701E-2</v>
      </c>
    </row>
    <row r="44866" spans="1:1">
      <c r="A44866" s="5">
        <v>1.4338306529742301E-2</v>
      </c>
    </row>
    <row r="44867" spans="1:1">
      <c r="A44867" s="5">
        <v>1.43385753931545E-2</v>
      </c>
    </row>
    <row r="44868" spans="1:1">
      <c r="A44868" s="5">
        <v>1.43388210302708E-2</v>
      </c>
    </row>
    <row r="44869" spans="1:1">
      <c r="A44869" s="5">
        <v>1.43388210302708E-2</v>
      </c>
    </row>
    <row r="44870" spans="1:1">
      <c r="A44870" s="5">
        <v>1.4339445228020701E-2</v>
      </c>
    </row>
    <row r="44871" spans="1:1">
      <c r="A44871" s="5">
        <v>1.4340013821700101E-2</v>
      </c>
    </row>
    <row r="44872" spans="1:1">
      <c r="A44872" s="5">
        <v>1.4340344168259999E-2</v>
      </c>
    </row>
    <row r="44873" spans="1:1">
      <c r="A44873" s="5">
        <v>1.43406163262401E-2</v>
      </c>
    </row>
    <row r="44874" spans="1:1">
      <c r="A44874" s="5">
        <v>1.43409970407466E-2</v>
      </c>
    </row>
    <row r="44875" spans="1:1">
      <c r="A44875" s="5">
        <v>1.43414090782512E-2</v>
      </c>
    </row>
    <row r="44876" spans="1:1">
      <c r="A44876" s="5">
        <v>1.4341590612777099E-2</v>
      </c>
    </row>
    <row r="44877" spans="1:1">
      <c r="A44877" s="5">
        <v>1.4341767013935899E-2</v>
      </c>
    </row>
    <row r="44878" spans="1:1">
      <c r="A44878" s="5">
        <v>1.4342328741271899E-2</v>
      </c>
    </row>
    <row r="44879" spans="1:1">
      <c r="A44879" s="5">
        <v>1.43427154103311E-2</v>
      </c>
    </row>
    <row r="44880" spans="1:1">
      <c r="A44880" s="5">
        <v>1.4343186986181601E-2</v>
      </c>
    </row>
    <row r="44881" spans="1:1">
      <c r="A44881" s="5">
        <v>1.4343231001509801E-2</v>
      </c>
    </row>
    <row r="44882" spans="1:1">
      <c r="A44882" s="5">
        <v>1.43432715551974E-2</v>
      </c>
    </row>
    <row r="44883" spans="1:1">
      <c r="A44883" s="5">
        <v>1.43432715551974E-2</v>
      </c>
    </row>
    <row r="44884" spans="1:1">
      <c r="A44884" s="5">
        <v>1.43433437920215E-2</v>
      </c>
    </row>
    <row r="44885" spans="1:1">
      <c r="A44885" s="5">
        <v>1.4343508642883401E-2</v>
      </c>
    </row>
    <row r="44886" spans="1:1">
      <c r="A44886" s="5">
        <v>1.4344262295082E-2</v>
      </c>
    </row>
    <row r="44887" spans="1:1">
      <c r="A44887" s="5">
        <v>1.4344262295082E-2</v>
      </c>
    </row>
    <row r="44888" spans="1:1">
      <c r="A44888" s="5">
        <v>1.43450358625897E-2</v>
      </c>
    </row>
    <row r="44889" spans="1:1">
      <c r="A44889" s="5">
        <v>1.4345210550671001E-2</v>
      </c>
    </row>
    <row r="44890" spans="1:1">
      <c r="A44890" s="5">
        <v>1.43474236346807E-2</v>
      </c>
    </row>
    <row r="44891" spans="1:1">
      <c r="A44891" s="5">
        <v>1.4347529036665901E-2</v>
      </c>
    </row>
    <row r="44892" spans="1:1">
      <c r="A44892" s="5">
        <v>1.4348009565339701E-2</v>
      </c>
    </row>
    <row r="44893" spans="1:1">
      <c r="A44893" s="5">
        <v>1.43484626647145E-2</v>
      </c>
    </row>
    <row r="44894" spans="1:1">
      <c r="A44894" s="5">
        <v>1.4348785871964699E-2</v>
      </c>
    </row>
    <row r="44895" spans="1:1">
      <c r="A44895" s="5">
        <v>1.4348877951113699E-2</v>
      </c>
    </row>
    <row r="44896" spans="1:1">
      <c r="A44896" s="5">
        <v>1.4349930843706799E-2</v>
      </c>
    </row>
    <row r="44897" spans="1:1">
      <c r="A44897" s="5">
        <v>1.4350252458145101E-2</v>
      </c>
    </row>
    <row r="44898" spans="1:1">
      <c r="A44898" s="5">
        <v>1.43504531722054E-2</v>
      </c>
    </row>
    <row r="44899" spans="1:1">
      <c r="A44899" s="5">
        <v>1.43507972665148E-2</v>
      </c>
    </row>
    <row r="44900" spans="1:1">
      <c r="A44900" s="5">
        <v>1.4351614556637599E-2</v>
      </c>
    </row>
    <row r="44901" spans="1:1">
      <c r="A44901" s="5">
        <v>1.43526212418794E-2</v>
      </c>
    </row>
    <row r="44902" spans="1:1">
      <c r="A44902" s="5">
        <v>1.4352746342809799E-2</v>
      </c>
    </row>
    <row r="44903" spans="1:1">
      <c r="A44903" s="5">
        <v>1.43531633616619E-2</v>
      </c>
    </row>
    <row r="44904" spans="1:1">
      <c r="A44904" s="5">
        <v>1.4354493580599099E-2</v>
      </c>
    </row>
    <row r="44905" spans="1:1">
      <c r="A44905" s="5">
        <v>1.43551236749117E-2</v>
      </c>
    </row>
    <row r="44906" spans="1:1">
      <c r="A44906" s="5">
        <v>1.43562135486765E-2</v>
      </c>
    </row>
    <row r="44907" spans="1:1">
      <c r="A44907" s="5">
        <v>1.43563191339139E-2</v>
      </c>
    </row>
    <row r="44908" spans="1:1">
      <c r="A44908" s="5">
        <v>1.43565202529482E-2</v>
      </c>
    </row>
    <row r="44909" spans="1:1">
      <c r="A44909" s="5">
        <v>1.43573776163294E-2</v>
      </c>
    </row>
    <row r="44910" spans="1:1">
      <c r="A44910" s="5">
        <v>1.43580495248665E-2</v>
      </c>
    </row>
    <row r="44911" spans="1:1">
      <c r="A44911" s="5">
        <v>1.4358415121773899E-2</v>
      </c>
    </row>
    <row r="44912" spans="1:1">
      <c r="A44912" s="5">
        <v>1.4358974358974401E-2</v>
      </c>
    </row>
    <row r="44913" spans="1:1">
      <c r="A44913" s="5">
        <v>1.4359156177982601E-2</v>
      </c>
    </row>
    <row r="44914" spans="1:1">
      <c r="A44914" s="5">
        <v>1.43596986817326E-2</v>
      </c>
    </row>
    <row r="44915" spans="1:1">
      <c r="A44915" s="5">
        <v>1.4360313315926901E-2</v>
      </c>
    </row>
    <row r="44916" spans="1:1">
      <c r="A44916" s="5">
        <v>1.4360938247965501E-2</v>
      </c>
    </row>
    <row r="44917" spans="1:1">
      <c r="A44917" s="5">
        <v>1.4360938247965501E-2</v>
      </c>
    </row>
    <row r="44918" spans="1:1">
      <c r="A44918" s="5">
        <v>1.4361536059943799E-2</v>
      </c>
    </row>
    <row r="44919" spans="1:1">
      <c r="A44919" s="5">
        <v>1.43615974818021E-2</v>
      </c>
    </row>
    <row r="44920" spans="1:1">
      <c r="A44920" s="5">
        <v>1.4362991979108401E-2</v>
      </c>
    </row>
    <row r="44921" spans="1:1">
      <c r="A44921" s="5">
        <v>1.4363885088919301E-2</v>
      </c>
    </row>
    <row r="44922" spans="1:1">
      <c r="A44922" s="5">
        <v>1.4363885088919301E-2</v>
      </c>
    </row>
    <row r="44923" spans="1:1">
      <c r="A44923" s="5">
        <v>1.4363885088919301E-2</v>
      </c>
    </row>
    <row r="44924" spans="1:1">
      <c r="A44924" s="5">
        <v>1.4364640883977899E-2</v>
      </c>
    </row>
    <row r="44925" spans="1:1">
      <c r="A44925" s="5">
        <v>1.4365699130691001E-2</v>
      </c>
    </row>
    <row r="44926" spans="1:1">
      <c r="A44926" s="5">
        <v>1.43659637167327E-2</v>
      </c>
    </row>
    <row r="44927" spans="1:1">
      <c r="A44927" s="5">
        <v>1.43661311129354E-2</v>
      </c>
    </row>
    <row r="44928" spans="1:1">
      <c r="A44928" s="5">
        <v>1.4366142496602599E-2</v>
      </c>
    </row>
    <row r="44929" spans="1:1">
      <c r="A44929" s="5">
        <v>1.4366653176851501E-2</v>
      </c>
    </row>
    <row r="44930" spans="1:1">
      <c r="A44930" s="5">
        <v>1.43667296786389E-2</v>
      </c>
    </row>
    <row r="44931" spans="1:1">
      <c r="A44931" s="5">
        <v>1.4367104285360401E-2</v>
      </c>
    </row>
    <row r="44932" spans="1:1">
      <c r="A44932" s="5">
        <v>1.43672867931479E-2</v>
      </c>
    </row>
    <row r="44933" spans="1:1">
      <c r="A44933" s="5">
        <v>1.4367816091954E-2</v>
      </c>
    </row>
    <row r="44934" spans="1:1">
      <c r="A44934" s="5">
        <v>1.43712574850299E-2</v>
      </c>
    </row>
    <row r="44935" spans="1:1">
      <c r="A44935" s="5">
        <v>1.43723332584774E-2</v>
      </c>
    </row>
    <row r="44936" spans="1:1">
      <c r="A44936" s="5">
        <v>1.4373464373464401E-2</v>
      </c>
    </row>
    <row r="44937" spans="1:1">
      <c r="A44937" s="5">
        <v>1.43758765778401E-2</v>
      </c>
    </row>
    <row r="44938" spans="1:1">
      <c r="A44938" s="5">
        <v>1.43760069401413E-2</v>
      </c>
    </row>
    <row r="44939" spans="1:1">
      <c r="A44939" s="5">
        <v>1.43769968051118E-2</v>
      </c>
    </row>
    <row r="44940" spans="1:1">
      <c r="A44940" s="5">
        <v>1.43769968051118E-2</v>
      </c>
    </row>
    <row r="44941" spans="1:1">
      <c r="A44941" s="5">
        <v>1.43773071692248E-2</v>
      </c>
    </row>
    <row r="44942" spans="1:1">
      <c r="A44942" s="5">
        <v>1.4377332702518E-2</v>
      </c>
    </row>
    <row r="44943" spans="1:1">
      <c r="A44943" s="5">
        <v>1.4377601210745401E-2</v>
      </c>
    </row>
    <row r="44944" spans="1:1">
      <c r="A44944" s="5">
        <v>1.43777425077024E-2</v>
      </c>
    </row>
    <row r="44945" spans="1:1">
      <c r="A44945" s="5">
        <v>1.4378570021666299E-2</v>
      </c>
    </row>
    <row r="44946" spans="1:1">
      <c r="A44946" s="5">
        <v>1.43787912828578E-2</v>
      </c>
    </row>
    <row r="44947" spans="1:1">
      <c r="A44947" s="5">
        <v>1.4379084967320301E-2</v>
      </c>
    </row>
    <row r="44948" spans="1:1">
      <c r="A44948" s="5">
        <v>1.4379271070615001E-2</v>
      </c>
    </row>
    <row r="44949" spans="1:1">
      <c r="A44949" s="5">
        <v>1.4380044020542901E-2</v>
      </c>
    </row>
    <row r="44950" spans="1:1">
      <c r="A44950" s="5">
        <v>1.4380530973451299E-2</v>
      </c>
    </row>
    <row r="44951" spans="1:1">
      <c r="A44951" s="5">
        <v>1.43808255659121E-2</v>
      </c>
    </row>
    <row r="44952" spans="1:1">
      <c r="A44952" s="5">
        <v>1.43821543880247E-2</v>
      </c>
    </row>
    <row r="44953" spans="1:1">
      <c r="A44953" s="5">
        <v>1.4383482194641001E-2</v>
      </c>
    </row>
    <row r="44954" spans="1:1">
      <c r="A44954" s="5">
        <v>1.4383989993746101E-2</v>
      </c>
    </row>
    <row r="44955" spans="1:1">
      <c r="A44955" s="5">
        <v>1.43840542484332E-2</v>
      </c>
    </row>
    <row r="44956" spans="1:1">
      <c r="A44956" s="5">
        <v>1.4384793218597499E-2</v>
      </c>
    </row>
    <row r="44957" spans="1:1">
      <c r="A44957" s="5">
        <v>1.4385765663448799E-2</v>
      </c>
    </row>
    <row r="44958" spans="1:1">
      <c r="A44958" s="5">
        <v>1.4385765663448799E-2</v>
      </c>
    </row>
    <row r="44959" spans="1:1">
      <c r="A44959" s="5">
        <v>1.4386419220256101E-2</v>
      </c>
    </row>
    <row r="44960" spans="1:1">
      <c r="A44960" s="5">
        <v>1.43865725323032E-2</v>
      </c>
    </row>
    <row r="44961" spans="1:1">
      <c r="A44961" s="5">
        <v>1.4388489208633099E-2</v>
      </c>
    </row>
    <row r="44962" spans="1:1">
      <c r="A44962" s="5">
        <v>1.4388489208633099E-2</v>
      </c>
    </row>
    <row r="44963" spans="1:1">
      <c r="A44963" s="5">
        <v>1.4388489208633099E-2</v>
      </c>
    </row>
    <row r="44964" spans="1:1">
      <c r="A44964" s="5">
        <v>1.4388489208633099E-2</v>
      </c>
    </row>
    <row r="44965" spans="1:1">
      <c r="A44965" s="5">
        <v>1.4388489208633099E-2</v>
      </c>
    </row>
    <row r="44966" spans="1:1">
      <c r="A44966" s="5">
        <v>1.43890427823946E-2</v>
      </c>
    </row>
    <row r="44967" spans="1:1">
      <c r="A44967" s="5">
        <v>1.43907398717347E-2</v>
      </c>
    </row>
    <row r="44968" spans="1:1">
      <c r="A44968" s="5">
        <v>1.4392803598200899E-2</v>
      </c>
    </row>
    <row r="44969" spans="1:1">
      <c r="A44969" s="5">
        <v>1.43932683790965E-2</v>
      </c>
    </row>
    <row r="44970" spans="1:1">
      <c r="A44970" s="5">
        <v>1.43945808636749E-2</v>
      </c>
    </row>
    <row r="44971" spans="1:1">
      <c r="A44971" s="5">
        <v>1.43948818197974E-2</v>
      </c>
    </row>
    <row r="44972" spans="1:1">
      <c r="A44972" s="5">
        <v>1.43950645492974E-2</v>
      </c>
    </row>
    <row r="44973" spans="1:1">
      <c r="A44973" s="5">
        <v>1.4395393474088299E-2</v>
      </c>
    </row>
    <row r="44974" spans="1:1">
      <c r="A44974" s="5">
        <v>1.43957147639772E-2</v>
      </c>
    </row>
    <row r="44975" spans="1:1">
      <c r="A44975" s="5">
        <v>1.43967751223726E-2</v>
      </c>
    </row>
    <row r="44976" spans="1:1">
      <c r="A44976" s="5">
        <v>1.43983544737744E-2</v>
      </c>
    </row>
    <row r="44977" spans="1:1">
      <c r="A44977" s="5">
        <v>1.43984220907298E-2</v>
      </c>
    </row>
    <row r="44978" spans="1:1">
      <c r="A44978" s="5">
        <v>1.4399244629789899E-2</v>
      </c>
    </row>
    <row r="44979" spans="1:1">
      <c r="A44979" s="5">
        <v>1.44E-2</v>
      </c>
    </row>
    <row r="44980" spans="1:1">
      <c r="A44980" s="5">
        <v>1.44E-2</v>
      </c>
    </row>
    <row r="44981" spans="1:1">
      <c r="A44981" s="5">
        <v>1.44016459023888E-2</v>
      </c>
    </row>
    <row r="44982" spans="1:1">
      <c r="A44982" s="5">
        <v>1.4402711098559701E-2</v>
      </c>
    </row>
    <row r="44983" spans="1:1">
      <c r="A44983" s="5">
        <v>1.44029958231312E-2</v>
      </c>
    </row>
    <row r="44984" spans="1:1">
      <c r="A44984" s="5">
        <v>1.4403292181070001E-2</v>
      </c>
    </row>
    <row r="44985" spans="1:1">
      <c r="A44985" s="5">
        <v>1.4403292181070001E-2</v>
      </c>
    </row>
    <row r="44986" spans="1:1">
      <c r="A44986" s="5">
        <v>1.4403292181070001E-2</v>
      </c>
    </row>
    <row r="44987" spans="1:1">
      <c r="A44987" s="5">
        <v>1.44041041831097E-2</v>
      </c>
    </row>
    <row r="44988" spans="1:1">
      <c r="A44988" s="5">
        <v>1.4405611925341399E-2</v>
      </c>
    </row>
    <row r="44989" spans="1:1">
      <c r="A44989" s="5">
        <v>1.4406779661016901E-2</v>
      </c>
    </row>
    <row r="44990" spans="1:1">
      <c r="A44990" s="5">
        <v>1.4407179971658E-2</v>
      </c>
    </row>
    <row r="44991" spans="1:1">
      <c r="A44991" s="5">
        <v>1.44075829383886E-2</v>
      </c>
    </row>
    <row r="44992" spans="1:1">
      <c r="A44992" s="5">
        <v>1.4408602150537599E-2</v>
      </c>
    </row>
    <row r="44993" spans="1:1">
      <c r="A44993" s="5">
        <v>1.44111686557082E-2</v>
      </c>
    </row>
    <row r="44994" spans="1:1">
      <c r="A44994" s="5">
        <v>1.4411247803163401E-2</v>
      </c>
    </row>
    <row r="44995" spans="1:1">
      <c r="A44995" s="5">
        <v>1.44119014411901E-2</v>
      </c>
    </row>
    <row r="44996" spans="1:1">
      <c r="A44996" s="5">
        <v>1.44122243445043E-2</v>
      </c>
    </row>
    <row r="44997" spans="1:1">
      <c r="A44997" s="5">
        <v>1.4412955465586999E-2</v>
      </c>
    </row>
    <row r="44998" spans="1:1">
      <c r="A44998" s="5">
        <v>1.44131777625257E-2</v>
      </c>
    </row>
    <row r="44999" spans="1:1">
      <c r="A44999" s="5">
        <v>1.4413317092976E-2</v>
      </c>
    </row>
    <row r="45000" spans="1:1">
      <c r="A45000" s="5">
        <v>1.4413712504869501E-2</v>
      </c>
    </row>
    <row r="45001" spans="1:1">
      <c r="A45001" s="5">
        <v>1.44148546298559E-2</v>
      </c>
    </row>
    <row r="45002" spans="1:1">
      <c r="A45002" s="5">
        <v>1.44153225806452E-2</v>
      </c>
    </row>
    <row r="45003" spans="1:1">
      <c r="A45003" s="5">
        <v>1.44157814871017E-2</v>
      </c>
    </row>
    <row r="45004" spans="1:1">
      <c r="A45004" s="5">
        <v>1.441647597254E-2</v>
      </c>
    </row>
    <row r="45005" spans="1:1">
      <c r="A45005" s="5">
        <v>1.44176450361055E-2</v>
      </c>
    </row>
    <row r="45006" spans="1:1">
      <c r="A45006" s="5">
        <v>1.441803565187E-2</v>
      </c>
    </row>
    <row r="45007" spans="1:1">
      <c r="A45007" s="5">
        <v>1.44184112019964E-2</v>
      </c>
    </row>
    <row r="45008" spans="1:1">
      <c r="A45008" s="5">
        <v>1.4418999151823601E-2</v>
      </c>
    </row>
    <row r="45009" spans="1:1">
      <c r="A45009" s="5">
        <v>1.4420157862780799E-2</v>
      </c>
    </row>
    <row r="45010" spans="1:1">
      <c r="A45010" s="5">
        <v>1.4420910319963899E-2</v>
      </c>
    </row>
    <row r="45011" spans="1:1">
      <c r="A45011" s="5">
        <v>1.44215011471649E-2</v>
      </c>
    </row>
    <row r="45012" spans="1:1">
      <c r="A45012" s="5">
        <v>1.4421901735517001E-2</v>
      </c>
    </row>
    <row r="45013" spans="1:1">
      <c r="A45013" s="5">
        <v>1.44230769230769E-2</v>
      </c>
    </row>
    <row r="45014" spans="1:1">
      <c r="A45014" s="5">
        <v>1.4424450157098E-2</v>
      </c>
    </row>
    <row r="45015" spans="1:1">
      <c r="A45015" s="5">
        <v>1.4425314099581201E-2</v>
      </c>
    </row>
    <row r="45016" spans="1:1">
      <c r="A45016" s="5">
        <v>1.4426379665674401E-2</v>
      </c>
    </row>
    <row r="45017" spans="1:1">
      <c r="A45017" s="5">
        <v>1.44265887509131E-2</v>
      </c>
    </row>
    <row r="45018" spans="1:1">
      <c r="A45018" s="5">
        <v>1.4427494945782E-2</v>
      </c>
    </row>
    <row r="45019" spans="1:1">
      <c r="A45019" s="5">
        <v>1.44280316042597E-2</v>
      </c>
    </row>
    <row r="45020" spans="1:1">
      <c r="A45020" s="5">
        <v>1.44280316042597E-2</v>
      </c>
    </row>
    <row r="45021" spans="1:1">
      <c r="A45021" s="5">
        <v>1.44280316042597E-2</v>
      </c>
    </row>
    <row r="45022" spans="1:1">
      <c r="A45022" s="5">
        <v>1.44289987682562E-2</v>
      </c>
    </row>
    <row r="45023" spans="1:1">
      <c r="A45023" s="5">
        <v>1.44294664894627E-2</v>
      </c>
    </row>
    <row r="45024" spans="1:1">
      <c r="A45024" s="5">
        <v>1.44296839212093E-2</v>
      </c>
    </row>
    <row r="45025" spans="1:1">
      <c r="A45025" s="5">
        <v>1.4429790535298701E-2</v>
      </c>
    </row>
    <row r="45026" spans="1:1">
      <c r="A45026" s="5">
        <v>1.4430785676109E-2</v>
      </c>
    </row>
    <row r="45027" spans="1:1">
      <c r="A45027" s="5">
        <v>1.44308643793256E-2</v>
      </c>
    </row>
    <row r="45028" spans="1:1">
      <c r="A45028" s="5">
        <v>1.44311104359714E-2</v>
      </c>
    </row>
    <row r="45029" spans="1:1">
      <c r="A45029" s="5">
        <v>1.4431239388794599E-2</v>
      </c>
    </row>
    <row r="45030" spans="1:1">
      <c r="A45030" s="5">
        <v>1.4431239388794599E-2</v>
      </c>
    </row>
    <row r="45031" spans="1:1">
      <c r="A45031" s="5">
        <v>1.4432029795158299E-2</v>
      </c>
    </row>
    <row r="45032" spans="1:1">
      <c r="A45032" s="5">
        <v>1.4435436029266399E-2</v>
      </c>
    </row>
    <row r="45033" spans="1:1">
      <c r="A45033" s="5">
        <v>1.4436334144363299E-2</v>
      </c>
    </row>
    <row r="45034" spans="1:1">
      <c r="A45034" s="5">
        <v>1.44372934423378E-2</v>
      </c>
    </row>
    <row r="45035" spans="1:1">
      <c r="A45035" s="5">
        <v>1.44376899696049E-2</v>
      </c>
    </row>
    <row r="45036" spans="1:1">
      <c r="A45036" s="5">
        <v>1.4438453806086099E-2</v>
      </c>
    </row>
    <row r="45037" spans="1:1">
      <c r="A45037" s="5">
        <v>1.4439411098527701E-2</v>
      </c>
    </row>
    <row r="45038" spans="1:1">
      <c r="A45038" s="5">
        <v>1.4439738159414701E-2</v>
      </c>
    </row>
    <row r="45039" spans="1:1">
      <c r="A45039" s="5">
        <v>1.4440433212996401E-2</v>
      </c>
    </row>
    <row r="45040" spans="1:1">
      <c r="A45040" s="5">
        <v>1.4441416893732999E-2</v>
      </c>
    </row>
    <row r="45041" spans="1:1">
      <c r="A45041" s="5">
        <v>1.44415917843389E-2</v>
      </c>
    </row>
    <row r="45042" spans="1:1">
      <c r="A45042" s="5">
        <v>1.44422310756972E-2</v>
      </c>
    </row>
    <row r="45043" spans="1:1">
      <c r="A45043" s="5">
        <v>1.44429160935351E-2</v>
      </c>
    </row>
    <row r="45044" spans="1:1">
      <c r="A45044" s="5">
        <v>1.4443145767239899E-2</v>
      </c>
    </row>
    <row r="45045" spans="1:1">
      <c r="A45045" s="5">
        <v>1.4444174917855599E-2</v>
      </c>
    </row>
    <row r="45046" spans="1:1">
      <c r="A45046" s="5">
        <v>1.44450076026356E-2</v>
      </c>
    </row>
    <row r="45047" spans="1:1">
      <c r="A45047" s="5">
        <v>1.4446620959843301E-2</v>
      </c>
    </row>
    <row r="45048" spans="1:1">
      <c r="A45048" s="5">
        <v>1.44470074056088E-2</v>
      </c>
    </row>
    <row r="45049" spans="1:1">
      <c r="A45049" s="5">
        <v>1.4447481452557601E-2</v>
      </c>
    </row>
    <row r="45050" spans="1:1">
      <c r="A45050" s="5">
        <v>1.44477240950753E-2</v>
      </c>
    </row>
    <row r="45051" spans="1:1">
      <c r="A45051" s="5">
        <v>1.44486692015209E-2</v>
      </c>
    </row>
    <row r="45052" spans="1:1">
      <c r="A45052" s="5">
        <v>1.4449127031908499E-2</v>
      </c>
    </row>
    <row r="45053" spans="1:1">
      <c r="A45053" s="5">
        <v>1.4449291166848399E-2</v>
      </c>
    </row>
    <row r="45054" spans="1:1">
      <c r="A45054" s="5">
        <v>1.44495754506182E-2</v>
      </c>
    </row>
    <row r="45055" spans="1:1">
      <c r="A45055" s="5">
        <v>1.44508670520231E-2</v>
      </c>
    </row>
    <row r="45056" spans="1:1">
      <c r="A45056" s="5">
        <v>1.44514166191291E-2</v>
      </c>
    </row>
    <row r="45057" spans="1:1">
      <c r="A45057" s="5">
        <v>1.44515517649846E-2</v>
      </c>
    </row>
    <row r="45058" spans="1:1">
      <c r="A45058" s="5">
        <v>1.44518857948537E-2</v>
      </c>
    </row>
    <row r="45059" spans="1:1">
      <c r="A45059" s="5">
        <v>1.4452027298273801E-2</v>
      </c>
    </row>
    <row r="45060" spans="1:1">
      <c r="A45060" s="5">
        <v>1.44531530883728E-2</v>
      </c>
    </row>
    <row r="45061" spans="1:1">
      <c r="A45061" s="5">
        <v>1.44540804981099E-2</v>
      </c>
    </row>
    <row r="45062" spans="1:1">
      <c r="A45062" s="5">
        <v>1.4454482279360701E-2</v>
      </c>
    </row>
    <row r="45063" spans="1:1">
      <c r="A45063" s="5">
        <v>1.44546649145861E-2</v>
      </c>
    </row>
    <row r="45064" spans="1:1">
      <c r="A45064" s="5">
        <v>1.44551198822817E-2</v>
      </c>
    </row>
    <row r="45065" spans="1:1">
      <c r="A45065" s="5">
        <v>1.4455607955710501E-2</v>
      </c>
    </row>
    <row r="45066" spans="1:1">
      <c r="A45066" s="5">
        <v>1.4455948427427199E-2</v>
      </c>
    </row>
    <row r="45067" spans="1:1">
      <c r="A45067" s="5">
        <v>1.4456421826690101E-2</v>
      </c>
    </row>
    <row r="45068" spans="1:1">
      <c r="A45068" s="5">
        <v>1.44580620451934E-2</v>
      </c>
    </row>
    <row r="45069" spans="1:1">
      <c r="A45069" s="5">
        <v>1.44581192496117E-2</v>
      </c>
    </row>
    <row r="45070" spans="1:1">
      <c r="A45070" s="5">
        <v>1.44594904750975E-2</v>
      </c>
    </row>
    <row r="45071" spans="1:1">
      <c r="A45071" s="5">
        <v>1.4460185637518301E-2</v>
      </c>
    </row>
    <row r="45072" spans="1:1">
      <c r="A45072" s="5">
        <v>1.4460700918679801E-2</v>
      </c>
    </row>
    <row r="45073" spans="1:1">
      <c r="A45073" s="5">
        <v>1.44612234450985E-2</v>
      </c>
    </row>
    <row r="45074" spans="1:1">
      <c r="A45074" s="5">
        <v>1.4462013112225201E-2</v>
      </c>
    </row>
    <row r="45075" spans="1:1">
      <c r="A45075" s="5">
        <v>1.44654088050314E-2</v>
      </c>
    </row>
    <row r="45076" spans="1:1">
      <c r="A45076" s="5">
        <v>1.4466052541794601E-2</v>
      </c>
    </row>
    <row r="45077" spans="1:1">
      <c r="A45077" s="5">
        <v>1.44662707476778E-2</v>
      </c>
    </row>
    <row r="45078" spans="1:1">
      <c r="A45078" s="5">
        <v>1.4466292134831501E-2</v>
      </c>
    </row>
    <row r="45079" spans="1:1">
      <c r="A45079" s="5">
        <v>1.44675925925926E-2</v>
      </c>
    </row>
    <row r="45080" spans="1:1">
      <c r="A45080" s="5">
        <v>1.44705882352941E-2</v>
      </c>
    </row>
    <row r="45081" spans="1:1">
      <c r="A45081" s="5">
        <v>1.4470677837014501E-2</v>
      </c>
    </row>
    <row r="45082" spans="1:1">
      <c r="A45082" s="5">
        <v>1.4471392201527499E-2</v>
      </c>
    </row>
    <row r="45083" spans="1:1">
      <c r="A45083" s="5">
        <v>1.4471780028943599E-2</v>
      </c>
    </row>
    <row r="45084" spans="1:1">
      <c r="A45084" s="5">
        <v>1.44731763797761E-2</v>
      </c>
    </row>
    <row r="45085" spans="1:1">
      <c r="A45085" s="5">
        <v>1.44766146993318E-2</v>
      </c>
    </row>
    <row r="45086" spans="1:1">
      <c r="A45086" s="5">
        <v>1.44768589602983E-2</v>
      </c>
    </row>
    <row r="45087" spans="1:1">
      <c r="A45087" s="5">
        <v>1.4476918874624401E-2</v>
      </c>
    </row>
    <row r="45088" spans="1:1">
      <c r="A45088" s="5">
        <v>1.4477275424231601E-2</v>
      </c>
    </row>
    <row r="45089" spans="1:1">
      <c r="A45089" s="5">
        <v>1.44780289560579E-2</v>
      </c>
    </row>
    <row r="45090" spans="1:1">
      <c r="A45090" s="5">
        <v>1.44790952707334E-2</v>
      </c>
    </row>
    <row r="45091" spans="1:1">
      <c r="A45091" s="5">
        <v>1.44796380090498E-2</v>
      </c>
    </row>
    <row r="45092" spans="1:1">
      <c r="A45092" s="5">
        <v>1.4481609637319001E-2</v>
      </c>
    </row>
    <row r="45093" spans="1:1">
      <c r="A45093" s="5">
        <v>1.4482758620689699E-2</v>
      </c>
    </row>
    <row r="45094" spans="1:1">
      <c r="A45094" s="5">
        <v>1.4482758620689699E-2</v>
      </c>
    </row>
    <row r="45095" spans="1:1">
      <c r="A45095" s="5">
        <v>1.44836272040302E-2</v>
      </c>
    </row>
    <row r="45096" spans="1:1">
      <c r="A45096" s="5">
        <v>1.44841856340526E-2</v>
      </c>
    </row>
    <row r="45097" spans="1:1">
      <c r="A45097" s="5">
        <v>1.4484748051310401E-2</v>
      </c>
    </row>
    <row r="45098" spans="1:1">
      <c r="A45098" s="5">
        <v>1.4485119831445899E-2</v>
      </c>
    </row>
    <row r="45099" spans="1:1">
      <c r="A45099" s="5">
        <v>1.44852560786342E-2</v>
      </c>
    </row>
    <row r="45100" spans="1:1">
      <c r="A45100" s="5">
        <v>1.4485309225395499E-2</v>
      </c>
    </row>
    <row r="45101" spans="1:1">
      <c r="A45101" s="5">
        <v>1.4489069649212E-2</v>
      </c>
    </row>
    <row r="45102" spans="1:1">
      <c r="A45102" s="5">
        <v>1.4489311163895501E-2</v>
      </c>
    </row>
    <row r="45103" spans="1:1">
      <c r="A45103" s="5">
        <v>1.4489420423183101E-2</v>
      </c>
    </row>
    <row r="45104" spans="1:1">
      <c r="A45104" s="5">
        <v>1.44900613041055E-2</v>
      </c>
    </row>
    <row r="45105" spans="1:1">
      <c r="A45105" s="5">
        <v>1.4490282986703001E-2</v>
      </c>
    </row>
    <row r="45106" spans="1:1">
      <c r="A45106" s="5">
        <v>1.44907723855092E-2</v>
      </c>
    </row>
    <row r="45107" spans="1:1">
      <c r="A45107" s="5">
        <v>1.4492753623188401E-2</v>
      </c>
    </row>
    <row r="45108" spans="1:1">
      <c r="A45108" s="5">
        <v>1.4492753623188401E-2</v>
      </c>
    </row>
    <row r="45109" spans="1:1">
      <c r="A45109" s="5">
        <v>1.4492753623188401E-2</v>
      </c>
    </row>
    <row r="45110" spans="1:1">
      <c r="A45110" s="5">
        <v>1.4492753623188401E-2</v>
      </c>
    </row>
    <row r="45111" spans="1:1">
      <c r="A45111" s="5">
        <v>1.4492753623188401E-2</v>
      </c>
    </row>
    <row r="45112" spans="1:1">
      <c r="A45112" s="5">
        <v>1.44951408334706E-2</v>
      </c>
    </row>
    <row r="45113" spans="1:1">
      <c r="A45113" s="5">
        <v>1.4495446942947399E-2</v>
      </c>
    </row>
    <row r="45114" spans="1:1">
      <c r="A45114" s="5">
        <v>1.44954819277108E-2</v>
      </c>
    </row>
    <row r="45115" spans="1:1">
      <c r="A45115" s="5">
        <v>1.4495592556317299E-2</v>
      </c>
    </row>
    <row r="45116" spans="1:1">
      <c r="A45116" s="5">
        <v>1.44982349974786E-2</v>
      </c>
    </row>
    <row r="45117" spans="1:1">
      <c r="A45117" s="5">
        <v>1.45003677629505E-2</v>
      </c>
    </row>
    <row r="45118" spans="1:1">
      <c r="A45118" s="5">
        <v>1.4501510574018101E-2</v>
      </c>
    </row>
    <row r="45119" spans="1:1">
      <c r="A45119" s="5">
        <v>1.4501510574018101E-2</v>
      </c>
    </row>
    <row r="45120" spans="1:1">
      <c r="A45120" s="5">
        <v>1.4502605937004301E-2</v>
      </c>
    </row>
    <row r="45121" spans="1:1">
      <c r="A45121" s="5">
        <v>1.45027624309392E-2</v>
      </c>
    </row>
    <row r="45122" spans="1:1">
      <c r="A45122" s="5">
        <v>1.45028831032675E-2</v>
      </c>
    </row>
    <row r="45123" spans="1:1">
      <c r="A45123" s="5">
        <v>1.45038167938931E-2</v>
      </c>
    </row>
    <row r="45124" spans="1:1">
      <c r="A45124" s="5">
        <v>1.45039345779972E-2</v>
      </c>
    </row>
    <row r="45125" spans="1:1">
      <c r="A45125" s="5">
        <v>1.45045632333768E-2</v>
      </c>
    </row>
    <row r="45126" spans="1:1">
      <c r="A45126" s="5">
        <v>1.4505893019039E-2</v>
      </c>
    </row>
    <row r="45127" spans="1:1">
      <c r="A45127" s="5">
        <v>1.4506572226384301E-2</v>
      </c>
    </row>
    <row r="45128" spans="1:1">
      <c r="A45128" s="5">
        <v>1.45073254811836E-2</v>
      </c>
    </row>
    <row r="45129" spans="1:1">
      <c r="A45129" s="5">
        <v>1.4509181591475901E-2</v>
      </c>
    </row>
    <row r="45130" spans="1:1">
      <c r="A45130" s="5">
        <v>1.4509246088193499E-2</v>
      </c>
    </row>
    <row r="45131" spans="1:1">
      <c r="A45131" s="5">
        <v>1.4509354715540299E-2</v>
      </c>
    </row>
    <row r="45132" spans="1:1">
      <c r="A45132" s="5">
        <v>1.45097121460332E-2</v>
      </c>
    </row>
    <row r="45133" spans="1:1">
      <c r="A45133" s="5">
        <v>1.45106861642295E-2</v>
      </c>
    </row>
    <row r="45134" spans="1:1">
      <c r="A45134" s="5">
        <v>1.45125490865631E-2</v>
      </c>
    </row>
    <row r="45135" spans="1:1">
      <c r="A45135" s="5">
        <v>1.4513788098693799E-2</v>
      </c>
    </row>
    <row r="45136" spans="1:1">
      <c r="A45136" s="5">
        <v>1.4515564882826199E-2</v>
      </c>
    </row>
    <row r="45137" spans="1:1">
      <c r="A45137" s="5">
        <v>1.45156512293868E-2</v>
      </c>
    </row>
    <row r="45138" spans="1:1">
      <c r="A45138" s="5">
        <v>1.45178015900449E-2</v>
      </c>
    </row>
    <row r="45139" spans="1:1">
      <c r="A45139" s="5">
        <v>1.45185185185185E-2</v>
      </c>
    </row>
    <row r="45140" spans="1:1">
      <c r="A45140" s="5">
        <v>1.4518695306284799E-2</v>
      </c>
    </row>
    <row r="45141" spans="1:1">
      <c r="A45141" s="5">
        <v>1.4518784613081899E-2</v>
      </c>
    </row>
    <row r="45142" spans="1:1">
      <c r="A45142" s="5">
        <v>1.45195028915959E-2</v>
      </c>
    </row>
    <row r="45143" spans="1:1">
      <c r="A45143" s="5">
        <v>1.4520703346568299E-2</v>
      </c>
    </row>
    <row r="45144" spans="1:1">
      <c r="A45144" s="5">
        <v>1.4521894548704201E-2</v>
      </c>
    </row>
    <row r="45145" spans="1:1">
      <c r="A45145" s="5">
        <v>1.4523707817172099E-2</v>
      </c>
    </row>
    <row r="45146" spans="1:1">
      <c r="A45146" s="5">
        <v>1.45245735517649E-2</v>
      </c>
    </row>
    <row r="45147" spans="1:1">
      <c r="A45147" s="5">
        <v>1.45249142626589E-2</v>
      </c>
    </row>
    <row r="45148" spans="1:1">
      <c r="A45148" s="5">
        <v>1.45249142626589E-2</v>
      </c>
    </row>
    <row r="45149" spans="1:1">
      <c r="A45149" s="5">
        <v>1.4525332872211701E-2</v>
      </c>
    </row>
    <row r="45150" spans="1:1">
      <c r="A45150" s="5">
        <v>1.4525586353944599E-2</v>
      </c>
    </row>
    <row r="45151" spans="1:1">
      <c r="A45151" s="5">
        <v>1.45266151970744E-2</v>
      </c>
    </row>
    <row r="45152" spans="1:1">
      <c r="A45152" s="5">
        <v>1.4526779163609701E-2</v>
      </c>
    </row>
    <row r="45153" spans="1:1">
      <c r="A45153" s="5">
        <v>1.4527845036319599E-2</v>
      </c>
    </row>
    <row r="45154" spans="1:1">
      <c r="A45154" s="5">
        <v>1.45282688604936E-2</v>
      </c>
    </row>
    <row r="45155" spans="1:1">
      <c r="A45155" s="5">
        <v>1.4530470613749701E-2</v>
      </c>
    </row>
    <row r="45156" spans="1:1">
      <c r="A45156" s="5">
        <v>1.4531363526277499E-2</v>
      </c>
    </row>
    <row r="45157" spans="1:1">
      <c r="A45157" s="5">
        <v>1.45324148343871E-2</v>
      </c>
    </row>
    <row r="45158" spans="1:1">
      <c r="A45158" s="5">
        <v>1.4532660241701099E-2</v>
      </c>
    </row>
    <row r="45159" spans="1:1">
      <c r="A45159" s="5">
        <v>1.45327713995059E-2</v>
      </c>
    </row>
    <row r="45160" spans="1:1">
      <c r="A45160" s="5">
        <v>1.4532984977139099E-2</v>
      </c>
    </row>
    <row r="45161" spans="1:1">
      <c r="A45161" s="5">
        <v>1.4533333333333299E-2</v>
      </c>
    </row>
    <row r="45162" spans="1:1">
      <c r="A45162" s="5">
        <v>1.45337101332257E-2</v>
      </c>
    </row>
    <row r="45163" spans="1:1">
      <c r="A45163" s="5">
        <v>1.45340125861552E-2</v>
      </c>
    </row>
    <row r="45164" spans="1:1">
      <c r="A45164" s="5">
        <v>1.4535418583256699E-2</v>
      </c>
    </row>
    <row r="45165" spans="1:1">
      <c r="A45165" s="5">
        <v>1.45354547240228E-2</v>
      </c>
    </row>
    <row r="45166" spans="1:1">
      <c r="A45166" s="5">
        <v>1.4535914344465699E-2</v>
      </c>
    </row>
    <row r="45167" spans="1:1">
      <c r="A45167" s="5">
        <v>1.4536970567121299E-2</v>
      </c>
    </row>
    <row r="45168" spans="1:1">
      <c r="A45168" s="5">
        <v>1.45374449339207E-2</v>
      </c>
    </row>
    <row r="45169" spans="1:1">
      <c r="A45169" s="5">
        <v>1.45374449339207E-2</v>
      </c>
    </row>
    <row r="45170" spans="1:1">
      <c r="A45170" s="5">
        <v>1.4538558786346399E-2</v>
      </c>
    </row>
    <row r="45171" spans="1:1">
      <c r="A45171" s="5">
        <v>1.45388022337762E-2</v>
      </c>
    </row>
    <row r="45172" spans="1:1">
      <c r="A45172" s="5">
        <v>1.45419292292778E-2</v>
      </c>
    </row>
    <row r="45173" spans="1:1">
      <c r="A45173" s="5">
        <v>1.45434205006293E-2</v>
      </c>
    </row>
    <row r="45174" spans="1:1">
      <c r="A45174" s="5">
        <v>1.45454545454545E-2</v>
      </c>
    </row>
    <row r="45175" spans="1:1">
      <c r="A45175" s="5">
        <v>1.45471180237877E-2</v>
      </c>
    </row>
    <row r="45176" spans="1:1">
      <c r="A45176" s="5">
        <v>1.4547413793103399E-2</v>
      </c>
    </row>
    <row r="45177" spans="1:1">
      <c r="A45177" s="5">
        <v>1.45474736257635E-2</v>
      </c>
    </row>
    <row r="45178" spans="1:1">
      <c r="A45178" s="5">
        <v>1.4550264550264499E-2</v>
      </c>
    </row>
    <row r="45179" spans="1:1">
      <c r="A45179" s="5">
        <v>1.455082243779E-2</v>
      </c>
    </row>
    <row r="45180" spans="1:1">
      <c r="A45180" s="5">
        <v>1.4551057091500501E-2</v>
      </c>
    </row>
    <row r="45181" spans="1:1">
      <c r="A45181" s="5">
        <v>1.45514551455146E-2</v>
      </c>
    </row>
    <row r="45182" spans="1:1">
      <c r="A45182" s="5">
        <v>1.4552562988705499E-2</v>
      </c>
    </row>
    <row r="45183" spans="1:1">
      <c r="A45183" s="5">
        <v>1.4553014553014601E-2</v>
      </c>
    </row>
    <row r="45184" spans="1:1">
      <c r="A45184" s="5">
        <v>1.45534290271132E-2</v>
      </c>
    </row>
    <row r="45185" spans="1:1">
      <c r="A45185" s="5">
        <v>1.4553891584054001E-2</v>
      </c>
    </row>
    <row r="45186" spans="1:1">
      <c r="A45186" s="5">
        <v>1.4555765595463101E-2</v>
      </c>
    </row>
    <row r="45187" spans="1:1">
      <c r="A45187" s="5">
        <v>1.45560407569141E-2</v>
      </c>
    </row>
    <row r="45188" spans="1:1">
      <c r="A45188" s="5">
        <v>1.45566828407587E-2</v>
      </c>
    </row>
    <row r="45189" spans="1:1">
      <c r="A45189" s="5">
        <v>1.45579671784013E-2</v>
      </c>
    </row>
    <row r="45190" spans="1:1">
      <c r="A45190" s="5">
        <v>1.4558129997949599E-2</v>
      </c>
    </row>
    <row r="45191" spans="1:1">
      <c r="A45191" s="5">
        <v>1.45581598485951E-2</v>
      </c>
    </row>
    <row r="45192" spans="1:1">
      <c r="A45192" s="5">
        <v>1.45583316938816E-2</v>
      </c>
    </row>
    <row r="45193" spans="1:1">
      <c r="A45193" s="5">
        <v>1.4558689717925399E-2</v>
      </c>
    </row>
    <row r="45194" spans="1:1">
      <c r="A45194" s="5">
        <v>1.4561707035755499E-2</v>
      </c>
    </row>
    <row r="45195" spans="1:1">
      <c r="A45195" s="5">
        <v>1.45620022753129E-2</v>
      </c>
    </row>
    <row r="45196" spans="1:1">
      <c r="A45196" s="5">
        <v>1.45620022753129E-2</v>
      </c>
    </row>
    <row r="45197" spans="1:1">
      <c r="A45197" s="5">
        <v>1.45624204722183E-2</v>
      </c>
    </row>
    <row r="45198" spans="1:1">
      <c r="A45198" s="5">
        <v>1.45631067961165E-2</v>
      </c>
    </row>
    <row r="45199" spans="1:1">
      <c r="A45199" s="5">
        <v>1.45631067961165E-2</v>
      </c>
    </row>
    <row r="45200" spans="1:1">
      <c r="A45200" s="5">
        <v>1.45636228340597E-2</v>
      </c>
    </row>
    <row r="45201" spans="1:1">
      <c r="A45201" s="5">
        <v>1.4563958589226199E-2</v>
      </c>
    </row>
    <row r="45202" spans="1:1">
      <c r="A45202" s="5">
        <v>1.4565316340464299E-2</v>
      </c>
    </row>
    <row r="45203" spans="1:1">
      <c r="A45203" s="5">
        <v>1.4566868123353499E-2</v>
      </c>
    </row>
    <row r="45204" spans="1:1">
      <c r="A45204" s="5">
        <v>1.45683177426775E-2</v>
      </c>
    </row>
    <row r="45205" spans="1:1">
      <c r="A45205" s="5">
        <v>1.45695364238411E-2</v>
      </c>
    </row>
    <row r="45206" spans="1:1">
      <c r="A45206" s="5">
        <v>1.4569699962958401E-2</v>
      </c>
    </row>
    <row r="45207" spans="1:1">
      <c r="A45207" s="5">
        <v>1.45711683719934E-2</v>
      </c>
    </row>
    <row r="45208" spans="1:1">
      <c r="A45208" s="5">
        <v>1.4571948998178499E-2</v>
      </c>
    </row>
    <row r="45209" spans="1:1">
      <c r="A45209" s="5">
        <v>1.4572333685322099E-2</v>
      </c>
    </row>
    <row r="45210" spans="1:1">
      <c r="A45210" s="5">
        <v>1.45747599451303E-2</v>
      </c>
    </row>
    <row r="45211" spans="1:1">
      <c r="A45211" s="5">
        <v>1.45752675928035E-2</v>
      </c>
    </row>
    <row r="45212" spans="1:1">
      <c r="A45212" s="5">
        <v>1.45752675928035E-2</v>
      </c>
    </row>
    <row r="45213" spans="1:1">
      <c r="A45213" s="5">
        <v>1.4575411913814999E-2</v>
      </c>
    </row>
    <row r="45214" spans="1:1">
      <c r="A45214" s="5">
        <v>1.4575488886189701E-2</v>
      </c>
    </row>
    <row r="45215" spans="1:1">
      <c r="A45215" s="5">
        <v>1.45755367342919E-2</v>
      </c>
    </row>
    <row r="45216" spans="1:1">
      <c r="A45216" s="5">
        <v>1.45762313388974E-2</v>
      </c>
    </row>
    <row r="45217" spans="1:1">
      <c r="A45217" s="5">
        <v>1.4576457645764601E-2</v>
      </c>
    </row>
    <row r="45218" spans="1:1">
      <c r="A45218" s="5">
        <v>1.45765849143915E-2</v>
      </c>
    </row>
    <row r="45219" spans="1:1">
      <c r="A45219" s="5">
        <v>1.45772594752187E-2</v>
      </c>
    </row>
    <row r="45220" spans="1:1">
      <c r="A45220" s="5">
        <v>1.4577747989276101E-2</v>
      </c>
    </row>
    <row r="45221" spans="1:1">
      <c r="A45221" s="5">
        <v>1.4578335486252101E-2</v>
      </c>
    </row>
    <row r="45222" spans="1:1">
      <c r="A45222" s="5">
        <v>1.4578491443059401E-2</v>
      </c>
    </row>
    <row r="45223" spans="1:1">
      <c r="A45223" s="5">
        <v>1.4582164890633799E-2</v>
      </c>
    </row>
    <row r="45224" spans="1:1">
      <c r="A45224" s="5">
        <v>1.4584105796564099E-2</v>
      </c>
    </row>
    <row r="45225" spans="1:1">
      <c r="A45225" s="5">
        <v>1.45856147626925E-2</v>
      </c>
    </row>
    <row r="45226" spans="1:1">
      <c r="A45226" s="5">
        <v>1.45856707805738E-2</v>
      </c>
    </row>
    <row r="45227" spans="1:1">
      <c r="A45227" s="5">
        <v>1.4587238203895399E-2</v>
      </c>
    </row>
    <row r="45228" spans="1:1">
      <c r="A45228" s="5">
        <v>1.4588041914937301E-2</v>
      </c>
    </row>
    <row r="45229" spans="1:1">
      <c r="A45229" s="5">
        <v>1.4588041914937301E-2</v>
      </c>
    </row>
    <row r="45230" spans="1:1">
      <c r="A45230" s="5">
        <v>1.4588593643541301E-2</v>
      </c>
    </row>
    <row r="45231" spans="1:1">
      <c r="A45231" s="5">
        <v>1.45899410965111E-2</v>
      </c>
    </row>
    <row r="45232" spans="1:1">
      <c r="A45232" s="5">
        <v>1.45915939730373E-2</v>
      </c>
    </row>
    <row r="45233" spans="1:1">
      <c r="A45233" s="5">
        <v>1.45945945945946E-2</v>
      </c>
    </row>
    <row r="45234" spans="1:1">
      <c r="A45234" s="5">
        <v>1.4595607927155901E-2</v>
      </c>
    </row>
    <row r="45235" spans="1:1">
      <c r="A45235" s="5">
        <v>1.4596172559195601E-2</v>
      </c>
    </row>
    <row r="45236" spans="1:1">
      <c r="A45236" s="5">
        <v>1.45967934912659E-2</v>
      </c>
    </row>
    <row r="45237" spans="1:1">
      <c r="A45237" s="5">
        <v>1.45967934912659E-2</v>
      </c>
    </row>
    <row r="45238" spans="1:1">
      <c r="A45238" s="5">
        <v>1.45969959805373E-2</v>
      </c>
    </row>
    <row r="45239" spans="1:1">
      <c r="A45239" s="5">
        <v>1.4597305979823E-2</v>
      </c>
    </row>
    <row r="45240" spans="1:1">
      <c r="A45240" s="5">
        <v>1.46030440148087E-2</v>
      </c>
    </row>
    <row r="45241" spans="1:1">
      <c r="A45241" s="5">
        <v>1.46033129904098E-2</v>
      </c>
    </row>
    <row r="45242" spans="1:1">
      <c r="A45242" s="5">
        <v>1.4603739982190601E-2</v>
      </c>
    </row>
    <row r="45243" spans="1:1">
      <c r="A45243" s="5">
        <v>1.46039603960396E-2</v>
      </c>
    </row>
    <row r="45244" spans="1:1">
      <c r="A45244" s="5">
        <v>1.46046903524786E-2</v>
      </c>
    </row>
    <row r="45245" spans="1:1">
      <c r="A45245" s="5">
        <v>1.46056475170399E-2</v>
      </c>
    </row>
    <row r="45246" spans="1:1">
      <c r="A45246" s="5">
        <v>1.46060481382432E-2</v>
      </c>
    </row>
    <row r="45247" spans="1:1">
      <c r="A45247" s="5">
        <v>1.46069259806335E-2</v>
      </c>
    </row>
    <row r="45248" spans="1:1">
      <c r="A45248" s="5">
        <v>1.4607279693486601E-2</v>
      </c>
    </row>
    <row r="45249" spans="1:1">
      <c r="A45249" s="5">
        <v>1.46075325589581E-2</v>
      </c>
    </row>
    <row r="45250" spans="1:1">
      <c r="A45250" s="5">
        <v>1.46089073754692E-2</v>
      </c>
    </row>
    <row r="45251" spans="1:1">
      <c r="A45251" s="5">
        <v>1.46089073754692E-2</v>
      </c>
    </row>
    <row r="45252" spans="1:1">
      <c r="A45252" s="5">
        <v>1.4609765474817399E-2</v>
      </c>
    </row>
    <row r="45253" spans="1:1">
      <c r="A45253" s="5">
        <v>1.46098849860118E-2</v>
      </c>
    </row>
    <row r="45254" spans="1:1">
      <c r="A45254" s="5">
        <v>1.4610986659533899E-2</v>
      </c>
    </row>
    <row r="45255" spans="1:1">
      <c r="A45255" s="5">
        <v>1.4611218963931701E-2</v>
      </c>
    </row>
    <row r="45256" spans="1:1">
      <c r="A45256" s="5">
        <v>1.4611338398597301E-2</v>
      </c>
    </row>
    <row r="45257" spans="1:1">
      <c r="A45257" s="5">
        <v>1.461143224149E-2</v>
      </c>
    </row>
    <row r="45258" spans="1:1">
      <c r="A45258" s="5">
        <v>1.46124523506989E-2</v>
      </c>
    </row>
    <row r="45259" spans="1:1">
      <c r="A45259" s="5">
        <v>1.46128486144525E-2</v>
      </c>
    </row>
    <row r="45260" spans="1:1">
      <c r="A45260" s="5">
        <v>1.4616497829233001E-2</v>
      </c>
    </row>
    <row r="45261" spans="1:1">
      <c r="A45261" s="5">
        <v>1.46173688736028E-2</v>
      </c>
    </row>
    <row r="45262" spans="1:1">
      <c r="A45262" s="5">
        <v>1.4617940199335501E-2</v>
      </c>
    </row>
    <row r="45263" spans="1:1">
      <c r="A45263" s="5">
        <v>1.46182999458581E-2</v>
      </c>
    </row>
    <row r="45264" spans="1:1">
      <c r="A45264" s="5">
        <v>1.46247902181731E-2</v>
      </c>
    </row>
    <row r="45265" spans="1:1">
      <c r="A45265" s="5">
        <v>1.46252285191956E-2</v>
      </c>
    </row>
    <row r="45266" spans="1:1">
      <c r="A45266" s="5">
        <v>1.46260554885404E-2</v>
      </c>
    </row>
    <row r="45267" spans="1:1">
      <c r="A45267" s="5">
        <v>1.4627321292292E-2</v>
      </c>
    </row>
    <row r="45268" spans="1:1">
      <c r="A45268" s="5">
        <v>1.46285338593031E-2</v>
      </c>
    </row>
    <row r="45269" spans="1:1">
      <c r="A45269" s="5">
        <v>1.46301815226226E-2</v>
      </c>
    </row>
    <row r="45270" spans="1:1">
      <c r="A45270" s="5">
        <v>1.46315972827034E-2</v>
      </c>
    </row>
    <row r="45271" spans="1:1">
      <c r="A45271" s="5">
        <v>1.4631685166498499E-2</v>
      </c>
    </row>
    <row r="45272" spans="1:1">
      <c r="A45272" s="5">
        <v>1.46324668617662E-2</v>
      </c>
    </row>
    <row r="45273" spans="1:1">
      <c r="A45273" s="5">
        <v>1.46341463414634E-2</v>
      </c>
    </row>
    <row r="45274" spans="1:1">
      <c r="A45274" s="5">
        <v>1.4634839443023601E-2</v>
      </c>
    </row>
    <row r="45275" spans="1:1">
      <c r="A45275" s="5">
        <v>1.46350169552026E-2</v>
      </c>
    </row>
    <row r="45276" spans="1:1">
      <c r="A45276" s="5">
        <v>1.46354348008788E-2</v>
      </c>
    </row>
    <row r="45277" spans="1:1">
      <c r="A45277" s="5">
        <v>1.46364494806421E-2</v>
      </c>
    </row>
    <row r="45278" spans="1:1">
      <c r="A45278" s="5">
        <v>1.46378317121541E-2</v>
      </c>
    </row>
    <row r="45279" spans="1:1">
      <c r="A45279" s="5">
        <v>1.4640474425500399E-2</v>
      </c>
    </row>
    <row r="45280" spans="1:1">
      <c r="A45280" s="5">
        <v>1.4640565882546501E-2</v>
      </c>
    </row>
    <row r="45281" spans="1:1">
      <c r="A45281" s="5">
        <v>1.4640994785399101E-2</v>
      </c>
    </row>
    <row r="45282" spans="1:1">
      <c r="A45282" s="5">
        <v>1.4642549526270501E-2</v>
      </c>
    </row>
    <row r="45283" spans="1:1">
      <c r="A45283" s="5">
        <v>1.4642549526270501E-2</v>
      </c>
    </row>
    <row r="45284" spans="1:1">
      <c r="A45284" s="5">
        <v>1.4643363249881899E-2</v>
      </c>
    </row>
    <row r="45285" spans="1:1">
      <c r="A45285" s="5">
        <v>1.46443514644351E-2</v>
      </c>
    </row>
    <row r="45286" spans="1:1">
      <c r="A45286" s="5">
        <v>1.4644632540642201E-2</v>
      </c>
    </row>
    <row r="45287" spans="1:1">
      <c r="A45287" s="5">
        <v>1.4645744174988099E-2</v>
      </c>
    </row>
    <row r="45288" spans="1:1">
      <c r="A45288" s="5">
        <v>1.4646708514405299E-2</v>
      </c>
    </row>
    <row r="45289" spans="1:1">
      <c r="A45289" s="5">
        <v>1.4647137150466E-2</v>
      </c>
    </row>
    <row r="45290" spans="1:1">
      <c r="A45290" s="5">
        <v>1.4647137150466E-2</v>
      </c>
    </row>
    <row r="45291" spans="1:1">
      <c r="A45291" s="5">
        <v>1.46496815286624E-2</v>
      </c>
    </row>
    <row r="45292" spans="1:1">
      <c r="A45292" s="5">
        <v>1.4652525816355001E-2</v>
      </c>
    </row>
    <row r="45293" spans="1:1">
      <c r="A45293" s="5">
        <v>1.46531100478469E-2</v>
      </c>
    </row>
    <row r="45294" spans="1:1">
      <c r="A45294" s="5">
        <v>1.4653803883258E-2</v>
      </c>
    </row>
    <row r="45295" spans="1:1">
      <c r="A45295" s="5">
        <v>1.4654002713704199E-2</v>
      </c>
    </row>
    <row r="45296" spans="1:1">
      <c r="A45296" s="5">
        <v>1.46547816890769E-2</v>
      </c>
    </row>
    <row r="45297" spans="1:1">
      <c r="A45297" s="5">
        <v>1.46555935515388E-2</v>
      </c>
    </row>
    <row r="45298" spans="1:1">
      <c r="A45298" s="5">
        <v>1.46592709984152E-2</v>
      </c>
    </row>
    <row r="45299" spans="1:1">
      <c r="A45299" s="5">
        <v>1.46601510439805E-2</v>
      </c>
    </row>
    <row r="45300" spans="1:1">
      <c r="A45300" s="5">
        <v>1.4660965180207699E-2</v>
      </c>
    </row>
    <row r="45301" spans="1:1">
      <c r="A45301" s="5">
        <v>1.4661699314986201E-2</v>
      </c>
    </row>
    <row r="45302" spans="1:1">
      <c r="A45302" s="5">
        <v>1.4664143803216701E-2</v>
      </c>
    </row>
    <row r="45303" spans="1:1">
      <c r="A45303" s="5">
        <v>1.4665311456367101E-2</v>
      </c>
    </row>
    <row r="45304" spans="1:1">
      <c r="A45304" s="5">
        <v>1.46693748589483E-2</v>
      </c>
    </row>
    <row r="45305" spans="1:1">
      <c r="A45305" s="5">
        <v>1.46694945210322E-2</v>
      </c>
    </row>
    <row r="45306" spans="1:1">
      <c r="A45306" s="5">
        <v>1.46707608324804E-2</v>
      </c>
    </row>
    <row r="45307" spans="1:1">
      <c r="A45307" s="5">
        <v>1.46716348393107E-2</v>
      </c>
    </row>
    <row r="45308" spans="1:1">
      <c r="A45308" s="5">
        <v>1.4672168729940401E-2</v>
      </c>
    </row>
    <row r="45309" spans="1:1">
      <c r="A45309" s="5">
        <v>1.46740437815733E-2</v>
      </c>
    </row>
    <row r="45310" spans="1:1">
      <c r="A45310" s="5">
        <v>1.4674493062966899E-2</v>
      </c>
    </row>
    <row r="45311" spans="1:1">
      <c r="A45311" s="5">
        <v>1.4675907052588699E-2</v>
      </c>
    </row>
    <row r="45312" spans="1:1">
      <c r="A45312" s="5">
        <v>1.46776166346322E-2</v>
      </c>
    </row>
    <row r="45313" spans="1:1">
      <c r="A45313" s="5">
        <v>1.46777281429483E-2</v>
      </c>
    </row>
    <row r="45314" spans="1:1">
      <c r="A45314" s="5">
        <v>1.4679407284309699E-2</v>
      </c>
    </row>
    <row r="45315" spans="1:1">
      <c r="A45315" s="5">
        <v>1.4679515912146999E-2</v>
      </c>
    </row>
    <row r="45316" spans="1:1">
      <c r="A45316" s="5">
        <v>1.46801817546312E-2</v>
      </c>
    </row>
    <row r="45317" spans="1:1">
      <c r="A45317" s="5">
        <v>1.46818923327896E-2</v>
      </c>
    </row>
    <row r="45318" spans="1:1">
      <c r="A45318" s="5">
        <v>1.46818923327896E-2</v>
      </c>
    </row>
    <row r="45319" spans="1:1">
      <c r="A45319" s="5">
        <v>1.46822204344328E-2</v>
      </c>
    </row>
    <row r="45320" spans="1:1">
      <c r="A45320" s="5">
        <v>1.46831530139104E-2</v>
      </c>
    </row>
    <row r="45321" spans="1:1">
      <c r="A45321" s="5">
        <v>1.46832230580984E-2</v>
      </c>
    </row>
    <row r="45322" spans="1:1">
      <c r="A45322" s="5">
        <v>1.46839223494276E-2</v>
      </c>
    </row>
    <row r="45323" spans="1:1">
      <c r="A45323" s="5">
        <v>1.46839223494276E-2</v>
      </c>
    </row>
    <row r="45324" spans="1:1">
      <c r="A45324" s="5">
        <v>1.46840148698885E-2</v>
      </c>
    </row>
    <row r="45325" spans="1:1">
      <c r="A45325" s="5">
        <v>1.46846413095811E-2</v>
      </c>
    </row>
    <row r="45326" spans="1:1">
      <c r="A45326" s="5">
        <v>1.46856840993133E-2</v>
      </c>
    </row>
    <row r="45327" spans="1:1">
      <c r="A45327" s="5">
        <v>1.46868947708199E-2</v>
      </c>
    </row>
    <row r="45328" spans="1:1">
      <c r="A45328" s="5">
        <v>1.46875777943739E-2</v>
      </c>
    </row>
    <row r="45329" spans="1:1">
      <c r="A45329" s="5">
        <v>1.46899978397062E-2</v>
      </c>
    </row>
    <row r="45330" spans="1:1">
      <c r="A45330" s="5">
        <v>1.4690618762475001E-2</v>
      </c>
    </row>
    <row r="45331" spans="1:1">
      <c r="A45331" s="5">
        <v>1.4690648836990301E-2</v>
      </c>
    </row>
    <row r="45332" spans="1:1">
      <c r="A45332" s="5">
        <v>1.46944227986196E-2</v>
      </c>
    </row>
    <row r="45333" spans="1:1">
      <c r="A45333" s="5">
        <v>1.46954254562693E-2</v>
      </c>
    </row>
    <row r="45334" spans="1:1">
      <c r="A45334" s="5">
        <v>1.46955466104402E-2</v>
      </c>
    </row>
    <row r="45335" spans="1:1">
      <c r="A45335" s="5">
        <v>1.46959459459459E-2</v>
      </c>
    </row>
    <row r="45336" spans="1:1">
      <c r="A45336" s="5">
        <v>1.4695968720506899E-2</v>
      </c>
    </row>
    <row r="45337" spans="1:1">
      <c r="A45337" s="5">
        <v>1.46989094357515E-2</v>
      </c>
    </row>
    <row r="45338" spans="1:1">
      <c r="A45338" s="5">
        <v>1.46992311171416E-2</v>
      </c>
    </row>
    <row r="45339" spans="1:1">
      <c r="A45339" s="5">
        <v>1.47004777655274E-2</v>
      </c>
    </row>
    <row r="45340" spans="1:1">
      <c r="A45340" s="5">
        <v>1.4702337912750101E-2</v>
      </c>
    </row>
    <row r="45341" spans="1:1">
      <c r="A45341" s="5">
        <v>1.47025559828093E-2</v>
      </c>
    </row>
    <row r="45342" spans="1:1">
      <c r="A45342" s="5">
        <v>1.4703425229741E-2</v>
      </c>
    </row>
    <row r="45343" spans="1:1">
      <c r="A45343" s="5">
        <v>1.4705882352941201E-2</v>
      </c>
    </row>
    <row r="45344" spans="1:1">
      <c r="A45344" s="5">
        <v>1.4705882352941201E-2</v>
      </c>
    </row>
    <row r="45345" spans="1:1">
      <c r="A45345" s="5">
        <v>1.4705882352941201E-2</v>
      </c>
    </row>
    <row r="45346" spans="1:1">
      <c r="A45346" s="5">
        <v>1.47077964336848E-2</v>
      </c>
    </row>
    <row r="45347" spans="1:1">
      <c r="A45347" s="5">
        <v>1.47087857847976E-2</v>
      </c>
    </row>
    <row r="45348" spans="1:1">
      <c r="A45348" s="5">
        <v>1.4709017267107201E-2</v>
      </c>
    </row>
    <row r="45349" spans="1:1">
      <c r="A45349" s="5">
        <v>1.4711064129668799E-2</v>
      </c>
    </row>
    <row r="45350" spans="1:1">
      <c r="A45350" s="5">
        <v>1.47115756871854E-2</v>
      </c>
    </row>
    <row r="45351" spans="1:1">
      <c r="A45351" s="5">
        <v>1.47116260903528E-2</v>
      </c>
    </row>
    <row r="45352" spans="1:1">
      <c r="A45352" s="5">
        <v>1.47116903633491E-2</v>
      </c>
    </row>
    <row r="45353" spans="1:1">
      <c r="A45353" s="5">
        <v>1.4712153518123701E-2</v>
      </c>
    </row>
    <row r="45354" spans="1:1">
      <c r="A45354" s="5">
        <v>1.4712976362759299E-2</v>
      </c>
    </row>
    <row r="45355" spans="1:1">
      <c r="A45355" s="5">
        <v>1.4714285714285701E-2</v>
      </c>
    </row>
    <row r="45356" spans="1:1">
      <c r="A45356" s="5">
        <v>1.4714494875548999E-2</v>
      </c>
    </row>
    <row r="45357" spans="1:1">
      <c r="A45357" s="5">
        <v>1.4714775246926E-2</v>
      </c>
    </row>
    <row r="45358" spans="1:1">
      <c r="A45358" s="5">
        <v>1.4715025906735801E-2</v>
      </c>
    </row>
    <row r="45359" spans="1:1">
      <c r="A45359" s="5">
        <v>1.4716439339554899E-2</v>
      </c>
    </row>
    <row r="45360" spans="1:1">
      <c r="A45360" s="5">
        <v>1.47174770039422E-2</v>
      </c>
    </row>
    <row r="45361" spans="1:1">
      <c r="A45361" s="5">
        <v>1.4718250630782199E-2</v>
      </c>
    </row>
    <row r="45362" spans="1:1">
      <c r="A45362" s="5">
        <v>1.4718250630782199E-2</v>
      </c>
    </row>
    <row r="45363" spans="1:1">
      <c r="A45363" s="5">
        <v>1.4719000892060701E-2</v>
      </c>
    </row>
    <row r="45364" spans="1:1">
      <c r="A45364" s="5">
        <v>1.4719848053181399E-2</v>
      </c>
    </row>
    <row r="45365" spans="1:1">
      <c r="A45365" s="5">
        <v>1.4719938826228299E-2</v>
      </c>
    </row>
    <row r="45366" spans="1:1">
      <c r="A45366" s="5">
        <v>1.4723066136947901E-2</v>
      </c>
    </row>
    <row r="45367" spans="1:1">
      <c r="A45367" s="5">
        <v>1.47239263803681E-2</v>
      </c>
    </row>
    <row r="45368" spans="1:1">
      <c r="A45368" s="5">
        <v>1.4724367031783101E-2</v>
      </c>
    </row>
    <row r="45369" spans="1:1">
      <c r="A45369" s="5">
        <v>1.4727068993116699E-2</v>
      </c>
    </row>
    <row r="45370" spans="1:1">
      <c r="A45370" s="5">
        <v>1.4729656906772E-2</v>
      </c>
    </row>
    <row r="45371" spans="1:1">
      <c r="A45371" s="5">
        <v>1.4729950900163701E-2</v>
      </c>
    </row>
    <row r="45372" spans="1:1">
      <c r="A45372" s="5">
        <v>1.47329650092081E-2</v>
      </c>
    </row>
    <row r="45373" spans="1:1">
      <c r="A45373" s="5">
        <v>1.4733193017209399E-2</v>
      </c>
    </row>
    <row r="45374" spans="1:1">
      <c r="A45374" s="5">
        <v>1.4734144778987801E-2</v>
      </c>
    </row>
    <row r="45375" spans="1:1">
      <c r="A45375" s="5">
        <v>1.47341586190507E-2</v>
      </c>
    </row>
    <row r="45376" spans="1:1">
      <c r="A45376" s="5">
        <v>1.47350524227827E-2</v>
      </c>
    </row>
    <row r="45377" spans="1:1">
      <c r="A45377" s="5">
        <v>1.47354859489492E-2</v>
      </c>
    </row>
    <row r="45378" spans="1:1">
      <c r="A45378" s="5">
        <v>1.47374062165059E-2</v>
      </c>
    </row>
    <row r="45379" spans="1:1">
      <c r="A45379" s="5">
        <v>1.4737899849271501E-2</v>
      </c>
    </row>
    <row r="45380" spans="1:1">
      <c r="A45380" s="5">
        <v>1.47395171537484E-2</v>
      </c>
    </row>
    <row r="45381" spans="1:1">
      <c r="A45381" s="5">
        <v>1.4742014742014699E-2</v>
      </c>
    </row>
    <row r="45382" spans="1:1">
      <c r="A45382" s="5">
        <v>1.47426286856572E-2</v>
      </c>
    </row>
    <row r="45383" spans="1:1">
      <c r="A45383" s="5">
        <v>1.4743463731079201E-2</v>
      </c>
    </row>
    <row r="45384" spans="1:1">
      <c r="A45384" s="5">
        <v>1.47436507181585E-2</v>
      </c>
    </row>
    <row r="45385" spans="1:1">
      <c r="A45385" s="5">
        <v>1.4743716603997601E-2</v>
      </c>
    </row>
    <row r="45386" spans="1:1">
      <c r="A45386" s="5">
        <v>1.47437880193834E-2</v>
      </c>
    </row>
    <row r="45387" spans="1:1">
      <c r="A45387" s="5">
        <v>1.4745308310992E-2</v>
      </c>
    </row>
    <row r="45388" spans="1:1">
      <c r="A45388" s="5">
        <v>1.47454983694882E-2</v>
      </c>
    </row>
    <row r="45389" spans="1:1">
      <c r="A45389" s="5">
        <v>1.47488317757009E-2</v>
      </c>
    </row>
    <row r="45390" spans="1:1">
      <c r="A45390" s="5">
        <v>1.47492625368732E-2</v>
      </c>
    </row>
    <row r="45391" spans="1:1">
      <c r="A45391" s="5">
        <v>1.47503110005331E-2</v>
      </c>
    </row>
    <row r="45392" spans="1:1">
      <c r="A45392" s="5">
        <v>1.47519450338486E-2</v>
      </c>
    </row>
    <row r="45393" spans="1:1">
      <c r="A45393" s="5">
        <v>1.4753264371714399E-2</v>
      </c>
    </row>
    <row r="45394" spans="1:1">
      <c r="A45394" s="5">
        <v>1.4753865796566901E-2</v>
      </c>
    </row>
    <row r="45395" spans="1:1">
      <c r="A45395" s="5">
        <v>1.47544593701828E-2</v>
      </c>
    </row>
    <row r="45396" spans="1:1">
      <c r="A45396" s="5">
        <v>1.4754570318122899E-2</v>
      </c>
    </row>
    <row r="45397" spans="1:1">
      <c r="A45397" s="5">
        <v>1.47547628698824E-2</v>
      </c>
    </row>
    <row r="45398" spans="1:1">
      <c r="A45398" s="5">
        <v>1.47551978537894E-2</v>
      </c>
    </row>
    <row r="45399" spans="1:1">
      <c r="A45399" s="5">
        <v>1.4755959137343899E-2</v>
      </c>
    </row>
    <row r="45400" spans="1:1">
      <c r="A45400" s="5">
        <v>1.47562582345191E-2</v>
      </c>
    </row>
    <row r="45401" spans="1:1">
      <c r="A45401" s="5">
        <v>1.47567442932903E-2</v>
      </c>
    </row>
    <row r="45402" spans="1:1">
      <c r="A45402" s="5">
        <v>1.47571773544406E-2</v>
      </c>
    </row>
    <row r="45403" spans="1:1">
      <c r="A45403" s="5">
        <v>1.4758160077561099E-2</v>
      </c>
    </row>
    <row r="45404" spans="1:1">
      <c r="A45404" s="5">
        <v>1.4758545849159E-2</v>
      </c>
    </row>
    <row r="45405" spans="1:1">
      <c r="A45405" s="5">
        <v>1.4758774649634101E-2</v>
      </c>
    </row>
    <row r="45406" spans="1:1">
      <c r="A45406" s="5">
        <v>1.47590361445783E-2</v>
      </c>
    </row>
    <row r="45407" spans="1:1">
      <c r="A45407" s="5">
        <v>1.4760147601476E-2</v>
      </c>
    </row>
    <row r="45408" spans="1:1">
      <c r="A45408" s="5">
        <v>1.4760773668137101E-2</v>
      </c>
    </row>
    <row r="45409" spans="1:1">
      <c r="A45409" s="5">
        <v>1.47609855796525E-2</v>
      </c>
    </row>
    <row r="45410" spans="1:1">
      <c r="A45410" s="5">
        <v>1.4762777438403599E-2</v>
      </c>
    </row>
    <row r="45411" spans="1:1">
      <c r="A45411" s="5">
        <v>1.4764133957508099E-2</v>
      </c>
    </row>
    <row r="45412" spans="1:1">
      <c r="A45412" s="5">
        <v>1.4764133957508099E-2</v>
      </c>
    </row>
    <row r="45413" spans="1:1">
      <c r="A45413" s="5">
        <v>1.47644715256621E-2</v>
      </c>
    </row>
    <row r="45414" spans="1:1">
      <c r="A45414" s="5">
        <v>1.47651006711409E-2</v>
      </c>
    </row>
    <row r="45415" spans="1:1">
      <c r="A45415" s="5">
        <v>1.47668393782383E-2</v>
      </c>
    </row>
    <row r="45416" spans="1:1">
      <c r="A45416" s="5">
        <v>1.4767178754317E-2</v>
      </c>
    </row>
    <row r="45417" spans="1:1">
      <c r="A45417" s="5">
        <v>1.4767932489451499E-2</v>
      </c>
    </row>
    <row r="45418" spans="1:1">
      <c r="A45418" s="5">
        <v>1.4767932489451499E-2</v>
      </c>
    </row>
    <row r="45419" spans="1:1">
      <c r="A45419" s="5">
        <v>1.4771311621284901E-2</v>
      </c>
    </row>
    <row r="45420" spans="1:1">
      <c r="A45420" s="5">
        <v>1.47722609766106E-2</v>
      </c>
    </row>
    <row r="45421" spans="1:1">
      <c r="A45421" s="5">
        <v>1.47722609766106E-2</v>
      </c>
    </row>
    <row r="45422" spans="1:1">
      <c r="A45422" s="5">
        <v>1.4772934524895099E-2</v>
      </c>
    </row>
    <row r="45423" spans="1:1">
      <c r="A45423" s="5">
        <v>1.47733061640346E-2</v>
      </c>
    </row>
    <row r="45424" spans="1:1">
      <c r="A45424" s="5">
        <v>1.47736513960423E-2</v>
      </c>
    </row>
    <row r="45425" spans="1:1">
      <c r="A45425" s="5">
        <v>1.4774722059684E-2</v>
      </c>
    </row>
    <row r="45426" spans="1:1">
      <c r="A45426" s="5">
        <v>1.4774745680607101E-2</v>
      </c>
    </row>
    <row r="45427" spans="1:1">
      <c r="A45427" s="5">
        <v>1.4775104602510501E-2</v>
      </c>
    </row>
    <row r="45428" spans="1:1">
      <c r="A45428" s="5">
        <v>1.4777675155033599E-2</v>
      </c>
    </row>
    <row r="45429" spans="1:1">
      <c r="A45429" s="5">
        <v>1.47783251231527E-2</v>
      </c>
    </row>
    <row r="45430" spans="1:1">
      <c r="A45430" s="5">
        <v>1.47783251231527E-2</v>
      </c>
    </row>
    <row r="45431" spans="1:1">
      <c r="A45431" s="5">
        <v>1.47798262989487E-2</v>
      </c>
    </row>
    <row r="45432" spans="1:1">
      <c r="A45432" s="5">
        <v>1.4782261286456299E-2</v>
      </c>
    </row>
    <row r="45433" spans="1:1">
      <c r="A45433" s="5">
        <v>1.4782261286456299E-2</v>
      </c>
    </row>
    <row r="45434" spans="1:1">
      <c r="A45434" s="5">
        <v>1.47827385396446E-2</v>
      </c>
    </row>
    <row r="45435" spans="1:1">
      <c r="A45435" s="5">
        <v>1.4784014784014801E-2</v>
      </c>
    </row>
    <row r="45436" spans="1:1">
      <c r="A45436" s="5">
        <v>1.47840746984827E-2</v>
      </c>
    </row>
    <row r="45437" spans="1:1">
      <c r="A45437" s="5">
        <v>1.4784751413248301E-2</v>
      </c>
    </row>
    <row r="45438" spans="1:1">
      <c r="A45438" s="5">
        <v>1.47866497676384E-2</v>
      </c>
    </row>
    <row r="45439" spans="1:1">
      <c r="A45439" s="5">
        <v>1.47869674185464E-2</v>
      </c>
    </row>
    <row r="45440" spans="1:1">
      <c r="A45440" s="5">
        <v>1.4788169464428499E-2</v>
      </c>
    </row>
    <row r="45441" spans="1:1">
      <c r="A45441" s="5">
        <v>1.47885241052943E-2</v>
      </c>
    </row>
    <row r="45442" spans="1:1">
      <c r="A45442" s="5">
        <v>1.4789866744765E-2</v>
      </c>
    </row>
    <row r="45443" spans="1:1">
      <c r="A45443" s="5">
        <v>1.47899822520213E-2</v>
      </c>
    </row>
    <row r="45444" spans="1:1">
      <c r="A45444" s="5">
        <v>1.47904683648316E-2</v>
      </c>
    </row>
    <row r="45445" spans="1:1">
      <c r="A45445" s="5">
        <v>1.47906743544748E-2</v>
      </c>
    </row>
    <row r="45446" spans="1:1">
      <c r="A45446" s="5">
        <v>1.47909103132984E-2</v>
      </c>
    </row>
    <row r="45447" spans="1:1">
      <c r="A45447" s="5">
        <v>1.4791919637929101E-2</v>
      </c>
    </row>
    <row r="45448" spans="1:1">
      <c r="A45448" s="5">
        <v>1.47924288213774E-2</v>
      </c>
    </row>
    <row r="45449" spans="1:1">
      <c r="A45449" s="5">
        <v>1.47932076257944E-2</v>
      </c>
    </row>
    <row r="45450" spans="1:1">
      <c r="A45450" s="5">
        <v>1.4795918367346899E-2</v>
      </c>
    </row>
    <row r="45451" spans="1:1">
      <c r="A45451" s="5">
        <v>1.47961024900758E-2</v>
      </c>
    </row>
    <row r="45452" spans="1:1">
      <c r="A45452" s="5">
        <v>1.47986942328618E-2</v>
      </c>
    </row>
    <row r="45453" spans="1:1">
      <c r="A45453" s="5">
        <v>1.4800718892060499E-2</v>
      </c>
    </row>
    <row r="45454" spans="1:1">
      <c r="A45454" s="5">
        <v>1.48007590132827E-2</v>
      </c>
    </row>
    <row r="45455" spans="1:1">
      <c r="A45455" s="5">
        <v>1.4802631578947401E-2</v>
      </c>
    </row>
    <row r="45456" spans="1:1">
      <c r="A45456" s="5">
        <v>1.4802631578947401E-2</v>
      </c>
    </row>
    <row r="45457" spans="1:1">
      <c r="A45457" s="5">
        <v>1.48027886543788E-2</v>
      </c>
    </row>
    <row r="45458" spans="1:1">
      <c r="A45458" s="5">
        <v>1.4803471158754499E-2</v>
      </c>
    </row>
    <row r="45459" spans="1:1">
      <c r="A45459" s="5">
        <v>1.48036901952371E-2</v>
      </c>
    </row>
    <row r="45460" spans="1:1">
      <c r="A45460" s="5">
        <v>1.4805373075791699E-2</v>
      </c>
    </row>
    <row r="45461" spans="1:1">
      <c r="A45461" s="5">
        <v>1.48057829646403E-2</v>
      </c>
    </row>
    <row r="45462" spans="1:1">
      <c r="A45462" s="5">
        <v>1.48060408646728E-2</v>
      </c>
    </row>
    <row r="45463" spans="1:1">
      <c r="A45463" s="5">
        <v>1.48065889320748E-2</v>
      </c>
    </row>
    <row r="45464" spans="1:1">
      <c r="A45464" s="5">
        <v>1.48068669527897E-2</v>
      </c>
    </row>
    <row r="45465" spans="1:1">
      <c r="A45465" s="5">
        <v>1.4806937172774899E-2</v>
      </c>
    </row>
    <row r="45466" spans="1:1">
      <c r="A45466" s="5">
        <v>1.4807692307692299E-2</v>
      </c>
    </row>
    <row r="45467" spans="1:1">
      <c r="A45467" s="5">
        <v>1.48080646998519E-2</v>
      </c>
    </row>
    <row r="45468" spans="1:1">
      <c r="A45468" s="5">
        <v>1.4808362369338E-2</v>
      </c>
    </row>
    <row r="45469" spans="1:1">
      <c r="A45469" s="5">
        <v>1.48099391146948E-2</v>
      </c>
    </row>
    <row r="45470" spans="1:1">
      <c r="A45470" s="5">
        <v>1.48115878893487E-2</v>
      </c>
    </row>
    <row r="45471" spans="1:1">
      <c r="A45471" s="5">
        <v>1.48125289307206E-2</v>
      </c>
    </row>
    <row r="45472" spans="1:1">
      <c r="A45472" s="5">
        <v>1.4813523875915001E-2</v>
      </c>
    </row>
    <row r="45473" spans="1:1">
      <c r="A45473" s="5">
        <v>1.4814106852719101E-2</v>
      </c>
    </row>
    <row r="45474" spans="1:1">
      <c r="A45474" s="5">
        <v>1.48148148148148E-2</v>
      </c>
    </row>
    <row r="45475" spans="1:1">
      <c r="A45475" s="5">
        <v>1.48148148148148E-2</v>
      </c>
    </row>
    <row r="45476" spans="1:1">
      <c r="A45476" s="5">
        <v>1.4815752817525601E-2</v>
      </c>
    </row>
    <row r="45477" spans="1:1">
      <c r="A45477" s="5">
        <v>1.4817200837494E-2</v>
      </c>
    </row>
    <row r="45478" spans="1:1">
      <c r="A45478" s="5">
        <v>1.48180242634315E-2</v>
      </c>
    </row>
    <row r="45479" spans="1:1">
      <c r="A45479" s="5">
        <v>1.48182449641121E-2</v>
      </c>
    </row>
    <row r="45480" spans="1:1">
      <c r="A45480" s="5">
        <v>1.4819205690575E-2</v>
      </c>
    </row>
    <row r="45481" spans="1:1">
      <c r="A45481" s="5">
        <v>1.4819587628866E-2</v>
      </c>
    </row>
    <row r="45482" spans="1:1">
      <c r="A45482" s="5">
        <v>1.4820213799805601E-2</v>
      </c>
    </row>
    <row r="45483" spans="1:1">
      <c r="A45483" s="5">
        <v>1.4820359281437099E-2</v>
      </c>
    </row>
    <row r="45484" spans="1:1">
      <c r="A45484" s="5">
        <v>1.4821272885788999E-2</v>
      </c>
    </row>
    <row r="45485" spans="1:1">
      <c r="A45485" s="5">
        <v>1.48214021046391E-2</v>
      </c>
    </row>
    <row r="45486" spans="1:1">
      <c r="A45486" s="5">
        <v>1.4826375341396801E-2</v>
      </c>
    </row>
    <row r="45487" spans="1:1">
      <c r="A45487" s="5">
        <v>1.4826443397871999E-2</v>
      </c>
    </row>
    <row r="45488" spans="1:1">
      <c r="A45488" s="5">
        <v>1.48266423357664E-2</v>
      </c>
    </row>
    <row r="45489" spans="1:1">
      <c r="A45489" s="5">
        <v>1.48277365896206E-2</v>
      </c>
    </row>
    <row r="45490" spans="1:1">
      <c r="A45490" s="5">
        <v>1.48285449490269E-2</v>
      </c>
    </row>
    <row r="45491" spans="1:1">
      <c r="A45491" s="5">
        <v>1.48285449490269E-2</v>
      </c>
    </row>
    <row r="45492" spans="1:1">
      <c r="A45492" s="5">
        <v>1.4828718911309199E-2</v>
      </c>
    </row>
    <row r="45493" spans="1:1">
      <c r="A45493" s="5">
        <v>1.4829659318637301E-2</v>
      </c>
    </row>
    <row r="45494" spans="1:1">
      <c r="A45494" s="5">
        <v>1.4831090359791301E-2</v>
      </c>
    </row>
    <row r="45495" spans="1:1">
      <c r="A45495" s="5">
        <v>1.4834044131281299E-2</v>
      </c>
    </row>
    <row r="45496" spans="1:1">
      <c r="A45496" s="5">
        <v>1.48342059336824E-2</v>
      </c>
    </row>
    <row r="45497" spans="1:1">
      <c r="A45497" s="5">
        <v>1.4835419564209499E-2</v>
      </c>
    </row>
    <row r="45498" spans="1:1">
      <c r="A45498" s="5">
        <v>1.4835519243173501E-2</v>
      </c>
    </row>
    <row r="45499" spans="1:1">
      <c r="A45499" s="5">
        <v>1.48356807511737E-2</v>
      </c>
    </row>
    <row r="45500" spans="1:1">
      <c r="A45500" s="5">
        <v>1.48362583680116E-2</v>
      </c>
    </row>
    <row r="45501" spans="1:1">
      <c r="A45501" s="5">
        <v>1.4836795252225501E-2</v>
      </c>
    </row>
    <row r="45502" spans="1:1">
      <c r="A45502" s="5">
        <v>1.4836795252225501E-2</v>
      </c>
    </row>
    <row r="45503" spans="1:1">
      <c r="A45503" s="5">
        <v>1.48379539242483E-2</v>
      </c>
    </row>
    <row r="45504" spans="1:1">
      <c r="A45504" s="5">
        <v>1.48379539242483E-2</v>
      </c>
    </row>
    <row r="45505" spans="1:1">
      <c r="A45505" s="5">
        <v>1.48381294964029E-2</v>
      </c>
    </row>
    <row r="45506" spans="1:1">
      <c r="A45506" s="5">
        <v>1.4838215584912899E-2</v>
      </c>
    </row>
    <row r="45507" spans="1:1">
      <c r="A45507" s="5">
        <v>1.4838367779544301E-2</v>
      </c>
    </row>
    <row r="45508" spans="1:1">
      <c r="A45508" s="5">
        <v>1.48392415498763E-2</v>
      </c>
    </row>
    <row r="45509" spans="1:1">
      <c r="A45509" s="5">
        <v>1.4839491217444E-2</v>
      </c>
    </row>
    <row r="45510" spans="1:1">
      <c r="A45510" s="5">
        <v>1.4839940640237401E-2</v>
      </c>
    </row>
    <row r="45511" spans="1:1">
      <c r="A45511" s="5">
        <v>1.48404293638787E-2</v>
      </c>
    </row>
    <row r="45512" spans="1:1">
      <c r="A45512" s="5">
        <v>1.4841556357801799E-2</v>
      </c>
    </row>
    <row r="45513" spans="1:1">
      <c r="A45513" s="5">
        <v>1.48418491484185E-2</v>
      </c>
    </row>
    <row r="45514" spans="1:1">
      <c r="A45514" s="5">
        <v>1.4841923350615E-2</v>
      </c>
    </row>
    <row r="45515" spans="1:1">
      <c r="A45515" s="5">
        <v>1.4843749999999999E-2</v>
      </c>
    </row>
    <row r="45516" spans="1:1">
      <c r="A45516" s="5">
        <v>1.4844136566056401E-2</v>
      </c>
    </row>
    <row r="45517" spans="1:1">
      <c r="A45517" s="5">
        <v>1.48443735035914E-2</v>
      </c>
    </row>
    <row r="45518" spans="1:1">
      <c r="A45518" s="5">
        <v>1.48445686342997E-2</v>
      </c>
    </row>
    <row r="45519" spans="1:1">
      <c r="A45519" s="5">
        <v>1.4844804318488501E-2</v>
      </c>
    </row>
    <row r="45520" spans="1:1">
      <c r="A45520" s="5">
        <v>1.4844804318488501E-2</v>
      </c>
    </row>
    <row r="45521" spans="1:1">
      <c r="A45521" s="5">
        <v>1.48451198129749E-2</v>
      </c>
    </row>
    <row r="45522" spans="1:1">
      <c r="A45522" s="5">
        <v>1.48460004431642E-2</v>
      </c>
    </row>
    <row r="45523" spans="1:1">
      <c r="A45523" s="5">
        <v>1.4846056516237899E-2</v>
      </c>
    </row>
    <row r="45524" spans="1:1">
      <c r="A45524" s="5">
        <v>1.48474298586934E-2</v>
      </c>
    </row>
    <row r="45525" spans="1:1">
      <c r="A45525" s="5">
        <v>1.48474465655082E-2</v>
      </c>
    </row>
    <row r="45526" spans="1:1">
      <c r="A45526" s="5">
        <v>1.4847512038523299E-2</v>
      </c>
    </row>
    <row r="45527" spans="1:1">
      <c r="A45527" s="5">
        <v>1.48476963110363E-2</v>
      </c>
    </row>
    <row r="45528" spans="1:1">
      <c r="A45528" s="5">
        <v>1.4848181514848201E-2</v>
      </c>
    </row>
    <row r="45529" spans="1:1">
      <c r="A45529" s="5">
        <v>1.48488670111061E-2</v>
      </c>
    </row>
    <row r="45530" spans="1:1">
      <c r="A45530" s="5">
        <v>1.48521596947813E-2</v>
      </c>
    </row>
    <row r="45531" spans="1:1">
      <c r="A45531" s="5">
        <v>1.48528467956358E-2</v>
      </c>
    </row>
    <row r="45532" spans="1:1">
      <c r="A45532" s="5">
        <v>1.4853256979241201E-2</v>
      </c>
    </row>
    <row r="45533" spans="1:1">
      <c r="A45533" s="5">
        <v>1.4853472501003599E-2</v>
      </c>
    </row>
    <row r="45534" spans="1:1">
      <c r="A45534" s="5">
        <v>1.48551621688537E-2</v>
      </c>
    </row>
    <row r="45535" spans="1:1">
      <c r="A45535" s="5">
        <v>1.48554496676544E-2</v>
      </c>
    </row>
    <row r="45536" spans="1:1">
      <c r="A45536" s="5">
        <v>1.4855460385438999E-2</v>
      </c>
    </row>
    <row r="45537" spans="1:1">
      <c r="A45537" s="5">
        <v>1.4855915518167199E-2</v>
      </c>
    </row>
    <row r="45538" spans="1:1">
      <c r="A45538" s="5">
        <v>1.48563078421822E-2</v>
      </c>
    </row>
    <row r="45539" spans="1:1">
      <c r="A45539" s="5">
        <v>1.48565573770492E-2</v>
      </c>
    </row>
    <row r="45540" spans="1:1">
      <c r="A45540" s="5">
        <v>1.48565573770492E-2</v>
      </c>
    </row>
    <row r="45541" spans="1:1">
      <c r="A45541" s="5">
        <v>1.48565573770492E-2</v>
      </c>
    </row>
    <row r="45542" spans="1:1">
      <c r="A45542" s="5">
        <v>1.48565573770492E-2</v>
      </c>
    </row>
    <row r="45543" spans="1:1">
      <c r="A45543" s="5">
        <v>1.48565573770492E-2</v>
      </c>
    </row>
    <row r="45544" spans="1:1">
      <c r="A45544" s="5">
        <v>1.48565573770492E-2</v>
      </c>
    </row>
    <row r="45545" spans="1:1">
      <c r="A45545" s="5">
        <v>1.48565573770492E-2</v>
      </c>
    </row>
    <row r="45546" spans="1:1">
      <c r="A45546" s="5">
        <v>1.48565573770492E-2</v>
      </c>
    </row>
    <row r="45547" spans="1:1">
      <c r="A45547" s="5">
        <v>1.48568341437061E-2</v>
      </c>
    </row>
    <row r="45548" spans="1:1">
      <c r="A45548" s="5">
        <v>1.48571428571429E-2</v>
      </c>
    </row>
    <row r="45549" spans="1:1">
      <c r="A45549" s="5">
        <v>1.48571428571429E-2</v>
      </c>
    </row>
    <row r="45550" spans="1:1">
      <c r="A45550" s="5">
        <v>1.48574893875076E-2</v>
      </c>
    </row>
    <row r="45551" spans="1:1">
      <c r="A45551" s="5">
        <v>1.48581171599074E-2</v>
      </c>
    </row>
    <row r="45552" spans="1:1">
      <c r="A45552" s="5">
        <v>1.48593884317819E-2</v>
      </c>
    </row>
    <row r="45553" spans="1:1">
      <c r="A45553" s="5">
        <v>1.4859892442683299E-2</v>
      </c>
    </row>
    <row r="45554" spans="1:1">
      <c r="A45554" s="5">
        <v>1.4861021924594099E-2</v>
      </c>
    </row>
    <row r="45555" spans="1:1">
      <c r="A45555" s="5">
        <v>1.4861165428236201E-2</v>
      </c>
    </row>
    <row r="45556" spans="1:1">
      <c r="A45556" s="5">
        <v>1.48625216745108E-2</v>
      </c>
    </row>
    <row r="45557" spans="1:1">
      <c r="A45557" s="5">
        <v>1.48627382409512E-2</v>
      </c>
    </row>
    <row r="45558" spans="1:1">
      <c r="A45558" s="5">
        <v>1.4862981885740799E-2</v>
      </c>
    </row>
    <row r="45559" spans="1:1">
      <c r="A45559" s="5">
        <v>1.4863968148639699E-2</v>
      </c>
    </row>
    <row r="45560" spans="1:1">
      <c r="A45560" s="5">
        <v>1.48642322097378E-2</v>
      </c>
    </row>
    <row r="45561" spans="1:1">
      <c r="A45561" s="5">
        <v>1.4864249962080999E-2</v>
      </c>
    </row>
    <row r="45562" spans="1:1">
      <c r="A45562" s="5">
        <v>1.48654077942949E-2</v>
      </c>
    </row>
    <row r="45563" spans="1:1">
      <c r="A45563" s="5">
        <v>1.48658448150834E-2</v>
      </c>
    </row>
    <row r="45564" spans="1:1">
      <c r="A45564" s="5">
        <v>1.48662041625372E-2</v>
      </c>
    </row>
    <row r="45565" spans="1:1">
      <c r="A45565" s="5">
        <v>1.48674854557207E-2</v>
      </c>
    </row>
    <row r="45566" spans="1:1">
      <c r="A45566" s="5">
        <v>1.48674854557207E-2</v>
      </c>
    </row>
    <row r="45567" spans="1:1">
      <c r="A45567" s="5">
        <v>1.48678414096916E-2</v>
      </c>
    </row>
    <row r="45568" spans="1:1">
      <c r="A45568" s="5">
        <v>1.48683946152301E-2</v>
      </c>
    </row>
    <row r="45569" spans="1:1">
      <c r="A45569" s="5">
        <v>1.48689516129032E-2</v>
      </c>
    </row>
    <row r="45570" spans="1:1">
      <c r="A45570" s="5">
        <v>1.4869888475836399E-2</v>
      </c>
    </row>
    <row r="45571" spans="1:1">
      <c r="A45571" s="5">
        <v>1.4869888475836399E-2</v>
      </c>
    </row>
    <row r="45572" spans="1:1">
      <c r="A45572" s="5">
        <v>1.4869888475836399E-2</v>
      </c>
    </row>
    <row r="45573" spans="1:1">
      <c r="A45573" s="5">
        <v>1.4871016691957501E-2</v>
      </c>
    </row>
    <row r="45574" spans="1:1">
      <c r="A45574" s="5">
        <v>1.4872099940511601E-2</v>
      </c>
    </row>
    <row r="45575" spans="1:1">
      <c r="A45575" s="5">
        <v>1.48723640399556E-2</v>
      </c>
    </row>
    <row r="45576" spans="1:1">
      <c r="A45576" s="5">
        <v>1.4873007398367799E-2</v>
      </c>
    </row>
    <row r="45577" spans="1:1">
      <c r="A45577" s="5">
        <v>1.4873140857392801E-2</v>
      </c>
    </row>
    <row r="45578" spans="1:1">
      <c r="A45578" s="5">
        <v>1.48737980769231E-2</v>
      </c>
    </row>
    <row r="45579" spans="1:1">
      <c r="A45579" s="5">
        <v>1.4873812494002501E-2</v>
      </c>
    </row>
    <row r="45580" spans="1:1">
      <c r="A45580" s="5">
        <v>1.48741418764302E-2</v>
      </c>
    </row>
    <row r="45581" spans="1:1">
      <c r="A45581" s="5">
        <v>1.4874696847211001E-2</v>
      </c>
    </row>
    <row r="45582" spans="1:1">
      <c r="A45582" s="5">
        <v>1.4875239923224599E-2</v>
      </c>
    </row>
    <row r="45583" spans="1:1">
      <c r="A45583" s="5">
        <v>1.48754183711417E-2</v>
      </c>
    </row>
    <row r="45584" spans="1:1">
      <c r="A45584" s="5">
        <v>1.48757714828296E-2</v>
      </c>
    </row>
    <row r="45585" spans="1:1">
      <c r="A45585" s="5">
        <v>1.48760330578512E-2</v>
      </c>
    </row>
    <row r="45586" spans="1:1">
      <c r="A45586" s="5">
        <v>1.4876352395672299E-2</v>
      </c>
    </row>
    <row r="45587" spans="1:1">
      <c r="A45587" s="5">
        <v>1.4876880984952099E-2</v>
      </c>
    </row>
    <row r="45588" spans="1:1">
      <c r="A45588" s="5">
        <v>1.4876880984952099E-2</v>
      </c>
    </row>
    <row r="45589" spans="1:1">
      <c r="A45589" s="5">
        <v>1.4876880984952099E-2</v>
      </c>
    </row>
    <row r="45590" spans="1:1">
      <c r="A45590" s="5">
        <v>1.4876880984952099E-2</v>
      </c>
    </row>
    <row r="45591" spans="1:1">
      <c r="A45591" s="5">
        <v>1.4876880984952099E-2</v>
      </c>
    </row>
    <row r="45592" spans="1:1">
      <c r="A45592" s="5">
        <v>1.4876880984952099E-2</v>
      </c>
    </row>
    <row r="45593" spans="1:1">
      <c r="A45593" s="5">
        <v>1.48771021992238E-2</v>
      </c>
    </row>
    <row r="45594" spans="1:1">
      <c r="A45594" s="5">
        <v>1.48775894538606E-2</v>
      </c>
    </row>
    <row r="45595" spans="1:1">
      <c r="A45595" s="5">
        <v>1.4878492312779001E-2</v>
      </c>
    </row>
    <row r="45596" spans="1:1">
      <c r="A45596" s="5">
        <v>1.4879816863792399E-2</v>
      </c>
    </row>
    <row r="45597" spans="1:1">
      <c r="A45597" s="5">
        <v>1.4880260404557101E-2</v>
      </c>
    </row>
    <row r="45598" spans="1:1">
      <c r="A45598" s="5">
        <v>1.48803917875306E-2</v>
      </c>
    </row>
    <row r="45599" spans="1:1">
      <c r="A45599" s="5">
        <v>1.48803917875306E-2</v>
      </c>
    </row>
    <row r="45600" spans="1:1">
      <c r="A45600" s="5">
        <v>1.4880563895052899E-2</v>
      </c>
    </row>
    <row r="45601" spans="1:1">
      <c r="A45601" s="5">
        <v>1.4881970578173099E-2</v>
      </c>
    </row>
    <row r="45602" spans="1:1">
      <c r="A45602" s="5">
        <v>1.48819904662249E-2</v>
      </c>
    </row>
    <row r="45603" spans="1:1">
      <c r="A45603" s="5">
        <v>1.48827726809378E-2</v>
      </c>
    </row>
    <row r="45604" spans="1:1">
      <c r="A45604" s="5">
        <v>1.4883720930232601E-2</v>
      </c>
    </row>
    <row r="45605" spans="1:1">
      <c r="A45605" s="5">
        <v>1.4884302689180701E-2</v>
      </c>
    </row>
    <row r="45606" spans="1:1">
      <c r="A45606" s="5">
        <v>1.4884734071519299E-2</v>
      </c>
    </row>
    <row r="45607" spans="1:1">
      <c r="A45607" s="5">
        <v>1.48852825965305E-2</v>
      </c>
    </row>
    <row r="45608" spans="1:1">
      <c r="A45608" s="5">
        <v>1.48856990962254E-2</v>
      </c>
    </row>
    <row r="45609" spans="1:1">
      <c r="A45609" s="5">
        <v>1.48863407765037E-2</v>
      </c>
    </row>
    <row r="45610" spans="1:1">
      <c r="A45610" s="5">
        <v>1.48866193526052E-2</v>
      </c>
    </row>
    <row r="45611" spans="1:1">
      <c r="A45611" s="5">
        <v>1.4887063655030799E-2</v>
      </c>
    </row>
    <row r="45612" spans="1:1">
      <c r="A45612" s="5">
        <v>1.4887063655030799E-2</v>
      </c>
    </row>
    <row r="45613" spans="1:1">
      <c r="A45613" s="5">
        <v>1.48878576952823E-2</v>
      </c>
    </row>
    <row r="45614" spans="1:1">
      <c r="A45614" s="5">
        <v>1.48880554608478E-2</v>
      </c>
    </row>
    <row r="45615" spans="1:1">
      <c r="A45615" s="5">
        <v>1.48894241296256E-2</v>
      </c>
    </row>
    <row r="45616" spans="1:1">
      <c r="A45616" s="5">
        <v>1.48902821316614E-2</v>
      </c>
    </row>
    <row r="45617" spans="1:1">
      <c r="A45617" s="5">
        <v>1.48911457247521E-2</v>
      </c>
    </row>
    <row r="45618" spans="1:1">
      <c r="A45618" s="5">
        <v>1.48911798396334E-2</v>
      </c>
    </row>
    <row r="45619" spans="1:1">
      <c r="A45619" s="5">
        <v>1.4891468955073201E-2</v>
      </c>
    </row>
    <row r="45620" spans="1:1">
      <c r="A45620" s="5">
        <v>1.4891696750902499E-2</v>
      </c>
    </row>
    <row r="45621" spans="1:1">
      <c r="A45621" s="5">
        <v>1.48918808649531E-2</v>
      </c>
    </row>
    <row r="45622" spans="1:1">
      <c r="A45622" s="5">
        <v>1.4892578125E-2</v>
      </c>
    </row>
    <row r="45623" spans="1:1">
      <c r="A45623" s="5">
        <v>1.48936170212766E-2</v>
      </c>
    </row>
    <row r="45624" spans="1:1">
      <c r="A45624" s="5">
        <v>1.48936170212766E-2</v>
      </c>
    </row>
    <row r="45625" spans="1:1">
      <c r="A45625" s="5">
        <v>1.48938810971826E-2</v>
      </c>
    </row>
    <row r="45626" spans="1:1">
      <c r="A45626" s="5">
        <v>1.48942293855231E-2</v>
      </c>
    </row>
    <row r="45627" spans="1:1">
      <c r="A45627" s="5">
        <v>1.48963730569948E-2</v>
      </c>
    </row>
    <row r="45628" spans="1:1">
      <c r="A45628" s="5">
        <v>1.4896684286400799E-2</v>
      </c>
    </row>
    <row r="45629" spans="1:1">
      <c r="A45629" s="5">
        <v>1.4896684286400799E-2</v>
      </c>
    </row>
    <row r="45630" spans="1:1">
      <c r="A45630" s="5">
        <v>1.4897260273972601E-2</v>
      </c>
    </row>
    <row r="45631" spans="1:1">
      <c r="A45631" s="5">
        <v>1.4897260273972601E-2</v>
      </c>
    </row>
    <row r="45632" spans="1:1">
      <c r="A45632" s="5">
        <v>1.4897260273972601E-2</v>
      </c>
    </row>
    <row r="45633" spans="1:1">
      <c r="A45633" s="5">
        <v>1.4897260273972601E-2</v>
      </c>
    </row>
    <row r="45634" spans="1:1">
      <c r="A45634" s="5">
        <v>1.4897260273972601E-2</v>
      </c>
    </row>
    <row r="45635" spans="1:1">
      <c r="A45635" s="5">
        <v>1.4897260273972601E-2</v>
      </c>
    </row>
    <row r="45636" spans="1:1">
      <c r="A45636" s="5">
        <v>1.4897260273972601E-2</v>
      </c>
    </row>
    <row r="45637" spans="1:1">
      <c r="A45637" s="5">
        <v>1.48973460190285E-2</v>
      </c>
    </row>
    <row r="45638" spans="1:1">
      <c r="A45638" s="5">
        <v>1.48973736482013E-2</v>
      </c>
    </row>
    <row r="45639" spans="1:1">
      <c r="A45639" s="5">
        <v>1.48987854251012E-2</v>
      </c>
    </row>
    <row r="45640" spans="1:1">
      <c r="A45640" s="5">
        <v>1.48987854251012E-2</v>
      </c>
    </row>
    <row r="45641" spans="1:1">
      <c r="A45641" s="5">
        <v>1.4898900319262101E-2</v>
      </c>
    </row>
    <row r="45642" spans="1:1">
      <c r="A45642" s="5">
        <v>1.48997134670487E-2</v>
      </c>
    </row>
    <row r="45643" spans="1:1">
      <c r="A45643" s="5">
        <v>1.4901076884548E-2</v>
      </c>
    </row>
    <row r="45644" spans="1:1">
      <c r="A45644" s="5">
        <v>1.4901076884548E-2</v>
      </c>
    </row>
    <row r="45645" spans="1:1">
      <c r="A45645" s="5">
        <v>1.4901490149014899E-2</v>
      </c>
    </row>
    <row r="45646" spans="1:1">
      <c r="A45646" s="5">
        <v>1.49015433741352E-2</v>
      </c>
    </row>
    <row r="45647" spans="1:1">
      <c r="A45647" s="5">
        <v>1.4902807775378E-2</v>
      </c>
    </row>
    <row r="45648" spans="1:1">
      <c r="A45648" s="5">
        <v>1.4903129657228001E-2</v>
      </c>
    </row>
    <row r="45649" spans="1:1">
      <c r="A45649" s="5">
        <v>1.4903671392221001E-2</v>
      </c>
    </row>
    <row r="45650" spans="1:1">
      <c r="A45650" s="5">
        <v>1.4904838339830299E-2</v>
      </c>
    </row>
    <row r="45651" spans="1:1">
      <c r="A45651" s="5">
        <v>1.4904883310453001E-2</v>
      </c>
    </row>
    <row r="45652" spans="1:1">
      <c r="A45652" s="5">
        <v>1.4905149051490501E-2</v>
      </c>
    </row>
    <row r="45653" spans="1:1">
      <c r="A45653" s="5">
        <v>1.49054505005562E-2</v>
      </c>
    </row>
    <row r="45654" spans="1:1">
      <c r="A45654" s="5">
        <v>1.4906380658062201E-2</v>
      </c>
    </row>
    <row r="45655" spans="1:1">
      <c r="A45655" s="5">
        <v>1.49064829137955E-2</v>
      </c>
    </row>
    <row r="45656" spans="1:1">
      <c r="A45656" s="5">
        <v>1.49066091954023E-2</v>
      </c>
    </row>
    <row r="45657" spans="1:1">
      <c r="A45657" s="5">
        <v>1.4906760244772501E-2</v>
      </c>
    </row>
    <row r="45658" spans="1:1">
      <c r="A45658" s="5">
        <v>1.4906832298136601E-2</v>
      </c>
    </row>
    <row r="45659" spans="1:1">
      <c r="A45659" s="5">
        <v>1.4907332796132201E-2</v>
      </c>
    </row>
    <row r="45660" spans="1:1">
      <c r="A45660" s="5">
        <v>1.4907332796132201E-2</v>
      </c>
    </row>
    <row r="45661" spans="1:1">
      <c r="A45661" s="5">
        <v>1.49076740640352E-2</v>
      </c>
    </row>
    <row r="45662" spans="1:1">
      <c r="A45662" s="5">
        <v>1.4908350305499E-2</v>
      </c>
    </row>
    <row r="45663" spans="1:1">
      <c r="A45663" s="5">
        <v>1.4908579465541499E-2</v>
      </c>
    </row>
    <row r="45664" spans="1:1">
      <c r="A45664" s="5">
        <v>1.49087362407691E-2</v>
      </c>
    </row>
    <row r="45665" spans="1:1">
      <c r="A45665" s="5">
        <v>1.49092692496322E-2</v>
      </c>
    </row>
    <row r="45666" spans="1:1">
      <c r="A45666" s="5">
        <v>1.4910884168834701E-2</v>
      </c>
    </row>
    <row r="45667" spans="1:1">
      <c r="A45667" s="5">
        <v>1.4911014911014899E-2</v>
      </c>
    </row>
    <row r="45668" spans="1:1">
      <c r="A45668" s="5">
        <v>1.4911014911014899E-2</v>
      </c>
    </row>
    <row r="45669" spans="1:1">
      <c r="A45669" s="5">
        <v>1.49111068629325E-2</v>
      </c>
    </row>
    <row r="45670" spans="1:1">
      <c r="A45670" s="5">
        <v>1.49112426035503E-2</v>
      </c>
    </row>
    <row r="45671" spans="1:1">
      <c r="A45671" s="5">
        <v>1.4911463187325299E-2</v>
      </c>
    </row>
    <row r="45672" spans="1:1">
      <c r="A45672" s="5">
        <v>1.49118470917779E-2</v>
      </c>
    </row>
    <row r="45673" spans="1:1">
      <c r="A45673" s="5">
        <v>1.4911884319927699E-2</v>
      </c>
    </row>
    <row r="45674" spans="1:1">
      <c r="A45674" s="5">
        <v>1.49140737376031E-2</v>
      </c>
    </row>
    <row r="45675" spans="1:1">
      <c r="A45675" s="5">
        <v>1.49140819193775E-2</v>
      </c>
    </row>
    <row r="45676" spans="1:1">
      <c r="A45676" s="5">
        <v>1.4915999371957899E-2</v>
      </c>
    </row>
    <row r="45677" spans="1:1">
      <c r="A45677" s="5">
        <v>1.49160414433726E-2</v>
      </c>
    </row>
    <row r="45678" spans="1:1">
      <c r="A45678" s="5">
        <v>1.49160969546302E-2</v>
      </c>
    </row>
    <row r="45679" spans="1:1">
      <c r="A45679" s="5">
        <v>1.49166989538938E-2</v>
      </c>
    </row>
    <row r="45680" spans="1:1">
      <c r="A45680" s="5">
        <v>1.49170031404217E-2</v>
      </c>
    </row>
    <row r="45681" spans="1:1">
      <c r="A45681" s="5">
        <v>1.4917227578679301E-2</v>
      </c>
    </row>
    <row r="45682" spans="1:1">
      <c r="A45682" s="5">
        <v>1.49183417085427E-2</v>
      </c>
    </row>
    <row r="45683" spans="1:1">
      <c r="A45683" s="5">
        <v>1.49188876013905E-2</v>
      </c>
    </row>
    <row r="45684" spans="1:1">
      <c r="A45684" s="5">
        <v>1.4919129949804801E-2</v>
      </c>
    </row>
    <row r="45685" spans="1:1">
      <c r="A45685" s="5">
        <v>1.49195131527287E-2</v>
      </c>
    </row>
    <row r="45686" spans="1:1">
      <c r="A45686" s="5">
        <v>1.49196265280585E-2</v>
      </c>
    </row>
    <row r="45687" spans="1:1">
      <c r="A45687" s="5">
        <v>1.4920311970159399E-2</v>
      </c>
    </row>
    <row r="45688" spans="1:1">
      <c r="A45688" s="5">
        <v>1.4921171171171199E-2</v>
      </c>
    </row>
    <row r="45689" spans="1:1">
      <c r="A45689" s="5">
        <v>1.49214999351239E-2</v>
      </c>
    </row>
    <row r="45690" spans="1:1">
      <c r="A45690" s="5">
        <v>1.4921893215201701E-2</v>
      </c>
    </row>
    <row r="45691" spans="1:1">
      <c r="A45691" s="5">
        <v>1.49230530079279E-2</v>
      </c>
    </row>
    <row r="45692" spans="1:1">
      <c r="A45692" s="5">
        <v>1.49238154873722E-2</v>
      </c>
    </row>
    <row r="45693" spans="1:1">
      <c r="A45693" s="5">
        <v>1.49239452788673E-2</v>
      </c>
    </row>
    <row r="45694" spans="1:1">
      <c r="A45694" s="5">
        <v>1.49253731343284E-2</v>
      </c>
    </row>
    <row r="45695" spans="1:1">
      <c r="A45695" s="5">
        <v>1.49253731343284E-2</v>
      </c>
    </row>
    <row r="45696" spans="1:1">
      <c r="A45696" s="5">
        <v>1.49253731343284E-2</v>
      </c>
    </row>
    <row r="45697" spans="1:1">
      <c r="A45697" s="5">
        <v>1.4926624737945499E-2</v>
      </c>
    </row>
    <row r="45698" spans="1:1">
      <c r="A45698" s="5">
        <v>1.49271698567473E-2</v>
      </c>
    </row>
    <row r="45699" spans="1:1">
      <c r="A45699" s="5">
        <v>1.4927261227071499E-2</v>
      </c>
    </row>
    <row r="45700" spans="1:1">
      <c r="A45700" s="5">
        <v>1.4928467758656401E-2</v>
      </c>
    </row>
    <row r="45701" spans="1:1">
      <c r="A45701" s="5">
        <v>1.49294001259106E-2</v>
      </c>
    </row>
    <row r="45702" spans="1:1">
      <c r="A45702" s="5">
        <v>1.4930165355594801E-2</v>
      </c>
    </row>
    <row r="45703" spans="1:1">
      <c r="A45703" s="5">
        <v>1.4932640805064099E-2</v>
      </c>
    </row>
    <row r="45704" spans="1:1">
      <c r="A45704" s="5">
        <v>1.4932802389248399E-2</v>
      </c>
    </row>
    <row r="45705" spans="1:1">
      <c r="A45705" s="5">
        <v>1.49328859060403E-2</v>
      </c>
    </row>
    <row r="45706" spans="1:1">
      <c r="A45706" s="5">
        <v>1.49334292911119E-2</v>
      </c>
    </row>
    <row r="45707" spans="1:1">
      <c r="A45707" s="5">
        <v>1.4933784164553401E-2</v>
      </c>
    </row>
    <row r="45708" spans="1:1">
      <c r="A45708" s="5">
        <v>1.4933784164553401E-2</v>
      </c>
    </row>
    <row r="45709" spans="1:1">
      <c r="A45709" s="5">
        <v>1.4933946008041399E-2</v>
      </c>
    </row>
    <row r="45710" spans="1:1">
      <c r="A45710" s="5">
        <v>1.49345515242028E-2</v>
      </c>
    </row>
    <row r="45711" spans="1:1">
      <c r="A45711" s="5">
        <v>1.4935414424111899E-2</v>
      </c>
    </row>
    <row r="45712" spans="1:1">
      <c r="A45712" s="5">
        <v>1.4935567597104E-2</v>
      </c>
    </row>
    <row r="45713" spans="1:1">
      <c r="A45713" s="5">
        <v>1.4935693541695501E-2</v>
      </c>
    </row>
    <row r="45714" spans="1:1">
      <c r="A45714" s="5">
        <v>1.4936336924583699E-2</v>
      </c>
    </row>
    <row r="45715" spans="1:1">
      <c r="A45715" s="5">
        <v>1.49374243035931E-2</v>
      </c>
    </row>
    <row r="45716" spans="1:1">
      <c r="A45716" s="5">
        <v>1.49374243035931E-2</v>
      </c>
    </row>
    <row r="45717" spans="1:1">
      <c r="A45717" s="5">
        <v>1.4937933936461201E-2</v>
      </c>
    </row>
    <row r="45718" spans="1:1">
      <c r="A45718" s="5">
        <v>1.49380616954093E-2</v>
      </c>
    </row>
    <row r="45719" spans="1:1">
      <c r="A45719" s="5">
        <v>1.4939562678256101E-2</v>
      </c>
    </row>
    <row r="45720" spans="1:1">
      <c r="A45720" s="5">
        <v>1.49396334578303E-2</v>
      </c>
    </row>
    <row r="45721" spans="1:1">
      <c r="A45721" s="5">
        <v>1.49409312022238E-2</v>
      </c>
    </row>
    <row r="45722" spans="1:1">
      <c r="A45722" s="5">
        <v>1.49417409184373E-2</v>
      </c>
    </row>
    <row r="45723" spans="1:1">
      <c r="A45723" s="5">
        <v>1.4942451369724699E-2</v>
      </c>
    </row>
    <row r="45724" spans="1:1">
      <c r="A45724" s="5">
        <v>1.49434571890145E-2</v>
      </c>
    </row>
    <row r="45725" spans="1:1">
      <c r="A45725" s="5">
        <v>1.4943960149439601E-2</v>
      </c>
    </row>
    <row r="45726" spans="1:1">
      <c r="A45726" s="5">
        <v>1.4944222268995999E-2</v>
      </c>
    </row>
    <row r="45727" spans="1:1">
      <c r="A45727" s="5">
        <v>1.4945775995625601E-2</v>
      </c>
    </row>
    <row r="45728" spans="1:1">
      <c r="A45728" s="5">
        <v>1.49458071876783E-2</v>
      </c>
    </row>
    <row r="45729" spans="1:1">
      <c r="A45729" s="5">
        <v>1.49458384752502E-2</v>
      </c>
    </row>
    <row r="45730" spans="1:1">
      <c r="A45730" s="5">
        <v>1.4946732389887101E-2</v>
      </c>
    </row>
    <row r="45731" spans="1:1">
      <c r="A45731" s="5">
        <v>1.49474618913719E-2</v>
      </c>
    </row>
    <row r="45732" spans="1:1">
      <c r="A45732" s="5">
        <v>1.49476831091181E-2</v>
      </c>
    </row>
    <row r="45733" spans="1:1">
      <c r="A45733" s="5">
        <v>1.4949604275181E-2</v>
      </c>
    </row>
    <row r="45734" spans="1:1">
      <c r="A45734" s="5">
        <v>1.4949825926684399E-2</v>
      </c>
    </row>
    <row r="45735" spans="1:1">
      <c r="A45735" s="5">
        <v>1.4949825926684399E-2</v>
      </c>
    </row>
    <row r="45736" spans="1:1">
      <c r="A45736" s="5">
        <v>1.4950166112956799E-2</v>
      </c>
    </row>
    <row r="45737" spans="1:1">
      <c r="A45737" s="5">
        <v>1.49507305470608E-2</v>
      </c>
    </row>
    <row r="45738" spans="1:1">
      <c r="A45738" s="5">
        <v>1.4953805124297601E-2</v>
      </c>
    </row>
    <row r="45739" spans="1:1">
      <c r="A45739" s="5">
        <v>1.49553032133366E-2</v>
      </c>
    </row>
    <row r="45740" spans="1:1">
      <c r="A45740" s="5">
        <v>1.49564312654441E-2</v>
      </c>
    </row>
    <row r="45741" spans="1:1">
      <c r="A45741" s="5">
        <v>1.49567042770926E-2</v>
      </c>
    </row>
    <row r="45742" spans="1:1">
      <c r="A45742" s="5">
        <v>1.4958448753462601E-2</v>
      </c>
    </row>
    <row r="45743" spans="1:1">
      <c r="A45743" s="5">
        <v>1.4958448753462601E-2</v>
      </c>
    </row>
    <row r="45744" spans="1:1">
      <c r="A45744" s="5">
        <v>1.4958560743885199E-2</v>
      </c>
    </row>
    <row r="45745" spans="1:1">
      <c r="A45745" s="5">
        <v>1.49594320486815E-2</v>
      </c>
    </row>
    <row r="45746" spans="1:1">
      <c r="A45746" s="5">
        <v>1.4959723820483301E-2</v>
      </c>
    </row>
    <row r="45747" spans="1:1">
      <c r="A45747" s="5">
        <v>1.4960773581463201E-2</v>
      </c>
    </row>
    <row r="45748" spans="1:1">
      <c r="A45748" s="5">
        <v>1.49617258176757E-2</v>
      </c>
    </row>
    <row r="45749" spans="1:1">
      <c r="A45749" s="5">
        <v>1.4962269060629699E-2</v>
      </c>
    </row>
    <row r="45750" spans="1:1">
      <c r="A45750" s="5">
        <v>1.4962942245839699E-2</v>
      </c>
    </row>
    <row r="45751" spans="1:1">
      <c r="A45751" s="5">
        <v>1.49630781189273E-2</v>
      </c>
    </row>
    <row r="45752" spans="1:1">
      <c r="A45752" s="5">
        <v>1.4963225970073501E-2</v>
      </c>
    </row>
    <row r="45753" spans="1:1">
      <c r="A45753" s="5">
        <v>1.49638802889577E-2</v>
      </c>
    </row>
    <row r="45754" spans="1:1">
      <c r="A45754" s="5">
        <v>1.4964028776978401E-2</v>
      </c>
    </row>
    <row r="45755" spans="1:1">
      <c r="A45755" s="5">
        <v>1.49640861931365E-2</v>
      </c>
    </row>
    <row r="45756" spans="1:1">
      <c r="A45756" s="5">
        <v>1.4964517124344301E-2</v>
      </c>
    </row>
    <row r="45757" spans="1:1">
      <c r="A45757" s="5">
        <v>1.4964557626673701E-2</v>
      </c>
    </row>
    <row r="45758" spans="1:1">
      <c r="A45758" s="5">
        <v>1.49646439730308E-2</v>
      </c>
    </row>
    <row r="45759" spans="1:1">
      <c r="A45759" s="5">
        <v>1.4965123652504801E-2</v>
      </c>
    </row>
    <row r="45760" spans="1:1">
      <c r="A45760" s="5">
        <v>1.4965509178066201E-2</v>
      </c>
    </row>
    <row r="45761" spans="1:1">
      <c r="A45761" s="5">
        <v>1.4965703595926E-2</v>
      </c>
    </row>
    <row r="45762" spans="1:1">
      <c r="A45762" s="5">
        <v>1.49662731871838E-2</v>
      </c>
    </row>
    <row r="45763" spans="1:1">
      <c r="A45763" s="5">
        <v>1.49675232985032E-2</v>
      </c>
    </row>
    <row r="45764" spans="1:1">
      <c r="A45764" s="5">
        <v>1.4967925873129E-2</v>
      </c>
    </row>
    <row r="45765" spans="1:1">
      <c r="A45765" s="5">
        <v>1.49684361238258E-2</v>
      </c>
    </row>
    <row r="45766" spans="1:1">
      <c r="A45766" s="5">
        <v>1.49692595562684E-2</v>
      </c>
    </row>
    <row r="45767" spans="1:1">
      <c r="A45767" s="5">
        <v>1.49704365328972E-2</v>
      </c>
    </row>
    <row r="45768" spans="1:1">
      <c r="A45768" s="5">
        <v>1.49716055756324E-2</v>
      </c>
    </row>
    <row r="45769" spans="1:1">
      <c r="A45769" s="5">
        <v>1.4972273567467701E-2</v>
      </c>
    </row>
    <row r="45770" spans="1:1">
      <c r="A45770" s="5">
        <v>1.49734647460197E-2</v>
      </c>
    </row>
    <row r="45771" spans="1:1">
      <c r="A45771" s="5">
        <v>1.4974262985493699E-2</v>
      </c>
    </row>
    <row r="45772" spans="1:1">
      <c r="A45772" s="5">
        <v>1.4974358974359E-2</v>
      </c>
    </row>
    <row r="45773" spans="1:1">
      <c r="A45773" s="5">
        <v>1.4974493993746899E-2</v>
      </c>
    </row>
    <row r="45774" spans="1:1">
      <c r="A45774" s="5">
        <v>1.4976174268209699E-2</v>
      </c>
    </row>
    <row r="45775" spans="1:1">
      <c r="A45775" s="5">
        <v>1.4976654039291701E-2</v>
      </c>
    </row>
    <row r="45776" spans="1:1">
      <c r="A45776" s="5">
        <v>1.4976958525345601E-2</v>
      </c>
    </row>
    <row r="45777" spans="1:1">
      <c r="A45777" s="5">
        <v>1.49771182914991E-2</v>
      </c>
    </row>
    <row r="45778" spans="1:1">
      <c r="A45778" s="5">
        <v>1.49776035834267E-2</v>
      </c>
    </row>
    <row r="45779" spans="1:1">
      <c r="A45779" s="5">
        <v>1.49776308111262E-2</v>
      </c>
    </row>
    <row r="45780" spans="1:1">
      <c r="A45780" s="5">
        <v>1.49780213816682E-2</v>
      </c>
    </row>
    <row r="45781" spans="1:1">
      <c r="A45781" s="5">
        <v>1.4979245623533701E-2</v>
      </c>
    </row>
    <row r="45782" spans="1:1">
      <c r="A45782" s="5">
        <v>1.4980240786692399E-2</v>
      </c>
    </row>
    <row r="45783" spans="1:1">
      <c r="A45783" s="5">
        <v>1.49804602692141E-2</v>
      </c>
    </row>
    <row r="45784" spans="1:1">
      <c r="A45784" s="5">
        <v>1.4980504822491299E-2</v>
      </c>
    </row>
    <row r="45785" spans="1:1">
      <c r="A45785" s="5">
        <v>1.49822936529556E-2</v>
      </c>
    </row>
    <row r="45786" spans="1:1">
      <c r="A45786" s="5">
        <v>1.49838635315814E-2</v>
      </c>
    </row>
    <row r="45787" spans="1:1">
      <c r="A45787" s="5">
        <v>1.4985014985015E-2</v>
      </c>
    </row>
    <row r="45788" spans="1:1">
      <c r="A45788" s="5">
        <v>1.4986824769433501E-2</v>
      </c>
    </row>
    <row r="45789" spans="1:1">
      <c r="A45789" s="5">
        <v>1.49872448979592E-2</v>
      </c>
    </row>
    <row r="45790" spans="1:1">
      <c r="A45790" s="5">
        <v>1.49875104079933E-2</v>
      </c>
    </row>
    <row r="45791" spans="1:1">
      <c r="A45791" s="5">
        <v>1.49876683741226E-2</v>
      </c>
    </row>
    <row r="45792" spans="1:1">
      <c r="A45792" s="5">
        <v>1.49888971132494E-2</v>
      </c>
    </row>
    <row r="45793" spans="1:1">
      <c r="A45793" s="5">
        <v>1.49892933618844E-2</v>
      </c>
    </row>
    <row r="45794" spans="1:1">
      <c r="A45794" s="5">
        <v>1.49899799599198E-2</v>
      </c>
    </row>
    <row r="45795" spans="1:1">
      <c r="A45795" s="5">
        <v>1.4990390775144099E-2</v>
      </c>
    </row>
    <row r="45796" spans="1:1">
      <c r="A45796" s="5">
        <v>1.4991181657848299E-2</v>
      </c>
    </row>
    <row r="45797" spans="1:1">
      <c r="A45797" s="5">
        <v>1.49912798248544E-2</v>
      </c>
    </row>
    <row r="45798" spans="1:1">
      <c r="A45798" s="5">
        <v>1.4991447831773801E-2</v>
      </c>
    </row>
    <row r="45799" spans="1:1">
      <c r="A45799" s="5">
        <v>1.4991741837123601E-2</v>
      </c>
    </row>
    <row r="45800" spans="1:1">
      <c r="A45800" s="5">
        <v>1.4992503748125901E-2</v>
      </c>
    </row>
    <row r="45801" spans="1:1">
      <c r="A45801" s="5">
        <v>1.4992860542598799E-2</v>
      </c>
    </row>
    <row r="45802" spans="1:1">
      <c r="A45802" s="5">
        <v>1.49929888900874E-2</v>
      </c>
    </row>
    <row r="45803" spans="1:1">
      <c r="A45803" s="5">
        <v>1.49936002925581E-2</v>
      </c>
    </row>
    <row r="45804" spans="1:1">
      <c r="A45804" s="5">
        <v>1.4994232987312599E-2</v>
      </c>
    </row>
    <row r="45805" spans="1:1">
      <c r="A45805" s="5">
        <v>1.49980522010129E-2</v>
      </c>
    </row>
    <row r="45806" spans="1:1">
      <c r="A45806" s="5">
        <v>1.49981252343457E-2</v>
      </c>
    </row>
    <row r="45807" spans="1:1">
      <c r="A45807" s="5">
        <v>1.4999311958167101E-2</v>
      </c>
    </row>
    <row r="45808" spans="1:1">
      <c r="A45808" s="5">
        <v>1.50020550760378E-2</v>
      </c>
    </row>
    <row r="45809" spans="1:1">
      <c r="A45809" s="5">
        <v>1.50025214321735E-2</v>
      </c>
    </row>
    <row r="45810" spans="1:1">
      <c r="A45810" s="5">
        <v>1.5003261578604E-2</v>
      </c>
    </row>
    <row r="45811" spans="1:1">
      <c r="A45811" s="5">
        <v>1.5004527228042901E-2</v>
      </c>
    </row>
    <row r="45812" spans="1:1">
      <c r="A45812" s="5">
        <v>1.50051387461459E-2</v>
      </c>
    </row>
    <row r="45813" spans="1:1">
      <c r="A45813" s="5">
        <v>1.5005174197999301E-2</v>
      </c>
    </row>
    <row r="45814" spans="1:1">
      <c r="A45814" s="5">
        <v>1.5005325964462701E-2</v>
      </c>
    </row>
    <row r="45815" spans="1:1">
      <c r="A45815" s="5">
        <v>1.5005359056806E-2</v>
      </c>
    </row>
    <row r="45816" spans="1:1">
      <c r="A45816" s="5">
        <v>1.5006620567897601E-2</v>
      </c>
    </row>
    <row r="45817" spans="1:1">
      <c r="A45817" s="5">
        <v>1.5006821282401101E-2</v>
      </c>
    </row>
    <row r="45818" spans="1:1">
      <c r="A45818" s="5">
        <v>1.5008337965536399E-2</v>
      </c>
    </row>
    <row r="45819" spans="1:1">
      <c r="A45819" s="5">
        <v>1.50086733539483E-2</v>
      </c>
    </row>
    <row r="45820" spans="1:1">
      <c r="A45820" s="5">
        <v>1.5008798261049601E-2</v>
      </c>
    </row>
    <row r="45821" spans="1:1">
      <c r="A45821" s="5">
        <v>1.50090082421869E-2</v>
      </c>
    </row>
    <row r="45822" spans="1:1">
      <c r="A45822" s="5">
        <v>1.50093808630394E-2</v>
      </c>
    </row>
    <row r="45823" spans="1:1">
      <c r="A45823" s="5">
        <v>1.50119413169567E-2</v>
      </c>
    </row>
    <row r="45824" spans="1:1">
      <c r="A45824" s="5">
        <v>1.5012901712409101E-2</v>
      </c>
    </row>
    <row r="45825" spans="1:1">
      <c r="A45825" s="5">
        <v>1.5013404825737301E-2</v>
      </c>
    </row>
    <row r="45826" spans="1:1">
      <c r="A45826" s="5">
        <v>1.50145975253719E-2</v>
      </c>
    </row>
    <row r="45827" spans="1:1">
      <c r="A45827" s="5">
        <v>1.5015015015014999E-2</v>
      </c>
    </row>
    <row r="45828" spans="1:1">
      <c r="A45828" s="5">
        <v>1.5016625549715799E-2</v>
      </c>
    </row>
    <row r="45829" spans="1:1">
      <c r="A45829" s="5">
        <v>1.5017667844523E-2</v>
      </c>
    </row>
    <row r="45830" spans="1:1">
      <c r="A45830" s="5">
        <v>1.50199483689275E-2</v>
      </c>
    </row>
    <row r="45831" spans="1:1">
      <c r="A45831" s="5">
        <v>1.50207182320442E-2</v>
      </c>
    </row>
    <row r="45832" spans="1:1">
      <c r="A45832" s="5">
        <v>1.50211992731678E-2</v>
      </c>
    </row>
    <row r="45833" spans="1:1">
      <c r="A45833" s="5">
        <v>1.5022951731812499E-2</v>
      </c>
    </row>
    <row r="45834" spans="1:1">
      <c r="A45834" s="5">
        <v>1.50241515588733E-2</v>
      </c>
    </row>
    <row r="45835" spans="1:1">
      <c r="A45835" s="5">
        <v>1.5024724229745099E-2</v>
      </c>
    </row>
    <row r="45836" spans="1:1">
      <c r="A45836" s="5">
        <v>1.5025446320381299E-2</v>
      </c>
    </row>
    <row r="45837" spans="1:1">
      <c r="A45837" s="5">
        <v>1.50269714872849E-2</v>
      </c>
    </row>
    <row r="45838" spans="1:1">
      <c r="A45838" s="5">
        <v>1.5027682573161101E-2</v>
      </c>
    </row>
    <row r="45839" spans="1:1">
      <c r="A45839" s="5">
        <v>1.5028901734104001E-2</v>
      </c>
    </row>
    <row r="45840" spans="1:1">
      <c r="A45840" s="5">
        <v>1.5029267520961899E-2</v>
      </c>
    </row>
    <row r="45841" spans="1:1">
      <c r="A45841" s="5">
        <v>1.50302557095452E-2</v>
      </c>
    </row>
    <row r="45842" spans="1:1">
      <c r="A45842" s="5">
        <v>1.50302557095452E-2</v>
      </c>
    </row>
    <row r="45843" spans="1:1">
      <c r="A45843" s="5">
        <v>1.50302557095452E-2</v>
      </c>
    </row>
    <row r="45844" spans="1:1">
      <c r="A45844" s="5">
        <v>1.5030303030303E-2</v>
      </c>
    </row>
    <row r="45845" spans="1:1">
      <c r="A45845" s="5">
        <v>1.5030946065428799E-2</v>
      </c>
    </row>
    <row r="45846" spans="1:1">
      <c r="A45846" s="5">
        <v>1.5032107413893801E-2</v>
      </c>
    </row>
    <row r="45847" spans="1:1">
      <c r="A45847" s="5">
        <v>1.5033072760072199E-2</v>
      </c>
    </row>
    <row r="45848" spans="1:1">
      <c r="A45848" s="5">
        <v>1.50340615456895E-2</v>
      </c>
    </row>
    <row r="45849" spans="1:1">
      <c r="A45849" s="5">
        <v>1.50340979541228E-2</v>
      </c>
    </row>
    <row r="45850" spans="1:1">
      <c r="A45850" s="5">
        <v>1.50356106568188E-2</v>
      </c>
    </row>
    <row r="45851" spans="1:1">
      <c r="A45851" s="5">
        <v>1.50357202193055E-2</v>
      </c>
    </row>
    <row r="45852" spans="1:1">
      <c r="A45852" s="5">
        <v>1.5036231884057999E-2</v>
      </c>
    </row>
    <row r="45853" spans="1:1">
      <c r="A45853" s="5">
        <v>1.50366276828171E-2</v>
      </c>
    </row>
    <row r="45854" spans="1:1">
      <c r="A45854" s="5">
        <v>1.50375939849624E-2</v>
      </c>
    </row>
    <row r="45855" spans="1:1">
      <c r="A45855" s="5">
        <v>1.50390625E-2</v>
      </c>
    </row>
    <row r="45856" spans="1:1">
      <c r="A45856" s="5">
        <v>1.50396499863276E-2</v>
      </c>
    </row>
    <row r="45857" spans="1:1">
      <c r="A45857" s="5">
        <v>1.50397275822928E-2</v>
      </c>
    </row>
    <row r="45858" spans="1:1">
      <c r="A45858" s="5">
        <v>1.5041681768756801E-2</v>
      </c>
    </row>
    <row r="45859" spans="1:1">
      <c r="A45859" s="5">
        <v>1.50440575972491E-2</v>
      </c>
    </row>
    <row r="45860" spans="1:1">
      <c r="A45860" s="5">
        <v>1.50446638457922E-2</v>
      </c>
    </row>
    <row r="45861" spans="1:1">
      <c r="A45861" s="5">
        <v>1.50451354062187E-2</v>
      </c>
    </row>
    <row r="45862" spans="1:1">
      <c r="A45862" s="5">
        <v>1.5046078615760799E-2</v>
      </c>
    </row>
    <row r="45863" spans="1:1">
      <c r="A45863" s="5">
        <v>1.5046296296296301E-2</v>
      </c>
    </row>
    <row r="45864" spans="1:1">
      <c r="A45864" s="5">
        <v>1.5046572725101501E-2</v>
      </c>
    </row>
    <row r="45865" spans="1:1">
      <c r="A45865" s="5">
        <v>1.50475184794087E-2</v>
      </c>
    </row>
    <row r="45866" spans="1:1">
      <c r="A45866" s="5">
        <v>1.5050167224080299E-2</v>
      </c>
    </row>
    <row r="45867" spans="1:1">
      <c r="A45867" s="5">
        <v>1.50504532238755E-2</v>
      </c>
    </row>
    <row r="45868" spans="1:1">
      <c r="A45868" s="5">
        <v>1.50519031141869E-2</v>
      </c>
    </row>
    <row r="45869" spans="1:1">
      <c r="A45869" s="5">
        <v>1.50519031141869E-2</v>
      </c>
    </row>
    <row r="45870" spans="1:1">
      <c r="A45870" s="5">
        <v>1.5053128689492301E-2</v>
      </c>
    </row>
    <row r="45871" spans="1:1">
      <c r="A45871" s="5">
        <v>1.50561182589652E-2</v>
      </c>
    </row>
    <row r="45872" spans="1:1">
      <c r="A45872" s="5">
        <v>1.5057573073516401E-2</v>
      </c>
    </row>
    <row r="45873" spans="1:1">
      <c r="A45873" s="5">
        <v>1.5058179329226601E-2</v>
      </c>
    </row>
    <row r="45874" spans="1:1">
      <c r="A45874" s="5">
        <v>1.5058703420112301E-2</v>
      </c>
    </row>
    <row r="45875" spans="1:1">
      <c r="A45875" s="5">
        <v>1.5061746020415399E-2</v>
      </c>
    </row>
    <row r="45876" spans="1:1">
      <c r="A45876" s="5">
        <v>1.50624540778839E-2</v>
      </c>
    </row>
    <row r="45877" spans="1:1">
      <c r="A45877" s="5">
        <v>1.5062909799751899E-2</v>
      </c>
    </row>
    <row r="45878" spans="1:1">
      <c r="A45878" s="5">
        <v>1.50643195666892E-2</v>
      </c>
    </row>
    <row r="45879" spans="1:1">
      <c r="A45879" s="5">
        <v>1.5065913370998101E-2</v>
      </c>
    </row>
    <row r="45880" spans="1:1">
      <c r="A45880" s="5">
        <v>1.5066680240252499E-2</v>
      </c>
    </row>
    <row r="45881" spans="1:1">
      <c r="A45881" s="5">
        <v>1.50692520775623E-2</v>
      </c>
    </row>
    <row r="45882" spans="1:1">
      <c r="A45882" s="5">
        <v>1.50697969543147E-2</v>
      </c>
    </row>
    <row r="45883" spans="1:1">
      <c r="A45883" s="5">
        <v>1.50699677072121E-2</v>
      </c>
    </row>
    <row r="45884" spans="1:1">
      <c r="A45884" s="5">
        <v>1.5071073814009199E-2</v>
      </c>
    </row>
    <row r="45885" spans="1:1">
      <c r="A45885" s="5">
        <v>1.50739476678043E-2</v>
      </c>
    </row>
    <row r="45886" spans="1:1">
      <c r="A45886" s="5">
        <v>1.50741551179188E-2</v>
      </c>
    </row>
    <row r="45887" spans="1:1">
      <c r="A45887" s="5">
        <v>1.50742869536927E-2</v>
      </c>
    </row>
    <row r="45888" spans="1:1">
      <c r="A45888" s="5">
        <v>1.5075376884422099E-2</v>
      </c>
    </row>
    <row r="45889" spans="1:1">
      <c r="A45889" s="5">
        <v>1.50765335481643E-2</v>
      </c>
    </row>
    <row r="45890" spans="1:1">
      <c r="A45890" s="5">
        <v>1.50767178118746E-2</v>
      </c>
    </row>
    <row r="45891" spans="1:1">
      <c r="A45891" s="5">
        <v>1.50782361308677E-2</v>
      </c>
    </row>
    <row r="45892" spans="1:1">
      <c r="A45892" s="5">
        <v>1.50782361308677E-2</v>
      </c>
    </row>
    <row r="45893" spans="1:1">
      <c r="A45893" s="5">
        <v>1.50782361308677E-2</v>
      </c>
    </row>
    <row r="45894" spans="1:1">
      <c r="A45894" s="5">
        <v>1.50782361308677E-2</v>
      </c>
    </row>
    <row r="45895" spans="1:1">
      <c r="A45895" s="5">
        <v>1.50782361308677E-2</v>
      </c>
    </row>
    <row r="45896" spans="1:1">
      <c r="A45896" s="5">
        <v>1.50782361308677E-2</v>
      </c>
    </row>
    <row r="45897" spans="1:1">
      <c r="A45897" s="5">
        <v>1.50782361308677E-2</v>
      </c>
    </row>
    <row r="45898" spans="1:1">
      <c r="A45898" s="5">
        <v>1.5078917700112699E-2</v>
      </c>
    </row>
    <row r="45899" spans="1:1">
      <c r="A45899" s="5">
        <v>1.5079529022929101E-2</v>
      </c>
    </row>
    <row r="45900" spans="1:1">
      <c r="A45900" s="5">
        <v>1.5080113100848299E-2</v>
      </c>
    </row>
    <row r="45901" spans="1:1">
      <c r="A45901" s="5">
        <v>1.5080346106304101E-2</v>
      </c>
    </row>
    <row r="45902" spans="1:1">
      <c r="A45902" s="5">
        <v>1.50814053127678E-2</v>
      </c>
    </row>
    <row r="45903" spans="1:1">
      <c r="A45903" s="5">
        <v>1.5083295812697E-2</v>
      </c>
    </row>
    <row r="45904" spans="1:1">
      <c r="A45904" s="5">
        <v>1.5083295812697E-2</v>
      </c>
    </row>
    <row r="45905" spans="1:1">
      <c r="A45905" s="5">
        <v>1.5083667216592E-2</v>
      </c>
    </row>
    <row r="45906" spans="1:1">
      <c r="A45906" s="5">
        <v>1.5085264538696999E-2</v>
      </c>
    </row>
    <row r="45907" spans="1:1">
      <c r="A45907" s="5">
        <v>1.5086620213514E-2</v>
      </c>
    </row>
    <row r="45908" spans="1:1">
      <c r="A45908" s="5">
        <v>1.5087365591397801E-2</v>
      </c>
    </row>
    <row r="45909" spans="1:1">
      <c r="A45909" s="5">
        <v>1.50883747664894E-2</v>
      </c>
    </row>
    <row r="45910" spans="1:1">
      <c r="A45910" s="5">
        <v>1.5090811965812001E-2</v>
      </c>
    </row>
    <row r="45911" spans="1:1">
      <c r="A45911" s="5">
        <v>1.5091750986108699E-2</v>
      </c>
    </row>
    <row r="45912" spans="1:1">
      <c r="A45912" s="5">
        <v>1.5094339622641499E-2</v>
      </c>
    </row>
    <row r="45913" spans="1:1">
      <c r="A45913" s="5">
        <v>1.5097293670319799E-2</v>
      </c>
    </row>
    <row r="45914" spans="1:1">
      <c r="A45914" s="5">
        <v>1.5098039215686299E-2</v>
      </c>
    </row>
    <row r="45915" spans="1:1">
      <c r="A45915" s="5">
        <v>1.50987224157956E-2</v>
      </c>
    </row>
    <row r="45916" spans="1:1">
      <c r="A45916" s="5">
        <v>1.5099223468507301E-2</v>
      </c>
    </row>
    <row r="45917" spans="1:1">
      <c r="A45917" s="5">
        <v>1.51014629542237E-2</v>
      </c>
    </row>
    <row r="45918" spans="1:1">
      <c r="A45918" s="5">
        <v>1.51015101510151E-2</v>
      </c>
    </row>
    <row r="45919" spans="1:1">
      <c r="A45919" s="5">
        <v>1.5104398045313199E-2</v>
      </c>
    </row>
    <row r="45920" spans="1:1">
      <c r="A45920" s="5">
        <v>1.51088727595912E-2</v>
      </c>
    </row>
    <row r="45921" spans="1:1">
      <c r="A45921" s="5">
        <v>1.51092515109252E-2</v>
      </c>
    </row>
    <row r="45922" spans="1:1">
      <c r="A45922" s="5">
        <v>1.5111424707473399E-2</v>
      </c>
    </row>
    <row r="45923" spans="1:1">
      <c r="A45923" s="5">
        <v>1.5111604048246199E-2</v>
      </c>
    </row>
    <row r="45924" spans="1:1">
      <c r="A45924" s="5">
        <v>1.51128557409225E-2</v>
      </c>
    </row>
    <row r="45925" spans="1:1">
      <c r="A45925" s="5">
        <v>1.51178301467319E-2</v>
      </c>
    </row>
    <row r="45926" spans="1:1">
      <c r="A45926" s="5">
        <v>1.5119795301232799E-2</v>
      </c>
    </row>
    <row r="45927" spans="1:1">
      <c r="A45927" s="5">
        <v>1.51217299259035E-2</v>
      </c>
    </row>
    <row r="45928" spans="1:1">
      <c r="A45928" s="5">
        <v>1.5122572429162699E-2</v>
      </c>
    </row>
    <row r="45929" spans="1:1">
      <c r="A45929" s="5">
        <v>1.5123070504797701E-2</v>
      </c>
    </row>
    <row r="45930" spans="1:1">
      <c r="A45930" s="5">
        <v>1.5125732652675399E-2</v>
      </c>
    </row>
    <row r="45931" spans="1:1">
      <c r="A45931" s="5">
        <v>1.51273885350318E-2</v>
      </c>
    </row>
    <row r="45932" spans="1:1">
      <c r="A45932" s="5">
        <v>1.5127701375245601E-2</v>
      </c>
    </row>
    <row r="45933" spans="1:1">
      <c r="A45933" s="5">
        <v>1.5129613568468699E-2</v>
      </c>
    </row>
    <row r="45934" spans="1:1">
      <c r="A45934" s="5">
        <v>1.51312861593235E-2</v>
      </c>
    </row>
    <row r="45935" spans="1:1">
      <c r="A45935" s="5">
        <v>1.51317505870076E-2</v>
      </c>
    </row>
    <row r="45936" spans="1:1">
      <c r="A45936" s="5">
        <v>1.51317505870076E-2</v>
      </c>
    </row>
    <row r="45937" spans="1:1">
      <c r="A45937" s="5">
        <v>1.5132207709461601E-2</v>
      </c>
    </row>
    <row r="45938" spans="1:1">
      <c r="A45938" s="5">
        <v>1.5132605304212199E-2</v>
      </c>
    </row>
    <row r="45939" spans="1:1">
      <c r="A45939" s="5">
        <v>1.51352799357085E-2</v>
      </c>
    </row>
    <row r="45940" spans="1:1">
      <c r="A45940" s="5">
        <v>1.51354221986192E-2</v>
      </c>
    </row>
    <row r="45941" spans="1:1">
      <c r="A45941" s="5">
        <v>1.5136476426799E-2</v>
      </c>
    </row>
    <row r="45942" spans="1:1">
      <c r="A45942" s="5">
        <v>1.51371807000946E-2</v>
      </c>
    </row>
    <row r="45943" spans="1:1">
      <c r="A45943" s="5">
        <v>1.51371807000946E-2</v>
      </c>
    </row>
    <row r="45944" spans="1:1">
      <c r="A45944" s="5">
        <v>1.51394422310757E-2</v>
      </c>
    </row>
    <row r="45945" spans="1:1">
      <c r="A45945" s="5">
        <v>1.51400454201363E-2</v>
      </c>
    </row>
    <row r="45946" spans="1:1">
      <c r="A45946" s="5">
        <v>1.51400454201363E-2</v>
      </c>
    </row>
    <row r="45947" spans="1:1">
      <c r="A45947" s="5">
        <v>1.51433319484836E-2</v>
      </c>
    </row>
    <row r="45948" spans="1:1">
      <c r="A45948" s="5">
        <v>1.51436031331593E-2</v>
      </c>
    </row>
    <row r="45949" spans="1:1">
      <c r="A45949" s="5">
        <v>1.5144490805130599E-2</v>
      </c>
    </row>
    <row r="45950" spans="1:1">
      <c r="A45950" s="5">
        <v>1.51452282157676E-2</v>
      </c>
    </row>
    <row r="45951" spans="1:1">
      <c r="A45951" s="5">
        <v>1.51467339854844E-2</v>
      </c>
    </row>
    <row r="45952" spans="1:1">
      <c r="A45952" s="5">
        <v>1.5147044359201301E-2</v>
      </c>
    </row>
    <row r="45953" spans="1:1">
      <c r="A45953" s="5">
        <v>1.51474168244523E-2</v>
      </c>
    </row>
    <row r="45954" spans="1:1">
      <c r="A45954" s="5">
        <v>1.5151515151515201E-2</v>
      </c>
    </row>
    <row r="45955" spans="1:1">
      <c r="A45955" s="5">
        <v>1.5151515151515201E-2</v>
      </c>
    </row>
    <row r="45956" spans="1:1">
      <c r="A45956" s="5">
        <v>1.5151515151515201E-2</v>
      </c>
    </row>
    <row r="45957" spans="1:1">
      <c r="A45957" s="5">
        <v>1.5153006002164701E-2</v>
      </c>
    </row>
    <row r="45958" spans="1:1">
      <c r="A45958" s="5">
        <v>1.51538822059053E-2</v>
      </c>
    </row>
    <row r="45959" spans="1:1">
      <c r="A45959" s="5">
        <v>1.51546391752577E-2</v>
      </c>
    </row>
    <row r="45960" spans="1:1">
      <c r="A45960" s="5">
        <v>1.51552187729162E-2</v>
      </c>
    </row>
    <row r="45961" spans="1:1">
      <c r="A45961" s="5">
        <v>1.51557415155742E-2</v>
      </c>
    </row>
    <row r="45962" spans="1:1">
      <c r="A45962" s="5">
        <v>1.51561699948797E-2</v>
      </c>
    </row>
    <row r="45963" spans="1:1">
      <c r="A45963" s="5">
        <v>1.5156266332183499E-2</v>
      </c>
    </row>
    <row r="45964" spans="1:1">
      <c r="A45964" s="5">
        <v>1.51565074135091E-2</v>
      </c>
    </row>
    <row r="45965" spans="1:1">
      <c r="A45965" s="5">
        <v>1.51569571151498E-2</v>
      </c>
    </row>
    <row r="45966" spans="1:1">
      <c r="A45966" s="5">
        <v>1.5157836184119E-2</v>
      </c>
    </row>
    <row r="45967" spans="1:1">
      <c r="A45967" s="5">
        <v>1.5157894736842099E-2</v>
      </c>
    </row>
    <row r="45968" spans="1:1">
      <c r="A45968" s="5">
        <v>1.51583034647551E-2</v>
      </c>
    </row>
    <row r="45969" spans="1:1">
      <c r="A45969" s="5">
        <v>1.5158474965548899E-2</v>
      </c>
    </row>
    <row r="45970" spans="1:1">
      <c r="A45970" s="5">
        <v>1.51618013125141E-2</v>
      </c>
    </row>
    <row r="45971" spans="1:1">
      <c r="A45971" s="5">
        <v>1.5164720237057699E-2</v>
      </c>
    </row>
    <row r="45972" spans="1:1">
      <c r="A45972" s="5">
        <v>1.51664092121893E-2</v>
      </c>
    </row>
    <row r="45973" spans="1:1">
      <c r="A45973" s="5">
        <v>1.51668351870576E-2</v>
      </c>
    </row>
    <row r="45974" spans="1:1">
      <c r="A45974" s="5">
        <v>1.5171078114912801E-2</v>
      </c>
    </row>
    <row r="45975" spans="1:1">
      <c r="A45975" s="5">
        <v>1.51741293532338E-2</v>
      </c>
    </row>
    <row r="45976" spans="1:1">
      <c r="A45976" s="5">
        <v>1.5174506828528099E-2</v>
      </c>
    </row>
    <row r="45977" spans="1:1">
      <c r="A45977" s="5">
        <v>1.5176665876215301E-2</v>
      </c>
    </row>
    <row r="45978" spans="1:1">
      <c r="A45978" s="5">
        <v>1.5177304964539E-2</v>
      </c>
    </row>
    <row r="45979" spans="1:1">
      <c r="A45979" s="5">
        <v>1.5178801131978399E-2</v>
      </c>
    </row>
    <row r="45980" spans="1:1">
      <c r="A45980" s="5">
        <v>1.51798225128445E-2</v>
      </c>
    </row>
    <row r="45981" spans="1:1">
      <c r="A45981" s="5">
        <v>1.5181656371060601E-2</v>
      </c>
    </row>
    <row r="45982" spans="1:1">
      <c r="A45982" s="5">
        <v>1.5183615819209E-2</v>
      </c>
    </row>
    <row r="45983" spans="1:1">
      <c r="A45983" s="5">
        <v>1.51876762855283E-2</v>
      </c>
    </row>
    <row r="45984" spans="1:1">
      <c r="A45984" s="5">
        <v>1.51883353584447E-2</v>
      </c>
    </row>
    <row r="45985" spans="1:1">
      <c r="A45985" s="5">
        <v>1.51889355396394E-2</v>
      </c>
    </row>
    <row r="45986" spans="1:1">
      <c r="A45986" s="5">
        <v>1.5189873417721499E-2</v>
      </c>
    </row>
    <row r="45987" spans="1:1">
      <c r="A45987" s="5">
        <v>1.51905252317199E-2</v>
      </c>
    </row>
    <row r="45988" spans="1:1">
      <c r="A45988" s="5">
        <v>1.51910752432946E-2</v>
      </c>
    </row>
    <row r="45989" spans="1:1">
      <c r="A45989" s="5">
        <v>1.51917048468773E-2</v>
      </c>
    </row>
    <row r="45990" spans="1:1">
      <c r="A45990" s="5">
        <v>1.51917048468773E-2</v>
      </c>
    </row>
    <row r="45991" spans="1:1">
      <c r="A45991" s="5">
        <v>1.51923548149963E-2</v>
      </c>
    </row>
    <row r="45992" spans="1:1">
      <c r="A45992" s="5">
        <v>1.5194954128440401E-2</v>
      </c>
    </row>
    <row r="45993" spans="1:1">
      <c r="A45993" s="5">
        <v>1.5195441367589701E-2</v>
      </c>
    </row>
    <row r="45994" spans="1:1">
      <c r="A45994" s="5">
        <v>1.51963284038756E-2</v>
      </c>
    </row>
    <row r="45995" spans="1:1">
      <c r="A45995" s="5">
        <v>1.5196662693683E-2</v>
      </c>
    </row>
    <row r="45996" spans="1:1">
      <c r="A45996" s="5">
        <v>1.5196960607878399E-2</v>
      </c>
    </row>
    <row r="45997" spans="1:1">
      <c r="A45997" s="5">
        <v>1.51975683890578E-2</v>
      </c>
    </row>
    <row r="45998" spans="1:1">
      <c r="A45998" s="5">
        <v>1.51975683890578E-2</v>
      </c>
    </row>
    <row r="45999" spans="1:1">
      <c r="A45999" s="5">
        <v>1.51989683124539E-2</v>
      </c>
    </row>
    <row r="46000" spans="1:1">
      <c r="A46000" s="5">
        <v>1.52013790941859E-2</v>
      </c>
    </row>
    <row r="46001" spans="1:1">
      <c r="A46001" s="5">
        <v>1.5202267456840999E-2</v>
      </c>
    </row>
    <row r="46002" spans="1:1">
      <c r="A46002" s="5">
        <v>1.52036199095023E-2</v>
      </c>
    </row>
    <row r="46003" spans="1:1">
      <c r="A46003" s="5">
        <v>1.5204307887234699E-2</v>
      </c>
    </row>
    <row r="46004" spans="1:1">
      <c r="A46004" s="5">
        <v>1.5205271160669E-2</v>
      </c>
    </row>
    <row r="46005" spans="1:1">
      <c r="A46005" s="5">
        <v>1.5206263173742801E-2</v>
      </c>
    </row>
    <row r="46006" spans="1:1">
      <c r="A46006" s="5">
        <v>1.52064973215829E-2</v>
      </c>
    </row>
    <row r="46007" spans="1:1">
      <c r="A46007" s="5">
        <v>1.5207748710056999E-2</v>
      </c>
    </row>
    <row r="46008" spans="1:1">
      <c r="A46008" s="5">
        <v>1.5209125475285201E-2</v>
      </c>
    </row>
    <row r="46009" spans="1:1">
      <c r="A46009" s="5">
        <v>1.5211439002129601E-2</v>
      </c>
    </row>
    <row r="46010" spans="1:1">
      <c r="A46010" s="5">
        <v>1.52137164936006E-2</v>
      </c>
    </row>
    <row r="46011" spans="1:1">
      <c r="A46011" s="5">
        <v>1.5214155779725499E-2</v>
      </c>
    </row>
    <row r="46012" spans="1:1">
      <c r="A46012" s="5">
        <v>1.52147971360382E-2</v>
      </c>
    </row>
    <row r="46013" spans="1:1">
      <c r="A46013" s="5">
        <v>1.52171864694243E-2</v>
      </c>
    </row>
    <row r="46014" spans="1:1">
      <c r="A46014" s="5">
        <v>1.5217391304347801E-2</v>
      </c>
    </row>
    <row r="46015" spans="1:1">
      <c r="A46015" s="5">
        <v>1.52177715585097E-2</v>
      </c>
    </row>
    <row r="46016" spans="1:1">
      <c r="A46016" s="5">
        <v>1.52183502426114E-2</v>
      </c>
    </row>
    <row r="46017" spans="1:1">
      <c r="A46017" s="5">
        <v>1.5219062259800201E-2</v>
      </c>
    </row>
    <row r="46018" spans="1:1">
      <c r="A46018" s="5">
        <v>1.52201257861635E-2</v>
      </c>
    </row>
    <row r="46019" spans="1:1">
      <c r="A46019" s="5">
        <v>1.52205425553945E-2</v>
      </c>
    </row>
    <row r="46020" spans="1:1">
      <c r="A46020" s="5">
        <v>1.5221137277426799E-2</v>
      </c>
    </row>
    <row r="46021" spans="1:1">
      <c r="A46021" s="5">
        <v>1.52226394849785E-2</v>
      </c>
    </row>
    <row r="46022" spans="1:1">
      <c r="A46022" s="5">
        <v>1.5222672064777299E-2</v>
      </c>
    </row>
    <row r="46023" spans="1:1">
      <c r="A46023" s="5">
        <v>1.52232051018309E-2</v>
      </c>
    </row>
    <row r="46024" spans="1:1">
      <c r="A46024" s="5">
        <v>1.52232746955345E-2</v>
      </c>
    </row>
    <row r="46025" spans="1:1">
      <c r="A46025" s="5">
        <v>1.52249134948097E-2</v>
      </c>
    </row>
    <row r="46026" spans="1:1">
      <c r="A46026" s="5">
        <v>1.52256661228929E-2</v>
      </c>
    </row>
    <row r="46027" spans="1:1">
      <c r="A46027" s="5">
        <v>1.52258840028048E-2</v>
      </c>
    </row>
    <row r="46028" spans="1:1">
      <c r="A46028" s="5">
        <v>1.5226153157187601E-2</v>
      </c>
    </row>
    <row r="46029" spans="1:1">
      <c r="A46029" s="5">
        <v>1.5226895823910701E-2</v>
      </c>
    </row>
    <row r="46030" spans="1:1">
      <c r="A46030" s="5">
        <v>1.52310924369748E-2</v>
      </c>
    </row>
    <row r="46031" spans="1:1">
      <c r="A46031" s="5">
        <v>1.5232539296710401E-2</v>
      </c>
    </row>
    <row r="46032" spans="1:1">
      <c r="A46032" s="5">
        <v>1.5232819802665699E-2</v>
      </c>
    </row>
    <row r="46033" spans="1:1">
      <c r="A46033" s="5">
        <v>1.52329749103943E-2</v>
      </c>
    </row>
    <row r="46034" spans="1:1">
      <c r="A46034" s="5">
        <v>1.5233112786582599E-2</v>
      </c>
    </row>
    <row r="46035" spans="1:1">
      <c r="A46035" s="5">
        <v>1.5235792019346999E-2</v>
      </c>
    </row>
    <row r="46036" spans="1:1">
      <c r="A46036" s="5">
        <v>1.52365677626303E-2</v>
      </c>
    </row>
    <row r="46037" spans="1:1">
      <c r="A46037" s="5">
        <v>1.5237020316027101E-2</v>
      </c>
    </row>
    <row r="46038" spans="1:1">
      <c r="A46038" s="5">
        <v>1.5237603305785099E-2</v>
      </c>
    </row>
    <row r="46039" spans="1:1">
      <c r="A46039" s="5">
        <v>1.52376620423016E-2</v>
      </c>
    </row>
    <row r="46040" spans="1:1">
      <c r="A46040" s="5">
        <v>1.5237842851464199E-2</v>
      </c>
    </row>
    <row r="46041" spans="1:1">
      <c r="A46041" s="5">
        <v>1.52380952380952E-2</v>
      </c>
    </row>
    <row r="46042" spans="1:1">
      <c r="A46042" s="5">
        <v>1.5238687606904101E-2</v>
      </c>
    </row>
    <row r="46043" spans="1:1">
      <c r="A46043" s="5">
        <v>1.52389748326022E-2</v>
      </c>
    </row>
    <row r="46044" spans="1:1">
      <c r="A46044" s="5">
        <v>1.5239357296670499E-2</v>
      </c>
    </row>
    <row r="46045" spans="1:1">
      <c r="A46045" s="5">
        <v>1.5239477503628401E-2</v>
      </c>
    </row>
    <row r="46046" spans="1:1">
      <c r="A46046" s="5">
        <v>1.52396230198516E-2</v>
      </c>
    </row>
    <row r="46047" spans="1:1">
      <c r="A46047" s="5">
        <v>1.52396785813245E-2</v>
      </c>
    </row>
    <row r="46048" spans="1:1">
      <c r="A46048" s="5">
        <v>1.52398027790229E-2</v>
      </c>
    </row>
    <row r="46049" spans="1:1">
      <c r="A46049" s="5">
        <v>1.52398027790229E-2</v>
      </c>
    </row>
    <row r="46050" spans="1:1">
      <c r="A46050" s="5">
        <v>1.5239948119325599E-2</v>
      </c>
    </row>
    <row r="46051" spans="1:1">
      <c r="A46051" s="5">
        <v>1.5240147783251201E-2</v>
      </c>
    </row>
    <row r="46052" spans="1:1">
      <c r="A46052" s="5">
        <v>1.5240328253223899E-2</v>
      </c>
    </row>
    <row r="46053" spans="1:1">
      <c r="A46053" s="5">
        <v>1.52419662136416E-2</v>
      </c>
    </row>
    <row r="46054" spans="1:1">
      <c r="A46054" s="5">
        <v>1.52424942263279E-2</v>
      </c>
    </row>
    <row r="46055" spans="1:1">
      <c r="A46055" s="5">
        <v>1.52430255967788E-2</v>
      </c>
    </row>
    <row r="46056" spans="1:1">
      <c r="A46056" s="5">
        <v>1.5244755244755199E-2</v>
      </c>
    </row>
    <row r="46057" spans="1:1">
      <c r="A46057" s="5">
        <v>1.52465089769165E-2</v>
      </c>
    </row>
    <row r="46058" spans="1:1">
      <c r="A46058" s="5">
        <v>1.52497140678612E-2</v>
      </c>
    </row>
    <row r="46059" spans="1:1">
      <c r="A46059" s="5">
        <v>1.52508361204013E-2</v>
      </c>
    </row>
    <row r="46060" spans="1:1">
      <c r="A46060" s="5">
        <v>1.5251856311459E-2</v>
      </c>
    </row>
    <row r="46061" spans="1:1">
      <c r="A46061" s="5">
        <v>1.52524544179523E-2</v>
      </c>
    </row>
    <row r="46062" spans="1:1">
      <c r="A46062" s="5">
        <v>1.5254237288135601E-2</v>
      </c>
    </row>
    <row r="46063" spans="1:1">
      <c r="A46063" s="5">
        <v>1.5254237288135601E-2</v>
      </c>
    </row>
    <row r="46064" spans="1:1">
      <c r="A46064" s="5">
        <v>1.5254635062192001E-2</v>
      </c>
    </row>
    <row r="46065" spans="1:1">
      <c r="A46065" s="5">
        <v>1.52549515381374E-2</v>
      </c>
    </row>
    <row r="46066" spans="1:1">
      <c r="A46066" s="5">
        <v>1.5256706951229999E-2</v>
      </c>
    </row>
    <row r="46067" spans="1:1">
      <c r="A46067" s="5">
        <v>1.52573054047065E-2</v>
      </c>
    </row>
    <row r="46068" spans="1:1">
      <c r="A46068" s="5">
        <v>1.52580147436996E-2</v>
      </c>
    </row>
    <row r="46069" spans="1:1">
      <c r="A46069" s="5">
        <v>1.5258241879568099E-2</v>
      </c>
    </row>
    <row r="46070" spans="1:1">
      <c r="A46070" s="5">
        <v>1.5259895088221301E-2</v>
      </c>
    </row>
    <row r="46071" spans="1:1">
      <c r="A46071" s="5">
        <v>1.5262938809490799E-2</v>
      </c>
    </row>
    <row r="46072" spans="1:1">
      <c r="A46072" s="5">
        <v>1.52632917832613E-2</v>
      </c>
    </row>
    <row r="46073" spans="1:1">
      <c r="A46073" s="5">
        <v>1.52639389442442E-2</v>
      </c>
    </row>
    <row r="46074" spans="1:1">
      <c r="A46074" s="5">
        <v>1.52640264026403E-2</v>
      </c>
    </row>
    <row r="46075" spans="1:1">
      <c r="A46075" s="5">
        <v>1.52658662092624E-2</v>
      </c>
    </row>
    <row r="46076" spans="1:1">
      <c r="A46076" s="5">
        <v>1.5267175572519101E-2</v>
      </c>
    </row>
    <row r="46077" spans="1:1">
      <c r="A46077" s="5">
        <v>1.5267733216451199E-2</v>
      </c>
    </row>
    <row r="46078" spans="1:1">
      <c r="A46078" s="5">
        <v>1.5267741337780199E-2</v>
      </c>
    </row>
    <row r="46079" spans="1:1">
      <c r="A46079" s="5">
        <v>1.5268968757340899E-2</v>
      </c>
    </row>
    <row r="46080" spans="1:1">
      <c r="A46080" s="5">
        <v>1.5270164447924801E-2</v>
      </c>
    </row>
    <row r="46081" spans="1:1">
      <c r="A46081" s="5">
        <v>1.52706040871323E-2</v>
      </c>
    </row>
    <row r="46082" spans="1:1">
      <c r="A46082" s="5">
        <v>1.52722443559097E-2</v>
      </c>
    </row>
    <row r="46083" spans="1:1">
      <c r="A46083" s="5">
        <v>1.5273154493832E-2</v>
      </c>
    </row>
    <row r="46084" spans="1:1">
      <c r="A46084" s="5">
        <v>1.5273752643534101E-2</v>
      </c>
    </row>
    <row r="46085" spans="1:1">
      <c r="A46085" s="5">
        <v>1.52755046372068E-2</v>
      </c>
    </row>
    <row r="46086" spans="1:1">
      <c r="A46086" s="5">
        <v>1.5276100418840101E-2</v>
      </c>
    </row>
    <row r="46087" spans="1:1">
      <c r="A46087" s="5">
        <v>1.52761457109283E-2</v>
      </c>
    </row>
    <row r="46088" spans="1:1">
      <c r="A46088" s="5">
        <v>1.5277253866465499E-2</v>
      </c>
    </row>
    <row r="46089" spans="1:1">
      <c r="A46089" s="5">
        <v>1.52773165061441E-2</v>
      </c>
    </row>
    <row r="46090" spans="1:1">
      <c r="A46090" s="5">
        <v>1.52775091858441E-2</v>
      </c>
    </row>
    <row r="46091" spans="1:1">
      <c r="A46091" s="5">
        <v>1.52790770190209E-2</v>
      </c>
    </row>
    <row r="46092" spans="1:1">
      <c r="A46092" s="5">
        <v>1.5280739161336199E-2</v>
      </c>
    </row>
    <row r="46093" spans="1:1">
      <c r="A46093" s="5">
        <v>1.5281042957896999E-2</v>
      </c>
    </row>
    <row r="46094" spans="1:1">
      <c r="A46094" s="5">
        <v>1.5281173594131999E-2</v>
      </c>
    </row>
    <row r="46095" spans="1:1">
      <c r="A46095" s="5">
        <v>1.5282022784106701E-2</v>
      </c>
    </row>
    <row r="46096" spans="1:1">
      <c r="A46096" s="5">
        <v>1.5283084404307101E-2</v>
      </c>
    </row>
    <row r="46097" spans="1:1">
      <c r="A46097" s="5">
        <v>1.5284287752190699E-2</v>
      </c>
    </row>
    <row r="46098" spans="1:1">
      <c r="A46098" s="5">
        <v>1.52864351439596E-2</v>
      </c>
    </row>
    <row r="46099" spans="1:1">
      <c r="A46099" s="5">
        <v>1.5286624203821699E-2</v>
      </c>
    </row>
    <row r="46100" spans="1:1">
      <c r="A46100" s="5">
        <v>1.5287403179779901E-2</v>
      </c>
    </row>
    <row r="46101" spans="1:1">
      <c r="A46101" s="5">
        <v>1.5287403179779901E-2</v>
      </c>
    </row>
    <row r="46102" spans="1:1">
      <c r="A46102" s="5">
        <v>1.5287551565154101E-2</v>
      </c>
    </row>
    <row r="46103" spans="1:1">
      <c r="A46103" s="5">
        <v>1.52881223049784E-2</v>
      </c>
    </row>
    <row r="46104" spans="1:1">
      <c r="A46104" s="5">
        <v>1.5289847101528999E-2</v>
      </c>
    </row>
    <row r="46105" spans="1:1">
      <c r="A46105" s="5">
        <v>1.5291326127076199E-2</v>
      </c>
    </row>
    <row r="46106" spans="1:1">
      <c r="A46106" s="5">
        <v>1.52941176470588E-2</v>
      </c>
    </row>
    <row r="46107" spans="1:1">
      <c r="A46107" s="5">
        <v>1.5294500488122399E-2</v>
      </c>
    </row>
    <row r="46108" spans="1:1">
      <c r="A46108" s="5">
        <v>1.5294561933534701E-2</v>
      </c>
    </row>
    <row r="46109" spans="1:1">
      <c r="A46109" s="5">
        <v>1.5294646873594201E-2</v>
      </c>
    </row>
    <row r="46110" spans="1:1">
      <c r="A46110" s="5">
        <v>1.52952839541141E-2</v>
      </c>
    </row>
    <row r="46111" spans="1:1">
      <c r="A46111" s="5">
        <v>1.52982184353215E-2</v>
      </c>
    </row>
    <row r="46112" spans="1:1">
      <c r="A46112" s="5">
        <v>1.52983171851096E-2</v>
      </c>
    </row>
    <row r="46113" spans="1:1">
      <c r="A46113" s="5">
        <v>1.52998776009792E-2</v>
      </c>
    </row>
    <row r="46114" spans="1:1">
      <c r="A46114" s="5">
        <v>1.52999597369481E-2</v>
      </c>
    </row>
    <row r="46115" spans="1:1">
      <c r="A46115" s="5">
        <v>1.53000945179584E-2</v>
      </c>
    </row>
    <row r="46116" spans="1:1">
      <c r="A46116" s="5">
        <v>1.53003204796857E-2</v>
      </c>
    </row>
    <row r="46117" spans="1:1">
      <c r="A46117" s="5">
        <v>1.5300829875518699E-2</v>
      </c>
    </row>
    <row r="46118" spans="1:1">
      <c r="A46118" s="5">
        <v>1.5300961052099099E-2</v>
      </c>
    </row>
    <row r="46119" spans="1:1">
      <c r="A46119" s="5">
        <v>1.5301318267420001E-2</v>
      </c>
    </row>
    <row r="46120" spans="1:1">
      <c r="A46120" s="5">
        <v>1.5301677194511001E-2</v>
      </c>
    </row>
    <row r="46121" spans="1:1">
      <c r="A46121" s="5">
        <v>1.5301724137930999E-2</v>
      </c>
    </row>
    <row r="46122" spans="1:1">
      <c r="A46122" s="5">
        <v>1.5303842716711299E-2</v>
      </c>
    </row>
    <row r="46123" spans="1:1">
      <c r="A46123" s="5">
        <v>1.53038915609969E-2</v>
      </c>
    </row>
    <row r="46124" spans="1:1">
      <c r="A46124" s="5">
        <v>1.5305108328364099E-2</v>
      </c>
    </row>
    <row r="46125" spans="1:1">
      <c r="A46125" s="5">
        <v>1.53081336778941E-2</v>
      </c>
    </row>
    <row r="46126" spans="1:1">
      <c r="A46126" s="5">
        <v>1.5312422820449499E-2</v>
      </c>
    </row>
    <row r="46127" spans="1:1">
      <c r="A46127" s="5">
        <v>1.5315001740341099E-2</v>
      </c>
    </row>
    <row r="46128" spans="1:1">
      <c r="A46128" s="5">
        <v>1.53172866520788E-2</v>
      </c>
    </row>
    <row r="46129" spans="1:1">
      <c r="A46129" s="5">
        <v>1.53172866520788E-2</v>
      </c>
    </row>
    <row r="46130" spans="1:1">
      <c r="A46130" s="5">
        <v>1.5317845289762599E-2</v>
      </c>
    </row>
    <row r="46131" spans="1:1">
      <c r="A46131" s="5">
        <v>1.5320547945205499E-2</v>
      </c>
    </row>
    <row r="46132" spans="1:1">
      <c r="A46132" s="5">
        <v>1.53236914600551E-2</v>
      </c>
    </row>
    <row r="46133" spans="1:1">
      <c r="A46133" s="5">
        <v>1.53259361997226E-2</v>
      </c>
    </row>
    <row r="46134" spans="1:1">
      <c r="A46134" s="5">
        <v>1.5326301911667801E-2</v>
      </c>
    </row>
    <row r="46135" spans="1:1">
      <c r="A46135" s="5">
        <v>1.5326521545979599E-2</v>
      </c>
    </row>
    <row r="46136" spans="1:1">
      <c r="A46136" s="5">
        <v>1.5327946768060799E-2</v>
      </c>
    </row>
    <row r="46137" spans="1:1">
      <c r="A46137" s="5">
        <v>1.53281695882593E-2</v>
      </c>
    </row>
    <row r="46138" spans="1:1">
      <c r="A46138" s="5">
        <v>1.53295861011753E-2</v>
      </c>
    </row>
    <row r="46139" spans="1:1">
      <c r="A46139" s="5">
        <v>1.53301886792453E-2</v>
      </c>
    </row>
    <row r="46140" spans="1:1">
      <c r="A46140" s="5">
        <v>1.53308752183194E-2</v>
      </c>
    </row>
    <row r="46141" spans="1:1">
      <c r="A46141" s="5">
        <v>1.5331996697723799E-2</v>
      </c>
    </row>
    <row r="46142" spans="1:1">
      <c r="A46142" s="5">
        <v>1.5337423312883401E-2</v>
      </c>
    </row>
    <row r="46143" spans="1:1">
      <c r="A46143" s="5">
        <v>1.53387937453462E-2</v>
      </c>
    </row>
    <row r="46144" spans="1:1">
      <c r="A46144" s="5">
        <v>1.53387937453462E-2</v>
      </c>
    </row>
    <row r="46145" spans="1:1">
      <c r="A46145" s="5">
        <v>1.5340364333652899E-2</v>
      </c>
    </row>
    <row r="46146" spans="1:1">
      <c r="A46146" s="5">
        <v>1.53414001728608E-2</v>
      </c>
    </row>
    <row r="46147" spans="1:1">
      <c r="A46147" s="5">
        <v>1.53414570000877E-2</v>
      </c>
    </row>
    <row r="46148" spans="1:1">
      <c r="A46148" s="5">
        <v>1.5341495795840101E-2</v>
      </c>
    </row>
    <row r="46149" spans="1:1">
      <c r="A46149" s="5">
        <v>1.53428537708014E-2</v>
      </c>
    </row>
    <row r="46150" spans="1:1">
      <c r="A46150" s="5">
        <v>1.53428537708014E-2</v>
      </c>
    </row>
    <row r="46151" spans="1:1">
      <c r="A46151" s="5">
        <v>1.53431383293514E-2</v>
      </c>
    </row>
    <row r="46152" spans="1:1">
      <c r="A46152" s="5">
        <v>1.53443113772455E-2</v>
      </c>
    </row>
    <row r="46153" spans="1:1">
      <c r="A46153" s="5">
        <v>1.53447957108523E-2</v>
      </c>
    </row>
    <row r="46154" spans="1:1">
      <c r="A46154" s="5">
        <v>1.5347052668294401E-2</v>
      </c>
    </row>
    <row r="46155" spans="1:1">
      <c r="A46155" s="5">
        <v>1.53485397569815E-2</v>
      </c>
    </row>
    <row r="46156" spans="1:1">
      <c r="A46156" s="5">
        <v>1.53488372093023E-2</v>
      </c>
    </row>
    <row r="46157" spans="1:1">
      <c r="A46157" s="5">
        <v>1.53491941673062E-2</v>
      </c>
    </row>
    <row r="46158" spans="1:1">
      <c r="A46158" s="5">
        <v>1.5349444807315499E-2</v>
      </c>
    </row>
    <row r="46159" spans="1:1">
      <c r="A46159" s="5">
        <v>1.53528196043696E-2</v>
      </c>
    </row>
    <row r="46160" spans="1:1">
      <c r="A46160" s="5">
        <v>1.53543307086614E-2</v>
      </c>
    </row>
    <row r="46161" spans="1:1">
      <c r="A46161" s="5">
        <v>1.53547476173667E-2</v>
      </c>
    </row>
    <row r="46162" spans="1:1">
      <c r="A46162" s="5">
        <v>1.53567110036276E-2</v>
      </c>
    </row>
    <row r="46163" spans="1:1">
      <c r="A46163" s="5">
        <v>1.5357000398883099E-2</v>
      </c>
    </row>
    <row r="46164" spans="1:1">
      <c r="A46164" s="5">
        <v>1.53586497890295E-2</v>
      </c>
    </row>
    <row r="46165" spans="1:1">
      <c r="A46165" s="5">
        <v>1.5359362176105101E-2</v>
      </c>
    </row>
    <row r="46166" spans="1:1">
      <c r="A46166" s="5">
        <v>1.53606844254326E-2</v>
      </c>
    </row>
    <row r="46167" spans="1:1">
      <c r="A46167" s="5">
        <v>1.5360983102918601E-2</v>
      </c>
    </row>
    <row r="46168" spans="1:1">
      <c r="A46168" s="5">
        <v>1.5360983102918601E-2</v>
      </c>
    </row>
    <row r="46169" spans="1:1">
      <c r="A46169" s="5">
        <v>1.5367727771679499E-2</v>
      </c>
    </row>
    <row r="46170" spans="1:1">
      <c r="A46170" s="5">
        <v>1.53693604362915E-2</v>
      </c>
    </row>
    <row r="46171" spans="1:1">
      <c r="A46171" s="5">
        <v>1.53698366954851E-2</v>
      </c>
    </row>
    <row r="46172" spans="1:1">
      <c r="A46172" s="5">
        <v>1.53708668453977E-2</v>
      </c>
    </row>
    <row r="46173" spans="1:1">
      <c r="A46173" s="5">
        <v>1.53729565876367E-2</v>
      </c>
    </row>
    <row r="46174" spans="1:1">
      <c r="A46174" s="5">
        <v>1.53737824199038E-2</v>
      </c>
    </row>
    <row r="46175" spans="1:1">
      <c r="A46175" s="5">
        <v>1.5374008962426701E-2</v>
      </c>
    </row>
    <row r="46176" spans="1:1">
      <c r="A46176" s="5">
        <v>1.53774918360384E-2</v>
      </c>
    </row>
    <row r="46177" spans="1:1">
      <c r="A46177" s="5">
        <v>1.5378278182067801E-2</v>
      </c>
    </row>
    <row r="46178" spans="1:1">
      <c r="A46178" s="5">
        <v>1.53783893160664E-2</v>
      </c>
    </row>
    <row r="46179" spans="1:1">
      <c r="A46179" s="5">
        <v>1.53811859117254E-2</v>
      </c>
    </row>
    <row r="46180" spans="1:1">
      <c r="A46180" s="5">
        <v>1.53826432508653E-2</v>
      </c>
    </row>
    <row r="46181" spans="1:1">
      <c r="A46181" s="5">
        <v>1.5384615384615399E-2</v>
      </c>
    </row>
    <row r="46182" spans="1:1">
      <c r="A46182" s="5">
        <v>1.5384615384615399E-2</v>
      </c>
    </row>
    <row r="46183" spans="1:1">
      <c r="A46183" s="5">
        <v>1.5384615384615399E-2</v>
      </c>
    </row>
    <row r="46184" spans="1:1">
      <c r="A46184" s="5">
        <v>1.5384615384615399E-2</v>
      </c>
    </row>
    <row r="46185" spans="1:1">
      <c r="A46185" s="5">
        <v>1.5386924866771699E-2</v>
      </c>
    </row>
    <row r="46186" spans="1:1">
      <c r="A46186" s="5">
        <v>1.5387771850636001E-2</v>
      </c>
    </row>
    <row r="46187" spans="1:1">
      <c r="A46187" s="5">
        <v>1.5387771850636001E-2</v>
      </c>
    </row>
    <row r="46188" spans="1:1">
      <c r="A46188" s="5">
        <v>1.5389876880985E-2</v>
      </c>
    </row>
    <row r="46189" spans="1:1">
      <c r="A46189" s="5">
        <v>1.53953813855843E-2</v>
      </c>
    </row>
    <row r="46190" spans="1:1">
      <c r="A46190" s="5">
        <v>1.5398550724637699E-2</v>
      </c>
    </row>
    <row r="46191" spans="1:1">
      <c r="A46191" s="5">
        <v>1.54005435485958E-2</v>
      </c>
    </row>
    <row r="46192" spans="1:1">
      <c r="A46192" s="5">
        <v>1.5400955921402001E-2</v>
      </c>
    </row>
    <row r="46193" spans="1:1">
      <c r="A46193" s="5">
        <v>1.5401540154015399E-2</v>
      </c>
    </row>
    <row r="46194" spans="1:1">
      <c r="A46194" s="5">
        <v>1.5402418099836401E-2</v>
      </c>
    </row>
    <row r="46195" spans="1:1">
      <c r="A46195" s="5">
        <v>1.5402499273467001E-2</v>
      </c>
    </row>
    <row r="46196" spans="1:1">
      <c r="A46196" s="5">
        <v>1.5402952232511201E-2</v>
      </c>
    </row>
    <row r="46197" spans="1:1">
      <c r="A46197" s="5">
        <v>1.54036827195467E-2</v>
      </c>
    </row>
    <row r="46198" spans="1:1">
      <c r="A46198" s="5">
        <v>1.5403765364866999E-2</v>
      </c>
    </row>
    <row r="46199" spans="1:1">
      <c r="A46199" s="5">
        <v>1.5405682985278999E-2</v>
      </c>
    </row>
    <row r="46200" spans="1:1">
      <c r="A46200" s="5">
        <v>1.5407190022010299E-2</v>
      </c>
    </row>
    <row r="46201" spans="1:1">
      <c r="A46201" s="5">
        <v>1.5408664582402899E-2</v>
      </c>
    </row>
    <row r="46202" spans="1:1">
      <c r="A46202" s="5">
        <v>1.5409759514359101E-2</v>
      </c>
    </row>
    <row r="46203" spans="1:1">
      <c r="A46203" s="5">
        <v>1.54099281672619E-2</v>
      </c>
    </row>
    <row r="46204" spans="1:1">
      <c r="A46204" s="5">
        <v>1.5410776915719E-2</v>
      </c>
    </row>
    <row r="46205" spans="1:1">
      <c r="A46205" s="5">
        <v>1.54112281805315E-2</v>
      </c>
    </row>
    <row r="46206" spans="1:1">
      <c r="A46206" s="5">
        <v>1.54129284564067E-2</v>
      </c>
    </row>
    <row r="46207" spans="1:1">
      <c r="A46207" s="5">
        <v>1.54131024410599E-2</v>
      </c>
    </row>
    <row r="46208" spans="1:1">
      <c r="A46208" s="5">
        <v>1.5413158270301101E-2</v>
      </c>
    </row>
    <row r="46209" spans="1:1">
      <c r="A46209" s="5">
        <v>1.5415216310293399E-2</v>
      </c>
    </row>
    <row r="46210" spans="1:1">
      <c r="A46210" s="5">
        <v>1.5419330575404301E-2</v>
      </c>
    </row>
    <row r="46211" spans="1:1">
      <c r="A46211" s="5">
        <v>1.5421686746988E-2</v>
      </c>
    </row>
    <row r="46212" spans="1:1">
      <c r="A46212" s="5">
        <v>1.5422077922077899E-2</v>
      </c>
    </row>
    <row r="46213" spans="1:1">
      <c r="A46213" s="5">
        <v>1.5422578655151099E-2</v>
      </c>
    </row>
    <row r="46214" spans="1:1">
      <c r="A46214" s="5">
        <v>1.5423572744014701E-2</v>
      </c>
    </row>
    <row r="46215" spans="1:1">
      <c r="A46215" s="5">
        <v>1.5423901940755901E-2</v>
      </c>
    </row>
    <row r="46216" spans="1:1">
      <c r="A46216" s="5">
        <v>1.5424164524421601E-2</v>
      </c>
    </row>
    <row r="46217" spans="1:1">
      <c r="A46217" s="5">
        <v>1.54256897063186E-2</v>
      </c>
    </row>
    <row r="46218" spans="1:1">
      <c r="A46218" s="5">
        <v>1.5426251691475001E-2</v>
      </c>
    </row>
    <row r="46219" spans="1:1">
      <c r="A46219" s="5">
        <v>1.5427262866096201E-2</v>
      </c>
    </row>
    <row r="46220" spans="1:1">
      <c r="A46220" s="5">
        <v>1.5427262866096201E-2</v>
      </c>
    </row>
    <row r="46221" spans="1:1">
      <c r="A46221" s="5">
        <v>1.54289834174477E-2</v>
      </c>
    </row>
    <row r="46222" spans="1:1">
      <c r="A46222" s="5">
        <v>1.5434169910079201E-2</v>
      </c>
    </row>
    <row r="46223" spans="1:1">
      <c r="A46223" s="5">
        <v>1.5434606011372899E-2</v>
      </c>
    </row>
    <row r="46224" spans="1:1">
      <c r="A46224" s="5">
        <v>1.54351395730706E-2</v>
      </c>
    </row>
    <row r="46225" spans="1:1">
      <c r="A46225" s="5">
        <v>1.54351395730706E-2</v>
      </c>
    </row>
    <row r="46226" spans="1:1">
      <c r="A46226" s="5">
        <v>1.54351395730706E-2</v>
      </c>
    </row>
    <row r="46227" spans="1:1">
      <c r="A46227" s="5">
        <v>1.54363889092106E-2</v>
      </c>
    </row>
    <row r="46228" spans="1:1">
      <c r="A46228" s="5">
        <v>1.5436863229391799E-2</v>
      </c>
    </row>
    <row r="46229" spans="1:1">
      <c r="A46229" s="5">
        <v>1.5438733632988101E-2</v>
      </c>
    </row>
    <row r="46230" spans="1:1">
      <c r="A46230" s="5">
        <v>1.54392191659272E-2</v>
      </c>
    </row>
    <row r="46231" spans="1:1">
      <c r="A46231" s="5">
        <v>1.5440508628519501E-2</v>
      </c>
    </row>
    <row r="46232" spans="1:1">
      <c r="A46232" s="5">
        <v>1.5442486636309601E-2</v>
      </c>
    </row>
    <row r="46233" spans="1:1">
      <c r="A46233" s="5">
        <v>1.54433742942544E-2</v>
      </c>
    </row>
    <row r="46234" spans="1:1">
      <c r="A46234" s="5">
        <v>1.54448105436573E-2</v>
      </c>
    </row>
    <row r="46235" spans="1:1">
      <c r="A46235" s="5">
        <v>1.5446071904127801E-2</v>
      </c>
    </row>
    <row r="46236" spans="1:1">
      <c r="A46236" s="5">
        <v>1.54466084620551E-2</v>
      </c>
    </row>
    <row r="46237" spans="1:1">
      <c r="A46237" s="5">
        <v>1.54471544715447E-2</v>
      </c>
    </row>
    <row r="46238" spans="1:1">
      <c r="A46238" s="5">
        <v>1.54473554127533E-2</v>
      </c>
    </row>
    <row r="46239" spans="1:1">
      <c r="A46239" s="5">
        <v>1.5447523852794199E-2</v>
      </c>
    </row>
    <row r="46240" spans="1:1">
      <c r="A46240" s="5">
        <v>1.5447523852794199E-2</v>
      </c>
    </row>
    <row r="46241" spans="1:1">
      <c r="A46241" s="5">
        <v>1.5447608412432499E-2</v>
      </c>
    </row>
    <row r="46242" spans="1:1">
      <c r="A46242" s="5">
        <v>1.5449202350965601E-2</v>
      </c>
    </row>
    <row r="46243" spans="1:1">
      <c r="A46243" s="5">
        <v>1.5450361604207799E-2</v>
      </c>
    </row>
    <row r="46244" spans="1:1">
      <c r="A46244" s="5">
        <v>1.5450759102512399E-2</v>
      </c>
    </row>
    <row r="46245" spans="1:1">
      <c r="A46245" s="5">
        <v>1.5452854485620299E-2</v>
      </c>
    </row>
    <row r="46246" spans="1:1">
      <c r="A46246" s="5">
        <v>1.5453005927180401E-2</v>
      </c>
    </row>
    <row r="46247" spans="1:1">
      <c r="A46247" s="5">
        <v>1.54530554905174E-2</v>
      </c>
    </row>
    <row r="46248" spans="1:1">
      <c r="A46248" s="5">
        <v>1.54548130703562E-2</v>
      </c>
    </row>
    <row r="46249" spans="1:1">
      <c r="A46249" s="5">
        <v>1.5455640305098399E-2</v>
      </c>
    </row>
    <row r="46250" spans="1:1">
      <c r="A46250" s="5">
        <v>1.54569892473118E-2</v>
      </c>
    </row>
    <row r="46251" spans="1:1">
      <c r="A46251" s="5">
        <v>1.54581225407532E-2</v>
      </c>
    </row>
    <row r="46252" spans="1:1">
      <c r="A46252" s="5">
        <v>1.54584221748401E-2</v>
      </c>
    </row>
    <row r="46253" spans="1:1">
      <c r="A46253" s="5">
        <v>1.5459904348793199E-2</v>
      </c>
    </row>
    <row r="46254" spans="1:1">
      <c r="A46254" s="5">
        <v>1.54602496927356E-2</v>
      </c>
    </row>
    <row r="46255" spans="1:1">
      <c r="A46255" s="5">
        <v>1.54618201546182E-2</v>
      </c>
    </row>
    <row r="46256" spans="1:1">
      <c r="A46256" s="5">
        <v>1.5462543321780899E-2</v>
      </c>
    </row>
    <row r="46257" spans="1:1">
      <c r="A46257" s="5">
        <v>1.54639175257732E-2</v>
      </c>
    </row>
    <row r="46258" spans="1:1">
      <c r="A46258" s="5">
        <v>1.54639175257732E-2</v>
      </c>
    </row>
    <row r="46259" spans="1:1">
      <c r="A46259" s="5">
        <v>1.5464913976416E-2</v>
      </c>
    </row>
    <row r="46260" spans="1:1">
      <c r="A46260" s="5">
        <v>1.5465268676277901E-2</v>
      </c>
    </row>
    <row r="46261" spans="1:1">
      <c r="A46261" s="5">
        <v>1.5465729349736401E-2</v>
      </c>
    </row>
    <row r="46262" spans="1:1">
      <c r="A46262" s="5">
        <v>1.54658270050009E-2</v>
      </c>
    </row>
    <row r="46263" spans="1:1">
      <c r="A46263" s="5">
        <v>1.54660154660155E-2</v>
      </c>
    </row>
    <row r="46264" spans="1:1">
      <c r="A46264" s="5">
        <v>1.5466195315952299E-2</v>
      </c>
    </row>
    <row r="46265" spans="1:1">
      <c r="A46265" s="5">
        <v>1.5466489273241299E-2</v>
      </c>
    </row>
    <row r="46266" spans="1:1">
      <c r="A46266" s="5">
        <v>1.5466881324747E-2</v>
      </c>
    </row>
    <row r="46267" spans="1:1">
      <c r="A46267" s="5">
        <v>1.546738399462E-2</v>
      </c>
    </row>
    <row r="46268" spans="1:1">
      <c r="A46268" s="5">
        <v>1.54681586309034E-2</v>
      </c>
    </row>
    <row r="46269" spans="1:1">
      <c r="A46269" s="5">
        <v>1.5470367421226301E-2</v>
      </c>
    </row>
    <row r="46270" spans="1:1">
      <c r="A46270" s="5">
        <v>1.5470895378070001E-2</v>
      </c>
    </row>
    <row r="46271" spans="1:1">
      <c r="A46271" s="5">
        <v>1.54716353352188E-2</v>
      </c>
    </row>
    <row r="46272" spans="1:1">
      <c r="A46272" s="5">
        <v>1.5473420169845001E-2</v>
      </c>
    </row>
    <row r="46273" spans="1:1">
      <c r="A46273" s="5">
        <v>1.5474412922492201E-2</v>
      </c>
    </row>
    <row r="46274" spans="1:1">
      <c r="A46274" s="5">
        <v>1.5475124696252699E-2</v>
      </c>
    </row>
    <row r="46275" spans="1:1">
      <c r="A46275" s="5">
        <v>1.54781647318961E-2</v>
      </c>
    </row>
    <row r="46276" spans="1:1">
      <c r="A46276" s="5">
        <v>1.5478346780833201E-2</v>
      </c>
    </row>
    <row r="46277" spans="1:1">
      <c r="A46277" s="5">
        <v>1.54791714090599E-2</v>
      </c>
    </row>
    <row r="46278" spans="1:1">
      <c r="A46278" s="5">
        <v>1.54798761609907E-2</v>
      </c>
    </row>
    <row r="46279" spans="1:1">
      <c r="A46279" s="5">
        <v>1.5480285789891499E-2</v>
      </c>
    </row>
    <row r="46280" spans="1:1">
      <c r="A46280" s="5">
        <v>1.5481017323995599E-2</v>
      </c>
    </row>
    <row r="46281" spans="1:1">
      <c r="A46281" s="5">
        <v>1.54821280133001E-2</v>
      </c>
    </row>
    <row r="46282" spans="1:1">
      <c r="A46282" s="5">
        <v>1.54830023561091E-2</v>
      </c>
    </row>
    <row r="46283" spans="1:1">
      <c r="A46283" s="5">
        <v>1.54831820608649E-2</v>
      </c>
    </row>
    <row r="46284" spans="1:1">
      <c r="A46284" s="5">
        <v>1.54845154845155E-2</v>
      </c>
    </row>
    <row r="46285" spans="1:1">
      <c r="A46285" s="5">
        <v>1.5485687470671E-2</v>
      </c>
    </row>
    <row r="46286" spans="1:1">
      <c r="A46286" s="5">
        <v>1.54861111111111E-2</v>
      </c>
    </row>
    <row r="46287" spans="1:1">
      <c r="A46287" s="5">
        <v>1.54867256637168E-2</v>
      </c>
    </row>
    <row r="46288" spans="1:1">
      <c r="A46288" s="5">
        <v>1.54883837122158E-2</v>
      </c>
    </row>
    <row r="46289" spans="1:1">
      <c r="A46289" s="5">
        <v>1.54887413770663E-2</v>
      </c>
    </row>
    <row r="46290" spans="1:1">
      <c r="A46290" s="5">
        <v>1.54900208519511E-2</v>
      </c>
    </row>
    <row r="46291" spans="1:1">
      <c r="A46291" s="5">
        <v>1.5491452991453001E-2</v>
      </c>
    </row>
    <row r="46292" spans="1:1">
      <c r="A46292" s="5">
        <v>1.54916633845346E-2</v>
      </c>
    </row>
    <row r="46293" spans="1:1">
      <c r="A46293" s="5">
        <v>1.54916633845346E-2</v>
      </c>
    </row>
    <row r="46294" spans="1:1">
      <c r="A46294" s="5">
        <v>1.5493432132031E-2</v>
      </c>
    </row>
    <row r="46295" spans="1:1">
      <c r="A46295" s="5">
        <v>1.5493432132031E-2</v>
      </c>
    </row>
    <row r="46296" spans="1:1">
      <c r="A46296" s="5">
        <v>1.5493432132031E-2</v>
      </c>
    </row>
    <row r="46297" spans="1:1">
      <c r="A46297" s="5">
        <v>1.5493432132031E-2</v>
      </c>
    </row>
    <row r="46298" spans="1:1">
      <c r="A46298" s="5">
        <v>1.54940892918627E-2</v>
      </c>
    </row>
    <row r="46299" spans="1:1">
      <c r="A46299" s="5">
        <v>1.54949784791966E-2</v>
      </c>
    </row>
    <row r="46300" spans="1:1">
      <c r="A46300" s="5">
        <v>1.5496809480401099E-2</v>
      </c>
    </row>
    <row r="46301" spans="1:1">
      <c r="A46301" s="5">
        <v>1.54973231896309E-2</v>
      </c>
    </row>
    <row r="46302" spans="1:1">
      <c r="A46302" s="5">
        <v>1.54991457163778E-2</v>
      </c>
    </row>
    <row r="46303" spans="1:1">
      <c r="A46303" s="5">
        <v>1.54993297587131E-2</v>
      </c>
    </row>
    <row r="46304" spans="1:1">
      <c r="A46304" s="5">
        <v>1.54994259471871E-2</v>
      </c>
    </row>
    <row r="46305" spans="1:1">
      <c r="A46305" s="5">
        <v>1.55005688282139E-2</v>
      </c>
    </row>
    <row r="46306" spans="1:1">
      <c r="A46306" s="5">
        <v>1.55017301038062E-2</v>
      </c>
    </row>
    <row r="46307" spans="1:1">
      <c r="A46307" s="5">
        <v>1.5503875968992199E-2</v>
      </c>
    </row>
    <row r="46308" spans="1:1">
      <c r="A46308" s="5">
        <v>1.55073105892778E-2</v>
      </c>
    </row>
    <row r="46309" spans="1:1">
      <c r="A46309" s="5">
        <v>1.55091031692515E-2</v>
      </c>
    </row>
    <row r="46310" spans="1:1">
      <c r="A46310" s="5">
        <v>1.5509887553315199E-2</v>
      </c>
    </row>
    <row r="46311" spans="1:1">
      <c r="A46311" s="5">
        <v>1.55133079847909E-2</v>
      </c>
    </row>
    <row r="46312" spans="1:1">
      <c r="A46312" s="5">
        <v>1.55134967421657E-2</v>
      </c>
    </row>
    <row r="46313" spans="1:1">
      <c r="A46313" s="5">
        <v>1.55135151138349E-2</v>
      </c>
    </row>
    <row r="46314" spans="1:1">
      <c r="A46314" s="5">
        <v>1.55185465556397E-2</v>
      </c>
    </row>
    <row r="46315" spans="1:1">
      <c r="A46315" s="5">
        <v>1.55192996418623E-2</v>
      </c>
    </row>
    <row r="46316" spans="1:1">
      <c r="A46316" s="5">
        <v>1.5519705942413701E-2</v>
      </c>
    </row>
    <row r="46317" spans="1:1">
      <c r="A46317" s="5">
        <v>1.5519846174975999E-2</v>
      </c>
    </row>
    <row r="46318" spans="1:1">
      <c r="A46318" s="5">
        <v>1.55215231788079E-2</v>
      </c>
    </row>
    <row r="46319" spans="1:1">
      <c r="A46319" s="5">
        <v>1.55223880597015E-2</v>
      </c>
    </row>
    <row r="46320" spans="1:1">
      <c r="A46320" s="5">
        <v>1.55251141552511E-2</v>
      </c>
    </row>
    <row r="46321" spans="1:1">
      <c r="A46321" s="5">
        <v>1.5526552655265501E-2</v>
      </c>
    </row>
    <row r="46322" spans="1:1">
      <c r="A46322" s="5">
        <v>1.5527051788986401E-2</v>
      </c>
    </row>
    <row r="46323" spans="1:1">
      <c r="A46323" s="5">
        <v>1.5529105449135199E-2</v>
      </c>
    </row>
    <row r="46324" spans="1:1">
      <c r="A46324" s="5">
        <v>1.5530829856281901E-2</v>
      </c>
    </row>
    <row r="46325" spans="1:1">
      <c r="A46325" s="5">
        <v>1.55314904531205E-2</v>
      </c>
    </row>
    <row r="46326" spans="1:1">
      <c r="A46326" s="5">
        <v>1.55334114888628E-2</v>
      </c>
    </row>
    <row r="46327" spans="1:1">
      <c r="A46327" s="5">
        <v>1.5533486121721399E-2</v>
      </c>
    </row>
    <row r="46328" spans="1:1">
      <c r="A46328" s="5">
        <v>1.55336082078819E-2</v>
      </c>
    </row>
    <row r="46329" spans="1:1">
      <c r="A46329" s="5">
        <v>1.553480475382E-2</v>
      </c>
    </row>
    <row r="46330" spans="1:1">
      <c r="A46330" s="5">
        <v>1.5534810803107001E-2</v>
      </c>
    </row>
    <row r="46331" spans="1:1">
      <c r="A46331" s="5">
        <v>1.5535568274734299E-2</v>
      </c>
    </row>
    <row r="46332" spans="1:1">
      <c r="A46332" s="5">
        <v>1.5537041206935401E-2</v>
      </c>
    </row>
    <row r="46333" spans="1:1">
      <c r="A46333" s="5">
        <v>1.5539234634712001E-2</v>
      </c>
    </row>
    <row r="46334" spans="1:1">
      <c r="A46334" s="5">
        <v>1.55425219941349E-2</v>
      </c>
    </row>
    <row r="46335" spans="1:1">
      <c r="A46335" s="5">
        <v>1.5543225907999799E-2</v>
      </c>
    </row>
    <row r="46336" spans="1:1">
      <c r="A46336" s="5">
        <v>1.55433471794185E-2</v>
      </c>
    </row>
    <row r="46337" spans="1:1">
      <c r="A46337" s="5">
        <v>1.5547047221255401E-2</v>
      </c>
    </row>
    <row r="46338" spans="1:1">
      <c r="A46338" s="5">
        <v>1.5547469401256999E-2</v>
      </c>
    </row>
    <row r="46339" spans="1:1">
      <c r="A46339" s="5">
        <v>1.55481370630444E-2</v>
      </c>
    </row>
    <row r="46340" spans="1:1">
      <c r="A46340" s="5">
        <v>1.55490767735666E-2</v>
      </c>
    </row>
    <row r="46341" spans="1:1">
      <c r="A46341" s="5">
        <v>1.5549330365708601E-2</v>
      </c>
    </row>
    <row r="46342" spans="1:1">
      <c r="A46342" s="5">
        <v>1.55497963717142E-2</v>
      </c>
    </row>
    <row r="46343" spans="1:1">
      <c r="A46343" s="5">
        <v>1.5550869794412199E-2</v>
      </c>
    </row>
    <row r="46344" spans="1:1">
      <c r="A46344" s="5">
        <v>1.55512357678423E-2</v>
      </c>
    </row>
    <row r="46345" spans="1:1">
      <c r="A46345" s="5">
        <v>1.5557359307359299E-2</v>
      </c>
    </row>
    <row r="46346" spans="1:1">
      <c r="A46346" s="5">
        <v>1.55578410905072E-2</v>
      </c>
    </row>
    <row r="46347" spans="1:1">
      <c r="A46347" s="5">
        <v>1.55586987270156E-2</v>
      </c>
    </row>
    <row r="46348" spans="1:1">
      <c r="A46348" s="5">
        <v>1.5562077673878899E-2</v>
      </c>
    </row>
    <row r="46349" spans="1:1">
      <c r="A46349" s="5">
        <v>1.55623893392974E-2</v>
      </c>
    </row>
    <row r="46350" spans="1:1">
      <c r="A46350" s="5">
        <v>1.5562403697996901E-2</v>
      </c>
    </row>
    <row r="46351" spans="1:1">
      <c r="A46351" s="5">
        <v>1.55624722098711E-2</v>
      </c>
    </row>
    <row r="46352" spans="1:1">
      <c r="A46352" s="5">
        <v>1.5564202334630401E-2</v>
      </c>
    </row>
    <row r="46353" spans="1:1">
      <c r="A46353" s="5">
        <v>1.5568240788790899E-2</v>
      </c>
    </row>
    <row r="46354" spans="1:1">
      <c r="A46354" s="5">
        <v>1.5569516525539499E-2</v>
      </c>
    </row>
    <row r="46355" spans="1:1">
      <c r="A46355" s="5">
        <v>1.55698820094879E-2</v>
      </c>
    </row>
    <row r="46356" spans="1:1">
      <c r="A46356" s="5">
        <v>1.5570260801868401E-2</v>
      </c>
    </row>
    <row r="46357" spans="1:1">
      <c r="A46357" s="5">
        <v>1.55703077851539E-2</v>
      </c>
    </row>
    <row r="46358" spans="1:1">
      <c r="A46358" s="5">
        <v>1.5572105619499E-2</v>
      </c>
    </row>
    <row r="46359" spans="1:1">
      <c r="A46359" s="5">
        <v>1.5572672471533801E-2</v>
      </c>
    </row>
    <row r="46360" spans="1:1">
      <c r="A46360" s="5">
        <v>1.55744930943285E-2</v>
      </c>
    </row>
    <row r="46361" spans="1:1">
      <c r="A46361" s="5">
        <v>1.55744930943285E-2</v>
      </c>
    </row>
    <row r="46362" spans="1:1">
      <c r="A46362" s="5">
        <v>1.55753337571519E-2</v>
      </c>
    </row>
    <row r="46363" spans="1:1">
      <c r="A46363" s="5">
        <v>1.5578635014836801E-2</v>
      </c>
    </row>
    <row r="46364" spans="1:1">
      <c r="A46364" s="5">
        <v>1.5586255756287601E-2</v>
      </c>
    </row>
    <row r="46365" spans="1:1">
      <c r="A46365" s="5">
        <v>1.55881819829618E-2</v>
      </c>
    </row>
    <row r="46366" spans="1:1">
      <c r="A46366" s="5">
        <v>1.5589743589743601E-2</v>
      </c>
    </row>
    <row r="46367" spans="1:1">
      <c r="A46367" s="5">
        <v>1.55902815721415E-2</v>
      </c>
    </row>
    <row r="46368" spans="1:1">
      <c r="A46368" s="5">
        <v>1.5593006772720099E-2</v>
      </c>
    </row>
    <row r="46369" spans="1:1">
      <c r="A46369" s="5">
        <v>1.5593047034764799E-2</v>
      </c>
    </row>
    <row r="46370" spans="1:1">
      <c r="A46370" s="5">
        <v>1.5593381740269001E-2</v>
      </c>
    </row>
    <row r="46371" spans="1:1">
      <c r="A46371" s="5">
        <v>1.5593921553027299E-2</v>
      </c>
    </row>
    <row r="46372" spans="1:1">
      <c r="A46372" s="5">
        <v>1.55963302752294E-2</v>
      </c>
    </row>
    <row r="46373" spans="1:1">
      <c r="A46373" s="5">
        <v>1.5598507968803001E-2</v>
      </c>
    </row>
    <row r="46374" spans="1:1">
      <c r="A46374" s="5">
        <v>1.55990016638935E-2</v>
      </c>
    </row>
    <row r="46375" spans="1:1">
      <c r="A46375" s="5">
        <v>1.56020017662644E-2</v>
      </c>
    </row>
    <row r="46376" spans="1:1">
      <c r="A46376" s="5">
        <v>1.56023222060958E-2</v>
      </c>
    </row>
    <row r="46377" spans="1:1">
      <c r="A46377" s="5">
        <v>1.5603696409634899E-2</v>
      </c>
    </row>
    <row r="46378" spans="1:1">
      <c r="A46378" s="5">
        <v>1.5604890604890599E-2</v>
      </c>
    </row>
    <row r="46379" spans="1:1">
      <c r="A46379" s="5">
        <v>1.56068017703238E-2</v>
      </c>
    </row>
    <row r="46380" spans="1:1">
      <c r="A46380" s="5">
        <v>1.5609365619371599E-2</v>
      </c>
    </row>
    <row r="46381" spans="1:1">
      <c r="A46381" s="5">
        <v>1.5611742745630401E-2</v>
      </c>
    </row>
    <row r="46382" spans="1:1">
      <c r="A46382" s="5">
        <v>1.5612244897959199E-2</v>
      </c>
    </row>
    <row r="46383" spans="1:1">
      <c r="A46383" s="5">
        <v>1.5616488106046799E-2</v>
      </c>
    </row>
    <row r="46384" spans="1:1">
      <c r="A46384" s="5">
        <v>1.56177156177156E-2</v>
      </c>
    </row>
    <row r="46385" spans="1:1">
      <c r="A46385" s="5">
        <v>1.56180934138795E-2</v>
      </c>
    </row>
    <row r="46386" spans="1:1">
      <c r="A46386" s="5">
        <v>1.5618344455487701E-2</v>
      </c>
    </row>
    <row r="46387" spans="1:1">
      <c r="A46387" s="5">
        <v>1.5620998719590299E-2</v>
      </c>
    </row>
    <row r="46388" spans="1:1">
      <c r="A46388" s="5">
        <v>1.56215861918287E-2</v>
      </c>
    </row>
    <row r="46389" spans="1:1">
      <c r="A46389" s="5">
        <v>1.56226528466276E-2</v>
      </c>
    </row>
    <row r="46390" spans="1:1">
      <c r="A46390" s="5">
        <v>1.5625E-2</v>
      </c>
    </row>
    <row r="46391" spans="1:1">
      <c r="A46391" s="5">
        <v>1.5627466456195699E-2</v>
      </c>
    </row>
    <row r="46392" spans="1:1">
      <c r="A46392" s="5">
        <v>1.5628591128476199E-2</v>
      </c>
    </row>
    <row r="46393" spans="1:1">
      <c r="A46393" s="5">
        <v>1.5628699976320201E-2</v>
      </c>
    </row>
    <row r="46394" spans="1:1">
      <c r="A46394" s="5">
        <v>1.56289387446433E-2</v>
      </c>
    </row>
    <row r="46395" spans="1:1">
      <c r="A46395" s="5">
        <v>1.5629070070330799E-2</v>
      </c>
    </row>
    <row r="46396" spans="1:1">
      <c r="A46396" s="5">
        <v>1.5629400168966499E-2</v>
      </c>
    </row>
    <row r="46397" spans="1:1">
      <c r="A46397" s="5">
        <v>1.5631513130471002E-2</v>
      </c>
    </row>
    <row r="46398" spans="1:1">
      <c r="A46398" s="5">
        <v>1.5631691648822301E-2</v>
      </c>
    </row>
    <row r="46399" spans="1:1">
      <c r="A46399" s="5">
        <v>1.5633802816901399E-2</v>
      </c>
    </row>
    <row r="46400" spans="1:1">
      <c r="A46400" s="5">
        <v>1.56360424028269E-2</v>
      </c>
    </row>
    <row r="46401" spans="1:1">
      <c r="A46401" s="5">
        <v>1.5637423800689099E-2</v>
      </c>
    </row>
    <row r="46402" spans="1:1">
      <c r="A46402" s="5">
        <v>1.56378600823045E-2</v>
      </c>
    </row>
    <row r="46403" spans="1:1">
      <c r="A46403" s="5">
        <v>1.5639234740358301E-2</v>
      </c>
    </row>
    <row r="46404" spans="1:1">
      <c r="A46404" s="5">
        <v>1.5639860509352201E-2</v>
      </c>
    </row>
    <row r="46405" spans="1:1">
      <c r="A46405" s="5">
        <v>1.5640766902119099E-2</v>
      </c>
    </row>
    <row r="46406" spans="1:1">
      <c r="A46406" s="5">
        <v>1.5641772734243199E-2</v>
      </c>
    </row>
    <row r="46407" spans="1:1">
      <c r="A46407" s="5">
        <v>1.56426686769695E-2</v>
      </c>
    </row>
    <row r="46408" spans="1:1">
      <c r="A46408" s="5">
        <v>1.5642822225843199E-2</v>
      </c>
    </row>
    <row r="46409" spans="1:1">
      <c r="A46409" s="5">
        <v>1.5642840831239999E-2</v>
      </c>
    </row>
    <row r="46410" spans="1:1">
      <c r="A46410" s="5">
        <v>1.5644771655354901E-2</v>
      </c>
    </row>
    <row r="46411" spans="1:1">
      <c r="A46411" s="5">
        <v>1.56462585034014E-2</v>
      </c>
    </row>
    <row r="46412" spans="1:1">
      <c r="A46412" s="5">
        <v>1.5647819737116601E-2</v>
      </c>
    </row>
    <row r="46413" spans="1:1">
      <c r="A46413" s="5">
        <v>1.5648066135222901E-2</v>
      </c>
    </row>
    <row r="46414" spans="1:1">
      <c r="A46414" s="5">
        <v>1.56517765337599E-2</v>
      </c>
    </row>
    <row r="46415" spans="1:1">
      <c r="A46415" s="5">
        <v>1.5655733347509401E-2</v>
      </c>
    </row>
    <row r="46416" spans="1:1">
      <c r="A46416" s="5">
        <v>1.56564205688021E-2</v>
      </c>
    </row>
    <row r="46417" spans="1:1">
      <c r="A46417" s="5">
        <v>1.5656565656565698E-2</v>
      </c>
    </row>
    <row r="46418" spans="1:1">
      <c r="A46418" s="5">
        <v>1.5657620041753698E-2</v>
      </c>
    </row>
    <row r="46419" spans="1:1">
      <c r="A46419" s="5">
        <v>1.5659955257270701E-2</v>
      </c>
    </row>
    <row r="46420" spans="1:1">
      <c r="A46420" s="5">
        <v>1.5663643858202798E-2</v>
      </c>
    </row>
    <row r="46421" spans="1:1">
      <c r="A46421" s="5">
        <v>1.5664281570295899E-2</v>
      </c>
    </row>
    <row r="46422" spans="1:1">
      <c r="A46422" s="5">
        <v>1.5667486727955499E-2</v>
      </c>
    </row>
    <row r="46423" spans="1:1">
      <c r="A46423" s="5">
        <v>1.5667997124228401E-2</v>
      </c>
    </row>
    <row r="46424" spans="1:1">
      <c r="A46424" s="5">
        <v>1.56683531907948E-2</v>
      </c>
    </row>
    <row r="46425" spans="1:1">
      <c r="A46425" s="5">
        <v>1.56689433507433E-2</v>
      </c>
    </row>
    <row r="46426" spans="1:1">
      <c r="A46426" s="5">
        <v>1.5669515669515698E-2</v>
      </c>
    </row>
    <row r="46427" spans="1:1">
      <c r="A46427" s="5">
        <v>1.567032361568E-2</v>
      </c>
    </row>
    <row r="46428" spans="1:1">
      <c r="A46428" s="5">
        <v>1.5671493751239801E-2</v>
      </c>
    </row>
    <row r="46429" spans="1:1">
      <c r="A46429" s="5">
        <v>1.5672477210938701E-2</v>
      </c>
    </row>
    <row r="46430" spans="1:1">
      <c r="A46430" s="5">
        <v>1.5675241157556301E-2</v>
      </c>
    </row>
    <row r="46431" spans="1:1">
      <c r="A46431" s="5">
        <v>1.56755663430421E-2</v>
      </c>
    </row>
    <row r="46432" spans="1:1">
      <c r="A46432" s="5">
        <v>1.5676028739385998E-2</v>
      </c>
    </row>
    <row r="46433" spans="1:1">
      <c r="A46433" s="5">
        <v>1.5677609427609401E-2</v>
      </c>
    </row>
    <row r="46434" spans="1:1">
      <c r="A46434" s="5">
        <v>1.56782549420586E-2</v>
      </c>
    </row>
    <row r="46435" spans="1:1">
      <c r="A46435" s="5">
        <v>1.5678588926996601E-2</v>
      </c>
    </row>
    <row r="46436" spans="1:1">
      <c r="A46436" s="5">
        <v>1.56806049822064E-2</v>
      </c>
    </row>
    <row r="46437" spans="1:1">
      <c r="A46437" s="5">
        <v>1.5681110845104099E-2</v>
      </c>
    </row>
    <row r="46438" spans="1:1">
      <c r="A46438" s="5">
        <v>1.56842468114443E-2</v>
      </c>
    </row>
    <row r="46439" spans="1:1">
      <c r="A46439" s="5">
        <v>1.5684612123781302E-2</v>
      </c>
    </row>
    <row r="46440" spans="1:1">
      <c r="A46440" s="5">
        <v>1.5685266135253301E-2</v>
      </c>
    </row>
    <row r="46441" spans="1:1">
      <c r="A46441" s="5">
        <v>1.56877750143486E-2</v>
      </c>
    </row>
    <row r="46442" spans="1:1">
      <c r="A46442" s="5">
        <v>1.5690669655365599E-2</v>
      </c>
    </row>
    <row r="46443" spans="1:1">
      <c r="A46443" s="5">
        <v>1.5690669655365599E-2</v>
      </c>
    </row>
    <row r="46444" spans="1:1">
      <c r="A46444" s="5">
        <v>1.5691215210170702E-2</v>
      </c>
    </row>
    <row r="46445" spans="1:1">
      <c r="A46445" s="5">
        <v>1.5697494587070801E-2</v>
      </c>
    </row>
    <row r="46446" spans="1:1">
      <c r="A46446" s="5">
        <v>1.56985871271586E-2</v>
      </c>
    </row>
    <row r="46447" spans="1:1">
      <c r="A46447" s="5">
        <v>1.5699265447213E-2</v>
      </c>
    </row>
    <row r="46448" spans="1:1">
      <c r="A46448" s="5">
        <v>1.57012798522232E-2</v>
      </c>
    </row>
    <row r="46449" spans="1:1">
      <c r="A46449" s="5">
        <v>1.5702479338843001E-2</v>
      </c>
    </row>
    <row r="46450" spans="1:1">
      <c r="A46450" s="5">
        <v>1.5703231679563001E-2</v>
      </c>
    </row>
    <row r="46451" spans="1:1">
      <c r="A46451" s="5">
        <v>1.5704824976348199E-2</v>
      </c>
    </row>
    <row r="46452" spans="1:1">
      <c r="A46452" s="5">
        <v>1.5707347318383798E-2</v>
      </c>
    </row>
    <row r="46453" spans="1:1">
      <c r="A46453" s="5">
        <v>1.5707964601769899E-2</v>
      </c>
    </row>
    <row r="46454" spans="1:1">
      <c r="A46454" s="5">
        <v>1.5708358032009501E-2</v>
      </c>
    </row>
    <row r="46455" spans="1:1">
      <c r="A46455" s="5">
        <v>1.5708451146716901E-2</v>
      </c>
    </row>
    <row r="46456" spans="1:1">
      <c r="A46456" s="5">
        <v>1.5709029153693699E-2</v>
      </c>
    </row>
    <row r="46457" spans="1:1">
      <c r="A46457" s="5">
        <v>1.5709642470205801E-2</v>
      </c>
    </row>
    <row r="46458" spans="1:1">
      <c r="A46458" s="5">
        <v>1.5711046323291199E-2</v>
      </c>
    </row>
    <row r="46459" spans="1:1">
      <c r="A46459" s="5">
        <v>1.57120292626153E-2</v>
      </c>
    </row>
    <row r="46460" spans="1:1">
      <c r="A46460" s="5">
        <v>1.5712218317138701E-2</v>
      </c>
    </row>
    <row r="46461" spans="1:1">
      <c r="A46461" s="5">
        <v>1.5714549824366798E-2</v>
      </c>
    </row>
    <row r="46462" spans="1:1">
      <c r="A46462" s="5">
        <v>1.5716803760281998E-2</v>
      </c>
    </row>
    <row r="46463" spans="1:1">
      <c r="A46463" s="5">
        <v>1.57173980703392E-2</v>
      </c>
    </row>
    <row r="46464" spans="1:1">
      <c r="A46464" s="5">
        <v>1.5718543133686699E-2</v>
      </c>
    </row>
    <row r="46465" spans="1:1">
      <c r="A46465" s="5">
        <v>1.5718776793369499E-2</v>
      </c>
    </row>
    <row r="46466" spans="1:1">
      <c r="A46466" s="5">
        <v>1.5718908922792402E-2</v>
      </c>
    </row>
    <row r="46467" spans="1:1">
      <c r="A46467" s="5">
        <v>1.5719801434087102E-2</v>
      </c>
    </row>
    <row r="46468" spans="1:1">
      <c r="A46468" s="5">
        <v>1.57211209842789E-2</v>
      </c>
    </row>
    <row r="46469" spans="1:1">
      <c r="A46469" s="5">
        <v>1.5722337585286301E-2</v>
      </c>
    </row>
    <row r="46470" spans="1:1">
      <c r="A46470" s="5">
        <v>1.57248157248157E-2</v>
      </c>
    </row>
    <row r="46471" spans="1:1">
      <c r="A46471" s="5">
        <v>1.57288435976961E-2</v>
      </c>
    </row>
    <row r="46472" spans="1:1">
      <c r="A46472" s="5">
        <v>1.5735388567758499E-2</v>
      </c>
    </row>
    <row r="46473" spans="1:1">
      <c r="A46473" s="5">
        <v>1.5736911126803199E-2</v>
      </c>
    </row>
    <row r="46474" spans="1:1">
      <c r="A46474" s="5">
        <v>1.5737349070682399E-2</v>
      </c>
    </row>
    <row r="46475" spans="1:1">
      <c r="A46475" s="5">
        <v>1.5741034592193E-2</v>
      </c>
    </row>
    <row r="46476" spans="1:1">
      <c r="A46476" s="5">
        <v>1.5742734122712598E-2</v>
      </c>
    </row>
    <row r="46477" spans="1:1">
      <c r="A46477" s="5">
        <v>1.5743756786102101E-2</v>
      </c>
    </row>
    <row r="46478" spans="1:1">
      <c r="A46478" s="5">
        <v>1.5744168413540899E-2</v>
      </c>
    </row>
    <row r="46479" spans="1:1">
      <c r="A46479" s="5">
        <v>1.5745056052399502E-2</v>
      </c>
    </row>
    <row r="46480" spans="1:1">
      <c r="A46480" s="5">
        <v>1.5745692216280499E-2</v>
      </c>
    </row>
    <row r="46481" spans="1:1">
      <c r="A46481" s="5">
        <v>1.5746462029101099E-2</v>
      </c>
    </row>
    <row r="46482" spans="1:1">
      <c r="A46482" s="5">
        <v>1.5746465332913399E-2</v>
      </c>
    </row>
    <row r="46483" spans="1:1">
      <c r="A46483" s="5">
        <v>1.57466982729428E-2</v>
      </c>
    </row>
    <row r="46484" spans="1:1">
      <c r="A46484" s="5">
        <v>1.5749473491438501E-2</v>
      </c>
    </row>
    <row r="46485" spans="1:1">
      <c r="A46485" s="5">
        <v>1.5755329008341101E-2</v>
      </c>
    </row>
    <row r="46486" spans="1:1">
      <c r="A46486" s="5">
        <v>1.5757154443285799E-2</v>
      </c>
    </row>
    <row r="46487" spans="1:1">
      <c r="A46487" s="5">
        <v>1.5757162346521102E-2</v>
      </c>
    </row>
    <row r="46488" spans="1:1">
      <c r="A46488" s="5">
        <v>1.57582499073044E-2</v>
      </c>
    </row>
    <row r="46489" spans="1:1">
      <c r="A46489" s="5">
        <v>1.57589401679799E-2</v>
      </c>
    </row>
    <row r="46490" spans="1:1">
      <c r="A46490" s="5">
        <v>1.57599128175036E-2</v>
      </c>
    </row>
    <row r="46491" spans="1:1">
      <c r="A46491" s="5">
        <v>1.57600406710727E-2</v>
      </c>
    </row>
    <row r="46492" spans="1:1">
      <c r="A46492" s="5">
        <v>1.5761821366024501E-2</v>
      </c>
    </row>
    <row r="46493" spans="1:1">
      <c r="A46493" s="5">
        <v>1.5761821366024501E-2</v>
      </c>
    </row>
    <row r="46494" spans="1:1">
      <c r="A46494" s="5">
        <v>1.57622157171808E-2</v>
      </c>
    </row>
    <row r="46495" spans="1:1">
      <c r="A46495" s="5">
        <v>1.5762925598991201E-2</v>
      </c>
    </row>
    <row r="46496" spans="1:1">
      <c r="A46496" s="5">
        <v>1.5762925598991201E-2</v>
      </c>
    </row>
    <row r="46497" spans="1:1">
      <c r="A46497" s="5">
        <v>1.5762925598991201E-2</v>
      </c>
    </row>
    <row r="46498" spans="1:1">
      <c r="A46498" s="5">
        <v>1.57663833287634E-2</v>
      </c>
    </row>
    <row r="46499" spans="1:1">
      <c r="A46499" s="5">
        <v>1.5767634854771801E-2</v>
      </c>
    </row>
    <row r="46500" spans="1:1">
      <c r="A46500" s="5">
        <v>1.5769317413831901E-2</v>
      </c>
    </row>
    <row r="46501" spans="1:1">
      <c r="A46501" s="5">
        <v>1.5769439912996199E-2</v>
      </c>
    </row>
    <row r="46502" spans="1:1">
      <c r="A46502" s="5">
        <v>1.57710280373832E-2</v>
      </c>
    </row>
    <row r="46503" spans="1:1">
      <c r="A46503" s="5">
        <v>1.57740745452233E-2</v>
      </c>
    </row>
    <row r="46504" spans="1:1">
      <c r="A46504" s="5">
        <v>1.57750342935528E-2</v>
      </c>
    </row>
    <row r="46505" spans="1:1">
      <c r="A46505" s="5">
        <v>1.5776455645430801E-2</v>
      </c>
    </row>
    <row r="46506" spans="1:1">
      <c r="A46506" s="5">
        <v>1.5777321703437701E-2</v>
      </c>
    </row>
    <row r="46507" spans="1:1">
      <c r="A46507" s="5">
        <v>1.5780730897010001E-2</v>
      </c>
    </row>
    <row r="46508" spans="1:1">
      <c r="A46508" s="5">
        <v>1.57815845824411E-2</v>
      </c>
    </row>
    <row r="46509" spans="1:1">
      <c r="A46509" s="5">
        <v>1.5785781103835401E-2</v>
      </c>
    </row>
    <row r="46510" spans="1:1">
      <c r="A46510" s="5">
        <v>1.5786608600979898E-2</v>
      </c>
    </row>
    <row r="46511" spans="1:1">
      <c r="A46511" s="5">
        <v>1.5789473684210499E-2</v>
      </c>
    </row>
    <row r="46512" spans="1:1">
      <c r="A46512" s="5">
        <v>1.5789473684210499E-2</v>
      </c>
    </row>
    <row r="46513" spans="1:1">
      <c r="A46513" s="5">
        <v>1.5790612156608302E-2</v>
      </c>
    </row>
    <row r="46514" spans="1:1">
      <c r="A46514" s="5">
        <v>1.57924421883813E-2</v>
      </c>
    </row>
    <row r="46515" spans="1:1">
      <c r="A46515" s="5">
        <v>1.5793848711554401E-2</v>
      </c>
    </row>
    <row r="46516" spans="1:1">
      <c r="A46516" s="5">
        <v>1.5794779881259099E-2</v>
      </c>
    </row>
    <row r="46517" spans="1:1">
      <c r="A46517" s="5">
        <v>1.5794779881259099E-2</v>
      </c>
    </row>
    <row r="46518" spans="1:1">
      <c r="A46518" s="5">
        <v>1.5795868772782499E-2</v>
      </c>
    </row>
    <row r="46519" spans="1:1">
      <c r="A46519" s="5">
        <v>1.57971315734774E-2</v>
      </c>
    </row>
    <row r="46520" spans="1:1">
      <c r="A46520" s="5">
        <v>1.57971315734774E-2</v>
      </c>
    </row>
    <row r="46521" spans="1:1">
      <c r="A46521" s="5">
        <v>1.5797446440164498E-2</v>
      </c>
    </row>
    <row r="46522" spans="1:1">
      <c r="A46522" s="5">
        <v>1.5798112433319699E-2</v>
      </c>
    </row>
    <row r="46523" spans="1:1">
      <c r="A46523" s="5">
        <v>1.5798922800718099E-2</v>
      </c>
    </row>
    <row r="46524" spans="1:1">
      <c r="A46524" s="5">
        <v>1.5798922800718099E-2</v>
      </c>
    </row>
    <row r="46525" spans="1:1">
      <c r="A46525" s="5">
        <v>1.57996858541994E-2</v>
      </c>
    </row>
    <row r="46526" spans="1:1">
      <c r="A46526" s="5">
        <v>1.5802327251831599E-2</v>
      </c>
    </row>
    <row r="46527" spans="1:1">
      <c r="A46527" s="5">
        <v>1.5802606043803701E-2</v>
      </c>
    </row>
    <row r="46528" spans="1:1">
      <c r="A46528" s="5">
        <v>1.5803631472764E-2</v>
      </c>
    </row>
    <row r="46529" spans="1:1">
      <c r="A46529" s="5">
        <v>1.5805318615153E-2</v>
      </c>
    </row>
    <row r="46530" spans="1:1">
      <c r="A46530" s="5">
        <v>1.5806111696522698E-2</v>
      </c>
    </row>
    <row r="46531" spans="1:1">
      <c r="A46531" s="5">
        <v>1.5806538773304499E-2</v>
      </c>
    </row>
    <row r="46532" spans="1:1">
      <c r="A46532" s="5">
        <v>1.5807560137456999E-2</v>
      </c>
    </row>
    <row r="46533" spans="1:1">
      <c r="A46533" s="5">
        <v>1.5807777426493801E-2</v>
      </c>
    </row>
    <row r="46534" spans="1:1">
      <c r="A46534" s="5">
        <v>1.5808908377567502E-2</v>
      </c>
    </row>
    <row r="46535" spans="1:1">
      <c r="A46535" s="5">
        <v>1.58089471913892E-2</v>
      </c>
    </row>
    <row r="46536" spans="1:1">
      <c r="A46536" s="5">
        <v>1.58102766798419E-2</v>
      </c>
    </row>
    <row r="46537" spans="1:1">
      <c r="A46537" s="5">
        <v>1.58102766798419E-2</v>
      </c>
    </row>
    <row r="46538" spans="1:1">
      <c r="A46538" s="5">
        <v>1.5810948656919399E-2</v>
      </c>
    </row>
    <row r="46539" spans="1:1">
      <c r="A46539" s="5">
        <v>1.5811697062258601E-2</v>
      </c>
    </row>
    <row r="46540" spans="1:1">
      <c r="A46540" s="5">
        <v>1.5812492990916201E-2</v>
      </c>
    </row>
    <row r="46541" spans="1:1">
      <c r="A46541" s="5">
        <v>1.58134243458476E-2</v>
      </c>
    </row>
    <row r="46542" spans="1:1">
      <c r="A46542" s="5">
        <v>1.5813686026452001E-2</v>
      </c>
    </row>
    <row r="46543" spans="1:1">
      <c r="A46543" s="5">
        <v>1.5814443858724301E-2</v>
      </c>
    </row>
    <row r="46544" spans="1:1">
      <c r="A46544" s="5">
        <v>1.5815085158150902E-2</v>
      </c>
    </row>
    <row r="46545" spans="1:1">
      <c r="A46545" s="5">
        <v>1.5815085158150902E-2</v>
      </c>
    </row>
    <row r="46546" spans="1:1">
      <c r="A46546" s="5">
        <v>1.5817223198594001E-2</v>
      </c>
    </row>
    <row r="46547" spans="1:1">
      <c r="A46547" s="5">
        <v>1.5817223198594001E-2</v>
      </c>
    </row>
    <row r="46548" spans="1:1">
      <c r="A46548" s="5">
        <v>1.58173811449627E-2</v>
      </c>
    </row>
    <row r="46549" spans="1:1">
      <c r="A46549" s="5">
        <v>1.5817660978951299E-2</v>
      </c>
    </row>
    <row r="46550" spans="1:1">
      <c r="A46550" s="5">
        <v>1.5817984832069299E-2</v>
      </c>
    </row>
    <row r="46551" spans="1:1">
      <c r="A46551" s="5">
        <v>1.5819041986989898E-2</v>
      </c>
    </row>
    <row r="46552" spans="1:1">
      <c r="A46552" s="5">
        <v>1.5820149875104099E-2</v>
      </c>
    </row>
    <row r="46553" spans="1:1">
      <c r="A46553" s="5">
        <v>1.58215010141988E-2</v>
      </c>
    </row>
    <row r="46554" spans="1:1">
      <c r="A46554" s="5">
        <v>1.5822463154328299E-2</v>
      </c>
    </row>
    <row r="46555" spans="1:1">
      <c r="A46555" s="5">
        <v>1.5825914935707199E-2</v>
      </c>
    </row>
    <row r="46556" spans="1:1">
      <c r="A46556" s="5">
        <v>1.5826123654779499E-2</v>
      </c>
    </row>
    <row r="46557" spans="1:1">
      <c r="A46557" s="5">
        <v>1.5826362197603399E-2</v>
      </c>
    </row>
    <row r="46558" spans="1:1">
      <c r="A46558" s="5">
        <v>1.5826692109103199E-2</v>
      </c>
    </row>
    <row r="46559" spans="1:1">
      <c r="A46559" s="5">
        <v>1.5829394305815099E-2</v>
      </c>
    </row>
    <row r="46560" spans="1:1">
      <c r="A46560" s="5">
        <v>1.5831134564643801E-2</v>
      </c>
    </row>
    <row r="46561" spans="1:1">
      <c r="A46561" s="5">
        <v>1.5832419924491501E-2</v>
      </c>
    </row>
    <row r="46562" spans="1:1">
      <c r="A46562" s="5">
        <v>1.58332498246317E-2</v>
      </c>
    </row>
    <row r="46563" spans="1:1">
      <c r="A46563" s="5">
        <v>1.58335514263282E-2</v>
      </c>
    </row>
    <row r="46564" spans="1:1">
      <c r="A46564" s="5">
        <v>1.5834015834015801E-2</v>
      </c>
    </row>
    <row r="46565" spans="1:1">
      <c r="A46565" s="5">
        <v>1.5835076187630699E-2</v>
      </c>
    </row>
    <row r="46566" spans="1:1">
      <c r="A46566" s="5">
        <v>1.5835717204740501E-2</v>
      </c>
    </row>
    <row r="46567" spans="1:1">
      <c r="A46567" s="5">
        <v>1.5837732703528801E-2</v>
      </c>
    </row>
    <row r="46568" spans="1:1">
      <c r="A46568" s="5">
        <v>1.5837773830668998E-2</v>
      </c>
    </row>
    <row r="46569" spans="1:1">
      <c r="A46569" s="5">
        <v>1.58406879384476E-2</v>
      </c>
    </row>
    <row r="46570" spans="1:1">
      <c r="A46570" s="5">
        <v>1.5840854669368201E-2</v>
      </c>
    </row>
    <row r="46571" spans="1:1">
      <c r="A46571" s="5">
        <v>1.58411870864247E-2</v>
      </c>
    </row>
    <row r="46572" spans="1:1">
      <c r="A46572" s="5">
        <v>1.58415841584158E-2</v>
      </c>
    </row>
    <row r="46573" spans="1:1">
      <c r="A46573" s="5">
        <v>1.5842534805568902E-2</v>
      </c>
    </row>
    <row r="46574" spans="1:1">
      <c r="A46574" s="5">
        <v>1.5846000352133301E-2</v>
      </c>
    </row>
    <row r="46575" spans="1:1">
      <c r="A46575" s="5">
        <v>1.5846814130075899E-2</v>
      </c>
    </row>
    <row r="46576" spans="1:1">
      <c r="A46576" s="5">
        <v>1.5846855983772799E-2</v>
      </c>
    </row>
    <row r="46577" spans="1:1">
      <c r="A46577" s="5">
        <v>1.58476919804297E-2</v>
      </c>
    </row>
    <row r="46578" spans="1:1">
      <c r="A46578" s="5">
        <v>1.58492822966507E-2</v>
      </c>
    </row>
    <row r="46579" spans="1:1">
      <c r="A46579" s="5">
        <v>1.58494304110946E-2</v>
      </c>
    </row>
    <row r="46580" spans="1:1">
      <c r="A46580" s="5">
        <v>1.58505805148915E-2</v>
      </c>
    </row>
    <row r="46581" spans="1:1">
      <c r="A46581" s="5">
        <v>1.58545454545455E-2</v>
      </c>
    </row>
    <row r="46582" spans="1:1">
      <c r="A46582" s="5">
        <v>1.58567191421401E-2</v>
      </c>
    </row>
    <row r="46583" spans="1:1">
      <c r="A46583" s="5">
        <v>1.5859564164648898E-2</v>
      </c>
    </row>
    <row r="46584" spans="1:1">
      <c r="A46584" s="5">
        <v>1.5862377122430701E-2</v>
      </c>
    </row>
    <row r="46585" spans="1:1">
      <c r="A46585" s="5">
        <v>1.5864022662889499E-2</v>
      </c>
    </row>
    <row r="46586" spans="1:1">
      <c r="A46586" s="5">
        <v>1.5864527629233498E-2</v>
      </c>
    </row>
    <row r="46587" spans="1:1">
      <c r="A46587" s="5">
        <v>1.5865063460253799E-2</v>
      </c>
    </row>
    <row r="46588" spans="1:1">
      <c r="A46588" s="5">
        <v>1.5865554119167902E-2</v>
      </c>
    </row>
    <row r="46589" spans="1:1">
      <c r="A46589" s="5">
        <v>1.5866020273248099E-2</v>
      </c>
    </row>
    <row r="46590" spans="1:1">
      <c r="A46590" s="5">
        <v>1.5867019267094801E-2</v>
      </c>
    </row>
    <row r="46591" spans="1:1">
      <c r="A46591" s="5">
        <v>1.5870247645622601E-2</v>
      </c>
    </row>
    <row r="46592" spans="1:1">
      <c r="A46592" s="5">
        <v>1.5871135852185199E-2</v>
      </c>
    </row>
    <row r="46593" spans="1:1">
      <c r="A46593" s="5">
        <v>1.58730158730159E-2</v>
      </c>
    </row>
    <row r="46594" spans="1:1">
      <c r="A46594" s="5">
        <v>1.58730158730159E-2</v>
      </c>
    </row>
    <row r="46595" spans="1:1">
      <c r="A46595" s="5">
        <v>1.58730158730159E-2</v>
      </c>
    </row>
    <row r="46596" spans="1:1">
      <c r="A46596" s="5">
        <v>1.5877640203933001E-2</v>
      </c>
    </row>
    <row r="46597" spans="1:1">
      <c r="A46597" s="5">
        <v>1.5878407064617499E-2</v>
      </c>
    </row>
    <row r="46598" spans="1:1">
      <c r="A46598" s="5">
        <v>1.58790893437919E-2</v>
      </c>
    </row>
    <row r="46599" spans="1:1">
      <c r="A46599" s="5">
        <v>1.5879782585527E-2</v>
      </c>
    </row>
    <row r="46600" spans="1:1">
      <c r="A46600" s="5">
        <v>1.58807128136744E-2</v>
      </c>
    </row>
    <row r="46601" spans="1:1">
      <c r="A46601" s="5">
        <v>1.58820192853091E-2</v>
      </c>
    </row>
    <row r="46602" spans="1:1">
      <c r="A46602" s="5">
        <v>1.5882267230074298E-2</v>
      </c>
    </row>
    <row r="46603" spans="1:1">
      <c r="A46603" s="5">
        <v>1.5883859948761701E-2</v>
      </c>
    </row>
    <row r="46604" spans="1:1">
      <c r="A46604" s="5">
        <v>1.5884186186790002E-2</v>
      </c>
    </row>
    <row r="46605" spans="1:1">
      <c r="A46605" s="5">
        <v>1.5885519233293899E-2</v>
      </c>
    </row>
    <row r="46606" spans="1:1">
      <c r="A46606" s="5">
        <v>1.5886524822695001E-2</v>
      </c>
    </row>
    <row r="46607" spans="1:1">
      <c r="A46607" s="5">
        <v>1.58875091307524E-2</v>
      </c>
    </row>
    <row r="46608" spans="1:1">
      <c r="A46608" s="5">
        <v>1.58887190095033E-2</v>
      </c>
    </row>
    <row r="46609" spans="1:1">
      <c r="A46609" s="5">
        <v>1.5889554571503001E-2</v>
      </c>
    </row>
    <row r="46610" spans="1:1">
      <c r="A46610" s="5">
        <v>1.58898305084746E-2</v>
      </c>
    </row>
    <row r="46611" spans="1:1">
      <c r="A46611" s="5">
        <v>1.5890576284823502E-2</v>
      </c>
    </row>
    <row r="46612" spans="1:1">
      <c r="A46612" s="5">
        <v>1.5896764540864E-2</v>
      </c>
    </row>
    <row r="46613" spans="1:1">
      <c r="A46613" s="5">
        <v>1.58980838071173E-2</v>
      </c>
    </row>
    <row r="46614" spans="1:1">
      <c r="A46614" s="5">
        <v>1.5899273963790098E-2</v>
      </c>
    </row>
    <row r="46615" spans="1:1">
      <c r="A46615" s="5">
        <v>1.5900449360525402E-2</v>
      </c>
    </row>
    <row r="46616" spans="1:1">
      <c r="A46616" s="5">
        <v>1.59008023340627E-2</v>
      </c>
    </row>
    <row r="46617" spans="1:1">
      <c r="A46617" s="5">
        <v>1.5901917941247901E-2</v>
      </c>
    </row>
    <row r="46618" spans="1:1">
      <c r="A46618" s="5">
        <v>1.5902028879546701E-2</v>
      </c>
    </row>
    <row r="46619" spans="1:1">
      <c r="A46619" s="5">
        <v>1.5902554559296199E-2</v>
      </c>
    </row>
    <row r="46620" spans="1:1">
      <c r="A46620" s="5">
        <v>1.5903614457831301E-2</v>
      </c>
    </row>
    <row r="46621" spans="1:1">
      <c r="A46621" s="5">
        <v>1.59047936825715E-2</v>
      </c>
    </row>
    <row r="46622" spans="1:1">
      <c r="A46622" s="5">
        <v>1.5905688622754498E-2</v>
      </c>
    </row>
    <row r="46623" spans="1:1">
      <c r="A46623" s="5">
        <v>1.5905804585829401E-2</v>
      </c>
    </row>
    <row r="46624" spans="1:1">
      <c r="A46624" s="5">
        <v>1.59086273709973E-2</v>
      </c>
    </row>
    <row r="46625" spans="1:1">
      <c r="A46625" s="5">
        <v>1.5911485774499499E-2</v>
      </c>
    </row>
    <row r="46626" spans="1:1">
      <c r="A46626" s="5">
        <v>1.5912435614422401E-2</v>
      </c>
    </row>
    <row r="46627" spans="1:1">
      <c r="A46627" s="5">
        <v>1.5912774421688501E-2</v>
      </c>
    </row>
    <row r="46628" spans="1:1">
      <c r="A46628" s="5">
        <v>1.59135559921415E-2</v>
      </c>
    </row>
    <row r="46629" spans="1:1">
      <c r="A46629" s="5">
        <v>1.5914837558166701E-2</v>
      </c>
    </row>
    <row r="46630" spans="1:1">
      <c r="A46630" s="5">
        <v>1.5914839797639101E-2</v>
      </c>
    </row>
    <row r="46631" spans="1:1">
      <c r="A46631" s="5">
        <v>1.5915593705293302E-2</v>
      </c>
    </row>
    <row r="46632" spans="1:1">
      <c r="A46632" s="5">
        <v>1.59156676312526E-2</v>
      </c>
    </row>
    <row r="46633" spans="1:1">
      <c r="A46633" s="5">
        <v>1.5916017609210999E-2</v>
      </c>
    </row>
    <row r="46634" spans="1:1">
      <c r="A46634" s="5">
        <v>1.5917934205871901E-2</v>
      </c>
    </row>
    <row r="46635" spans="1:1">
      <c r="A46635" s="5">
        <v>1.59184062529787E-2</v>
      </c>
    </row>
    <row r="46636" spans="1:1">
      <c r="A46636" s="5">
        <v>1.5919709292265102E-2</v>
      </c>
    </row>
    <row r="46637" spans="1:1">
      <c r="A46637" s="5">
        <v>1.59239871552369E-2</v>
      </c>
    </row>
    <row r="46638" spans="1:1">
      <c r="A46638" s="5">
        <v>1.59241706161137E-2</v>
      </c>
    </row>
    <row r="46639" spans="1:1">
      <c r="A46639" s="5">
        <v>1.5924426450742199E-2</v>
      </c>
    </row>
    <row r="46640" spans="1:1">
      <c r="A46640" s="5">
        <v>1.59257720537322E-2</v>
      </c>
    </row>
    <row r="46641" spans="1:1">
      <c r="A46641" s="5">
        <v>1.59269003366432E-2</v>
      </c>
    </row>
    <row r="46642" spans="1:1">
      <c r="A46642" s="5">
        <v>1.5928857617512001E-2</v>
      </c>
    </row>
    <row r="46643" spans="1:1">
      <c r="A46643" s="5">
        <v>1.5930210506353099E-2</v>
      </c>
    </row>
    <row r="46644" spans="1:1">
      <c r="A46644" s="5">
        <v>1.5931177314003502E-2</v>
      </c>
    </row>
    <row r="46645" spans="1:1">
      <c r="A46645" s="5">
        <v>1.5936254980079698E-2</v>
      </c>
    </row>
    <row r="46646" spans="1:1">
      <c r="A46646" s="5">
        <v>1.5936254980079698E-2</v>
      </c>
    </row>
    <row r="46647" spans="1:1">
      <c r="A46647" s="5">
        <v>1.59376059681248E-2</v>
      </c>
    </row>
    <row r="46648" spans="1:1">
      <c r="A46648" s="5">
        <v>1.5937855755708798E-2</v>
      </c>
    </row>
    <row r="46649" spans="1:1">
      <c r="A46649" s="5">
        <v>1.59380026319637E-2</v>
      </c>
    </row>
    <row r="46650" spans="1:1">
      <c r="A46650" s="5">
        <v>1.5938522840472501E-2</v>
      </c>
    </row>
    <row r="46651" spans="1:1">
      <c r="A46651" s="5">
        <v>1.5938606847697798E-2</v>
      </c>
    </row>
    <row r="46652" spans="1:1">
      <c r="A46652" s="5">
        <v>1.5939990623534898E-2</v>
      </c>
    </row>
    <row r="46653" spans="1:1">
      <c r="A46653" s="5">
        <v>1.5941404566997001E-2</v>
      </c>
    </row>
    <row r="46654" spans="1:1">
      <c r="A46654" s="5">
        <v>1.5942437923250601E-2</v>
      </c>
    </row>
    <row r="46655" spans="1:1">
      <c r="A46655" s="5">
        <v>1.5943312666076199E-2</v>
      </c>
    </row>
    <row r="46656" spans="1:1">
      <c r="A46656" s="5">
        <v>1.5943584240380199E-2</v>
      </c>
    </row>
    <row r="46657" spans="1:1">
      <c r="A46657" s="5">
        <v>1.59448394742512E-2</v>
      </c>
    </row>
    <row r="46658" spans="1:1">
      <c r="A46658" s="5">
        <v>1.5945078064444701E-2</v>
      </c>
    </row>
    <row r="46659" spans="1:1">
      <c r="A46659" s="5">
        <v>1.5947267701467101E-2</v>
      </c>
    </row>
    <row r="46660" spans="1:1">
      <c r="A46660" s="5">
        <v>1.5947888589397999E-2</v>
      </c>
    </row>
    <row r="46661" spans="1:1">
      <c r="A46661" s="5">
        <v>1.5947888589397999E-2</v>
      </c>
    </row>
    <row r="46662" spans="1:1">
      <c r="A46662" s="5">
        <v>1.59489633173844E-2</v>
      </c>
    </row>
    <row r="46663" spans="1:1">
      <c r="A46663" s="5">
        <v>1.5949734171097098E-2</v>
      </c>
    </row>
    <row r="46664" spans="1:1">
      <c r="A46664" s="5">
        <v>1.5949929335756102E-2</v>
      </c>
    </row>
    <row r="46665" spans="1:1">
      <c r="A46665" s="5">
        <v>1.5951595159516E-2</v>
      </c>
    </row>
    <row r="46666" spans="1:1">
      <c r="A46666" s="5">
        <v>1.5957446808510599E-2</v>
      </c>
    </row>
    <row r="46667" spans="1:1">
      <c r="A46667" s="5">
        <v>1.59579056327094E-2</v>
      </c>
    </row>
    <row r="46668" spans="1:1">
      <c r="A46668" s="5">
        <v>1.5959215338579202E-2</v>
      </c>
    </row>
    <row r="46669" spans="1:1">
      <c r="A46669" s="5">
        <v>1.59592529711375E-2</v>
      </c>
    </row>
    <row r="46670" spans="1:1">
      <c r="A46670" s="5">
        <v>1.59598723210214E-2</v>
      </c>
    </row>
    <row r="46671" spans="1:1">
      <c r="A46671" s="5">
        <v>1.5960591133004898E-2</v>
      </c>
    </row>
    <row r="46672" spans="1:1">
      <c r="A46672" s="5">
        <v>1.5960870124855201E-2</v>
      </c>
    </row>
    <row r="46673" spans="1:1">
      <c r="A46673" s="5">
        <v>1.5961044231029401E-2</v>
      </c>
    </row>
    <row r="46674" spans="1:1">
      <c r="A46674" s="5">
        <v>1.5961538461538499E-2</v>
      </c>
    </row>
    <row r="46675" spans="1:1">
      <c r="A46675" s="5">
        <v>1.59625705242879E-2</v>
      </c>
    </row>
    <row r="46676" spans="1:1">
      <c r="A46676" s="5">
        <v>1.5962624099669101E-2</v>
      </c>
    </row>
    <row r="46677" spans="1:1">
      <c r="A46677" s="5">
        <v>1.5965037459864401E-2</v>
      </c>
    </row>
    <row r="46678" spans="1:1">
      <c r="A46678" s="5">
        <v>1.5965166908563099E-2</v>
      </c>
    </row>
    <row r="46679" spans="1:1">
      <c r="A46679" s="5">
        <v>1.59654583793554E-2</v>
      </c>
    </row>
    <row r="46680" spans="1:1">
      <c r="A46680" s="5">
        <v>1.5967713633970902E-2</v>
      </c>
    </row>
    <row r="46681" spans="1:1">
      <c r="A46681" s="5">
        <v>1.5969244418157599E-2</v>
      </c>
    </row>
    <row r="46682" spans="1:1">
      <c r="A46682" s="5">
        <v>1.59705833927885E-2</v>
      </c>
    </row>
    <row r="46683" spans="1:1">
      <c r="A46683" s="5">
        <v>1.59712764640337E-2</v>
      </c>
    </row>
    <row r="46684" spans="1:1">
      <c r="A46684" s="5">
        <v>1.5971951694585099E-2</v>
      </c>
    </row>
    <row r="46685" spans="1:1">
      <c r="A46685" s="5">
        <v>1.5972618368511101E-2</v>
      </c>
    </row>
    <row r="46686" spans="1:1">
      <c r="A46686" s="5">
        <v>1.5973920130399302E-2</v>
      </c>
    </row>
    <row r="46687" spans="1:1">
      <c r="A46687" s="5">
        <v>1.59756959903622E-2</v>
      </c>
    </row>
    <row r="46688" spans="1:1">
      <c r="A46688" s="5">
        <v>1.59764557494219E-2</v>
      </c>
    </row>
    <row r="46689" spans="1:1">
      <c r="A46689" s="5">
        <v>1.5982884470173701E-2</v>
      </c>
    </row>
    <row r="46690" spans="1:1">
      <c r="A46690" s="5">
        <v>1.5982884470173701E-2</v>
      </c>
    </row>
    <row r="46691" spans="1:1">
      <c r="A46691" s="5">
        <v>1.59829515183804E-2</v>
      </c>
    </row>
    <row r="46692" spans="1:1">
      <c r="A46692" s="5">
        <v>1.5983406539775501E-2</v>
      </c>
    </row>
    <row r="46693" spans="1:1">
      <c r="A46693" s="5">
        <v>1.59851301115242E-2</v>
      </c>
    </row>
    <row r="46694" spans="1:1">
      <c r="A46694" s="5">
        <v>1.5985173172709401E-2</v>
      </c>
    </row>
    <row r="46695" spans="1:1">
      <c r="A46695" s="5">
        <v>1.59853249475891E-2</v>
      </c>
    </row>
    <row r="46696" spans="1:1">
      <c r="A46696" s="5">
        <v>1.59867123429876E-2</v>
      </c>
    </row>
    <row r="46697" spans="1:1">
      <c r="A46697" s="5">
        <v>1.5989340439706901E-2</v>
      </c>
    </row>
    <row r="46698" spans="1:1">
      <c r="A46698" s="5">
        <v>1.5991630548498E-2</v>
      </c>
    </row>
    <row r="46699" spans="1:1">
      <c r="A46699" s="5">
        <v>1.5993292133784701E-2</v>
      </c>
    </row>
    <row r="46700" spans="1:1">
      <c r="A46700" s="5">
        <v>1.5997830802602999E-2</v>
      </c>
    </row>
    <row r="46701" spans="1:1">
      <c r="A46701" s="5">
        <v>1.59986805211941E-2</v>
      </c>
    </row>
    <row r="46702" spans="1:1">
      <c r="A46702" s="5">
        <v>1.5998992189468399E-2</v>
      </c>
    </row>
    <row r="46703" spans="1:1">
      <c r="A46703" s="5">
        <v>1.6E-2</v>
      </c>
    </row>
    <row r="46704" spans="1:1">
      <c r="A46704" s="5">
        <v>1.60014383315354E-2</v>
      </c>
    </row>
    <row r="46705" spans="1:1">
      <c r="A46705" s="5">
        <v>1.6002763067004398E-2</v>
      </c>
    </row>
    <row r="46706" spans="1:1">
      <c r="A46706" s="5">
        <v>1.6003959742616699E-2</v>
      </c>
    </row>
    <row r="46707" spans="1:1">
      <c r="A46707" s="5">
        <v>1.6004742145821E-2</v>
      </c>
    </row>
    <row r="46708" spans="1:1">
      <c r="A46708" s="5">
        <v>1.6006623430385E-2</v>
      </c>
    </row>
    <row r="46709" spans="1:1">
      <c r="A46709" s="5">
        <v>1.6007377107322699E-2</v>
      </c>
    </row>
    <row r="46710" spans="1:1">
      <c r="A46710" s="5">
        <v>1.6008004002000999E-2</v>
      </c>
    </row>
    <row r="46711" spans="1:1">
      <c r="A46711" s="5">
        <v>1.6010246557796998E-2</v>
      </c>
    </row>
    <row r="46712" spans="1:1">
      <c r="A46712" s="5">
        <v>1.60106737825217E-2</v>
      </c>
    </row>
    <row r="46713" spans="1:1">
      <c r="A46713" s="5">
        <v>1.6012629679747401E-2</v>
      </c>
    </row>
    <row r="46714" spans="1:1">
      <c r="A46714" s="5">
        <v>1.6012886109531901E-2</v>
      </c>
    </row>
    <row r="46715" spans="1:1">
      <c r="A46715" s="5">
        <v>1.6012896292316E-2</v>
      </c>
    </row>
    <row r="46716" spans="1:1">
      <c r="A46716" s="5">
        <v>1.6016804516213699E-2</v>
      </c>
    </row>
    <row r="46717" spans="1:1">
      <c r="A46717" s="5">
        <v>1.60183066361556E-2</v>
      </c>
    </row>
    <row r="46718" spans="1:1">
      <c r="A46718" s="5">
        <v>1.6019086571233802E-2</v>
      </c>
    </row>
    <row r="46719" spans="1:1">
      <c r="A46719" s="5">
        <v>1.60192973775359E-2</v>
      </c>
    </row>
    <row r="46720" spans="1:1">
      <c r="A46720" s="5">
        <v>1.6020732712922599E-2</v>
      </c>
    </row>
    <row r="46721" spans="1:1">
      <c r="A46721" s="5">
        <v>1.6022217474898501E-2</v>
      </c>
    </row>
    <row r="46722" spans="1:1">
      <c r="A46722" s="5">
        <v>1.60234321157822E-2</v>
      </c>
    </row>
    <row r="46723" spans="1:1">
      <c r="A46723" s="5">
        <v>1.6024874431954099E-2</v>
      </c>
    </row>
    <row r="46724" spans="1:1">
      <c r="A46724" s="5">
        <v>1.60249739854318E-2</v>
      </c>
    </row>
    <row r="46725" spans="1:1">
      <c r="A46725" s="5">
        <v>1.60254651226607E-2</v>
      </c>
    </row>
    <row r="46726" spans="1:1">
      <c r="A46726" s="5">
        <v>1.6025966122324799E-2</v>
      </c>
    </row>
    <row r="46727" spans="1:1">
      <c r="A46727" s="5">
        <v>1.60283097418818E-2</v>
      </c>
    </row>
    <row r="46728" spans="1:1">
      <c r="A46728" s="5">
        <v>1.60283097418818E-2</v>
      </c>
    </row>
    <row r="46729" spans="1:1">
      <c r="A46729" s="5">
        <v>1.6029066039752099E-2</v>
      </c>
    </row>
    <row r="46730" spans="1:1">
      <c r="A46730" s="5">
        <v>1.6029143897996399E-2</v>
      </c>
    </row>
    <row r="46731" spans="1:1">
      <c r="A46731" s="5">
        <v>1.60294117647059E-2</v>
      </c>
    </row>
    <row r="46732" spans="1:1">
      <c r="A46732" s="5">
        <v>1.6029593094944498E-2</v>
      </c>
    </row>
    <row r="46733" spans="1:1">
      <c r="A46733" s="5">
        <v>1.60307790958641E-2</v>
      </c>
    </row>
    <row r="46734" spans="1:1">
      <c r="A46734" s="5">
        <v>1.6031638033679199E-2</v>
      </c>
    </row>
    <row r="46735" spans="1:1">
      <c r="A46735" s="5">
        <v>1.6032932510020598E-2</v>
      </c>
    </row>
    <row r="46736" spans="1:1">
      <c r="A46736" s="5">
        <v>1.6033211652709201E-2</v>
      </c>
    </row>
    <row r="46737" spans="1:1">
      <c r="A46737" s="5">
        <v>1.60346441947566E-2</v>
      </c>
    </row>
    <row r="46738" spans="1:1">
      <c r="A46738" s="5">
        <v>1.60375030841352E-2</v>
      </c>
    </row>
    <row r="46739" spans="1:1">
      <c r="A46739" s="5">
        <v>1.6037859865912999E-2</v>
      </c>
    </row>
    <row r="46740" spans="1:1">
      <c r="A46740" s="5">
        <v>1.6038751345532801E-2</v>
      </c>
    </row>
    <row r="46741" spans="1:1">
      <c r="A46741" s="5">
        <v>1.6039661708953001E-2</v>
      </c>
    </row>
    <row r="46742" spans="1:1">
      <c r="A46742" s="5">
        <v>1.6040220253770599E-2</v>
      </c>
    </row>
    <row r="46743" spans="1:1">
      <c r="A46743" s="5">
        <v>1.60419053854968E-2</v>
      </c>
    </row>
    <row r="46744" spans="1:1">
      <c r="A46744" s="5">
        <v>1.60427807486631E-2</v>
      </c>
    </row>
    <row r="46745" spans="1:1">
      <c r="A46745" s="5">
        <v>1.6044645971398701E-2</v>
      </c>
    </row>
    <row r="46746" spans="1:1">
      <c r="A46746" s="5">
        <v>1.6045640934212901E-2</v>
      </c>
    </row>
    <row r="46747" spans="1:1">
      <c r="A46747" s="5">
        <v>1.6045640934212901E-2</v>
      </c>
    </row>
    <row r="46748" spans="1:1">
      <c r="A46748" s="5">
        <v>1.6046771986565501E-2</v>
      </c>
    </row>
    <row r="46749" spans="1:1">
      <c r="A46749" s="5">
        <v>1.6047181456590301E-2</v>
      </c>
    </row>
    <row r="46750" spans="1:1">
      <c r="A46750" s="5">
        <v>1.6048353480616898E-2</v>
      </c>
    </row>
    <row r="46751" spans="1:1">
      <c r="A46751" s="5">
        <v>1.6049116760017201E-2</v>
      </c>
    </row>
    <row r="46752" spans="1:1">
      <c r="A46752" s="5">
        <v>1.6049646907768E-2</v>
      </c>
    </row>
    <row r="46753" spans="1:1">
      <c r="A46753" s="5">
        <v>1.6051069195607601E-2</v>
      </c>
    </row>
    <row r="46754" spans="1:1">
      <c r="A46754" s="5">
        <v>1.60517489218975E-2</v>
      </c>
    </row>
    <row r="46755" spans="1:1">
      <c r="A46755" s="5">
        <v>1.6052631578947402E-2</v>
      </c>
    </row>
    <row r="46756" spans="1:1">
      <c r="A46756" s="5">
        <v>1.6052631578947402E-2</v>
      </c>
    </row>
    <row r="46757" spans="1:1">
      <c r="A46757" s="5">
        <v>1.6054487959134001E-2</v>
      </c>
    </row>
    <row r="46758" spans="1:1">
      <c r="A46758" s="5">
        <v>1.6057585825027702E-2</v>
      </c>
    </row>
    <row r="46759" spans="1:1">
      <c r="A46759" s="5">
        <v>1.60583941605839E-2</v>
      </c>
    </row>
    <row r="46760" spans="1:1">
      <c r="A46760" s="5">
        <v>1.6059757236227799E-2</v>
      </c>
    </row>
    <row r="46761" spans="1:1">
      <c r="A46761" s="5">
        <v>1.6061634891616602E-2</v>
      </c>
    </row>
    <row r="46762" spans="1:1">
      <c r="A46762" s="5">
        <v>1.60642570281124E-2</v>
      </c>
    </row>
    <row r="46763" spans="1:1">
      <c r="A46763" s="5">
        <v>1.6064757160647598E-2</v>
      </c>
    </row>
    <row r="46764" spans="1:1">
      <c r="A46764" s="5">
        <v>1.6065140845070401E-2</v>
      </c>
    </row>
    <row r="46765" spans="1:1">
      <c r="A46765" s="5">
        <v>1.6066035836521001E-2</v>
      </c>
    </row>
    <row r="46766" spans="1:1">
      <c r="A46766" s="5">
        <v>1.6066212268743899E-2</v>
      </c>
    </row>
    <row r="46767" spans="1:1">
      <c r="A46767" s="5">
        <v>1.6066338429645E-2</v>
      </c>
    </row>
    <row r="46768" spans="1:1">
      <c r="A46768" s="5">
        <v>1.6070245195493701E-2</v>
      </c>
    </row>
    <row r="46769" spans="1:1">
      <c r="A46769" s="5">
        <v>1.6071123268934898E-2</v>
      </c>
    </row>
    <row r="46770" spans="1:1">
      <c r="A46770" s="5">
        <v>1.6071255687869102E-2</v>
      </c>
    </row>
    <row r="46771" spans="1:1">
      <c r="A46771" s="5">
        <v>1.6071428571428601E-2</v>
      </c>
    </row>
    <row r="46772" spans="1:1">
      <c r="A46772" s="5">
        <v>1.6072418252355399E-2</v>
      </c>
    </row>
    <row r="46773" spans="1:1">
      <c r="A46773" s="5">
        <v>1.6072676450034899E-2</v>
      </c>
    </row>
    <row r="46774" spans="1:1">
      <c r="A46774" s="5">
        <v>1.6072782410917402E-2</v>
      </c>
    </row>
    <row r="46775" spans="1:1">
      <c r="A46775" s="5">
        <v>1.6073264180917701E-2</v>
      </c>
    </row>
    <row r="46776" spans="1:1">
      <c r="A46776" s="5">
        <v>1.6074188562596601E-2</v>
      </c>
    </row>
    <row r="46777" spans="1:1">
      <c r="A46777" s="5">
        <v>1.6076115485564299E-2</v>
      </c>
    </row>
    <row r="46778" spans="1:1">
      <c r="A46778" s="5">
        <v>1.6076516076516102E-2</v>
      </c>
    </row>
    <row r="46779" spans="1:1">
      <c r="A46779" s="5">
        <v>1.6077170418006399E-2</v>
      </c>
    </row>
    <row r="46780" spans="1:1">
      <c r="A46780" s="5">
        <v>1.60782943026914E-2</v>
      </c>
    </row>
    <row r="46781" spans="1:1">
      <c r="A46781" s="5">
        <v>1.6079494128274599E-2</v>
      </c>
    </row>
    <row r="46782" spans="1:1">
      <c r="A46782" s="5">
        <v>1.6081330868761599E-2</v>
      </c>
    </row>
    <row r="46783" spans="1:1">
      <c r="A46783" s="5">
        <v>1.6081479496113601E-2</v>
      </c>
    </row>
    <row r="46784" spans="1:1">
      <c r="A46784" s="5">
        <v>1.6083521444695301E-2</v>
      </c>
    </row>
    <row r="46785" spans="1:1">
      <c r="A46785" s="5">
        <v>1.6086497890295402E-2</v>
      </c>
    </row>
    <row r="46786" spans="1:1">
      <c r="A46786" s="5">
        <v>1.6086604613516801E-2</v>
      </c>
    </row>
    <row r="46787" spans="1:1">
      <c r="A46787" s="5">
        <v>1.60868690931028E-2</v>
      </c>
    </row>
    <row r="46788" spans="1:1">
      <c r="A46788" s="5">
        <v>1.60874370625077E-2</v>
      </c>
    </row>
    <row r="46789" spans="1:1">
      <c r="A46789" s="5">
        <v>1.60882062722554E-2</v>
      </c>
    </row>
    <row r="46790" spans="1:1">
      <c r="A46790" s="5">
        <v>1.6088722274289299E-2</v>
      </c>
    </row>
    <row r="46791" spans="1:1">
      <c r="A46791" s="5">
        <v>1.6088722274289299E-2</v>
      </c>
    </row>
    <row r="46792" spans="1:1">
      <c r="A46792" s="5">
        <v>1.6090967603518601E-2</v>
      </c>
    </row>
    <row r="46793" spans="1:1">
      <c r="A46793" s="5">
        <v>1.60913573838567E-2</v>
      </c>
    </row>
    <row r="46794" spans="1:1">
      <c r="A46794" s="5">
        <v>1.6093729882837599E-2</v>
      </c>
    </row>
    <row r="46795" spans="1:1">
      <c r="A46795" s="5">
        <v>1.60941176470588E-2</v>
      </c>
    </row>
    <row r="46796" spans="1:1">
      <c r="A46796" s="5">
        <v>1.60948750529437E-2</v>
      </c>
    </row>
    <row r="46797" spans="1:1">
      <c r="A46797" s="5">
        <v>1.6095534787123601E-2</v>
      </c>
    </row>
    <row r="46798" spans="1:1">
      <c r="A46798" s="5">
        <v>1.6095598097792999E-2</v>
      </c>
    </row>
    <row r="46799" spans="1:1">
      <c r="A46799" s="5">
        <v>1.60983901609839E-2</v>
      </c>
    </row>
    <row r="46800" spans="1:1">
      <c r="A46800" s="5">
        <v>1.6099071207430302E-2</v>
      </c>
    </row>
    <row r="46801" spans="1:1">
      <c r="A46801" s="5">
        <v>1.6103059581320401E-2</v>
      </c>
    </row>
    <row r="46802" spans="1:1">
      <c r="A46802" s="5">
        <v>1.6103293195995901E-2</v>
      </c>
    </row>
    <row r="46803" spans="1:1">
      <c r="A46803" s="5">
        <v>1.61033445407892E-2</v>
      </c>
    </row>
    <row r="46804" spans="1:1">
      <c r="A46804" s="5">
        <v>1.61073825503356E-2</v>
      </c>
    </row>
    <row r="46805" spans="1:1">
      <c r="A46805" s="5">
        <v>1.6107636914913799E-2</v>
      </c>
    </row>
    <row r="46806" spans="1:1">
      <c r="A46806" s="5">
        <v>1.61082474226804E-2</v>
      </c>
    </row>
    <row r="46807" spans="1:1">
      <c r="A46807" s="5">
        <v>1.6108520559559102E-2</v>
      </c>
    </row>
    <row r="46808" spans="1:1">
      <c r="A46808" s="5">
        <v>1.6110304789550101E-2</v>
      </c>
    </row>
    <row r="46809" spans="1:1">
      <c r="A46809" s="5">
        <v>1.6110715454353001E-2</v>
      </c>
    </row>
    <row r="46810" spans="1:1">
      <c r="A46810" s="5">
        <v>1.61111111111111E-2</v>
      </c>
    </row>
    <row r="46811" spans="1:1">
      <c r="A46811" s="5">
        <v>1.6112157355095202E-2</v>
      </c>
    </row>
    <row r="46812" spans="1:1">
      <c r="A46812" s="5">
        <v>1.6112956810631199E-2</v>
      </c>
    </row>
    <row r="46813" spans="1:1">
      <c r="A46813" s="5">
        <v>1.6113892365456801E-2</v>
      </c>
    </row>
    <row r="46814" spans="1:1">
      <c r="A46814" s="5">
        <v>1.6115815350997001E-2</v>
      </c>
    </row>
    <row r="46815" spans="1:1">
      <c r="A46815" s="5">
        <v>1.61178908588533E-2</v>
      </c>
    </row>
    <row r="46816" spans="1:1">
      <c r="A46816" s="5">
        <v>1.6119258271724599E-2</v>
      </c>
    </row>
    <row r="46817" spans="1:1">
      <c r="A46817" s="5">
        <v>1.6121289703176299E-2</v>
      </c>
    </row>
    <row r="46818" spans="1:1">
      <c r="A46818" s="5">
        <v>1.6122448979591801E-2</v>
      </c>
    </row>
    <row r="46819" spans="1:1">
      <c r="A46819" s="5">
        <v>1.6123031129852399E-2</v>
      </c>
    </row>
    <row r="46820" spans="1:1">
      <c r="A46820" s="5">
        <v>1.6123188405797101E-2</v>
      </c>
    </row>
    <row r="46821" spans="1:1">
      <c r="A46821" s="5">
        <v>1.6126601356443102E-2</v>
      </c>
    </row>
    <row r="46822" spans="1:1">
      <c r="A46822" s="5">
        <v>1.6127502134522301E-2</v>
      </c>
    </row>
    <row r="46823" spans="1:1">
      <c r="A46823" s="5">
        <v>1.6129032258064498E-2</v>
      </c>
    </row>
    <row r="46824" spans="1:1">
      <c r="A46824" s="5">
        <v>1.6129032258064498E-2</v>
      </c>
    </row>
    <row r="46825" spans="1:1">
      <c r="A46825" s="5">
        <v>1.6129032258064498E-2</v>
      </c>
    </row>
    <row r="46826" spans="1:1">
      <c r="A46826" s="5">
        <v>1.6129032258064498E-2</v>
      </c>
    </row>
    <row r="46827" spans="1:1">
      <c r="A46827" s="5">
        <v>1.6131830008673E-2</v>
      </c>
    </row>
    <row r="46828" spans="1:1">
      <c r="A46828" s="5">
        <v>1.61322847348256E-2</v>
      </c>
    </row>
    <row r="46829" spans="1:1">
      <c r="A46829" s="5">
        <v>1.61323259138248E-2</v>
      </c>
    </row>
    <row r="46830" spans="1:1">
      <c r="A46830" s="5">
        <v>1.6133988936693301E-2</v>
      </c>
    </row>
    <row r="46831" spans="1:1">
      <c r="A46831" s="5">
        <v>1.6135519435966601E-2</v>
      </c>
    </row>
    <row r="46832" spans="1:1">
      <c r="A46832" s="5">
        <v>1.6135538523598201E-2</v>
      </c>
    </row>
    <row r="46833" spans="1:1">
      <c r="A46833" s="5">
        <v>1.6136576239476098E-2</v>
      </c>
    </row>
    <row r="46834" spans="1:1">
      <c r="A46834" s="5">
        <v>1.6137165910236999E-2</v>
      </c>
    </row>
    <row r="46835" spans="1:1">
      <c r="A46835" s="5">
        <v>1.6138328530259399E-2</v>
      </c>
    </row>
    <row r="46836" spans="1:1">
      <c r="A46836" s="5">
        <v>1.6139164049287301E-2</v>
      </c>
    </row>
    <row r="46837" spans="1:1">
      <c r="A46837" s="5">
        <v>1.61401890707863E-2</v>
      </c>
    </row>
    <row r="46838" spans="1:1">
      <c r="A46838" s="5">
        <v>1.6140450233611801E-2</v>
      </c>
    </row>
    <row r="46839" spans="1:1">
      <c r="A46839" s="5">
        <v>1.6146393972012899E-2</v>
      </c>
    </row>
    <row r="46840" spans="1:1">
      <c r="A46840" s="5">
        <v>1.61496642149025E-2</v>
      </c>
    </row>
    <row r="46841" spans="1:1">
      <c r="A46841" s="5">
        <v>1.6152086906803899E-2</v>
      </c>
    </row>
    <row r="46842" spans="1:1">
      <c r="A46842" s="5">
        <v>1.61533196440794E-2</v>
      </c>
    </row>
    <row r="46843" spans="1:1">
      <c r="A46843" s="5">
        <v>1.6156462585034E-2</v>
      </c>
    </row>
    <row r="46844" spans="1:1">
      <c r="A46844" s="5">
        <v>1.6158457127964598E-2</v>
      </c>
    </row>
    <row r="46845" spans="1:1">
      <c r="A46845" s="5">
        <v>1.6158569427986599E-2</v>
      </c>
    </row>
    <row r="46846" spans="1:1">
      <c r="A46846" s="5">
        <v>1.6158569427986599E-2</v>
      </c>
    </row>
    <row r="46847" spans="1:1">
      <c r="A46847" s="5">
        <v>1.6161000152462301E-2</v>
      </c>
    </row>
    <row r="46848" spans="1:1">
      <c r="A46848" s="5">
        <v>1.61612795734755E-2</v>
      </c>
    </row>
    <row r="46849" spans="1:1">
      <c r="A46849" s="5">
        <v>1.61616161616162E-2</v>
      </c>
    </row>
    <row r="46850" spans="1:1">
      <c r="A46850" s="5">
        <v>1.61619598502892E-2</v>
      </c>
    </row>
    <row r="46851" spans="1:1">
      <c r="A46851" s="5">
        <v>1.6162669447340999E-2</v>
      </c>
    </row>
    <row r="46852" spans="1:1">
      <c r="A46852" s="5">
        <v>1.6163793103448301E-2</v>
      </c>
    </row>
    <row r="46853" spans="1:1">
      <c r="A46853" s="5">
        <v>1.6167309403737801E-2</v>
      </c>
    </row>
    <row r="46854" spans="1:1">
      <c r="A46854" s="5">
        <v>1.6167534722222199E-2</v>
      </c>
    </row>
    <row r="46855" spans="1:1">
      <c r="A46855" s="5">
        <v>1.6167784563019299E-2</v>
      </c>
    </row>
    <row r="46856" spans="1:1">
      <c r="A46856" s="5">
        <v>1.6168671581942799E-2</v>
      </c>
    </row>
    <row r="46857" spans="1:1">
      <c r="A46857" s="5">
        <v>1.61730195978943E-2</v>
      </c>
    </row>
    <row r="46858" spans="1:1">
      <c r="A46858" s="5">
        <v>1.61740100390407E-2</v>
      </c>
    </row>
    <row r="46859" spans="1:1">
      <c r="A46859" s="5">
        <v>1.6174948240165601E-2</v>
      </c>
    </row>
    <row r="46860" spans="1:1">
      <c r="A46860" s="5">
        <v>1.6178169975837799E-2</v>
      </c>
    </row>
    <row r="46861" spans="1:1">
      <c r="A46861" s="5">
        <v>1.61790017211704E-2</v>
      </c>
    </row>
    <row r="46862" spans="1:1">
      <c r="A46862" s="5">
        <v>1.61798697205295E-2</v>
      </c>
    </row>
    <row r="46863" spans="1:1">
      <c r="A46863" s="5">
        <v>1.61800025281254E-2</v>
      </c>
    </row>
    <row r="46864" spans="1:1">
      <c r="A46864" s="5">
        <v>1.6180436381466001E-2</v>
      </c>
    </row>
    <row r="46865" spans="1:1">
      <c r="A46865" s="5">
        <v>1.61808447352766E-2</v>
      </c>
    </row>
    <row r="46866" spans="1:1">
      <c r="A46866" s="5">
        <v>1.61808447352766E-2</v>
      </c>
    </row>
    <row r="46867" spans="1:1">
      <c r="A46867" s="5">
        <v>1.61808447352766E-2</v>
      </c>
    </row>
    <row r="46868" spans="1:1">
      <c r="A46868" s="5">
        <v>1.6181229773462799E-2</v>
      </c>
    </row>
    <row r="46869" spans="1:1">
      <c r="A46869" s="5">
        <v>1.6183870529035801E-2</v>
      </c>
    </row>
    <row r="46870" spans="1:1">
      <c r="A46870" s="5">
        <v>1.6184971098265898E-2</v>
      </c>
    </row>
    <row r="46871" spans="1:1">
      <c r="A46871" s="5">
        <v>1.61851722937696E-2</v>
      </c>
    </row>
    <row r="46872" spans="1:1">
      <c r="A46872" s="5">
        <v>1.6185975775351701E-2</v>
      </c>
    </row>
    <row r="46873" spans="1:1">
      <c r="A46873" s="5">
        <v>1.6186828123069302E-2</v>
      </c>
    </row>
    <row r="46874" spans="1:1">
      <c r="A46874" s="5">
        <v>1.61887141535615E-2</v>
      </c>
    </row>
    <row r="46875" spans="1:1">
      <c r="A46875" s="5">
        <v>1.6190756549897E-2</v>
      </c>
    </row>
    <row r="46876" spans="1:1">
      <c r="A46876" s="5">
        <v>1.6192621796676999E-2</v>
      </c>
    </row>
    <row r="46877" spans="1:1">
      <c r="A46877" s="5">
        <v>1.6194331983805699E-2</v>
      </c>
    </row>
    <row r="46878" spans="1:1">
      <c r="A46878" s="5">
        <v>1.6195524146054199E-2</v>
      </c>
    </row>
    <row r="46879" spans="1:1">
      <c r="A46879" s="5">
        <v>1.6197682667297202E-2</v>
      </c>
    </row>
    <row r="46880" spans="1:1">
      <c r="A46880" s="5">
        <v>1.6198467712513698E-2</v>
      </c>
    </row>
    <row r="46881" spans="1:1">
      <c r="A46881" s="5">
        <v>1.6199464713339901E-2</v>
      </c>
    </row>
    <row r="46882" spans="1:1">
      <c r="A46882" s="5">
        <v>1.6202354586781698E-2</v>
      </c>
    </row>
    <row r="46883" spans="1:1">
      <c r="A46883" s="5">
        <v>1.6204913748039701E-2</v>
      </c>
    </row>
    <row r="46884" spans="1:1">
      <c r="A46884" s="5">
        <v>1.6205435053602599E-2</v>
      </c>
    </row>
    <row r="46885" spans="1:1">
      <c r="A46885" s="5">
        <v>1.6205598297593701E-2</v>
      </c>
    </row>
    <row r="46886" spans="1:1">
      <c r="A46886" s="5">
        <v>1.6205704407951601E-2</v>
      </c>
    </row>
    <row r="46887" spans="1:1">
      <c r="A46887" s="5">
        <v>1.62072636933633E-2</v>
      </c>
    </row>
    <row r="46888" spans="1:1">
      <c r="A46888" s="5">
        <v>1.62092068294791E-2</v>
      </c>
    </row>
    <row r="46889" spans="1:1">
      <c r="A46889" s="5">
        <v>1.62120923135609E-2</v>
      </c>
    </row>
    <row r="46890" spans="1:1">
      <c r="A46890" s="5">
        <v>1.6213389121338899E-2</v>
      </c>
    </row>
    <row r="46891" spans="1:1">
      <c r="A46891" s="5">
        <v>1.6215571718135199E-2</v>
      </c>
    </row>
    <row r="46892" spans="1:1">
      <c r="A46892" s="5">
        <v>1.6219369894982499E-2</v>
      </c>
    </row>
    <row r="46893" spans="1:1">
      <c r="A46893" s="5">
        <v>1.6219794769943702E-2</v>
      </c>
    </row>
    <row r="46894" spans="1:1">
      <c r="A46894" s="5">
        <v>1.62229102167183E-2</v>
      </c>
    </row>
    <row r="46895" spans="1:1">
      <c r="A46895" s="5">
        <v>1.6224986479177899E-2</v>
      </c>
    </row>
    <row r="46896" spans="1:1">
      <c r="A46896" s="5">
        <v>1.6229067603886701E-2</v>
      </c>
    </row>
    <row r="46897" spans="1:1">
      <c r="A46897" s="5">
        <v>1.6232169208066902E-2</v>
      </c>
    </row>
    <row r="46898" spans="1:1">
      <c r="A46898" s="5">
        <v>1.6234137418543501E-2</v>
      </c>
    </row>
    <row r="46899" spans="1:1">
      <c r="A46899" s="5">
        <v>1.6235021260146899E-2</v>
      </c>
    </row>
    <row r="46900" spans="1:1">
      <c r="A46900" s="5">
        <v>1.6237402015677499E-2</v>
      </c>
    </row>
    <row r="46901" spans="1:1">
      <c r="A46901" s="5">
        <v>1.6238336026690298E-2</v>
      </c>
    </row>
    <row r="46902" spans="1:1">
      <c r="A46902" s="5">
        <v>1.6238670694864E-2</v>
      </c>
    </row>
    <row r="46903" spans="1:1">
      <c r="A46903" s="5">
        <v>1.6241299303944301E-2</v>
      </c>
    </row>
    <row r="46904" spans="1:1">
      <c r="A46904" s="5">
        <v>1.6242843829050699E-2</v>
      </c>
    </row>
    <row r="46905" spans="1:1">
      <c r="A46905" s="5">
        <v>1.62439913807393E-2</v>
      </c>
    </row>
    <row r="46906" spans="1:1">
      <c r="A46906" s="5">
        <v>1.6244968372627899E-2</v>
      </c>
    </row>
    <row r="46907" spans="1:1">
      <c r="A46907" s="5">
        <v>1.6247022796869699E-2</v>
      </c>
    </row>
    <row r="46908" spans="1:1">
      <c r="A46908" s="5">
        <v>1.6250000000000001E-2</v>
      </c>
    </row>
    <row r="46909" spans="1:1">
      <c r="A46909" s="5">
        <v>1.6251354279523299E-2</v>
      </c>
    </row>
    <row r="46910" spans="1:1">
      <c r="A46910" s="5">
        <v>1.6251773507029499E-2</v>
      </c>
    </row>
    <row r="46911" spans="1:1">
      <c r="A46911" s="5">
        <v>1.6252450515398701E-2</v>
      </c>
    </row>
    <row r="46912" spans="1:1">
      <c r="A46912" s="5">
        <v>1.62548764629389E-2</v>
      </c>
    </row>
    <row r="46913" spans="1:1">
      <c r="A46913" s="5">
        <v>1.6255442670536999E-2</v>
      </c>
    </row>
    <row r="46914" spans="1:1">
      <c r="A46914" s="5">
        <v>1.6256386437529E-2</v>
      </c>
    </row>
    <row r="46915" spans="1:1">
      <c r="A46915" s="5">
        <v>1.6256590509666099E-2</v>
      </c>
    </row>
    <row r="46916" spans="1:1">
      <c r="A46916" s="5">
        <v>1.6257620759731101E-2</v>
      </c>
    </row>
    <row r="46917" spans="1:1">
      <c r="A46917" s="5">
        <v>1.6259463179628401E-2</v>
      </c>
    </row>
    <row r="46918" spans="1:1">
      <c r="A46918" s="5">
        <v>1.6261836146562399E-2</v>
      </c>
    </row>
    <row r="46919" spans="1:1">
      <c r="A46919" s="5">
        <v>1.62636421998716E-2</v>
      </c>
    </row>
    <row r="46920" spans="1:1">
      <c r="A46920" s="5">
        <v>1.6265314744402199E-2</v>
      </c>
    </row>
    <row r="46921" spans="1:1">
      <c r="A46921" s="5">
        <v>1.6266084000971098E-2</v>
      </c>
    </row>
    <row r="46922" spans="1:1">
      <c r="A46922" s="5">
        <v>1.6266460108443102E-2</v>
      </c>
    </row>
    <row r="46923" spans="1:1">
      <c r="A46923" s="5">
        <v>1.6269136631952799E-2</v>
      </c>
    </row>
    <row r="46924" spans="1:1">
      <c r="A46924" s="5">
        <v>1.6269559032716902E-2</v>
      </c>
    </row>
    <row r="46925" spans="1:1">
      <c r="A46925" s="5">
        <v>1.6270337922403001E-2</v>
      </c>
    </row>
    <row r="46926" spans="1:1">
      <c r="A46926" s="5">
        <v>1.6272189349112402E-2</v>
      </c>
    </row>
    <row r="46927" spans="1:1">
      <c r="A46927" s="5">
        <v>1.6272614147602199E-2</v>
      </c>
    </row>
    <row r="46928" spans="1:1">
      <c r="A46928" s="5">
        <v>1.62726435369972E-2</v>
      </c>
    </row>
    <row r="46929" spans="1:1">
      <c r="A46929" s="5">
        <v>1.6275915520247999E-2</v>
      </c>
    </row>
    <row r="46930" spans="1:1">
      <c r="A46930" s="5">
        <v>1.6277540282801699E-2</v>
      </c>
    </row>
    <row r="46931" spans="1:1">
      <c r="A46931" s="5">
        <v>1.6279358767242499E-2</v>
      </c>
    </row>
    <row r="46932" spans="1:1">
      <c r="A46932" s="5">
        <v>1.6279770877298799E-2</v>
      </c>
    </row>
    <row r="46933" spans="1:1">
      <c r="A46933" s="5">
        <v>1.62799401197605E-2</v>
      </c>
    </row>
    <row r="46934" spans="1:1">
      <c r="A46934" s="5">
        <v>1.62842339008142E-2</v>
      </c>
    </row>
    <row r="46935" spans="1:1">
      <c r="A46935" s="5">
        <v>1.6286171295623101E-2</v>
      </c>
    </row>
    <row r="46936" spans="1:1">
      <c r="A46936" s="5">
        <v>1.6287325120066799E-2</v>
      </c>
    </row>
    <row r="46937" spans="1:1">
      <c r="A46937" s="5">
        <v>1.6288618159789998E-2</v>
      </c>
    </row>
    <row r="46938" spans="1:1">
      <c r="A46938" s="5">
        <v>1.62892332141438E-2</v>
      </c>
    </row>
    <row r="46939" spans="1:1">
      <c r="A46939" s="5">
        <v>1.6289592760181E-2</v>
      </c>
    </row>
    <row r="46940" spans="1:1">
      <c r="A46940" s="5">
        <v>1.6300940438871502E-2</v>
      </c>
    </row>
    <row r="46941" spans="1:1">
      <c r="A46941" s="5">
        <v>1.6301126259632499E-2</v>
      </c>
    </row>
    <row r="46942" spans="1:1">
      <c r="A46942" s="5">
        <v>1.63015792154865E-2</v>
      </c>
    </row>
    <row r="46943" spans="1:1">
      <c r="A46943" s="5">
        <v>1.6303753145858399E-2</v>
      </c>
    </row>
    <row r="46944" spans="1:1">
      <c r="A46944" s="5">
        <v>1.6304912244262101E-2</v>
      </c>
    </row>
    <row r="46945" spans="1:1">
      <c r="A46945" s="5">
        <v>1.63088700282909E-2</v>
      </c>
    </row>
    <row r="46946" spans="1:1">
      <c r="A46946" s="5">
        <v>1.6313932980599601E-2</v>
      </c>
    </row>
    <row r="46947" spans="1:1">
      <c r="A46947" s="5">
        <v>1.6316015457277799E-2</v>
      </c>
    </row>
    <row r="46948" spans="1:1">
      <c r="A46948" s="5">
        <v>1.6318628128889501E-2</v>
      </c>
    </row>
    <row r="46949" spans="1:1">
      <c r="A46949" s="5">
        <v>1.6318918288844901E-2</v>
      </c>
    </row>
    <row r="46950" spans="1:1">
      <c r="A46950" s="5">
        <v>1.6320084232692801E-2</v>
      </c>
    </row>
    <row r="46951" spans="1:1">
      <c r="A46951" s="5">
        <v>1.6322517207472999E-2</v>
      </c>
    </row>
    <row r="46952" spans="1:1">
      <c r="A46952" s="5">
        <v>1.6323368331062502E-2</v>
      </c>
    </row>
    <row r="46953" spans="1:1">
      <c r="A46953" s="5">
        <v>1.6323529411764699E-2</v>
      </c>
    </row>
    <row r="46954" spans="1:1">
      <c r="A46954" s="5">
        <v>1.6323967979908999E-2</v>
      </c>
    </row>
    <row r="46955" spans="1:1">
      <c r="A46955" s="5">
        <v>1.63240628778718E-2</v>
      </c>
    </row>
    <row r="46956" spans="1:1">
      <c r="A46956" s="5">
        <v>1.6325764683805599E-2</v>
      </c>
    </row>
    <row r="46957" spans="1:1">
      <c r="A46957" s="5">
        <v>1.6331408086038599E-2</v>
      </c>
    </row>
    <row r="46958" spans="1:1">
      <c r="A46958" s="5">
        <v>1.6332128163570599E-2</v>
      </c>
    </row>
    <row r="46959" spans="1:1">
      <c r="A46959" s="5">
        <v>1.6333622936576898E-2</v>
      </c>
    </row>
    <row r="46960" spans="1:1">
      <c r="A46960" s="5">
        <v>1.6333938294010902E-2</v>
      </c>
    </row>
    <row r="46961" spans="1:1">
      <c r="A46961" s="5">
        <v>1.6336368505624001E-2</v>
      </c>
    </row>
    <row r="46962" spans="1:1">
      <c r="A46962" s="5">
        <v>1.63374786637406E-2</v>
      </c>
    </row>
    <row r="46963" spans="1:1">
      <c r="A46963" s="5">
        <v>1.6338372270575701E-2</v>
      </c>
    </row>
    <row r="46964" spans="1:1">
      <c r="A46964" s="5">
        <v>1.6339066339066299E-2</v>
      </c>
    </row>
    <row r="46965" spans="1:1">
      <c r="A46965" s="5">
        <v>1.6339869281045801E-2</v>
      </c>
    </row>
    <row r="46966" spans="1:1">
      <c r="A46966" s="5">
        <v>1.6345062429057901E-2</v>
      </c>
    </row>
    <row r="46967" spans="1:1">
      <c r="A46967" s="5">
        <v>1.6345210853220001E-2</v>
      </c>
    </row>
    <row r="46968" spans="1:1">
      <c r="A46968" s="5">
        <v>1.6347060672744398E-2</v>
      </c>
    </row>
    <row r="46969" spans="1:1">
      <c r="A46969" s="5">
        <v>1.6347646145887199E-2</v>
      </c>
    </row>
    <row r="46970" spans="1:1">
      <c r="A46970" s="5">
        <v>1.63487738419619E-2</v>
      </c>
    </row>
    <row r="46971" spans="1:1">
      <c r="A46971" s="5">
        <v>1.63496830163497E-2</v>
      </c>
    </row>
    <row r="46972" spans="1:1">
      <c r="A46972" s="5">
        <v>1.6350166056373999E-2</v>
      </c>
    </row>
    <row r="46973" spans="1:1">
      <c r="A46973" s="5">
        <v>1.6354398221657698E-2</v>
      </c>
    </row>
    <row r="46974" spans="1:1">
      <c r="A46974" s="5">
        <v>1.6355737285969799E-2</v>
      </c>
    </row>
    <row r="46975" spans="1:1">
      <c r="A46975" s="5">
        <v>1.6355962011959199E-2</v>
      </c>
    </row>
    <row r="46976" spans="1:1">
      <c r="A46976" s="5">
        <v>1.6358463726884799E-2</v>
      </c>
    </row>
    <row r="46977" spans="1:1">
      <c r="A46977" s="5">
        <v>1.6359494719403601E-2</v>
      </c>
    </row>
    <row r="46978" spans="1:1">
      <c r="A46978" s="5">
        <v>1.6359533659270401E-2</v>
      </c>
    </row>
    <row r="46979" spans="1:1">
      <c r="A46979" s="5">
        <v>1.6361305888562199E-2</v>
      </c>
    </row>
    <row r="46980" spans="1:1">
      <c r="A46980" s="5">
        <v>1.6361717100633399E-2</v>
      </c>
    </row>
    <row r="46981" spans="1:1">
      <c r="A46981" s="5">
        <v>1.6362660944205999E-2</v>
      </c>
    </row>
    <row r="46982" spans="1:1">
      <c r="A46982" s="5">
        <v>1.6362786348761101E-2</v>
      </c>
    </row>
    <row r="46983" spans="1:1">
      <c r="A46983" s="5">
        <v>1.6364902506963801E-2</v>
      </c>
    </row>
    <row r="46984" spans="1:1">
      <c r="A46984" s="5">
        <v>1.6366387016916499E-2</v>
      </c>
    </row>
    <row r="46985" spans="1:1">
      <c r="A46985" s="5">
        <v>1.63682864450128E-2</v>
      </c>
    </row>
    <row r="46986" spans="1:1">
      <c r="A46986" s="5">
        <v>1.6369170025499698E-2</v>
      </c>
    </row>
    <row r="46987" spans="1:1">
      <c r="A46987" s="5">
        <v>1.63697640828117E-2</v>
      </c>
    </row>
    <row r="46988" spans="1:1">
      <c r="A46988" s="5">
        <v>1.6371827271728399E-2</v>
      </c>
    </row>
    <row r="46989" spans="1:1">
      <c r="A46989" s="5">
        <v>1.6372048878870601E-2</v>
      </c>
    </row>
    <row r="46990" spans="1:1">
      <c r="A46990" s="5">
        <v>1.6372048878870601E-2</v>
      </c>
    </row>
    <row r="46991" spans="1:1">
      <c r="A46991" s="5">
        <v>1.6372093023255801E-2</v>
      </c>
    </row>
    <row r="46992" spans="1:1">
      <c r="A46992" s="5">
        <v>1.63729923592702E-2</v>
      </c>
    </row>
    <row r="46993" spans="1:1">
      <c r="A46993" s="5">
        <v>1.6375545851528402E-2</v>
      </c>
    </row>
    <row r="46994" spans="1:1">
      <c r="A46994" s="5">
        <v>1.63820146392471E-2</v>
      </c>
    </row>
    <row r="46995" spans="1:1">
      <c r="A46995" s="5">
        <v>1.6382910375843201E-2</v>
      </c>
    </row>
    <row r="46996" spans="1:1">
      <c r="A46996" s="5">
        <v>1.6388174807197901E-2</v>
      </c>
    </row>
    <row r="46997" spans="1:1">
      <c r="A46997" s="5">
        <v>1.6390389271745201E-2</v>
      </c>
    </row>
    <row r="46998" spans="1:1">
      <c r="A46998" s="5">
        <v>1.63906142167012E-2</v>
      </c>
    </row>
    <row r="46999" spans="1:1">
      <c r="A46999" s="5">
        <v>1.6391240091361E-2</v>
      </c>
    </row>
    <row r="47000" spans="1:1">
      <c r="A47000" s="5">
        <v>1.63934426229508E-2</v>
      </c>
    </row>
    <row r="47001" spans="1:1">
      <c r="A47001" s="5">
        <v>1.63934426229508E-2</v>
      </c>
    </row>
    <row r="47002" spans="1:1">
      <c r="A47002" s="5">
        <v>1.6399030449931799E-2</v>
      </c>
    </row>
    <row r="47003" spans="1:1">
      <c r="A47003" s="5">
        <v>1.6400644311026499E-2</v>
      </c>
    </row>
    <row r="47004" spans="1:1">
      <c r="A47004" s="5">
        <v>1.6400709219858201E-2</v>
      </c>
    </row>
    <row r="47005" spans="1:1">
      <c r="A47005" s="5">
        <v>1.6409400639688501E-2</v>
      </c>
    </row>
    <row r="47006" spans="1:1">
      <c r="A47006" s="5">
        <v>1.64117080221633E-2</v>
      </c>
    </row>
    <row r="47007" spans="1:1">
      <c r="A47007" s="5">
        <v>1.6412323639504799E-2</v>
      </c>
    </row>
    <row r="47008" spans="1:1">
      <c r="A47008" s="5">
        <v>1.6413673947920499E-2</v>
      </c>
    </row>
    <row r="47009" spans="1:1">
      <c r="A47009" s="5">
        <v>1.6415658012257799E-2</v>
      </c>
    </row>
    <row r="47010" spans="1:1">
      <c r="A47010" s="5">
        <v>1.6418232879671601E-2</v>
      </c>
    </row>
    <row r="47011" spans="1:1">
      <c r="A47011" s="5">
        <v>1.6418676244227801E-2</v>
      </c>
    </row>
    <row r="47012" spans="1:1">
      <c r="A47012" s="5">
        <v>1.64207697857836E-2</v>
      </c>
    </row>
    <row r="47013" spans="1:1">
      <c r="A47013" s="5">
        <v>1.64211951921449E-2</v>
      </c>
    </row>
    <row r="47014" spans="1:1">
      <c r="A47014" s="5">
        <v>1.6427104722792601E-2</v>
      </c>
    </row>
    <row r="47015" spans="1:1">
      <c r="A47015" s="5">
        <v>1.6428354122299999E-2</v>
      </c>
    </row>
    <row r="47016" spans="1:1">
      <c r="A47016" s="5">
        <v>1.6429573231817301E-2</v>
      </c>
    </row>
    <row r="47017" spans="1:1">
      <c r="A47017" s="5">
        <v>1.6432272390821599E-2</v>
      </c>
    </row>
    <row r="47018" spans="1:1">
      <c r="A47018" s="5">
        <v>1.6434960663864601E-2</v>
      </c>
    </row>
    <row r="47019" spans="1:1">
      <c r="A47019" s="5">
        <v>1.6436747872028201E-2</v>
      </c>
    </row>
    <row r="47020" spans="1:1">
      <c r="A47020" s="5">
        <v>1.64393023657399E-2</v>
      </c>
    </row>
    <row r="47021" spans="1:1">
      <c r="A47021" s="5">
        <v>1.6439541423318198E-2</v>
      </c>
    </row>
    <row r="47022" spans="1:1">
      <c r="A47022" s="5">
        <v>1.6440726853187201E-2</v>
      </c>
    </row>
    <row r="47023" spans="1:1">
      <c r="A47023" s="5">
        <v>1.6441005802707898E-2</v>
      </c>
    </row>
    <row r="47024" spans="1:1">
      <c r="A47024" s="5">
        <v>1.6441303011677899E-2</v>
      </c>
    </row>
    <row r="47025" spans="1:1">
      <c r="A47025" s="5">
        <v>1.64486989348793E-2</v>
      </c>
    </row>
    <row r="47026" spans="1:1">
      <c r="A47026" s="5">
        <v>1.6449410304158901E-2</v>
      </c>
    </row>
    <row r="47027" spans="1:1">
      <c r="A47027" s="5">
        <v>1.64499605988968E-2</v>
      </c>
    </row>
    <row r="47028" spans="1:1">
      <c r="A47028" s="5">
        <v>1.6450074025333099E-2</v>
      </c>
    </row>
    <row r="47029" spans="1:1">
      <c r="A47029" s="5">
        <v>1.6451612903225801E-2</v>
      </c>
    </row>
    <row r="47030" spans="1:1">
      <c r="A47030" s="5">
        <v>1.64525372030687E-2</v>
      </c>
    </row>
    <row r="47031" spans="1:1">
      <c r="A47031" s="5">
        <v>1.6453831041257399E-2</v>
      </c>
    </row>
    <row r="47032" spans="1:1">
      <c r="A47032" s="5">
        <v>1.64541341011929E-2</v>
      </c>
    </row>
    <row r="47033" spans="1:1">
      <c r="A47033" s="5">
        <v>1.64542294322132E-2</v>
      </c>
    </row>
    <row r="47034" spans="1:1">
      <c r="A47034" s="5">
        <v>1.6454412261918201E-2</v>
      </c>
    </row>
    <row r="47035" spans="1:1">
      <c r="A47035" s="5">
        <v>1.64561806352851E-2</v>
      </c>
    </row>
    <row r="47036" spans="1:1">
      <c r="A47036" s="5">
        <v>1.6457100591716001E-2</v>
      </c>
    </row>
    <row r="47037" spans="1:1">
      <c r="A47037" s="5">
        <v>1.6459074733096098E-2</v>
      </c>
    </row>
    <row r="47038" spans="1:1">
      <c r="A47038" s="5">
        <v>1.6459673799191998E-2</v>
      </c>
    </row>
    <row r="47039" spans="1:1">
      <c r="A47039" s="5">
        <v>1.6460905349794198E-2</v>
      </c>
    </row>
    <row r="47040" spans="1:1">
      <c r="A47040" s="5">
        <v>1.6461438755670799E-2</v>
      </c>
    </row>
    <row r="47041" spans="1:1">
      <c r="A47041" s="5">
        <v>1.6461916461916502E-2</v>
      </c>
    </row>
    <row r="47042" spans="1:1">
      <c r="A47042" s="5">
        <v>1.6463760802371798E-2</v>
      </c>
    </row>
    <row r="47043" spans="1:1">
      <c r="A47043" s="5">
        <v>1.6466180240583699E-2</v>
      </c>
    </row>
    <row r="47044" spans="1:1">
      <c r="A47044" s="5">
        <v>1.6466509842763401E-2</v>
      </c>
    </row>
    <row r="47045" spans="1:1">
      <c r="A47045" s="5">
        <v>1.6468180126535201E-2</v>
      </c>
    </row>
    <row r="47046" spans="1:1">
      <c r="A47046" s="5">
        <v>1.6470588235294101E-2</v>
      </c>
    </row>
    <row r="47047" spans="1:1">
      <c r="A47047" s="5">
        <v>1.64720600500417E-2</v>
      </c>
    </row>
    <row r="47048" spans="1:1">
      <c r="A47048" s="5">
        <v>1.6473459426479601E-2</v>
      </c>
    </row>
    <row r="47049" spans="1:1">
      <c r="A47049" s="5">
        <v>1.6473818395763899E-2</v>
      </c>
    </row>
    <row r="47050" spans="1:1">
      <c r="A47050" s="5">
        <v>1.6474123193285999E-2</v>
      </c>
    </row>
    <row r="47051" spans="1:1">
      <c r="A47051" s="5">
        <v>1.6475972540045802E-2</v>
      </c>
    </row>
    <row r="47052" spans="1:1">
      <c r="A47052" s="5">
        <v>1.6478391543165102E-2</v>
      </c>
    </row>
    <row r="47053" spans="1:1">
      <c r="A47053" s="5">
        <v>1.6478405315614598E-2</v>
      </c>
    </row>
    <row r="47054" spans="1:1">
      <c r="A47054" s="5">
        <v>1.6481816976713401E-2</v>
      </c>
    </row>
    <row r="47055" spans="1:1">
      <c r="A47055" s="5">
        <v>1.6482222745467401E-2</v>
      </c>
    </row>
    <row r="47056" spans="1:1">
      <c r="A47056" s="5">
        <v>1.6484241065541302E-2</v>
      </c>
    </row>
    <row r="47057" spans="1:1">
      <c r="A47057" s="5">
        <v>1.64862824062421E-2</v>
      </c>
    </row>
    <row r="47058" spans="1:1">
      <c r="A47058" s="5">
        <v>1.64863472436888E-2</v>
      </c>
    </row>
    <row r="47059" spans="1:1">
      <c r="A47059" s="5">
        <v>1.6488284639861201E-2</v>
      </c>
    </row>
    <row r="47060" spans="1:1">
      <c r="A47060" s="5">
        <v>1.6490765171503999E-2</v>
      </c>
    </row>
    <row r="47061" spans="1:1">
      <c r="A47061" s="5">
        <v>1.6491067338525001E-2</v>
      </c>
    </row>
    <row r="47062" spans="1:1">
      <c r="A47062" s="5">
        <v>1.6497761018147501E-2</v>
      </c>
    </row>
    <row r="47063" spans="1:1">
      <c r="A47063" s="5">
        <v>1.6498426136980399E-2</v>
      </c>
    </row>
    <row r="47064" spans="1:1">
      <c r="A47064" s="5">
        <v>1.6499282639885201E-2</v>
      </c>
    </row>
    <row r="47065" spans="1:1">
      <c r="A47065" s="5">
        <v>1.6504704612062299E-2</v>
      </c>
    </row>
    <row r="47066" spans="1:1">
      <c r="A47066" s="5">
        <v>1.65058050076934E-2</v>
      </c>
    </row>
    <row r="47067" spans="1:1">
      <c r="A47067" s="5">
        <v>1.6508830304581501E-2</v>
      </c>
    </row>
    <row r="47068" spans="1:1">
      <c r="A47068" s="5">
        <v>1.6509974776427402E-2</v>
      </c>
    </row>
    <row r="47069" spans="1:1">
      <c r="A47069" s="5">
        <v>1.6510903426791301E-2</v>
      </c>
    </row>
    <row r="47070" spans="1:1">
      <c r="A47070" s="5">
        <v>1.65112883297765E-2</v>
      </c>
    </row>
    <row r="47071" spans="1:1">
      <c r="A47071" s="5">
        <v>1.6515195934720998E-2</v>
      </c>
    </row>
    <row r="47072" spans="1:1">
      <c r="A47072" s="5">
        <v>1.6518424396442199E-2</v>
      </c>
    </row>
    <row r="47073" spans="1:1">
      <c r="A47073" s="5">
        <v>1.6520358912895598E-2</v>
      </c>
    </row>
    <row r="47074" spans="1:1">
      <c r="A47074" s="5">
        <v>1.6530995616781501E-2</v>
      </c>
    </row>
    <row r="47075" spans="1:1">
      <c r="A47075" s="5">
        <v>1.6533480297602599E-2</v>
      </c>
    </row>
    <row r="47076" spans="1:1">
      <c r="A47076" s="5">
        <v>1.6533864541832699E-2</v>
      </c>
    </row>
    <row r="47077" spans="1:1">
      <c r="A47077" s="5">
        <v>1.6535232765199699E-2</v>
      </c>
    </row>
    <row r="47078" spans="1:1">
      <c r="A47078" s="5">
        <v>1.65384173653382E-2</v>
      </c>
    </row>
    <row r="47079" spans="1:1">
      <c r="A47079" s="5">
        <v>1.65413533834586E-2</v>
      </c>
    </row>
    <row r="47080" spans="1:1">
      <c r="A47080" s="5">
        <v>1.6541642623581501E-2</v>
      </c>
    </row>
    <row r="47081" spans="1:1">
      <c r="A47081" s="5">
        <v>1.6542597187758499E-2</v>
      </c>
    </row>
    <row r="47082" spans="1:1">
      <c r="A47082" s="5">
        <v>1.6543649783659999E-2</v>
      </c>
    </row>
    <row r="47083" spans="1:1">
      <c r="A47083" s="5">
        <v>1.6544757924068301E-2</v>
      </c>
    </row>
    <row r="47084" spans="1:1">
      <c r="A47084" s="5">
        <v>1.6545148625911402E-2</v>
      </c>
    </row>
    <row r="47085" spans="1:1">
      <c r="A47085" s="5">
        <v>1.6546235207875199E-2</v>
      </c>
    </row>
    <row r="47086" spans="1:1">
      <c r="A47086" s="5">
        <v>1.6548463356973998E-2</v>
      </c>
    </row>
    <row r="47087" spans="1:1">
      <c r="A47087" s="5">
        <v>1.6550071252752901E-2</v>
      </c>
    </row>
    <row r="47088" spans="1:1">
      <c r="A47088" s="5">
        <v>1.6550116550116501E-2</v>
      </c>
    </row>
    <row r="47089" spans="1:1">
      <c r="A47089" s="5">
        <v>1.65518274415818E-2</v>
      </c>
    </row>
    <row r="47090" spans="1:1">
      <c r="A47090" s="5">
        <v>1.6552437605069199E-2</v>
      </c>
    </row>
    <row r="47091" spans="1:1">
      <c r="A47091" s="5">
        <v>1.6552437605069199E-2</v>
      </c>
    </row>
    <row r="47092" spans="1:1">
      <c r="A47092" s="5">
        <v>1.6553287981859399E-2</v>
      </c>
    </row>
    <row r="47093" spans="1:1">
      <c r="A47093" s="5">
        <v>1.65542611894543E-2</v>
      </c>
    </row>
    <row r="47094" spans="1:1">
      <c r="A47094" s="5">
        <v>1.65598859113259E-2</v>
      </c>
    </row>
    <row r="47095" spans="1:1">
      <c r="A47095" s="5">
        <v>1.6561403508771898E-2</v>
      </c>
    </row>
    <row r="47096" spans="1:1">
      <c r="A47096" s="5">
        <v>1.65659279158272E-2</v>
      </c>
    </row>
    <row r="47097" spans="1:1">
      <c r="A47097" s="5">
        <v>1.6569200779727102E-2</v>
      </c>
    </row>
    <row r="47098" spans="1:1">
      <c r="A47098" s="5">
        <v>1.6570424303288998E-2</v>
      </c>
    </row>
    <row r="47099" spans="1:1">
      <c r="A47099" s="5">
        <v>1.65716130420747E-2</v>
      </c>
    </row>
    <row r="47100" spans="1:1">
      <c r="A47100" s="5">
        <v>1.6573775300674699E-2</v>
      </c>
    </row>
    <row r="47101" spans="1:1">
      <c r="A47101" s="5">
        <v>1.6574585635359101E-2</v>
      </c>
    </row>
    <row r="47102" spans="1:1">
      <c r="A47102" s="5">
        <v>1.6574585635359101E-2</v>
      </c>
    </row>
    <row r="47103" spans="1:1">
      <c r="A47103" s="5">
        <v>1.6579503727606502E-2</v>
      </c>
    </row>
    <row r="47104" spans="1:1">
      <c r="A47104" s="5">
        <v>1.6579790240532601E-2</v>
      </c>
    </row>
    <row r="47105" spans="1:1">
      <c r="A47105" s="5">
        <v>1.6582820942798601E-2</v>
      </c>
    </row>
    <row r="47106" spans="1:1">
      <c r="A47106" s="5">
        <v>1.6583229036295399E-2</v>
      </c>
    </row>
    <row r="47107" spans="1:1">
      <c r="A47107" s="5">
        <v>1.6585911293328402E-2</v>
      </c>
    </row>
    <row r="47108" spans="1:1">
      <c r="A47108" s="5">
        <v>1.6586274012016601E-2</v>
      </c>
    </row>
    <row r="47109" spans="1:1">
      <c r="A47109" s="5">
        <v>1.6586306653809099E-2</v>
      </c>
    </row>
    <row r="47110" spans="1:1">
      <c r="A47110" s="5">
        <v>1.6587313776685601E-2</v>
      </c>
    </row>
    <row r="47111" spans="1:1">
      <c r="A47111" s="5">
        <v>1.6587465255984899E-2</v>
      </c>
    </row>
    <row r="47112" spans="1:1">
      <c r="A47112" s="5">
        <v>1.6589250165892501E-2</v>
      </c>
    </row>
    <row r="47113" spans="1:1">
      <c r="A47113" s="5">
        <v>1.6589343455644601E-2</v>
      </c>
    </row>
    <row r="47114" spans="1:1">
      <c r="A47114" s="5">
        <v>1.6591471401542698E-2</v>
      </c>
    </row>
    <row r="47115" spans="1:1">
      <c r="A47115" s="5">
        <v>1.6593491735537199E-2</v>
      </c>
    </row>
    <row r="47116" spans="1:1">
      <c r="A47116" s="5">
        <v>1.6595289079229102E-2</v>
      </c>
    </row>
    <row r="47117" spans="1:1">
      <c r="A47117" s="5">
        <v>1.6598718695399001E-2</v>
      </c>
    </row>
    <row r="47118" spans="1:1">
      <c r="A47118" s="5">
        <v>1.66015625E-2</v>
      </c>
    </row>
    <row r="47119" spans="1:1">
      <c r="A47119" s="5">
        <v>1.6602928831265702E-2</v>
      </c>
    </row>
    <row r="47120" spans="1:1">
      <c r="A47120" s="5">
        <v>1.6603157321720199E-2</v>
      </c>
    </row>
    <row r="47121" spans="1:1">
      <c r="A47121" s="5">
        <v>1.6604177825388301E-2</v>
      </c>
    </row>
    <row r="47122" spans="1:1">
      <c r="A47122" s="5">
        <v>1.6604354519463401E-2</v>
      </c>
    </row>
    <row r="47123" spans="1:1">
      <c r="A47123" s="5">
        <v>1.66059133252329E-2</v>
      </c>
    </row>
    <row r="47124" spans="1:1">
      <c r="A47124" s="5">
        <v>1.66107650535058E-2</v>
      </c>
    </row>
    <row r="47125" spans="1:1">
      <c r="A47125" s="5">
        <v>1.6611842105263199E-2</v>
      </c>
    </row>
    <row r="47126" spans="1:1">
      <c r="A47126" s="5">
        <v>1.6613924050632899E-2</v>
      </c>
    </row>
    <row r="47127" spans="1:1">
      <c r="A47127" s="5">
        <v>1.6615384615384601E-2</v>
      </c>
    </row>
    <row r="47128" spans="1:1">
      <c r="A47128" s="5">
        <v>1.6615868646150798E-2</v>
      </c>
    </row>
    <row r="47129" spans="1:1">
      <c r="A47129" s="5">
        <v>1.6616044309451499E-2</v>
      </c>
    </row>
    <row r="47130" spans="1:1">
      <c r="A47130" s="5">
        <v>1.6616114994065699E-2</v>
      </c>
    </row>
    <row r="47131" spans="1:1">
      <c r="A47131" s="5">
        <v>1.6617345777373099E-2</v>
      </c>
    </row>
    <row r="47132" spans="1:1">
      <c r="A47132" s="5">
        <v>1.6620498614958401E-2</v>
      </c>
    </row>
    <row r="47133" spans="1:1">
      <c r="A47133" s="5">
        <v>1.6620498614958401E-2</v>
      </c>
    </row>
    <row r="47134" spans="1:1">
      <c r="A47134" s="5">
        <v>1.6622203981120499E-2</v>
      </c>
    </row>
    <row r="47135" spans="1:1">
      <c r="A47135" s="5">
        <v>1.6623568526043599E-2</v>
      </c>
    </row>
    <row r="47136" spans="1:1">
      <c r="A47136" s="5">
        <v>1.6627378346522999E-2</v>
      </c>
    </row>
    <row r="47137" spans="1:1">
      <c r="A47137" s="5">
        <v>1.6632322637621402E-2</v>
      </c>
    </row>
    <row r="47138" spans="1:1">
      <c r="A47138" s="5">
        <v>1.6633297397196999E-2</v>
      </c>
    </row>
    <row r="47139" spans="1:1">
      <c r="A47139" s="5">
        <v>1.6633297397196999E-2</v>
      </c>
    </row>
    <row r="47140" spans="1:1">
      <c r="A47140" s="5">
        <v>1.6634980988593201E-2</v>
      </c>
    </row>
    <row r="47141" spans="1:1">
      <c r="A47141" s="5">
        <v>1.6638158917742198E-2</v>
      </c>
    </row>
    <row r="47142" spans="1:1">
      <c r="A47142" s="5">
        <v>1.6638624041877E-2</v>
      </c>
    </row>
    <row r="47143" spans="1:1">
      <c r="A47143" s="5">
        <v>1.6639670151671299E-2</v>
      </c>
    </row>
    <row r="47144" spans="1:1">
      <c r="A47144" s="5">
        <v>1.66452486801889E-2</v>
      </c>
    </row>
    <row r="47145" spans="1:1">
      <c r="A47145" s="5">
        <v>1.6646644928779802E-2</v>
      </c>
    </row>
    <row r="47146" spans="1:1">
      <c r="A47146" s="5">
        <v>1.6646644928779802E-2</v>
      </c>
    </row>
    <row r="47147" spans="1:1">
      <c r="A47147" s="5">
        <v>1.66474714689561E-2</v>
      </c>
    </row>
    <row r="47148" spans="1:1">
      <c r="A47148" s="5">
        <v>1.6649476941211099E-2</v>
      </c>
    </row>
    <row r="47149" spans="1:1">
      <c r="A47149" s="5">
        <v>1.66498486377397E-2</v>
      </c>
    </row>
    <row r="47150" spans="1:1">
      <c r="A47150" s="5">
        <v>1.6651248843663299E-2</v>
      </c>
    </row>
    <row r="47151" spans="1:1">
      <c r="A47151" s="5">
        <v>1.6651248843663299E-2</v>
      </c>
    </row>
    <row r="47152" spans="1:1">
      <c r="A47152" s="5">
        <v>1.6653449643140399E-2</v>
      </c>
    </row>
    <row r="47153" spans="1:1">
      <c r="A47153" s="5">
        <v>1.6654049962149899E-2</v>
      </c>
    </row>
    <row r="47154" spans="1:1">
      <c r="A47154" s="5">
        <v>1.6657093624353799E-2</v>
      </c>
    </row>
    <row r="47155" spans="1:1">
      <c r="A47155" s="5">
        <v>1.6657093624353799E-2</v>
      </c>
    </row>
    <row r="47156" spans="1:1">
      <c r="A47156" s="5">
        <v>1.6659162539396699E-2</v>
      </c>
    </row>
    <row r="47157" spans="1:1">
      <c r="A47157" s="5">
        <v>1.6659473457056501E-2</v>
      </c>
    </row>
    <row r="47158" spans="1:1">
      <c r="A47158" s="5">
        <v>1.6660999659979601E-2</v>
      </c>
    </row>
    <row r="47159" spans="1:1">
      <c r="A47159" s="5">
        <v>1.6661326497917298E-2</v>
      </c>
    </row>
    <row r="47160" spans="1:1">
      <c r="A47160" s="5">
        <v>1.6663012497259402E-2</v>
      </c>
    </row>
    <row r="47161" spans="1:1">
      <c r="A47161" s="5">
        <v>1.66644693473962E-2</v>
      </c>
    </row>
    <row r="47162" spans="1:1">
      <c r="A47162" s="5">
        <v>1.6666666666666701E-2</v>
      </c>
    </row>
    <row r="47163" spans="1:1">
      <c r="A47163" s="5">
        <v>1.6666666666666701E-2</v>
      </c>
    </row>
    <row r="47164" spans="1:1">
      <c r="A47164" s="5">
        <v>1.6666666666666701E-2</v>
      </c>
    </row>
    <row r="47165" spans="1:1">
      <c r="A47165" s="5">
        <v>1.6668907111170899E-2</v>
      </c>
    </row>
    <row r="47166" spans="1:1">
      <c r="A47166" s="5">
        <v>1.6669703042448501E-2</v>
      </c>
    </row>
    <row r="47167" spans="1:1">
      <c r="A47167" s="5">
        <v>1.6671673175127699E-2</v>
      </c>
    </row>
    <row r="47168" spans="1:1">
      <c r="A47168" s="5">
        <v>1.6674245869334501E-2</v>
      </c>
    </row>
    <row r="47169" spans="1:1">
      <c r="A47169" s="5">
        <v>1.66749011857708E-2</v>
      </c>
    </row>
    <row r="47170" spans="1:1">
      <c r="A47170" s="5">
        <v>1.6675088428499199E-2</v>
      </c>
    </row>
    <row r="47171" spans="1:1">
      <c r="A47171" s="5">
        <v>1.6676794274525699E-2</v>
      </c>
    </row>
    <row r="47172" spans="1:1">
      <c r="A47172" s="5">
        <v>1.6677357280307899E-2</v>
      </c>
    </row>
    <row r="47173" spans="1:1">
      <c r="A47173" s="5">
        <v>1.66805671392827E-2</v>
      </c>
    </row>
    <row r="47174" spans="1:1">
      <c r="A47174" s="5">
        <v>1.6683130282076599E-2</v>
      </c>
    </row>
    <row r="47175" spans="1:1">
      <c r="A47175" s="5">
        <v>1.6684463427656199E-2</v>
      </c>
    </row>
    <row r="47176" spans="1:1">
      <c r="A47176" s="5">
        <v>1.66873779513581E-2</v>
      </c>
    </row>
    <row r="47177" spans="1:1">
      <c r="A47177" s="5">
        <v>1.6687657430730501E-2</v>
      </c>
    </row>
    <row r="47178" spans="1:1">
      <c r="A47178" s="5">
        <v>1.6687657430730501E-2</v>
      </c>
    </row>
    <row r="47179" spans="1:1">
      <c r="A47179" s="5">
        <v>1.6689591930307199E-2</v>
      </c>
    </row>
    <row r="47180" spans="1:1">
      <c r="A47180" s="5">
        <v>1.66919575113809E-2</v>
      </c>
    </row>
    <row r="47181" spans="1:1">
      <c r="A47181" s="5">
        <v>1.66924265842349E-2</v>
      </c>
    </row>
    <row r="47182" spans="1:1">
      <c r="A47182" s="5">
        <v>1.6692437447287E-2</v>
      </c>
    </row>
    <row r="47183" spans="1:1">
      <c r="A47183" s="5">
        <v>1.6698064737112502E-2</v>
      </c>
    </row>
    <row r="47184" spans="1:1">
      <c r="A47184" s="5">
        <v>1.6702530997028401E-2</v>
      </c>
    </row>
    <row r="47185" spans="1:1">
      <c r="A47185" s="5">
        <v>1.6702977487291201E-2</v>
      </c>
    </row>
    <row r="47186" spans="1:1">
      <c r="A47186" s="5">
        <v>1.6703090852325901E-2</v>
      </c>
    </row>
    <row r="47187" spans="1:1">
      <c r="A47187" s="5">
        <v>1.6703222540914501E-2</v>
      </c>
    </row>
    <row r="47188" spans="1:1">
      <c r="A47188" s="5">
        <v>1.6703786191536701E-2</v>
      </c>
    </row>
    <row r="47189" spans="1:1">
      <c r="A47189" s="5">
        <v>1.6704805491990798E-2</v>
      </c>
    </row>
    <row r="47190" spans="1:1">
      <c r="A47190" s="5">
        <v>1.6704880445463501E-2</v>
      </c>
    </row>
    <row r="47191" spans="1:1">
      <c r="A47191" s="5">
        <v>1.6709655713805099E-2</v>
      </c>
    </row>
    <row r="47192" spans="1:1">
      <c r="A47192" s="5">
        <v>1.67099286177807E-2</v>
      </c>
    </row>
    <row r="47193" spans="1:1">
      <c r="A47193" s="5">
        <v>1.6712045817294199E-2</v>
      </c>
    </row>
    <row r="47194" spans="1:1">
      <c r="A47194" s="5">
        <v>1.6712245518079601E-2</v>
      </c>
    </row>
    <row r="47195" spans="1:1">
      <c r="A47195" s="5">
        <v>1.6712707182320399E-2</v>
      </c>
    </row>
    <row r="47196" spans="1:1">
      <c r="A47196" s="5">
        <v>1.6714227476559301E-2</v>
      </c>
    </row>
    <row r="47197" spans="1:1">
      <c r="A47197" s="5">
        <v>1.6715830875122899E-2</v>
      </c>
    </row>
    <row r="47198" spans="1:1">
      <c r="A47198" s="5">
        <v>1.67170191339376E-2</v>
      </c>
    </row>
    <row r="47199" spans="1:1">
      <c r="A47199" s="5">
        <v>1.6720445878556801E-2</v>
      </c>
    </row>
    <row r="47200" spans="1:1">
      <c r="A47200" s="5">
        <v>1.67245873153779E-2</v>
      </c>
    </row>
    <row r="47201" spans="1:1">
      <c r="A47201" s="5">
        <v>1.6724738675958199E-2</v>
      </c>
    </row>
    <row r="47202" spans="1:1">
      <c r="A47202" s="5">
        <v>1.6725009723842901E-2</v>
      </c>
    </row>
    <row r="47203" spans="1:1">
      <c r="A47203" s="5">
        <v>1.6725931779270401E-2</v>
      </c>
    </row>
    <row r="47204" spans="1:1">
      <c r="A47204" s="5">
        <v>1.6727962984932999E-2</v>
      </c>
    </row>
    <row r="47205" spans="1:1">
      <c r="A47205" s="5">
        <v>1.67295597484277E-2</v>
      </c>
    </row>
    <row r="47206" spans="1:1">
      <c r="A47206" s="5">
        <v>1.6730621642363799E-2</v>
      </c>
    </row>
    <row r="47207" spans="1:1">
      <c r="A47207" s="5">
        <v>1.6731451749197199E-2</v>
      </c>
    </row>
    <row r="47208" spans="1:1">
      <c r="A47208" s="5">
        <v>1.6732582902342599E-2</v>
      </c>
    </row>
    <row r="47209" spans="1:1">
      <c r="A47209" s="5">
        <v>1.6732819674682899E-2</v>
      </c>
    </row>
    <row r="47210" spans="1:1">
      <c r="A47210" s="5">
        <v>1.6734279918864101E-2</v>
      </c>
    </row>
    <row r="47211" spans="1:1">
      <c r="A47211" s="5">
        <v>1.6735803175511401E-2</v>
      </c>
    </row>
    <row r="47212" spans="1:1">
      <c r="A47212" s="5">
        <v>1.6737225558727999E-2</v>
      </c>
    </row>
    <row r="47213" spans="1:1">
      <c r="A47213" s="5">
        <v>1.6738294503506002E-2</v>
      </c>
    </row>
    <row r="47214" spans="1:1">
      <c r="A47214" s="5">
        <v>1.67393730343918E-2</v>
      </c>
    </row>
    <row r="47215" spans="1:1">
      <c r="A47215" s="5">
        <v>1.67397369469908E-2</v>
      </c>
    </row>
    <row r="47216" spans="1:1">
      <c r="A47216" s="5">
        <v>1.6740250183958801E-2</v>
      </c>
    </row>
    <row r="47217" spans="1:1">
      <c r="A47217" s="5">
        <v>1.67415904510929E-2</v>
      </c>
    </row>
    <row r="47218" spans="1:1">
      <c r="A47218" s="5">
        <v>1.6743854649091599E-2</v>
      </c>
    </row>
    <row r="47219" spans="1:1">
      <c r="A47219" s="5">
        <v>1.6745224510047101E-2</v>
      </c>
    </row>
    <row r="47220" spans="1:1">
      <c r="A47220" s="5">
        <v>1.6748232735182202E-2</v>
      </c>
    </row>
    <row r="47221" spans="1:1">
      <c r="A47221" s="5">
        <v>1.6749113855022799E-2</v>
      </c>
    </row>
    <row r="47222" spans="1:1">
      <c r="A47222" s="5">
        <v>1.67496604798551E-2</v>
      </c>
    </row>
    <row r="47223" spans="1:1">
      <c r="A47223" s="5">
        <v>1.6752436220299999E-2</v>
      </c>
    </row>
    <row r="47224" spans="1:1">
      <c r="A47224" s="5">
        <v>1.6756603237716602E-2</v>
      </c>
    </row>
    <row r="47225" spans="1:1">
      <c r="A47225" s="5">
        <v>1.6756797928250401E-2</v>
      </c>
    </row>
    <row r="47226" spans="1:1">
      <c r="A47226" s="5">
        <v>1.67603581095149E-2</v>
      </c>
    </row>
    <row r="47227" spans="1:1">
      <c r="A47227" s="5">
        <v>1.6761543327008199E-2</v>
      </c>
    </row>
    <row r="47228" spans="1:1">
      <c r="A47228" s="5">
        <v>1.67623777743287E-2</v>
      </c>
    </row>
    <row r="47229" spans="1:1">
      <c r="A47229" s="5">
        <v>1.67638483965015E-2</v>
      </c>
    </row>
    <row r="47230" spans="1:1">
      <c r="A47230" s="5">
        <v>1.6765723409917499E-2</v>
      </c>
    </row>
    <row r="47231" spans="1:1">
      <c r="A47231" s="5">
        <v>1.67668825161887E-2</v>
      </c>
    </row>
    <row r="47232" spans="1:1">
      <c r="A47232" s="5">
        <v>1.6768140532987301E-2</v>
      </c>
    </row>
    <row r="47233" spans="1:1">
      <c r="A47233" s="5">
        <v>1.6768292682926799E-2</v>
      </c>
    </row>
    <row r="47234" spans="1:1">
      <c r="A47234" s="5">
        <v>1.6769420468557301E-2</v>
      </c>
    </row>
    <row r="47235" spans="1:1">
      <c r="A47235" s="5">
        <v>1.6771202617943799E-2</v>
      </c>
    </row>
    <row r="47236" spans="1:1">
      <c r="A47236" s="5">
        <v>1.6772748381457099E-2</v>
      </c>
    </row>
    <row r="47237" spans="1:1">
      <c r="A47237" s="5">
        <v>1.6772823779193199E-2</v>
      </c>
    </row>
    <row r="47238" spans="1:1">
      <c r="A47238" s="5">
        <v>1.6774806140212099E-2</v>
      </c>
    </row>
    <row r="47239" spans="1:1">
      <c r="A47239" s="5">
        <v>1.6774806140212099E-2</v>
      </c>
    </row>
    <row r="47240" spans="1:1">
      <c r="A47240" s="5">
        <v>1.67758427863876E-2</v>
      </c>
    </row>
    <row r="47241" spans="1:1">
      <c r="A47241" s="5">
        <v>1.6777161412528701E-2</v>
      </c>
    </row>
    <row r="47242" spans="1:1">
      <c r="A47242" s="5">
        <v>1.67785234899329E-2</v>
      </c>
    </row>
    <row r="47243" spans="1:1">
      <c r="A47243" s="5">
        <v>1.6781248308341899E-2</v>
      </c>
    </row>
    <row r="47244" spans="1:1">
      <c r="A47244" s="5">
        <v>1.6783385655638701E-2</v>
      </c>
    </row>
    <row r="47245" spans="1:1">
      <c r="A47245" s="5">
        <v>1.6785296929777999E-2</v>
      </c>
    </row>
    <row r="47246" spans="1:1">
      <c r="A47246" s="5">
        <v>1.6785645379124099E-2</v>
      </c>
    </row>
    <row r="47247" spans="1:1">
      <c r="A47247" s="5">
        <v>1.6788635385277698E-2</v>
      </c>
    </row>
    <row r="47248" spans="1:1">
      <c r="A47248" s="5">
        <v>1.6788970424727601E-2</v>
      </c>
    </row>
    <row r="47249" spans="1:1">
      <c r="A47249" s="5">
        <v>1.67922497308934E-2</v>
      </c>
    </row>
    <row r="47250" spans="1:1">
      <c r="A47250" s="5">
        <v>1.6796759213516501E-2</v>
      </c>
    </row>
    <row r="47251" spans="1:1">
      <c r="A47251" s="5">
        <v>1.6797488226059702E-2</v>
      </c>
    </row>
    <row r="47252" spans="1:1">
      <c r="A47252" s="5">
        <v>1.6800475765685399E-2</v>
      </c>
    </row>
    <row r="47253" spans="1:1">
      <c r="A47253" s="5">
        <v>1.6801250325605602E-2</v>
      </c>
    </row>
    <row r="47254" spans="1:1">
      <c r="A47254" s="5">
        <v>1.68043292509257E-2</v>
      </c>
    </row>
    <row r="47255" spans="1:1">
      <c r="A47255" s="5">
        <v>1.6806722689075598E-2</v>
      </c>
    </row>
    <row r="47256" spans="1:1">
      <c r="A47256" s="5">
        <v>1.6808769792935399E-2</v>
      </c>
    </row>
    <row r="47257" spans="1:1">
      <c r="A47257" s="5">
        <v>1.6809605488850798E-2</v>
      </c>
    </row>
    <row r="47258" spans="1:1">
      <c r="A47258" s="5">
        <v>1.6810168101681001E-2</v>
      </c>
    </row>
    <row r="47259" spans="1:1">
      <c r="A47259" s="5">
        <v>1.68107588856868E-2</v>
      </c>
    </row>
    <row r="47260" spans="1:1">
      <c r="A47260" s="5">
        <v>1.68115942028986E-2</v>
      </c>
    </row>
    <row r="47261" spans="1:1">
      <c r="A47261" s="5">
        <v>1.6816468541606299E-2</v>
      </c>
    </row>
    <row r="47262" spans="1:1">
      <c r="A47262" s="5">
        <v>1.68175937904269E-2</v>
      </c>
    </row>
    <row r="47263" spans="1:1">
      <c r="A47263" s="5">
        <v>1.6817807089859901E-2</v>
      </c>
    </row>
    <row r="47264" spans="1:1">
      <c r="A47264" s="5">
        <v>1.6818722729075801E-2</v>
      </c>
    </row>
    <row r="47265" spans="1:1">
      <c r="A47265" s="5">
        <v>1.6821602478973002E-2</v>
      </c>
    </row>
    <row r="47266" spans="1:1">
      <c r="A47266" s="5">
        <v>1.68269230769231E-2</v>
      </c>
    </row>
    <row r="47267" spans="1:1">
      <c r="A47267" s="5">
        <v>1.6827852998065801E-2</v>
      </c>
    </row>
    <row r="47268" spans="1:1">
      <c r="A47268" s="5">
        <v>1.68280871670702E-2</v>
      </c>
    </row>
    <row r="47269" spans="1:1">
      <c r="A47269" s="5">
        <v>1.68296201314313E-2</v>
      </c>
    </row>
    <row r="47270" spans="1:1">
      <c r="A47270" s="5">
        <v>1.6833162904113901E-2</v>
      </c>
    </row>
    <row r="47271" spans="1:1">
      <c r="A47271" s="5">
        <v>1.68333974605618E-2</v>
      </c>
    </row>
    <row r="47272" spans="1:1">
      <c r="A47272" s="5">
        <v>1.6835893430530199E-2</v>
      </c>
    </row>
    <row r="47273" spans="1:1">
      <c r="A47273" s="5">
        <v>1.6837378981338601E-2</v>
      </c>
    </row>
    <row r="47274" spans="1:1">
      <c r="A47274" s="5">
        <v>1.68387290768768E-2</v>
      </c>
    </row>
    <row r="47275" spans="1:1">
      <c r="A47275" s="5">
        <v>1.68389955686854E-2</v>
      </c>
    </row>
    <row r="47276" spans="1:1">
      <c r="A47276" s="5">
        <v>1.6841092265126902E-2</v>
      </c>
    </row>
    <row r="47277" spans="1:1">
      <c r="A47277" s="5">
        <v>1.6846652267818601E-2</v>
      </c>
    </row>
    <row r="47278" spans="1:1">
      <c r="A47278" s="5">
        <v>1.6847468770545701E-2</v>
      </c>
    </row>
    <row r="47279" spans="1:1">
      <c r="A47279" s="5">
        <v>1.68491120413947E-2</v>
      </c>
    </row>
    <row r="47280" spans="1:1">
      <c r="A47280" s="5">
        <v>1.6850291639663E-2</v>
      </c>
    </row>
    <row r="47281" spans="1:1">
      <c r="A47281" s="5">
        <v>1.6851441241685101E-2</v>
      </c>
    </row>
    <row r="47282" spans="1:1">
      <c r="A47282" s="5">
        <v>1.6851623510069899E-2</v>
      </c>
    </row>
    <row r="47283" spans="1:1">
      <c r="A47283" s="5">
        <v>1.6853932584269701E-2</v>
      </c>
    </row>
    <row r="47284" spans="1:1">
      <c r="A47284" s="5">
        <v>1.6854879487611701E-2</v>
      </c>
    </row>
    <row r="47285" spans="1:1">
      <c r="A47285" s="5">
        <v>1.6855753646677501E-2</v>
      </c>
    </row>
    <row r="47286" spans="1:1">
      <c r="A47286" s="5">
        <v>1.68590604026846E-2</v>
      </c>
    </row>
    <row r="47287" spans="1:1">
      <c r="A47287" s="5">
        <v>1.6859344894027E-2</v>
      </c>
    </row>
    <row r="47288" spans="1:1">
      <c r="A47288" s="5">
        <v>1.6862390846130702E-2</v>
      </c>
    </row>
    <row r="47289" spans="1:1">
      <c r="A47289" s="5">
        <v>1.6863672182821102E-2</v>
      </c>
    </row>
    <row r="47290" spans="1:1">
      <c r="A47290" s="5">
        <v>1.6865079365079399E-2</v>
      </c>
    </row>
    <row r="47291" spans="1:1">
      <c r="A47291" s="5">
        <v>1.6866737577875698E-2</v>
      </c>
    </row>
    <row r="47292" spans="1:1">
      <c r="A47292" s="5">
        <v>1.6866983133016902E-2</v>
      </c>
    </row>
    <row r="47293" spans="1:1">
      <c r="A47293" s="5">
        <v>1.6869861071732301E-2</v>
      </c>
    </row>
    <row r="47294" spans="1:1">
      <c r="A47294" s="5">
        <v>1.68700646087581E-2</v>
      </c>
    </row>
    <row r="47295" spans="1:1">
      <c r="A47295" s="5">
        <v>1.6872224962999501E-2</v>
      </c>
    </row>
    <row r="47296" spans="1:1">
      <c r="A47296" s="5">
        <v>1.6883336147222702E-2</v>
      </c>
    </row>
    <row r="47297" spans="1:1">
      <c r="A47297" s="5">
        <v>1.68868439152812E-2</v>
      </c>
    </row>
    <row r="47298" spans="1:1">
      <c r="A47298" s="5">
        <v>1.68892983264241E-2</v>
      </c>
    </row>
    <row r="47299" spans="1:1">
      <c r="A47299" s="5">
        <v>1.6890773001258502E-2</v>
      </c>
    </row>
    <row r="47300" spans="1:1">
      <c r="A47300" s="5">
        <v>1.6893172342844799E-2</v>
      </c>
    </row>
    <row r="47301" spans="1:1">
      <c r="A47301" s="5">
        <v>1.6893229510360298E-2</v>
      </c>
    </row>
    <row r="47302" spans="1:1">
      <c r="A47302" s="5">
        <v>1.68940870695257E-2</v>
      </c>
    </row>
    <row r="47303" spans="1:1">
      <c r="A47303" s="5">
        <v>1.68943734391068E-2</v>
      </c>
    </row>
    <row r="47304" spans="1:1">
      <c r="A47304" s="5">
        <v>1.68975270142868E-2</v>
      </c>
    </row>
    <row r="47305" spans="1:1">
      <c r="A47305" s="5">
        <v>1.6897746967071098E-2</v>
      </c>
    </row>
    <row r="47306" spans="1:1">
      <c r="A47306" s="5">
        <v>1.68991218360269E-2</v>
      </c>
    </row>
    <row r="47307" spans="1:1">
      <c r="A47307" s="5">
        <v>1.68996637763228E-2</v>
      </c>
    </row>
    <row r="47308" spans="1:1">
      <c r="A47308" s="5">
        <v>1.6900301323201899E-2</v>
      </c>
    </row>
    <row r="47309" spans="1:1">
      <c r="A47309" s="5">
        <v>1.6901822457378E-2</v>
      </c>
    </row>
    <row r="47310" spans="1:1">
      <c r="A47310" s="5">
        <v>1.6902443505419799E-2</v>
      </c>
    </row>
    <row r="47311" spans="1:1">
      <c r="A47311" s="5">
        <v>1.69024665080756E-2</v>
      </c>
    </row>
    <row r="47312" spans="1:1">
      <c r="A47312" s="5">
        <v>1.6902475128231599E-2</v>
      </c>
    </row>
    <row r="47313" spans="1:1">
      <c r="A47313" s="5">
        <v>1.6903434634058599E-2</v>
      </c>
    </row>
    <row r="47314" spans="1:1">
      <c r="A47314" s="5">
        <v>1.6907589055240101E-2</v>
      </c>
    </row>
    <row r="47315" spans="1:1">
      <c r="A47315" s="5">
        <v>1.6907932831499699E-2</v>
      </c>
    </row>
    <row r="47316" spans="1:1">
      <c r="A47316" s="5">
        <v>1.6908713692946099E-2</v>
      </c>
    </row>
    <row r="47317" spans="1:1">
      <c r="A47317" s="5">
        <v>1.6909998151912801E-2</v>
      </c>
    </row>
    <row r="47318" spans="1:1">
      <c r="A47318" s="5">
        <v>1.69107655141175E-2</v>
      </c>
    </row>
    <row r="47319" spans="1:1">
      <c r="A47319" s="5">
        <v>1.69109357384442E-2</v>
      </c>
    </row>
    <row r="47320" spans="1:1">
      <c r="A47320" s="5">
        <v>1.6911295469049101E-2</v>
      </c>
    </row>
    <row r="47321" spans="1:1">
      <c r="A47321" s="5">
        <v>1.6911513495046101E-2</v>
      </c>
    </row>
    <row r="47322" spans="1:1">
      <c r="A47322" s="5">
        <v>1.69124024284475E-2</v>
      </c>
    </row>
    <row r="47323" spans="1:1">
      <c r="A47323" s="5">
        <v>1.6913837480083301E-2</v>
      </c>
    </row>
    <row r="47324" spans="1:1">
      <c r="A47324" s="5">
        <v>1.6915173537150701E-2</v>
      </c>
    </row>
    <row r="47325" spans="1:1">
      <c r="A47325" s="5">
        <v>1.69159544159544E-2</v>
      </c>
    </row>
    <row r="47326" spans="1:1">
      <c r="A47326" s="5">
        <v>1.6918700404252099E-2</v>
      </c>
    </row>
    <row r="47327" spans="1:1">
      <c r="A47327" s="5">
        <v>1.69201845838318E-2</v>
      </c>
    </row>
    <row r="47328" spans="1:1">
      <c r="A47328" s="5">
        <v>1.6922158072864801E-2</v>
      </c>
    </row>
    <row r="47329" spans="1:1">
      <c r="A47329" s="5">
        <v>1.6922327733138499E-2</v>
      </c>
    </row>
    <row r="47330" spans="1:1">
      <c r="A47330" s="5">
        <v>1.6923488019951902E-2</v>
      </c>
    </row>
    <row r="47331" spans="1:1">
      <c r="A47331" s="5">
        <v>1.6923541855545499E-2</v>
      </c>
    </row>
    <row r="47332" spans="1:1">
      <c r="A47332" s="5">
        <v>1.69243070362473E-2</v>
      </c>
    </row>
    <row r="47333" spans="1:1">
      <c r="A47333" s="5">
        <v>1.6926070038910501E-2</v>
      </c>
    </row>
    <row r="47334" spans="1:1">
      <c r="A47334" s="5">
        <v>1.6927251582891802E-2</v>
      </c>
    </row>
    <row r="47335" spans="1:1">
      <c r="A47335" s="5">
        <v>1.69275573352748E-2</v>
      </c>
    </row>
    <row r="47336" spans="1:1">
      <c r="A47336" s="5">
        <v>1.6927668970029001E-2</v>
      </c>
    </row>
    <row r="47337" spans="1:1">
      <c r="A47337" s="5">
        <v>1.6928111951247E-2</v>
      </c>
    </row>
    <row r="47338" spans="1:1">
      <c r="A47338" s="5">
        <v>1.6929838840957199E-2</v>
      </c>
    </row>
    <row r="47339" spans="1:1">
      <c r="A47339" s="5">
        <v>1.6931055521659501E-2</v>
      </c>
    </row>
    <row r="47340" spans="1:1">
      <c r="A47340" s="5">
        <v>1.6933578367025501E-2</v>
      </c>
    </row>
    <row r="47341" spans="1:1">
      <c r="A47341" s="5">
        <v>1.6935863258585499E-2</v>
      </c>
    </row>
    <row r="47342" spans="1:1">
      <c r="A47342" s="5">
        <v>1.6936849745947301E-2</v>
      </c>
    </row>
    <row r="47343" spans="1:1">
      <c r="A47343" s="5">
        <v>1.6939386955519699E-2</v>
      </c>
    </row>
    <row r="47344" spans="1:1">
      <c r="A47344" s="5">
        <v>1.6939420040195202E-2</v>
      </c>
    </row>
    <row r="47345" spans="1:1">
      <c r="A47345" s="5">
        <v>1.69412496114392E-2</v>
      </c>
    </row>
    <row r="47346" spans="1:1">
      <c r="A47346" s="5">
        <v>1.6941596076683E-2</v>
      </c>
    </row>
    <row r="47347" spans="1:1">
      <c r="A47347" s="5">
        <v>1.69433510183125E-2</v>
      </c>
    </row>
    <row r="47348" spans="1:1">
      <c r="A47348" s="5">
        <v>1.6943603175902398E-2</v>
      </c>
    </row>
    <row r="47349" spans="1:1">
      <c r="A47349" s="5">
        <v>1.6944520360754299E-2</v>
      </c>
    </row>
    <row r="47350" spans="1:1">
      <c r="A47350" s="5">
        <v>1.6944801026957598E-2</v>
      </c>
    </row>
    <row r="47351" spans="1:1">
      <c r="A47351" s="5">
        <v>1.6946587986079599E-2</v>
      </c>
    </row>
    <row r="47352" spans="1:1">
      <c r="A47352" s="5">
        <v>1.6949152542372899E-2</v>
      </c>
    </row>
    <row r="47353" spans="1:1">
      <c r="A47353" s="5">
        <v>1.6951018161805199E-2</v>
      </c>
    </row>
    <row r="47354" spans="1:1">
      <c r="A47354" s="5">
        <v>1.6951942067149402E-2</v>
      </c>
    </row>
    <row r="47355" spans="1:1">
      <c r="A47355" s="5">
        <v>1.6955234592266999E-2</v>
      </c>
    </row>
    <row r="47356" spans="1:1">
      <c r="A47356" s="5">
        <v>1.6959064327485399E-2</v>
      </c>
    </row>
    <row r="47357" spans="1:1">
      <c r="A47357" s="5">
        <v>1.6959064327485399E-2</v>
      </c>
    </row>
    <row r="47358" spans="1:1">
      <c r="A47358" s="5">
        <v>1.6959203036053101E-2</v>
      </c>
    </row>
    <row r="47359" spans="1:1">
      <c r="A47359" s="5">
        <v>1.6959511077158099E-2</v>
      </c>
    </row>
    <row r="47360" spans="1:1">
      <c r="A47360" s="5">
        <v>1.6962025316455701E-2</v>
      </c>
    </row>
    <row r="47361" spans="1:1">
      <c r="A47361" s="5">
        <v>1.6962220508866602E-2</v>
      </c>
    </row>
    <row r="47362" spans="1:1">
      <c r="A47362" s="5">
        <v>1.6962340491752301E-2</v>
      </c>
    </row>
    <row r="47363" spans="1:1">
      <c r="A47363" s="5">
        <v>1.6962587190868701E-2</v>
      </c>
    </row>
    <row r="47364" spans="1:1">
      <c r="A47364" s="5">
        <v>1.69626292075272E-2</v>
      </c>
    </row>
    <row r="47365" spans="1:1">
      <c r="A47365" s="5">
        <v>1.6963008379317399E-2</v>
      </c>
    </row>
    <row r="47366" spans="1:1">
      <c r="A47366" s="5">
        <v>1.6963246299684001E-2</v>
      </c>
    </row>
    <row r="47367" spans="1:1">
      <c r="A47367" s="5">
        <v>1.6965127238454301E-2</v>
      </c>
    </row>
    <row r="47368" spans="1:1">
      <c r="A47368" s="5">
        <v>1.69656515088305E-2</v>
      </c>
    </row>
    <row r="47369" spans="1:1">
      <c r="A47369" s="5">
        <v>1.6966475878986101E-2</v>
      </c>
    </row>
    <row r="47370" spans="1:1">
      <c r="A47370" s="5">
        <v>1.6967353951889998E-2</v>
      </c>
    </row>
    <row r="47371" spans="1:1">
      <c r="A47371" s="5">
        <v>1.6967908520840999E-2</v>
      </c>
    </row>
    <row r="47372" spans="1:1">
      <c r="A47372" s="5">
        <v>1.6968184653774199E-2</v>
      </c>
    </row>
    <row r="47373" spans="1:1">
      <c r="A47373" s="5">
        <v>1.69684690388755E-2</v>
      </c>
    </row>
    <row r="47374" spans="1:1">
      <c r="A47374" s="5">
        <v>1.6968585186883701E-2</v>
      </c>
    </row>
    <row r="47375" spans="1:1">
      <c r="A47375" s="5">
        <v>1.6969696969696999E-2</v>
      </c>
    </row>
    <row r="47376" spans="1:1">
      <c r="A47376" s="5">
        <v>1.6970070965751299E-2</v>
      </c>
    </row>
    <row r="47377" spans="1:1">
      <c r="A47377" s="5">
        <v>1.6973671520879498E-2</v>
      </c>
    </row>
    <row r="47378" spans="1:1">
      <c r="A47378" s="5">
        <v>1.6973684210526301E-2</v>
      </c>
    </row>
    <row r="47379" spans="1:1">
      <c r="A47379" s="5">
        <v>1.6976127320954899E-2</v>
      </c>
    </row>
    <row r="47380" spans="1:1">
      <c r="A47380" s="5">
        <v>1.6977593524824801E-2</v>
      </c>
    </row>
    <row r="47381" spans="1:1">
      <c r="A47381" s="5">
        <v>1.6978417266187099E-2</v>
      </c>
    </row>
    <row r="47382" spans="1:1">
      <c r="A47382" s="5">
        <v>1.6979646913302601E-2</v>
      </c>
    </row>
    <row r="47383" spans="1:1">
      <c r="A47383" s="5">
        <v>1.6981132075471701E-2</v>
      </c>
    </row>
    <row r="47384" spans="1:1">
      <c r="A47384" s="5">
        <v>1.6982133380505901E-2</v>
      </c>
    </row>
    <row r="47385" spans="1:1">
      <c r="A47385" s="5">
        <v>1.6982769307053398E-2</v>
      </c>
    </row>
    <row r="47386" spans="1:1">
      <c r="A47386" s="5">
        <v>1.69828364950316E-2</v>
      </c>
    </row>
    <row r="47387" spans="1:1">
      <c r="A47387" s="5">
        <v>1.6983016983017001E-2</v>
      </c>
    </row>
    <row r="47388" spans="1:1">
      <c r="A47388" s="5">
        <v>1.6985138004246302E-2</v>
      </c>
    </row>
    <row r="47389" spans="1:1">
      <c r="A47389" s="5">
        <v>1.69897377423033E-2</v>
      </c>
    </row>
    <row r="47390" spans="1:1">
      <c r="A47390" s="5">
        <v>1.69951442445016E-2</v>
      </c>
    </row>
    <row r="47391" spans="1:1">
      <c r="A47391" s="5">
        <v>1.6997747286504199E-2</v>
      </c>
    </row>
    <row r="47392" spans="1:1">
      <c r="A47392" s="5">
        <v>1.6998977505112499E-2</v>
      </c>
    </row>
    <row r="47393" spans="1:1">
      <c r="A47393" s="5">
        <v>1.7002237136465301E-2</v>
      </c>
    </row>
    <row r="47394" spans="1:1">
      <c r="A47394" s="5">
        <v>1.7002237136465301E-2</v>
      </c>
    </row>
    <row r="47395" spans="1:1">
      <c r="A47395" s="5">
        <v>1.7004173751739099E-2</v>
      </c>
    </row>
    <row r="47396" spans="1:1">
      <c r="A47396" s="5">
        <v>1.7007079501993701E-2</v>
      </c>
    </row>
    <row r="47397" spans="1:1">
      <c r="A47397" s="5">
        <v>1.70081175106301E-2</v>
      </c>
    </row>
    <row r="47398" spans="1:1">
      <c r="A47398" s="5">
        <v>1.7008504252126098E-2</v>
      </c>
    </row>
    <row r="47399" spans="1:1">
      <c r="A47399" s="5">
        <v>1.7008504252126098E-2</v>
      </c>
    </row>
    <row r="47400" spans="1:1">
      <c r="A47400" s="5">
        <v>1.7012240223330401E-2</v>
      </c>
    </row>
    <row r="47401" spans="1:1">
      <c r="A47401" s="5">
        <v>1.7014620443082398E-2</v>
      </c>
    </row>
    <row r="47402" spans="1:1">
      <c r="A47402" s="5">
        <v>1.7017571632103799E-2</v>
      </c>
    </row>
    <row r="47403" spans="1:1">
      <c r="A47403" s="5">
        <v>1.7017828200972401E-2</v>
      </c>
    </row>
    <row r="47404" spans="1:1">
      <c r="A47404" s="5">
        <v>1.7020462803595302E-2</v>
      </c>
    </row>
    <row r="47405" spans="1:1">
      <c r="A47405" s="5">
        <v>1.7020867391095301E-2</v>
      </c>
    </row>
    <row r="47406" spans="1:1">
      <c r="A47406" s="5">
        <v>1.7022696929238999E-2</v>
      </c>
    </row>
    <row r="47407" spans="1:1">
      <c r="A47407" s="5">
        <v>1.7022961203483799E-2</v>
      </c>
    </row>
    <row r="47408" spans="1:1">
      <c r="A47408" s="5">
        <v>1.7024978252765E-2</v>
      </c>
    </row>
    <row r="47409" spans="1:1">
      <c r="A47409" s="5">
        <v>1.7027314650585299E-2</v>
      </c>
    </row>
    <row r="47410" spans="1:1">
      <c r="A47410" s="5">
        <v>1.70293282876064E-2</v>
      </c>
    </row>
    <row r="47411" spans="1:1">
      <c r="A47411" s="5">
        <v>1.7030081171414899E-2</v>
      </c>
    </row>
    <row r="47412" spans="1:1">
      <c r="A47412" s="5">
        <v>1.7030772844726299E-2</v>
      </c>
    </row>
    <row r="47413" spans="1:1">
      <c r="A47413" s="5">
        <v>1.7032484635645301E-2</v>
      </c>
    </row>
    <row r="47414" spans="1:1">
      <c r="A47414" s="5">
        <v>1.70375521557719E-2</v>
      </c>
    </row>
    <row r="47415" spans="1:1">
      <c r="A47415" s="5">
        <v>1.70387779083431E-2</v>
      </c>
    </row>
    <row r="47416" spans="1:1">
      <c r="A47416" s="5">
        <v>1.7040500911468699E-2</v>
      </c>
    </row>
    <row r="47417" spans="1:1">
      <c r="A47417" s="5">
        <v>1.7041053446940398E-2</v>
      </c>
    </row>
    <row r="47418" spans="1:1">
      <c r="A47418" s="5">
        <v>1.7045454545454499E-2</v>
      </c>
    </row>
    <row r="47419" spans="1:1">
      <c r="A47419" s="5">
        <v>1.7045454545454499E-2</v>
      </c>
    </row>
    <row r="47420" spans="1:1">
      <c r="A47420" s="5">
        <v>1.70502983802217E-2</v>
      </c>
    </row>
    <row r="47421" spans="1:1">
      <c r="A47421" s="5">
        <v>1.7051605918441001E-2</v>
      </c>
    </row>
    <row r="47422" spans="1:1">
      <c r="A47422" s="5">
        <v>1.70539730134933E-2</v>
      </c>
    </row>
    <row r="47423" spans="1:1">
      <c r="A47423" s="5">
        <v>1.7054538994492802E-2</v>
      </c>
    </row>
    <row r="47424" spans="1:1">
      <c r="A47424" s="5">
        <v>1.7055064837436601E-2</v>
      </c>
    </row>
    <row r="47425" spans="1:1">
      <c r="A47425" s="5">
        <v>1.70560326707105E-2</v>
      </c>
    </row>
    <row r="47426" spans="1:1">
      <c r="A47426" s="5">
        <v>1.7057169634489201E-2</v>
      </c>
    </row>
    <row r="47427" spans="1:1">
      <c r="A47427" s="5">
        <v>1.7057321884427899E-2</v>
      </c>
    </row>
    <row r="47428" spans="1:1">
      <c r="A47428" s="5">
        <v>1.7057569296375301E-2</v>
      </c>
    </row>
    <row r="47429" spans="1:1">
      <c r="A47429" s="5">
        <v>1.70584284754869E-2</v>
      </c>
    </row>
    <row r="47430" spans="1:1">
      <c r="A47430" s="5">
        <v>1.7061281337047401E-2</v>
      </c>
    </row>
    <row r="47431" spans="1:1">
      <c r="A47431" s="5">
        <v>1.7061281337047401E-2</v>
      </c>
    </row>
    <row r="47432" spans="1:1">
      <c r="A47432" s="5">
        <v>1.7062146892655401E-2</v>
      </c>
    </row>
    <row r="47433" spans="1:1">
      <c r="A47433" s="5">
        <v>1.70633138751684E-2</v>
      </c>
    </row>
    <row r="47434" spans="1:1">
      <c r="A47434" s="5">
        <v>1.7065749437756302E-2</v>
      </c>
    </row>
    <row r="47435" spans="1:1">
      <c r="A47435" s="5">
        <v>1.7070008643042301E-2</v>
      </c>
    </row>
    <row r="47436" spans="1:1">
      <c r="A47436" s="5">
        <v>1.7074558907228199E-2</v>
      </c>
    </row>
    <row r="47437" spans="1:1">
      <c r="A47437" s="5">
        <v>1.7074981440237599E-2</v>
      </c>
    </row>
    <row r="47438" spans="1:1">
      <c r="A47438" s="5">
        <v>1.7081503172279199E-2</v>
      </c>
    </row>
    <row r="47439" spans="1:1">
      <c r="A47439" s="5">
        <v>1.7084732372111399E-2</v>
      </c>
    </row>
    <row r="47440" spans="1:1">
      <c r="A47440" s="5">
        <v>1.70851669686772E-2</v>
      </c>
    </row>
    <row r="47441" spans="1:1">
      <c r="A47441" s="5">
        <v>1.7087192590226799E-2</v>
      </c>
    </row>
    <row r="47442" spans="1:1">
      <c r="A47442" s="5">
        <v>1.7088174982911802E-2</v>
      </c>
    </row>
    <row r="47443" spans="1:1">
      <c r="A47443" s="5">
        <v>1.70887196741633E-2</v>
      </c>
    </row>
    <row r="47444" spans="1:1">
      <c r="A47444" s="5">
        <v>1.70895228079401E-2</v>
      </c>
    </row>
    <row r="47445" spans="1:1">
      <c r="A47445" s="5">
        <v>1.7092980967389999E-2</v>
      </c>
    </row>
    <row r="47446" spans="1:1">
      <c r="A47446" s="5">
        <v>1.70930622276841E-2</v>
      </c>
    </row>
    <row r="47447" spans="1:1">
      <c r="A47447" s="5">
        <v>1.7093343836155999E-2</v>
      </c>
    </row>
    <row r="47448" spans="1:1">
      <c r="A47448" s="5">
        <v>1.7094017094017099E-2</v>
      </c>
    </row>
    <row r="47449" spans="1:1">
      <c r="A47449" s="5">
        <v>1.7095821021528099E-2</v>
      </c>
    </row>
    <row r="47450" spans="1:1">
      <c r="A47450" s="5">
        <v>1.7097524278484499E-2</v>
      </c>
    </row>
    <row r="47451" spans="1:1">
      <c r="A47451" s="5">
        <v>1.7101147028154299E-2</v>
      </c>
    </row>
    <row r="47452" spans="1:1">
      <c r="A47452" s="5">
        <v>1.7104169141228202E-2</v>
      </c>
    </row>
    <row r="47453" spans="1:1">
      <c r="A47453" s="5">
        <v>1.7104956946706999E-2</v>
      </c>
    </row>
    <row r="47454" spans="1:1">
      <c r="A47454" s="5">
        <v>1.7109070323311101E-2</v>
      </c>
    </row>
    <row r="47455" spans="1:1">
      <c r="A47455" s="5">
        <v>1.71109733415995E-2</v>
      </c>
    </row>
    <row r="47456" spans="1:1">
      <c r="A47456" s="5">
        <v>1.71120058565154E-2</v>
      </c>
    </row>
    <row r="47457" spans="1:1">
      <c r="A47457" s="5">
        <v>1.71132238547969E-2</v>
      </c>
    </row>
    <row r="47458" spans="1:1">
      <c r="A47458" s="5">
        <v>1.7113519680547602E-2</v>
      </c>
    </row>
    <row r="47459" spans="1:1">
      <c r="A47459" s="5">
        <v>1.71139634383508E-2</v>
      </c>
    </row>
    <row r="47460" spans="1:1">
      <c r="A47460" s="5">
        <v>1.71192443919717E-2</v>
      </c>
    </row>
    <row r="47461" spans="1:1">
      <c r="A47461" s="5">
        <v>1.7120593414003699E-2</v>
      </c>
    </row>
    <row r="47462" spans="1:1">
      <c r="A47462" s="5">
        <v>1.7121833875760599E-2</v>
      </c>
    </row>
    <row r="47463" spans="1:1">
      <c r="A47463" s="5">
        <v>1.71224439517122E-2</v>
      </c>
    </row>
    <row r="47464" spans="1:1">
      <c r="A47464" s="5">
        <v>1.7122843429757399E-2</v>
      </c>
    </row>
    <row r="47465" spans="1:1">
      <c r="A47465" s="5">
        <v>1.71240395170143E-2</v>
      </c>
    </row>
    <row r="47466" spans="1:1">
      <c r="A47466" s="5">
        <v>1.7124939700916501E-2</v>
      </c>
    </row>
    <row r="47467" spans="1:1">
      <c r="A47467" s="5">
        <v>1.7125012591921E-2</v>
      </c>
    </row>
    <row r="47468" spans="1:1">
      <c r="A47468" s="5">
        <v>1.7127140892611602E-2</v>
      </c>
    </row>
    <row r="47469" spans="1:1">
      <c r="A47469" s="5">
        <v>1.7128108869075599E-2</v>
      </c>
    </row>
    <row r="47470" spans="1:1">
      <c r="A47470" s="5">
        <v>1.7131242740998798E-2</v>
      </c>
    </row>
    <row r="47471" spans="1:1">
      <c r="A47471" s="5">
        <v>1.7131804365846898E-2</v>
      </c>
    </row>
    <row r="47472" spans="1:1">
      <c r="A47472" s="5">
        <v>1.7132434369096498E-2</v>
      </c>
    </row>
    <row r="47473" spans="1:1">
      <c r="A47473" s="5">
        <v>1.7133678386578598E-2</v>
      </c>
    </row>
    <row r="47474" spans="1:1">
      <c r="A47474" s="5">
        <v>1.71365395245992E-2</v>
      </c>
    </row>
    <row r="47475" spans="1:1">
      <c r="A47475" s="5">
        <v>1.71409552338159E-2</v>
      </c>
    </row>
    <row r="47476" spans="1:1">
      <c r="A47476" s="5">
        <v>1.71409552338159E-2</v>
      </c>
    </row>
    <row r="47477" spans="1:1">
      <c r="A47477" s="5">
        <v>1.7141966651083099E-2</v>
      </c>
    </row>
    <row r="47478" spans="1:1">
      <c r="A47478" s="5">
        <v>1.7142012708733601E-2</v>
      </c>
    </row>
    <row r="47479" spans="1:1">
      <c r="A47479" s="5">
        <v>1.7142857142857099E-2</v>
      </c>
    </row>
    <row r="47480" spans="1:1">
      <c r="A47480" s="5">
        <v>1.7143426691916701E-2</v>
      </c>
    </row>
    <row r="47481" spans="1:1">
      <c r="A47481" s="5">
        <v>1.7143867090844801E-2</v>
      </c>
    </row>
    <row r="47482" spans="1:1">
      <c r="A47482" s="5">
        <v>1.7144797148192201E-2</v>
      </c>
    </row>
    <row r="47483" spans="1:1">
      <c r="A47483" s="5">
        <v>1.71474145952413E-2</v>
      </c>
    </row>
    <row r="47484" spans="1:1">
      <c r="A47484" s="5">
        <v>1.7147435897435899E-2</v>
      </c>
    </row>
    <row r="47485" spans="1:1">
      <c r="A47485" s="5">
        <v>1.7147954800766502E-2</v>
      </c>
    </row>
    <row r="47486" spans="1:1">
      <c r="A47486" s="5">
        <v>1.71484566389025E-2</v>
      </c>
    </row>
    <row r="47487" spans="1:1">
      <c r="A47487" s="5">
        <v>1.7149071440521999E-2</v>
      </c>
    </row>
    <row r="47488" spans="1:1">
      <c r="A47488" s="5">
        <v>1.7149857084524298E-2</v>
      </c>
    </row>
    <row r="47489" spans="1:1">
      <c r="A47489" s="5">
        <v>1.7150225660864001E-2</v>
      </c>
    </row>
    <row r="47490" spans="1:1">
      <c r="A47490" s="5">
        <v>1.7150395778364101E-2</v>
      </c>
    </row>
    <row r="47491" spans="1:1">
      <c r="A47491" s="5">
        <v>1.71584348941629E-2</v>
      </c>
    </row>
    <row r="47492" spans="1:1">
      <c r="A47492" s="5">
        <v>1.7161489617298801E-2</v>
      </c>
    </row>
    <row r="47493" spans="1:1">
      <c r="A47493" s="5">
        <v>1.7162162162162199E-2</v>
      </c>
    </row>
    <row r="47494" spans="1:1">
      <c r="A47494" s="5">
        <v>1.7164312533524E-2</v>
      </c>
    </row>
    <row r="47495" spans="1:1">
      <c r="A47495" s="5">
        <v>1.71646535282899E-2</v>
      </c>
    </row>
    <row r="47496" spans="1:1">
      <c r="A47496" s="5">
        <v>1.7165005537098599E-2</v>
      </c>
    </row>
    <row r="47497" spans="1:1">
      <c r="A47497" s="5">
        <v>1.71666610676252E-2</v>
      </c>
    </row>
    <row r="47498" spans="1:1">
      <c r="A47498" s="5">
        <v>1.7168141592920402E-2</v>
      </c>
    </row>
    <row r="47499" spans="1:1">
      <c r="A47499" s="5">
        <v>1.7168248838618502E-2</v>
      </c>
    </row>
    <row r="47500" spans="1:1">
      <c r="A47500" s="5">
        <v>1.71689497716895E-2</v>
      </c>
    </row>
    <row r="47501" spans="1:1">
      <c r="A47501" s="5">
        <v>1.7172086225794699E-2</v>
      </c>
    </row>
    <row r="47502" spans="1:1">
      <c r="A47502" s="5">
        <v>1.7172223614941098E-2</v>
      </c>
    </row>
    <row r="47503" spans="1:1">
      <c r="A47503" s="5">
        <v>1.71743049625202E-2</v>
      </c>
    </row>
    <row r="47504" spans="1:1">
      <c r="A47504" s="5">
        <v>1.7174461478750201E-2</v>
      </c>
    </row>
    <row r="47505" spans="1:1">
      <c r="A47505" s="5">
        <v>1.71750833119713E-2</v>
      </c>
    </row>
    <row r="47506" spans="1:1">
      <c r="A47506" s="5">
        <v>1.7175324675324701E-2</v>
      </c>
    </row>
    <row r="47507" spans="1:1">
      <c r="A47507" s="5">
        <v>1.7175572519084002E-2</v>
      </c>
    </row>
    <row r="47508" spans="1:1">
      <c r="A47508" s="5">
        <v>1.7175998215480701E-2</v>
      </c>
    </row>
    <row r="47509" spans="1:1">
      <c r="A47509" s="5">
        <v>1.71765968867418E-2</v>
      </c>
    </row>
    <row r="47510" spans="1:1">
      <c r="A47510" s="5">
        <v>1.7177914110429401E-2</v>
      </c>
    </row>
    <row r="47511" spans="1:1">
      <c r="A47511" s="5">
        <v>1.7178059471626601E-2</v>
      </c>
    </row>
    <row r="47512" spans="1:1">
      <c r="A47512" s="5">
        <v>1.7178441056474099E-2</v>
      </c>
    </row>
    <row r="47513" spans="1:1">
      <c r="A47513" s="5">
        <v>1.7179023508137398E-2</v>
      </c>
    </row>
    <row r="47514" spans="1:1">
      <c r="A47514" s="5">
        <v>1.71791031627169E-2</v>
      </c>
    </row>
    <row r="47515" spans="1:1">
      <c r="A47515" s="5">
        <v>1.7182517351341201E-2</v>
      </c>
    </row>
    <row r="47516" spans="1:1">
      <c r="A47516" s="5">
        <v>1.7182599209054999E-2</v>
      </c>
    </row>
    <row r="47517" spans="1:1">
      <c r="A47517" s="5">
        <v>1.71838018351003E-2</v>
      </c>
    </row>
    <row r="47518" spans="1:1">
      <c r="A47518" s="5">
        <v>1.7184557438794702E-2</v>
      </c>
    </row>
    <row r="47519" spans="1:1">
      <c r="A47519" s="5">
        <v>1.7185262335633399E-2</v>
      </c>
    </row>
    <row r="47520" spans="1:1">
      <c r="A47520" s="5">
        <v>1.7186432961529701E-2</v>
      </c>
    </row>
    <row r="47521" spans="1:1">
      <c r="A47521" s="5">
        <v>1.7190490091141999E-2</v>
      </c>
    </row>
    <row r="47522" spans="1:1">
      <c r="A47522" s="5">
        <v>1.7192924450322399E-2</v>
      </c>
    </row>
    <row r="47523" spans="1:1">
      <c r="A47523" s="5">
        <v>1.71943803732439E-2</v>
      </c>
    </row>
    <row r="47524" spans="1:1">
      <c r="A47524" s="5">
        <v>1.7194570135746601E-2</v>
      </c>
    </row>
    <row r="47525" spans="1:1">
      <c r="A47525" s="5">
        <v>1.71952078928823E-2</v>
      </c>
    </row>
    <row r="47526" spans="1:1">
      <c r="A47526" s="5">
        <v>1.7195306146160098E-2</v>
      </c>
    </row>
    <row r="47527" spans="1:1">
      <c r="A47527" s="5">
        <v>1.7195767195767198E-2</v>
      </c>
    </row>
    <row r="47528" spans="1:1">
      <c r="A47528" s="5">
        <v>1.7196083114401701E-2</v>
      </c>
    </row>
    <row r="47529" spans="1:1">
      <c r="A47529" s="5">
        <v>1.7197042751526798E-2</v>
      </c>
    </row>
    <row r="47530" spans="1:1">
      <c r="A47530" s="5">
        <v>1.7197042751526798E-2</v>
      </c>
    </row>
    <row r="47531" spans="1:1">
      <c r="A47531" s="5">
        <v>1.7198596731411001E-2</v>
      </c>
    </row>
    <row r="47532" spans="1:1">
      <c r="A47532" s="5">
        <v>1.7199415868895E-2</v>
      </c>
    </row>
    <row r="47533" spans="1:1">
      <c r="A47533" s="5">
        <v>1.7203179981754201E-2</v>
      </c>
    </row>
    <row r="47534" spans="1:1">
      <c r="A47534" s="5">
        <v>1.7203179981754201E-2</v>
      </c>
    </row>
    <row r="47535" spans="1:1">
      <c r="A47535" s="5">
        <v>1.7205625040502898E-2</v>
      </c>
    </row>
    <row r="47536" spans="1:1">
      <c r="A47536" s="5">
        <v>1.7206982543640899E-2</v>
      </c>
    </row>
    <row r="47537" spans="1:1">
      <c r="A47537" s="5">
        <v>1.7207384835992101E-2</v>
      </c>
    </row>
    <row r="47538" spans="1:1">
      <c r="A47538" s="5">
        <v>1.7207472959685301E-2</v>
      </c>
    </row>
    <row r="47539" spans="1:1">
      <c r="A47539" s="5">
        <v>1.7210144927536201E-2</v>
      </c>
    </row>
    <row r="47540" spans="1:1">
      <c r="A47540" s="5">
        <v>1.7210440456770001E-2</v>
      </c>
    </row>
    <row r="47541" spans="1:1">
      <c r="A47541" s="5">
        <v>1.7214742882365901E-2</v>
      </c>
    </row>
    <row r="47542" spans="1:1">
      <c r="A47542" s="5">
        <v>1.7215380748931901E-2</v>
      </c>
    </row>
    <row r="47543" spans="1:1">
      <c r="A47543" s="5">
        <v>1.7217011435179199E-2</v>
      </c>
    </row>
    <row r="47544" spans="1:1">
      <c r="A47544" s="5">
        <v>1.7218289649894799E-2</v>
      </c>
    </row>
    <row r="47545" spans="1:1">
      <c r="A47545" s="5">
        <v>1.7222996801443499E-2</v>
      </c>
    </row>
    <row r="47546" spans="1:1">
      <c r="A47546" s="5">
        <v>1.7223382045928999E-2</v>
      </c>
    </row>
    <row r="47547" spans="1:1">
      <c r="A47547" s="5">
        <v>1.7228648781688401E-2</v>
      </c>
    </row>
    <row r="47548" spans="1:1">
      <c r="A47548" s="5">
        <v>1.72291296625222E-2</v>
      </c>
    </row>
    <row r="47549" spans="1:1">
      <c r="A47549" s="5">
        <v>1.72319970977689E-2</v>
      </c>
    </row>
    <row r="47550" spans="1:1">
      <c r="A47550" s="5">
        <v>1.7237213048731399E-2</v>
      </c>
    </row>
    <row r="47551" spans="1:1">
      <c r="A47551" s="5">
        <v>1.7237664296487799E-2</v>
      </c>
    </row>
    <row r="47552" spans="1:1">
      <c r="A47552" s="5">
        <v>1.72378620971032E-2</v>
      </c>
    </row>
    <row r="47553" spans="1:1">
      <c r="A47553" s="5">
        <v>1.7239763890190201E-2</v>
      </c>
    </row>
    <row r="47554" spans="1:1">
      <c r="A47554" s="5">
        <v>1.7243987293904101E-2</v>
      </c>
    </row>
    <row r="47555" spans="1:1">
      <c r="A47555" s="5">
        <v>1.7252854144268699E-2</v>
      </c>
    </row>
    <row r="47556" spans="1:1">
      <c r="A47556" s="5">
        <v>1.7253044654939102E-2</v>
      </c>
    </row>
    <row r="47557" spans="1:1">
      <c r="A47557" s="5">
        <v>1.7255775118285601E-2</v>
      </c>
    </row>
    <row r="47558" spans="1:1">
      <c r="A47558" s="5">
        <v>1.72563879358902E-2</v>
      </c>
    </row>
    <row r="47559" spans="1:1">
      <c r="A47559" s="5">
        <v>1.72581290359449E-2</v>
      </c>
    </row>
    <row r="47560" spans="1:1">
      <c r="A47560" s="5">
        <v>1.7258883248731E-2</v>
      </c>
    </row>
    <row r="47561" spans="1:1">
      <c r="A47561" s="5">
        <v>1.72607496680625E-2</v>
      </c>
    </row>
    <row r="47562" spans="1:1">
      <c r="A47562" s="5">
        <v>1.72616311730759E-2</v>
      </c>
    </row>
    <row r="47563" spans="1:1">
      <c r="A47563" s="5">
        <v>1.7261671243624901E-2</v>
      </c>
    </row>
    <row r="47564" spans="1:1">
      <c r="A47564" s="5">
        <v>1.7261904761904801E-2</v>
      </c>
    </row>
    <row r="47565" spans="1:1">
      <c r="A47565" s="5">
        <v>1.7263427109974399E-2</v>
      </c>
    </row>
    <row r="47566" spans="1:1">
      <c r="A47566" s="5">
        <v>1.7266805948138099E-2</v>
      </c>
    </row>
    <row r="47567" spans="1:1">
      <c r="A47567" s="5">
        <v>1.7267648552564799E-2</v>
      </c>
    </row>
    <row r="47568" spans="1:1">
      <c r="A47568" s="5">
        <v>1.72682016179216E-2</v>
      </c>
    </row>
    <row r="47569" spans="1:1">
      <c r="A47569" s="5">
        <v>1.7271038326567099E-2</v>
      </c>
    </row>
    <row r="47570" spans="1:1">
      <c r="A47570" s="5">
        <v>1.7271314995887799E-2</v>
      </c>
    </row>
    <row r="47571" spans="1:1">
      <c r="A47571" s="5">
        <v>1.72719220549159E-2</v>
      </c>
    </row>
    <row r="47572" spans="1:1">
      <c r="A47572" s="5">
        <v>1.72731134079003E-2</v>
      </c>
    </row>
    <row r="47573" spans="1:1">
      <c r="A47573" s="5">
        <v>1.7273900526159E-2</v>
      </c>
    </row>
    <row r="47574" spans="1:1">
      <c r="A47574" s="5">
        <v>1.72755281690141E-2</v>
      </c>
    </row>
    <row r="47575" spans="1:1">
      <c r="A47575" s="5">
        <v>1.7276880509619699E-2</v>
      </c>
    </row>
    <row r="47576" spans="1:1">
      <c r="A47576" s="5">
        <v>1.7278328422180599E-2</v>
      </c>
    </row>
    <row r="47577" spans="1:1">
      <c r="A47577" s="5">
        <v>1.7281232801320899E-2</v>
      </c>
    </row>
    <row r="47578" spans="1:1">
      <c r="A47578" s="5">
        <v>1.7281373231268798E-2</v>
      </c>
    </row>
    <row r="47579" spans="1:1">
      <c r="A47579" s="5">
        <v>1.7281757247839799E-2</v>
      </c>
    </row>
    <row r="47580" spans="1:1">
      <c r="A47580" s="5">
        <v>1.7288444040036401E-2</v>
      </c>
    </row>
    <row r="47581" spans="1:1">
      <c r="A47581" s="5">
        <v>1.7288543604333101E-2</v>
      </c>
    </row>
    <row r="47582" spans="1:1">
      <c r="A47582" s="5">
        <v>1.7288622129436299E-2</v>
      </c>
    </row>
    <row r="47583" spans="1:1">
      <c r="A47583" s="5">
        <v>1.7289186103408901E-2</v>
      </c>
    </row>
    <row r="47584" spans="1:1">
      <c r="A47584" s="5">
        <v>1.7289850998032E-2</v>
      </c>
    </row>
    <row r="47585" spans="1:1">
      <c r="A47585" s="5">
        <v>1.7294900221729501E-2</v>
      </c>
    </row>
    <row r="47586" spans="1:1">
      <c r="A47586" s="5">
        <v>1.7296273986748101E-2</v>
      </c>
    </row>
    <row r="47587" spans="1:1">
      <c r="A47587" s="5">
        <v>1.7298369325694101E-2</v>
      </c>
    </row>
    <row r="47588" spans="1:1">
      <c r="A47588" s="5">
        <v>1.7301392301392299E-2</v>
      </c>
    </row>
    <row r="47589" spans="1:1">
      <c r="A47589" s="5">
        <v>1.73019735063531E-2</v>
      </c>
    </row>
    <row r="47590" spans="1:1">
      <c r="A47590" s="5">
        <v>1.7305132376867299E-2</v>
      </c>
    </row>
    <row r="47591" spans="1:1">
      <c r="A47591" s="5">
        <v>1.7305515122109E-2</v>
      </c>
    </row>
    <row r="47592" spans="1:1">
      <c r="A47592" s="5">
        <v>1.73080838933008E-2</v>
      </c>
    </row>
    <row r="47593" spans="1:1">
      <c r="A47593" s="5">
        <v>1.7308266189197299E-2</v>
      </c>
    </row>
    <row r="47594" spans="1:1">
      <c r="A47594" s="5">
        <v>1.7308881104471499E-2</v>
      </c>
    </row>
    <row r="47595" spans="1:1">
      <c r="A47595" s="5">
        <v>1.73090237710593E-2</v>
      </c>
    </row>
    <row r="47596" spans="1:1">
      <c r="A47596" s="5">
        <v>1.73094878977232E-2</v>
      </c>
    </row>
    <row r="47597" spans="1:1">
      <c r="A47597" s="5">
        <v>1.7315155736889201E-2</v>
      </c>
    </row>
    <row r="47598" spans="1:1">
      <c r="A47598" s="5">
        <v>1.7317016855229701E-2</v>
      </c>
    </row>
    <row r="47599" spans="1:1">
      <c r="A47599" s="5">
        <v>1.7317547269835702E-2</v>
      </c>
    </row>
    <row r="47600" spans="1:1">
      <c r="A47600" s="5">
        <v>1.7320216156297599E-2</v>
      </c>
    </row>
    <row r="47601" spans="1:1">
      <c r="A47601" s="5">
        <v>1.7321016166281799E-2</v>
      </c>
    </row>
    <row r="47602" spans="1:1">
      <c r="A47602" s="5">
        <v>1.7322324753116399E-2</v>
      </c>
    </row>
    <row r="47603" spans="1:1">
      <c r="A47603" s="5">
        <v>1.73239955768522E-2</v>
      </c>
    </row>
    <row r="47604" spans="1:1">
      <c r="A47604" s="5">
        <v>1.73247381144239E-2</v>
      </c>
    </row>
    <row r="47605" spans="1:1">
      <c r="A47605" s="5">
        <v>1.7325163743925599E-2</v>
      </c>
    </row>
    <row r="47606" spans="1:1">
      <c r="A47606" s="5">
        <v>1.73263629574309E-2</v>
      </c>
    </row>
    <row r="47607" spans="1:1">
      <c r="A47607" s="5">
        <v>1.73272687892571E-2</v>
      </c>
    </row>
    <row r="47608" spans="1:1">
      <c r="A47608" s="5">
        <v>1.7327696501084702E-2</v>
      </c>
    </row>
    <row r="47609" spans="1:1">
      <c r="A47609" s="5">
        <v>1.7328228893814201E-2</v>
      </c>
    </row>
    <row r="47610" spans="1:1">
      <c r="A47610" s="5">
        <v>1.7328611181381199E-2</v>
      </c>
    </row>
    <row r="47611" spans="1:1">
      <c r="A47611" s="5">
        <v>1.73290638538331E-2</v>
      </c>
    </row>
    <row r="47612" spans="1:1">
      <c r="A47612" s="5">
        <v>1.73323285606631E-2</v>
      </c>
    </row>
    <row r="47613" spans="1:1">
      <c r="A47613" s="5">
        <v>1.7332691381800699E-2</v>
      </c>
    </row>
    <row r="47614" spans="1:1">
      <c r="A47614" s="5">
        <v>1.73341303048416E-2</v>
      </c>
    </row>
    <row r="47615" spans="1:1">
      <c r="A47615" s="5">
        <v>1.7336343115124199E-2</v>
      </c>
    </row>
    <row r="47616" spans="1:1">
      <c r="A47616" s="5">
        <v>1.7339167071787401E-2</v>
      </c>
    </row>
    <row r="47617" spans="1:1">
      <c r="A47617" s="5">
        <v>1.7340038148083901E-2</v>
      </c>
    </row>
    <row r="47618" spans="1:1">
      <c r="A47618" s="5">
        <v>1.7341040462427699E-2</v>
      </c>
    </row>
    <row r="47619" spans="1:1">
      <c r="A47619" s="5">
        <v>1.73414652068484E-2</v>
      </c>
    </row>
    <row r="47620" spans="1:1">
      <c r="A47620" s="5">
        <v>1.73426191451591E-2</v>
      </c>
    </row>
    <row r="47621" spans="1:1">
      <c r="A47621" s="5">
        <v>1.73428305977083E-2</v>
      </c>
    </row>
    <row r="47622" spans="1:1">
      <c r="A47622" s="5">
        <v>1.7343229324447099E-2</v>
      </c>
    </row>
    <row r="47623" spans="1:1">
      <c r="A47623" s="5">
        <v>1.7346167745326699E-2</v>
      </c>
    </row>
    <row r="47624" spans="1:1">
      <c r="A47624" s="5">
        <v>1.73469387755102E-2</v>
      </c>
    </row>
    <row r="47625" spans="1:1">
      <c r="A47625" s="5">
        <v>1.7347461972312399E-2</v>
      </c>
    </row>
    <row r="47626" spans="1:1">
      <c r="A47626" s="5">
        <v>1.7348345588235298E-2</v>
      </c>
    </row>
    <row r="47627" spans="1:1">
      <c r="A47627" s="5">
        <v>1.73509706236042E-2</v>
      </c>
    </row>
    <row r="47628" spans="1:1">
      <c r="A47628" s="5">
        <v>1.7353579175705E-2</v>
      </c>
    </row>
    <row r="47629" spans="1:1">
      <c r="A47629" s="5">
        <v>1.7355461546805499E-2</v>
      </c>
    </row>
    <row r="47630" spans="1:1">
      <c r="A47630" s="5">
        <v>1.7357512953367901E-2</v>
      </c>
    </row>
    <row r="47631" spans="1:1">
      <c r="A47631" s="5">
        <v>1.7358171041490299E-2</v>
      </c>
    </row>
    <row r="47632" spans="1:1">
      <c r="A47632" s="5">
        <v>1.7359187442289901E-2</v>
      </c>
    </row>
    <row r="47633" spans="1:1">
      <c r="A47633" s="5">
        <v>1.7359729407083201E-2</v>
      </c>
    </row>
    <row r="47634" spans="1:1">
      <c r="A47634" s="5">
        <v>1.7361111111111101E-2</v>
      </c>
    </row>
    <row r="47635" spans="1:1">
      <c r="A47635" s="5">
        <v>1.7362168748096301E-2</v>
      </c>
    </row>
    <row r="47636" spans="1:1">
      <c r="A47636" s="5">
        <v>1.7362168748096301E-2</v>
      </c>
    </row>
    <row r="47637" spans="1:1">
      <c r="A47637" s="5">
        <v>1.7362168748096301E-2</v>
      </c>
    </row>
    <row r="47638" spans="1:1">
      <c r="A47638" s="5">
        <v>1.7366136034732301E-2</v>
      </c>
    </row>
    <row r="47639" spans="1:1">
      <c r="A47639" s="5">
        <v>1.7367949865711701E-2</v>
      </c>
    </row>
    <row r="47640" spans="1:1">
      <c r="A47640" s="5">
        <v>1.73685462764692E-2</v>
      </c>
    </row>
    <row r="47641" spans="1:1">
      <c r="A47641" s="5">
        <v>1.7369727047146399E-2</v>
      </c>
    </row>
    <row r="47642" spans="1:1">
      <c r="A47642" s="5">
        <v>1.7369901547116699E-2</v>
      </c>
    </row>
    <row r="47643" spans="1:1">
      <c r="A47643" s="5">
        <v>1.73738328802742E-2</v>
      </c>
    </row>
    <row r="47644" spans="1:1">
      <c r="A47644" s="5">
        <v>1.73751686909582E-2</v>
      </c>
    </row>
    <row r="47645" spans="1:1">
      <c r="A47645" s="5">
        <v>1.7378990731204899E-2</v>
      </c>
    </row>
    <row r="47646" spans="1:1">
      <c r="A47646" s="5">
        <v>1.73840067138233E-2</v>
      </c>
    </row>
    <row r="47647" spans="1:1">
      <c r="A47647" s="5">
        <v>1.7384916748285999E-2</v>
      </c>
    </row>
    <row r="47648" spans="1:1">
      <c r="A47648" s="5">
        <v>1.7387218045112798E-2</v>
      </c>
    </row>
    <row r="47649" spans="1:1">
      <c r="A47649" s="5">
        <v>1.7387218045112798E-2</v>
      </c>
    </row>
    <row r="47650" spans="1:1">
      <c r="A47650" s="5">
        <v>1.73879443585781E-2</v>
      </c>
    </row>
    <row r="47651" spans="1:1">
      <c r="A47651" s="5">
        <v>1.7392178546295399E-2</v>
      </c>
    </row>
    <row r="47652" spans="1:1">
      <c r="A47652" s="5">
        <v>1.73928635467097E-2</v>
      </c>
    </row>
    <row r="47653" spans="1:1">
      <c r="A47653" s="5">
        <v>1.7394122731201399E-2</v>
      </c>
    </row>
    <row r="47654" spans="1:1">
      <c r="A47654" s="5">
        <v>1.7394557186944701E-2</v>
      </c>
    </row>
    <row r="47655" spans="1:1">
      <c r="A47655" s="5">
        <v>1.7400568181818201E-2</v>
      </c>
    </row>
    <row r="47656" spans="1:1">
      <c r="A47656" s="5">
        <v>1.7400911476315398E-2</v>
      </c>
    </row>
    <row r="47657" spans="1:1">
      <c r="A47657" s="5">
        <v>1.7401226643845399E-2</v>
      </c>
    </row>
    <row r="47658" spans="1:1">
      <c r="A47658" s="5">
        <v>1.7402309761113701E-2</v>
      </c>
    </row>
    <row r="47659" spans="1:1">
      <c r="A47659" s="5">
        <v>1.7405405405405399E-2</v>
      </c>
    </row>
    <row r="47660" spans="1:1">
      <c r="A47660" s="5">
        <v>1.7407358565211702E-2</v>
      </c>
    </row>
    <row r="47661" spans="1:1">
      <c r="A47661" s="5">
        <v>1.7409968995945602E-2</v>
      </c>
    </row>
    <row r="47662" spans="1:1">
      <c r="A47662" s="5">
        <v>1.74107912428892E-2</v>
      </c>
    </row>
    <row r="47663" spans="1:1">
      <c r="A47663" s="5">
        <v>1.7411300919842301E-2</v>
      </c>
    </row>
    <row r="47664" spans="1:1">
      <c r="A47664" s="5">
        <v>1.7412502176562799E-2</v>
      </c>
    </row>
    <row r="47665" spans="1:1">
      <c r="A47665" s="5">
        <v>1.7412935323383099E-2</v>
      </c>
    </row>
    <row r="47666" spans="1:1">
      <c r="A47666" s="5">
        <v>1.7414601473543199E-2</v>
      </c>
    </row>
    <row r="47667" spans="1:1">
      <c r="A47667" s="5">
        <v>1.7414696304686401E-2</v>
      </c>
    </row>
    <row r="47668" spans="1:1">
      <c r="A47668" s="5">
        <v>1.74147657591366E-2</v>
      </c>
    </row>
    <row r="47669" spans="1:1">
      <c r="A47669" s="5">
        <v>1.7416390640025599E-2</v>
      </c>
    </row>
    <row r="47670" spans="1:1">
      <c r="A47670" s="5">
        <v>1.7417705337168399E-2</v>
      </c>
    </row>
    <row r="47671" spans="1:1">
      <c r="A47671" s="5">
        <v>1.7417896556309001E-2</v>
      </c>
    </row>
    <row r="47672" spans="1:1">
      <c r="A47672" s="5">
        <v>1.7421292029610201E-2</v>
      </c>
    </row>
    <row r="47673" spans="1:1">
      <c r="A47673" s="5">
        <v>1.74220272904483E-2</v>
      </c>
    </row>
    <row r="47674" spans="1:1">
      <c r="A47674" s="5">
        <v>1.7425227568270502E-2</v>
      </c>
    </row>
    <row r="47675" spans="1:1">
      <c r="A47675" s="5">
        <v>1.7426396404659299E-2</v>
      </c>
    </row>
    <row r="47676" spans="1:1">
      <c r="A47676" s="5">
        <v>1.7428992991515999E-2</v>
      </c>
    </row>
    <row r="47677" spans="1:1">
      <c r="A47677" s="5">
        <v>1.7430473952213098E-2</v>
      </c>
    </row>
    <row r="47678" spans="1:1">
      <c r="A47678" s="5">
        <v>1.7433839207324699E-2</v>
      </c>
    </row>
    <row r="47679" spans="1:1">
      <c r="A47679" s="5">
        <v>1.74340634778722E-2</v>
      </c>
    </row>
    <row r="47680" spans="1:1">
      <c r="A47680" s="5">
        <v>1.7436012071085302E-2</v>
      </c>
    </row>
    <row r="47681" spans="1:1">
      <c r="A47681" s="5">
        <v>1.7439910564561199E-2</v>
      </c>
    </row>
    <row r="47682" spans="1:1">
      <c r="A47682" s="5">
        <v>1.7440141885900099E-2</v>
      </c>
    </row>
    <row r="47683" spans="1:1">
      <c r="A47683" s="5">
        <v>1.74418604651163E-2</v>
      </c>
    </row>
    <row r="47684" spans="1:1">
      <c r="A47684" s="5">
        <v>1.74480084596405E-2</v>
      </c>
    </row>
    <row r="47685" spans="1:1">
      <c r="A47685" s="5">
        <v>1.7448035199514499E-2</v>
      </c>
    </row>
    <row r="47686" spans="1:1">
      <c r="A47686" s="5">
        <v>1.7450556755858399E-2</v>
      </c>
    </row>
    <row r="47687" spans="1:1">
      <c r="A47687" s="5">
        <v>1.7451084082495998E-2</v>
      </c>
    </row>
    <row r="47688" spans="1:1">
      <c r="A47688" s="5">
        <v>1.7454804524000399E-2</v>
      </c>
    </row>
    <row r="47689" spans="1:1">
      <c r="A47689" s="5">
        <v>1.7454954954954999E-2</v>
      </c>
    </row>
    <row r="47690" spans="1:1">
      <c r="A47690" s="5">
        <v>1.7456359102244402E-2</v>
      </c>
    </row>
    <row r="47691" spans="1:1">
      <c r="A47691" s="5">
        <v>1.7460317460317499E-2</v>
      </c>
    </row>
    <row r="47692" spans="1:1">
      <c r="A47692" s="5">
        <v>1.7460471432728698E-2</v>
      </c>
    </row>
    <row r="47693" spans="1:1">
      <c r="A47693" s="5">
        <v>1.7462866318747501E-2</v>
      </c>
    </row>
    <row r="47694" spans="1:1">
      <c r="A47694" s="5">
        <v>1.7462932454695199E-2</v>
      </c>
    </row>
    <row r="47695" spans="1:1">
      <c r="A47695" s="5">
        <v>1.7463782496527101E-2</v>
      </c>
    </row>
    <row r="47696" spans="1:1">
      <c r="A47696" s="5">
        <v>1.7464232856438101E-2</v>
      </c>
    </row>
    <row r="47697" spans="1:1">
      <c r="A47697" s="5">
        <v>1.74650698602794E-2</v>
      </c>
    </row>
    <row r="47698" spans="1:1">
      <c r="A47698" s="5">
        <v>1.7467248908296901E-2</v>
      </c>
    </row>
    <row r="47699" spans="1:1">
      <c r="A47699" s="5">
        <v>1.7471487503033199E-2</v>
      </c>
    </row>
    <row r="47700" spans="1:1">
      <c r="A47700" s="5">
        <v>1.74725109203193E-2</v>
      </c>
    </row>
    <row r="47701" spans="1:1">
      <c r="A47701" s="5">
        <v>1.7473118279569901E-2</v>
      </c>
    </row>
    <row r="47702" spans="1:1">
      <c r="A47702" s="5">
        <v>1.74741858617951E-2</v>
      </c>
    </row>
    <row r="47703" spans="1:1">
      <c r="A47703" s="5">
        <v>1.74747301696077E-2</v>
      </c>
    </row>
    <row r="47704" spans="1:1">
      <c r="A47704" s="5">
        <v>1.7475573913734201E-2</v>
      </c>
    </row>
    <row r="47705" spans="1:1">
      <c r="A47705" s="5">
        <v>1.7475911581333801E-2</v>
      </c>
    </row>
    <row r="47706" spans="1:1">
      <c r="A47706" s="5">
        <v>1.74763033175355E-2</v>
      </c>
    </row>
    <row r="47707" spans="1:1">
      <c r="A47707" s="5">
        <v>1.7478152309612999E-2</v>
      </c>
    </row>
    <row r="47708" spans="1:1">
      <c r="A47708" s="5">
        <v>1.74835819597269E-2</v>
      </c>
    </row>
    <row r="47709" spans="1:1">
      <c r="A47709" s="5">
        <v>1.7483609116453299E-2</v>
      </c>
    </row>
    <row r="47710" spans="1:1">
      <c r="A47710" s="5">
        <v>1.7488076311605701E-2</v>
      </c>
    </row>
    <row r="47711" spans="1:1">
      <c r="A47711" s="5">
        <v>1.7489312087057899E-2</v>
      </c>
    </row>
    <row r="47712" spans="1:1">
      <c r="A47712" s="5">
        <v>1.74897119341564E-2</v>
      </c>
    </row>
    <row r="47713" spans="1:1">
      <c r="A47713" s="5">
        <v>1.7491926803014E-2</v>
      </c>
    </row>
    <row r="47714" spans="1:1">
      <c r="A47714" s="5">
        <v>1.74919931017492E-2</v>
      </c>
    </row>
    <row r="47715" spans="1:1">
      <c r="A47715" s="5">
        <v>1.7493410016774499E-2</v>
      </c>
    </row>
    <row r="47716" spans="1:1">
      <c r="A47716" s="5">
        <v>1.74981923355025E-2</v>
      </c>
    </row>
    <row r="47717" spans="1:1">
      <c r="A47717" s="5">
        <v>1.7504278823712499E-2</v>
      </c>
    </row>
    <row r="47718" spans="1:1">
      <c r="A47718" s="5">
        <v>1.7505470459518599E-2</v>
      </c>
    </row>
    <row r="47719" spans="1:1">
      <c r="A47719" s="5">
        <v>1.7508754377188601E-2</v>
      </c>
    </row>
    <row r="47720" spans="1:1">
      <c r="A47720" s="5">
        <v>1.7510300176574501E-2</v>
      </c>
    </row>
    <row r="47721" spans="1:1">
      <c r="A47721" s="5">
        <v>1.7510382759007698E-2</v>
      </c>
    </row>
    <row r="47722" spans="1:1">
      <c r="A47722" s="5">
        <v>1.75118569865013E-2</v>
      </c>
    </row>
    <row r="47723" spans="1:1">
      <c r="A47723" s="5">
        <v>1.7514211092333701E-2</v>
      </c>
    </row>
    <row r="47724" spans="1:1">
      <c r="A47724" s="5">
        <v>1.7515369446699899E-2</v>
      </c>
    </row>
    <row r="47725" spans="1:1">
      <c r="A47725" s="5">
        <v>1.7515527950310601E-2</v>
      </c>
    </row>
    <row r="47726" spans="1:1">
      <c r="A47726" s="5">
        <v>1.7517313623930601E-2</v>
      </c>
    </row>
    <row r="47727" spans="1:1">
      <c r="A47727" s="5">
        <v>1.7518248175182501E-2</v>
      </c>
    </row>
    <row r="47728" spans="1:1">
      <c r="A47728" s="5">
        <v>1.7518939393939399E-2</v>
      </c>
    </row>
    <row r="47729" spans="1:1">
      <c r="A47729" s="5">
        <v>1.7520215633423201E-2</v>
      </c>
    </row>
    <row r="47730" spans="1:1">
      <c r="A47730" s="5">
        <v>1.7520661157024799E-2</v>
      </c>
    </row>
    <row r="47731" spans="1:1">
      <c r="A47731" s="5">
        <v>1.7520877681349301E-2</v>
      </c>
    </row>
    <row r="47732" spans="1:1">
      <c r="A47732" s="5">
        <v>1.7521503663587099E-2</v>
      </c>
    </row>
    <row r="47733" spans="1:1">
      <c r="A47733" s="5">
        <v>1.7523113308965801E-2</v>
      </c>
    </row>
    <row r="47734" spans="1:1">
      <c r="A47734" s="5">
        <v>1.7525773195876299E-2</v>
      </c>
    </row>
    <row r="47735" spans="1:1">
      <c r="A47735" s="5">
        <v>1.7525948613238002E-2</v>
      </c>
    </row>
    <row r="47736" spans="1:1">
      <c r="A47736" s="5">
        <v>1.7527087316762301E-2</v>
      </c>
    </row>
    <row r="47737" spans="1:1">
      <c r="A47737" s="5">
        <v>1.75290527819256E-2</v>
      </c>
    </row>
    <row r="47738" spans="1:1">
      <c r="A47738" s="5">
        <v>1.7531797868683401E-2</v>
      </c>
    </row>
    <row r="47739" spans="1:1">
      <c r="A47739" s="5">
        <v>1.7534289276808002E-2</v>
      </c>
    </row>
    <row r="47740" spans="1:1">
      <c r="A47740" s="5">
        <v>1.7534537725823598E-2</v>
      </c>
    </row>
    <row r="47741" spans="1:1">
      <c r="A47741" s="5">
        <v>1.75352544451257E-2</v>
      </c>
    </row>
    <row r="47742" spans="1:1">
      <c r="A47742" s="5">
        <v>1.7537207318229199E-2</v>
      </c>
    </row>
    <row r="47743" spans="1:1">
      <c r="A47743" s="5">
        <v>1.7538054268696202E-2</v>
      </c>
    </row>
    <row r="47744" spans="1:1">
      <c r="A47744" s="5">
        <v>1.7538298996302201E-2</v>
      </c>
    </row>
    <row r="47745" spans="1:1">
      <c r="A47745" s="5">
        <v>1.7540362766593601E-2</v>
      </c>
    </row>
    <row r="47746" spans="1:1">
      <c r="A47746" s="5">
        <v>1.7543859649122799E-2</v>
      </c>
    </row>
    <row r="47747" spans="1:1">
      <c r="A47747" s="5">
        <v>1.7545713983722601E-2</v>
      </c>
    </row>
    <row r="47748" spans="1:1">
      <c r="A47748" s="5">
        <v>1.75458584937906E-2</v>
      </c>
    </row>
    <row r="47749" spans="1:1">
      <c r="A47749" s="5">
        <v>1.7546536466280099E-2</v>
      </c>
    </row>
    <row r="47750" spans="1:1">
      <c r="A47750" s="5">
        <v>1.7556064822393198E-2</v>
      </c>
    </row>
    <row r="47751" spans="1:1">
      <c r="A47751" s="5">
        <v>1.7560975609756099E-2</v>
      </c>
    </row>
    <row r="47752" spans="1:1">
      <c r="A47752" s="5">
        <v>1.75618073316283E-2</v>
      </c>
    </row>
    <row r="47753" spans="1:1">
      <c r="A47753" s="5">
        <v>1.7561877374961499E-2</v>
      </c>
    </row>
    <row r="47754" spans="1:1">
      <c r="A47754" s="5">
        <v>1.7563611799144299E-2</v>
      </c>
    </row>
    <row r="47755" spans="1:1">
      <c r="A47755" s="5">
        <v>1.7564095842290101E-2</v>
      </c>
    </row>
    <row r="47756" spans="1:1">
      <c r="A47756" s="5">
        <v>1.75644028103044E-2</v>
      </c>
    </row>
    <row r="47757" spans="1:1">
      <c r="A47757" s="5">
        <v>1.75653140633685E-2</v>
      </c>
    </row>
    <row r="47758" spans="1:1">
      <c r="A47758" s="5">
        <v>1.7566070580788101E-2</v>
      </c>
    </row>
    <row r="47759" spans="1:1">
      <c r="A47759" s="5">
        <v>1.7566099239406E-2</v>
      </c>
    </row>
    <row r="47760" spans="1:1">
      <c r="A47760" s="5">
        <v>1.7566611648196201E-2</v>
      </c>
    </row>
    <row r="47761" spans="1:1">
      <c r="A47761" s="5">
        <v>1.7566858940744601E-2</v>
      </c>
    </row>
    <row r="47762" spans="1:1">
      <c r="A47762" s="5">
        <v>1.7566858940744601E-2</v>
      </c>
    </row>
    <row r="47763" spans="1:1">
      <c r="A47763" s="5">
        <v>1.7567831348819101E-2</v>
      </c>
    </row>
    <row r="47764" spans="1:1">
      <c r="A47764" s="5">
        <v>1.7569333526934801E-2</v>
      </c>
    </row>
    <row r="47765" spans="1:1">
      <c r="A47765" s="5">
        <v>1.75718849840256E-2</v>
      </c>
    </row>
    <row r="47766" spans="1:1">
      <c r="A47766" s="5">
        <v>1.75746924428823E-2</v>
      </c>
    </row>
    <row r="47767" spans="1:1">
      <c r="A47767" s="5">
        <v>1.7574767961498799E-2</v>
      </c>
    </row>
    <row r="47768" spans="1:1">
      <c r="A47768" s="5">
        <v>1.75753228120516E-2</v>
      </c>
    </row>
    <row r="47769" spans="1:1">
      <c r="A47769" s="5">
        <v>1.7575558475689899E-2</v>
      </c>
    </row>
    <row r="47770" spans="1:1">
      <c r="A47770" s="5">
        <v>1.7577038602736701E-2</v>
      </c>
    </row>
    <row r="47771" spans="1:1">
      <c r="A47771" s="5">
        <v>1.7577240192081199E-2</v>
      </c>
    </row>
    <row r="47772" spans="1:1">
      <c r="A47772" s="5">
        <v>1.7578125E-2</v>
      </c>
    </row>
    <row r="47773" spans="1:1">
      <c r="A47773" s="5">
        <v>1.7578125E-2</v>
      </c>
    </row>
    <row r="47774" spans="1:1">
      <c r="A47774" s="5">
        <v>1.7581334209661501E-2</v>
      </c>
    </row>
    <row r="47775" spans="1:1">
      <c r="A47775" s="5">
        <v>1.7583239805462E-2</v>
      </c>
    </row>
    <row r="47776" spans="1:1">
      <c r="A47776" s="5">
        <v>1.7586172243995599E-2</v>
      </c>
    </row>
    <row r="47777" spans="1:1">
      <c r="A47777" s="5">
        <v>1.75882423804361E-2</v>
      </c>
    </row>
    <row r="47778" spans="1:1">
      <c r="A47778" s="5">
        <v>1.7591147680522098E-2</v>
      </c>
    </row>
    <row r="47779" spans="1:1">
      <c r="A47779" s="5">
        <v>1.7592695690903E-2</v>
      </c>
    </row>
    <row r="47780" spans="1:1">
      <c r="A47780" s="5">
        <v>1.7593528816986899E-2</v>
      </c>
    </row>
    <row r="47781" spans="1:1">
      <c r="A47781" s="5">
        <v>1.75939134569662E-2</v>
      </c>
    </row>
    <row r="47782" spans="1:1">
      <c r="A47782" s="5">
        <v>1.75946011087009E-2</v>
      </c>
    </row>
    <row r="47783" spans="1:1">
      <c r="A47783" s="5">
        <v>1.7598343685300201E-2</v>
      </c>
    </row>
    <row r="47784" spans="1:1">
      <c r="A47784" s="5">
        <v>1.7598994343180401E-2</v>
      </c>
    </row>
    <row r="47785" spans="1:1">
      <c r="A47785" s="5">
        <v>1.7600396628656399E-2</v>
      </c>
    </row>
    <row r="47786" spans="1:1">
      <c r="A47786" s="5">
        <v>1.7602125539687801E-2</v>
      </c>
    </row>
    <row r="47787" spans="1:1">
      <c r="A47787" s="5">
        <v>1.7603249830738001E-2</v>
      </c>
    </row>
    <row r="47788" spans="1:1">
      <c r="A47788" s="5">
        <v>1.7604023776863299E-2</v>
      </c>
    </row>
    <row r="47789" spans="1:1">
      <c r="A47789" s="5">
        <v>1.7604208822339099E-2</v>
      </c>
    </row>
    <row r="47790" spans="1:1">
      <c r="A47790" s="5">
        <v>1.7606330365974299E-2</v>
      </c>
    </row>
    <row r="47791" spans="1:1">
      <c r="A47791" s="5">
        <v>1.7606532278642499E-2</v>
      </c>
    </row>
    <row r="47792" spans="1:1">
      <c r="A47792" s="5">
        <v>1.7608217168011701E-2</v>
      </c>
    </row>
    <row r="47793" spans="1:1">
      <c r="A47793" s="5">
        <v>1.7608380697648501E-2</v>
      </c>
    </row>
    <row r="47794" spans="1:1">
      <c r="A47794" s="5">
        <v>1.7612524461839502E-2</v>
      </c>
    </row>
    <row r="47795" spans="1:1">
      <c r="A47795" s="5">
        <v>1.7612772427775002E-2</v>
      </c>
    </row>
    <row r="47796" spans="1:1">
      <c r="A47796" s="5">
        <v>1.7613299030279E-2</v>
      </c>
    </row>
    <row r="47797" spans="1:1">
      <c r="A47797" s="5">
        <v>1.7614188532555902E-2</v>
      </c>
    </row>
    <row r="47798" spans="1:1">
      <c r="A47798" s="5">
        <v>1.7615176151761499E-2</v>
      </c>
    </row>
    <row r="47799" spans="1:1">
      <c r="A47799" s="5">
        <v>1.7615271247105099E-2</v>
      </c>
    </row>
    <row r="47800" spans="1:1">
      <c r="A47800" s="5">
        <v>1.7616661446915101E-2</v>
      </c>
    </row>
    <row r="47801" spans="1:1">
      <c r="A47801" s="5">
        <v>1.76187933796049E-2</v>
      </c>
    </row>
    <row r="47802" spans="1:1">
      <c r="A47802" s="5">
        <v>1.7620310723759001E-2</v>
      </c>
    </row>
    <row r="47803" spans="1:1">
      <c r="A47803" s="5">
        <v>1.76208064019698E-2</v>
      </c>
    </row>
    <row r="47804" spans="1:1">
      <c r="A47804" s="5">
        <v>1.7621569571497402E-2</v>
      </c>
    </row>
    <row r="47805" spans="1:1">
      <c r="A47805" s="5">
        <v>1.76218447372599E-2</v>
      </c>
    </row>
    <row r="47806" spans="1:1">
      <c r="A47806" s="5">
        <v>1.7622168326539001E-2</v>
      </c>
    </row>
    <row r="47807" spans="1:1">
      <c r="A47807" s="5">
        <v>1.7623206487835299E-2</v>
      </c>
    </row>
    <row r="47808" spans="1:1">
      <c r="A47808" s="5">
        <v>1.7623762376237601E-2</v>
      </c>
    </row>
    <row r="47809" spans="1:1">
      <c r="A47809" s="5">
        <v>1.7628502505102998E-2</v>
      </c>
    </row>
    <row r="47810" spans="1:1">
      <c r="A47810" s="5">
        <v>1.76286607904464E-2</v>
      </c>
    </row>
    <row r="47811" spans="1:1">
      <c r="A47811" s="5">
        <v>1.7629340892983701E-2</v>
      </c>
    </row>
    <row r="47812" spans="1:1">
      <c r="A47812" s="5">
        <v>1.7631501616220999E-2</v>
      </c>
    </row>
    <row r="47813" spans="1:1">
      <c r="A47813" s="5">
        <v>1.7631501616220999E-2</v>
      </c>
    </row>
    <row r="47814" spans="1:1">
      <c r="A47814" s="5">
        <v>1.7631578947368401E-2</v>
      </c>
    </row>
    <row r="47815" spans="1:1">
      <c r="A47815" s="5">
        <v>1.7633548195895399E-2</v>
      </c>
    </row>
    <row r="47816" spans="1:1">
      <c r="A47816" s="5">
        <v>1.7633828160143999E-2</v>
      </c>
    </row>
    <row r="47817" spans="1:1">
      <c r="A47817" s="5">
        <v>1.76350473361797E-2</v>
      </c>
    </row>
    <row r="47818" spans="1:1">
      <c r="A47818" s="5">
        <v>1.7635270541082201E-2</v>
      </c>
    </row>
    <row r="47819" spans="1:1">
      <c r="A47819" s="5">
        <v>1.76365179666132E-2</v>
      </c>
    </row>
    <row r="47820" spans="1:1">
      <c r="A47820" s="5">
        <v>1.7636986301369902E-2</v>
      </c>
    </row>
    <row r="47821" spans="1:1">
      <c r="A47821" s="5">
        <v>1.7637704207026199E-2</v>
      </c>
    </row>
    <row r="47822" spans="1:1">
      <c r="A47822" s="5">
        <v>1.76382660687593E-2</v>
      </c>
    </row>
    <row r="47823" spans="1:1">
      <c r="A47823" s="5">
        <v>1.7638913972668702E-2</v>
      </c>
    </row>
    <row r="47824" spans="1:1">
      <c r="A47824" s="5">
        <v>1.7641094964514999E-2</v>
      </c>
    </row>
    <row r="47825" spans="1:1">
      <c r="A47825" s="5">
        <v>1.76417370325694E-2</v>
      </c>
    </row>
    <row r="47826" spans="1:1">
      <c r="A47826" s="5">
        <v>1.7641902257286901E-2</v>
      </c>
    </row>
    <row r="47827" spans="1:1">
      <c r="A47827" s="5">
        <v>1.76461791535816E-2</v>
      </c>
    </row>
    <row r="47828" spans="1:1">
      <c r="A47828" s="5">
        <v>1.7646599515889701E-2</v>
      </c>
    </row>
    <row r="47829" spans="1:1">
      <c r="A47829" s="5">
        <v>1.7647058823529401E-2</v>
      </c>
    </row>
    <row r="47830" spans="1:1">
      <c r="A47830" s="5">
        <v>1.7649720923216199E-2</v>
      </c>
    </row>
    <row r="47831" spans="1:1">
      <c r="A47831" s="5">
        <v>1.7650519709747001E-2</v>
      </c>
    </row>
    <row r="47832" spans="1:1">
      <c r="A47832" s="5">
        <v>1.7653549098933401E-2</v>
      </c>
    </row>
    <row r="47833" spans="1:1">
      <c r="A47833" s="5">
        <v>1.7656500802568201E-2</v>
      </c>
    </row>
    <row r="47834" spans="1:1">
      <c r="A47834" s="5">
        <v>1.76616036736136E-2</v>
      </c>
    </row>
    <row r="47835" spans="1:1">
      <c r="A47835" s="5">
        <v>1.7662053896576799E-2</v>
      </c>
    </row>
    <row r="47836" spans="1:1">
      <c r="A47836" s="5">
        <v>1.76642841399288E-2</v>
      </c>
    </row>
    <row r="47837" spans="1:1">
      <c r="A47837" s="5">
        <v>1.7668673285904199E-2</v>
      </c>
    </row>
    <row r="47838" spans="1:1">
      <c r="A47838" s="5">
        <v>1.7670342097822998E-2</v>
      </c>
    </row>
    <row r="47839" spans="1:1">
      <c r="A47839" s="5">
        <v>1.76707779886148E-2</v>
      </c>
    </row>
    <row r="47840" spans="1:1">
      <c r="A47840" s="5">
        <v>1.7671973126916901E-2</v>
      </c>
    </row>
    <row r="47841" spans="1:1">
      <c r="A47841" s="5">
        <v>1.7672818267125402E-2</v>
      </c>
    </row>
    <row r="47842" spans="1:1">
      <c r="A47842" s="5">
        <v>1.76741718340684E-2</v>
      </c>
    </row>
    <row r="47843" spans="1:1">
      <c r="A47843" s="5">
        <v>1.76767676767677E-2</v>
      </c>
    </row>
    <row r="47844" spans="1:1">
      <c r="A47844" s="5">
        <v>1.7677332736630101E-2</v>
      </c>
    </row>
    <row r="47845" spans="1:1">
      <c r="A47845" s="5">
        <v>1.7678100263852199E-2</v>
      </c>
    </row>
    <row r="47846" spans="1:1">
      <c r="A47846" s="5">
        <v>1.7679558011049701E-2</v>
      </c>
    </row>
    <row r="47847" spans="1:1">
      <c r="A47847" s="5">
        <v>1.76827214550354E-2</v>
      </c>
    </row>
    <row r="47848" spans="1:1">
      <c r="A47848" s="5">
        <v>1.7682840571509401E-2</v>
      </c>
    </row>
    <row r="47849" spans="1:1">
      <c r="A47849" s="5">
        <v>1.7683391149843498E-2</v>
      </c>
    </row>
    <row r="47850" spans="1:1">
      <c r="A47850" s="5">
        <v>1.7683805862566099E-2</v>
      </c>
    </row>
    <row r="47851" spans="1:1">
      <c r="A47851" s="5">
        <v>1.7685305591677501E-2</v>
      </c>
    </row>
    <row r="47852" spans="1:1">
      <c r="A47852" s="5">
        <v>1.7688348151614401E-2</v>
      </c>
    </row>
    <row r="47853" spans="1:1">
      <c r="A47853" s="5">
        <v>1.76940639269406E-2</v>
      </c>
    </row>
    <row r="47854" spans="1:1">
      <c r="A47854" s="5">
        <v>1.7695295640915001E-2</v>
      </c>
    </row>
    <row r="47855" spans="1:1">
      <c r="A47855" s="5">
        <v>1.7695919104369798E-2</v>
      </c>
    </row>
    <row r="47856" spans="1:1">
      <c r="A47856" s="5">
        <v>1.7695983011856299E-2</v>
      </c>
    </row>
    <row r="47857" spans="1:1">
      <c r="A47857" s="5">
        <v>1.76979374584165E-2</v>
      </c>
    </row>
    <row r="47858" spans="1:1">
      <c r="A47858" s="5">
        <v>1.7699115044247801E-2</v>
      </c>
    </row>
    <row r="47859" spans="1:1">
      <c r="A47859" s="5">
        <v>1.7704644865652999E-2</v>
      </c>
    </row>
    <row r="47860" spans="1:1">
      <c r="A47860" s="5">
        <v>1.7707560173894601E-2</v>
      </c>
    </row>
    <row r="47861" spans="1:1">
      <c r="A47861" s="5">
        <v>1.7708632061944399E-2</v>
      </c>
    </row>
    <row r="47862" spans="1:1">
      <c r="A47862" s="5">
        <v>1.7709053213545298E-2</v>
      </c>
    </row>
    <row r="47863" spans="1:1">
      <c r="A47863" s="5">
        <v>1.77111716621253E-2</v>
      </c>
    </row>
    <row r="47864" spans="1:1">
      <c r="A47864" s="5">
        <v>1.7716931749546999E-2</v>
      </c>
    </row>
    <row r="47865" spans="1:1">
      <c r="A47865" s="5">
        <v>1.7720745493431101E-2</v>
      </c>
    </row>
    <row r="47866" spans="1:1">
      <c r="A47866" s="5">
        <v>1.77219024538019E-2</v>
      </c>
    </row>
    <row r="47867" spans="1:1">
      <c r="A47867" s="5">
        <v>1.7722640673460299E-2</v>
      </c>
    </row>
    <row r="47868" spans="1:1">
      <c r="A47868" s="5">
        <v>1.7723762501582498E-2</v>
      </c>
    </row>
    <row r="47869" spans="1:1">
      <c r="A47869" s="5">
        <v>1.7729324964211E-2</v>
      </c>
    </row>
    <row r="47870" spans="1:1">
      <c r="A47870" s="5">
        <v>1.7733230531996901E-2</v>
      </c>
    </row>
    <row r="47871" spans="1:1">
      <c r="A47871" s="5">
        <v>1.77333876885446E-2</v>
      </c>
    </row>
    <row r="47872" spans="1:1">
      <c r="A47872" s="5">
        <v>1.7737820434941098E-2</v>
      </c>
    </row>
    <row r="47873" spans="1:1">
      <c r="A47873" s="5">
        <v>1.77408488659331E-2</v>
      </c>
    </row>
    <row r="47874" spans="1:1">
      <c r="A47874" s="5">
        <v>1.7744705208929599E-2</v>
      </c>
    </row>
    <row r="47875" spans="1:1">
      <c r="A47875" s="5">
        <v>1.7746508453218499E-2</v>
      </c>
    </row>
    <row r="47876" spans="1:1">
      <c r="A47876" s="5">
        <v>1.7749008143662599E-2</v>
      </c>
    </row>
    <row r="47877" spans="1:1">
      <c r="A47877" s="5">
        <v>1.7749934742887E-2</v>
      </c>
    </row>
    <row r="47878" spans="1:1">
      <c r="A47878" s="5">
        <v>1.7750059966418801E-2</v>
      </c>
    </row>
    <row r="47879" spans="1:1">
      <c r="A47879" s="5">
        <v>1.7750573833205802E-2</v>
      </c>
    </row>
    <row r="47880" spans="1:1">
      <c r="A47880" s="5">
        <v>1.77506775067751E-2</v>
      </c>
    </row>
    <row r="47881" spans="1:1">
      <c r="A47881" s="5">
        <v>1.7751479289940801E-2</v>
      </c>
    </row>
    <row r="47882" spans="1:1">
      <c r="A47882" s="5">
        <v>1.7751479289940801E-2</v>
      </c>
    </row>
    <row r="47883" spans="1:1">
      <c r="A47883" s="5">
        <v>1.7751937984496102E-2</v>
      </c>
    </row>
    <row r="47884" spans="1:1">
      <c r="A47884" s="5">
        <v>1.77533551727782E-2</v>
      </c>
    </row>
    <row r="47885" spans="1:1">
      <c r="A47885" s="5">
        <v>1.7753499487879802E-2</v>
      </c>
    </row>
    <row r="47886" spans="1:1">
      <c r="A47886" s="5">
        <v>1.77564825253664E-2</v>
      </c>
    </row>
    <row r="47887" spans="1:1">
      <c r="A47887" s="5">
        <v>1.7757158854583299E-2</v>
      </c>
    </row>
    <row r="47888" spans="1:1">
      <c r="A47888" s="5">
        <v>1.7764015645371601E-2</v>
      </c>
    </row>
    <row r="47889" spans="1:1">
      <c r="A47889" s="5">
        <v>1.7765879776101199E-2</v>
      </c>
    </row>
    <row r="47890" spans="1:1">
      <c r="A47890" s="5">
        <v>1.77668640762675E-2</v>
      </c>
    </row>
    <row r="47891" spans="1:1">
      <c r="A47891" s="5">
        <v>1.7769504146217599E-2</v>
      </c>
    </row>
    <row r="47892" spans="1:1">
      <c r="A47892" s="5">
        <v>1.7771007870017799E-2</v>
      </c>
    </row>
    <row r="47893" spans="1:1">
      <c r="A47893" s="5">
        <v>1.7771116582807001E-2</v>
      </c>
    </row>
    <row r="47894" spans="1:1">
      <c r="A47894" s="5">
        <v>1.77722152690864E-2</v>
      </c>
    </row>
    <row r="47895" spans="1:1">
      <c r="A47895" s="5">
        <v>1.7775229357798201E-2</v>
      </c>
    </row>
    <row r="47896" spans="1:1">
      <c r="A47896" s="5">
        <v>1.7777777777777799E-2</v>
      </c>
    </row>
    <row r="47897" spans="1:1">
      <c r="A47897" s="5">
        <v>1.77784048820064E-2</v>
      </c>
    </row>
    <row r="47898" spans="1:1">
      <c r="A47898" s="5">
        <v>1.7779769908859999E-2</v>
      </c>
    </row>
    <row r="47899" spans="1:1">
      <c r="A47899" s="5">
        <v>1.7780411912876E-2</v>
      </c>
    </row>
    <row r="47900" spans="1:1">
      <c r="A47900" s="5">
        <v>1.7781729273171801E-2</v>
      </c>
    </row>
    <row r="47901" spans="1:1">
      <c r="A47901" s="5">
        <v>1.77832919768404E-2</v>
      </c>
    </row>
    <row r="47902" spans="1:1">
      <c r="A47902" s="5">
        <v>1.7786561264822101E-2</v>
      </c>
    </row>
    <row r="47903" spans="1:1">
      <c r="A47903" s="5">
        <v>1.7794970986460299E-2</v>
      </c>
    </row>
    <row r="47904" spans="1:1">
      <c r="A47904" s="5">
        <v>1.77978883861237E-2</v>
      </c>
    </row>
    <row r="47905" spans="1:1">
      <c r="A47905" s="5">
        <v>1.7798764983654201E-2</v>
      </c>
    </row>
    <row r="47906" spans="1:1">
      <c r="A47906" s="5">
        <v>1.7802233371095599E-2</v>
      </c>
    </row>
    <row r="47907" spans="1:1">
      <c r="A47907" s="5">
        <v>1.7805475183619E-2</v>
      </c>
    </row>
    <row r="47908" spans="1:1">
      <c r="A47908" s="5">
        <v>1.7807677087455499E-2</v>
      </c>
    </row>
    <row r="47909" spans="1:1">
      <c r="A47909" s="5">
        <v>1.7807677087455499E-2</v>
      </c>
    </row>
    <row r="47910" spans="1:1">
      <c r="A47910" s="5">
        <v>1.7808804673030299E-2</v>
      </c>
    </row>
    <row r="47911" spans="1:1">
      <c r="A47911" s="5">
        <v>1.7808958445763599E-2</v>
      </c>
    </row>
    <row r="47912" spans="1:1">
      <c r="A47912" s="5">
        <v>1.78175194568637E-2</v>
      </c>
    </row>
    <row r="47913" spans="1:1">
      <c r="A47913" s="5">
        <v>1.78181206925534E-2</v>
      </c>
    </row>
    <row r="47914" spans="1:1">
      <c r="A47914" s="5">
        <v>1.7818253811126498E-2</v>
      </c>
    </row>
    <row r="47915" spans="1:1">
      <c r="A47915" s="5">
        <v>1.7818253811126498E-2</v>
      </c>
    </row>
    <row r="47916" spans="1:1">
      <c r="A47916" s="5">
        <v>1.7818574514038898E-2</v>
      </c>
    </row>
    <row r="47917" spans="1:1">
      <c r="A47917" s="5">
        <v>1.78198747792583E-2</v>
      </c>
    </row>
    <row r="47918" spans="1:1">
      <c r="A47918" s="5">
        <v>1.7820993595061899E-2</v>
      </c>
    </row>
    <row r="47919" spans="1:1">
      <c r="A47919" s="5">
        <v>1.7821499857428001E-2</v>
      </c>
    </row>
    <row r="47920" spans="1:1">
      <c r="A47920" s="5">
        <v>1.7823120889926901E-2</v>
      </c>
    </row>
    <row r="47921" spans="1:1">
      <c r="A47921" s="5">
        <v>1.7823343848580399E-2</v>
      </c>
    </row>
    <row r="47922" spans="1:1">
      <c r="A47922" s="5">
        <v>1.7825598201381101E-2</v>
      </c>
    </row>
    <row r="47923" spans="1:1">
      <c r="A47923" s="5">
        <v>1.7828200972447299E-2</v>
      </c>
    </row>
    <row r="47924" spans="1:1">
      <c r="A47924" s="5">
        <v>1.7828200972447299E-2</v>
      </c>
    </row>
    <row r="47925" spans="1:1">
      <c r="A47925" s="5">
        <v>1.7828773168579001E-2</v>
      </c>
    </row>
    <row r="47926" spans="1:1">
      <c r="A47926" s="5">
        <v>1.78288431061807E-2</v>
      </c>
    </row>
    <row r="47927" spans="1:1">
      <c r="A47927" s="5">
        <v>1.78288431061807E-2</v>
      </c>
    </row>
    <row r="47928" spans="1:1">
      <c r="A47928" s="5">
        <v>1.78288431061807E-2</v>
      </c>
    </row>
    <row r="47929" spans="1:1">
      <c r="A47929" s="5">
        <v>1.78288431061807E-2</v>
      </c>
    </row>
    <row r="47930" spans="1:1">
      <c r="A47930" s="5">
        <v>1.7828987265009099E-2</v>
      </c>
    </row>
    <row r="47931" spans="1:1">
      <c r="A47931" s="5">
        <v>1.7829457364341099E-2</v>
      </c>
    </row>
    <row r="47932" spans="1:1">
      <c r="A47932" s="5">
        <v>1.78300171825585E-2</v>
      </c>
    </row>
    <row r="47933" spans="1:1">
      <c r="A47933" s="5">
        <v>1.7832113377978499E-2</v>
      </c>
    </row>
    <row r="47934" spans="1:1">
      <c r="A47934" s="5">
        <v>1.7832375668714099E-2</v>
      </c>
    </row>
    <row r="47935" spans="1:1">
      <c r="A47935" s="5">
        <v>1.7832375668714099E-2</v>
      </c>
    </row>
    <row r="47936" spans="1:1">
      <c r="A47936" s="5">
        <v>1.78336325553561E-2</v>
      </c>
    </row>
    <row r="47937" spans="1:1">
      <c r="A47937" s="5">
        <v>1.7833840800348E-2</v>
      </c>
    </row>
    <row r="47938" spans="1:1">
      <c r="A47938" s="5">
        <v>1.7834394904458602E-2</v>
      </c>
    </row>
    <row r="47939" spans="1:1">
      <c r="A47939" s="5">
        <v>1.7834394904458602E-2</v>
      </c>
    </row>
    <row r="47940" spans="1:1">
      <c r="A47940" s="5">
        <v>1.7838483355724698E-2</v>
      </c>
    </row>
    <row r="47941" spans="1:1">
      <c r="A47941" s="5">
        <v>1.7838939857288499E-2</v>
      </c>
    </row>
    <row r="47942" spans="1:1">
      <c r="A47942" s="5">
        <v>1.7841213202497801E-2</v>
      </c>
    </row>
    <row r="47943" spans="1:1">
      <c r="A47943" s="5">
        <v>1.7841237280358399E-2</v>
      </c>
    </row>
    <row r="47944" spans="1:1">
      <c r="A47944" s="5">
        <v>1.7841849842991701E-2</v>
      </c>
    </row>
    <row r="47945" spans="1:1">
      <c r="A47945" s="5">
        <v>1.7842323651452299E-2</v>
      </c>
    </row>
    <row r="47946" spans="1:1">
      <c r="A47946" s="5">
        <v>1.7842981760507502E-2</v>
      </c>
    </row>
    <row r="47947" spans="1:1">
      <c r="A47947" s="5">
        <v>1.7842981760507502E-2</v>
      </c>
    </row>
    <row r="47948" spans="1:1">
      <c r="A47948" s="5">
        <v>1.7842981760507502E-2</v>
      </c>
    </row>
    <row r="47949" spans="1:1">
      <c r="A47949" s="5">
        <v>1.78433889602054E-2</v>
      </c>
    </row>
    <row r="47950" spans="1:1">
      <c r="A47950" s="5">
        <v>1.7843487127198601E-2</v>
      </c>
    </row>
    <row r="47951" spans="1:1">
      <c r="A47951" s="5">
        <v>1.78460994787525E-2</v>
      </c>
    </row>
    <row r="47952" spans="1:1">
      <c r="A47952" s="5">
        <v>1.7848461698729098E-2</v>
      </c>
    </row>
    <row r="47953" spans="1:1">
      <c r="A47953" s="5">
        <v>1.78503245513555E-2</v>
      </c>
    </row>
    <row r="47954" spans="1:1">
      <c r="A47954" s="5">
        <v>1.7853107344632801E-2</v>
      </c>
    </row>
    <row r="47955" spans="1:1">
      <c r="A47955" s="5">
        <v>1.7853600476096E-2</v>
      </c>
    </row>
    <row r="47956" spans="1:1">
      <c r="A47956" s="5">
        <v>1.7853600476096E-2</v>
      </c>
    </row>
    <row r="47957" spans="1:1">
      <c r="A47957" s="5">
        <v>1.7854709009131799E-2</v>
      </c>
    </row>
    <row r="47958" spans="1:1">
      <c r="A47958" s="5">
        <v>1.7856341693211899E-2</v>
      </c>
    </row>
    <row r="47959" spans="1:1">
      <c r="A47959" s="5">
        <v>1.78566285533251E-2</v>
      </c>
    </row>
    <row r="47960" spans="1:1">
      <c r="A47960" s="5">
        <v>1.7857142857142901E-2</v>
      </c>
    </row>
    <row r="47961" spans="1:1">
      <c r="A47961" s="5">
        <v>1.7857142857142901E-2</v>
      </c>
    </row>
    <row r="47962" spans="1:1">
      <c r="A47962" s="5">
        <v>1.7857142857142901E-2</v>
      </c>
    </row>
    <row r="47963" spans="1:1">
      <c r="A47963" s="5">
        <v>1.7860021277281701E-2</v>
      </c>
    </row>
    <row r="47964" spans="1:1">
      <c r="A47964" s="5">
        <v>1.7860239292526399E-2</v>
      </c>
    </row>
    <row r="47965" spans="1:1">
      <c r="A47965" s="5">
        <v>1.7860862320349901E-2</v>
      </c>
    </row>
    <row r="47966" spans="1:1">
      <c r="A47966" s="5">
        <v>1.7861951350866202E-2</v>
      </c>
    </row>
    <row r="47967" spans="1:1">
      <c r="A47967" s="5">
        <v>1.78634766065843E-2</v>
      </c>
    </row>
    <row r="47968" spans="1:1">
      <c r="A47968" s="5">
        <v>1.7864231838031E-2</v>
      </c>
    </row>
    <row r="47969" spans="1:1">
      <c r="A47969" s="5">
        <v>1.7864768683273999E-2</v>
      </c>
    </row>
    <row r="47970" spans="1:1">
      <c r="A47970" s="5">
        <v>1.7865843755075501E-2</v>
      </c>
    </row>
    <row r="47971" spans="1:1">
      <c r="A47971" s="5">
        <v>1.7866172256868401E-2</v>
      </c>
    </row>
    <row r="47972" spans="1:1">
      <c r="A47972" s="5">
        <v>1.7867778439547399E-2</v>
      </c>
    </row>
    <row r="47973" spans="1:1">
      <c r="A47973" s="5">
        <v>1.7871518274029899E-2</v>
      </c>
    </row>
    <row r="47974" spans="1:1">
      <c r="A47974" s="5">
        <v>1.7872036220660099E-2</v>
      </c>
    </row>
    <row r="47975" spans="1:1">
      <c r="A47975" s="5">
        <v>1.78729254640086E-2</v>
      </c>
    </row>
    <row r="47976" spans="1:1">
      <c r="A47976" s="5">
        <v>1.7873510540788302E-2</v>
      </c>
    </row>
    <row r="47977" spans="1:1">
      <c r="A47977" s="5">
        <v>1.7877376306181501E-2</v>
      </c>
    </row>
    <row r="47978" spans="1:1">
      <c r="A47978" s="5">
        <v>1.78787878787879E-2</v>
      </c>
    </row>
    <row r="47979" spans="1:1">
      <c r="A47979" s="5">
        <v>1.78799489144317E-2</v>
      </c>
    </row>
    <row r="47980" spans="1:1">
      <c r="A47980" s="5">
        <v>1.7883755588673601E-2</v>
      </c>
    </row>
    <row r="47981" spans="1:1">
      <c r="A47981" s="5">
        <v>1.78872516677663E-2</v>
      </c>
    </row>
    <row r="47982" spans="1:1">
      <c r="A47982" s="5">
        <v>1.7887772604753702E-2</v>
      </c>
    </row>
    <row r="47983" spans="1:1">
      <c r="A47983" s="5">
        <v>1.78912213740458E-2</v>
      </c>
    </row>
    <row r="47984" spans="1:1">
      <c r="A47984" s="5">
        <v>1.7893007120686501E-2</v>
      </c>
    </row>
    <row r="47985" spans="1:1">
      <c r="A47985" s="5">
        <v>1.78936605316973E-2</v>
      </c>
    </row>
    <row r="47986" spans="1:1">
      <c r="A47986" s="5">
        <v>1.7894298793175199E-2</v>
      </c>
    </row>
    <row r="47987" spans="1:1">
      <c r="A47987" s="5">
        <v>1.7895616233566398E-2</v>
      </c>
    </row>
    <row r="47988" spans="1:1">
      <c r="A47988" s="5">
        <v>1.78960096735187E-2</v>
      </c>
    </row>
    <row r="47989" spans="1:1">
      <c r="A47989" s="5">
        <v>1.7899663354955301E-2</v>
      </c>
    </row>
    <row r="47990" spans="1:1">
      <c r="A47990" s="5">
        <v>1.7900172117039599E-2</v>
      </c>
    </row>
    <row r="47991" spans="1:1">
      <c r="A47991" s="5">
        <v>1.7901425914445102E-2</v>
      </c>
    </row>
    <row r="47992" spans="1:1">
      <c r="A47992" s="5">
        <v>1.7902010050251299E-2</v>
      </c>
    </row>
    <row r="47993" spans="1:1">
      <c r="A47993" s="5">
        <v>1.7904509283819599E-2</v>
      </c>
    </row>
    <row r="47994" spans="1:1">
      <c r="A47994" s="5">
        <v>1.7905759162303699E-2</v>
      </c>
    </row>
    <row r="47995" spans="1:1">
      <c r="A47995" s="5">
        <v>1.7906336088154302E-2</v>
      </c>
    </row>
    <row r="47996" spans="1:1">
      <c r="A47996" s="5">
        <v>1.7906884202148799E-2</v>
      </c>
    </row>
    <row r="47997" spans="1:1">
      <c r="A47997" s="5">
        <v>1.7907692307692302E-2</v>
      </c>
    </row>
    <row r="47998" spans="1:1">
      <c r="A47998" s="5">
        <v>1.7908123540098599E-2</v>
      </c>
    </row>
    <row r="47999" spans="1:1">
      <c r="A47999" s="5">
        <v>1.7909928708050801E-2</v>
      </c>
    </row>
    <row r="48000" spans="1:1">
      <c r="A48000" s="5">
        <v>1.79100790513834E-2</v>
      </c>
    </row>
    <row r="48001" spans="1:1">
      <c r="A48001" s="5">
        <v>1.79114859577428E-2</v>
      </c>
    </row>
    <row r="48002" spans="1:1">
      <c r="A48002" s="5">
        <v>1.7914097384648098E-2</v>
      </c>
    </row>
    <row r="48003" spans="1:1">
      <c r="A48003" s="5">
        <v>1.79173047473201E-2</v>
      </c>
    </row>
    <row r="48004" spans="1:1">
      <c r="A48004" s="5">
        <v>1.79205932334312E-2</v>
      </c>
    </row>
    <row r="48005" spans="1:1">
      <c r="A48005" s="5">
        <v>1.79216649804885E-2</v>
      </c>
    </row>
    <row r="48006" spans="1:1">
      <c r="A48006" s="5">
        <v>1.7921710422889502E-2</v>
      </c>
    </row>
    <row r="48007" spans="1:1">
      <c r="A48007" s="5">
        <v>1.7923108496374299E-2</v>
      </c>
    </row>
    <row r="48008" spans="1:1">
      <c r="A48008" s="5">
        <v>1.7923362175525301E-2</v>
      </c>
    </row>
    <row r="48009" spans="1:1">
      <c r="A48009" s="5">
        <v>1.79235711870139E-2</v>
      </c>
    </row>
    <row r="48010" spans="1:1">
      <c r="A48010" s="5">
        <v>1.7923970848926499E-2</v>
      </c>
    </row>
    <row r="48011" spans="1:1">
      <c r="A48011" s="5">
        <v>1.79241350562734E-2</v>
      </c>
    </row>
    <row r="48012" spans="1:1">
      <c r="A48012" s="5">
        <v>1.79260893546608E-2</v>
      </c>
    </row>
    <row r="48013" spans="1:1">
      <c r="A48013" s="5">
        <v>1.79269133532521E-2</v>
      </c>
    </row>
    <row r="48014" spans="1:1">
      <c r="A48014" s="5">
        <v>1.7929141288496198E-2</v>
      </c>
    </row>
    <row r="48015" spans="1:1">
      <c r="A48015" s="5">
        <v>1.7929361013750301E-2</v>
      </c>
    </row>
    <row r="48016" spans="1:1">
      <c r="A48016" s="5">
        <v>1.79295012012766E-2</v>
      </c>
    </row>
    <row r="48017" spans="1:1">
      <c r="A48017" s="5">
        <v>1.7931557014774599E-2</v>
      </c>
    </row>
    <row r="48018" spans="1:1">
      <c r="A48018" s="5">
        <v>1.79317783470406E-2</v>
      </c>
    </row>
    <row r="48019" spans="1:1">
      <c r="A48019" s="5">
        <v>1.7932109871656499E-2</v>
      </c>
    </row>
    <row r="48020" spans="1:1">
      <c r="A48020" s="5">
        <v>1.7935739436619701E-2</v>
      </c>
    </row>
    <row r="48021" spans="1:1">
      <c r="A48021" s="5">
        <v>1.7940199335548201E-2</v>
      </c>
    </row>
    <row r="48022" spans="1:1">
      <c r="A48022" s="5">
        <v>1.7940525927746399E-2</v>
      </c>
    </row>
    <row r="48023" spans="1:1">
      <c r="A48023" s="5">
        <v>1.7941454202077399E-2</v>
      </c>
    </row>
    <row r="48024" spans="1:1">
      <c r="A48024" s="5">
        <v>1.7941725276302601E-2</v>
      </c>
    </row>
    <row r="48025" spans="1:1">
      <c r="A48025" s="5">
        <v>1.7942248388001101E-2</v>
      </c>
    </row>
    <row r="48026" spans="1:1">
      <c r="A48026" s="5">
        <v>1.79431969650364E-2</v>
      </c>
    </row>
    <row r="48027" spans="1:1">
      <c r="A48027" s="5">
        <v>1.7945544554455399E-2</v>
      </c>
    </row>
    <row r="48028" spans="1:1">
      <c r="A48028" s="5">
        <v>1.7949144091740098E-2</v>
      </c>
    </row>
    <row r="48029" spans="1:1">
      <c r="A48029" s="5">
        <v>1.79492469568805E-2</v>
      </c>
    </row>
    <row r="48030" spans="1:1">
      <c r="A48030" s="5">
        <v>1.7949415284199102E-2</v>
      </c>
    </row>
    <row r="48031" spans="1:1">
      <c r="A48031" s="5">
        <v>1.7949454336588198E-2</v>
      </c>
    </row>
    <row r="48032" spans="1:1">
      <c r="A48032" s="5">
        <v>1.7950909756991099E-2</v>
      </c>
    </row>
    <row r="48033" spans="1:1">
      <c r="A48033" s="5">
        <v>1.7951042611060699E-2</v>
      </c>
    </row>
    <row r="48034" spans="1:1">
      <c r="A48034" s="5">
        <v>1.79525222551929E-2</v>
      </c>
    </row>
    <row r="48035" spans="1:1">
      <c r="A48035" s="5">
        <v>1.7952755905511798E-2</v>
      </c>
    </row>
    <row r="48036" spans="1:1">
      <c r="A48036" s="5">
        <v>1.7953992893211101E-2</v>
      </c>
    </row>
    <row r="48037" spans="1:1">
      <c r="A48037" s="5">
        <v>1.79551122194514E-2</v>
      </c>
    </row>
    <row r="48038" spans="1:1">
      <c r="A48038" s="5">
        <v>1.79556873404168E-2</v>
      </c>
    </row>
    <row r="48039" spans="1:1">
      <c r="A48039" s="5">
        <v>1.7955801104972399E-2</v>
      </c>
    </row>
    <row r="48040" spans="1:1">
      <c r="A48040" s="5">
        <v>1.7960762641613701E-2</v>
      </c>
    </row>
    <row r="48041" spans="1:1">
      <c r="A48041" s="5">
        <v>1.7961165048543701E-2</v>
      </c>
    </row>
    <row r="48042" spans="1:1">
      <c r="A48042" s="5">
        <v>1.79615110477548E-2</v>
      </c>
    </row>
    <row r="48043" spans="1:1">
      <c r="A48043" s="5">
        <v>1.79640718562874E-2</v>
      </c>
    </row>
    <row r="48044" spans="1:1">
      <c r="A48044" s="5">
        <v>1.79640718562874E-2</v>
      </c>
    </row>
    <row r="48045" spans="1:1">
      <c r="A48045" s="5">
        <v>1.7965555693222699E-2</v>
      </c>
    </row>
    <row r="48046" spans="1:1">
      <c r="A48046" s="5">
        <v>1.7966101694915301E-2</v>
      </c>
    </row>
    <row r="48047" spans="1:1">
      <c r="A48047" s="5">
        <v>1.7967984318850001E-2</v>
      </c>
    </row>
    <row r="48048" spans="1:1">
      <c r="A48048" s="5">
        <v>1.7968602231889501E-2</v>
      </c>
    </row>
    <row r="48049" spans="1:1">
      <c r="A48049" s="5">
        <v>1.79719703215169E-2</v>
      </c>
    </row>
    <row r="48050" spans="1:1">
      <c r="A48050" s="5">
        <v>1.7973079968329399E-2</v>
      </c>
    </row>
    <row r="48051" spans="1:1">
      <c r="A48051" s="5">
        <v>1.7976373908577301E-2</v>
      </c>
    </row>
    <row r="48052" spans="1:1">
      <c r="A48052" s="5">
        <v>1.7976492279326999E-2</v>
      </c>
    </row>
    <row r="48053" spans="1:1">
      <c r="A48053" s="5">
        <v>1.7980484595987299E-2</v>
      </c>
    </row>
    <row r="48054" spans="1:1">
      <c r="A48054" s="5">
        <v>1.7980636237897599E-2</v>
      </c>
    </row>
    <row r="48055" spans="1:1">
      <c r="A48055" s="5">
        <v>1.7981246552675099E-2</v>
      </c>
    </row>
    <row r="48056" spans="1:1">
      <c r="A48056" s="5">
        <v>1.7982377270275102E-2</v>
      </c>
    </row>
    <row r="48057" spans="1:1">
      <c r="A48057" s="5">
        <v>1.79835899741486E-2</v>
      </c>
    </row>
    <row r="48058" spans="1:1">
      <c r="A48058" s="5">
        <v>1.79848320693391E-2</v>
      </c>
    </row>
    <row r="48059" spans="1:1">
      <c r="A48059" s="5">
        <v>1.7986223318309399E-2</v>
      </c>
    </row>
    <row r="48060" spans="1:1">
      <c r="A48060" s="5">
        <v>1.7986230636832998E-2</v>
      </c>
    </row>
    <row r="48061" spans="1:1">
      <c r="A48061" s="5">
        <v>1.7987633501967401E-2</v>
      </c>
    </row>
    <row r="48062" spans="1:1">
      <c r="A48062" s="5">
        <v>1.7987946221604101E-2</v>
      </c>
    </row>
    <row r="48063" spans="1:1">
      <c r="A48063" s="5">
        <v>1.79886514547869E-2</v>
      </c>
    </row>
    <row r="48064" spans="1:1">
      <c r="A48064" s="5">
        <v>1.79932260795936E-2</v>
      </c>
    </row>
    <row r="48065" spans="1:1">
      <c r="A48065" s="5">
        <v>1.79944380827744E-2</v>
      </c>
    </row>
    <row r="48066" spans="1:1">
      <c r="A48066" s="5">
        <v>1.7994858611825201E-2</v>
      </c>
    </row>
    <row r="48067" spans="1:1">
      <c r="A48067" s="5">
        <v>1.7999006951340601E-2</v>
      </c>
    </row>
    <row r="48068" spans="1:1">
      <c r="A48068" s="5">
        <v>1.7999204455051699E-2</v>
      </c>
    </row>
    <row r="48069" spans="1:1">
      <c r="A48069" s="5">
        <v>1.80003272786778E-2</v>
      </c>
    </row>
    <row r="48070" spans="1:1">
      <c r="A48070" s="5">
        <v>1.8004115226337401E-2</v>
      </c>
    </row>
    <row r="48071" spans="1:1">
      <c r="A48071" s="5">
        <v>1.8005540166205002E-2</v>
      </c>
    </row>
    <row r="48072" spans="1:1">
      <c r="A48072" s="5">
        <v>1.8007717593254299E-2</v>
      </c>
    </row>
    <row r="48073" spans="1:1">
      <c r="A48073" s="5">
        <v>1.8009697529438901E-2</v>
      </c>
    </row>
    <row r="48074" spans="1:1">
      <c r="A48074" s="5">
        <v>1.8015441807263399E-2</v>
      </c>
    </row>
    <row r="48075" spans="1:1">
      <c r="A48075" s="5">
        <v>1.8015441807263399E-2</v>
      </c>
    </row>
    <row r="48076" spans="1:1">
      <c r="A48076" s="5">
        <v>1.8015679352058601E-2</v>
      </c>
    </row>
    <row r="48077" spans="1:1">
      <c r="A48077" s="5">
        <v>1.8015853951477302E-2</v>
      </c>
    </row>
    <row r="48078" spans="1:1">
      <c r="A48078" s="5">
        <v>1.8019535197035998E-2</v>
      </c>
    </row>
    <row r="48079" spans="1:1">
      <c r="A48079" s="5">
        <v>1.8019927920288299E-2</v>
      </c>
    </row>
    <row r="48080" spans="1:1">
      <c r="A48080" s="5">
        <v>1.8019927920288299E-2</v>
      </c>
    </row>
    <row r="48081" spans="1:1">
      <c r="A48081" s="5">
        <v>1.80205156639867E-2</v>
      </c>
    </row>
    <row r="48082" spans="1:1">
      <c r="A48082" s="5">
        <v>1.8022181146025901E-2</v>
      </c>
    </row>
    <row r="48083" spans="1:1">
      <c r="A48083" s="5">
        <v>1.80245884559283E-2</v>
      </c>
    </row>
    <row r="48084" spans="1:1">
      <c r="A48084" s="5">
        <v>1.8026941362916001E-2</v>
      </c>
    </row>
    <row r="48085" spans="1:1">
      <c r="A48085" s="5">
        <v>1.8028846153846201E-2</v>
      </c>
    </row>
    <row r="48086" spans="1:1">
      <c r="A48086" s="5">
        <v>1.80297246812312E-2</v>
      </c>
    </row>
    <row r="48087" spans="1:1">
      <c r="A48087" s="5">
        <v>1.8030084483824399E-2</v>
      </c>
    </row>
    <row r="48088" spans="1:1">
      <c r="A48088" s="5">
        <v>1.8030200585981499E-2</v>
      </c>
    </row>
    <row r="48089" spans="1:1">
      <c r="A48089" s="5">
        <v>1.8032088598608501E-2</v>
      </c>
    </row>
    <row r="48090" spans="1:1">
      <c r="A48090" s="5">
        <v>1.8033248802479598E-2</v>
      </c>
    </row>
    <row r="48091" spans="1:1">
      <c r="A48091" s="5">
        <v>1.8038804404824301E-2</v>
      </c>
    </row>
    <row r="48092" spans="1:1">
      <c r="A48092" s="5">
        <v>1.8041505892168099E-2</v>
      </c>
    </row>
    <row r="48093" spans="1:1">
      <c r="A48093" s="5">
        <v>1.8041557795197199E-2</v>
      </c>
    </row>
    <row r="48094" spans="1:1">
      <c r="A48094" s="5">
        <v>1.8041845746941901E-2</v>
      </c>
    </row>
    <row r="48095" spans="1:1">
      <c r="A48095" s="5">
        <v>1.80447693010507E-2</v>
      </c>
    </row>
    <row r="48096" spans="1:1">
      <c r="A48096" s="5">
        <v>1.8051844898548601E-2</v>
      </c>
    </row>
    <row r="48097" spans="1:1">
      <c r="A48097" s="5">
        <v>1.8054583624912499E-2</v>
      </c>
    </row>
    <row r="48098" spans="1:1">
      <c r="A48098" s="5">
        <v>1.8054746651135701E-2</v>
      </c>
    </row>
    <row r="48099" spans="1:1">
      <c r="A48099" s="5">
        <v>1.80565627266135E-2</v>
      </c>
    </row>
    <row r="48100" spans="1:1">
      <c r="A48100" s="5">
        <v>1.8060096528102101E-2</v>
      </c>
    </row>
    <row r="48101" spans="1:1">
      <c r="A48101" s="5">
        <v>1.8060352148559101E-2</v>
      </c>
    </row>
    <row r="48102" spans="1:1">
      <c r="A48102" s="5">
        <v>1.8063677712800499E-2</v>
      </c>
    </row>
    <row r="48103" spans="1:1">
      <c r="A48103" s="5">
        <v>1.8064718818724498E-2</v>
      </c>
    </row>
    <row r="48104" spans="1:1">
      <c r="A48104" s="5">
        <v>1.8064911206368599E-2</v>
      </c>
    </row>
    <row r="48105" spans="1:1">
      <c r="A48105" s="5">
        <v>1.80656934306569E-2</v>
      </c>
    </row>
    <row r="48106" spans="1:1">
      <c r="A48106" s="5">
        <v>1.8066514268859201E-2</v>
      </c>
    </row>
    <row r="48107" spans="1:1">
      <c r="A48107" s="5">
        <v>1.8066590995081299E-2</v>
      </c>
    </row>
    <row r="48108" spans="1:1">
      <c r="A48108" s="5">
        <v>1.8072289156626498E-2</v>
      </c>
    </row>
    <row r="48109" spans="1:1">
      <c r="A48109" s="5">
        <v>1.8074656188605102E-2</v>
      </c>
    </row>
    <row r="48110" spans="1:1">
      <c r="A48110" s="5">
        <v>1.80798878766643E-2</v>
      </c>
    </row>
    <row r="48111" spans="1:1">
      <c r="A48111" s="5">
        <v>1.8079959256429801E-2</v>
      </c>
    </row>
    <row r="48112" spans="1:1">
      <c r="A48112" s="5">
        <v>1.8080667593880401E-2</v>
      </c>
    </row>
    <row r="48113" spans="1:1">
      <c r="A48113" s="5">
        <v>1.80819409475853E-2</v>
      </c>
    </row>
    <row r="48114" spans="1:1">
      <c r="A48114" s="5">
        <v>1.8085754927860201E-2</v>
      </c>
    </row>
    <row r="48115" spans="1:1">
      <c r="A48115" s="5">
        <v>1.8086453246518398E-2</v>
      </c>
    </row>
    <row r="48116" spans="1:1">
      <c r="A48116" s="5">
        <v>1.8086596431398799E-2</v>
      </c>
    </row>
    <row r="48117" spans="1:1">
      <c r="A48117" s="5">
        <v>1.8089130077289899E-2</v>
      </c>
    </row>
    <row r="48118" spans="1:1">
      <c r="A48118" s="5">
        <v>1.80900294488851E-2</v>
      </c>
    </row>
    <row r="48119" spans="1:1">
      <c r="A48119" s="5">
        <v>1.8090776934259398E-2</v>
      </c>
    </row>
    <row r="48120" spans="1:1">
      <c r="A48120" s="5">
        <v>1.8092909535452301E-2</v>
      </c>
    </row>
    <row r="48121" spans="1:1">
      <c r="A48121" s="5">
        <v>1.8094731240021301E-2</v>
      </c>
    </row>
    <row r="48122" spans="1:1">
      <c r="A48122" s="5">
        <v>1.8096163912360699E-2</v>
      </c>
    </row>
    <row r="48123" spans="1:1">
      <c r="A48123" s="5">
        <v>1.8097517200119699E-2</v>
      </c>
    </row>
    <row r="48124" spans="1:1">
      <c r="A48124" s="5">
        <v>1.8097941802696901E-2</v>
      </c>
    </row>
    <row r="48125" spans="1:1">
      <c r="A48125" s="5">
        <v>1.80985915492958E-2</v>
      </c>
    </row>
    <row r="48126" spans="1:1">
      <c r="A48126" s="5">
        <v>1.81000971817298E-2</v>
      </c>
    </row>
    <row r="48127" spans="1:1">
      <c r="A48127" s="5">
        <v>1.8102824040550299E-2</v>
      </c>
    </row>
    <row r="48128" spans="1:1">
      <c r="A48128" s="5">
        <v>1.8106223175965701E-2</v>
      </c>
    </row>
    <row r="48129" spans="1:1">
      <c r="A48129" s="5">
        <v>1.8106734434561601E-2</v>
      </c>
    </row>
    <row r="48130" spans="1:1">
      <c r="A48130" s="5">
        <v>1.8107296257825398E-2</v>
      </c>
    </row>
    <row r="48131" spans="1:1">
      <c r="A48131" s="5">
        <v>1.81080689555266E-2</v>
      </c>
    </row>
    <row r="48132" spans="1:1">
      <c r="A48132" s="5">
        <v>1.81086519114688E-2</v>
      </c>
    </row>
    <row r="48133" spans="1:1">
      <c r="A48133" s="5">
        <v>1.81131091998958E-2</v>
      </c>
    </row>
    <row r="48134" spans="1:1">
      <c r="A48134" s="5">
        <v>1.8114101912984602E-2</v>
      </c>
    </row>
    <row r="48135" spans="1:1">
      <c r="A48135" s="5">
        <v>1.8120679992527599E-2</v>
      </c>
    </row>
    <row r="48136" spans="1:1">
      <c r="A48136" s="5">
        <v>1.8121911037891299E-2</v>
      </c>
    </row>
    <row r="48137" spans="1:1">
      <c r="A48137" s="5">
        <v>1.8121911037891299E-2</v>
      </c>
    </row>
    <row r="48138" spans="1:1">
      <c r="A48138" s="5">
        <v>1.8122548207083301E-2</v>
      </c>
    </row>
    <row r="48139" spans="1:1">
      <c r="A48139" s="5">
        <v>1.8122610788616701E-2</v>
      </c>
    </row>
    <row r="48140" spans="1:1">
      <c r="A48140" s="5">
        <v>1.8124399286008501E-2</v>
      </c>
    </row>
    <row r="48141" spans="1:1">
      <c r="A48141" s="5">
        <v>1.81260457334077E-2</v>
      </c>
    </row>
    <row r="48142" spans="1:1">
      <c r="A48142" s="5">
        <v>1.8126675130483799E-2</v>
      </c>
    </row>
    <row r="48143" spans="1:1">
      <c r="A48143" s="5">
        <v>1.8128844286176799E-2</v>
      </c>
    </row>
    <row r="48144" spans="1:1">
      <c r="A48144" s="5">
        <v>1.8129770992366401E-2</v>
      </c>
    </row>
    <row r="48145" spans="1:1">
      <c r="A48145" s="5">
        <v>1.8132638749749599E-2</v>
      </c>
    </row>
    <row r="48146" spans="1:1">
      <c r="A48146" s="5">
        <v>1.8132672598265599E-2</v>
      </c>
    </row>
    <row r="48147" spans="1:1">
      <c r="A48147" s="5">
        <v>1.81340224558902E-2</v>
      </c>
    </row>
    <row r="48148" spans="1:1">
      <c r="A48148" s="5">
        <v>1.8135539293668498E-2</v>
      </c>
    </row>
    <row r="48149" spans="1:1">
      <c r="A48149" s="5">
        <v>1.81373254642292E-2</v>
      </c>
    </row>
    <row r="48150" spans="1:1">
      <c r="A48150" s="5">
        <v>1.8138465468789899E-2</v>
      </c>
    </row>
    <row r="48151" spans="1:1">
      <c r="A48151" s="5">
        <v>1.81385122755588E-2</v>
      </c>
    </row>
    <row r="48152" spans="1:1">
      <c r="A48152" s="5">
        <v>1.8140589569161002E-2</v>
      </c>
    </row>
    <row r="48153" spans="1:1">
      <c r="A48153" s="5">
        <v>1.8145527127563101E-2</v>
      </c>
    </row>
    <row r="48154" spans="1:1">
      <c r="A48154" s="5">
        <v>1.81462869905081E-2</v>
      </c>
    </row>
    <row r="48155" spans="1:1">
      <c r="A48155" s="5">
        <v>1.81475774696114E-2</v>
      </c>
    </row>
    <row r="48156" spans="1:1">
      <c r="A48156" s="5">
        <v>1.81482286459465E-2</v>
      </c>
    </row>
    <row r="48157" spans="1:1">
      <c r="A48157" s="5">
        <v>1.81543116490166E-2</v>
      </c>
    </row>
    <row r="48158" spans="1:1">
      <c r="A48158" s="5">
        <v>1.8154563624250501E-2</v>
      </c>
    </row>
    <row r="48159" spans="1:1">
      <c r="A48159" s="5">
        <v>1.8158236057068702E-2</v>
      </c>
    </row>
    <row r="48160" spans="1:1">
      <c r="A48160" s="5">
        <v>1.8158236057068702E-2</v>
      </c>
    </row>
    <row r="48161" spans="1:1">
      <c r="A48161" s="5">
        <v>1.8158421504146399E-2</v>
      </c>
    </row>
    <row r="48162" spans="1:1">
      <c r="A48162" s="5">
        <v>1.81590482154039E-2</v>
      </c>
    </row>
    <row r="48163" spans="1:1">
      <c r="A48163" s="5">
        <v>1.8163804491413499E-2</v>
      </c>
    </row>
    <row r="48164" spans="1:1">
      <c r="A48164" s="5">
        <v>1.81646367072659E-2</v>
      </c>
    </row>
    <row r="48165" spans="1:1">
      <c r="A48165" s="5">
        <v>1.8164929301269499E-2</v>
      </c>
    </row>
    <row r="48166" spans="1:1">
      <c r="A48166" s="5">
        <v>1.81666897795035E-2</v>
      </c>
    </row>
    <row r="48167" spans="1:1">
      <c r="A48167" s="5">
        <v>1.8167456556082099E-2</v>
      </c>
    </row>
    <row r="48168" spans="1:1">
      <c r="A48168" s="5">
        <v>1.8167860798362301E-2</v>
      </c>
    </row>
    <row r="48169" spans="1:1">
      <c r="A48169" s="5">
        <v>1.8169934640522901E-2</v>
      </c>
    </row>
    <row r="48170" spans="1:1">
      <c r="A48170" s="5">
        <v>1.8172350950273398E-2</v>
      </c>
    </row>
    <row r="48171" spans="1:1">
      <c r="A48171" s="5">
        <v>1.8175338560228099E-2</v>
      </c>
    </row>
    <row r="48172" spans="1:1">
      <c r="A48172" s="5">
        <v>1.8177163338453699E-2</v>
      </c>
    </row>
    <row r="48173" spans="1:1">
      <c r="A48173" s="5">
        <v>1.81778120524402E-2</v>
      </c>
    </row>
    <row r="48174" spans="1:1">
      <c r="A48174" s="5">
        <v>1.8178019222732999E-2</v>
      </c>
    </row>
    <row r="48175" spans="1:1">
      <c r="A48175" s="5">
        <v>1.8181818181818198E-2</v>
      </c>
    </row>
    <row r="48176" spans="1:1">
      <c r="A48176" s="5">
        <v>1.8181818181818198E-2</v>
      </c>
    </row>
    <row r="48177" spans="1:1">
      <c r="A48177" s="5">
        <v>1.8181818181818198E-2</v>
      </c>
    </row>
    <row r="48178" spans="1:1">
      <c r="A48178" s="5">
        <v>1.8181818181818198E-2</v>
      </c>
    </row>
    <row r="48179" spans="1:1">
      <c r="A48179" s="5">
        <v>1.8181818181818198E-2</v>
      </c>
    </row>
    <row r="48180" spans="1:1">
      <c r="A48180" s="5">
        <v>1.8181818181818198E-2</v>
      </c>
    </row>
    <row r="48181" spans="1:1">
      <c r="A48181" s="5">
        <v>1.8181818181818198E-2</v>
      </c>
    </row>
    <row r="48182" spans="1:1">
      <c r="A48182" s="5">
        <v>1.8183438809163E-2</v>
      </c>
    </row>
    <row r="48183" spans="1:1">
      <c r="A48183" s="5">
        <v>1.8183707398171201E-2</v>
      </c>
    </row>
    <row r="48184" spans="1:1">
      <c r="A48184" s="5">
        <v>1.81854121367859E-2</v>
      </c>
    </row>
    <row r="48185" spans="1:1">
      <c r="A48185" s="5">
        <v>1.81859003143242E-2</v>
      </c>
    </row>
    <row r="48186" spans="1:1">
      <c r="A48186" s="5">
        <v>1.8188854489164099E-2</v>
      </c>
    </row>
    <row r="48187" spans="1:1">
      <c r="A48187" s="5">
        <v>1.81892499489066E-2</v>
      </c>
    </row>
    <row r="48188" spans="1:1">
      <c r="A48188" s="5">
        <v>1.8189884649512E-2</v>
      </c>
    </row>
    <row r="48189" spans="1:1">
      <c r="A48189" s="5">
        <v>1.81901384280975E-2</v>
      </c>
    </row>
    <row r="48190" spans="1:1">
      <c r="A48190" s="5">
        <v>1.8191691555796901E-2</v>
      </c>
    </row>
    <row r="48191" spans="1:1">
      <c r="A48191" s="5">
        <v>1.8191765832307499E-2</v>
      </c>
    </row>
    <row r="48192" spans="1:1">
      <c r="A48192" s="5">
        <v>1.81924882629108E-2</v>
      </c>
    </row>
    <row r="48193" spans="1:1">
      <c r="A48193" s="5">
        <v>1.8195050946142599E-2</v>
      </c>
    </row>
    <row r="48194" spans="1:1">
      <c r="A48194" s="5">
        <v>1.8195321203119199E-2</v>
      </c>
    </row>
    <row r="48195" spans="1:1">
      <c r="A48195" s="5">
        <v>1.8198591076819901E-2</v>
      </c>
    </row>
    <row r="48196" spans="1:1">
      <c r="A48196" s="5">
        <v>1.82005494505495E-2</v>
      </c>
    </row>
    <row r="48197" spans="1:1">
      <c r="A48197" s="5">
        <v>1.8201284796573899E-2</v>
      </c>
    </row>
    <row r="48198" spans="1:1">
      <c r="A48198" s="5">
        <v>1.8201558308851701E-2</v>
      </c>
    </row>
    <row r="48199" spans="1:1">
      <c r="A48199" s="5">
        <v>1.8203883495145599E-2</v>
      </c>
    </row>
    <row r="48200" spans="1:1">
      <c r="A48200" s="5">
        <v>1.8204964990451902E-2</v>
      </c>
    </row>
    <row r="48201" spans="1:1">
      <c r="A48201" s="5">
        <v>1.8205746874314501E-2</v>
      </c>
    </row>
    <row r="48202" spans="1:1">
      <c r="A48202" s="5">
        <v>1.8207782934666201E-2</v>
      </c>
    </row>
    <row r="48203" spans="1:1">
      <c r="A48203" s="5">
        <v>1.8207954000958301E-2</v>
      </c>
    </row>
    <row r="48204" spans="1:1">
      <c r="A48204" s="5">
        <v>1.8209797383944602E-2</v>
      </c>
    </row>
    <row r="48205" spans="1:1">
      <c r="A48205" s="5">
        <v>1.8212384421406599E-2</v>
      </c>
    </row>
    <row r="48206" spans="1:1">
      <c r="A48206" s="5">
        <v>1.82126217704363E-2</v>
      </c>
    </row>
    <row r="48207" spans="1:1">
      <c r="A48207" s="5">
        <v>1.8213472612829799E-2</v>
      </c>
    </row>
    <row r="48208" spans="1:1">
      <c r="A48208" s="5">
        <v>1.8215720022948901E-2</v>
      </c>
    </row>
    <row r="48209" spans="1:1">
      <c r="A48209" s="5">
        <v>1.8215975041095001E-2</v>
      </c>
    </row>
    <row r="48210" spans="1:1">
      <c r="A48210" s="5">
        <v>1.82177348551361E-2</v>
      </c>
    </row>
    <row r="48211" spans="1:1">
      <c r="A48211" s="5">
        <v>1.82181182929873E-2</v>
      </c>
    </row>
    <row r="48212" spans="1:1">
      <c r="A48212" s="5">
        <v>1.8218623481781399E-2</v>
      </c>
    </row>
    <row r="48213" spans="1:1">
      <c r="A48213" s="5">
        <v>1.82227682227682E-2</v>
      </c>
    </row>
    <row r="48214" spans="1:1">
      <c r="A48214" s="5">
        <v>1.82258064516129E-2</v>
      </c>
    </row>
    <row r="48215" spans="1:1">
      <c r="A48215" s="5">
        <v>1.8225847565638501E-2</v>
      </c>
    </row>
    <row r="48216" spans="1:1">
      <c r="A48216" s="5">
        <v>1.82270091135046E-2</v>
      </c>
    </row>
    <row r="48217" spans="1:1">
      <c r="A48217" s="5">
        <v>1.82287550708603E-2</v>
      </c>
    </row>
    <row r="48218" spans="1:1">
      <c r="A48218" s="5">
        <v>1.8229166666666699E-2</v>
      </c>
    </row>
    <row r="48219" spans="1:1">
      <c r="A48219" s="5">
        <v>1.8229656079684301E-2</v>
      </c>
    </row>
    <row r="48220" spans="1:1">
      <c r="A48220" s="5">
        <v>1.8229656079684301E-2</v>
      </c>
    </row>
    <row r="48221" spans="1:1">
      <c r="A48221" s="5">
        <v>1.82303245887061E-2</v>
      </c>
    </row>
    <row r="48222" spans="1:1">
      <c r="A48222" s="5">
        <v>1.82358503309469E-2</v>
      </c>
    </row>
    <row r="48223" spans="1:1">
      <c r="A48223" s="5">
        <v>1.8235950874581301E-2</v>
      </c>
    </row>
    <row r="48224" spans="1:1">
      <c r="A48224" s="5">
        <v>1.82366456059736E-2</v>
      </c>
    </row>
    <row r="48225" spans="1:1">
      <c r="A48225" s="5">
        <v>1.82370820668693E-2</v>
      </c>
    </row>
    <row r="48226" spans="1:1">
      <c r="A48226" s="5">
        <v>1.82386327402589E-2</v>
      </c>
    </row>
    <row r="48227" spans="1:1">
      <c r="A48227" s="5">
        <v>1.8239135329880699E-2</v>
      </c>
    </row>
    <row r="48228" spans="1:1">
      <c r="A48228" s="5">
        <v>1.8239492466296602E-2</v>
      </c>
    </row>
    <row r="48229" spans="1:1">
      <c r="A48229" s="5">
        <v>1.82404692082111E-2</v>
      </c>
    </row>
    <row r="48230" spans="1:1">
      <c r="A48230" s="5">
        <v>1.8241386012160899E-2</v>
      </c>
    </row>
    <row r="48231" spans="1:1">
      <c r="A48231" s="5">
        <v>1.8245004344048701E-2</v>
      </c>
    </row>
    <row r="48232" spans="1:1">
      <c r="A48232" s="5">
        <v>1.8246325392802801E-2</v>
      </c>
    </row>
    <row r="48233" spans="1:1">
      <c r="A48233" s="5">
        <v>1.8246482140095902E-2</v>
      </c>
    </row>
    <row r="48234" spans="1:1">
      <c r="A48234" s="5">
        <v>1.8252933507170801E-2</v>
      </c>
    </row>
    <row r="48235" spans="1:1">
      <c r="A48235" s="5">
        <v>1.8253629376601199E-2</v>
      </c>
    </row>
    <row r="48236" spans="1:1">
      <c r="A48236" s="5">
        <v>1.8254520166898498E-2</v>
      </c>
    </row>
    <row r="48237" spans="1:1">
      <c r="A48237" s="5">
        <v>1.82549504950495E-2</v>
      </c>
    </row>
    <row r="48238" spans="1:1">
      <c r="A48238" s="5">
        <v>1.8255578093306302E-2</v>
      </c>
    </row>
    <row r="48239" spans="1:1">
      <c r="A48239" s="5">
        <v>1.8258664412510599E-2</v>
      </c>
    </row>
    <row r="48240" spans="1:1">
      <c r="A48240" s="5">
        <v>1.8259935553168599E-2</v>
      </c>
    </row>
    <row r="48241" spans="1:1">
      <c r="A48241" s="5">
        <v>1.8262930433570301E-2</v>
      </c>
    </row>
    <row r="48242" spans="1:1">
      <c r="A48242" s="5">
        <v>1.8263050634895701E-2</v>
      </c>
    </row>
    <row r="48243" spans="1:1">
      <c r="A48243" s="5">
        <v>1.8266888860402501E-2</v>
      </c>
    </row>
    <row r="48244" spans="1:1">
      <c r="A48244" s="5">
        <v>1.8267784225230999E-2</v>
      </c>
    </row>
    <row r="48245" spans="1:1">
      <c r="A48245" s="5">
        <v>1.82697474476088E-2</v>
      </c>
    </row>
    <row r="48246" spans="1:1">
      <c r="A48246" s="5">
        <v>1.8270197787462299E-2</v>
      </c>
    </row>
    <row r="48247" spans="1:1">
      <c r="A48247" s="5">
        <v>1.8270715388574402E-2</v>
      </c>
    </row>
    <row r="48248" spans="1:1">
      <c r="A48248" s="5">
        <v>1.8271178809934702E-2</v>
      </c>
    </row>
    <row r="48249" spans="1:1">
      <c r="A48249" s="5">
        <v>1.8271182818677199E-2</v>
      </c>
    </row>
    <row r="48250" spans="1:1">
      <c r="A48250" s="5">
        <v>1.8274687854710599E-2</v>
      </c>
    </row>
    <row r="48251" spans="1:1">
      <c r="A48251" s="5">
        <v>1.8274955004845599E-2</v>
      </c>
    </row>
    <row r="48252" spans="1:1">
      <c r="A48252" s="5">
        <v>1.8275391240415901E-2</v>
      </c>
    </row>
    <row r="48253" spans="1:1">
      <c r="A48253" s="5">
        <v>1.8280297901150998E-2</v>
      </c>
    </row>
    <row r="48254" spans="1:1">
      <c r="A48254" s="5">
        <v>1.8281754092484202E-2</v>
      </c>
    </row>
    <row r="48255" spans="1:1">
      <c r="A48255" s="5">
        <v>1.8282027154187398E-2</v>
      </c>
    </row>
    <row r="48256" spans="1:1">
      <c r="A48256" s="5">
        <v>1.8282128948507101E-2</v>
      </c>
    </row>
    <row r="48257" spans="1:1">
      <c r="A48257" s="5">
        <v>1.8284106891701801E-2</v>
      </c>
    </row>
    <row r="48258" spans="1:1">
      <c r="A48258" s="5">
        <v>1.8284106891701801E-2</v>
      </c>
    </row>
    <row r="48259" spans="1:1">
      <c r="A48259" s="5">
        <v>1.8285749408402201E-2</v>
      </c>
    </row>
    <row r="48260" spans="1:1">
      <c r="A48260" s="5">
        <v>1.8288627798714301E-2</v>
      </c>
    </row>
    <row r="48261" spans="1:1">
      <c r="A48261" s="5">
        <v>1.828890266584E-2</v>
      </c>
    </row>
    <row r="48262" spans="1:1">
      <c r="A48262" s="5">
        <v>1.8290980173136E-2</v>
      </c>
    </row>
    <row r="48263" spans="1:1">
      <c r="A48263" s="5">
        <v>1.82909930715935E-2</v>
      </c>
    </row>
    <row r="48264" spans="1:1">
      <c r="A48264" s="5">
        <v>1.8291496400077802E-2</v>
      </c>
    </row>
    <row r="48265" spans="1:1">
      <c r="A48265" s="5">
        <v>1.82944396427542E-2</v>
      </c>
    </row>
    <row r="48266" spans="1:1">
      <c r="A48266" s="5">
        <v>1.8295108047196099E-2</v>
      </c>
    </row>
    <row r="48267" spans="1:1">
      <c r="A48267" s="5">
        <v>1.8298322103316202E-2</v>
      </c>
    </row>
    <row r="48268" spans="1:1">
      <c r="A48268" s="5">
        <v>1.8298969072164901E-2</v>
      </c>
    </row>
    <row r="48269" spans="1:1">
      <c r="A48269" s="5">
        <v>1.8303758558055001E-2</v>
      </c>
    </row>
    <row r="48270" spans="1:1">
      <c r="A48270" s="5">
        <v>1.83038090169543E-2</v>
      </c>
    </row>
    <row r="48271" spans="1:1">
      <c r="A48271" s="5">
        <v>1.8306271887933798E-2</v>
      </c>
    </row>
    <row r="48272" spans="1:1">
      <c r="A48272" s="5">
        <v>1.83066361556064E-2</v>
      </c>
    </row>
    <row r="48273" spans="1:1">
      <c r="A48273" s="5">
        <v>1.8306739592279499E-2</v>
      </c>
    </row>
    <row r="48274" spans="1:1">
      <c r="A48274" s="5">
        <v>1.8307937229929499E-2</v>
      </c>
    </row>
    <row r="48275" spans="1:1">
      <c r="A48275" s="5">
        <v>1.8309139981034402E-2</v>
      </c>
    </row>
    <row r="48276" spans="1:1">
      <c r="A48276" s="5">
        <v>1.8310311596530699E-2</v>
      </c>
    </row>
    <row r="48277" spans="1:1">
      <c r="A48277" s="5">
        <v>1.83108262760357E-2</v>
      </c>
    </row>
    <row r="48278" spans="1:1">
      <c r="A48278" s="5">
        <v>1.8311874105865499E-2</v>
      </c>
    </row>
    <row r="48279" spans="1:1">
      <c r="A48279" s="5">
        <v>1.8312622629169401E-2</v>
      </c>
    </row>
    <row r="48280" spans="1:1">
      <c r="A48280" s="5">
        <v>1.8313361971512499E-2</v>
      </c>
    </row>
    <row r="48281" spans="1:1">
      <c r="A48281" s="5">
        <v>1.8314210061782899E-2</v>
      </c>
    </row>
    <row r="48282" spans="1:1">
      <c r="A48282" s="5">
        <v>1.8315018315018299E-2</v>
      </c>
    </row>
    <row r="48283" spans="1:1">
      <c r="A48283" s="5">
        <v>1.8316526034163401E-2</v>
      </c>
    </row>
    <row r="48284" spans="1:1">
      <c r="A48284" s="5">
        <v>1.8316526034163401E-2</v>
      </c>
    </row>
    <row r="48285" spans="1:1">
      <c r="A48285" s="5">
        <v>1.8316554809843399E-2</v>
      </c>
    </row>
    <row r="48286" spans="1:1">
      <c r="A48286" s="5">
        <v>1.8319160484892301E-2</v>
      </c>
    </row>
    <row r="48287" spans="1:1">
      <c r="A48287" s="5">
        <v>1.83198790961701E-2</v>
      </c>
    </row>
    <row r="48288" spans="1:1">
      <c r="A48288" s="5">
        <v>1.83201803833145E-2</v>
      </c>
    </row>
    <row r="48289" spans="1:1">
      <c r="A48289" s="5">
        <v>1.8320610687022901E-2</v>
      </c>
    </row>
    <row r="48290" spans="1:1">
      <c r="A48290" s="5">
        <v>1.83216096842794E-2</v>
      </c>
    </row>
    <row r="48291" spans="1:1">
      <c r="A48291" s="5">
        <v>1.832220913493E-2</v>
      </c>
    </row>
    <row r="48292" spans="1:1">
      <c r="A48292" s="5">
        <v>1.8323249783923901E-2</v>
      </c>
    </row>
    <row r="48293" spans="1:1">
      <c r="A48293" s="5">
        <v>1.83262064752596E-2</v>
      </c>
    </row>
    <row r="48294" spans="1:1">
      <c r="A48294" s="5">
        <v>1.83294275192501E-2</v>
      </c>
    </row>
    <row r="48295" spans="1:1">
      <c r="A48295" s="5">
        <v>1.8329437815229398E-2</v>
      </c>
    </row>
    <row r="48296" spans="1:1">
      <c r="A48296" s="5">
        <v>1.83299389002037E-2</v>
      </c>
    </row>
    <row r="48297" spans="1:1">
      <c r="A48297" s="5">
        <v>1.8331408775981502E-2</v>
      </c>
    </row>
    <row r="48298" spans="1:1">
      <c r="A48298" s="5">
        <v>1.8331408775981502E-2</v>
      </c>
    </row>
    <row r="48299" spans="1:1">
      <c r="A48299" s="5">
        <v>1.83375920637306E-2</v>
      </c>
    </row>
    <row r="48300" spans="1:1">
      <c r="A48300" s="5">
        <v>1.8337801608579101E-2</v>
      </c>
    </row>
    <row r="48301" spans="1:1">
      <c r="A48301" s="5">
        <v>1.8338035393690701E-2</v>
      </c>
    </row>
    <row r="48302" spans="1:1">
      <c r="A48302" s="5">
        <v>1.8338108882521499E-2</v>
      </c>
    </row>
    <row r="48303" spans="1:1">
      <c r="A48303" s="5">
        <v>1.8343195266272198E-2</v>
      </c>
    </row>
    <row r="48304" spans="1:1">
      <c r="A48304" s="5">
        <v>1.83438155136268E-2</v>
      </c>
    </row>
    <row r="48305" spans="1:1">
      <c r="A48305" s="5">
        <v>1.8345600351532501E-2</v>
      </c>
    </row>
    <row r="48306" spans="1:1">
      <c r="A48306" s="5">
        <v>1.83456710653363E-2</v>
      </c>
    </row>
    <row r="48307" spans="1:1">
      <c r="A48307" s="5">
        <v>1.83495437681741E-2</v>
      </c>
    </row>
    <row r="48308" spans="1:1">
      <c r="A48308" s="5">
        <v>1.83498349834984E-2</v>
      </c>
    </row>
    <row r="48309" spans="1:1">
      <c r="A48309" s="5">
        <v>1.8349949429273201E-2</v>
      </c>
    </row>
    <row r="48310" spans="1:1">
      <c r="A48310" s="5">
        <v>1.8350652221976599E-2</v>
      </c>
    </row>
    <row r="48311" spans="1:1">
      <c r="A48311" s="5">
        <v>1.83508102955195E-2</v>
      </c>
    </row>
    <row r="48312" spans="1:1">
      <c r="A48312" s="5">
        <v>1.8352997258967899E-2</v>
      </c>
    </row>
    <row r="48313" spans="1:1">
      <c r="A48313" s="5">
        <v>1.83531746031746E-2</v>
      </c>
    </row>
    <row r="48314" spans="1:1">
      <c r="A48314" s="5">
        <v>1.8353576248313099E-2</v>
      </c>
    </row>
    <row r="48315" spans="1:1">
      <c r="A48315" s="5">
        <v>1.8354918946736399E-2</v>
      </c>
    </row>
    <row r="48316" spans="1:1">
      <c r="A48316" s="5">
        <v>1.8355945730247399E-2</v>
      </c>
    </row>
    <row r="48317" spans="1:1">
      <c r="A48317" s="5">
        <v>1.83567991445375E-2</v>
      </c>
    </row>
    <row r="48318" spans="1:1">
      <c r="A48318" s="5">
        <v>1.8359853121174999E-2</v>
      </c>
    </row>
    <row r="48319" spans="1:1">
      <c r="A48319" s="5">
        <v>1.83617503278884E-2</v>
      </c>
    </row>
    <row r="48320" spans="1:1">
      <c r="A48320" s="5">
        <v>1.83641573326387E-2</v>
      </c>
    </row>
    <row r="48321" spans="1:1">
      <c r="A48321" s="5">
        <v>1.8368590580656399E-2</v>
      </c>
    </row>
    <row r="48322" spans="1:1">
      <c r="A48322" s="5">
        <v>1.8368710108356799E-2</v>
      </c>
    </row>
    <row r="48323" spans="1:1">
      <c r="A48323" s="5">
        <v>1.83695445619814E-2</v>
      </c>
    </row>
    <row r="48324" spans="1:1">
      <c r="A48324" s="5">
        <v>1.83695521671269E-2</v>
      </c>
    </row>
    <row r="48325" spans="1:1">
      <c r="A48325" s="5">
        <v>1.8369690011481098E-2</v>
      </c>
    </row>
    <row r="48326" spans="1:1">
      <c r="A48326" s="5">
        <v>1.8369987063389399E-2</v>
      </c>
    </row>
    <row r="48327" spans="1:1">
      <c r="A48327" s="5">
        <v>1.83757178014766E-2</v>
      </c>
    </row>
    <row r="48328" spans="1:1">
      <c r="A48328" s="5">
        <v>1.8375815056313E-2</v>
      </c>
    </row>
    <row r="48329" spans="1:1">
      <c r="A48329" s="5">
        <v>1.8375815056313E-2</v>
      </c>
    </row>
    <row r="48330" spans="1:1">
      <c r="A48330" s="5">
        <v>1.8375815056313E-2</v>
      </c>
    </row>
    <row r="48331" spans="1:1">
      <c r="A48331" s="5">
        <v>1.8375815056313E-2</v>
      </c>
    </row>
    <row r="48332" spans="1:1">
      <c r="A48332" s="5">
        <v>1.83758951493041E-2</v>
      </c>
    </row>
    <row r="48333" spans="1:1">
      <c r="A48333" s="5">
        <v>1.8376722817764202E-2</v>
      </c>
    </row>
    <row r="48334" spans="1:1">
      <c r="A48334" s="5">
        <v>1.8379393614166899E-2</v>
      </c>
    </row>
    <row r="48335" spans="1:1">
      <c r="A48335" s="5">
        <v>1.8381318578261301E-2</v>
      </c>
    </row>
    <row r="48336" spans="1:1">
      <c r="A48336" s="5">
        <v>1.8384766907419602E-2</v>
      </c>
    </row>
    <row r="48337" spans="1:1">
      <c r="A48337" s="5">
        <v>1.8388429752066102E-2</v>
      </c>
    </row>
    <row r="48338" spans="1:1">
      <c r="A48338" s="5">
        <v>1.8389596742414301E-2</v>
      </c>
    </row>
    <row r="48339" spans="1:1">
      <c r="A48339" s="5">
        <v>1.8390006939625302E-2</v>
      </c>
    </row>
    <row r="48340" spans="1:1">
      <c r="A48340" s="5">
        <v>1.83901115465782E-2</v>
      </c>
    </row>
    <row r="48341" spans="1:1">
      <c r="A48341" s="5">
        <v>1.8390504760662601E-2</v>
      </c>
    </row>
    <row r="48342" spans="1:1">
      <c r="A48342" s="5">
        <v>1.8391927083333301E-2</v>
      </c>
    </row>
    <row r="48343" spans="1:1">
      <c r="A48343" s="5">
        <v>1.8392542202066001E-2</v>
      </c>
    </row>
    <row r="48344" spans="1:1">
      <c r="A48344" s="5">
        <v>1.83949084135362E-2</v>
      </c>
    </row>
    <row r="48345" spans="1:1">
      <c r="A48345" s="5">
        <v>1.8395779791694801E-2</v>
      </c>
    </row>
    <row r="48346" spans="1:1">
      <c r="A48346" s="5">
        <v>1.8396292655525899E-2</v>
      </c>
    </row>
    <row r="48347" spans="1:1">
      <c r="A48347" s="5">
        <v>1.8397383483237901E-2</v>
      </c>
    </row>
    <row r="48348" spans="1:1">
      <c r="A48348" s="5">
        <v>1.83978535837486E-2</v>
      </c>
    </row>
    <row r="48349" spans="1:1">
      <c r="A48349" s="5">
        <v>1.8397897383156201E-2</v>
      </c>
    </row>
    <row r="48350" spans="1:1">
      <c r="A48350" s="5">
        <v>1.8402453660488101E-2</v>
      </c>
    </row>
    <row r="48351" spans="1:1">
      <c r="A48351" s="5">
        <v>1.8403571817488799E-2</v>
      </c>
    </row>
    <row r="48352" spans="1:1">
      <c r="A48352" s="5">
        <v>1.8406423718344701E-2</v>
      </c>
    </row>
    <row r="48353" spans="1:1">
      <c r="A48353" s="5">
        <v>1.8407864302235899E-2</v>
      </c>
    </row>
    <row r="48354" spans="1:1">
      <c r="A48354" s="5">
        <v>1.8410041841004199E-2</v>
      </c>
    </row>
    <row r="48355" spans="1:1">
      <c r="A48355" s="5">
        <v>1.8410737617294198E-2</v>
      </c>
    </row>
    <row r="48356" spans="1:1">
      <c r="A48356" s="5">
        <v>1.8412287194670598E-2</v>
      </c>
    </row>
    <row r="48357" spans="1:1">
      <c r="A48357" s="5">
        <v>1.8414067684140702E-2</v>
      </c>
    </row>
    <row r="48358" spans="1:1">
      <c r="A48358" s="5">
        <v>1.8417047184170501E-2</v>
      </c>
    </row>
    <row r="48359" spans="1:1">
      <c r="A48359" s="5">
        <v>1.84198845983134E-2</v>
      </c>
    </row>
    <row r="48360" spans="1:1">
      <c r="A48360" s="5">
        <v>1.8422753716871399E-2</v>
      </c>
    </row>
    <row r="48361" spans="1:1">
      <c r="A48361" s="5">
        <v>1.8424206111443998E-2</v>
      </c>
    </row>
    <row r="48362" spans="1:1">
      <c r="A48362" s="5">
        <v>1.84254606365159E-2</v>
      </c>
    </row>
    <row r="48363" spans="1:1">
      <c r="A48363" s="5">
        <v>1.84258100403282E-2</v>
      </c>
    </row>
    <row r="48364" spans="1:1">
      <c r="A48364" s="5">
        <v>1.8425953151034E-2</v>
      </c>
    </row>
    <row r="48365" spans="1:1">
      <c r="A48365" s="5">
        <v>1.8427051671732499E-2</v>
      </c>
    </row>
    <row r="48366" spans="1:1">
      <c r="A48366" s="5">
        <v>1.8433179723502301E-2</v>
      </c>
    </row>
    <row r="48367" spans="1:1">
      <c r="A48367" s="5">
        <v>1.8436429578883699E-2</v>
      </c>
    </row>
    <row r="48368" spans="1:1">
      <c r="A48368" s="5">
        <v>1.8438177874186501E-2</v>
      </c>
    </row>
    <row r="48369" spans="1:1">
      <c r="A48369" s="5">
        <v>1.8440798677349601E-2</v>
      </c>
    </row>
    <row r="48370" spans="1:1">
      <c r="A48370" s="5">
        <v>1.8442837682070602E-2</v>
      </c>
    </row>
    <row r="48371" spans="1:1">
      <c r="A48371" s="5">
        <v>1.8443926224295099E-2</v>
      </c>
    </row>
    <row r="48372" spans="1:1">
      <c r="A48372" s="5">
        <v>1.8444712206877399E-2</v>
      </c>
    </row>
    <row r="48373" spans="1:1">
      <c r="A48373" s="5">
        <v>1.8444798301486199E-2</v>
      </c>
    </row>
    <row r="48374" spans="1:1">
      <c r="A48374" s="5">
        <v>1.8447615732683598E-2</v>
      </c>
    </row>
    <row r="48375" spans="1:1">
      <c r="A48375" s="5">
        <v>1.8448182311448701E-2</v>
      </c>
    </row>
    <row r="48376" spans="1:1">
      <c r="A48376" s="5">
        <v>1.8449804164089902E-2</v>
      </c>
    </row>
    <row r="48377" spans="1:1">
      <c r="A48377" s="5">
        <v>1.8450184501845001E-2</v>
      </c>
    </row>
    <row r="48378" spans="1:1">
      <c r="A48378" s="5">
        <v>1.8453745024725601E-2</v>
      </c>
    </row>
    <row r="48379" spans="1:1">
      <c r="A48379" s="5">
        <v>1.84542586750789E-2</v>
      </c>
    </row>
    <row r="48380" spans="1:1">
      <c r="A48380" s="5">
        <v>1.8456600240738301E-2</v>
      </c>
    </row>
    <row r="48381" spans="1:1">
      <c r="A48381" s="5">
        <v>1.8457823011902699E-2</v>
      </c>
    </row>
    <row r="48382" spans="1:1">
      <c r="A48382" s="5">
        <v>1.84598429535749E-2</v>
      </c>
    </row>
    <row r="48383" spans="1:1">
      <c r="A48383" s="5">
        <v>1.8461538461538501E-2</v>
      </c>
    </row>
    <row r="48384" spans="1:1">
      <c r="A48384" s="5">
        <v>1.8461985753743301E-2</v>
      </c>
    </row>
    <row r="48385" spans="1:1">
      <c r="A48385" s="5">
        <v>1.8462316641375799E-2</v>
      </c>
    </row>
    <row r="48386" spans="1:1">
      <c r="A48386" s="5">
        <v>1.8463073852295401E-2</v>
      </c>
    </row>
    <row r="48387" spans="1:1">
      <c r="A48387" s="5">
        <v>1.8468357547402101E-2</v>
      </c>
    </row>
    <row r="48388" spans="1:1">
      <c r="A48388" s="5">
        <v>1.8468913012829501E-2</v>
      </c>
    </row>
    <row r="48389" spans="1:1">
      <c r="A48389" s="5">
        <v>1.8469338483824201E-2</v>
      </c>
    </row>
    <row r="48390" spans="1:1">
      <c r="A48390" s="5">
        <v>1.8470732038571198E-2</v>
      </c>
    </row>
    <row r="48391" spans="1:1">
      <c r="A48391" s="5">
        <v>1.8470890811316299E-2</v>
      </c>
    </row>
    <row r="48392" spans="1:1">
      <c r="A48392" s="5">
        <v>1.84756232075888E-2</v>
      </c>
    </row>
    <row r="48393" spans="1:1">
      <c r="A48393" s="5">
        <v>1.8478260869565201E-2</v>
      </c>
    </row>
    <row r="48394" spans="1:1">
      <c r="A48394" s="5">
        <v>1.8479880774962699E-2</v>
      </c>
    </row>
    <row r="48395" spans="1:1">
      <c r="A48395" s="5">
        <v>1.84800664451827E-2</v>
      </c>
    </row>
    <row r="48396" spans="1:1">
      <c r="A48396" s="5">
        <v>1.8482999128160399E-2</v>
      </c>
    </row>
    <row r="48397" spans="1:1">
      <c r="A48397" s="5">
        <v>1.8484769591252299E-2</v>
      </c>
    </row>
    <row r="48398" spans="1:1">
      <c r="A48398" s="5">
        <v>1.84879001954006E-2</v>
      </c>
    </row>
    <row r="48399" spans="1:1">
      <c r="A48399" s="5">
        <v>1.8489984591679502E-2</v>
      </c>
    </row>
    <row r="48400" spans="1:1">
      <c r="A48400" s="5">
        <v>1.8490798626397801E-2</v>
      </c>
    </row>
    <row r="48401" spans="1:1">
      <c r="A48401" s="5">
        <v>1.84910511223178E-2</v>
      </c>
    </row>
    <row r="48402" spans="1:1">
      <c r="A48402" s="5">
        <v>1.8492053180893E-2</v>
      </c>
    </row>
    <row r="48403" spans="1:1">
      <c r="A48403" s="5">
        <v>1.84931506849315E-2</v>
      </c>
    </row>
    <row r="48404" spans="1:1">
      <c r="A48404" s="5">
        <v>1.8493546522827999E-2</v>
      </c>
    </row>
    <row r="48405" spans="1:1">
      <c r="A48405" s="5">
        <v>1.84980307120414E-2</v>
      </c>
    </row>
    <row r="48406" spans="1:1">
      <c r="A48406" s="5">
        <v>1.8498128165602298E-2</v>
      </c>
    </row>
    <row r="48407" spans="1:1">
      <c r="A48407" s="5">
        <v>1.8499486125385399E-2</v>
      </c>
    </row>
    <row r="48408" spans="1:1">
      <c r="A48408" s="5">
        <v>1.84996027692657E-2</v>
      </c>
    </row>
    <row r="48409" spans="1:1">
      <c r="A48409" s="5">
        <v>1.8500124161907099E-2</v>
      </c>
    </row>
    <row r="48410" spans="1:1">
      <c r="A48410" s="5">
        <v>1.85027647809443E-2</v>
      </c>
    </row>
    <row r="48411" spans="1:1">
      <c r="A48411" s="5">
        <v>1.8506101649456898E-2</v>
      </c>
    </row>
    <row r="48412" spans="1:1">
      <c r="A48412" s="5">
        <v>1.85072198495017E-2</v>
      </c>
    </row>
    <row r="48413" spans="1:1">
      <c r="A48413" s="5">
        <v>1.8507372855853101E-2</v>
      </c>
    </row>
    <row r="48414" spans="1:1">
      <c r="A48414" s="5">
        <v>1.85075802323292E-2</v>
      </c>
    </row>
    <row r="48415" spans="1:1">
      <c r="A48415" s="5">
        <v>1.8508287292817699E-2</v>
      </c>
    </row>
    <row r="48416" spans="1:1">
      <c r="A48416" s="5">
        <v>1.85092546273137E-2</v>
      </c>
    </row>
    <row r="48417" spans="1:1">
      <c r="A48417" s="5">
        <v>1.8509378084896298E-2</v>
      </c>
    </row>
    <row r="48418" spans="1:1">
      <c r="A48418" s="5">
        <v>1.8515429524603801E-2</v>
      </c>
    </row>
    <row r="48419" spans="1:1">
      <c r="A48419" s="5">
        <v>1.8516536444396901E-2</v>
      </c>
    </row>
    <row r="48420" spans="1:1">
      <c r="A48420" s="5">
        <v>1.85185185185185E-2</v>
      </c>
    </row>
    <row r="48421" spans="1:1">
      <c r="A48421" s="5">
        <v>1.8524433088470099E-2</v>
      </c>
    </row>
    <row r="48422" spans="1:1">
      <c r="A48422" s="5">
        <v>1.8526435798774402E-2</v>
      </c>
    </row>
    <row r="48423" spans="1:1">
      <c r="A48423" s="5">
        <v>1.85267324030161E-2</v>
      </c>
    </row>
    <row r="48424" spans="1:1">
      <c r="A48424" s="5">
        <v>1.852725985367E-2</v>
      </c>
    </row>
    <row r="48425" spans="1:1">
      <c r="A48425" s="5">
        <v>1.85313075506446E-2</v>
      </c>
    </row>
    <row r="48426" spans="1:1">
      <c r="A48426" s="5">
        <v>1.8532670997325199E-2</v>
      </c>
    </row>
    <row r="48427" spans="1:1">
      <c r="A48427" s="5">
        <v>1.8536861468798599E-2</v>
      </c>
    </row>
    <row r="48428" spans="1:1">
      <c r="A48428" s="5">
        <v>1.8537225982422498E-2</v>
      </c>
    </row>
    <row r="48429" spans="1:1">
      <c r="A48429" s="5">
        <v>1.8538478120284502E-2</v>
      </c>
    </row>
    <row r="48430" spans="1:1">
      <c r="A48430" s="5">
        <v>1.8539076376554199E-2</v>
      </c>
    </row>
    <row r="48431" spans="1:1">
      <c r="A48431" s="5">
        <v>1.8540590650244999E-2</v>
      </c>
    </row>
    <row r="48432" spans="1:1">
      <c r="A48432" s="5">
        <v>1.85419300463548E-2</v>
      </c>
    </row>
    <row r="48433" spans="1:1">
      <c r="A48433" s="5">
        <v>1.8542108987968899E-2</v>
      </c>
    </row>
    <row r="48434" spans="1:1">
      <c r="A48434" s="5">
        <v>1.8542316871672501E-2</v>
      </c>
    </row>
    <row r="48435" spans="1:1">
      <c r="A48435" s="5">
        <v>1.8543492919757199E-2</v>
      </c>
    </row>
    <row r="48436" spans="1:1">
      <c r="A48436" s="5">
        <v>1.85440915367923E-2</v>
      </c>
    </row>
    <row r="48437" spans="1:1">
      <c r="A48437" s="5">
        <v>1.8545837723919899E-2</v>
      </c>
    </row>
    <row r="48438" spans="1:1">
      <c r="A48438" s="5">
        <v>1.8546116906772599E-2</v>
      </c>
    </row>
    <row r="48439" spans="1:1">
      <c r="A48439" s="5">
        <v>1.8546670720583799E-2</v>
      </c>
    </row>
    <row r="48440" spans="1:1">
      <c r="A48440" s="5">
        <v>1.85478866441426E-2</v>
      </c>
    </row>
    <row r="48441" spans="1:1">
      <c r="A48441" s="5">
        <v>1.8550034036759699E-2</v>
      </c>
    </row>
    <row r="48442" spans="1:1">
      <c r="A48442" s="5">
        <v>1.8550034036759699E-2</v>
      </c>
    </row>
    <row r="48443" spans="1:1">
      <c r="A48443" s="5">
        <v>1.8550647270786098E-2</v>
      </c>
    </row>
    <row r="48444" spans="1:1">
      <c r="A48444" s="5">
        <v>1.8552200800291001E-2</v>
      </c>
    </row>
    <row r="48445" spans="1:1">
      <c r="A48445" s="5">
        <v>1.8554417058986399E-2</v>
      </c>
    </row>
    <row r="48446" spans="1:1">
      <c r="A48446" s="5">
        <v>1.8555240793201099E-2</v>
      </c>
    </row>
    <row r="48447" spans="1:1">
      <c r="A48447" s="5">
        <v>1.8555523836711399E-2</v>
      </c>
    </row>
    <row r="48448" spans="1:1">
      <c r="A48448" s="5">
        <v>1.85563184264242E-2</v>
      </c>
    </row>
    <row r="48449" spans="1:1">
      <c r="A48449" s="5">
        <v>1.8557451281636599E-2</v>
      </c>
    </row>
    <row r="48450" spans="1:1">
      <c r="A48450" s="5">
        <v>1.8558558558558601E-2</v>
      </c>
    </row>
    <row r="48451" spans="1:1">
      <c r="A48451" s="5">
        <v>1.8559866034049698E-2</v>
      </c>
    </row>
    <row r="48452" spans="1:1">
      <c r="A48452" s="5">
        <v>1.8562401263823101E-2</v>
      </c>
    </row>
    <row r="48453" spans="1:1">
      <c r="A48453" s="5">
        <v>1.8563162970106101E-2</v>
      </c>
    </row>
    <row r="48454" spans="1:1">
      <c r="A48454" s="5">
        <v>1.85634328358209E-2</v>
      </c>
    </row>
    <row r="48455" spans="1:1">
      <c r="A48455" s="5">
        <v>1.8564356435643602E-2</v>
      </c>
    </row>
    <row r="48456" spans="1:1">
      <c r="A48456" s="5">
        <v>1.85650322157912E-2</v>
      </c>
    </row>
    <row r="48457" spans="1:1">
      <c r="A48457" s="5">
        <v>1.8565400843881901E-2</v>
      </c>
    </row>
    <row r="48458" spans="1:1">
      <c r="A48458" s="5">
        <v>1.8566123964581498E-2</v>
      </c>
    </row>
    <row r="48459" spans="1:1">
      <c r="A48459" s="5">
        <v>1.8570026178010499E-2</v>
      </c>
    </row>
    <row r="48460" spans="1:1">
      <c r="A48460" s="5">
        <v>1.8572117703810901E-2</v>
      </c>
    </row>
    <row r="48461" spans="1:1">
      <c r="A48461" s="5">
        <v>1.8574143321277499E-2</v>
      </c>
    </row>
    <row r="48462" spans="1:1">
      <c r="A48462" s="5">
        <v>1.8574357737305501E-2</v>
      </c>
    </row>
    <row r="48463" spans="1:1">
      <c r="A48463" s="5">
        <v>1.8581081081081099E-2</v>
      </c>
    </row>
    <row r="48464" spans="1:1">
      <c r="A48464" s="5">
        <v>1.8581254491325298E-2</v>
      </c>
    </row>
    <row r="48465" spans="1:1">
      <c r="A48465" s="5">
        <v>1.8581907090464499E-2</v>
      </c>
    </row>
    <row r="48466" spans="1:1">
      <c r="A48466" s="5">
        <v>1.8582805799469099E-2</v>
      </c>
    </row>
    <row r="48467" spans="1:1">
      <c r="A48467" s="5">
        <v>1.8583787247677001E-2</v>
      </c>
    </row>
    <row r="48468" spans="1:1">
      <c r="A48468" s="5">
        <v>1.8584070796460201E-2</v>
      </c>
    </row>
    <row r="48469" spans="1:1">
      <c r="A48469" s="5">
        <v>1.85846283074339E-2</v>
      </c>
    </row>
    <row r="48470" spans="1:1">
      <c r="A48470" s="5">
        <v>1.8585005279831E-2</v>
      </c>
    </row>
    <row r="48471" spans="1:1">
      <c r="A48471" s="5">
        <v>1.8585005279831E-2</v>
      </c>
    </row>
    <row r="48472" spans="1:1">
      <c r="A48472" s="5">
        <v>1.8586795393211401E-2</v>
      </c>
    </row>
    <row r="48473" spans="1:1">
      <c r="A48473" s="5">
        <v>1.8587360594795502E-2</v>
      </c>
    </row>
    <row r="48474" spans="1:1">
      <c r="A48474" s="5">
        <v>1.8589311146091001E-2</v>
      </c>
    </row>
    <row r="48475" spans="1:1">
      <c r="A48475" s="5">
        <v>1.8591840247891199E-2</v>
      </c>
    </row>
    <row r="48476" spans="1:1">
      <c r="A48476" s="5">
        <v>1.8593937775403899E-2</v>
      </c>
    </row>
    <row r="48477" spans="1:1">
      <c r="A48477" s="5">
        <v>1.8594569929272199E-2</v>
      </c>
    </row>
    <row r="48478" spans="1:1">
      <c r="A48478" s="5">
        <v>1.8597442851607901E-2</v>
      </c>
    </row>
    <row r="48479" spans="1:1">
      <c r="A48479" s="5">
        <v>1.8597666628162202E-2</v>
      </c>
    </row>
    <row r="48480" spans="1:1">
      <c r="A48480" s="5">
        <v>1.8598884066955999E-2</v>
      </c>
    </row>
    <row r="48481" spans="1:1">
      <c r="A48481" s="5">
        <v>1.8599175985874E-2</v>
      </c>
    </row>
    <row r="48482" spans="1:1">
      <c r="A48482" s="5">
        <v>1.8605354711843901E-2</v>
      </c>
    </row>
    <row r="48483" spans="1:1">
      <c r="A48483" s="5">
        <v>1.8607196606923001E-2</v>
      </c>
    </row>
    <row r="48484" spans="1:1">
      <c r="A48484" s="5">
        <v>1.8607196606923001E-2</v>
      </c>
    </row>
    <row r="48485" spans="1:1">
      <c r="A48485" s="5">
        <v>1.8607305936073099E-2</v>
      </c>
    </row>
    <row r="48486" spans="1:1">
      <c r="A48486" s="5">
        <v>1.8608645863154898E-2</v>
      </c>
    </row>
    <row r="48487" spans="1:1">
      <c r="A48487" s="5">
        <v>1.86097427476738E-2</v>
      </c>
    </row>
    <row r="48488" spans="1:1">
      <c r="A48488" s="5">
        <v>1.8611309949892602E-2</v>
      </c>
    </row>
    <row r="48489" spans="1:1">
      <c r="A48489" s="5">
        <v>1.86115764005211E-2</v>
      </c>
    </row>
    <row r="48490" spans="1:1">
      <c r="A48490" s="5">
        <v>1.8612215395735501E-2</v>
      </c>
    </row>
    <row r="48491" spans="1:1">
      <c r="A48491" s="5">
        <v>1.8612642279332799E-2</v>
      </c>
    </row>
    <row r="48492" spans="1:1">
      <c r="A48492" s="5">
        <v>1.8617021276595699E-2</v>
      </c>
    </row>
    <row r="48493" spans="1:1">
      <c r="A48493" s="5">
        <v>1.8617913451861801E-2</v>
      </c>
    </row>
    <row r="48494" spans="1:1">
      <c r="A48494" s="5">
        <v>1.8617932609937202E-2</v>
      </c>
    </row>
    <row r="48495" spans="1:1">
      <c r="A48495" s="5">
        <v>1.8618618618618601E-2</v>
      </c>
    </row>
    <row r="48496" spans="1:1">
      <c r="A48496" s="5">
        <v>1.86196401396473E-2</v>
      </c>
    </row>
    <row r="48497" spans="1:1">
      <c r="A48497" s="5">
        <v>1.8623361144219301E-2</v>
      </c>
    </row>
    <row r="48498" spans="1:1">
      <c r="A48498" s="5">
        <v>1.8623429055154E-2</v>
      </c>
    </row>
    <row r="48499" spans="1:1">
      <c r="A48499" s="5">
        <v>1.86246418338109E-2</v>
      </c>
    </row>
    <row r="48500" spans="1:1">
      <c r="A48500" s="5">
        <v>1.86250342371953E-2</v>
      </c>
    </row>
    <row r="48501" spans="1:1">
      <c r="A48501" s="5">
        <v>1.8625561978163101E-2</v>
      </c>
    </row>
    <row r="48502" spans="1:1">
      <c r="A48502" s="5">
        <v>1.8625561978163101E-2</v>
      </c>
    </row>
    <row r="48503" spans="1:1">
      <c r="A48503" s="5">
        <v>1.86258671481517E-2</v>
      </c>
    </row>
    <row r="48504" spans="1:1">
      <c r="A48504" s="5">
        <v>1.86262376237624E-2</v>
      </c>
    </row>
    <row r="48505" spans="1:1">
      <c r="A48505" s="5">
        <v>1.8626633305532402E-2</v>
      </c>
    </row>
    <row r="48506" spans="1:1">
      <c r="A48506" s="5">
        <v>1.8627450980392202E-2</v>
      </c>
    </row>
    <row r="48507" spans="1:1">
      <c r="A48507" s="5">
        <v>1.86302576524995E-2</v>
      </c>
    </row>
    <row r="48508" spans="1:1">
      <c r="A48508" s="5">
        <v>1.8633540372670801E-2</v>
      </c>
    </row>
    <row r="48509" spans="1:1">
      <c r="A48509" s="5">
        <v>1.8633540372670801E-2</v>
      </c>
    </row>
    <row r="48510" spans="1:1">
      <c r="A48510" s="5">
        <v>1.8634071288144299E-2</v>
      </c>
    </row>
    <row r="48511" spans="1:1">
      <c r="A48511" s="5">
        <v>1.8634349752410701E-2</v>
      </c>
    </row>
    <row r="48512" spans="1:1">
      <c r="A48512" s="5">
        <v>1.8635170603674499E-2</v>
      </c>
    </row>
    <row r="48513" spans="1:1">
      <c r="A48513" s="5">
        <v>1.86356449062571E-2</v>
      </c>
    </row>
    <row r="48514" spans="1:1">
      <c r="A48514" s="5">
        <v>1.8636519355943799E-2</v>
      </c>
    </row>
    <row r="48515" spans="1:1">
      <c r="A48515" s="5">
        <v>1.8637892376681599E-2</v>
      </c>
    </row>
    <row r="48516" spans="1:1">
      <c r="A48516" s="5">
        <v>1.8641010222489499E-2</v>
      </c>
    </row>
    <row r="48517" spans="1:1">
      <c r="A48517" s="5">
        <v>1.8643465909090901E-2</v>
      </c>
    </row>
    <row r="48518" spans="1:1">
      <c r="A48518" s="5">
        <v>1.86442564559216E-2</v>
      </c>
    </row>
    <row r="48519" spans="1:1">
      <c r="A48519" s="5">
        <v>1.8647596632569902E-2</v>
      </c>
    </row>
    <row r="48520" spans="1:1">
      <c r="A48520" s="5">
        <v>1.8648018648018599E-2</v>
      </c>
    </row>
    <row r="48521" spans="1:1">
      <c r="A48521" s="5">
        <v>1.8649391440910899E-2</v>
      </c>
    </row>
    <row r="48522" spans="1:1">
      <c r="A48522" s="5">
        <v>1.86496287342428E-2</v>
      </c>
    </row>
    <row r="48523" spans="1:1">
      <c r="A48523" s="5">
        <v>1.8650536472960302E-2</v>
      </c>
    </row>
    <row r="48524" spans="1:1">
      <c r="A48524" s="5">
        <v>1.86507022795303E-2</v>
      </c>
    </row>
    <row r="48525" spans="1:1">
      <c r="A48525" s="5">
        <v>1.8654016241859001E-2</v>
      </c>
    </row>
    <row r="48526" spans="1:1">
      <c r="A48526" s="5">
        <v>1.8654471055482E-2</v>
      </c>
    </row>
    <row r="48527" spans="1:1">
      <c r="A48527" s="5">
        <v>1.8654494939472101E-2</v>
      </c>
    </row>
    <row r="48528" spans="1:1">
      <c r="A48528" s="5">
        <v>1.8654800616121899E-2</v>
      </c>
    </row>
    <row r="48529" spans="1:1">
      <c r="A48529" s="5">
        <v>1.8658970400698E-2</v>
      </c>
    </row>
    <row r="48530" spans="1:1">
      <c r="A48530" s="5">
        <v>1.8659973810563099E-2</v>
      </c>
    </row>
    <row r="48531" spans="1:1">
      <c r="A48531" s="5">
        <v>1.8661137440758299E-2</v>
      </c>
    </row>
    <row r="48532" spans="1:1">
      <c r="A48532" s="5">
        <v>1.8662519440124401E-2</v>
      </c>
    </row>
    <row r="48533" spans="1:1">
      <c r="A48533" s="5">
        <v>1.86629526462396E-2</v>
      </c>
    </row>
    <row r="48534" spans="1:1">
      <c r="A48534" s="5">
        <v>1.8663047166610099E-2</v>
      </c>
    </row>
    <row r="48535" spans="1:1">
      <c r="A48535" s="5">
        <v>1.86631117882308E-2</v>
      </c>
    </row>
    <row r="48536" spans="1:1">
      <c r="A48536" s="5">
        <v>1.8663455749548499E-2</v>
      </c>
    </row>
    <row r="48537" spans="1:1">
      <c r="A48537" s="5">
        <v>1.8665422305179698E-2</v>
      </c>
    </row>
    <row r="48538" spans="1:1">
      <c r="A48538" s="5">
        <v>1.8668012108980801E-2</v>
      </c>
    </row>
    <row r="48539" spans="1:1">
      <c r="A48539" s="5">
        <v>1.86699857752489E-2</v>
      </c>
    </row>
    <row r="48540" spans="1:1">
      <c r="A48540" s="5">
        <v>1.8672199170124502E-2</v>
      </c>
    </row>
    <row r="48541" spans="1:1">
      <c r="A48541" s="5">
        <v>1.86725513495162E-2</v>
      </c>
    </row>
    <row r="48542" spans="1:1">
      <c r="A48542" s="5">
        <v>1.86725513495162E-2</v>
      </c>
    </row>
    <row r="48543" spans="1:1">
      <c r="A48543" s="5">
        <v>1.8672809253087602E-2</v>
      </c>
    </row>
    <row r="48544" spans="1:1">
      <c r="A48544" s="5">
        <v>1.8675226145316599E-2</v>
      </c>
    </row>
    <row r="48545" spans="1:1">
      <c r="A48545" s="5">
        <v>1.8679119412942001E-2</v>
      </c>
    </row>
    <row r="48546" spans="1:1">
      <c r="A48546" s="5">
        <v>1.86799501867995E-2</v>
      </c>
    </row>
    <row r="48547" spans="1:1">
      <c r="A48547" s="5">
        <v>1.8680167597765401E-2</v>
      </c>
    </row>
    <row r="48548" spans="1:1">
      <c r="A48548" s="5">
        <v>1.8681652490887001E-2</v>
      </c>
    </row>
    <row r="48549" spans="1:1">
      <c r="A48549" s="5">
        <v>1.8682505399567999E-2</v>
      </c>
    </row>
    <row r="48550" spans="1:1">
      <c r="A48550" s="5">
        <v>1.8682557577709799E-2</v>
      </c>
    </row>
    <row r="48551" spans="1:1">
      <c r="A48551" s="5">
        <v>1.8683201435914201E-2</v>
      </c>
    </row>
    <row r="48552" spans="1:1">
      <c r="A48552" s="5">
        <v>1.8683334465656599E-2</v>
      </c>
    </row>
    <row r="48553" spans="1:1">
      <c r="A48553" s="5">
        <v>1.8688230008984699E-2</v>
      </c>
    </row>
    <row r="48554" spans="1:1">
      <c r="A48554" s="5">
        <v>1.8690634255949301E-2</v>
      </c>
    </row>
    <row r="48555" spans="1:1">
      <c r="A48555" s="5">
        <v>1.8690664556962E-2</v>
      </c>
    </row>
    <row r="48556" spans="1:1">
      <c r="A48556" s="5">
        <v>1.86915887850467E-2</v>
      </c>
    </row>
    <row r="48557" spans="1:1">
      <c r="A48557" s="5">
        <v>1.86915887850467E-2</v>
      </c>
    </row>
    <row r="48558" spans="1:1">
      <c r="A48558" s="5">
        <v>1.8693467336683402E-2</v>
      </c>
    </row>
    <row r="48559" spans="1:1">
      <c r="A48559" s="5">
        <v>1.8693982074263801E-2</v>
      </c>
    </row>
    <row r="48560" spans="1:1">
      <c r="A48560" s="5">
        <v>1.8694391682495301E-2</v>
      </c>
    </row>
    <row r="48561" spans="1:1">
      <c r="A48561" s="5">
        <v>1.8694669429271001E-2</v>
      </c>
    </row>
    <row r="48562" spans="1:1">
      <c r="A48562" s="5">
        <v>1.8694824303271601E-2</v>
      </c>
    </row>
    <row r="48563" spans="1:1">
      <c r="A48563" s="5">
        <v>1.8695274907312501E-2</v>
      </c>
    </row>
    <row r="48564" spans="1:1">
      <c r="A48564" s="5">
        <v>1.8695306284805101E-2</v>
      </c>
    </row>
    <row r="48565" spans="1:1">
      <c r="A48565" s="5">
        <v>1.8695306284805101E-2</v>
      </c>
    </row>
    <row r="48566" spans="1:1">
      <c r="A48566" s="5">
        <v>1.86973494966098E-2</v>
      </c>
    </row>
    <row r="48567" spans="1:1">
      <c r="A48567" s="5">
        <v>1.8699460916442E-2</v>
      </c>
    </row>
    <row r="48568" spans="1:1">
      <c r="A48568" s="5">
        <v>1.8701633705932901E-2</v>
      </c>
    </row>
    <row r="48569" spans="1:1">
      <c r="A48569" s="5">
        <v>1.8701633705932901E-2</v>
      </c>
    </row>
    <row r="48570" spans="1:1">
      <c r="A48570" s="5">
        <v>1.87025895893278E-2</v>
      </c>
    </row>
    <row r="48571" spans="1:1">
      <c r="A48571" s="5">
        <v>1.8706210461873301E-2</v>
      </c>
    </row>
    <row r="48572" spans="1:1">
      <c r="A48572" s="5">
        <v>1.8707198931017199E-2</v>
      </c>
    </row>
    <row r="48573" spans="1:1">
      <c r="A48573" s="5">
        <v>1.87083546899026E-2</v>
      </c>
    </row>
    <row r="48574" spans="1:1">
      <c r="A48574" s="5">
        <v>1.87085093542547E-2</v>
      </c>
    </row>
    <row r="48575" spans="1:1">
      <c r="A48575" s="5">
        <v>1.8709191361125099E-2</v>
      </c>
    </row>
    <row r="48576" spans="1:1">
      <c r="A48576" s="5">
        <v>1.8709677419354798E-2</v>
      </c>
    </row>
    <row r="48577" spans="1:1">
      <c r="A48577" s="5">
        <v>1.8710752274766099E-2</v>
      </c>
    </row>
    <row r="48578" spans="1:1">
      <c r="A48578" s="5">
        <v>1.8713066316480599E-2</v>
      </c>
    </row>
    <row r="48579" spans="1:1">
      <c r="A48579" s="5">
        <v>1.87133072407045E-2</v>
      </c>
    </row>
    <row r="48580" spans="1:1">
      <c r="A48580" s="5">
        <v>1.8714842059714399E-2</v>
      </c>
    </row>
    <row r="48581" spans="1:1">
      <c r="A48581" s="5">
        <v>1.8715393133997799E-2</v>
      </c>
    </row>
    <row r="48582" spans="1:1">
      <c r="A48582" s="5">
        <v>1.8715882505848699E-2</v>
      </c>
    </row>
    <row r="48583" spans="1:1">
      <c r="A48583" s="5">
        <v>1.8716077110237699E-2</v>
      </c>
    </row>
    <row r="48584" spans="1:1">
      <c r="A48584" s="5">
        <v>1.8717032499574598E-2</v>
      </c>
    </row>
    <row r="48585" spans="1:1">
      <c r="A48585" s="5">
        <v>1.87180941576858E-2</v>
      </c>
    </row>
    <row r="48586" spans="1:1">
      <c r="A48586" s="5">
        <v>1.8718393841044598E-2</v>
      </c>
    </row>
    <row r="48587" spans="1:1">
      <c r="A48587" s="5">
        <v>1.87190594059406E-2</v>
      </c>
    </row>
    <row r="48588" spans="1:1">
      <c r="A48588" s="5">
        <v>1.8720152817573998E-2</v>
      </c>
    </row>
    <row r="48589" spans="1:1">
      <c r="A48589" s="5">
        <v>1.8720748829953199E-2</v>
      </c>
    </row>
    <row r="48590" spans="1:1">
      <c r="A48590" s="5">
        <v>1.87212438521339E-2</v>
      </c>
    </row>
    <row r="48591" spans="1:1">
      <c r="A48591" s="5">
        <v>1.8722067882594499E-2</v>
      </c>
    </row>
    <row r="48592" spans="1:1">
      <c r="A48592" s="5">
        <v>1.8724793547148101E-2</v>
      </c>
    </row>
    <row r="48593" spans="1:1">
      <c r="A48593" s="5">
        <v>1.8726145038167899E-2</v>
      </c>
    </row>
    <row r="48594" spans="1:1">
      <c r="A48594" s="5">
        <v>1.87271191213743E-2</v>
      </c>
    </row>
    <row r="48595" spans="1:1">
      <c r="A48595" s="5">
        <v>1.8727139722019E-2</v>
      </c>
    </row>
    <row r="48596" spans="1:1">
      <c r="A48596" s="5">
        <v>1.8728891618053401E-2</v>
      </c>
    </row>
    <row r="48597" spans="1:1">
      <c r="A48597" s="5">
        <v>1.87303723642889E-2</v>
      </c>
    </row>
    <row r="48598" spans="1:1">
      <c r="A48598" s="5">
        <v>1.8730728519490099E-2</v>
      </c>
    </row>
    <row r="48599" spans="1:1">
      <c r="A48599" s="5">
        <v>1.8737672583826401E-2</v>
      </c>
    </row>
    <row r="48600" spans="1:1">
      <c r="A48600" s="5">
        <v>1.8738204367754099E-2</v>
      </c>
    </row>
    <row r="48601" spans="1:1">
      <c r="A48601" s="5">
        <v>1.8741159830268701E-2</v>
      </c>
    </row>
    <row r="48602" spans="1:1">
      <c r="A48602" s="5">
        <v>1.8742190753852601E-2</v>
      </c>
    </row>
    <row r="48603" spans="1:1">
      <c r="A48603" s="5">
        <v>1.8742336661411799E-2</v>
      </c>
    </row>
    <row r="48604" spans="1:1">
      <c r="A48604" s="5">
        <v>1.8744285278878399E-2</v>
      </c>
    </row>
    <row r="48605" spans="1:1">
      <c r="A48605" s="5">
        <v>1.8745132940260301E-2</v>
      </c>
    </row>
    <row r="48606" spans="1:1">
      <c r="A48606" s="5">
        <v>1.8746061751732799E-2</v>
      </c>
    </row>
    <row r="48607" spans="1:1">
      <c r="A48607" s="5">
        <v>1.8747070770192199E-2</v>
      </c>
    </row>
    <row r="48608" spans="1:1">
      <c r="A48608" s="5">
        <v>1.87470997679814E-2</v>
      </c>
    </row>
    <row r="48609" spans="1:1">
      <c r="A48609" s="5">
        <v>1.87482575968776E-2</v>
      </c>
    </row>
    <row r="48610" spans="1:1">
      <c r="A48610" s="5">
        <v>1.8748989817359001E-2</v>
      </c>
    </row>
    <row r="48611" spans="1:1">
      <c r="A48611" s="5">
        <v>1.8751171948246801E-2</v>
      </c>
    </row>
    <row r="48612" spans="1:1">
      <c r="A48612" s="5">
        <v>1.8751710922529401E-2</v>
      </c>
    </row>
    <row r="48613" spans="1:1">
      <c r="A48613" s="5">
        <v>1.87526337968816E-2</v>
      </c>
    </row>
    <row r="48614" spans="1:1">
      <c r="A48614" s="5">
        <v>1.8754688672168E-2</v>
      </c>
    </row>
    <row r="48615" spans="1:1">
      <c r="A48615" s="5">
        <v>1.8755434107564299E-2</v>
      </c>
    </row>
    <row r="48616" spans="1:1">
      <c r="A48616" s="5">
        <v>1.8763578905787101E-2</v>
      </c>
    </row>
    <row r="48617" spans="1:1">
      <c r="A48617" s="5">
        <v>1.8764568764568799E-2</v>
      </c>
    </row>
    <row r="48618" spans="1:1">
      <c r="A48618" s="5">
        <v>1.87653681894655E-2</v>
      </c>
    </row>
    <row r="48619" spans="1:1">
      <c r="A48619" s="5">
        <v>1.8765490381210899E-2</v>
      </c>
    </row>
    <row r="48620" spans="1:1">
      <c r="A48620" s="5">
        <v>1.8767469719153499E-2</v>
      </c>
    </row>
    <row r="48621" spans="1:1">
      <c r="A48621" s="5">
        <v>1.87680461982676E-2</v>
      </c>
    </row>
    <row r="48622" spans="1:1">
      <c r="A48622" s="5">
        <v>1.8771679249132801E-2</v>
      </c>
    </row>
    <row r="48623" spans="1:1">
      <c r="A48623" s="5">
        <v>1.8773764258555099E-2</v>
      </c>
    </row>
    <row r="48624" spans="1:1">
      <c r="A48624" s="5">
        <v>1.8776272769733801E-2</v>
      </c>
    </row>
    <row r="48625" spans="1:1">
      <c r="A48625" s="5">
        <v>1.8776927528776299E-2</v>
      </c>
    </row>
    <row r="48626" spans="1:1">
      <c r="A48626" s="5">
        <v>1.8777848504137499E-2</v>
      </c>
    </row>
    <row r="48627" spans="1:1">
      <c r="A48627" s="5">
        <v>1.8778394750126201E-2</v>
      </c>
    </row>
    <row r="48628" spans="1:1">
      <c r="A48628" s="5">
        <v>1.8779986291980799E-2</v>
      </c>
    </row>
    <row r="48629" spans="1:1">
      <c r="A48629" s="5">
        <v>1.8780788177339899E-2</v>
      </c>
    </row>
    <row r="48630" spans="1:1">
      <c r="A48630" s="5">
        <v>1.8781725888324899E-2</v>
      </c>
    </row>
    <row r="48631" spans="1:1">
      <c r="A48631" s="5">
        <v>1.8784382128002101E-2</v>
      </c>
    </row>
    <row r="48632" spans="1:1">
      <c r="A48632" s="5">
        <v>1.87877242200119E-2</v>
      </c>
    </row>
    <row r="48633" spans="1:1">
      <c r="A48633" s="5">
        <v>1.8793182865039199E-2</v>
      </c>
    </row>
    <row r="48634" spans="1:1">
      <c r="A48634" s="5">
        <v>1.88001105888858E-2</v>
      </c>
    </row>
    <row r="48635" spans="1:1">
      <c r="A48635" s="5">
        <v>1.8801784576163199E-2</v>
      </c>
    </row>
    <row r="48636" spans="1:1">
      <c r="A48636" s="5">
        <v>1.8801784576163199E-2</v>
      </c>
    </row>
    <row r="48637" spans="1:1">
      <c r="A48637" s="5">
        <v>1.8801784576163199E-2</v>
      </c>
    </row>
    <row r="48638" spans="1:1">
      <c r="A48638" s="5">
        <v>1.88026474127557E-2</v>
      </c>
    </row>
    <row r="48639" spans="1:1">
      <c r="A48639" s="5">
        <v>1.8802762854950101E-2</v>
      </c>
    </row>
    <row r="48640" spans="1:1">
      <c r="A48640" s="5">
        <v>1.8804347826087E-2</v>
      </c>
    </row>
    <row r="48641" spans="1:1">
      <c r="A48641" s="5">
        <v>1.8806744487678301E-2</v>
      </c>
    </row>
    <row r="48642" spans="1:1">
      <c r="A48642" s="5">
        <v>1.8806935057302399E-2</v>
      </c>
    </row>
    <row r="48643" spans="1:1">
      <c r="A48643" s="5">
        <v>1.8807705459933901E-2</v>
      </c>
    </row>
    <row r="48644" spans="1:1">
      <c r="A48644" s="5">
        <v>1.88077246011755E-2</v>
      </c>
    </row>
    <row r="48645" spans="1:1">
      <c r="A48645" s="5">
        <v>1.8810883439704398E-2</v>
      </c>
    </row>
    <row r="48646" spans="1:1">
      <c r="A48646" s="5">
        <v>1.8812463256907701E-2</v>
      </c>
    </row>
    <row r="48647" spans="1:1">
      <c r="A48647" s="5">
        <v>1.8812517206570602E-2</v>
      </c>
    </row>
    <row r="48648" spans="1:1">
      <c r="A48648" s="5">
        <v>1.88139059304703E-2</v>
      </c>
    </row>
    <row r="48649" spans="1:1">
      <c r="A48649" s="5">
        <v>1.88144329896907E-2</v>
      </c>
    </row>
    <row r="48650" spans="1:1">
      <c r="A48650" s="5">
        <v>1.8815331010453001E-2</v>
      </c>
    </row>
    <row r="48651" spans="1:1">
      <c r="A48651" s="5">
        <v>1.8815766006777201E-2</v>
      </c>
    </row>
    <row r="48652" spans="1:1">
      <c r="A48652" s="5">
        <v>1.8817204301075301E-2</v>
      </c>
    </row>
    <row r="48653" spans="1:1">
      <c r="A48653" s="5">
        <v>1.8820761652698099E-2</v>
      </c>
    </row>
    <row r="48654" spans="1:1">
      <c r="A48654" s="5">
        <v>1.88242555161241E-2</v>
      </c>
    </row>
    <row r="48655" spans="1:1">
      <c r="A48655" s="5">
        <v>1.88247265326889E-2</v>
      </c>
    </row>
    <row r="48656" spans="1:1">
      <c r="A48656" s="5">
        <v>1.8825455289543699E-2</v>
      </c>
    </row>
    <row r="48657" spans="1:1">
      <c r="A48657" s="5">
        <v>1.8826619964973701E-2</v>
      </c>
    </row>
    <row r="48658" spans="1:1">
      <c r="A48658" s="5">
        <v>1.8829255796080399E-2</v>
      </c>
    </row>
    <row r="48659" spans="1:1">
      <c r="A48659" s="5">
        <v>1.88310100269014E-2</v>
      </c>
    </row>
    <row r="48660" spans="1:1">
      <c r="A48660" s="5">
        <v>1.88310534730858E-2</v>
      </c>
    </row>
    <row r="48661" spans="1:1">
      <c r="A48661" s="5">
        <v>1.8832033479170601E-2</v>
      </c>
    </row>
    <row r="48662" spans="1:1">
      <c r="A48662" s="5">
        <v>1.88323917137476E-2</v>
      </c>
    </row>
    <row r="48663" spans="1:1">
      <c r="A48663" s="5">
        <v>1.88327814569536E-2</v>
      </c>
    </row>
    <row r="48664" spans="1:1">
      <c r="A48664" s="5">
        <v>1.8832829574517599E-2</v>
      </c>
    </row>
    <row r="48665" spans="1:1">
      <c r="A48665" s="5">
        <v>1.8833956515717998E-2</v>
      </c>
    </row>
    <row r="48666" spans="1:1">
      <c r="A48666" s="5">
        <v>1.88347564038172E-2</v>
      </c>
    </row>
    <row r="48667" spans="1:1">
      <c r="A48667" s="5">
        <v>1.8843404808317098E-2</v>
      </c>
    </row>
    <row r="48668" spans="1:1">
      <c r="A48668" s="5">
        <v>1.88447357640311E-2</v>
      </c>
    </row>
    <row r="48669" spans="1:1">
      <c r="A48669" s="5">
        <v>1.8845089903181199E-2</v>
      </c>
    </row>
    <row r="48670" spans="1:1">
      <c r="A48670" s="5">
        <v>1.8845700824499399E-2</v>
      </c>
    </row>
    <row r="48671" spans="1:1">
      <c r="A48671" s="5">
        <v>1.8845929667767599E-2</v>
      </c>
    </row>
    <row r="48672" spans="1:1">
      <c r="A48672" s="5">
        <v>1.8847249616480401E-2</v>
      </c>
    </row>
    <row r="48673" spans="1:1">
      <c r="A48673" s="5">
        <v>1.8848384424192201E-2</v>
      </c>
    </row>
    <row r="48674" spans="1:1">
      <c r="A48674" s="5">
        <v>1.8848920863309401E-2</v>
      </c>
    </row>
    <row r="48675" spans="1:1">
      <c r="A48675" s="5">
        <v>1.88503014350004E-2</v>
      </c>
    </row>
    <row r="48676" spans="1:1">
      <c r="A48676" s="5">
        <v>1.8850871530019402E-2</v>
      </c>
    </row>
    <row r="48677" spans="1:1">
      <c r="A48677" s="5">
        <v>1.88529470132963E-2</v>
      </c>
    </row>
    <row r="48678" spans="1:1">
      <c r="A48678" s="5">
        <v>1.8853882411312299E-2</v>
      </c>
    </row>
    <row r="48679" spans="1:1">
      <c r="A48679" s="5">
        <v>1.88561956071281E-2</v>
      </c>
    </row>
    <row r="48680" spans="1:1">
      <c r="A48680" s="5">
        <v>1.8856539447880499E-2</v>
      </c>
    </row>
    <row r="48681" spans="1:1">
      <c r="A48681" s="5">
        <v>1.8857561332845101E-2</v>
      </c>
    </row>
    <row r="48682" spans="1:1">
      <c r="A48682" s="5">
        <v>1.88589162091191E-2</v>
      </c>
    </row>
    <row r="48683" spans="1:1">
      <c r="A48683" s="5">
        <v>1.8860353130016001E-2</v>
      </c>
    </row>
    <row r="48684" spans="1:1">
      <c r="A48684" s="5">
        <v>1.8861454046639199E-2</v>
      </c>
    </row>
    <row r="48685" spans="1:1">
      <c r="A48685" s="5">
        <v>1.88626126126126E-2</v>
      </c>
    </row>
    <row r="48686" spans="1:1">
      <c r="A48686" s="5">
        <v>1.88634755953784E-2</v>
      </c>
    </row>
    <row r="48687" spans="1:1">
      <c r="A48687" s="5">
        <v>1.88658428949691E-2</v>
      </c>
    </row>
    <row r="48688" spans="1:1">
      <c r="A48688" s="5">
        <v>1.8865878781307601E-2</v>
      </c>
    </row>
    <row r="48689" spans="1:1">
      <c r="A48689" s="5">
        <v>1.88679245283019E-2</v>
      </c>
    </row>
    <row r="48690" spans="1:1">
      <c r="A48690" s="5">
        <v>1.88679245283019E-2</v>
      </c>
    </row>
    <row r="48691" spans="1:1">
      <c r="A48691" s="5">
        <v>1.88679245283019E-2</v>
      </c>
    </row>
    <row r="48692" spans="1:1">
      <c r="A48692" s="5">
        <v>1.88679245283019E-2</v>
      </c>
    </row>
    <row r="48693" spans="1:1">
      <c r="A48693" s="5">
        <v>1.88679245283019E-2</v>
      </c>
    </row>
    <row r="48694" spans="1:1">
      <c r="A48694" s="5">
        <v>1.8871221387384202E-2</v>
      </c>
    </row>
    <row r="48695" spans="1:1">
      <c r="A48695" s="5">
        <v>1.88731612545101E-2</v>
      </c>
    </row>
    <row r="48696" spans="1:1">
      <c r="A48696" s="5">
        <v>1.8875461899530599E-2</v>
      </c>
    </row>
    <row r="48697" spans="1:1">
      <c r="A48697" s="5">
        <v>1.8878101402373199E-2</v>
      </c>
    </row>
    <row r="48698" spans="1:1">
      <c r="A48698" s="5">
        <v>1.8878174657069102E-2</v>
      </c>
    </row>
    <row r="48699" spans="1:1">
      <c r="A48699" s="5">
        <v>1.8879056047197602E-2</v>
      </c>
    </row>
    <row r="48700" spans="1:1">
      <c r="A48700" s="5">
        <v>1.8880647336480101E-2</v>
      </c>
    </row>
    <row r="48701" spans="1:1">
      <c r="A48701" s="5">
        <v>1.88814375935933E-2</v>
      </c>
    </row>
    <row r="48702" spans="1:1">
      <c r="A48702" s="5">
        <v>1.8883625656125998E-2</v>
      </c>
    </row>
    <row r="48703" spans="1:1">
      <c r="A48703" s="5">
        <v>1.8885138217315901E-2</v>
      </c>
    </row>
    <row r="48704" spans="1:1">
      <c r="A48704" s="5">
        <v>1.8885306310455999E-2</v>
      </c>
    </row>
    <row r="48705" spans="1:1">
      <c r="A48705" s="5">
        <v>1.8886516669403799E-2</v>
      </c>
    </row>
    <row r="48706" spans="1:1">
      <c r="A48706" s="5">
        <v>1.8886679920477101E-2</v>
      </c>
    </row>
    <row r="48707" spans="1:1">
      <c r="A48707" s="5">
        <v>1.88871873404798E-2</v>
      </c>
    </row>
    <row r="48708" spans="1:1">
      <c r="A48708" s="5">
        <v>1.8887601390498301E-2</v>
      </c>
    </row>
    <row r="48709" spans="1:1">
      <c r="A48709" s="5">
        <v>1.8888173427774199E-2</v>
      </c>
    </row>
    <row r="48710" spans="1:1">
      <c r="A48710" s="5">
        <v>1.8889452332657201E-2</v>
      </c>
    </row>
    <row r="48711" spans="1:1">
      <c r="A48711" s="5">
        <v>1.88895979578813E-2</v>
      </c>
    </row>
    <row r="48712" spans="1:1">
      <c r="A48712" s="5">
        <v>1.8891954998938702E-2</v>
      </c>
    </row>
    <row r="48713" spans="1:1">
      <c r="A48713" s="5">
        <v>1.88930873527451E-2</v>
      </c>
    </row>
    <row r="48714" spans="1:1">
      <c r="A48714" s="5">
        <v>1.8895348837209301E-2</v>
      </c>
    </row>
    <row r="48715" spans="1:1">
      <c r="A48715" s="5">
        <v>1.88997441265411E-2</v>
      </c>
    </row>
    <row r="48716" spans="1:1">
      <c r="A48716" s="5">
        <v>1.8900541661864698E-2</v>
      </c>
    </row>
    <row r="48717" spans="1:1">
      <c r="A48717" s="5">
        <v>1.8900614269963801E-2</v>
      </c>
    </row>
    <row r="48718" spans="1:1">
      <c r="A48718" s="5">
        <v>1.8903237881340101E-2</v>
      </c>
    </row>
    <row r="48719" spans="1:1">
      <c r="A48719" s="5">
        <v>1.8904017103634499E-2</v>
      </c>
    </row>
    <row r="48720" spans="1:1">
      <c r="A48720" s="5">
        <v>1.8904019936063599E-2</v>
      </c>
    </row>
    <row r="48721" spans="1:1">
      <c r="A48721" s="5">
        <v>1.8905293482175001E-2</v>
      </c>
    </row>
    <row r="48722" spans="1:1">
      <c r="A48722" s="5">
        <v>1.8908465835840101E-2</v>
      </c>
    </row>
    <row r="48723" spans="1:1">
      <c r="A48723" s="5">
        <v>1.89104974750188E-2</v>
      </c>
    </row>
    <row r="48724" spans="1:1">
      <c r="A48724" s="5">
        <v>1.8911055694098101E-2</v>
      </c>
    </row>
    <row r="48725" spans="1:1">
      <c r="A48725" s="5">
        <v>1.89112760692824E-2</v>
      </c>
    </row>
    <row r="48726" spans="1:1">
      <c r="A48726" s="5">
        <v>1.89117451891175E-2</v>
      </c>
    </row>
    <row r="48727" spans="1:1">
      <c r="A48727" s="5">
        <v>1.8912860745306799E-2</v>
      </c>
    </row>
    <row r="48728" spans="1:1">
      <c r="A48728" s="5">
        <v>1.8913884510674901E-2</v>
      </c>
    </row>
    <row r="48729" spans="1:1">
      <c r="A48729" s="5">
        <v>1.8917345750873098E-2</v>
      </c>
    </row>
    <row r="48730" spans="1:1">
      <c r="A48730" s="5">
        <v>1.8917866874270099E-2</v>
      </c>
    </row>
    <row r="48731" spans="1:1">
      <c r="A48731" s="5">
        <v>1.8920812894183601E-2</v>
      </c>
    </row>
    <row r="48732" spans="1:1">
      <c r="A48732" s="5">
        <v>1.8922762970750101E-2</v>
      </c>
    </row>
    <row r="48733" spans="1:1">
      <c r="A48733" s="5">
        <v>1.8923198733174999E-2</v>
      </c>
    </row>
    <row r="48734" spans="1:1">
      <c r="A48734" s="5">
        <v>1.8925739005046901E-2</v>
      </c>
    </row>
    <row r="48735" spans="1:1">
      <c r="A48735" s="5">
        <v>1.8930368016944699E-2</v>
      </c>
    </row>
    <row r="48736" spans="1:1">
      <c r="A48736" s="5">
        <v>1.8930587844569899E-2</v>
      </c>
    </row>
    <row r="48737" spans="1:1">
      <c r="A48737" s="5">
        <v>1.8931177282587301E-2</v>
      </c>
    </row>
    <row r="48738" spans="1:1">
      <c r="A48738" s="5">
        <v>1.8932564010097401E-2</v>
      </c>
    </row>
    <row r="48739" spans="1:1">
      <c r="A48739" s="5">
        <v>1.8933539412673901E-2</v>
      </c>
    </row>
    <row r="48740" spans="1:1">
      <c r="A48740" s="5">
        <v>1.8936311857385899E-2</v>
      </c>
    </row>
    <row r="48741" spans="1:1">
      <c r="A48741" s="5">
        <v>1.8941429339065001E-2</v>
      </c>
    </row>
    <row r="48742" spans="1:1">
      <c r="A48742" s="5">
        <v>1.8941429339065001E-2</v>
      </c>
    </row>
    <row r="48743" spans="1:1">
      <c r="A48743" s="5">
        <v>1.8941765810895399E-2</v>
      </c>
    </row>
    <row r="48744" spans="1:1">
      <c r="A48744" s="5">
        <v>1.8941798941798899E-2</v>
      </c>
    </row>
    <row r="48745" spans="1:1">
      <c r="A48745" s="5">
        <v>1.8942069939950502E-2</v>
      </c>
    </row>
    <row r="48746" spans="1:1">
      <c r="A48746" s="5">
        <v>1.8943170488534399E-2</v>
      </c>
    </row>
    <row r="48747" spans="1:1">
      <c r="A48747" s="5">
        <v>1.89435840707965E-2</v>
      </c>
    </row>
    <row r="48748" spans="1:1">
      <c r="A48748" s="5">
        <v>1.89509954058193E-2</v>
      </c>
    </row>
    <row r="48749" spans="1:1">
      <c r="A48749" s="5">
        <v>1.89517323067812E-2</v>
      </c>
    </row>
    <row r="48750" spans="1:1">
      <c r="A48750" s="5">
        <v>1.8952673093777399E-2</v>
      </c>
    </row>
    <row r="48751" spans="1:1">
      <c r="A48751" s="5">
        <v>1.89535504538174E-2</v>
      </c>
    </row>
    <row r="48752" spans="1:1">
      <c r="A48752" s="5">
        <v>1.8955963837853598E-2</v>
      </c>
    </row>
    <row r="48753" spans="1:1">
      <c r="A48753" s="5">
        <v>1.8958428506167201E-2</v>
      </c>
    </row>
    <row r="48754" spans="1:1">
      <c r="A48754" s="5">
        <v>1.8958543983822001E-2</v>
      </c>
    </row>
    <row r="48755" spans="1:1">
      <c r="A48755" s="5">
        <v>1.8958818958818999E-2</v>
      </c>
    </row>
    <row r="48756" spans="1:1">
      <c r="A48756" s="5">
        <v>1.8959913326110502E-2</v>
      </c>
    </row>
    <row r="48757" spans="1:1">
      <c r="A48757" s="5">
        <v>1.8960125097732601E-2</v>
      </c>
    </row>
    <row r="48758" spans="1:1">
      <c r="A48758" s="5">
        <v>1.89649630343941E-2</v>
      </c>
    </row>
    <row r="48759" spans="1:1">
      <c r="A48759" s="5">
        <v>1.8967334035827201E-2</v>
      </c>
    </row>
    <row r="48760" spans="1:1">
      <c r="A48760" s="5">
        <v>1.8969718064740699E-2</v>
      </c>
    </row>
    <row r="48761" spans="1:1">
      <c r="A48761" s="5">
        <v>1.89708054072475E-2</v>
      </c>
    </row>
    <row r="48762" spans="1:1">
      <c r="A48762" s="5">
        <v>1.8971542685971E-2</v>
      </c>
    </row>
    <row r="48763" spans="1:1">
      <c r="A48763" s="5">
        <v>1.8973831923472202E-2</v>
      </c>
    </row>
    <row r="48764" spans="1:1">
      <c r="A48764" s="5">
        <v>1.8979225442421099E-2</v>
      </c>
    </row>
    <row r="48765" spans="1:1">
      <c r="A48765" s="5">
        <v>1.89798339264531E-2</v>
      </c>
    </row>
    <row r="48766" spans="1:1">
      <c r="A48766" s="5">
        <v>1.8982808022922602E-2</v>
      </c>
    </row>
    <row r="48767" spans="1:1">
      <c r="A48767" s="5">
        <v>1.89838079285315E-2</v>
      </c>
    </row>
    <row r="48768" spans="1:1">
      <c r="A48768" s="5">
        <v>1.8983908877237402E-2</v>
      </c>
    </row>
    <row r="48769" spans="1:1">
      <c r="A48769" s="5">
        <v>1.8985031033223802E-2</v>
      </c>
    </row>
    <row r="48770" spans="1:1">
      <c r="A48770" s="5">
        <v>1.8985270049099799E-2</v>
      </c>
    </row>
    <row r="48771" spans="1:1">
      <c r="A48771" s="5">
        <v>1.89865907203038E-2</v>
      </c>
    </row>
    <row r="48772" spans="1:1">
      <c r="A48772" s="5">
        <v>1.89865907203038E-2</v>
      </c>
    </row>
    <row r="48773" spans="1:1">
      <c r="A48773" s="5">
        <v>1.8987341772151899E-2</v>
      </c>
    </row>
    <row r="48774" spans="1:1">
      <c r="A48774" s="5">
        <v>1.8987341772151899E-2</v>
      </c>
    </row>
    <row r="48775" spans="1:1">
      <c r="A48775" s="5">
        <v>1.8988022663702201E-2</v>
      </c>
    </row>
    <row r="48776" spans="1:1">
      <c r="A48776" s="5">
        <v>1.8989794600180899E-2</v>
      </c>
    </row>
    <row r="48777" spans="1:1">
      <c r="A48777" s="5">
        <v>1.8992989165073301E-2</v>
      </c>
    </row>
    <row r="48778" spans="1:1">
      <c r="A48778" s="5">
        <v>1.8993799544776702E-2</v>
      </c>
    </row>
    <row r="48779" spans="1:1">
      <c r="A48779" s="5">
        <v>1.8994114499732501E-2</v>
      </c>
    </row>
    <row r="48780" spans="1:1">
      <c r="A48780" s="5">
        <v>1.89945343362736E-2</v>
      </c>
    </row>
    <row r="48781" spans="1:1">
      <c r="A48781" s="5">
        <v>1.89947021579015E-2</v>
      </c>
    </row>
    <row r="48782" spans="1:1">
      <c r="A48782" s="5">
        <v>1.8995098039215699E-2</v>
      </c>
    </row>
    <row r="48783" spans="1:1">
      <c r="A48783" s="5">
        <v>1.8996151641693299E-2</v>
      </c>
    </row>
    <row r="48784" spans="1:1">
      <c r="A48784" s="5">
        <v>1.8996415770609301E-2</v>
      </c>
    </row>
    <row r="48785" spans="1:1">
      <c r="A48785" s="5">
        <v>1.89965903555772E-2</v>
      </c>
    </row>
    <row r="48786" spans="1:1">
      <c r="A48786" s="5">
        <v>1.89973614775726E-2</v>
      </c>
    </row>
    <row r="48787" spans="1:1">
      <c r="A48787" s="5">
        <v>1.8998272884283199E-2</v>
      </c>
    </row>
    <row r="48788" spans="1:1">
      <c r="A48788" s="5">
        <v>1.8998903909389801E-2</v>
      </c>
    </row>
    <row r="48789" spans="1:1">
      <c r="A48789" s="5">
        <v>1.9001739595878499E-2</v>
      </c>
    </row>
    <row r="48790" spans="1:1">
      <c r="A48790" s="5">
        <v>1.9001900190018999E-2</v>
      </c>
    </row>
    <row r="48791" spans="1:1">
      <c r="A48791" s="5">
        <v>1.9002030751378001E-2</v>
      </c>
    </row>
    <row r="48792" spans="1:1">
      <c r="A48792" s="5">
        <v>1.9005847953216401E-2</v>
      </c>
    </row>
    <row r="48793" spans="1:1">
      <c r="A48793" s="5">
        <v>1.9006137398534899E-2</v>
      </c>
    </row>
    <row r="48794" spans="1:1">
      <c r="A48794" s="5">
        <v>1.9007668611129298E-2</v>
      </c>
    </row>
    <row r="48795" spans="1:1">
      <c r="A48795" s="5">
        <v>1.9008889729525299E-2</v>
      </c>
    </row>
    <row r="48796" spans="1:1">
      <c r="A48796" s="5">
        <v>1.90095047523762E-2</v>
      </c>
    </row>
    <row r="48797" spans="1:1">
      <c r="A48797" s="5">
        <v>1.9012675116744499E-2</v>
      </c>
    </row>
    <row r="48798" spans="1:1">
      <c r="A48798" s="5">
        <v>1.90136660724896E-2</v>
      </c>
    </row>
    <row r="48799" spans="1:1">
      <c r="A48799" s="5">
        <v>1.90138282387191E-2</v>
      </c>
    </row>
    <row r="48800" spans="1:1">
      <c r="A48800" s="5">
        <v>1.9014822578230301E-2</v>
      </c>
    </row>
    <row r="48801" spans="1:1">
      <c r="A48801" s="5">
        <v>1.9016187333019002E-2</v>
      </c>
    </row>
    <row r="48802" spans="1:1">
      <c r="A48802" s="5">
        <v>1.9016393442623E-2</v>
      </c>
    </row>
    <row r="48803" spans="1:1">
      <c r="A48803" s="5">
        <v>1.9017763845350099E-2</v>
      </c>
    </row>
    <row r="48804" spans="1:1">
      <c r="A48804" s="5">
        <v>1.9019176359635299E-2</v>
      </c>
    </row>
    <row r="48805" spans="1:1">
      <c r="A48805" s="5">
        <v>1.90195113953107E-2</v>
      </c>
    </row>
    <row r="48806" spans="1:1">
      <c r="A48806" s="5">
        <v>1.90202517788725E-2</v>
      </c>
    </row>
    <row r="48807" spans="1:1">
      <c r="A48807" s="5">
        <v>1.90210499619579E-2</v>
      </c>
    </row>
    <row r="48808" spans="1:1">
      <c r="A48808" s="5">
        <v>1.9022457067371198E-2</v>
      </c>
    </row>
    <row r="48809" spans="1:1">
      <c r="A48809" s="5">
        <v>1.9027069438995702E-2</v>
      </c>
    </row>
    <row r="48810" spans="1:1">
      <c r="A48810" s="5">
        <v>1.9027232726840301E-2</v>
      </c>
    </row>
    <row r="48811" spans="1:1">
      <c r="A48811" s="5">
        <v>1.90311418685121E-2</v>
      </c>
    </row>
    <row r="48812" spans="1:1">
      <c r="A48812" s="5">
        <v>1.9032761310452399E-2</v>
      </c>
    </row>
    <row r="48813" spans="1:1">
      <c r="A48813" s="5">
        <v>1.9034917555771101E-2</v>
      </c>
    </row>
    <row r="48814" spans="1:1">
      <c r="A48814" s="5">
        <v>1.9037078029883799E-2</v>
      </c>
    </row>
    <row r="48815" spans="1:1">
      <c r="A48815" s="5">
        <v>1.9038909211839001E-2</v>
      </c>
    </row>
    <row r="48816" spans="1:1">
      <c r="A48816" s="5">
        <v>1.9039418293149601E-2</v>
      </c>
    </row>
    <row r="48817" spans="1:1">
      <c r="A48817" s="5">
        <v>1.90420389629413E-2</v>
      </c>
    </row>
    <row r="48818" spans="1:1">
      <c r="A48818" s="5">
        <v>1.9045534150613001E-2</v>
      </c>
    </row>
    <row r="48819" spans="1:1">
      <c r="A48819" s="5">
        <v>1.9047619047619001E-2</v>
      </c>
    </row>
    <row r="48820" spans="1:1">
      <c r="A48820" s="5">
        <v>1.9049451606696199E-2</v>
      </c>
    </row>
    <row r="48821" spans="1:1">
      <c r="A48821" s="5">
        <v>1.90495287748145E-2</v>
      </c>
    </row>
    <row r="48822" spans="1:1">
      <c r="A48822" s="5">
        <v>1.9052212709513999E-2</v>
      </c>
    </row>
    <row r="48823" spans="1:1">
      <c r="A48823" s="5">
        <v>1.9053254437869802E-2</v>
      </c>
    </row>
    <row r="48824" spans="1:1">
      <c r="A48824" s="5">
        <v>1.9053289669544501E-2</v>
      </c>
    </row>
    <row r="48825" spans="1:1">
      <c r="A48825" s="5">
        <v>1.9055180627233E-2</v>
      </c>
    </row>
    <row r="48826" spans="1:1">
      <c r="A48826" s="5">
        <v>1.9056629274226199E-2</v>
      </c>
    </row>
    <row r="48827" spans="1:1">
      <c r="A48827" s="5">
        <v>1.9057990743261598E-2</v>
      </c>
    </row>
    <row r="48828" spans="1:1">
      <c r="A48828" s="5">
        <v>1.9060200037742999E-2</v>
      </c>
    </row>
    <row r="48829" spans="1:1">
      <c r="A48829" s="5">
        <v>1.9068147902503701E-2</v>
      </c>
    </row>
    <row r="48830" spans="1:1">
      <c r="A48830" s="5">
        <v>1.9068493150684901E-2</v>
      </c>
    </row>
    <row r="48831" spans="1:1">
      <c r="A48831" s="5">
        <v>1.9071713535078302E-2</v>
      </c>
    </row>
    <row r="48832" spans="1:1">
      <c r="A48832" s="5">
        <v>1.9073569482288801E-2</v>
      </c>
    </row>
    <row r="48833" spans="1:1">
      <c r="A48833" s="5">
        <v>1.9075021312872999E-2</v>
      </c>
    </row>
    <row r="48834" spans="1:1">
      <c r="A48834" s="5">
        <v>1.90752643582832E-2</v>
      </c>
    </row>
    <row r="48835" spans="1:1">
      <c r="A48835" s="5">
        <v>1.9076117449036801E-2</v>
      </c>
    </row>
    <row r="48836" spans="1:1">
      <c r="A48836" s="5">
        <v>1.90764572293717E-2</v>
      </c>
    </row>
    <row r="48837" spans="1:1">
      <c r="A48837" s="5">
        <v>1.9077901430842599E-2</v>
      </c>
    </row>
    <row r="48838" spans="1:1">
      <c r="A48838" s="5">
        <v>1.90793458509994E-2</v>
      </c>
    </row>
    <row r="48839" spans="1:1">
      <c r="A48839" s="5">
        <v>1.9081600992863799E-2</v>
      </c>
    </row>
    <row r="48840" spans="1:1">
      <c r="A48840" s="5">
        <v>1.90819012230996E-2</v>
      </c>
    </row>
    <row r="48841" spans="1:1">
      <c r="A48841" s="5">
        <v>1.9082633053221301E-2</v>
      </c>
    </row>
    <row r="48842" spans="1:1">
      <c r="A48842" s="5">
        <v>1.90831987075929E-2</v>
      </c>
    </row>
    <row r="48843" spans="1:1">
      <c r="A48843" s="5">
        <v>1.90844163446903E-2</v>
      </c>
    </row>
    <row r="48844" spans="1:1">
      <c r="A48844" s="5">
        <v>1.90847972240295E-2</v>
      </c>
    </row>
    <row r="48845" spans="1:1">
      <c r="A48845" s="5">
        <v>1.9084847091285401E-2</v>
      </c>
    </row>
    <row r="48846" spans="1:1">
      <c r="A48846" s="5">
        <v>1.9085103222931801E-2</v>
      </c>
    </row>
    <row r="48847" spans="1:1">
      <c r="A48847" s="5">
        <v>1.9085886489201401E-2</v>
      </c>
    </row>
    <row r="48848" spans="1:1">
      <c r="A48848" s="5">
        <v>1.9086692829111698E-2</v>
      </c>
    </row>
    <row r="48849" spans="1:1">
      <c r="A48849" s="5">
        <v>1.9088826673453799E-2</v>
      </c>
    </row>
    <row r="48850" spans="1:1">
      <c r="A48850" s="5">
        <v>1.90890190890191E-2</v>
      </c>
    </row>
    <row r="48851" spans="1:1">
      <c r="A48851" s="5">
        <v>1.9089217827388202E-2</v>
      </c>
    </row>
    <row r="48852" spans="1:1">
      <c r="A48852" s="5">
        <v>1.9090519090519099E-2</v>
      </c>
    </row>
    <row r="48853" spans="1:1">
      <c r="A48853" s="5">
        <v>1.9090790219238998E-2</v>
      </c>
    </row>
    <row r="48854" spans="1:1">
      <c r="A48854" s="5">
        <v>1.9093461692739701E-2</v>
      </c>
    </row>
    <row r="48855" spans="1:1">
      <c r="A48855" s="5">
        <v>1.9094380796508499E-2</v>
      </c>
    </row>
    <row r="48856" spans="1:1">
      <c r="A48856" s="5">
        <v>1.9095697980684799E-2</v>
      </c>
    </row>
    <row r="48857" spans="1:1">
      <c r="A48857" s="5">
        <v>1.9095963258399799E-2</v>
      </c>
    </row>
    <row r="48858" spans="1:1">
      <c r="A48858" s="5">
        <v>1.9096848302103502E-2</v>
      </c>
    </row>
    <row r="48859" spans="1:1">
      <c r="A48859" s="5">
        <v>1.9099201824401401E-2</v>
      </c>
    </row>
    <row r="48860" spans="1:1">
      <c r="A48860" s="5">
        <v>1.9100346020761199E-2</v>
      </c>
    </row>
    <row r="48861" spans="1:1">
      <c r="A48861" s="5">
        <v>1.9100638287661401E-2</v>
      </c>
    </row>
    <row r="48862" spans="1:1">
      <c r="A48862" s="5">
        <v>1.9103413143148201E-2</v>
      </c>
    </row>
    <row r="48863" spans="1:1">
      <c r="A48863" s="5">
        <v>1.9103869653767799E-2</v>
      </c>
    </row>
    <row r="48864" spans="1:1">
      <c r="A48864" s="5">
        <v>1.9104477611940299E-2</v>
      </c>
    </row>
    <row r="48865" spans="1:1">
      <c r="A48865" s="5">
        <v>1.9104547585560201E-2</v>
      </c>
    </row>
    <row r="48866" spans="1:1">
      <c r="A48866" s="5">
        <v>1.9105894105894101E-2</v>
      </c>
    </row>
    <row r="48867" spans="1:1">
      <c r="A48867" s="5">
        <v>1.9108882792545599E-2</v>
      </c>
    </row>
    <row r="48868" spans="1:1">
      <c r="A48868" s="5">
        <v>1.9109522261943401E-2</v>
      </c>
    </row>
    <row r="48869" spans="1:1">
      <c r="A48869" s="5">
        <v>1.91095350669819E-2</v>
      </c>
    </row>
    <row r="48870" spans="1:1">
      <c r="A48870" s="5">
        <v>1.9110057190682098E-2</v>
      </c>
    </row>
    <row r="48871" spans="1:1">
      <c r="A48871" s="5">
        <v>1.9110406409079499E-2</v>
      </c>
    </row>
    <row r="48872" spans="1:1">
      <c r="A48872" s="5">
        <v>1.9110884006131802E-2</v>
      </c>
    </row>
    <row r="48873" spans="1:1">
      <c r="A48873" s="5">
        <v>1.9113269622434599E-2</v>
      </c>
    </row>
    <row r="48874" spans="1:1">
      <c r="A48874" s="5">
        <v>1.9113352800637098E-2</v>
      </c>
    </row>
    <row r="48875" spans="1:1">
      <c r="A48875" s="5">
        <v>1.9113910065186202E-2</v>
      </c>
    </row>
    <row r="48876" spans="1:1">
      <c r="A48876" s="5">
        <v>1.9114877589453901E-2</v>
      </c>
    </row>
    <row r="48877" spans="1:1">
      <c r="A48877" s="5">
        <v>1.9115549215406601E-2</v>
      </c>
    </row>
    <row r="48878" spans="1:1">
      <c r="A48878" s="5">
        <v>1.9116757410768299E-2</v>
      </c>
    </row>
    <row r="48879" spans="1:1">
      <c r="A48879" s="5">
        <v>1.9117189928504801E-2</v>
      </c>
    </row>
    <row r="48880" spans="1:1">
      <c r="A48880" s="5">
        <v>1.9117830813445001E-2</v>
      </c>
    </row>
    <row r="48881" spans="1:1">
      <c r="A48881" s="5">
        <v>1.9118153634171499E-2</v>
      </c>
    </row>
    <row r="48882" spans="1:1">
      <c r="A48882" s="5">
        <v>1.9118185144529801E-2</v>
      </c>
    </row>
    <row r="48883" spans="1:1">
      <c r="A48883" s="5">
        <v>1.9118745332337601E-2</v>
      </c>
    </row>
    <row r="48884" spans="1:1">
      <c r="A48884" s="5">
        <v>1.9119452727591701E-2</v>
      </c>
    </row>
    <row r="48885" spans="1:1">
      <c r="A48885" s="5">
        <v>1.91205465633454E-2</v>
      </c>
    </row>
    <row r="48886" spans="1:1">
      <c r="A48886" s="5">
        <v>1.9121296161144399E-2</v>
      </c>
    </row>
    <row r="48887" spans="1:1">
      <c r="A48887" s="5">
        <v>1.9123875066172601E-2</v>
      </c>
    </row>
    <row r="48888" spans="1:1">
      <c r="A48888" s="5">
        <v>1.9124605678233399E-2</v>
      </c>
    </row>
    <row r="48889" spans="1:1">
      <c r="A48889" s="5">
        <v>1.9125254742122601E-2</v>
      </c>
    </row>
    <row r="48890" spans="1:1">
      <c r="A48890" s="5">
        <v>1.9127773527161399E-2</v>
      </c>
    </row>
    <row r="48891" spans="1:1">
      <c r="A48891" s="5">
        <v>1.9127897552277499E-2</v>
      </c>
    </row>
    <row r="48892" spans="1:1">
      <c r="A48892" s="5">
        <v>1.9129416357602999E-2</v>
      </c>
    </row>
    <row r="48893" spans="1:1">
      <c r="A48893" s="5">
        <v>1.9133034379671201E-2</v>
      </c>
    </row>
    <row r="48894" spans="1:1">
      <c r="A48894" s="5">
        <v>1.9133122378394301E-2</v>
      </c>
    </row>
    <row r="48895" spans="1:1">
      <c r="A48895" s="5">
        <v>1.91332788225675E-2</v>
      </c>
    </row>
    <row r="48896" spans="1:1">
      <c r="A48896" s="5">
        <v>1.9133370849746801E-2</v>
      </c>
    </row>
    <row r="48897" spans="1:1">
      <c r="A48897" s="5">
        <v>1.9133937562940601E-2</v>
      </c>
    </row>
    <row r="48898" spans="1:1">
      <c r="A48898" s="5">
        <v>1.9134008929204201E-2</v>
      </c>
    </row>
    <row r="48899" spans="1:1">
      <c r="A48899" s="5">
        <v>1.9134152859433502E-2</v>
      </c>
    </row>
    <row r="48900" spans="1:1">
      <c r="A48900" s="5">
        <v>1.9134290047835699E-2</v>
      </c>
    </row>
    <row r="48901" spans="1:1">
      <c r="A48901" s="5">
        <v>1.9135215139021E-2</v>
      </c>
    </row>
    <row r="48902" spans="1:1">
      <c r="A48902" s="5">
        <v>1.9136281355055601E-2</v>
      </c>
    </row>
    <row r="48903" spans="1:1">
      <c r="A48903" s="5">
        <v>1.9136522753792299E-2</v>
      </c>
    </row>
    <row r="48904" spans="1:1">
      <c r="A48904" s="5">
        <v>1.9136912406884199E-2</v>
      </c>
    </row>
    <row r="48905" spans="1:1">
      <c r="A48905" s="5">
        <v>1.9138755980861202E-2</v>
      </c>
    </row>
    <row r="48906" spans="1:1">
      <c r="A48906" s="5">
        <v>1.9139465875370899E-2</v>
      </c>
    </row>
    <row r="48907" spans="1:1">
      <c r="A48907" s="5">
        <v>1.9139833370862398E-2</v>
      </c>
    </row>
    <row r="48908" spans="1:1">
      <c r="A48908" s="5">
        <v>1.91453515086537E-2</v>
      </c>
    </row>
    <row r="48909" spans="1:1">
      <c r="A48909" s="5">
        <v>1.91462649089768E-2</v>
      </c>
    </row>
    <row r="48910" spans="1:1">
      <c r="A48910" s="5">
        <v>1.9147174498033499E-2</v>
      </c>
    </row>
    <row r="48911" spans="1:1">
      <c r="A48911" s="5">
        <v>1.9148347850131298E-2</v>
      </c>
    </row>
    <row r="48912" spans="1:1">
      <c r="A48912" s="5">
        <v>1.9151138716356101E-2</v>
      </c>
    </row>
    <row r="48913" spans="1:1">
      <c r="A48913" s="5">
        <v>1.91512513601741E-2</v>
      </c>
    </row>
    <row r="48914" spans="1:1">
      <c r="A48914" s="5">
        <v>1.9151670951156798E-2</v>
      </c>
    </row>
    <row r="48915" spans="1:1">
      <c r="A48915" s="5">
        <v>1.9152196118488299E-2</v>
      </c>
    </row>
    <row r="48916" spans="1:1">
      <c r="A48916" s="5">
        <v>1.91527349456257E-2</v>
      </c>
    </row>
    <row r="48917" spans="1:1">
      <c r="A48917" s="5">
        <v>1.91535935789858E-2</v>
      </c>
    </row>
    <row r="48918" spans="1:1">
      <c r="A48918" s="5">
        <v>1.91537050872784E-2</v>
      </c>
    </row>
    <row r="48919" spans="1:1">
      <c r="A48919" s="5">
        <v>1.9154132921969401E-2</v>
      </c>
    </row>
    <row r="48920" spans="1:1">
      <c r="A48920" s="5">
        <v>1.9154265507588E-2</v>
      </c>
    </row>
    <row r="48921" spans="1:1">
      <c r="A48921" s="5">
        <v>1.9154370034052199E-2</v>
      </c>
    </row>
    <row r="48922" spans="1:1">
      <c r="A48922" s="5">
        <v>1.9157852724007201E-2</v>
      </c>
    </row>
    <row r="48923" spans="1:1">
      <c r="A48923" s="5">
        <v>1.9159394121777501E-2</v>
      </c>
    </row>
    <row r="48924" spans="1:1">
      <c r="A48924" s="5">
        <v>1.9162640901771302E-2</v>
      </c>
    </row>
    <row r="48925" spans="1:1">
      <c r="A48925" s="5">
        <v>1.9163206643245001E-2</v>
      </c>
    </row>
    <row r="48926" spans="1:1">
      <c r="A48926" s="5">
        <v>1.9163326653306601E-2</v>
      </c>
    </row>
    <row r="48927" spans="1:1">
      <c r="A48927" s="5">
        <v>1.9164118246687099E-2</v>
      </c>
    </row>
    <row r="48928" spans="1:1">
      <c r="A48928" s="5">
        <v>1.91641653197876E-2</v>
      </c>
    </row>
    <row r="48929" spans="1:1">
      <c r="A48929" s="5">
        <v>1.9165634035522499E-2</v>
      </c>
    </row>
    <row r="48930" spans="1:1">
      <c r="A48930" s="5">
        <v>1.91662673694298E-2</v>
      </c>
    </row>
    <row r="48931" spans="1:1">
      <c r="A48931" s="5">
        <v>1.9166452276820199E-2</v>
      </c>
    </row>
    <row r="48932" spans="1:1">
      <c r="A48932" s="5">
        <v>1.9166851318413499E-2</v>
      </c>
    </row>
    <row r="48933" spans="1:1">
      <c r="A48933" s="5">
        <v>1.9167256428402901E-2</v>
      </c>
    </row>
    <row r="48934" spans="1:1">
      <c r="A48934" s="5">
        <v>1.9167321288295399E-2</v>
      </c>
    </row>
    <row r="48935" spans="1:1">
      <c r="A48935" s="5">
        <v>1.9168545935876101E-2</v>
      </c>
    </row>
    <row r="48936" spans="1:1">
      <c r="A48936" s="5">
        <v>1.91687871077184E-2</v>
      </c>
    </row>
    <row r="48937" spans="1:1">
      <c r="A48937" s="5">
        <v>1.91693290734824E-2</v>
      </c>
    </row>
    <row r="48938" spans="1:1">
      <c r="A48938" s="5">
        <v>1.9170333123821499E-2</v>
      </c>
    </row>
    <row r="48939" spans="1:1">
      <c r="A48939" s="5">
        <v>1.9170919955184901E-2</v>
      </c>
    </row>
    <row r="48940" spans="1:1">
      <c r="A48940" s="5">
        <v>1.91711628974859E-2</v>
      </c>
    </row>
    <row r="48941" spans="1:1">
      <c r="A48941" s="5">
        <v>1.91719355496635E-2</v>
      </c>
    </row>
    <row r="48942" spans="1:1">
      <c r="A48942" s="5">
        <v>1.9172872761844401E-2</v>
      </c>
    </row>
    <row r="48943" spans="1:1">
      <c r="A48943" s="5">
        <v>1.9172971292361899E-2</v>
      </c>
    </row>
    <row r="48944" spans="1:1">
      <c r="A48944" s="5">
        <v>1.9173587614067501E-2</v>
      </c>
    </row>
    <row r="48945" spans="1:1">
      <c r="A48945" s="5">
        <v>1.91748983149332E-2</v>
      </c>
    </row>
    <row r="48946" spans="1:1">
      <c r="A48946" s="5">
        <v>1.9175335255044501E-2</v>
      </c>
    </row>
    <row r="48947" spans="1:1">
      <c r="A48947" s="5">
        <v>1.9175455417066199E-2</v>
      </c>
    </row>
    <row r="48948" spans="1:1">
      <c r="A48948" s="5">
        <v>1.91758465932273E-2</v>
      </c>
    </row>
    <row r="48949" spans="1:1">
      <c r="A48949" s="5">
        <v>1.9176800748363001E-2</v>
      </c>
    </row>
    <row r="48950" spans="1:1">
      <c r="A48950" s="5">
        <v>1.9177738781649498E-2</v>
      </c>
    </row>
    <row r="48951" spans="1:1">
      <c r="A48951" s="5">
        <v>1.9178082191780799E-2</v>
      </c>
    </row>
    <row r="48952" spans="1:1">
      <c r="A48952" s="5">
        <v>1.9178860633612699E-2</v>
      </c>
    </row>
    <row r="48953" spans="1:1">
      <c r="A48953" s="5">
        <v>1.9178934273273902E-2</v>
      </c>
    </row>
    <row r="48954" spans="1:1">
      <c r="A48954" s="5">
        <v>1.91801689516687E-2</v>
      </c>
    </row>
    <row r="48955" spans="1:1">
      <c r="A48955" s="5">
        <v>1.91809227579057E-2</v>
      </c>
    </row>
    <row r="48956" spans="1:1">
      <c r="A48956" s="5">
        <v>1.91813116159451E-2</v>
      </c>
    </row>
    <row r="48957" spans="1:1">
      <c r="A48957" s="5">
        <v>1.9181436567164201E-2</v>
      </c>
    </row>
    <row r="48958" spans="1:1">
      <c r="A48958" s="5">
        <v>1.9181585677749399E-2</v>
      </c>
    </row>
    <row r="48959" spans="1:1">
      <c r="A48959" s="5">
        <v>1.9181835975729099E-2</v>
      </c>
    </row>
    <row r="48960" spans="1:1">
      <c r="A48960" s="5">
        <v>1.91823522359429E-2</v>
      </c>
    </row>
    <row r="48961" spans="1:1">
      <c r="A48961" s="5">
        <v>1.9182948490230899E-2</v>
      </c>
    </row>
    <row r="48962" spans="1:1">
      <c r="A48962" s="5">
        <v>1.9182948490230899E-2</v>
      </c>
    </row>
    <row r="48963" spans="1:1">
      <c r="A48963" s="5">
        <v>1.91858320009839E-2</v>
      </c>
    </row>
    <row r="48964" spans="1:1">
      <c r="A48964" s="5">
        <v>1.9187358916478599E-2</v>
      </c>
    </row>
    <row r="48965" spans="1:1">
      <c r="A48965" s="5">
        <v>1.9187508270477702E-2</v>
      </c>
    </row>
    <row r="48966" spans="1:1">
      <c r="A48966" s="5">
        <v>1.9187640169449301E-2</v>
      </c>
    </row>
    <row r="48967" spans="1:1">
      <c r="A48967" s="5">
        <v>1.91877794336811E-2</v>
      </c>
    </row>
    <row r="48968" spans="1:1">
      <c r="A48968" s="5">
        <v>1.91877794336811E-2</v>
      </c>
    </row>
    <row r="48969" spans="1:1">
      <c r="A48969" s="5">
        <v>1.9189281253548299E-2</v>
      </c>
    </row>
    <row r="48970" spans="1:1">
      <c r="A48970" s="5">
        <v>1.9190463714959399E-2</v>
      </c>
    </row>
    <row r="48971" spans="1:1">
      <c r="A48971" s="5">
        <v>1.9190684970890499E-2</v>
      </c>
    </row>
    <row r="48972" spans="1:1">
      <c r="A48972" s="5">
        <v>1.91911525533991E-2</v>
      </c>
    </row>
    <row r="48973" spans="1:1">
      <c r="A48973" s="5">
        <v>1.9192669638434901E-2</v>
      </c>
    </row>
    <row r="48974" spans="1:1">
      <c r="A48974" s="5">
        <v>1.91929133858268E-2</v>
      </c>
    </row>
    <row r="48975" spans="1:1">
      <c r="A48975" s="5">
        <v>1.9194241727481801E-2</v>
      </c>
    </row>
    <row r="48976" spans="1:1">
      <c r="A48976" s="5">
        <v>1.9194630872483201E-2</v>
      </c>
    </row>
    <row r="48977" spans="1:1">
      <c r="A48977" s="5">
        <v>1.9195046439628501E-2</v>
      </c>
    </row>
    <row r="48978" spans="1:1">
      <c r="A48978" s="5">
        <v>1.9195943498732299E-2</v>
      </c>
    </row>
    <row r="48979" spans="1:1">
      <c r="A48979" s="5">
        <v>1.91972076788831E-2</v>
      </c>
    </row>
    <row r="48980" spans="1:1">
      <c r="A48980" s="5">
        <v>1.9197805965032601E-2</v>
      </c>
    </row>
    <row r="48981" spans="1:1">
      <c r="A48981" s="5">
        <v>1.9198055893074099E-2</v>
      </c>
    </row>
    <row r="48982" spans="1:1">
      <c r="A48982" s="5">
        <v>1.9198261289543599E-2</v>
      </c>
    </row>
    <row r="48983" spans="1:1">
      <c r="A48983" s="5">
        <v>1.9198845182244701E-2</v>
      </c>
    </row>
    <row r="48984" spans="1:1">
      <c r="A48984" s="5">
        <v>1.9200230980222301E-2</v>
      </c>
    </row>
    <row r="48985" spans="1:1">
      <c r="A48985" s="5">
        <v>1.92003072049153E-2</v>
      </c>
    </row>
    <row r="48986" spans="1:1">
      <c r="A48986" s="5">
        <v>1.92012288786482E-2</v>
      </c>
    </row>
    <row r="48987" spans="1:1">
      <c r="A48987" s="5">
        <v>1.92018072289157E-2</v>
      </c>
    </row>
    <row r="48988" spans="1:1">
      <c r="A48988" s="5">
        <v>1.92018072289157E-2</v>
      </c>
    </row>
    <row r="48989" spans="1:1">
      <c r="A48989" s="5">
        <v>1.92019610513414E-2</v>
      </c>
    </row>
    <row r="48990" spans="1:1">
      <c r="A48990" s="5">
        <v>1.92020236863286E-2</v>
      </c>
    </row>
    <row r="48991" spans="1:1">
      <c r="A48991" s="5">
        <v>1.9204675921093799E-2</v>
      </c>
    </row>
    <row r="48992" spans="1:1">
      <c r="A48992" s="5">
        <v>1.9208233555815999E-2</v>
      </c>
    </row>
    <row r="48993" spans="1:1">
      <c r="A48993" s="5">
        <v>1.9208381839348102E-2</v>
      </c>
    </row>
    <row r="48994" spans="1:1">
      <c r="A48994" s="5">
        <v>1.9208715596330299E-2</v>
      </c>
    </row>
    <row r="48995" spans="1:1">
      <c r="A48995" s="5">
        <v>1.92089326267979E-2</v>
      </c>
    </row>
    <row r="48996" spans="1:1">
      <c r="A48996" s="5">
        <v>1.9209197980931E-2</v>
      </c>
    </row>
    <row r="48997" spans="1:1">
      <c r="A48997" s="5">
        <v>1.9209354120267301E-2</v>
      </c>
    </row>
    <row r="48998" spans="1:1">
      <c r="A48998" s="5">
        <v>1.9209398317193201E-2</v>
      </c>
    </row>
    <row r="48999" spans="1:1">
      <c r="A48999" s="5">
        <v>1.9211324570273001E-2</v>
      </c>
    </row>
    <row r="49000" spans="1:1">
      <c r="A49000" s="5">
        <v>1.9211451531893499E-2</v>
      </c>
    </row>
    <row r="49001" spans="1:1">
      <c r="A49001" s="5">
        <v>1.92115768463074E-2</v>
      </c>
    </row>
    <row r="49002" spans="1:1">
      <c r="A49002" s="5">
        <v>1.92122958693564E-2</v>
      </c>
    </row>
    <row r="49003" spans="1:1">
      <c r="A49003" s="5">
        <v>1.92125558111216E-2</v>
      </c>
    </row>
    <row r="49004" spans="1:1">
      <c r="A49004" s="5">
        <v>1.9212746016869699E-2</v>
      </c>
    </row>
    <row r="49005" spans="1:1">
      <c r="A49005" s="5">
        <v>1.9213174748398901E-2</v>
      </c>
    </row>
    <row r="49006" spans="1:1">
      <c r="A49006" s="5">
        <v>1.9213358817020399E-2</v>
      </c>
    </row>
    <row r="49007" spans="1:1">
      <c r="A49007" s="5">
        <v>1.92140497304817E-2</v>
      </c>
    </row>
    <row r="49008" spans="1:1">
      <c r="A49008" s="5">
        <v>1.9214141608223701E-2</v>
      </c>
    </row>
    <row r="49009" spans="1:1">
      <c r="A49009" s="5">
        <v>1.9214398637966701E-2</v>
      </c>
    </row>
    <row r="49010" spans="1:1">
      <c r="A49010" s="5">
        <v>1.9214772916320101E-2</v>
      </c>
    </row>
    <row r="49011" spans="1:1">
      <c r="A49011" s="5">
        <v>1.9216876173963299E-2</v>
      </c>
    </row>
    <row r="49012" spans="1:1">
      <c r="A49012" s="5">
        <v>1.9216935566745499E-2</v>
      </c>
    </row>
    <row r="49013" spans="1:1">
      <c r="A49013" s="5">
        <v>1.9217936740958199E-2</v>
      </c>
    </row>
    <row r="49014" spans="1:1">
      <c r="A49014" s="5">
        <v>1.9218846869187799E-2</v>
      </c>
    </row>
    <row r="49015" spans="1:1">
      <c r="A49015" s="5">
        <v>1.9219653179190801E-2</v>
      </c>
    </row>
    <row r="49016" spans="1:1">
      <c r="A49016" s="5">
        <v>1.92200557103064E-2</v>
      </c>
    </row>
    <row r="49017" spans="1:1">
      <c r="A49017" s="5">
        <v>1.92203865673253E-2</v>
      </c>
    </row>
    <row r="49018" spans="1:1">
      <c r="A49018" s="5">
        <v>1.9220718889727699E-2</v>
      </c>
    </row>
    <row r="49019" spans="1:1">
      <c r="A49019" s="5">
        <v>1.92213715588858E-2</v>
      </c>
    </row>
    <row r="49020" spans="1:1">
      <c r="A49020" s="5">
        <v>1.92271442035815E-2</v>
      </c>
    </row>
    <row r="49021" spans="1:1">
      <c r="A49021" s="5">
        <v>1.9227738376674498E-2</v>
      </c>
    </row>
    <row r="49022" spans="1:1">
      <c r="A49022" s="5">
        <v>1.9227891665419699E-2</v>
      </c>
    </row>
    <row r="49023" spans="1:1">
      <c r="A49023" s="5">
        <v>1.9228413962033099E-2</v>
      </c>
    </row>
    <row r="49024" spans="1:1">
      <c r="A49024" s="5">
        <v>1.9228791773778901E-2</v>
      </c>
    </row>
    <row r="49025" spans="1:1">
      <c r="A49025" s="5">
        <v>1.9230769230769201E-2</v>
      </c>
    </row>
    <row r="49026" spans="1:1">
      <c r="A49026" s="5">
        <v>1.9230769230769201E-2</v>
      </c>
    </row>
    <row r="49027" spans="1:1">
      <c r="A49027" s="5">
        <v>1.9230769230769201E-2</v>
      </c>
    </row>
    <row r="49028" spans="1:1">
      <c r="A49028" s="5">
        <v>1.9234468166955201E-2</v>
      </c>
    </row>
    <row r="49029" spans="1:1">
      <c r="A49029" s="5">
        <v>1.92349489241469E-2</v>
      </c>
    </row>
    <row r="49030" spans="1:1">
      <c r="A49030" s="5">
        <v>1.92374956278419E-2</v>
      </c>
    </row>
    <row r="49031" spans="1:1">
      <c r="A49031" s="5">
        <v>1.9237749546279499E-2</v>
      </c>
    </row>
    <row r="49032" spans="1:1">
      <c r="A49032" s="5">
        <v>1.9237749546279499E-2</v>
      </c>
    </row>
    <row r="49033" spans="1:1">
      <c r="A49033" s="5">
        <v>1.92378328741965E-2</v>
      </c>
    </row>
    <row r="49034" spans="1:1">
      <c r="A49034" s="5">
        <v>1.92394070968708E-2</v>
      </c>
    </row>
    <row r="49035" spans="1:1">
      <c r="A49035" s="5">
        <v>1.9239649068801001E-2</v>
      </c>
    </row>
    <row r="49036" spans="1:1">
      <c r="A49036" s="5">
        <v>1.9241143679194401E-2</v>
      </c>
    </row>
    <row r="49037" spans="1:1">
      <c r="A49037" s="5">
        <v>1.9242261264491502E-2</v>
      </c>
    </row>
    <row r="49038" spans="1:1">
      <c r="A49038" s="5">
        <v>1.92427063935444E-2</v>
      </c>
    </row>
    <row r="49039" spans="1:1">
      <c r="A49039" s="5">
        <v>1.9242862533014701E-2</v>
      </c>
    </row>
    <row r="49040" spans="1:1">
      <c r="A49040" s="5">
        <v>1.9243530192435299E-2</v>
      </c>
    </row>
    <row r="49041" spans="1:1">
      <c r="A49041" s="5">
        <v>1.9243754220121499E-2</v>
      </c>
    </row>
    <row r="49042" spans="1:1">
      <c r="A49042" s="5">
        <v>1.9245142002989501E-2</v>
      </c>
    </row>
    <row r="49043" spans="1:1">
      <c r="A49043" s="5">
        <v>1.92459794358028E-2</v>
      </c>
    </row>
    <row r="49044" spans="1:1">
      <c r="A49044" s="5">
        <v>1.9246190858059301E-2</v>
      </c>
    </row>
    <row r="49045" spans="1:1">
      <c r="A49045" s="5">
        <v>1.9246688741721901E-2</v>
      </c>
    </row>
    <row r="49046" spans="1:1">
      <c r="A49046" s="5">
        <v>1.92468619246862E-2</v>
      </c>
    </row>
    <row r="49047" spans="1:1">
      <c r="A49047" s="5">
        <v>1.92475593301056E-2</v>
      </c>
    </row>
    <row r="49048" spans="1:1">
      <c r="A49048" s="5">
        <v>1.9247594050743701E-2</v>
      </c>
    </row>
    <row r="49049" spans="1:1">
      <c r="A49049" s="5">
        <v>1.92502532928065E-2</v>
      </c>
    </row>
    <row r="49050" spans="1:1">
      <c r="A49050" s="5">
        <v>1.9250425894378202E-2</v>
      </c>
    </row>
    <row r="49051" spans="1:1">
      <c r="A49051" s="5">
        <v>1.9250551065393098E-2</v>
      </c>
    </row>
    <row r="49052" spans="1:1">
      <c r="A49052" s="5">
        <v>1.9251336898395699E-2</v>
      </c>
    </row>
    <row r="49053" spans="1:1">
      <c r="A49053" s="5">
        <v>1.9251839098450501E-2</v>
      </c>
    </row>
    <row r="49054" spans="1:1">
      <c r="A49054" s="5">
        <v>1.9252128841169901E-2</v>
      </c>
    </row>
    <row r="49055" spans="1:1">
      <c r="A49055" s="5">
        <v>1.9252807701123101E-2</v>
      </c>
    </row>
    <row r="49056" spans="1:1">
      <c r="A49056" s="5">
        <v>1.9252873563218399E-2</v>
      </c>
    </row>
    <row r="49057" spans="1:1">
      <c r="A49057" s="5">
        <v>1.9252873563218399E-2</v>
      </c>
    </row>
    <row r="49058" spans="1:1">
      <c r="A49058" s="5">
        <v>1.9253112033195002E-2</v>
      </c>
    </row>
    <row r="49059" spans="1:1">
      <c r="A49059" s="5">
        <v>1.9253484526340701E-2</v>
      </c>
    </row>
    <row r="49060" spans="1:1">
      <c r="A49060" s="5">
        <v>1.9253820797123199E-2</v>
      </c>
    </row>
    <row r="49061" spans="1:1">
      <c r="A49061" s="5">
        <v>1.9254658385093201E-2</v>
      </c>
    </row>
    <row r="49062" spans="1:1">
      <c r="A49062" s="5">
        <v>1.9260677114487399E-2</v>
      </c>
    </row>
    <row r="49063" spans="1:1">
      <c r="A49063" s="5">
        <v>1.9261075118193E-2</v>
      </c>
    </row>
    <row r="49064" spans="1:1">
      <c r="A49064" s="5">
        <v>1.9261213720316601E-2</v>
      </c>
    </row>
    <row r="49065" spans="1:1">
      <c r="A49065" s="5">
        <v>1.92616372391653E-2</v>
      </c>
    </row>
    <row r="49066" spans="1:1">
      <c r="A49066" s="5">
        <v>1.9262520638415E-2</v>
      </c>
    </row>
    <row r="49067" spans="1:1">
      <c r="A49067" s="5">
        <v>1.9262672811059901E-2</v>
      </c>
    </row>
    <row r="49068" spans="1:1">
      <c r="A49068" s="5">
        <v>1.9262703420790402E-2</v>
      </c>
    </row>
    <row r="49069" spans="1:1">
      <c r="A49069" s="5">
        <v>1.9262826449342501E-2</v>
      </c>
    </row>
    <row r="49070" spans="1:1">
      <c r="A49070" s="5">
        <v>1.92647294910901E-2</v>
      </c>
    </row>
    <row r="49071" spans="1:1">
      <c r="A49071" s="5">
        <v>1.9264998429483801E-2</v>
      </c>
    </row>
    <row r="49072" spans="1:1">
      <c r="A49072" s="5">
        <v>1.92657215557979E-2</v>
      </c>
    </row>
    <row r="49073" spans="1:1">
      <c r="A49073" s="5">
        <v>1.9266055045871599E-2</v>
      </c>
    </row>
    <row r="49074" spans="1:1">
      <c r="A49074" s="5">
        <v>1.9268402830046698E-2</v>
      </c>
    </row>
    <row r="49075" spans="1:1">
      <c r="A49075" s="5">
        <v>1.9270713131779402E-2</v>
      </c>
    </row>
    <row r="49076" spans="1:1">
      <c r="A49076" s="5">
        <v>1.9271051529115998E-2</v>
      </c>
    </row>
    <row r="49077" spans="1:1">
      <c r="A49077" s="5">
        <v>1.92716236722307E-2</v>
      </c>
    </row>
    <row r="49078" spans="1:1">
      <c r="A49078" s="5">
        <v>1.9272369714847599E-2</v>
      </c>
    </row>
    <row r="49079" spans="1:1">
      <c r="A49079" s="5">
        <v>1.92726142368666E-2</v>
      </c>
    </row>
    <row r="49080" spans="1:1">
      <c r="A49080" s="5">
        <v>1.92728865527814E-2</v>
      </c>
    </row>
    <row r="49081" spans="1:1">
      <c r="A49081" s="5">
        <v>1.92735359525575E-2</v>
      </c>
    </row>
    <row r="49082" spans="1:1">
      <c r="A49082" s="5">
        <v>1.9273618538324402E-2</v>
      </c>
    </row>
    <row r="49083" spans="1:1">
      <c r="A49083" s="5">
        <v>1.92755068128946E-2</v>
      </c>
    </row>
    <row r="49084" spans="1:1">
      <c r="A49084" s="5">
        <v>1.92763469742455E-2</v>
      </c>
    </row>
    <row r="49085" spans="1:1">
      <c r="A49085" s="5">
        <v>1.92783798043752E-2</v>
      </c>
    </row>
    <row r="49086" spans="1:1">
      <c r="A49086" s="5">
        <v>1.9278809601390199E-2</v>
      </c>
    </row>
    <row r="49087" spans="1:1">
      <c r="A49087" s="5">
        <v>1.9280312474029799E-2</v>
      </c>
    </row>
    <row r="49088" spans="1:1">
      <c r="A49088" s="5">
        <v>1.9281045751634002E-2</v>
      </c>
    </row>
    <row r="49089" spans="1:1">
      <c r="A49089" s="5">
        <v>1.9281332164767701E-2</v>
      </c>
    </row>
    <row r="49090" spans="1:1">
      <c r="A49090" s="5">
        <v>1.92818381249278E-2</v>
      </c>
    </row>
    <row r="49091" spans="1:1">
      <c r="A49091" s="5">
        <v>1.9282008133501598E-2</v>
      </c>
    </row>
    <row r="49092" spans="1:1">
      <c r="A49092" s="5">
        <v>1.92834322227293E-2</v>
      </c>
    </row>
    <row r="49093" spans="1:1">
      <c r="A49093" s="5">
        <v>1.9283746556473799E-2</v>
      </c>
    </row>
    <row r="49094" spans="1:1">
      <c r="A49094" s="5">
        <v>1.9283746556473799E-2</v>
      </c>
    </row>
    <row r="49095" spans="1:1">
      <c r="A49095" s="5">
        <v>1.92844455721898E-2</v>
      </c>
    </row>
    <row r="49096" spans="1:1">
      <c r="A49096" s="5">
        <v>1.9285488460322499E-2</v>
      </c>
    </row>
    <row r="49097" spans="1:1">
      <c r="A49097" s="5">
        <v>1.9285917558722401E-2</v>
      </c>
    </row>
    <row r="49098" spans="1:1">
      <c r="A49098" s="5">
        <v>1.9287541822475902E-2</v>
      </c>
    </row>
    <row r="49099" spans="1:1">
      <c r="A49099" s="5">
        <v>1.9287700726652899E-2</v>
      </c>
    </row>
    <row r="49100" spans="1:1">
      <c r="A49100" s="5">
        <v>1.9288203086112499E-2</v>
      </c>
    </row>
    <row r="49101" spans="1:1">
      <c r="A49101" s="5">
        <v>1.9288728149487601E-2</v>
      </c>
    </row>
    <row r="49102" spans="1:1">
      <c r="A49102" s="5">
        <v>1.9290263876251101E-2</v>
      </c>
    </row>
    <row r="49103" spans="1:1">
      <c r="A49103" s="5">
        <v>1.9290724863600901E-2</v>
      </c>
    </row>
    <row r="49104" spans="1:1">
      <c r="A49104" s="5">
        <v>1.9290724863600901E-2</v>
      </c>
    </row>
    <row r="49105" spans="1:1">
      <c r="A49105" s="5">
        <v>1.9290724863600901E-2</v>
      </c>
    </row>
    <row r="49106" spans="1:1">
      <c r="A49106" s="5">
        <v>1.9290724863600901E-2</v>
      </c>
    </row>
    <row r="49107" spans="1:1">
      <c r="A49107" s="5">
        <v>1.92909280500521E-2</v>
      </c>
    </row>
    <row r="49108" spans="1:1">
      <c r="A49108" s="5">
        <v>1.9292604501607701E-2</v>
      </c>
    </row>
    <row r="49109" spans="1:1">
      <c r="A49109" s="5">
        <v>1.9292604501607701E-2</v>
      </c>
    </row>
    <row r="49110" spans="1:1">
      <c r="A49110" s="5">
        <v>1.92934782608696E-2</v>
      </c>
    </row>
    <row r="49111" spans="1:1">
      <c r="A49111" s="5">
        <v>1.92934782608696E-2</v>
      </c>
    </row>
    <row r="49112" spans="1:1">
      <c r="A49112" s="5">
        <v>1.92937750273025E-2</v>
      </c>
    </row>
    <row r="49113" spans="1:1">
      <c r="A49113" s="5">
        <v>1.9293924466338298E-2</v>
      </c>
    </row>
    <row r="49114" spans="1:1">
      <c r="A49114" s="5">
        <v>1.9294327824921801E-2</v>
      </c>
    </row>
    <row r="49115" spans="1:1">
      <c r="A49115" s="5">
        <v>1.92948202595613E-2</v>
      </c>
    </row>
    <row r="49116" spans="1:1">
      <c r="A49116" s="5">
        <v>1.9295641613817301E-2</v>
      </c>
    </row>
    <row r="49117" spans="1:1">
      <c r="A49117" s="5">
        <v>1.9296149958651101E-2</v>
      </c>
    </row>
    <row r="49118" spans="1:1">
      <c r="A49118" s="5">
        <v>1.9297124600638999E-2</v>
      </c>
    </row>
    <row r="49119" spans="1:1">
      <c r="A49119" s="5">
        <v>1.9297798180736202E-2</v>
      </c>
    </row>
    <row r="49120" spans="1:1">
      <c r="A49120" s="5">
        <v>1.92989365892084E-2</v>
      </c>
    </row>
    <row r="49121" spans="1:1">
      <c r="A49121" s="5">
        <v>1.9302152932442501E-2</v>
      </c>
    </row>
    <row r="49122" spans="1:1">
      <c r="A49122" s="5">
        <v>1.9303455723542098E-2</v>
      </c>
    </row>
    <row r="49123" spans="1:1">
      <c r="A49123" s="5">
        <v>1.9305019305019301E-2</v>
      </c>
    </row>
    <row r="49124" spans="1:1">
      <c r="A49124" s="5">
        <v>1.9305772230889199E-2</v>
      </c>
    </row>
    <row r="49125" spans="1:1">
      <c r="A49125" s="5">
        <v>1.9306154449235599E-2</v>
      </c>
    </row>
    <row r="49126" spans="1:1">
      <c r="A49126" s="5">
        <v>1.93072782588345E-2</v>
      </c>
    </row>
    <row r="49127" spans="1:1">
      <c r="A49127" s="5">
        <v>1.9307424015944201E-2</v>
      </c>
    </row>
    <row r="49128" spans="1:1">
      <c r="A49128" s="5">
        <v>1.9308125502815798E-2</v>
      </c>
    </row>
    <row r="49129" spans="1:1">
      <c r="A49129" s="5">
        <v>1.930848675348E-2</v>
      </c>
    </row>
    <row r="49130" spans="1:1">
      <c r="A49130" s="5">
        <v>1.930971567584E-2</v>
      </c>
    </row>
    <row r="49131" spans="1:1">
      <c r="A49131" s="5">
        <v>1.9309829326024701E-2</v>
      </c>
    </row>
    <row r="49132" spans="1:1">
      <c r="A49132" s="5">
        <v>1.93118321733163E-2</v>
      </c>
    </row>
    <row r="49133" spans="1:1">
      <c r="A49133" s="5">
        <v>1.9312652068126501E-2</v>
      </c>
    </row>
    <row r="49134" spans="1:1">
      <c r="A49134" s="5">
        <v>1.9313304721029999E-2</v>
      </c>
    </row>
    <row r="49135" spans="1:1">
      <c r="A49135" s="5">
        <v>1.9313304721029999E-2</v>
      </c>
    </row>
    <row r="49136" spans="1:1">
      <c r="A49136" s="5">
        <v>1.9314641744548298E-2</v>
      </c>
    </row>
    <row r="49137" spans="1:1">
      <c r="A49137" s="5">
        <v>1.93147850080478E-2</v>
      </c>
    </row>
    <row r="49138" spans="1:1">
      <c r="A49138" s="5">
        <v>1.9315188762072E-2</v>
      </c>
    </row>
    <row r="49139" spans="1:1">
      <c r="A49139" s="5">
        <v>1.93158953722334E-2</v>
      </c>
    </row>
    <row r="49140" spans="1:1">
      <c r="A49140" s="5">
        <v>1.9316163410302001E-2</v>
      </c>
    </row>
    <row r="49141" spans="1:1">
      <c r="A49141" s="5">
        <v>1.93172797036253E-2</v>
      </c>
    </row>
    <row r="49142" spans="1:1">
      <c r="A49142" s="5">
        <v>1.93185614074157E-2</v>
      </c>
    </row>
    <row r="49143" spans="1:1">
      <c r="A49143" s="5">
        <v>1.9319227230910799E-2</v>
      </c>
    </row>
    <row r="49144" spans="1:1">
      <c r="A49144" s="5">
        <v>1.9320926267935801E-2</v>
      </c>
    </row>
    <row r="49145" spans="1:1">
      <c r="A49145" s="5">
        <v>1.9322318678241399E-2</v>
      </c>
    </row>
    <row r="49146" spans="1:1">
      <c r="A49146" s="5">
        <v>1.9322401498471999E-2</v>
      </c>
    </row>
    <row r="49147" spans="1:1">
      <c r="A49147" s="5">
        <v>1.9322924717885302E-2</v>
      </c>
    </row>
    <row r="49148" spans="1:1">
      <c r="A49148" s="5">
        <v>1.9323009455940801E-2</v>
      </c>
    </row>
    <row r="49149" spans="1:1">
      <c r="A49149" s="5">
        <v>1.9323671497584499E-2</v>
      </c>
    </row>
    <row r="49150" spans="1:1">
      <c r="A49150" s="5">
        <v>1.93243243243243E-2</v>
      </c>
    </row>
    <row r="49151" spans="1:1">
      <c r="A49151" s="5">
        <v>1.9324577861163199E-2</v>
      </c>
    </row>
    <row r="49152" spans="1:1">
      <c r="A49152" s="5">
        <v>1.9326279421291299E-2</v>
      </c>
    </row>
    <row r="49153" spans="1:1">
      <c r="A49153" s="5">
        <v>1.9326339039204901E-2</v>
      </c>
    </row>
    <row r="49154" spans="1:1">
      <c r="A49154" s="5">
        <v>1.9326936072442201E-2</v>
      </c>
    </row>
    <row r="49155" spans="1:1">
      <c r="A49155" s="5">
        <v>1.9328117809479999E-2</v>
      </c>
    </row>
    <row r="49156" spans="1:1">
      <c r="A49156" s="5">
        <v>1.93318773760414E-2</v>
      </c>
    </row>
    <row r="49157" spans="1:1">
      <c r="A49157" s="5">
        <v>1.93340494092374E-2</v>
      </c>
    </row>
    <row r="49158" spans="1:1">
      <c r="A49158" s="5">
        <v>1.93340494092374E-2</v>
      </c>
    </row>
    <row r="49159" spans="1:1">
      <c r="A49159" s="5">
        <v>1.9334333892469299E-2</v>
      </c>
    </row>
    <row r="49160" spans="1:1">
      <c r="A49160" s="5">
        <v>1.93352161633717E-2</v>
      </c>
    </row>
    <row r="49161" spans="1:1">
      <c r="A49161" s="5">
        <v>1.93370165745856E-2</v>
      </c>
    </row>
    <row r="49162" spans="1:1">
      <c r="A49162" s="5">
        <v>1.9337495664238601E-2</v>
      </c>
    </row>
    <row r="49163" spans="1:1">
      <c r="A49163" s="5">
        <v>1.9339984650805799E-2</v>
      </c>
    </row>
    <row r="49164" spans="1:1">
      <c r="A49164" s="5">
        <v>1.9340159271899901E-2</v>
      </c>
    </row>
    <row r="49165" spans="1:1">
      <c r="A49165" s="5">
        <v>1.9340578375391399E-2</v>
      </c>
    </row>
    <row r="49166" spans="1:1">
      <c r="A49166" s="5">
        <v>1.9341703427214099E-2</v>
      </c>
    </row>
    <row r="49167" spans="1:1">
      <c r="A49167" s="5">
        <v>1.93419659581399E-2</v>
      </c>
    </row>
    <row r="49168" spans="1:1">
      <c r="A49168" s="5">
        <v>1.9342690859294801E-2</v>
      </c>
    </row>
    <row r="49169" spans="1:1">
      <c r="A49169" s="5">
        <v>1.9344910969443799E-2</v>
      </c>
    </row>
    <row r="49170" spans="1:1">
      <c r="A49170" s="5">
        <v>1.9344970307719998E-2</v>
      </c>
    </row>
    <row r="49171" spans="1:1">
      <c r="A49171" s="5">
        <v>1.9345923537540301E-2</v>
      </c>
    </row>
    <row r="49172" spans="1:1">
      <c r="A49172" s="5">
        <v>1.9348141997093601E-2</v>
      </c>
    </row>
    <row r="49173" spans="1:1">
      <c r="A49173" s="5">
        <v>1.93481634764615E-2</v>
      </c>
    </row>
    <row r="49174" spans="1:1">
      <c r="A49174" s="5">
        <v>1.9348518246387499E-2</v>
      </c>
    </row>
    <row r="49175" spans="1:1">
      <c r="A49175" s="5">
        <v>1.9352975158867702E-2</v>
      </c>
    </row>
    <row r="49176" spans="1:1">
      <c r="A49176" s="5">
        <v>1.9353403529586199E-2</v>
      </c>
    </row>
    <row r="49177" spans="1:1">
      <c r="A49177" s="5">
        <v>1.93538613036397E-2</v>
      </c>
    </row>
    <row r="49178" spans="1:1">
      <c r="A49178" s="5">
        <v>1.9353899883585601E-2</v>
      </c>
    </row>
    <row r="49179" spans="1:1">
      <c r="A49179" s="5">
        <v>1.9354011791848199E-2</v>
      </c>
    </row>
    <row r="49180" spans="1:1">
      <c r="A49180" s="5">
        <v>1.9354838709677399E-2</v>
      </c>
    </row>
    <row r="49181" spans="1:1">
      <c r="A49181" s="5">
        <v>1.93555482239085E-2</v>
      </c>
    </row>
    <row r="49182" spans="1:1">
      <c r="A49182" s="5">
        <v>1.93557029000067E-2</v>
      </c>
    </row>
    <row r="49183" spans="1:1">
      <c r="A49183" s="5">
        <v>1.9355791962174899E-2</v>
      </c>
    </row>
    <row r="49184" spans="1:1">
      <c r="A49184" s="5">
        <v>1.93561327850767E-2</v>
      </c>
    </row>
    <row r="49185" spans="1:1">
      <c r="A49185" s="5">
        <v>1.9356316573130201E-2</v>
      </c>
    </row>
    <row r="49186" spans="1:1">
      <c r="A49186" s="5">
        <v>1.9356399709653999E-2</v>
      </c>
    </row>
    <row r="49187" spans="1:1">
      <c r="A49187" s="5">
        <v>1.93613948761833E-2</v>
      </c>
    </row>
    <row r="49188" spans="1:1">
      <c r="A49188" s="5">
        <v>1.9361669944032701E-2</v>
      </c>
    </row>
    <row r="49189" spans="1:1">
      <c r="A49189" s="5">
        <v>1.9362186788154899E-2</v>
      </c>
    </row>
    <row r="49190" spans="1:1">
      <c r="A49190" s="5">
        <v>1.9363454262185598E-2</v>
      </c>
    </row>
    <row r="49191" spans="1:1">
      <c r="A49191" s="5">
        <v>1.9363762102351301E-2</v>
      </c>
    </row>
    <row r="49192" spans="1:1">
      <c r="A49192" s="5">
        <v>1.93639008728805E-2</v>
      </c>
    </row>
    <row r="49193" spans="1:1">
      <c r="A49193" s="5">
        <v>1.9364664926022599E-2</v>
      </c>
    </row>
    <row r="49194" spans="1:1">
      <c r="A49194" s="5">
        <v>1.9365561095454901E-2</v>
      </c>
    </row>
    <row r="49195" spans="1:1">
      <c r="A49195" s="5">
        <v>1.9365822515428802E-2</v>
      </c>
    </row>
    <row r="49196" spans="1:1">
      <c r="A49196" s="5">
        <v>1.93666579429469E-2</v>
      </c>
    </row>
    <row r="49197" spans="1:1">
      <c r="A49197" s="5">
        <v>1.9368723098995701E-2</v>
      </c>
    </row>
    <row r="49198" spans="1:1">
      <c r="A49198" s="5">
        <v>1.93704600484262E-2</v>
      </c>
    </row>
    <row r="49199" spans="1:1">
      <c r="A49199" s="5">
        <v>1.93734086128639E-2</v>
      </c>
    </row>
    <row r="49200" spans="1:1">
      <c r="A49200" s="5">
        <v>1.9375173820339299E-2</v>
      </c>
    </row>
    <row r="49201" spans="1:1">
      <c r="A49201" s="5">
        <v>1.9375831977518101E-2</v>
      </c>
    </row>
    <row r="49202" spans="1:1">
      <c r="A49202" s="5">
        <v>1.9376956327321501E-2</v>
      </c>
    </row>
    <row r="49203" spans="1:1">
      <c r="A49203" s="5">
        <v>1.9377162629757801E-2</v>
      </c>
    </row>
    <row r="49204" spans="1:1">
      <c r="A49204" s="5">
        <v>1.9379844961240299E-2</v>
      </c>
    </row>
    <row r="49205" spans="1:1">
      <c r="A49205" s="5">
        <v>1.9380761049397299E-2</v>
      </c>
    </row>
    <row r="49206" spans="1:1">
      <c r="A49206" s="5">
        <v>1.93810969700885E-2</v>
      </c>
    </row>
    <row r="49207" spans="1:1">
      <c r="A49207" s="5">
        <v>1.9381633594831599E-2</v>
      </c>
    </row>
    <row r="49208" spans="1:1">
      <c r="A49208" s="5">
        <v>1.93819711098921E-2</v>
      </c>
    </row>
    <row r="49209" spans="1:1">
      <c r="A49209" s="5">
        <v>1.9382076376894999E-2</v>
      </c>
    </row>
    <row r="49210" spans="1:1">
      <c r="A49210" s="5">
        <v>1.9382964453387001E-2</v>
      </c>
    </row>
    <row r="49211" spans="1:1">
      <c r="A49211" s="5">
        <v>1.93843529502985E-2</v>
      </c>
    </row>
    <row r="49212" spans="1:1">
      <c r="A49212" s="5">
        <v>1.9384391933411502E-2</v>
      </c>
    </row>
    <row r="49213" spans="1:1">
      <c r="A49213" s="5">
        <v>1.9388291876456E-2</v>
      </c>
    </row>
    <row r="49214" spans="1:1">
      <c r="A49214" s="5">
        <v>1.9389926696618601E-2</v>
      </c>
    </row>
    <row r="49215" spans="1:1">
      <c r="A49215" s="5">
        <v>1.93910529001531E-2</v>
      </c>
    </row>
    <row r="49216" spans="1:1">
      <c r="A49216" s="5">
        <v>1.9392105625086E-2</v>
      </c>
    </row>
    <row r="49217" spans="1:1">
      <c r="A49217" s="5">
        <v>1.93928046007757E-2</v>
      </c>
    </row>
    <row r="49218" spans="1:1">
      <c r="A49218" s="5">
        <v>1.9395506707612701E-2</v>
      </c>
    </row>
    <row r="49219" spans="1:1">
      <c r="A49219" s="5">
        <v>1.93968066232998E-2</v>
      </c>
    </row>
    <row r="49220" spans="1:1">
      <c r="A49220" s="5">
        <v>1.9397889509621399E-2</v>
      </c>
    </row>
    <row r="49221" spans="1:1">
      <c r="A49221" s="5">
        <v>1.9397993311036799E-2</v>
      </c>
    </row>
    <row r="49222" spans="1:1">
      <c r="A49222" s="5">
        <v>1.93980768430254E-2</v>
      </c>
    </row>
    <row r="49223" spans="1:1">
      <c r="A49223" s="5">
        <v>1.9402758829771102E-2</v>
      </c>
    </row>
    <row r="49224" spans="1:1">
      <c r="A49224" s="5">
        <v>1.94032582829947E-2</v>
      </c>
    </row>
    <row r="49225" spans="1:1">
      <c r="A49225" s="5">
        <v>1.9405513630063102E-2</v>
      </c>
    </row>
    <row r="49226" spans="1:1">
      <c r="A49226" s="5">
        <v>1.9406647334374302E-2</v>
      </c>
    </row>
    <row r="49227" spans="1:1">
      <c r="A49227" s="5">
        <v>1.9408431022436098E-2</v>
      </c>
    </row>
    <row r="49228" spans="1:1">
      <c r="A49228" s="5">
        <v>1.94087440888915E-2</v>
      </c>
    </row>
    <row r="49229" spans="1:1">
      <c r="A49229" s="5">
        <v>1.9408940285385801E-2</v>
      </c>
    </row>
    <row r="49230" spans="1:1">
      <c r="A49230" s="5">
        <v>1.9410664172123501E-2</v>
      </c>
    </row>
    <row r="49231" spans="1:1">
      <c r="A49231" s="5">
        <v>1.94110656278886E-2</v>
      </c>
    </row>
    <row r="49232" spans="1:1">
      <c r="A49232" s="5">
        <v>1.9412878787878798E-2</v>
      </c>
    </row>
    <row r="49233" spans="1:1">
      <c r="A49233" s="5">
        <v>1.9412988213542901E-2</v>
      </c>
    </row>
    <row r="49234" spans="1:1">
      <c r="A49234" s="5">
        <v>1.9415836569306101E-2</v>
      </c>
    </row>
    <row r="49235" spans="1:1">
      <c r="A49235" s="5">
        <v>1.9416877273007501E-2</v>
      </c>
    </row>
    <row r="49236" spans="1:1">
      <c r="A49236" s="5">
        <v>1.9421033345547799E-2</v>
      </c>
    </row>
    <row r="49237" spans="1:1">
      <c r="A49237" s="5">
        <v>1.94216198911536E-2</v>
      </c>
    </row>
    <row r="49238" spans="1:1">
      <c r="A49238" s="5">
        <v>1.94223948657321E-2</v>
      </c>
    </row>
    <row r="49239" spans="1:1">
      <c r="A49239" s="5">
        <v>1.9425380946841899E-2</v>
      </c>
    </row>
    <row r="49240" spans="1:1">
      <c r="A49240" s="5">
        <v>1.9425747635682E-2</v>
      </c>
    </row>
    <row r="49241" spans="1:1">
      <c r="A49241" s="5">
        <v>1.9427811044577501E-2</v>
      </c>
    </row>
    <row r="49242" spans="1:1">
      <c r="A49242" s="5">
        <v>1.9430844553243599E-2</v>
      </c>
    </row>
    <row r="49243" spans="1:1">
      <c r="A49243" s="5">
        <v>1.9432814598309499E-2</v>
      </c>
    </row>
    <row r="49244" spans="1:1">
      <c r="A49244" s="5">
        <v>1.9433387965347701E-2</v>
      </c>
    </row>
    <row r="49245" spans="1:1">
      <c r="A49245" s="5">
        <v>1.9433985181586299E-2</v>
      </c>
    </row>
    <row r="49246" spans="1:1">
      <c r="A49246" s="5">
        <v>1.9436731455771499E-2</v>
      </c>
    </row>
    <row r="49247" spans="1:1">
      <c r="A49247" s="5">
        <v>1.9437718590260999E-2</v>
      </c>
    </row>
    <row r="49248" spans="1:1">
      <c r="A49248" s="5">
        <v>1.9439023456931801E-2</v>
      </c>
    </row>
    <row r="49249" spans="1:1">
      <c r="A49249" s="5">
        <v>1.9440896835532899E-2</v>
      </c>
    </row>
    <row r="49250" spans="1:1">
      <c r="A49250" s="5">
        <v>1.9441225698467901E-2</v>
      </c>
    </row>
    <row r="49251" spans="1:1">
      <c r="A49251" s="5">
        <v>1.9441532450204899E-2</v>
      </c>
    </row>
    <row r="49252" spans="1:1">
      <c r="A49252" s="5">
        <v>1.94419260602397E-2</v>
      </c>
    </row>
    <row r="49253" spans="1:1">
      <c r="A49253" s="5">
        <v>1.9442984760903802E-2</v>
      </c>
    </row>
    <row r="49254" spans="1:1">
      <c r="A49254" s="5">
        <v>1.9443148234562099E-2</v>
      </c>
    </row>
    <row r="49255" spans="1:1">
      <c r="A49255" s="5">
        <v>1.9443816414198501E-2</v>
      </c>
    </row>
    <row r="49256" spans="1:1">
      <c r="A49256" s="5">
        <v>1.9445103153900901E-2</v>
      </c>
    </row>
    <row r="49257" spans="1:1">
      <c r="A49257" s="5">
        <v>1.9445103153900901E-2</v>
      </c>
    </row>
    <row r="49258" spans="1:1">
      <c r="A49258" s="5">
        <v>1.94457948468644E-2</v>
      </c>
    </row>
    <row r="49259" spans="1:1">
      <c r="A49259" s="5">
        <v>1.9446976602856301E-2</v>
      </c>
    </row>
    <row r="49260" spans="1:1">
      <c r="A49260" s="5">
        <v>1.9448640483383701E-2</v>
      </c>
    </row>
    <row r="49261" spans="1:1">
      <c r="A49261" s="5">
        <v>1.9450317124735699E-2</v>
      </c>
    </row>
    <row r="49262" spans="1:1">
      <c r="A49262" s="5">
        <v>1.94511983327544E-2</v>
      </c>
    </row>
    <row r="49263" spans="1:1">
      <c r="A49263" s="5">
        <v>1.9452984204388801E-2</v>
      </c>
    </row>
    <row r="49264" spans="1:1">
      <c r="A49264" s="5">
        <v>1.9453519453519499E-2</v>
      </c>
    </row>
    <row r="49265" spans="1:1">
      <c r="A49265" s="5">
        <v>1.9457313037723401E-2</v>
      </c>
    </row>
    <row r="49266" spans="1:1">
      <c r="A49266" s="5">
        <v>1.9458057076967399E-2</v>
      </c>
    </row>
    <row r="49267" spans="1:1">
      <c r="A49267" s="5">
        <v>1.9458375125376098E-2</v>
      </c>
    </row>
    <row r="49268" spans="1:1">
      <c r="A49268" s="5">
        <v>1.9458445668737501E-2</v>
      </c>
    </row>
    <row r="49269" spans="1:1">
      <c r="A49269" s="5">
        <v>1.94585448392555E-2</v>
      </c>
    </row>
    <row r="49270" spans="1:1">
      <c r="A49270" s="5">
        <v>1.9459633322611799E-2</v>
      </c>
    </row>
    <row r="49271" spans="1:1">
      <c r="A49271" s="5">
        <v>1.9462641222823499E-2</v>
      </c>
    </row>
    <row r="49272" spans="1:1">
      <c r="A49272" s="5">
        <v>1.9467112378330501E-2</v>
      </c>
    </row>
    <row r="49273" spans="1:1">
      <c r="A49273" s="5">
        <v>1.94707938092861E-2</v>
      </c>
    </row>
    <row r="49274" spans="1:1">
      <c r="A49274" s="5">
        <v>1.9472616632859999E-2</v>
      </c>
    </row>
    <row r="49275" spans="1:1">
      <c r="A49275" s="5">
        <v>1.94730077120823E-2</v>
      </c>
    </row>
    <row r="49276" spans="1:1">
      <c r="A49276" s="5">
        <v>1.9473684210526299E-2</v>
      </c>
    </row>
    <row r="49277" spans="1:1">
      <c r="A49277" s="5">
        <v>1.94739504299444E-2</v>
      </c>
    </row>
    <row r="49278" spans="1:1">
      <c r="A49278" s="5">
        <v>1.94758106288201E-2</v>
      </c>
    </row>
    <row r="49279" spans="1:1">
      <c r="A49279" s="5">
        <v>1.9476670336184301E-2</v>
      </c>
    </row>
    <row r="49280" spans="1:1">
      <c r="A49280" s="5">
        <v>1.9478511800474101E-2</v>
      </c>
    </row>
    <row r="49281" spans="1:1">
      <c r="A49281" s="5">
        <v>1.9478774852229999E-2</v>
      </c>
    </row>
    <row r="49282" spans="1:1">
      <c r="A49282" s="5">
        <v>1.9480519480519501E-2</v>
      </c>
    </row>
    <row r="49283" spans="1:1">
      <c r="A49283" s="5">
        <v>1.94822524686416E-2</v>
      </c>
    </row>
    <row r="49284" spans="1:1">
      <c r="A49284" s="5">
        <v>1.9483024691358E-2</v>
      </c>
    </row>
    <row r="49285" spans="1:1">
      <c r="A49285" s="5">
        <v>1.9484765267425101E-2</v>
      </c>
    </row>
    <row r="49286" spans="1:1">
      <c r="A49286" s="5">
        <v>1.94857916102842E-2</v>
      </c>
    </row>
    <row r="49287" spans="1:1">
      <c r="A49287" s="5">
        <v>1.9486118296258001E-2</v>
      </c>
    </row>
    <row r="49288" spans="1:1">
      <c r="A49288" s="5">
        <v>1.9486768243785101E-2</v>
      </c>
    </row>
    <row r="49289" spans="1:1">
      <c r="A49289" s="5">
        <v>1.9487179487179498E-2</v>
      </c>
    </row>
    <row r="49290" spans="1:1">
      <c r="A49290" s="5">
        <v>1.9487963316774898E-2</v>
      </c>
    </row>
    <row r="49291" spans="1:1">
      <c r="A49291" s="5">
        <v>1.9488428745432398E-2</v>
      </c>
    </row>
    <row r="49292" spans="1:1">
      <c r="A49292" s="5">
        <v>1.94902548725637E-2</v>
      </c>
    </row>
    <row r="49293" spans="1:1">
      <c r="A49293" s="5">
        <v>1.9490484960098201E-2</v>
      </c>
    </row>
    <row r="49294" spans="1:1">
      <c r="A49294" s="5">
        <v>1.9490644490644499E-2</v>
      </c>
    </row>
    <row r="49295" spans="1:1">
      <c r="A49295" s="5">
        <v>1.9490644490644499E-2</v>
      </c>
    </row>
    <row r="49296" spans="1:1">
      <c r="A49296" s="5">
        <v>1.94906683828261E-2</v>
      </c>
    </row>
    <row r="49297" spans="1:1">
      <c r="A49297" s="5">
        <v>1.9490726186733701E-2</v>
      </c>
    </row>
    <row r="49298" spans="1:1">
      <c r="A49298" s="5">
        <v>1.94907586919995E-2</v>
      </c>
    </row>
    <row r="49299" spans="1:1">
      <c r="A49299" s="5">
        <v>1.9492025989368E-2</v>
      </c>
    </row>
    <row r="49300" spans="1:1">
      <c r="A49300" s="5">
        <v>1.9492376517848999E-2</v>
      </c>
    </row>
    <row r="49301" spans="1:1">
      <c r="A49301" s="5">
        <v>1.9492412349555201E-2</v>
      </c>
    </row>
    <row r="49302" spans="1:1">
      <c r="A49302" s="5">
        <v>1.9492719586660399E-2</v>
      </c>
    </row>
    <row r="49303" spans="1:1">
      <c r="A49303" s="5">
        <v>1.9493844049247599E-2</v>
      </c>
    </row>
    <row r="49304" spans="1:1">
      <c r="A49304" s="5">
        <v>1.9495177508721501E-2</v>
      </c>
    </row>
    <row r="49305" spans="1:1">
      <c r="A49305" s="5">
        <v>1.95012188261766E-2</v>
      </c>
    </row>
    <row r="49306" spans="1:1">
      <c r="A49306" s="5">
        <v>1.9502681618722598E-2</v>
      </c>
    </row>
    <row r="49307" spans="1:1">
      <c r="A49307" s="5">
        <v>1.95047724443215E-2</v>
      </c>
    </row>
    <row r="49308" spans="1:1">
      <c r="A49308" s="5">
        <v>1.9505851755526701E-2</v>
      </c>
    </row>
    <row r="49309" spans="1:1">
      <c r="A49309" s="5">
        <v>1.9508448540706599E-2</v>
      </c>
    </row>
    <row r="49310" spans="1:1">
      <c r="A49310" s="5">
        <v>1.9508958195089601E-2</v>
      </c>
    </row>
    <row r="49311" spans="1:1">
      <c r="A49311" s="5">
        <v>1.9509125235997501E-2</v>
      </c>
    </row>
    <row r="49312" spans="1:1">
      <c r="A49312" s="5">
        <v>1.9509575800966499E-2</v>
      </c>
    </row>
    <row r="49313" spans="1:1">
      <c r="A49313" s="5">
        <v>1.9510080208107499E-2</v>
      </c>
    </row>
    <row r="49314" spans="1:1">
      <c r="A49314" s="5">
        <v>1.9511970109322398E-2</v>
      </c>
    </row>
    <row r="49315" spans="1:1">
      <c r="A49315" s="5">
        <v>1.9512195121951199E-2</v>
      </c>
    </row>
    <row r="49316" spans="1:1">
      <c r="A49316" s="5">
        <v>1.9516728624535299E-2</v>
      </c>
    </row>
    <row r="49317" spans="1:1">
      <c r="A49317" s="5">
        <v>1.9517388218594701E-2</v>
      </c>
    </row>
    <row r="49318" spans="1:1">
      <c r="A49318" s="5">
        <v>1.9517666853617499E-2</v>
      </c>
    </row>
    <row r="49319" spans="1:1">
      <c r="A49319" s="5">
        <v>1.9518309606947799E-2</v>
      </c>
    </row>
    <row r="49320" spans="1:1">
      <c r="A49320" s="5">
        <v>1.9519066304457201E-2</v>
      </c>
    </row>
    <row r="49321" spans="1:1">
      <c r="A49321" s="5">
        <v>1.9519519519519499E-2</v>
      </c>
    </row>
    <row r="49322" spans="1:1">
      <c r="A49322" s="5">
        <v>1.9521264234255199E-2</v>
      </c>
    </row>
    <row r="49323" spans="1:1">
      <c r="A49323" s="5">
        <v>1.9521912350597598E-2</v>
      </c>
    </row>
    <row r="49324" spans="1:1">
      <c r="A49324" s="5">
        <v>1.9523494374586399E-2</v>
      </c>
    </row>
    <row r="49325" spans="1:1">
      <c r="A49325" s="5">
        <v>1.9526507486847401E-2</v>
      </c>
    </row>
    <row r="49326" spans="1:1">
      <c r="A49326" s="5">
        <v>1.9526849417949702E-2</v>
      </c>
    </row>
    <row r="49327" spans="1:1">
      <c r="A49327" s="5">
        <v>1.95303928022822E-2</v>
      </c>
    </row>
    <row r="49328" spans="1:1">
      <c r="A49328" s="5">
        <v>1.9530634745629199E-2</v>
      </c>
    </row>
    <row r="49329" spans="1:1">
      <c r="A49329" s="5">
        <v>1.953125E-2</v>
      </c>
    </row>
    <row r="49330" spans="1:1">
      <c r="A49330" s="5">
        <v>1.9532451553368201E-2</v>
      </c>
    </row>
    <row r="49331" spans="1:1">
      <c r="A49331" s="5">
        <v>1.9532612486920099E-2</v>
      </c>
    </row>
    <row r="49332" spans="1:1">
      <c r="A49332" s="5">
        <v>1.9532612486920099E-2</v>
      </c>
    </row>
    <row r="49333" spans="1:1">
      <c r="A49333" s="5">
        <v>1.9532908704883199E-2</v>
      </c>
    </row>
    <row r="49334" spans="1:1">
      <c r="A49334" s="5">
        <v>1.95348837209302E-2</v>
      </c>
    </row>
    <row r="49335" spans="1:1">
      <c r="A49335" s="5">
        <v>1.95367890341894E-2</v>
      </c>
    </row>
    <row r="49336" spans="1:1">
      <c r="A49336" s="5">
        <v>1.9537480063795899E-2</v>
      </c>
    </row>
    <row r="49337" spans="1:1">
      <c r="A49337" s="5">
        <v>1.9539284245166599E-2</v>
      </c>
    </row>
    <row r="49338" spans="1:1">
      <c r="A49338" s="5">
        <v>1.95404767017393E-2</v>
      </c>
    </row>
    <row r="49339" spans="1:1">
      <c r="A49339" s="5">
        <v>1.95405021316911E-2</v>
      </c>
    </row>
    <row r="49340" spans="1:1">
      <c r="A49340" s="5">
        <v>1.9547953573610301E-2</v>
      </c>
    </row>
    <row r="49341" spans="1:1">
      <c r="A49341" s="5">
        <v>1.95488721804511E-2</v>
      </c>
    </row>
    <row r="49342" spans="1:1">
      <c r="A49342" s="5">
        <v>1.9549634349431601E-2</v>
      </c>
    </row>
    <row r="49343" spans="1:1">
      <c r="A49343" s="5">
        <v>1.9551569506726499E-2</v>
      </c>
    </row>
    <row r="49344" spans="1:1">
      <c r="A49344" s="5">
        <v>1.9555460568497499E-2</v>
      </c>
    </row>
    <row r="49345" spans="1:1">
      <c r="A49345" s="5">
        <v>1.95567144719687E-2</v>
      </c>
    </row>
    <row r="49346" spans="1:1">
      <c r="A49346" s="5">
        <v>1.95569746557573E-2</v>
      </c>
    </row>
    <row r="49347" spans="1:1">
      <c r="A49347" s="5">
        <v>1.95570216776626E-2</v>
      </c>
    </row>
    <row r="49348" spans="1:1">
      <c r="A49348" s="5">
        <v>1.9557385486361299E-2</v>
      </c>
    </row>
    <row r="49349" spans="1:1">
      <c r="A49349" s="5">
        <v>1.9558414464534098E-2</v>
      </c>
    </row>
    <row r="49350" spans="1:1">
      <c r="A49350" s="5">
        <v>1.95605573419078E-2</v>
      </c>
    </row>
    <row r="49351" spans="1:1">
      <c r="A49351" s="5">
        <v>1.9560769335697701E-2</v>
      </c>
    </row>
    <row r="49352" spans="1:1">
      <c r="A49352" s="5">
        <v>1.9562419562419602E-2</v>
      </c>
    </row>
    <row r="49353" spans="1:1">
      <c r="A49353" s="5">
        <v>1.95624939770647E-2</v>
      </c>
    </row>
    <row r="49354" spans="1:1">
      <c r="A49354" s="5">
        <v>1.95631301008161E-2</v>
      </c>
    </row>
    <row r="49355" spans="1:1">
      <c r="A49355" s="5">
        <v>1.9565530139548301E-2</v>
      </c>
    </row>
    <row r="49356" spans="1:1">
      <c r="A49356" s="5">
        <v>1.9566736547868599E-2</v>
      </c>
    </row>
    <row r="49357" spans="1:1">
      <c r="A49357" s="5">
        <v>1.95668693009119E-2</v>
      </c>
    </row>
    <row r="49358" spans="1:1">
      <c r="A49358" s="5">
        <v>1.9567456230689999E-2</v>
      </c>
    </row>
    <row r="49359" spans="1:1">
      <c r="A49359" s="5">
        <v>1.9568762456966801E-2</v>
      </c>
    </row>
    <row r="49360" spans="1:1">
      <c r="A49360" s="5">
        <v>1.9569986836331699E-2</v>
      </c>
    </row>
    <row r="49361" spans="1:1">
      <c r="A49361" s="5">
        <v>1.9571101394961501E-2</v>
      </c>
    </row>
    <row r="49362" spans="1:1">
      <c r="A49362" s="5">
        <v>1.9572068336374201E-2</v>
      </c>
    </row>
    <row r="49363" spans="1:1">
      <c r="A49363" s="5">
        <v>1.9572207465399099E-2</v>
      </c>
    </row>
    <row r="49364" spans="1:1">
      <c r="A49364" s="5">
        <v>1.9572417946401698E-2</v>
      </c>
    </row>
    <row r="49365" spans="1:1">
      <c r="A49365" s="5">
        <v>1.9572446555819498E-2</v>
      </c>
    </row>
    <row r="49366" spans="1:1">
      <c r="A49366" s="5">
        <v>1.9573239210653001E-2</v>
      </c>
    </row>
    <row r="49367" spans="1:1">
      <c r="A49367" s="5">
        <v>1.9574944071588399E-2</v>
      </c>
    </row>
    <row r="49368" spans="1:1">
      <c r="A49368" s="5">
        <v>1.95755579948774E-2</v>
      </c>
    </row>
    <row r="49369" spans="1:1">
      <c r="A49369" s="5">
        <v>1.9575856443719401E-2</v>
      </c>
    </row>
    <row r="49370" spans="1:1">
      <c r="A49370" s="5">
        <v>1.9577133907595901E-2</v>
      </c>
    </row>
    <row r="49371" spans="1:1">
      <c r="A49371" s="5">
        <v>1.9583843329253399E-2</v>
      </c>
    </row>
    <row r="49372" spans="1:1">
      <c r="A49372" s="5">
        <v>1.9583967529173001E-2</v>
      </c>
    </row>
    <row r="49373" spans="1:1">
      <c r="A49373" s="5">
        <v>1.9585740453712801E-2</v>
      </c>
    </row>
    <row r="49374" spans="1:1">
      <c r="A49374" s="5">
        <v>1.9586507072905299E-2</v>
      </c>
    </row>
    <row r="49375" spans="1:1">
      <c r="A49375" s="5">
        <v>1.9588247051768901E-2</v>
      </c>
    </row>
    <row r="49376" spans="1:1">
      <c r="A49376" s="5">
        <v>1.9591231600127101E-2</v>
      </c>
    </row>
    <row r="49377" spans="1:1">
      <c r="A49377" s="5">
        <v>1.95913965610209E-2</v>
      </c>
    </row>
    <row r="49378" spans="1:1">
      <c r="A49378" s="5">
        <v>1.9592476489028201E-2</v>
      </c>
    </row>
    <row r="49379" spans="1:1">
      <c r="A49379" s="5">
        <v>1.9592678525393099E-2</v>
      </c>
    </row>
    <row r="49380" spans="1:1">
      <c r="A49380" s="5">
        <v>1.9594023118127999E-2</v>
      </c>
    </row>
    <row r="49381" spans="1:1">
      <c r="A49381" s="5">
        <v>1.9594202898550701E-2</v>
      </c>
    </row>
    <row r="49382" spans="1:1">
      <c r="A49382" s="5">
        <v>1.9595835884874499E-2</v>
      </c>
    </row>
    <row r="49383" spans="1:1">
      <c r="A49383" s="5">
        <v>1.9596110695587102E-2</v>
      </c>
    </row>
    <row r="49384" spans="1:1">
      <c r="A49384" s="5">
        <v>1.95968645016797E-2</v>
      </c>
    </row>
    <row r="49385" spans="1:1">
      <c r="A49385" s="5">
        <v>1.95981146117589E-2</v>
      </c>
    </row>
    <row r="49386" spans="1:1">
      <c r="A49386" s="5">
        <v>1.9601040763226399E-2</v>
      </c>
    </row>
    <row r="49387" spans="1:1">
      <c r="A49387" s="5">
        <v>1.9603373603829501E-2</v>
      </c>
    </row>
    <row r="49388" spans="1:1">
      <c r="A49388" s="5">
        <v>1.9603499833868599E-2</v>
      </c>
    </row>
    <row r="49389" spans="1:1">
      <c r="A49389" s="5">
        <v>1.9604705129231001E-2</v>
      </c>
    </row>
    <row r="49390" spans="1:1">
      <c r="A49390" s="5">
        <v>1.9615145872129099E-2</v>
      </c>
    </row>
    <row r="49391" spans="1:1">
      <c r="A49391" s="5">
        <v>1.9615692554043201E-2</v>
      </c>
    </row>
    <row r="49392" spans="1:1">
      <c r="A49392" s="5">
        <v>1.9616788321167901E-2</v>
      </c>
    </row>
    <row r="49393" spans="1:1">
      <c r="A49393" s="5">
        <v>1.96180555555556E-2</v>
      </c>
    </row>
    <row r="49394" spans="1:1">
      <c r="A49394" s="5">
        <v>1.96182396606575E-2</v>
      </c>
    </row>
    <row r="49395" spans="1:1">
      <c r="A49395" s="5">
        <v>1.96188866985826E-2</v>
      </c>
    </row>
    <row r="49396" spans="1:1">
      <c r="A49396" s="5">
        <v>1.96191575302943E-2</v>
      </c>
    </row>
    <row r="49397" spans="1:1">
      <c r="A49397" s="5">
        <v>1.9620320288471702E-2</v>
      </c>
    </row>
    <row r="49398" spans="1:1">
      <c r="A49398" s="5">
        <v>1.96208846025939E-2</v>
      </c>
    </row>
    <row r="49399" spans="1:1">
      <c r="A49399" s="5">
        <v>1.96212639744467E-2</v>
      </c>
    </row>
    <row r="49400" spans="1:1">
      <c r="A49400" s="5">
        <v>1.9622909155387398E-2</v>
      </c>
    </row>
    <row r="49401" spans="1:1">
      <c r="A49401" s="5">
        <v>1.9624573378839601E-2</v>
      </c>
    </row>
    <row r="49402" spans="1:1">
      <c r="A49402" s="5">
        <v>1.9624869746439701E-2</v>
      </c>
    </row>
    <row r="49403" spans="1:1">
      <c r="A49403" s="5">
        <v>1.9626814098134101E-2</v>
      </c>
    </row>
    <row r="49404" spans="1:1">
      <c r="A49404" s="5">
        <v>1.96273645285166E-2</v>
      </c>
    </row>
    <row r="49405" spans="1:1">
      <c r="A49405" s="5">
        <v>1.9628369536770499E-2</v>
      </c>
    </row>
    <row r="49406" spans="1:1">
      <c r="A49406" s="5">
        <v>1.9628647214854099E-2</v>
      </c>
    </row>
    <row r="49407" spans="1:1">
      <c r="A49407" s="5">
        <v>1.9630264913283801E-2</v>
      </c>
    </row>
    <row r="49408" spans="1:1">
      <c r="A49408" s="5">
        <v>1.9630785231409299E-2</v>
      </c>
    </row>
    <row r="49409" spans="1:1">
      <c r="A49409" s="5">
        <v>1.96317865865114E-2</v>
      </c>
    </row>
    <row r="49410" spans="1:1">
      <c r="A49410" s="5">
        <v>1.9632339817954699E-2</v>
      </c>
    </row>
    <row r="49411" spans="1:1">
      <c r="A49411" s="5">
        <v>1.96335078534031E-2</v>
      </c>
    </row>
    <row r="49412" spans="1:1">
      <c r="A49412" s="5">
        <v>1.96337549556353E-2</v>
      </c>
    </row>
    <row r="49413" spans="1:1">
      <c r="A49413" s="5">
        <v>1.9635563933396199E-2</v>
      </c>
    </row>
    <row r="49414" spans="1:1">
      <c r="A49414" s="5">
        <v>1.9637287744022201E-2</v>
      </c>
    </row>
    <row r="49415" spans="1:1">
      <c r="A49415" s="5">
        <v>1.9638200782268599E-2</v>
      </c>
    </row>
    <row r="49416" spans="1:1">
      <c r="A49416" s="5">
        <v>1.963847355501E-2</v>
      </c>
    </row>
    <row r="49417" spans="1:1">
      <c r="A49417" s="5">
        <v>1.9641888225718902E-2</v>
      </c>
    </row>
    <row r="49418" spans="1:1">
      <c r="A49418" s="5">
        <v>1.96419691695674E-2</v>
      </c>
    </row>
    <row r="49419" spans="1:1">
      <c r="A49419" s="5">
        <v>1.96421364186735E-2</v>
      </c>
    </row>
    <row r="49420" spans="1:1">
      <c r="A49420" s="5">
        <v>1.9644451660037299E-2</v>
      </c>
    </row>
    <row r="49421" spans="1:1">
      <c r="A49421" s="5">
        <v>1.9645941278065598E-2</v>
      </c>
    </row>
    <row r="49422" spans="1:1">
      <c r="A49422" s="5">
        <v>1.9646211646837799E-2</v>
      </c>
    </row>
    <row r="49423" spans="1:1">
      <c r="A49423" s="5">
        <v>1.9648397104446699E-2</v>
      </c>
    </row>
    <row r="49424" spans="1:1">
      <c r="A49424" s="5">
        <v>1.9651630192050001E-2</v>
      </c>
    </row>
    <row r="49425" spans="1:1">
      <c r="A49425" s="5">
        <v>1.96525928743502E-2</v>
      </c>
    </row>
    <row r="49426" spans="1:1">
      <c r="A49426" s="5">
        <v>1.9654869844983901E-2</v>
      </c>
    </row>
    <row r="49427" spans="1:1">
      <c r="A49427" s="5">
        <v>1.9655686593466198E-2</v>
      </c>
    </row>
    <row r="49428" spans="1:1">
      <c r="A49428" s="5">
        <v>1.9656966660242799E-2</v>
      </c>
    </row>
    <row r="49429" spans="1:1">
      <c r="A49429" s="5">
        <v>1.9657258064516101E-2</v>
      </c>
    </row>
    <row r="49430" spans="1:1">
      <c r="A49430" s="5">
        <v>1.9660113295568101E-2</v>
      </c>
    </row>
    <row r="49431" spans="1:1">
      <c r="A49431" s="5">
        <v>1.9662363455809299E-2</v>
      </c>
    </row>
    <row r="49432" spans="1:1">
      <c r="A49432" s="5">
        <v>1.9666456891126501E-2</v>
      </c>
    </row>
    <row r="49433" spans="1:1">
      <c r="A49433" s="5">
        <v>1.9667943805874801E-2</v>
      </c>
    </row>
    <row r="49434" spans="1:1">
      <c r="A49434" s="5">
        <v>1.9672131147540999E-2</v>
      </c>
    </row>
    <row r="49435" spans="1:1">
      <c r="A49435" s="5">
        <v>1.9673874512584202E-2</v>
      </c>
    </row>
    <row r="49436" spans="1:1">
      <c r="A49436" s="5">
        <v>1.9675925925925899E-2</v>
      </c>
    </row>
    <row r="49437" spans="1:1">
      <c r="A49437" s="5">
        <v>1.9679380873410701E-2</v>
      </c>
    </row>
    <row r="49438" spans="1:1">
      <c r="A49438" s="5">
        <v>1.96810803045539E-2</v>
      </c>
    </row>
    <row r="49439" spans="1:1">
      <c r="A49439" s="5">
        <v>1.96810803045539E-2</v>
      </c>
    </row>
    <row r="49440" spans="1:1">
      <c r="A49440" s="5">
        <v>1.96823976738985E-2</v>
      </c>
    </row>
    <row r="49441" spans="1:1">
      <c r="A49441" s="5">
        <v>1.9687472411053199E-2</v>
      </c>
    </row>
    <row r="49442" spans="1:1">
      <c r="A49442" s="5">
        <v>1.96879020079423E-2</v>
      </c>
    </row>
    <row r="49443" spans="1:1">
      <c r="A49443" s="5">
        <v>1.9688579677220899E-2</v>
      </c>
    </row>
    <row r="49444" spans="1:1">
      <c r="A49444" s="5">
        <v>1.9689637910896E-2</v>
      </c>
    </row>
    <row r="49445" spans="1:1">
      <c r="A49445" s="5">
        <v>1.9690927218344999E-2</v>
      </c>
    </row>
    <row r="49446" spans="1:1">
      <c r="A49446" s="5">
        <v>1.96956132497762E-2</v>
      </c>
    </row>
    <row r="49447" spans="1:1">
      <c r="A49447" s="5">
        <v>1.9697600221944798E-2</v>
      </c>
    </row>
    <row r="49448" spans="1:1">
      <c r="A49448" s="5">
        <v>1.9700423314881099E-2</v>
      </c>
    </row>
    <row r="49449" spans="1:1">
      <c r="A49449" s="5">
        <v>1.9701986754966899E-2</v>
      </c>
    </row>
    <row r="49450" spans="1:1">
      <c r="A49450" s="5">
        <v>1.9702176403207299E-2</v>
      </c>
    </row>
    <row r="49451" spans="1:1">
      <c r="A49451" s="5">
        <v>1.9702276707530601E-2</v>
      </c>
    </row>
    <row r="49452" spans="1:1">
      <c r="A49452" s="5">
        <v>1.97026688160487E-2</v>
      </c>
    </row>
    <row r="49453" spans="1:1">
      <c r="A49453" s="5">
        <v>1.9704433497536901E-2</v>
      </c>
    </row>
    <row r="49454" spans="1:1">
      <c r="A49454" s="5">
        <v>1.9708654670094299E-2</v>
      </c>
    </row>
    <row r="49455" spans="1:1">
      <c r="A49455" s="5">
        <v>1.97114024332736E-2</v>
      </c>
    </row>
    <row r="49456" spans="1:1">
      <c r="A49456" s="5">
        <v>1.97127044338039E-2</v>
      </c>
    </row>
    <row r="49457" spans="1:1">
      <c r="A49457" s="5">
        <v>1.9717213646387299E-2</v>
      </c>
    </row>
    <row r="49458" spans="1:1">
      <c r="A49458" s="5">
        <v>1.97174808711006E-2</v>
      </c>
    </row>
    <row r="49459" spans="1:1">
      <c r="A49459" s="5">
        <v>1.9719151478936402E-2</v>
      </c>
    </row>
    <row r="49460" spans="1:1">
      <c r="A49460" s="5">
        <v>1.9719455173815799E-2</v>
      </c>
    </row>
    <row r="49461" spans="1:1">
      <c r="A49461" s="5">
        <v>1.97211155378486E-2</v>
      </c>
    </row>
    <row r="49462" spans="1:1">
      <c r="A49462" s="5">
        <v>1.9723502304147499E-2</v>
      </c>
    </row>
    <row r="49463" spans="1:1">
      <c r="A49463" s="5">
        <v>1.9726678550208002E-2</v>
      </c>
    </row>
    <row r="49464" spans="1:1">
      <c r="A49464" s="5">
        <v>1.9727571629873202E-2</v>
      </c>
    </row>
    <row r="49465" spans="1:1">
      <c r="A49465" s="5">
        <v>1.97314332693889E-2</v>
      </c>
    </row>
    <row r="49466" spans="1:1">
      <c r="A49466" s="5">
        <v>1.9733561302272599E-2</v>
      </c>
    </row>
    <row r="49467" spans="1:1">
      <c r="A49467" s="5">
        <v>1.9735887389348401E-2</v>
      </c>
    </row>
    <row r="49468" spans="1:1">
      <c r="A49468" s="5">
        <v>1.9742423073956999E-2</v>
      </c>
    </row>
    <row r="49469" spans="1:1">
      <c r="A49469" s="5">
        <v>1.9744960921431499E-2</v>
      </c>
    </row>
    <row r="49470" spans="1:1">
      <c r="A49470" s="5">
        <v>1.9746121297602299E-2</v>
      </c>
    </row>
    <row r="49471" spans="1:1">
      <c r="A49471" s="5">
        <v>1.97469710154629E-2</v>
      </c>
    </row>
    <row r="49472" spans="1:1">
      <c r="A49472" s="5">
        <v>1.9747835333434601E-2</v>
      </c>
    </row>
    <row r="49473" spans="1:1">
      <c r="A49473" s="5">
        <v>1.9750283768444999E-2</v>
      </c>
    </row>
    <row r="49474" spans="1:1">
      <c r="A49474" s="5">
        <v>1.97508697115924E-2</v>
      </c>
    </row>
    <row r="49475" spans="1:1">
      <c r="A49475" s="5">
        <v>1.9751200349192501E-2</v>
      </c>
    </row>
    <row r="49476" spans="1:1">
      <c r="A49476" s="5">
        <v>1.97515132207709E-2</v>
      </c>
    </row>
    <row r="49477" spans="1:1">
      <c r="A49477" s="5">
        <v>1.9751535455052999E-2</v>
      </c>
    </row>
    <row r="49478" spans="1:1">
      <c r="A49478" s="5">
        <v>1.9751693002257299E-2</v>
      </c>
    </row>
    <row r="49479" spans="1:1">
      <c r="A49479" s="5">
        <v>1.9751952227836499E-2</v>
      </c>
    </row>
    <row r="49480" spans="1:1">
      <c r="A49480" s="5">
        <v>1.9754404698344899E-2</v>
      </c>
    </row>
    <row r="49481" spans="1:1">
      <c r="A49481" s="5">
        <v>1.97560975609756E-2</v>
      </c>
    </row>
    <row r="49482" spans="1:1">
      <c r="A49482" s="5">
        <v>1.97596401975964E-2</v>
      </c>
    </row>
    <row r="49483" spans="1:1">
      <c r="A49483" s="5">
        <v>1.97604333562219E-2</v>
      </c>
    </row>
    <row r="49484" spans="1:1">
      <c r="A49484" s="5">
        <v>1.97667280540209E-2</v>
      </c>
    </row>
    <row r="49485" spans="1:1">
      <c r="A49485" s="5">
        <v>1.9766852508869701E-2</v>
      </c>
    </row>
    <row r="49486" spans="1:1">
      <c r="A49486" s="5">
        <v>1.9769069279216199E-2</v>
      </c>
    </row>
    <row r="49487" spans="1:1">
      <c r="A49487" s="5">
        <v>1.97698914276454E-2</v>
      </c>
    </row>
    <row r="49488" spans="1:1">
      <c r="A49488" s="5">
        <v>1.97725284339458E-2</v>
      </c>
    </row>
    <row r="49489" spans="1:1">
      <c r="A49489" s="5">
        <v>1.9774314884470699E-2</v>
      </c>
    </row>
    <row r="49490" spans="1:1">
      <c r="A49490" s="5">
        <v>1.9777222095930899E-2</v>
      </c>
    </row>
    <row r="49491" spans="1:1">
      <c r="A49491" s="5">
        <v>1.9777222095930899E-2</v>
      </c>
    </row>
    <row r="49492" spans="1:1">
      <c r="A49492" s="5">
        <v>1.9777222095930899E-2</v>
      </c>
    </row>
    <row r="49493" spans="1:1">
      <c r="A49493" s="5">
        <v>1.97802197802198E-2</v>
      </c>
    </row>
    <row r="49494" spans="1:1">
      <c r="A49494" s="5">
        <v>1.97809961144472E-2</v>
      </c>
    </row>
    <row r="49495" spans="1:1">
      <c r="A49495" s="5">
        <v>1.9781631342324999E-2</v>
      </c>
    </row>
    <row r="49496" spans="1:1">
      <c r="A49496" s="5">
        <v>1.9781800743316199E-2</v>
      </c>
    </row>
    <row r="49497" spans="1:1">
      <c r="A49497" s="5">
        <v>1.97819943480016E-2</v>
      </c>
    </row>
    <row r="49498" spans="1:1">
      <c r="A49498" s="5">
        <v>1.9782393669634E-2</v>
      </c>
    </row>
    <row r="49499" spans="1:1">
      <c r="A49499" s="5">
        <v>1.97832444520901E-2</v>
      </c>
    </row>
    <row r="49500" spans="1:1">
      <c r="A49500" s="5">
        <v>1.9784907201524701E-2</v>
      </c>
    </row>
    <row r="49501" spans="1:1">
      <c r="A49501" s="5">
        <v>1.9785805046287901E-2</v>
      </c>
    </row>
    <row r="49502" spans="1:1">
      <c r="A49502" s="5">
        <v>1.9787117903930101E-2</v>
      </c>
    </row>
    <row r="49503" spans="1:1">
      <c r="A49503" s="5">
        <v>1.9789579158316601E-2</v>
      </c>
    </row>
    <row r="49504" spans="1:1">
      <c r="A49504" s="5">
        <v>1.9790675547097999E-2</v>
      </c>
    </row>
    <row r="49505" spans="1:1">
      <c r="A49505" s="5">
        <v>1.9791388071676901E-2</v>
      </c>
    </row>
    <row r="49506" spans="1:1">
      <c r="A49506" s="5">
        <v>1.97941409342835E-2</v>
      </c>
    </row>
    <row r="49507" spans="1:1">
      <c r="A49507" s="5">
        <v>1.9794229478863799E-2</v>
      </c>
    </row>
    <row r="49508" spans="1:1">
      <c r="A49508" s="5">
        <v>1.97969543147208E-2</v>
      </c>
    </row>
    <row r="49509" spans="1:1">
      <c r="A49509" s="5">
        <v>1.9797079930710199E-2</v>
      </c>
    </row>
    <row r="49510" spans="1:1">
      <c r="A49510" s="5">
        <v>1.9797079930710199E-2</v>
      </c>
    </row>
    <row r="49511" spans="1:1">
      <c r="A49511" s="5">
        <v>1.9797979797979801E-2</v>
      </c>
    </row>
    <row r="49512" spans="1:1">
      <c r="A49512" s="5">
        <v>1.9798033483922398E-2</v>
      </c>
    </row>
    <row r="49513" spans="1:1">
      <c r="A49513" s="5">
        <v>1.9798801369862999E-2</v>
      </c>
    </row>
    <row r="49514" spans="1:1">
      <c r="A49514" s="5">
        <v>1.9800806260374702E-2</v>
      </c>
    </row>
    <row r="49515" spans="1:1">
      <c r="A49515" s="5">
        <v>1.9800859923059501E-2</v>
      </c>
    </row>
    <row r="49516" spans="1:1">
      <c r="A49516" s="5">
        <v>1.9801980198019799E-2</v>
      </c>
    </row>
    <row r="49517" spans="1:1">
      <c r="A49517" s="5">
        <v>1.9802793755135599E-2</v>
      </c>
    </row>
    <row r="49518" spans="1:1">
      <c r="A49518" s="5">
        <v>1.9803390796409699E-2</v>
      </c>
    </row>
    <row r="49519" spans="1:1">
      <c r="A49519" s="5">
        <v>1.9803524091688798E-2</v>
      </c>
    </row>
    <row r="49520" spans="1:1">
      <c r="A49520" s="5">
        <v>1.9804666304937601E-2</v>
      </c>
    </row>
    <row r="49521" spans="1:1">
      <c r="A49521" s="5">
        <v>1.9808389435525601E-2</v>
      </c>
    </row>
    <row r="49522" spans="1:1">
      <c r="A49522" s="5">
        <v>1.9809722403232099E-2</v>
      </c>
    </row>
    <row r="49523" spans="1:1">
      <c r="A49523" s="5">
        <v>1.9810386302532901E-2</v>
      </c>
    </row>
    <row r="49524" spans="1:1">
      <c r="A49524" s="5">
        <v>1.9811433345267901E-2</v>
      </c>
    </row>
    <row r="49525" spans="1:1">
      <c r="A49525" s="5">
        <v>1.9817980777409198E-2</v>
      </c>
    </row>
    <row r="49526" spans="1:1">
      <c r="A49526" s="5">
        <v>1.9818063677712799E-2</v>
      </c>
    </row>
    <row r="49527" spans="1:1">
      <c r="A49527" s="5">
        <v>1.9819819819819801E-2</v>
      </c>
    </row>
    <row r="49528" spans="1:1">
      <c r="A49528" s="5">
        <v>1.9823447421403101E-2</v>
      </c>
    </row>
    <row r="49529" spans="1:1">
      <c r="A49529" s="5">
        <v>1.9823506842307201E-2</v>
      </c>
    </row>
    <row r="49530" spans="1:1">
      <c r="A49530" s="5">
        <v>1.9824707846410699E-2</v>
      </c>
    </row>
    <row r="49531" spans="1:1">
      <c r="A49531" s="5">
        <v>1.9825708061002201E-2</v>
      </c>
    </row>
    <row r="49532" spans="1:1">
      <c r="A49532" s="5">
        <v>1.98272315919375E-2</v>
      </c>
    </row>
    <row r="49533" spans="1:1">
      <c r="A49533" s="5">
        <v>1.98290598290598E-2</v>
      </c>
    </row>
    <row r="49534" spans="1:1">
      <c r="A49534" s="5">
        <v>1.9829375144108801E-2</v>
      </c>
    </row>
    <row r="49535" spans="1:1">
      <c r="A49535" s="5">
        <v>1.9832379055679999E-2</v>
      </c>
    </row>
    <row r="49536" spans="1:1">
      <c r="A49536" s="5">
        <v>1.9833496571988199E-2</v>
      </c>
    </row>
    <row r="49537" spans="1:1">
      <c r="A49537" s="5">
        <v>1.98344526003436E-2</v>
      </c>
    </row>
    <row r="49538" spans="1:1">
      <c r="A49538" s="5">
        <v>1.9839638157894701E-2</v>
      </c>
    </row>
    <row r="49539" spans="1:1">
      <c r="A49539" s="5">
        <v>1.9841820452338E-2</v>
      </c>
    </row>
    <row r="49540" spans="1:1">
      <c r="A49540" s="5">
        <v>1.9842116492425899E-2</v>
      </c>
    </row>
    <row r="49541" spans="1:1">
      <c r="A49541" s="5">
        <v>1.9842910293509701E-2</v>
      </c>
    </row>
    <row r="49542" spans="1:1">
      <c r="A49542" s="5">
        <v>1.9844849359552601E-2</v>
      </c>
    </row>
    <row r="49543" spans="1:1">
      <c r="A49543" s="5">
        <v>1.98466396030672E-2</v>
      </c>
    </row>
    <row r="49544" spans="1:1">
      <c r="A49544" s="5">
        <v>1.9846963175514098E-2</v>
      </c>
    </row>
    <row r="49545" spans="1:1">
      <c r="A49545" s="5">
        <v>1.9847050254916201E-2</v>
      </c>
    </row>
    <row r="49546" spans="1:1">
      <c r="A49546" s="5">
        <v>1.9847050254916201E-2</v>
      </c>
    </row>
    <row r="49547" spans="1:1">
      <c r="A49547" s="5">
        <v>1.9847123508113199E-2</v>
      </c>
    </row>
    <row r="49548" spans="1:1">
      <c r="A49548" s="5">
        <v>1.9848025578208701E-2</v>
      </c>
    </row>
    <row r="49549" spans="1:1">
      <c r="A49549" s="5">
        <v>1.9850309144158799E-2</v>
      </c>
    </row>
    <row r="49550" spans="1:1">
      <c r="A49550" s="5">
        <v>1.9851116625310201E-2</v>
      </c>
    </row>
    <row r="49551" spans="1:1">
      <c r="A49551" s="5">
        <v>1.9851404690039501E-2</v>
      </c>
    </row>
    <row r="49552" spans="1:1">
      <c r="A49552" s="5">
        <v>1.9852524106636401E-2</v>
      </c>
    </row>
    <row r="49553" spans="1:1">
      <c r="A49553" s="5">
        <v>1.985274783066E-2</v>
      </c>
    </row>
    <row r="49554" spans="1:1">
      <c r="A49554" s="5">
        <v>1.98531411476747E-2</v>
      </c>
    </row>
    <row r="49555" spans="1:1">
      <c r="A49555" s="5">
        <v>1.9853709508881899E-2</v>
      </c>
    </row>
    <row r="49556" spans="1:1">
      <c r="A49556" s="5">
        <v>1.98566560921161E-2</v>
      </c>
    </row>
    <row r="49557" spans="1:1">
      <c r="A49557" s="5">
        <v>1.9859282796187001E-2</v>
      </c>
    </row>
    <row r="49558" spans="1:1">
      <c r="A49558" s="5">
        <v>1.9862068965517201E-2</v>
      </c>
    </row>
    <row r="49559" spans="1:1">
      <c r="A49559" s="5">
        <v>1.98626906346628E-2</v>
      </c>
    </row>
    <row r="49560" spans="1:1">
      <c r="A49560" s="5">
        <v>1.98650674662669E-2</v>
      </c>
    </row>
    <row r="49561" spans="1:1">
      <c r="A49561" s="5">
        <v>1.9867549668874201E-2</v>
      </c>
    </row>
    <row r="49562" spans="1:1">
      <c r="A49562" s="5">
        <v>1.9869818430969501E-2</v>
      </c>
    </row>
    <row r="49563" spans="1:1">
      <c r="A49563" s="5">
        <v>1.98704739476008E-2</v>
      </c>
    </row>
    <row r="49564" spans="1:1">
      <c r="A49564" s="5">
        <v>1.9870609981515699E-2</v>
      </c>
    </row>
    <row r="49565" spans="1:1">
      <c r="A49565" s="5">
        <v>1.9871794871794898E-2</v>
      </c>
    </row>
    <row r="49566" spans="1:1">
      <c r="A49566" s="5">
        <v>1.9874715261959001E-2</v>
      </c>
    </row>
    <row r="49567" spans="1:1">
      <c r="A49567" s="5">
        <v>1.9874804381846599E-2</v>
      </c>
    </row>
    <row r="49568" spans="1:1">
      <c r="A49568" s="5">
        <v>1.9876325088339201E-2</v>
      </c>
    </row>
    <row r="49569" spans="1:1">
      <c r="A49569" s="5">
        <v>1.9878058966006799E-2</v>
      </c>
    </row>
    <row r="49570" spans="1:1">
      <c r="A49570" s="5">
        <v>1.9880053309640201E-2</v>
      </c>
    </row>
    <row r="49571" spans="1:1">
      <c r="A49571" s="5">
        <v>1.9880715705765401E-2</v>
      </c>
    </row>
    <row r="49572" spans="1:1">
      <c r="A49572" s="5">
        <v>1.9881123180979701E-2</v>
      </c>
    </row>
    <row r="49573" spans="1:1">
      <c r="A49573" s="5">
        <v>1.9881353214686499E-2</v>
      </c>
    </row>
    <row r="49574" spans="1:1">
      <c r="A49574" s="5">
        <v>1.9881475817243401E-2</v>
      </c>
    </row>
    <row r="49575" spans="1:1">
      <c r="A49575" s="5">
        <v>1.98835107451295E-2</v>
      </c>
    </row>
    <row r="49576" spans="1:1">
      <c r="A49576" s="5">
        <v>1.9883564711150901E-2</v>
      </c>
    </row>
    <row r="49577" spans="1:1">
      <c r="A49577" s="5">
        <v>1.9884779780709901E-2</v>
      </c>
    </row>
    <row r="49578" spans="1:1">
      <c r="A49578" s="5">
        <v>1.9885925697548899E-2</v>
      </c>
    </row>
    <row r="49579" spans="1:1">
      <c r="A49579" s="5">
        <v>1.9887127116366601E-2</v>
      </c>
    </row>
    <row r="49580" spans="1:1">
      <c r="A49580" s="5">
        <v>1.98881292728403E-2</v>
      </c>
    </row>
    <row r="49581" spans="1:1">
      <c r="A49581" s="5">
        <v>1.9890368050117499E-2</v>
      </c>
    </row>
    <row r="49582" spans="1:1">
      <c r="A49582" s="5">
        <v>1.98908317143121E-2</v>
      </c>
    </row>
    <row r="49583" spans="1:1">
      <c r="A49583" s="5">
        <v>1.9891500904159101E-2</v>
      </c>
    </row>
    <row r="49584" spans="1:1">
      <c r="A49584" s="5">
        <v>1.98928056070913E-2</v>
      </c>
    </row>
    <row r="49585" spans="1:1">
      <c r="A49585" s="5">
        <v>1.9893495625713201E-2</v>
      </c>
    </row>
    <row r="49586" spans="1:1">
      <c r="A49586" s="5">
        <v>1.9894856200391699E-2</v>
      </c>
    </row>
    <row r="49587" spans="1:1">
      <c r="A49587" s="5">
        <v>1.9895098571170201E-2</v>
      </c>
    </row>
    <row r="49588" spans="1:1">
      <c r="A49588" s="5">
        <v>1.98954645085146E-2</v>
      </c>
    </row>
    <row r="49589" spans="1:1">
      <c r="A49589" s="5">
        <v>1.9895498392282999E-2</v>
      </c>
    </row>
    <row r="49590" spans="1:1">
      <c r="A49590" s="5">
        <v>1.9899128839981701E-2</v>
      </c>
    </row>
    <row r="49591" spans="1:1">
      <c r="A49591" s="5">
        <v>1.9899200556134901E-2</v>
      </c>
    </row>
    <row r="49592" spans="1:1">
      <c r="A49592" s="5">
        <v>1.98994974874372E-2</v>
      </c>
    </row>
    <row r="49593" spans="1:1">
      <c r="A49593" s="5">
        <v>1.9899665551839502E-2</v>
      </c>
    </row>
    <row r="49594" spans="1:1">
      <c r="A49594" s="5">
        <v>1.99004975124378E-2</v>
      </c>
    </row>
    <row r="49595" spans="1:1">
      <c r="A49595" s="5">
        <v>1.99013437659466E-2</v>
      </c>
    </row>
    <row r="49596" spans="1:1">
      <c r="A49596" s="5">
        <v>1.9901932506489799E-2</v>
      </c>
    </row>
    <row r="49597" spans="1:1">
      <c r="A49597" s="5">
        <v>1.99043357506558E-2</v>
      </c>
    </row>
    <row r="49598" spans="1:1">
      <c r="A49598" s="5">
        <v>1.9904969821497399E-2</v>
      </c>
    </row>
    <row r="49599" spans="1:1">
      <c r="A49599" s="5">
        <v>1.99057097957046E-2</v>
      </c>
    </row>
    <row r="49600" spans="1:1">
      <c r="A49600" s="5">
        <v>1.9907674552798599E-2</v>
      </c>
    </row>
    <row r="49601" spans="1:1">
      <c r="A49601" s="5">
        <v>1.9907744598203402E-2</v>
      </c>
    </row>
    <row r="49602" spans="1:1">
      <c r="A49602" s="5">
        <v>1.9908265833902601E-2</v>
      </c>
    </row>
    <row r="49603" spans="1:1">
      <c r="A49603" s="5">
        <v>1.9909076657783398E-2</v>
      </c>
    </row>
    <row r="49604" spans="1:1">
      <c r="A49604" s="5">
        <v>1.9909110582125099E-2</v>
      </c>
    </row>
    <row r="49605" spans="1:1">
      <c r="A49605" s="5">
        <v>1.99099312633325E-2</v>
      </c>
    </row>
    <row r="49606" spans="1:1">
      <c r="A49606" s="5">
        <v>1.99117755177062E-2</v>
      </c>
    </row>
    <row r="49607" spans="1:1">
      <c r="A49607" s="5">
        <v>1.9911928010721801E-2</v>
      </c>
    </row>
    <row r="49608" spans="1:1">
      <c r="A49608" s="5">
        <v>1.99120765451254E-2</v>
      </c>
    </row>
    <row r="49609" spans="1:1">
      <c r="A49609" s="5">
        <v>1.9912628263740701E-2</v>
      </c>
    </row>
    <row r="49610" spans="1:1">
      <c r="A49610" s="5">
        <v>1.9913001449975799E-2</v>
      </c>
    </row>
    <row r="49611" spans="1:1">
      <c r="A49611" s="5">
        <v>1.9914322102581899E-2</v>
      </c>
    </row>
    <row r="49612" spans="1:1">
      <c r="A49612" s="5">
        <v>1.99143308033366E-2</v>
      </c>
    </row>
    <row r="49613" spans="1:1">
      <c r="A49613" s="5">
        <v>1.9915359721185001E-2</v>
      </c>
    </row>
    <row r="49614" spans="1:1">
      <c r="A49614" s="5">
        <v>1.9916400295057798E-2</v>
      </c>
    </row>
    <row r="49615" spans="1:1">
      <c r="A49615" s="5">
        <v>1.9919168591224001E-2</v>
      </c>
    </row>
    <row r="49616" spans="1:1">
      <c r="A49616" s="5">
        <v>1.9919939001143701E-2</v>
      </c>
    </row>
    <row r="49617" spans="1:1">
      <c r="A49617" s="5">
        <v>1.99211454658643E-2</v>
      </c>
    </row>
    <row r="49618" spans="1:1">
      <c r="A49618" s="5">
        <v>1.9922449525337602E-2</v>
      </c>
    </row>
    <row r="49619" spans="1:1">
      <c r="A49619" s="5">
        <v>1.9922986773815501E-2</v>
      </c>
    </row>
    <row r="49620" spans="1:1">
      <c r="A49620" s="5">
        <v>1.99240986717268E-2</v>
      </c>
    </row>
    <row r="49621" spans="1:1">
      <c r="A49621" s="5">
        <v>1.9925068119891001E-2</v>
      </c>
    </row>
    <row r="49622" spans="1:1">
      <c r="A49622" s="5">
        <v>1.9925512104283099E-2</v>
      </c>
    </row>
    <row r="49623" spans="1:1">
      <c r="A49623" s="5">
        <v>1.9926080668487899E-2</v>
      </c>
    </row>
    <row r="49624" spans="1:1">
      <c r="A49624" s="5">
        <v>1.9926359107645699E-2</v>
      </c>
    </row>
    <row r="49625" spans="1:1">
      <c r="A49625" s="5">
        <v>1.9927292311835199E-2</v>
      </c>
    </row>
    <row r="49626" spans="1:1">
      <c r="A49626" s="5">
        <v>1.9927536231884101E-2</v>
      </c>
    </row>
    <row r="49627" spans="1:1">
      <c r="A49627" s="5">
        <v>1.99281280627246E-2</v>
      </c>
    </row>
    <row r="49628" spans="1:1">
      <c r="A49628" s="5">
        <v>1.9928156004105399E-2</v>
      </c>
    </row>
    <row r="49629" spans="1:1">
      <c r="A49629" s="5">
        <v>1.9929245283018902E-2</v>
      </c>
    </row>
    <row r="49630" spans="1:1">
      <c r="A49630" s="5">
        <v>1.9929364278506601E-2</v>
      </c>
    </row>
    <row r="49631" spans="1:1">
      <c r="A49631" s="5">
        <v>1.9929453262786601E-2</v>
      </c>
    </row>
    <row r="49632" spans="1:1">
      <c r="A49632" s="5">
        <v>1.9929824561403499E-2</v>
      </c>
    </row>
    <row r="49633" spans="1:1">
      <c r="A49633" s="5">
        <v>1.99322304165836E-2</v>
      </c>
    </row>
    <row r="49634" spans="1:1">
      <c r="A49634" s="5">
        <v>1.9932372308239899E-2</v>
      </c>
    </row>
    <row r="49635" spans="1:1">
      <c r="A49635" s="5">
        <v>1.9932872114528401E-2</v>
      </c>
    </row>
    <row r="49636" spans="1:1">
      <c r="A49636" s="5">
        <v>1.99329359165425E-2</v>
      </c>
    </row>
    <row r="49637" spans="1:1">
      <c r="A49637" s="5">
        <v>1.99350431179303E-2</v>
      </c>
    </row>
    <row r="49638" spans="1:1">
      <c r="A49638" s="5">
        <v>1.9935053220277801E-2</v>
      </c>
    </row>
    <row r="49639" spans="1:1">
      <c r="A49639" s="5">
        <v>1.99351392598245E-2</v>
      </c>
    </row>
    <row r="49640" spans="1:1">
      <c r="A49640" s="5">
        <v>1.99352357822303E-2</v>
      </c>
    </row>
    <row r="49641" spans="1:1">
      <c r="A49641" s="5">
        <v>1.9936041368986902E-2</v>
      </c>
    </row>
    <row r="49642" spans="1:1">
      <c r="A49642" s="5">
        <v>1.9936337745015902E-2</v>
      </c>
    </row>
    <row r="49643" spans="1:1">
      <c r="A49643" s="5">
        <v>1.9937275985663101E-2</v>
      </c>
    </row>
    <row r="49644" spans="1:1">
      <c r="A49644" s="5">
        <v>1.9937275985663101E-2</v>
      </c>
    </row>
    <row r="49645" spans="1:1">
      <c r="A49645" s="5">
        <v>1.99389105718649E-2</v>
      </c>
    </row>
    <row r="49646" spans="1:1">
      <c r="A49646" s="5">
        <v>1.9939765292346E-2</v>
      </c>
    </row>
    <row r="49647" spans="1:1">
      <c r="A49647" s="5">
        <v>1.9940049524305999E-2</v>
      </c>
    </row>
    <row r="49648" spans="1:1">
      <c r="A49648" s="5">
        <v>1.9940336002512202E-2</v>
      </c>
    </row>
    <row r="49649" spans="1:1">
      <c r="A49649" s="5">
        <v>1.9940336002512202E-2</v>
      </c>
    </row>
    <row r="49650" spans="1:1">
      <c r="A49650" s="5">
        <v>1.9941348973607002E-2</v>
      </c>
    </row>
    <row r="49651" spans="1:1">
      <c r="A49651" s="5">
        <v>1.9944833439422899E-2</v>
      </c>
    </row>
    <row r="49652" spans="1:1">
      <c r="A49652" s="5">
        <v>1.9945105215004599E-2</v>
      </c>
    </row>
    <row r="49653" spans="1:1">
      <c r="A49653" s="5">
        <v>1.9945514691574202E-2</v>
      </c>
    </row>
    <row r="49654" spans="1:1">
      <c r="A49654" s="5">
        <v>1.99456029011786E-2</v>
      </c>
    </row>
    <row r="49655" spans="1:1">
      <c r="A49655" s="5">
        <v>1.99457475666188E-2</v>
      </c>
    </row>
    <row r="49656" spans="1:1">
      <c r="A49656" s="5">
        <v>1.9947582993593501E-2</v>
      </c>
    </row>
    <row r="49657" spans="1:1">
      <c r="A49657" s="5">
        <v>1.9947828755562402E-2</v>
      </c>
    </row>
    <row r="49658" spans="1:1">
      <c r="A49658" s="5">
        <v>1.9948803954453202E-2</v>
      </c>
    </row>
    <row r="49659" spans="1:1">
      <c r="A49659" s="5">
        <v>1.9949123041906498E-2</v>
      </c>
    </row>
    <row r="49660" spans="1:1">
      <c r="A49660" s="5">
        <v>1.9949929588483802E-2</v>
      </c>
    </row>
    <row r="49661" spans="1:1">
      <c r="A49661" s="5">
        <v>1.9950124688279301E-2</v>
      </c>
    </row>
    <row r="49662" spans="1:1">
      <c r="A49662" s="5">
        <v>1.9951546244834001E-2</v>
      </c>
    </row>
    <row r="49663" spans="1:1">
      <c r="A49663" s="5">
        <v>1.9953213155359799E-2</v>
      </c>
    </row>
    <row r="49664" spans="1:1">
      <c r="A49664" s="5">
        <v>1.99533557916559E-2</v>
      </c>
    </row>
    <row r="49665" spans="1:1">
      <c r="A49665" s="5">
        <v>1.9953730480046301E-2</v>
      </c>
    </row>
    <row r="49666" spans="1:1">
      <c r="A49666" s="5">
        <v>1.99542034674518E-2</v>
      </c>
    </row>
    <row r="49667" spans="1:1">
      <c r="A49667" s="5">
        <v>1.9954271461234699E-2</v>
      </c>
    </row>
    <row r="49668" spans="1:1">
      <c r="A49668" s="5">
        <v>1.99549404570325E-2</v>
      </c>
    </row>
    <row r="49669" spans="1:1">
      <c r="A49669" s="5">
        <v>1.9955202606393802E-2</v>
      </c>
    </row>
    <row r="49670" spans="1:1">
      <c r="A49670" s="5">
        <v>1.99559414280161E-2</v>
      </c>
    </row>
    <row r="49671" spans="1:1">
      <c r="A49671" s="5">
        <v>1.99565050530894E-2</v>
      </c>
    </row>
    <row r="49672" spans="1:1">
      <c r="A49672" s="5">
        <v>1.99565050530894E-2</v>
      </c>
    </row>
    <row r="49673" spans="1:1">
      <c r="A49673" s="5">
        <v>1.99574870099197E-2</v>
      </c>
    </row>
    <row r="49674" spans="1:1">
      <c r="A49674" s="5">
        <v>1.99584863483953E-2</v>
      </c>
    </row>
    <row r="49675" spans="1:1">
      <c r="A49675" s="5">
        <v>1.99590583418628E-2</v>
      </c>
    </row>
    <row r="49676" spans="1:1">
      <c r="A49676" s="5">
        <v>1.99590583418628E-2</v>
      </c>
    </row>
    <row r="49677" spans="1:1">
      <c r="A49677" s="5">
        <v>1.99590583418628E-2</v>
      </c>
    </row>
    <row r="49678" spans="1:1">
      <c r="A49678" s="5">
        <v>1.9959266802444E-2</v>
      </c>
    </row>
    <row r="49679" spans="1:1">
      <c r="A49679" s="5">
        <v>1.9959812458138E-2</v>
      </c>
    </row>
    <row r="49680" spans="1:1">
      <c r="A49680" s="5">
        <v>1.9960079840319399E-2</v>
      </c>
    </row>
    <row r="49681" spans="1:1">
      <c r="A49681" s="5">
        <v>1.99613650998068E-2</v>
      </c>
    </row>
    <row r="49682" spans="1:1">
      <c r="A49682" s="5">
        <v>1.996151996152E-2</v>
      </c>
    </row>
    <row r="49683" spans="1:1">
      <c r="A49683" s="5">
        <v>1.9961739998336499E-2</v>
      </c>
    </row>
    <row r="49684" spans="1:1">
      <c r="A49684" s="5">
        <v>1.9961873638344198E-2</v>
      </c>
    </row>
    <row r="49685" spans="1:1">
      <c r="A49685" s="5">
        <v>1.9962335216572501E-2</v>
      </c>
    </row>
    <row r="49686" spans="1:1">
      <c r="A49686" s="5">
        <v>1.9963031423290201E-2</v>
      </c>
    </row>
    <row r="49687" spans="1:1">
      <c r="A49687" s="5">
        <v>1.9963196341939399E-2</v>
      </c>
    </row>
    <row r="49688" spans="1:1">
      <c r="A49688" s="5">
        <v>1.9963285910968302E-2</v>
      </c>
    </row>
    <row r="49689" spans="1:1">
      <c r="A49689" s="5">
        <v>1.996336996337E-2</v>
      </c>
    </row>
    <row r="49690" spans="1:1">
      <c r="A49690" s="5">
        <v>1.9966211027491899E-2</v>
      </c>
    </row>
    <row r="49691" spans="1:1">
      <c r="A49691" s="5">
        <v>1.9966348850252402E-2</v>
      </c>
    </row>
    <row r="49692" spans="1:1">
      <c r="A49692" s="5">
        <v>1.99667221297837E-2</v>
      </c>
    </row>
    <row r="49693" spans="1:1">
      <c r="A49693" s="5">
        <v>1.9967793880837401E-2</v>
      </c>
    </row>
    <row r="49694" spans="1:1">
      <c r="A49694" s="5">
        <v>1.9968821913740602E-2</v>
      </c>
    </row>
    <row r="49695" spans="1:1">
      <c r="A49695" s="5">
        <v>1.9969062016594E-2</v>
      </c>
    </row>
    <row r="49696" spans="1:1">
      <c r="A49696" s="5">
        <v>1.99692780337942E-2</v>
      </c>
    </row>
    <row r="49697" spans="1:1">
      <c r="A49697" s="5">
        <v>1.9969756271126099E-2</v>
      </c>
    </row>
    <row r="49698" spans="1:1">
      <c r="A49698" s="5">
        <v>1.9970005525297999E-2</v>
      </c>
    </row>
    <row r="49699" spans="1:1">
      <c r="A49699" s="5">
        <v>1.9970535275822598E-2</v>
      </c>
    </row>
    <row r="49700" spans="1:1">
      <c r="A49700" s="5">
        <v>1.99708454810496E-2</v>
      </c>
    </row>
    <row r="49701" spans="1:1">
      <c r="A49701" s="5">
        <v>1.99715760341088E-2</v>
      </c>
    </row>
    <row r="49702" spans="1:1">
      <c r="A49702" s="5">
        <v>1.9971637910659399E-2</v>
      </c>
    </row>
    <row r="49703" spans="1:1">
      <c r="A49703" s="5">
        <v>1.9974059662775601E-2</v>
      </c>
    </row>
    <row r="49704" spans="1:1">
      <c r="A49704" s="5">
        <v>1.9974598776122801E-2</v>
      </c>
    </row>
    <row r="49705" spans="1:1">
      <c r="A49705" s="5">
        <v>1.99762187871581E-2</v>
      </c>
    </row>
    <row r="49706" spans="1:1">
      <c r="A49706" s="5">
        <v>1.9976905311778301E-2</v>
      </c>
    </row>
    <row r="49707" spans="1:1">
      <c r="A49707" s="5">
        <v>1.9977490151941502E-2</v>
      </c>
    </row>
    <row r="49708" spans="1:1">
      <c r="A49708" s="5">
        <v>1.99782055938976E-2</v>
      </c>
    </row>
    <row r="49709" spans="1:1">
      <c r="A49709" s="5">
        <v>1.99782549605871E-2</v>
      </c>
    </row>
    <row r="49710" spans="1:1">
      <c r="A49710" s="5">
        <v>1.9978648772304399E-2</v>
      </c>
    </row>
    <row r="49711" spans="1:1">
      <c r="A49711" s="5">
        <v>1.99797307079774E-2</v>
      </c>
    </row>
    <row r="49712" spans="1:1">
      <c r="A49712" s="5">
        <v>1.9979818365287599E-2</v>
      </c>
    </row>
    <row r="49713" spans="1:1">
      <c r="A49713" s="5">
        <v>1.9980694980695001E-2</v>
      </c>
    </row>
    <row r="49714" spans="1:1">
      <c r="A49714" s="5">
        <v>1.9981555487242501E-2</v>
      </c>
    </row>
    <row r="49715" spans="1:1">
      <c r="A49715" s="5">
        <v>1.9982539528567302E-2</v>
      </c>
    </row>
    <row r="49716" spans="1:1">
      <c r="A49716" s="5">
        <v>1.99836867862969E-2</v>
      </c>
    </row>
    <row r="49717" spans="1:1">
      <c r="A49717" s="5">
        <v>1.9985057900635001E-2</v>
      </c>
    </row>
    <row r="49718" spans="1:1">
      <c r="A49718" s="5">
        <v>1.99858088930937E-2</v>
      </c>
    </row>
    <row r="49719" spans="1:1">
      <c r="A49719" s="5">
        <v>1.99868218756864E-2</v>
      </c>
    </row>
    <row r="49720" spans="1:1">
      <c r="A49720" s="5">
        <v>1.99879383130869E-2</v>
      </c>
    </row>
    <row r="49721" spans="1:1">
      <c r="A49721" s="5">
        <v>1.9989339019189801E-2</v>
      </c>
    </row>
    <row r="49722" spans="1:1">
      <c r="A49722" s="5">
        <v>1.9990004997501299E-2</v>
      </c>
    </row>
    <row r="49723" spans="1:1">
      <c r="A49723" s="5">
        <v>1.9990537023894001E-2</v>
      </c>
    </row>
    <row r="49724" spans="1:1">
      <c r="A49724" s="5">
        <v>1.99907734891588E-2</v>
      </c>
    </row>
    <row r="49725" spans="1:1">
      <c r="A49725" s="5">
        <v>1.99910754127622E-2</v>
      </c>
    </row>
    <row r="49726" spans="1:1">
      <c r="A49726" s="5">
        <v>1.99920561366345E-2</v>
      </c>
    </row>
    <row r="49727" spans="1:1">
      <c r="A49727" s="5">
        <v>1.99926856028282E-2</v>
      </c>
    </row>
    <row r="49728" spans="1:1">
      <c r="A49728" s="5">
        <v>1.99935504675911E-2</v>
      </c>
    </row>
    <row r="49729" spans="1:1">
      <c r="A49729" s="5">
        <v>1.9993894993894999E-2</v>
      </c>
    </row>
    <row r="49730" spans="1:1">
      <c r="A49730" s="5">
        <v>1.99941193766539E-2</v>
      </c>
    </row>
    <row r="49731" spans="1:1">
      <c r="A49731" s="5">
        <v>1.9994162288383001E-2</v>
      </c>
    </row>
    <row r="49732" spans="1:1">
      <c r="A49732" s="5">
        <v>1.99950629474204E-2</v>
      </c>
    </row>
    <row r="49733" spans="1:1">
      <c r="A49733" s="5">
        <v>1.9996397045577399E-2</v>
      </c>
    </row>
    <row r="49734" spans="1:1">
      <c r="A49734" s="5">
        <v>1.9996460803397599E-2</v>
      </c>
    </row>
    <row r="49735" spans="1:1">
      <c r="A49735" s="5">
        <v>1.9997605077236299E-2</v>
      </c>
    </row>
    <row r="49736" spans="1:1">
      <c r="A49736" s="5">
        <v>1.9998165305935199E-2</v>
      </c>
    </row>
    <row r="49737" spans="1:1">
      <c r="A49737" s="5">
        <v>1.9998966461681599E-2</v>
      </c>
    </row>
    <row r="49738" spans="1:1">
      <c r="A49738" s="5">
        <v>0.02</v>
      </c>
    </row>
    <row r="49739" spans="1:1">
      <c r="A49739" s="5">
        <v>0.02</v>
      </c>
    </row>
    <row r="49740" spans="1:1">
      <c r="A49740" s="5">
        <v>2.0002260142389001E-2</v>
      </c>
    </row>
    <row r="49741" spans="1:1">
      <c r="A49741" s="5">
        <v>2.0004211412929001E-2</v>
      </c>
    </row>
    <row r="49742" spans="1:1">
      <c r="A49742" s="5">
        <v>2.0006251953735499E-2</v>
      </c>
    </row>
    <row r="49743" spans="1:1">
      <c r="A49743" s="5">
        <v>2.0006613756613799E-2</v>
      </c>
    </row>
    <row r="49744" spans="1:1">
      <c r="A49744" s="5">
        <v>2.00072098053353E-2</v>
      </c>
    </row>
    <row r="49745" spans="1:1">
      <c r="A49745" s="5">
        <v>2.0007744933522701E-2</v>
      </c>
    </row>
    <row r="49746" spans="1:1">
      <c r="A49746" s="5">
        <v>2.0008636821649599E-2</v>
      </c>
    </row>
    <row r="49747" spans="1:1">
      <c r="A49747" s="5">
        <v>2.0010672358591199E-2</v>
      </c>
    </row>
    <row r="49748" spans="1:1">
      <c r="A49748" s="5">
        <v>2.0013147323058901E-2</v>
      </c>
    </row>
    <row r="49749" spans="1:1">
      <c r="A49749" s="5">
        <v>2.0013882461823201E-2</v>
      </c>
    </row>
    <row r="49750" spans="1:1">
      <c r="A49750" s="5">
        <v>2.0014825796886598E-2</v>
      </c>
    </row>
    <row r="49751" spans="1:1">
      <c r="A49751" s="5">
        <v>2.0016417250741901E-2</v>
      </c>
    </row>
    <row r="49752" spans="1:1">
      <c r="A49752" s="5">
        <v>2.0016484163428699E-2</v>
      </c>
    </row>
    <row r="49753" spans="1:1">
      <c r="A49753" s="5">
        <v>2.00165215733621E-2</v>
      </c>
    </row>
    <row r="49754" spans="1:1">
      <c r="A49754" s="5">
        <v>2.0016680567139299E-2</v>
      </c>
    </row>
    <row r="49755" spans="1:1">
      <c r="A49755" s="5">
        <v>2.0017035775127801E-2</v>
      </c>
    </row>
    <row r="49756" spans="1:1">
      <c r="A49756" s="5">
        <v>2.0017108639863099E-2</v>
      </c>
    </row>
    <row r="49757" spans="1:1">
      <c r="A49757" s="5">
        <v>2.00172191132157E-2</v>
      </c>
    </row>
    <row r="49758" spans="1:1">
      <c r="A49758" s="5">
        <v>2.0017533606078299E-2</v>
      </c>
    </row>
    <row r="49759" spans="1:1">
      <c r="A49759" s="5">
        <v>2.0017533606078299E-2</v>
      </c>
    </row>
    <row r="49760" spans="1:1">
      <c r="A49760" s="5">
        <v>2.00177935943061E-2</v>
      </c>
    </row>
    <row r="49761" spans="1:1">
      <c r="A49761" s="5">
        <v>2.00204290091931E-2</v>
      </c>
    </row>
    <row r="49762" spans="1:1">
      <c r="A49762" s="5">
        <v>2.00204290091931E-2</v>
      </c>
    </row>
    <row r="49763" spans="1:1">
      <c r="A49763" s="5">
        <v>2.00221784130113E-2</v>
      </c>
    </row>
    <row r="49764" spans="1:1">
      <c r="A49764" s="5">
        <v>2.0022753128555199E-2</v>
      </c>
    </row>
    <row r="49765" spans="1:1">
      <c r="A49765" s="5">
        <v>2.00235571260306E-2</v>
      </c>
    </row>
    <row r="49766" spans="1:1">
      <c r="A49766" s="5">
        <v>2.00235571260306E-2</v>
      </c>
    </row>
    <row r="49767" spans="1:1">
      <c r="A49767" s="5">
        <v>2.00235571260306E-2</v>
      </c>
    </row>
    <row r="49768" spans="1:1">
      <c r="A49768" s="5">
        <v>2.002556455049E-2</v>
      </c>
    </row>
    <row r="49769" spans="1:1">
      <c r="A49769" s="5">
        <v>2.0026466696074101E-2</v>
      </c>
    </row>
    <row r="49770" spans="1:1">
      <c r="A49770" s="5">
        <v>2.00267022696929E-2</v>
      </c>
    </row>
    <row r="49771" spans="1:1">
      <c r="A49771" s="5">
        <v>2.0027030347708599E-2</v>
      </c>
    </row>
    <row r="49772" spans="1:1">
      <c r="A49772" s="5">
        <v>2.0027082887891099E-2</v>
      </c>
    </row>
    <row r="49773" spans="1:1">
      <c r="A49773" s="5">
        <v>2.0027518728023198E-2</v>
      </c>
    </row>
    <row r="49774" spans="1:1">
      <c r="A49774" s="5">
        <v>2.0028612303290401E-2</v>
      </c>
    </row>
    <row r="49775" spans="1:1">
      <c r="A49775" s="5">
        <v>2.0028930677645499E-2</v>
      </c>
    </row>
    <row r="49776" spans="1:1">
      <c r="A49776" s="5">
        <v>2.0030635088959602E-2</v>
      </c>
    </row>
    <row r="49777" spans="1:1">
      <c r="A49777" s="5">
        <v>2.0032995522036301E-2</v>
      </c>
    </row>
    <row r="49778" spans="1:1">
      <c r="A49778" s="5">
        <v>2.00341667960863E-2</v>
      </c>
    </row>
    <row r="49779" spans="1:1">
      <c r="A49779" s="5">
        <v>2.0034843205574901E-2</v>
      </c>
    </row>
    <row r="49780" spans="1:1">
      <c r="A49780" s="5">
        <v>2.0037182400330499E-2</v>
      </c>
    </row>
    <row r="49781" spans="1:1">
      <c r="A49781" s="5">
        <v>2.0037639765304999E-2</v>
      </c>
    </row>
    <row r="49782" spans="1:1">
      <c r="A49782" s="5">
        <v>2.0040080160320599E-2</v>
      </c>
    </row>
    <row r="49783" spans="1:1">
      <c r="A49783" s="5">
        <v>2.0040359056433098E-2</v>
      </c>
    </row>
    <row r="49784" spans="1:1">
      <c r="A49784" s="5">
        <v>2.0041261420571801E-2</v>
      </c>
    </row>
    <row r="49785" spans="1:1">
      <c r="A49785" s="5">
        <v>2.0041261420571801E-2</v>
      </c>
    </row>
    <row r="49786" spans="1:1">
      <c r="A49786" s="5">
        <v>2.00413757434704E-2</v>
      </c>
    </row>
    <row r="49787" spans="1:1">
      <c r="A49787" s="5">
        <v>2.0043505282784299E-2</v>
      </c>
    </row>
    <row r="49788" spans="1:1">
      <c r="A49788" s="5">
        <v>2.0046536602828E-2</v>
      </c>
    </row>
    <row r="49789" spans="1:1">
      <c r="A49789" s="5">
        <v>2.0046684058767E-2</v>
      </c>
    </row>
    <row r="49790" spans="1:1">
      <c r="A49790" s="5">
        <v>2.0047520047520001E-2</v>
      </c>
    </row>
    <row r="49791" spans="1:1">
      <c r="A49791" s="5">
        <v>2.00484688257325E-2</v>
      </c>
    </row>
    <row r="49792" spans="1:1">
      <c r="A49792" s="5">
        <v>2.00501253132832E-2</v>
      </c>
    </row>
    <row r="49793" spans="1:1">
      <c r="A49793" s="5">
        <v>2.00501253132832E-2</v>
      </c>
    </row>
    <row r="49794" spans="1:1">
      <c r="A49794" s="5">
        <v>2.0050977060322901E-2</v>
      </c>
    </row>
    <row r="49795" spans="1:1">
      <c r="A49795" s="5">
        <v>2.0051306214334302E-2</v>
      </c>
    </row>
    <row r="49796" spans="1:1">
      <c r="A49796" s="5">
        <v>2.0052043471605701E-2</v>
      </c>
    </row>
    <row r="49797" spans="1:1">
      <c r="A49797" s="5">
        <v>2.0053202373644399E-2</v>
      </c>
    </row>
    <row r="49798" spans="1:1">
      <c r="A49798" s="5">
        <v>2.0054046366092999E-2</v>
      </c>
    </row>
    <row r="49799" spans="1:1">
      <c r="A49799" s="5">
        <v>2.0056232427366399E-2</v>
      </c>
    </row>
    <row r="49800" spans="1:1">
      <c r="A49800" s="5">
        <v>2.0056681927185498E-2</v>
      </c>
    </row>
    <row r="49801" spans="1:1">
      <c r="A49801" s="5">
        <v>2.0057665789143801E-2</v>
      </c>
    </row>
    <row r="49802" spans="1:1">
      <c r="A49802" s="5">
        <v>2.0058503969912201E-2</v>
      </c>
    </row>
    <row r="49803" spans="1:1">
      <c r="A49803" s="5">
        <v>2.0058503969912201E-2</v>
      </c>
    </row>
    <row r="49804" spans="1:1">
      <c r="A49804" s="5">
        <v>2.0058651026392999E-2</v>
      </c>
    </row>
    <row r="49805" spans="1:1">
      <c r="A49805" s="5">
        <v>2.0058997050147499E-2</v>
      </c>
    </row>
    <row r="49806" spans="1:1">
      <c r="A49806" s="5">
        <v>2.0059288537549399E-2</v>
      </c>
    </row>
    <row r="49807" spans="1:1">
      <c r="A49807" s="5">
        <v>2.00606877950101E-2</v>
      </c>
    </row>
    <row r="49808" spans="1:1">
      <c r="A49808" s="5">
        <v>2.0061919504644001E-2</v>
      </c>
    </row>
    <row r="49809" spans="1:1">
      <c r="A49809" s="5">
        <v>2.00629610487243E-2</v>
      </c>
    </row>
    <row r="49810" spans="1:1">
      <c r="A49810" s="5">
        <v>2.0063721691208101E-2</v>
      </c>
    </row>
    <row r="49811" spans="1:1">
      <c r="A49811" s="5">
        <v>2.0064724919093901E-2</v>
      </c>
    </row>
    <row r="49812" spans="1:1">
      <c r="A49812" s="5">
        <v>2.0064915904396598E-2</v>
      </c>
    </row>
    <row r="49813" spans="1:1">
      <c r="A49813" s="5">
        <v>2.0065461790237701E-2</v>
      </c>
    </row>
    <row r="49814" spans="1:1">
      <c r="A49814" s="5">
        <v>2.0065752182292299E-2</v>
      </c>
    </row>
    <row r="49815" spans="1:1">
      <c r="A49815" s="5">
        <v>2.00683945284377E-2</v>
      </c>
    </row>
    <row r="49816" spans="1:1">
      <c r="A49816" s="5">
        <v>2.00698080279232E-2</v>
      </c>
    </row>
    <row r="49817" spans="1:1">
      <c r="A49817" s="5">
        <v>2.0070476482304301E-2</v>
      </c>
    </row>
    <row r="49818" spans="1:1">
      <c r="A49818" s="5">
        <v>2.0071047957371201E-2</v>
      </c>
    </row>
    <row r="49819" spans="1:1">
      <c r="A49819" s="5">
        <v>2.0073508623126901E-2</v>
      </c>
    </row>
    <row r="49820" spans="1:1">
      <c r="A49820" s="5">
        <v>2.0073740270380998E-2</v>
      </c>
    </row>
    <row r="49821" spans="1:1">
      <c r="A49821" s="5">
        <v>2.0073740270380998E-2</v>
      </c>
    </row>
    <row r="49822" spans="1:1">
      <c r="A49822" s="5">
        <v>2.0074263170109099E-2</v>
      </c>
    </row>
    <row r="49823" spans="1:1">
      <c r="A49823" s="5">
        <v>2.0074562661313401E-2</v>
      </c>
    </row>
    <row r="49824" spans="1:1">
      <c r="A49824" s="5">
        <v>2.0076481835564101E-2</v>
      </c>
    </row>
    <row r="49825" spans="1:1">
      <c r="A49825" s="5">
        <v>2.0077007700770099E-2</v>
      </c>
    </row>
    <row r="49826" spans="1:1">
      <c r="A49826" s="5">
        <v>2.00803212851406E-2</v>
      </c>
    </row>
    <row r="49827" spans="1:1">
      <c r="A49827" s="5">
        <v>2.0081688223281099E-2</v>
      </c>
    </row>
    <row r="49828" spans="1:1">
      <c r="A49828" s="5">
        <v>2.00820873644093E-2</v>
      </c>
    </row>
    <row r="49829" spans="1:1">
      <c r="A49829" s="5">
        <v>2.0083463745435601E-2</v>
      </c>
    </row>
    <row r="49830" spans="1:1">
      <c r="A49830" s="5">
        <v>2.0083584861852799E-2</v>
      </c>
    </row>
    <row r="49831" spans="1:1">
      <c r="A49831" s="5">
        <v>2.0085022487831901E-2</v>
      </c>
    </row>
    <row r="49832" spans="1:1">
      <c r="A49832" s="5">
        <v>2.0085318165659401E-2</v>
      </c>
    </row>
    <row r="49833" spans="1:1">
      <c r="A49833" s="5">
        <v>2.0085318165659401E-2</v>
      </c>
    </row>
    <row r="49834" spans="1:1">
      <c r="A49834" s="5">
        <v>2.0087142751643201E-2</v>
      </c>
    </row>
    <row r="49835" spans="1:1">
      <c r="A49835" s="5">
        <v>2.0088192062714401E-2</v>
      </c>
    </row>
    <row r="49836" spans="1:1">
      <c r="A49836" s="5">
        <v>2.0088266626084299E-2</v>
      </c>
    </row>
    <row r="49837" spans="1:1">
      <c r="A49837" s="5">
        <v>2.00918484500574E-2</v>
      </c>
    </row>
    <row r="49838" spans="1:1">
      <c r="A49838" s="5">
        <v>2.00925474914759E-2</v>
      </c>
    </row>
    <row r="49839" spans="1:1">
      <c r="A49839" s="5">
        <v>2.00939457202505E-2</v>
      </c>
    </row>
    <row r="49840" spans="1:1">
      <c r="A49840" s="5">
        <v>2.00939457202505E-2</v>
      </c>
    </row>
    <row r="49841" spans="1:1">
      <c r="A49841" s="5">
        <v>2.0094699156946502E-2</v>
      </c>
    </row>
    <row r="49842" spans="1:1">
      <c r="A49842" s="5">
        <v>2.0094755758862898E-2</v>
      </c>
    </row>
    <row r="49843" spans="1:1">
      <c r="A49843" s="5">
        <v>2.00949945195469E-2</v>
      </c>
    </row>
    <row r="49844" spans="1:1">
      <c r="A49844" s="5">
        <v>2.0095106611443501E-2</v>
      </c>
    </row>
    <row r="49845" spans="1:1">
      <c r="A49845" s="5">
        <v>2.0097772949484002E-2</v>
      </c>
    </row>
    <row r="49846" spans="1:1">
      <c r="A49846" s="5">
        <v>2.0097939196082399E-2</v>
      </c>
    </row>
    <row r="49847" spans="1:1">
      <c r="A49847" s="5">
        <v>2.00988993459882E-2</v>
      </c>
    </row>
    <row r="49848" spans="1:1">
      <c r="A49848" s="5">
        <v>2.009931425869E-2</v>
      </c>
    </row>
    <row r="49849" spans="1:1">
      <c r="A49849" s="5">
        <v>2.0100918190090199E-2</v>
      </c>
    </row>
    <row r="49850" spans="1:1">
      <c r="A49850" s="5">
        <v>2.0101054481546601E-2</v>
      </c>
    </row>
    <row r="49851" spans="1:1">
      <c r="A49851" s="5">
        <v>2.0101122209890201E-2</v>
      </c>
    </row>
    <row r="49852" spans="1:1">
      <c r="A49852" s="5">
        <v>2.0101171458998899E-2</v>
      </c>
    </row>
    <row r="49853" spans="1:1">
      <c r="A49853" s="5">
        <v>2.0102651839178799E-2</v>
      </c>
    </row>
    <row r="49854" spans="1:1">
      <c r="A49854" s="5">
        <v>2.0103907838265201E-2</v>
      </c>
    </row>
    <row r="49855" spans="1:1">
      <c r="A49855" s="5">
        <v>2.0104244229337299E-2</v>
      </c>
    </row>
    <row r="49856" spans="1:1">
      <c r="A49856" s="5">
        <v>2.01059344935683E-2</v>
      </c>
    </row>
    <row r="49857" spans="1:1">
      <c r="A49857" s="5">
        <v>2.0106547516755498E-2</v>
      </c>
    </row>
    <row r="49858" spans="1:1">
      <c r="A49858" s="5">
        <v>2.0108008732620902E-2</v>
      </c>
    </row>
    <row r="49859" spans="1:1">
      <c r="A49859" s="5">
        <v>2.0108144643460599E-2</v>
      </c>
    </row>
    <row r="49860" spans="1:1">
      <c r="A49860" s="5">
        <v>2.0109689213894E-2</v>
      </c>
    </row>
    <row r="49861" spans="1:1">
      <c r="A49861" s="5">
        <v>2.0110754881958601E-2</v>
      </c>
    </row>
    <row r="49862" spans="1:1">
      <c r="A49862" s="5">
        <v>2.01121404193077E-2</v>
      </c>
    </row>
    <row r="49863" spans="1:1">
      <c r="A49863" s="5">
        <v>2.0114942528735601E-2</v>
      </c>
    </row>
    <row r="49864" spans="1:1">
      <c r="A49864" s="5">
        <v>2.0114942528735601E-2</v>
      </c>
    </row>
    <row r="49865" spans="1:1">
      <c r="A49865" s="5">
        <v>2.0115175602238598E-2</v>
      </c>
    </row>
    <row r="49866" spans="1:1">
      <c r="A49866" s="5">
        <v>2.0115922263893599E-2</v>
      </c>
    </row>
    <row r="49867" spans="1:1">
      <c r="A49867" s="5">
        <v>2.0116563263771401E-2</v>
      </c>
    </row>
    <row r="49868" spans="1:1">
      <c r="A49868" s="5">
        <v>2.0117669386980501E-2</v>
      </c>
    </row>
    <row r="49869" spans="1:1">
      <c r="A49869" s="5">
        <v>2.0118648439515101E-2</v>
      </c>
    </row>
    <row r="49870" spans="1:1">
      <c r="A49870" s="5">
        <v>2.0119831348472499E-2</v>
      </c>
    </row>
    <row r="49871" spans="1:1">
      <c r="A49871" s="5">
        <v>2.0120528771384101E-2</v>
      </c>
    </row>
    <row r="49872" spans="1:1">
      <c r="A49872" s="5">
        <v>2.0124208766272501E-2</v>
      </c>
    </row>
    <row r="49873" spans="1:1">
      <c r="A49873" s="5">
        <v>2.01245443499392E-2</v>
      </c>
    </row>
    <row r="49874" spans="1:1">
      <c r="A49874" s="5">
        <v>2.0125786163522001E-2</v>
      </c>
    </row>
    <row r="49875" spans="1:1">
      <c r="A49875" s="5">
        <v>2.0128087831656E-2</v>
      </c>
    </row>
    <row r="49876" spans="1:1">
      <c r="A49876" s="5">
        <v>2.0130312165710401E-2</v>
      </c>
    </row>
    <row r="49877" spans="1:1">
      <c r="A49877" s="5">
        <v>2.01317027281279E-2</v>
      </c>
    </row>
    <row r="49878" spans="1:1">
      <c r="A49878" s="5">
        <v>2.0131771595900402E-2</v>
      </c>
    </row>
    <row r="49879" spans="1:1">
      <c r="A49879" s="5">
        <v>2.0131771595900402E-2</v>
      </c>
    </row>
    <row r="49880" spans="1:1">
      <c r="A49880" s="5">
        <v>2.01320132013201E-2</v>
      </c>
    </row>
    <row r="49881" spans="1:1">
      <c r="A49881" s="5">
        <v>2.0132692747655001E-2</v>
      </c>
    </row>
    <row r="49882" spans="1:1">
      <c r="A49882" s="5">
        <v>2.0135746606334801E-2</v>
      </c>
    </row>
    <row r="49883" spans="1:1">
      <c r="A49883" s="5">
        <v>2.0136215575955001E-2</v>
      </c>
    </row>
    <row r="49884" spans="1:1">
      <c r="A49884" s="5">
        <v>2.01366742596811E-2</v>
      </c>
    </row>
    <row r="49885" spans="1:1">
      <c r="A49885" s="5">
        <v>2.0140604218126499E-2</v>
      </c>
    </row>
    <row r="49886" spans="1:1">
      <c r="A49886" s="5">
        <v>2.0142624796697099E-2</v>
      </c>
    </row>
    <row r="49887" spans="1:1">
      <c r="A49887" s="5">
        <v>2.0142759362471899E-2</v>
      </c>
    </row>
    <row r="49888" spans="1:1">
      <c r="A49888" s="5">
        <v>2.01430448109765E-2</v>
      </c>
    </row>
    <row r="49889" spans="1:1">
      <c r="A49889" s="5">
        <v>2.0143093010456799E-2</v>
      </c>
    </row>
    <row r="49890" spans="1:1">
      <c r="A49890" s="5">
        <v>2.0143884892086301E-2</v>
      </c>
    </row>
    <row r="49891" spans="1:1">
      <c r="A49891" s="5">
        <v>2.0144076840981899E-2</v>
      </c>
    </row>
    <row r="49892" spans="1:1">
      <c r="A49892" s="5">
        <v>2.0144076840981899E-2</v>
      </c>
    </row>
    <row r="49893" spans="1:1">
      <c r="A49893" s="5">
        <v>2.0144242725690101E-2</v>
      </c>
    </row>
    <row r="49894" spans="1:1">
      <c r="A49894" s="5">
        <v>2.0146674534266201E-2</v>
      </c>
    </row>
    <row r="49895" spans="1:1">
      <c r="A49895" s="5">
        <v>2.0146806184601001E-2</v>
      </c>
    </row>
    <row r="49896" spans="1:1">
      <c r="A49896" s="5">
        <v>2.0146954254562699E-2</v>
      </c>
    </row>
    <row r="49897" spans="1:1">
      <c r="A49897" s="5">
        <v>2.0146954254562699E-2</v>
      </c>
    </row>
    <row r="49898" spans="1:1">
      <c r="A49898" s="5">
        <v>2.0148716718637601E-2</v>
      </c>
    </row>
    <row r="49899" spans="1:1">
      <c r="A49899" s="5">
        <v>2.0149047750482998E-2</v>
      </c>
    </row>
    <row r="49900" spans="1:1">
      <c r="A49900" s="5">
        <v>2.01511335012594E-2</v>
      </c>
    </row>
    <row r="49901" spans="1:1">
      <c r="A49901" s="5">
        <v>2.01511335012594E-2</v>
      </c>
    </row>
    <row r="49902" spans="1:1">
      <c r="A49902" s="5">
        <v>2.01543739279588E-2</v>
      </c>
    </row>
    <row r="49903" spans="1:1">
      <c r="A49903" s="5">
        <v>2.0154430048422999E-2</v>
      </c>
    </row>
    <row r="49904" spans="1:1">
      <c r="A49904" s="5">
        <v>2.0154723127035801E-2</v>
      </c>
    </row>
    <row r="49905" spans="1:1">
      <c r="A49905" s="5">
        <v>2.0154723127035801E-2</v>
      </c>
    </row>
    <row r="49906" spans="1:1">
      <c r="A49906" s="5">
        <v>2.0154723127035801E-2</v>
      </c>
    </row>
    <row r="49907" spans="1:1">
      <c r="A49907" s="5">
        <v>2.0155748969308301E-2</v>
      </c>
    </row>
    <row r="49908" spans="1:1">
      <c r="A49908" s="5">
        <v>2.0157226365652099E-2</v>
      </c>
    </row>
    <row r="49909" spans="1:1">
      <c r="A49909" s="5">
        <v>2.0157419850259199E-2</v>
      </c>
    </row>
    <row r="49910" spans="1:1">
      <c r="A49910" s="5">
        <v>2.0158251695553901E-2</v>
      </c>
    </row>
    <row r="49911" spans="1:1">
      <c r="A49911" s="5">
        <v>2.0160058647443298E-2</v>
      </c>
    </row>
    <row r="49912" spans="1:1">
      <c r="A49912" s="5">
        <v>2.0160460810532799E-2</v>
      </c>
    </row>
    <row r="49913" spans="1:1">
      <c r="A49913" s="5">
        <v>2.0160501076531601E-2</v>
      </c>
    </row>
    <row r="49914" spans="1:1">
      <c r="A49914" s="5">
        <v>2.01640005377067E-2</v>
      </c>
    </row>
    <row r="49915" spans="1:1">
      <c r="A49915" s="5">
        <v>2.0164301717699801E-2</v>
      </c>
    </row>
    <row r="49916" spans="1:1">
      <c r="A49916" s="5">
        <v>2.0165355918532E-2</v>
      </c>
    </row>
    <row r="49917" spans="1:1">
      <c r="A49917" s="5">
        <v>2.0165460186142702E-2</v>
      </c>
    </row>
    <row r="49918" spans="1:1">
      <c r="A49918" s="5">
        <v>2.0165903890160201E-2</v>
      </c>
    </row>
    <row r="49919" spans="1:1">
      <c r="A49919" s="5">
        <v>2.0169160702667499E-2</v>
      </c>
    </row>
    <row r="49920" spans="1:1">
      <c r="A49920" s="5">
        <v>2.0169423154497799E-2</v>
      </c>
    </row>
    <row r="49921" spans="1:1">
      <c r="A49921" s="5">
        <v>2.01697208215472E-2</v>
      </c>
    </row>
    <row r="49922" spans="1:1">
      <c r="A49922" s="5">
        <v>2.01701859439017E-2</v>
      </c>
    </row>
    <row r="49923" spans="1:1">
      <c r="A49923" s="5">
        <v>2.0171367368796898E-2</v>
      </c>
    </row>
    <row r="49924" spans="1:1">
      <c r="A49924" s="5">
        <v>2.0172910662824201E-2</v>
      </c>
    </row>
    <row r="49925" spans="1:1">
      <c r="A49925" s="5">
        <v>2.01731460307089E-2</v>
      </c>
    </row>
    <row r="49926" spans="1:1">
      <c r="A49926" s="5">
        <v>2.01732391155687E-2</v>
      </c>
    </row>
    <row r="49927" spans="1:1">
      <c r="A49927" s="5">
        <v>2.0173646578141E-2</v>
      </c>
    </row>
    <row r="49928" spans="1:1">
      <c r="A49928" s="5">
        <v>2.0174646190906399E-2</v>
      </c>
    </row>
    <row r="49929" spans="1:1">
      <c r="A49929" s="5">
        <v>2.0178764897074802E-2</v>
      </c>
    </row>
    <row r="49930" spans="1:1">
      <c r="A49930" s="5">
        <v>2.0181886134296698E-2</v>
      </c>
    </row>
    <row r="49931" spans="1:1">
      <c r="A49931" s="5">
        <v>2.0182131429977799E-2</v>
      </c>
    </row>
    <row r="49932" spans="1:1">
      <c r="A49932" s="5">
        <v>2.0182131429977799E-2</v>
      </c>
    </row>
    <row r="49933" spans="1:1">
      <c r="A49933" s="5">
        <v>2.0182291666666699E-2</v>
      </c>
    </row>
    <row r="49934" spans="1:1">
      <c r="A49934" s="5">
        <v>2.01830556207463E-2</v>
      </c>
    </row>
    <row r="49935" spans="1:1">
      <c r="A49935" s="5">
        <v>2.0184544405997699E-2</v>
      </c>
    </row>
    <row r="49936" spans="1:1">
      <c r="A49936" s="5">
        <v>2.01853497524438E-2</v>
      </c>
    </row>
    <row r="49937" spans="1:1">
      <c r="A49937" s="5">
        <v>2.0186518710895999E-2</v>
      </c>
    </row>
    <row r="49938" spans="1:1">
      <c r="A49938" s="5">
        <v>2.0186966535699801E-2</v>
      </c>
    </row>
    <row r="49939" spans="1:1">
      <c r="A49939" s="5">
        <v>2.0189316211027999E-2</v>
      </c>
    </row>
    <row r="49940" spans="1:1">
      <c r="A49940" s="5">
        <v>2.0189844809401801E-2</v>
      </c>
    </row>
    <row r="49941" spans="1:1">
      <c r="A49941" s="5">
        <v>2.0192606399502901E-2</v>
      </c>
    </row>
    <row r="49942" spans="1:1">
      <c r="A49942" s="5">
        <v>2.0194174757281601E-2</v>
      </c>
    </row>
    <row r="49943" spans="1:1">
      <c r="A49943" s="5">
        <v>2.0195144088949402E-2</v>
      </c>
    </row>
    <row r="49944" spans="1:1">
      <c r="A49944" s="5">
        <v>2.0195578231292501E-2</v>
      </c>
    </row>
    <row r="49945" spans="1:1">
      <c r="A49945" s="5">
        <v>2.02020202020202E-2</v>
      </c>
    </row>
    <row r="49946" spans="1:1">
      <c r="A49946" s="5">
        <v>2.0205160087037599E-2</v>
      </c>
    </row>
    <row r="49947" spans="1:1">
      <c r="A49947" s="5">
        <v>2.0206918849013902E-2</v>
      </c>
    </row>
    <row r="49948" spans="1:1">
      <c r="A49948" s="5">
        <v>2.0207371528040599E-2</v>
      </c>
    </row>
    <row r="49949" spans="1:1">
      <c r="A49949" s="5">
        <v>2.0207852193995401E-2</v>
      </c>
    </row>
    <row r="49950" spans="1:1">
      <c r="A49950" s="5">
        <v>2.02122283981809E-2</v>
      </c>
    </row>
    <row r="49951" spans="1:1">
      <c r="A49951" s="5">
        <v>2.0212331563903601E-2</v>
      </c>
    </row>
    <row r="49952" spans="1:1">
      <c r="A49952" s="5">
        <v>2.0213219616204699E-2</v>
      </c>
    </row>
    <row r="49953" spans="1:1">
      <c r="A49953" s="5">
        <v>2.02153788021916E-2</v>
      </c>
    </row>
    <row r="49954" spans="1:1">
      <c r="A49954" s="5">
        <v>2.02158643138599E-2</v>
      </c>
    </row>
    <row r="49955" spans="1:1">
      <c r="A49955" s="5">
        <v>2.02160746439679E-2</v>
      </c>
    </row>
    <row r="49956" spans="1:1">
      <c r="A49956" s="5">
        <v>2.0216369795650699E-2</v>
      </c>
    </row>
    <row r="49957" spans="1:1">
      <c r="A49957" s="5">
        <v>2.0217904077277301E-2</v>
      </c>
    </row>
    <row r="49958" spans="1:1">
      <c r="A49958" s="5">
        <v>2.02182284980745E-2</v>
      </c>
    </row>
    <row r="49959" spans="1:1">
      <c r="A49959" s="5">
        <v>2.0219285446283399E-2</v>
      </c>
    </row>
    <row r="49960" spans="1:1">
      <c r="A49960" s="5">
        <v>2.0220286043070902E-2</v>
      </c>
    </row>
    <row r="49961" spans="1:1">
      <c r="A49961" s="5">
        <v>2.02212236432769E-2</v>
      </c>
    </row>
    <row r="49962" spans="1:1">
      <c r="A49962" s="5">
        <v>2.0221557939159501E-2</v>
      </c>
    </row>
    <row r="49963" spans="1:1">
      <c r="A49963" s="5">
        <v>2.0221689634511701E-2</v>
      </c>
    </row>
    <row r="49964" spans="1:1">
      <c r="A49964" s="5">
        <v>2.0222290830503201E-2</v>
      </c>
    </row>
    <row r="49965" spans="1:1">
      <c r="A49965" s="5">
        <v>2.02233153744046E-2</v>
      </c>
    </row>
    <row r="49966" spans="1:1">
      <c r="A49966" s="5">
        <v>2.0223752151462999E-2</v>
      </c>
    </row>
    <row r="49967" spans="1:1">
      <c r="A49967" s="5">
        <v>2.02259279182356E-2</v>
      </c>
    </row>
    <row r="49968" spans="1:1">
      <c r="A49968" s="5">
        <v>2.0226185297955598E-2</v>
      </c>
    </row>
    <row r="49969" spans="1:1">
      <c r="A49969" s="5">
        <v>2.02266129787433E-2</v>
      </c>
    </row>
    <row r="49970" spans="1:1">
      <c r="A49970" s="5">
        <v>2.0226653277865402E-2</v>
      </c>
    </row>
    <row r="49971" spans="1:1">
      <c r="A49971" s="5">
        <v>2.02305198703326E-2</v>
      </c>
    </row>
    <row r="49972" spans="1:1">
      <c r="A49972" s="5">
        <v>2.0233064412857001E-2</v>
      </c>
    </row>
    <row r="49973" spans="1:1">
      <c r="A49973" s="5">
        <v>2.0234381586712799E-2</v>
      </c>
    </row>
    <row r="49974" spans="1:1">
      <c r="A49974" s="5">
        <v>2.02360876897133E-2</v>
      </c>
    </row>
    <row r="49975" spans="1:1">
      <c r="A49975" s="5">
        <v>2.02360876897133E-2</v>
      </c>
    </row>
    <row r="49976" spans="1:1">
      <c r="A49976" s="5">
        <v>2.0241038318912202E-2</v>
      </c>
    </row>
    <row r="49977" spans="1:1">
      <c r="A49977" s="5">
        <v>2.02424767265642E-2</v>
      </c>
    </row>
    <row r="49978" spans="1:1">
      <c r="A49978" s="5">
        <v>2.0242914979757099E-2</v>
      </c>
    </row>
    <row r="49979" spans="1:1">
      <c r="A49979" s="5">
        <v>2.0243846330802898E-2</v>
      </c>
    </row>
    <row r="49980" spans="1:1">
      <c r="A49980" s="5">
        <v>2.0244683949898E-2</v>
      </c>
    </row>
    <row r="49981" spans="1:1">
      <c r="A49981" s="5">
        <v>2.0245785410430098E-2</v>
      </c>
    </row>
    <row r="49982" spans="1:1">
      <c r="A49982" s="5">
        <v>2.02472293265132E-2</v>
      </c>
    </row>
    <row r="49983" spans="1:1">
      <c r="A49983" s="5">
        <v>2.02508960573477E-2</v>
      </c>
    </row>
    <row r="49984" spans="1:1">
      <c r="A49984" s="5">
        <v>2.0251046025104601E-2</v>
      </c>
    </row>
    <row r="49985" spans="1:1">
      <c r="A49985" s="5">
        <v>2.0251510697370599E-2</v>
      </c>
    </row>
    <row r="49986" spans="1:1">
      <c r="A49986" s="5">
        <v>2.0251610923596199E-2</v>
      </c>
    </row>
    <row r="49987" spans="1:1">
      <c r="A49987" s="5">
        <v>2.0251631568324002E-2</v>
      </c>
    </row>
    <row r="49988" spans="1:1">
      <c r="A49988" s="5">
        <v>2.0253886749393799E-2</v>
      </c>
    </row>
    <row r="49989" spans="1:1">
      <c r="A49989" s="5">
        <v>2.0256704431378201E-2</v>
      </c>
    </row>
    <row r="49990" spans="1:1">
      <c r="A49990" s="5">
        <v>2.0257322748425999E-2</v>
      </c>
    </row>
    <row r="49991" spans="1:1">
      <c r="A49991" s="5">
        <v>2.0257510729613699E-2</v>
      </c>
    </row>
    <row r="49992" spans="1:1">
      <c r="A49992" s="5">
        <v>2.0262216924910599E-2</v>
      </c>
    </row>
    <row r="49993" spans="1:1">
      <c r="A49993" s="5">
        <v>2.0262869660459999E-2</v>
      </c>
    </row>
    <row r="49994" spans="1:1">
      <c r="A49994" s="5">
        <v>2.0263016639828199E-2</v>
      </c>
    </row>
    <row r="49995" spans="1:1">
      <c r="A49995" s="5">
        <v>2.0263064344116601E-2</v>
      </c>
    </row>
    <row r="49996" spans="1:1">
      <c r="A49996" s="5">
        <v>2.0268341421638601E-2</v>
      </c>
    </row>
    <row r="49997" spans="1:1">
      <c r="A49997" s="5">
        <v>2.0268649556248498E-2</v>
      </c>
    </row>
    <row r="49998" spans="1:1">
      <c r="A49998" s="5">
        <v>2.0269147698953299E-2</v>
      </c>
    </row>
    <row r="49999" spans="1:1">
      <c r="A49999" s="5">
        <v>2.0269332222685E-2</v>
      </c>
    </row>
    <row r="50000" spans="1:1">
      <c r="A50000" s="5">
        <v>2.0272072552680698E-2</v>
      </c>
    </row>
    <row r="50001" spans="1:1">
      <c r="A50001" s="5">
        <v>2.0274584929757301E-2</v>
      </c>
    </row>
    <row r="50002" spans="1:1">
      <c r="A50002" s="5">
        <v>2.02757502027575E-2</v>
      </c>
    </row>
    <row r="50003" spans="1:1">
      <c r="A50003" s="5">
        <v>2.02763786646003E-2</v>
      </c>
    </row>
    <row r="50004" spans="1:1">
      <c r="A50004" s="5">
        <v>2.0278196748785001E-2</v>
      </c>
    </row>
    <row r="50005" spans="1:1">
      <c r="A50005" s="5">
        <v>2.0282186948853601E-2</v>
      </c>
    </row>
    <row r="50006" spans="1:1">
      <c r="A50006" s="5">
        <v>2.0282186948853601E-2</v>
      </c>
    </row>
    <row r="50007" spans="1:1">
      <c r="A50007" s="5">
        <v>2.0283576211106699E-2</v>
      </c>
    </row>
    <row r="50008" spans="1:1">
      <c r="A50008" s="5">
        <v>2.0284589766878601E-2</v>
      </c>
    </row>
    <row r="50009" spans="1:1">
      <c r="A50009" s="5">
        <v>2.0286885245901599E-2</v>
      </c>
    </row>
    <row r="50010" spans="1:1">
      <c r="A50010" s="5">
        <v>2.0287104045556999E-2</v>
      </c>
    </row>
    <row r="50011" spans="1:1">
      <c r="A50011" s="5">
        <v>2.0288964033200099E-2</v>
      </c>
    </row>
    <row r="50012" spans="1:1">
      <c r="A50012" s="5">
        <v>2.0289373025112301E-2</v>
      </c>
    </row>
    <row r="50013" spans="1:1">
      <c r="A50013" s="5">
        <v>2.0290798611111101E-2</v>
      </c>
    </row>
    <row r="50014" spans="1:1">
      <c r="A50014" s="5">
        <v>2.0292384900720099E-2</v>
      </c>
    </row>
    <row r="50015" spans="1:1">
      <c r="A50015" s="5">
        <v>2.0292950869697901E-2</v>
      </c>
    </row>
    <row r="50016" spans="1:1">
      <c r="A50016" s="5">
        <v>2.0293011284894101E-2</v>
      </c>
    </row>
    <row r="50017" spans="1:1">
      <c r="A50017" s="5">
        <v>2.0293242668933301E-2</v>
      </c>
    </row>
    <row r="50018" spans="1:1">
      <c r="A50018" s="5">
        <v>2.0295388325128099E-2</v>
      </c>
    </row>
    <row r="50019" spans="1:1">
      <c r="A50019" s="5">
        <v>2.0295665246805299E-2</v>
      </c>
    </row>
    <row r="50020" spans="1:1">
      <c r="A50020" s="5">
        <v>2.0296296296296298E-2</v>
      </c>
    </row>
    <row r="50021" spans="1:1">
      <c r="A50021" s="5">
        <v>2.02968413040721E-2</v>
      </c>
    </row>
    <row r="50022" spans="1:1">
      <c r="A50022" s="5">
        <v>2.0301156224791599E-2</v>
      </c>
    </row>
    <row r="50023" spans="1:1">
      <c r="A50023" s="5">
        <v>2.0302694721299398E-2</v>
      </c>
    </row>
    <row r="50024" spans="1:1">
      <c r="A50024" s="5">
        <v>2.03033268101761E-2</v>
      </c>
    </row>
    <row r="50025" spans="1:1">
      <c r="A50025" s="5">
        <v>2.0304028914637999E-2</v>
      </c>
    </row>
    <row r="50026" spans="1:1">
      <c r="A50026" s="5">
        <v>2.0306616460462602E-2</v>
      </c>
    </row>
    <row r="50027" spans="1:1">
      <c r="A50027" s="5">
        <v>2.0306743209664999E-2</v>
      </c>
    </row>
    <row r="50028" spans="1:1">
      <c r="A50028" s="5">
        <v>2.0307630441339101E-2</v>
      </c>
    </row>
    <row r="50029" spans="1:1">
      <c r="A50029" s="5">
        <v>2.0309254558042899E-2</v>
      </c>
    </row>
    <row r="50030" spans="1:1">
      <c r="A50030" s="5">
        <v>2.0312040035325302E-2</v>
      </c>
    </row>
    <row r="50031" spans="1:1">
      <c r="A50031" s="5">
        <v>2.03126661703712E-2</v>
      </c>
    </row>
    <row r="50032" spans="1:1">
      <c r="A50032" s="5">
        <v>2.03174603174603E-2</v>
      </c>
    </row>
    <row r="50033" spans="1:1">
      <c r="A50033" s="5">
        <v>2.0317907960517901E-2</v>
      </c>
    </row>
    <row r="50034" spans="1:1">
      <c r="A50034" s="5">
        <v>2.0319874147876199E-2</v>
      </c>
    </row>
    <row r="50035" spans="1:1">
      <c r="A50035" s="5">
        <v>2.0322773460848799E-2</v>
      </c>
    </row>
    <row r="50036" spans="1:1">
      <c r="A50036" s="5">
        <v>2.03232125367287E-2</v>
      </c>
    </row>
    <row r="50037" spans="1:1">
      <c r="A50037" s="5">
        <v>2.03234265734266E-2</v>
      </c>
    </row>
    <row r="50038" spans="1:1">
      <c r="A50038" s="5">
        <v>2.03273495248152E-2</v>
      </c>
    </row>
    <row r="50039" spans="1:1">
      <c r="A50039" s="5">
        <v>2.0329670329670299E-2</v>
      </c>
    </row>
    <row r="50040" spans="1:1">
      <c r="A50040" s="5">
        <v>2.0330225766595499E-2</v>
      </c>
    </row>
    <row r="50041" spans="1:1">
      <c r="A50041" s="5">
        <v>2.0331325301204801E-2</v>
      </c>
    </row>
    <row r="50042" spans="1:1">
      <c r="A50042" s="5">
        <v>2.0332717190388198E-2</v>
      </c>
    </row>
    <row r="50043" spans="1:1">
      <c r="A50043" s="5">
        <v>2.0336759239011602E-2</v>
      </c>
    </row>
    <row r="50044" spans="1:1">
      <c r="A50044" s="5">
        <v>2.0337516226741702E-2</v>
      </c>
    </row>
    <row r="50045" spans="1:1">
      <c r="A50045" s="5">
        <v>2.0337814546708001E-2</v>
      </c>
    </row>
    <row r="50046" spans="1:1">
      <c r="A50046" s="5">
        <v>2.03395986561337E-2</v>
      </c>
    </row>
    <row r="50047" spans="1:1">
      <c r="A50047" s="5">
        <v>2.0342744421156501E-2</v>
      </c>
    </row>
    <row r="50048" spans="1:1">
      <c r="A50048" s="5">
        <v>2.03435050858763E-2</v>
      </c>
    </row>
    <row r="50049" spans="1:1">
      <c r="A50049" s="5">
        <v>2.0344468847532101E-2</v>
      </c>
    </row>
    <row r="50050" spans="1:1">
      <c r="A50050" s="5">
        <v>2.0344520344520299E-2</v>
      </c>
    </row>
    <row r="50051" spans="1:1">
      <c r="A50051" s="5">
        <v>2.0349875044626899E-2</v>
      </c>
    </row>
    <row r="50052" spans="1:1">
      <c r="A50052" s="5">
        <v>2.0355292376017801E-2</v>
      </c>
    </row>
    <row r="50053" spans="1:1">
      <c r="A50053" s="5">
        <v>2.0358071036673399E-2</v>
      </c>
    </row>
    <row r="50054" spans="1:1">
      <c r="A50054" s="5">
        <v>2.0358649789029501E-2</v>
      </c>
    </row>
    <row r="50055" spans="1:1">
      <c r="A50055" s="5">
        <v>2.03587009209889E-2</v>
      </c>
    </row>
    <row r="50056" spans="1:1">
      <c r="A50056" s="5">
        <v>2.03592814371257E-2</v>
      </c>
    </row>
    <row r="50057" spans="1:1">
      <c r="A50057" s="5">
        <v>2.0359848484848501E-2</v>
      </c>
    </row>
    <row r="50058" spans="1:1">
      <c r="A50058" s="5">
        <v>2.0361342127903598E-2</v>
      </c>
    </row>
    <row r="50059" spans="1:1">
      <c r="A50059" s="5">
        <v>2.0361415118350702E-2</v>
      </c>
    </row>
    <row r="50060" spans="1:1">
      <c r="A50060" s="5">
        <v>2.0361541517679799E-2</v>
      </c>
    </row>
    <row r="50061" spans="1:1">
      <c r="A50061" s="5">
        <v>2.0361560418648901E-2</v>
      </c>
    </row>
    <row r="50062" spans="1:1">
      <c r="A50062" s="5">
        <v>2.0364029554874801E-2</v>
      </c>
    </row>
    <row r="50063" spans="1:1">
      <c r="A50063" s="5">
        <v>2.03646696661141E-2</v>
      </c>
    </row>
    <row r="50064" spans="1:1">
      <c r="A50064" s="5">
        <v>2.0364939719778399E-2</v>
      </c>
    </row>
    <row r="50065" spans="1:1">
      <c r="A50065" s="5">
        <v>2.03650336215178E-2</v>
      </c>
    </row>
    <row r="50066" spans="1:1">
      <c r="A50066" s="5">
        <v>2.03659976387249E-2</v>
      </c>
    </row>
    <row r="50067" spans="1:1">
      <c r="A50067" s="5">
        <v>2.03683035714286E-2</v>
      </c>
    </row>
    <row r="50068" spans="1:1">
      <c r="A50068" s="5">
        <v>2.03703703703704E-2</v>
      </c>
    </row>
    <row r="50069" spans="1:1">
      <c r="A50069" s="5">
        <v>2.0370794232089699E-2</v>
      </c>
    </row>
    <row r="50070" spans="1:1">
      <c r="A50070" s="5">
        <v>2.0372526193247999E-2</v>
      </c>
    </row>
    <row r="50071" spans="1:1">
      <c r="A50071" s="5">
        <v>2.03758206927779E-2</v>
      </c>
    </row>
    <row r="50072" spans="1:1">
      <c r="A50072" s="5">
        <v>2.0377666077978501E-2</v>
      </c>
    </row>
    <row r="50073" spans="1:1">
      <c r="A50073" s="5">
        <v>2.0378904249872001E-2</v>
      </c>
    </row>
    <row r="50074" spans="1:1">
      <c r="A50074" s="5">
        <v>2.0379869679744901E-2</v>
      </c>
    </row>
    <row r="50075" spans="1:1">
      <c r="A50075" s="5">
        <v>2.0380696019996199E-2</v>
      </c>
    </row>
    <row r="50076" spans="1:1">
      <c r="A50076" s="5">
        <v>2.03832042397065E-2</v>
      </c>
    </row>
    <row r="50077" spans="1:1">
      <c r="A50077" s="5">
        <v>2.0384835206706E-2</v>
      </c>
    </row>
    <row r="50078" spans="1:1">
      <c r="A50078" s="5">
        <v>2.0386704830889699E-2</v>
      </c>
    </row>
    <row r="50079" spans="1:1">
      <c r="A50079" s="5">
        <v>2.0387811634348999E-2</v>
      </c>
    </row>
    <row r="50080" spans="1:1">
      <c r="A50080" s="5">
        <v>2.0388809862494101E-2</v>
      </c>
    </row>
    <row r="50081" spans="1:1">
      <c r="A50081" s="5">
        <v>2.03888738860383E-2</v>
      </c>
    </row>
    <row r="50082" spans="1:1">
      <c r="A50082" s="5">
        <v>2.0389391384332399E-2</v>
      </c>
    </row>
    <row r="50083" spans="1:1">
      <c r="A50083" s="5">
        <v>2.03900709219858E-2</v>
      </c>
    </row>
    <row r="50084" spans="1:1">
      <c r="A50084" s="5">
        <v>2.0393299344501101E-2</v>
      </c>
    </row>
    <row r="50085" spans="1:1">
      <c r="A50085" s="5">
        <v>2.03946277565909E-2</v>
      </c>
    </row>
    <row r="50086" spans="1:1">
      <c r="A50086" s="5">
        <v>2.0395651107659601E-2</v>
      </c>
    </row>
    <row r="50087" spans="1:1">
      <c r="A50087" s="5">
        <v>2.0397624580428601E-2</v>
      </c>
    </row>
    <row r="50088" spans="1:1">
      <c r="A50088" s="5">
        <v>2.04005934718101E-2</v>
      </c>
    </row>
    <row r="50089" spans="1:1">
      <c r="A50089" s="5">
        <v>2.0401606425702799E-2</v>
      </c>
    </row>
    <row r="50090" spans="1:1">
      <c r="A50090" s="5">
        <v>2.0401917780271301E-2</v>
      </c>
    </row>
    <row r="50091" spans="1:1">
      <c r="A50091" s="5">
        <v>2.04081632653061E-2</v>
      </c>
    </row>
    <row r="50092" spans="1:1">
      <c r="A50092" s="5">
        <v>2.04081632653061E-2</v>
      </c>
    </row>
    <row r="50093" spans="1:1">
      <c r="A50093" s="5">
        <v>2.0410703173615399E-2</v>
      </c>
    </row>
    <row r="50094" spans="1:1">
      <c r="A50094" s="5">
        <v>2.04120204120204E-2</v>
      </c>
    </row>
    <row r="50095" spans="1:1">
      <c r="A50095" s="5">
        <v>2.0412595005428899E-2</v>
      </c>
    </row>
    <row r="50096" spans="1:1">
      <c r="A50096" s="5">
        <v>2.0415068802165599E-2</v>
      </c>
    </row>
    <row r="50097" spans="1:1">
      <c r="A50097" s="5">
        <v>2.0416843896214398E-2</v>
      </c>
    </row>
    <row r="50098" spans="1:1">
      <c r="A50098" s="5">
        <v>2.0421963754395499E-2</v>
      </c>
    </row>
    <row r="50099" spans="1:1">
      <c r="A50099" s="5">
        <v>2.0423849785879002E-2</v>
      </c>
    </row>
    <row r="50100" spans="1:1">
      <c r="A50100" s="5">
        <v>2.0425847982173801E-2</v>
      </c>
    </row>
    <row r="50101" spans="1:1">
      <c r="A50101" s="5">
        <v>2.04270051933064E-2</v>
      </c>
    </row>
    <row r="50102" spans="1:1">
      <c r="A50102" s="5">
        <v>2.0427275387767001E-2</v>
      </c>
    </row>
    <row r="50103" spans="1:1">
      <c r="A50103" s="5">
        <v>2.0429009193054098E-2</v>
      </c>
    </row>
    <row r="50104" spans="1:1">
      <c r="A50104" s="5">
        <v>2.04297047907658E-2</v>
      </c>
    </row>
    <row r="50105" spans="1:1">
      <c r="A50105" s="5">
        <v>2.0431990659661399E-2</v>
      </c>
    </row>
    <row r="50106" spans="1:1">
      <c r="A50106" s="5">
        <v>2.0431990659661399E-2</v>
      </c>
    </row>
    <row r="50107" spans="1:1">
      <c r="A50107" s="5">
        <v>2.0432336393248401E-2</v>
      </c>
    </row>
    <row r="50108" spans="1:1">
      <c r="A50108" s="5">
        <v>2.0432336393248401E-2</v>
      </c>
    </row>
    <row r="50109" spans="1:1">
      <c r="A50109" s="5">
        <v>2.0432336393248401E-2</v>
      </c>
    </row>
    <row r="50110" spans="1:1">
      <c r="A50110" s="5">
        <v>2.0432336393248401E-2</v>
      </c>
    </row>
    <row r="50111" spans="1:1">
      <c r="A50111" s="5">
        <v>2.0432336393248401E-2</v>
      </c>
    </row>
    <row r="50112" spans="1:1">
      <c r="A50112" s="5">
        <v>2.0432336393248401E-2</v>
      </c>
    </row>
    <row r="50113" spans="1:1">
      <c r="A50113" s="5">
        <v>2.0432336393248401E-2</v>
      </c>
    </row>
    <row r="50114" spans="1:1">
      <c r="A50114" s="5">
        <v>2.04331334883152E-2</v>
      </c>
    </row>
    <row r="50115" spans="1:1">
      <c r="A50115" s="5">
        <v>2.04358134808626E-2</v>
      </c>
    </row>
    <row r="50116" spans="1:1">
      <c r="A50116" s="5">
        <v>2.04421730918787E-2</v>
      </c>
    </row>
    <row r="50117" spans="1:1">
      <c r="A50117" s="5">
        <v>2.0443823169666302E-2</v>
      </c>
    </row>
    <row r="50118" spans="1:1">
      <c r="A50118" s="5">
        <v>2.04464704699336E-2</v>
      </c>
    </row>
    <row r="50119" spans="1:1">
      <c r="A50119" s="5">
        <v>2.0447062900710401E-2</v>
      </c>
    </row>
    <row r="50120" spans="1:1">
      <c r="A50120" s="5">
        <v>2.0447152372592599E-2</v>
      </c>
    </row>
    <row r="50121" spans="1:1">
      <c r="A50121" s="5">
        <v>2.0447816432272399E-2</v>
      </c>
    </row>
    <row r="50122" spans="1:1">
      <c r="A50122" s="5">
        <v>2.0448736154501601E-2</v>
      </c>
    </row>
    <row r="50123" spans="1:1">
      <c r="A50123" s="5">
        <v>2.04490777866881E-2</v>
      </c>
    </row>
    <row r="50124" spans="1:1">
      <c r="A50124" s="5">
        <v>2.0452885317750202E-2</v>
      </c>
    </row>
    <row r="50125" spans="1:1">
      <c r="A50125" s="5">
        <v>2.0452885317750202E-2</v>
      </c>
    </row>
    <row r="50126" spans="1:1">
      <c r="A50126" s="5">
        <v>2.0453142907520101E-2</v>
      </c>
    </row>
    <row r="50127" spans="1:1">
      <c r="A50127" s="5">
        <v>2.04572803850782E-2</v>
      </c>
    </row>
    <row r="50128" spans="1:1">
      <c r="A50128" s="5">
        <v>2.0459894984609799E-2</v>
      </c>
    </row>
    <row r="50129" spans="1:1">
      <c r="A50129" s="5">
        <v>2.0461225412615899E-2</v>
      </c>
    </row>
    <row r="50130" spans="1:1">
      <c r="A50130" s="5">
        <v>2.0464441219158198E-2</v>
      </c>
    </row>
    <row r="50131" spans="1:1">
      <c r="A50131" s="5">
        <v>2.0465489566613201E-2</v>
      </c>
    </row>
    <row r="50132" spans="1:1">
      <c r="A50132" s="5">
        <v>2.0466732119930501E-2</v>
      </c>
    </row>
    <row r="50133" spans="1:1">
      <c r="A50133" s="5">
        <v>2.0467132193595E-2</v>
      </c>
    </row>
    <row r="50134" spans="1:1">
      <c r="A50134" s="5">
        <v>2.0468194631695101E-2</v>
      </c>
    </row>
    <row r="50135" spans="1:1">
      <c r="A50135" s="5">
        <v>2.0468289657311199E-2</v>
      </c>
    </row>
    <row r="50136" spans="1:1">
      <c r="A50136" s="5">
        <v>2.0469943779731901E-2</v>
      </c>
    </row>
    <row r="50137" spans="1:1">
      <c r="A50137" s="5">
        <v>2.0470309592285602E-2</v>
      </c>
    </row>
    <row r="50138" spans="1:1">
      <c r="A50138" s="5">
        <v>2.04708290685773E-2</v>
      </c>
    </row>
    <row r="50139" spans="1:1">
      <c r="A50139" s="5">
        <v>2.0471014492753601E-2</v>
      </c>
    </row>
    <row r="50140" spans="1:1">
      <c r="A50140" s="5">
        <v>2.04713953745712E-2</v>
      </c>
    </row>
    <row r="50141" spans="1:1">
      <c r="A50141" s="5">
        <v>2.04724409448819E-2</v>
      </c>
    </row>
    <row r="50142" spans="1:1">
      <c r="A50142" s="5">
        <v>2.04724409448819E-2</v>
      </c>
    </row>
    <row r="50143" spans="1:1">
      <c r="A50143" s="5">
        <v>2.0474639367147499E-2</v>
      </c>
    </row>
    <row r="50144" spans="1:1">
      <c r="A50144" s="5">
        <v>2.04756654591274E-2</v>
      </c>
    </row>
    <row r="50145" spans="1:1">
      <c r="A50145" s="5">
        <v>2.0475926950747101E-2</v>
      </c>
    </row>
    <row r="50146" spans="1:1">
      <c r="A50146" s="5">
        <v>2.0477815699658699E-2</v>
      </c>
    </row>
    <row r="50147" spans="1:1">
      <c r="A50147" s="5">
        <v>2.0479585223590401E-2</v>
      </c>
    </row>
    <row r="50148" spans="1:1">
      <c r="A50148" s="5">
        <v>2.0480854853072099E-2</v>
      </c>
    </row>
    <row r="50149" spans="1:1">
      <c r="A50149" s="5">
        <v>2.0481594243011301E-2</v>
      </c>
    </row>
    <row r="50150" spans="1:1">
      <c r="A50150" s="5">
        <v>2.0482809070958299E-2</v>
      </c>
    </row>
    <row r="50151" spans="1:1">
      <c r="A50151" s="5">
        <v>2.0483546004029501E-2</v>
      </c>
    </row>
    <row r="50152" spans="1:1">
      <c r="A50152" s="5">
        <v>2.0483546004029501E-2</v>
      </c>
    </row>
    <row r="50153" spans="1:1">
      <c r="A50153" s="5">
        <v>2.04841713221601E-2</v>
      </c>
    </row>
    <row r="50154" spans="1:1">
      <c r="A50154" s="5">
        <v>2.0485415274994399E-2</v>
      </c>
    </row>
    <row r="50155" spans="1:1">
      <c r="A50155" s="5">
        <v>2.04869358669834E-2</v>
      </c>
    </row>
    <row r="50156" spans="1:1">
      <c r="A50156" s="5">
        <v>2.04881525031178E-2</v>
      </c>
    </row>
    <row r="50157" spans="1:1">
      <c r="A50157" s="5">
        <v>2.0490071820870301E-2</v>
      </c>
    </row>
    <row r="50158" spans="1:1">
      <c r="A50158" s="5">
        <v>2.04929011518886E-2</v>
      </c>
    </row>
    <row r="50159" spans="1:1">
      <c r="A50159" s="5">
        <v>2.04935173567545E-2</v>
      </c>
    </row>
    <row r="50160" spans="1:1">
      <c r="A50160" s="5">
        <v>2.0494699646643098E-2</v>
      </c>
    </row>
    <row r="50161" spans="1:1">
      <c r="A50161" s="5">
        <v>2.0496374790853301E-2</v>
      </c>
    </row>
    <row r="50162" spans="1:1">
      <c r="A50162" s="5">
        <v>2.04967085577498E-2</v>
      </c>
    </row>
    <row r="50163" spans="1:1">
      <c r="A50163" s="5">
        <v>2.0500725689404899E-2</v>
      </c>
    </row>
    <row r="50164" spans="1:1">
      <c r="A50164" s="5">
        <v>2.05015249068113E-2</v>
      </c>
    </row>
    <row r="50165" spans="1:1">
      <c r="A50165" s="5">
        <v>2.0503007107709099E-2</v>
      </c>
    </row>
    <row r="50166" spans="1:1">
      <c r="A50166" s="5">
        <v>2.05100379815518E-2</v>
      </c>
    </row>
    <row r="50167" spans="1:1">
      <c r="A50167" s="5">
        <v>2.0512820512820499E-2</v>
      </c>
    </row>
    <row r="50168" spans="1:1">
      <c r="A50168" s="5">
        <v>2.0514390691978E-2</v>
      </c>
    </row>
    <row r="50169" spans="1:1">
      <c r="A50169" s="5">
        <v>2.05144390089948E-2</v>
      </c>
    </row>
    <row r="50170" spans="1:1">
      <c r="A50170" s="5">
        <v>2.0516717325228001E-2</v>
      </c>
    </row>
    <row r="50171" spans="1:1">
      <c r="A50171" s="5">
        <v>2.05181347150259E-2</v>
      </c>
    </row>
    <row r="50172" spans="1:1">
      <c r="A50172" s="5">
        <v>2.0518358531317501E-2</v>
      </c>
    </row>
    <row r="50173" spans="1:1">
      <c r="A50173" s="5">
        <v>2.0519578313253E-2</v>
      </c>
    </row>
    <row r="50174" spans="1:1">
      <c r="A50174" s="5">
        <v>2.05197046696711E-2</v>
      </c>
    </row>
    <row r="50175" spans="1:1">
      <c r="A50175" s="5">
        <v>2.0522145733212101E-2</v>
      </c>
    </row>
    <row r="50176" spans="1:1">
      <c r="A50176" s="5">
        <v>2.0525747209218601E-2</v>
      </c>
    </row>
    <row r="50177" spans="1:1">
      <c r="A50177" s="5">
        <v>2.0526589294993899E-2</v>
      </c>
    </row>
    <row r="50178" spans="1:1">
      <c r="A50178" s="5">
        <v>2.0528260572054199E-2</v>
      </c>
    </row>
    <row r="50179" spans="1:1">
      <c r="A50179" s="5">
        <v>2.0529443544030301E-2</v>
      </c>
    </row>
    <row r="50180" spans="1:1">
      <c r="A50180" s="5">
        <v>2.0529520033979901E-2</v>
      </c>
    </row>
    <row r="50181" spans="1:1">
      <c r="A50181" s="5">
        <v>2.0529959417522101E-2</v>
      </c>
    </row>
    <row r="50182" spans="1:1">
      <c r="A50182" s="5">
        <v>2.0530296733438601E-2</v>
      </c>
    </row>
    <row r="50183" spans="1:1">
      <c r="A50183" s="5">
        <v>2.05314009661836E-2</v>
      </c>
    </row>
    <row r="50184" spans="1:1">
      <c r="A50184" s="5">
        <v>2.0533070088845001E-2</v>
      </c>
    </row>
    <row r="50185" spans="1:1">
      <c r="A50185" s="5">
        <v>2.0533573141486801E-2</v>
      </c>
    </row>
    <row r="50186" spans="1:1">
      <c r="A50186" s="5">
        <v>2.0535041446872598E-2</v>
      </c>
    </row>
    <row r="50187" spans="1:1">
      <c r="A50187" s="5">
        <v>2.0535041446872598E-2</v>
      </c>
    </row>
    <row r="50188" spans="1:1">
      <c r="A50188" s="5">
        <v>2.0535644569376101E-2</v>
      </c>
    </row>
    <row r="50189" spans="1:1">
      <c r="A50189" s="5">
        <v>2.0537714712472E-2</v>
      </c>
    </row>
    <row r="50190" spans="1:1">
      <c r="A50190" s="5">
        <v>2.05377937751429E-2</v>
      </c>
    </row>
    <row r="50191" spans="1:1">
      <c r="A50191" s="5">
        <v>2.0540271380555201E-2</v>
      </c>
    </row>
    <row r="50192" spans="1:1">
      <c r="A50192" s="5">
        <v>2.0540782790558699E-2</v>
      </c>
    </row>
    <row r="50193" spans="1:1">
      <c r="A50193" s="5">
        <v>2.0541958041957999E-2</v>
      </c>
    </row>
    <row r="50194" spans="1:1">
      <c r="A50194" s="5">
        <v>2.0542178817982801E-2</v>
      </c>
    </row>
    <row r="50195" spans="1:1">
      <c r="A50195" s="5">
        <v>2.05427817565021E-2</v>
      </c>
    </row>
    <row r="50196" spans="1:1">
      <c r="A50196" s="5">
        <v>2.0545239035954201E-2</v>
      </c>
    </row>
    <row r="50197" spans="1:1">
      <c r="A50197" s="5">
        <v>2.05459130692776E-2</v>
      </c>
    </row>
    <row r="50198" spans="1:1">
      <c r="A50198" s="5">
        <v>2.0548929443885599E-2</v>
      </c>
    </row>
    <row r="50199" spans="1:1">
      <c r="A50199" s="5">
        <v>2.0551038843721801E-2</v>
      </c>
    </row>
    <row r="50200" spans="1:1">
      <c r="A50200" s="5">
        <v>2.05518018018018E-2</v>
      </c>
    </row>
    <row r="50201" spans="1:1">
      <c r="A50201" s="5">
        <v>2.05538727823453E-2</v>
      </c>
    </row>
    <row r="50202" spans="1:1">
      <c r="A50202" s="5">
        <v>2.05540661304736E-2</v>
      </c>
    </row>
    <row r="50203" spans="1:1">
      <c r="A50203" s="5">
        <v>2.0556227327690399E-2</v>
      </c>
    </row>
    <row r="50204" spans="1:1">
      <c r="A50204" s="5">
        <v>2.0557156580211299E-2</v>
      </c>
    </row>
    <row r="50205" spans="1:1">
      <c r="A50205" s="5">
        <v>2.0559282167436198E-2</v>
      </c>
    </row>
    <row r="50206" spans="1:1">
      <c r="A50206" s="5">
        <v>2.0560349419409801E-2</v>
      </c>
    </row>
    <row r="50207" spans="1:1">
      <c r="A50207" s="5">
        <v>2.0560566385413599E-2</v>
      </c>
    </row>
    <row r="50208" spans="1:1">
      <c r="A50208" s="5">
        <v>2.0560747663551399E-2</v>
      </c>
    </row>
    <row r="50209" spans="1:1">
      <c r="A50209" s="5">
        <v>2.0561357702349899E-2</v>
      </c>
    </row>
    <row r="50210" spans="1:1">
      <c r="A50210" s="5">
        <v>2.0561574176431601E-2</v>
      </c>
    </row>
    <row r="50211" spans="1:1">
      <c r="A50211" s="5">
        <v>2.05623683884553E-2</v>
      </c>
    </row>
    <row r="50212" spans="1:1">
      <c r="A50212" s="5">
        <v>2.05674410063355E-2</v>
      </c>
    </row>
    <row r="50213" spans="1:1">
      <c r="A50213" s="5">
        <v>2.0568335588633298E-2</v>
      </c>
    </row>
    <row r="50214" spans="1:1">
      <c r="A50214" s="5">
        <v>2.0571898786258001E-2</v>
      </c>
    </row>
    <row r="50215" spans="1:1">
      <c r="A50215" s="5">
        <v>2.0580164641317102E-2</v>
      </c>
    </row>
    <row r="50216" spans="1:1">
      <c r="A50216" s="5">
        <v>2.05803840523551E-2</v>
      </c>
    </row>
    <row r="50217" spans="1:1">
      <c r="A50217" s="5">
        <v>2.05814252636995E-2</v>
      </c>
    </row>
    <row r="50218" spans="1:1">
      <c r="A50218" s="5">
        <v>2.0582120582120601E-2</v>
      </c>
    </row>
    <row r="50219" spans="1:1">
      <c r="A50219" s="5">
        <v>2.0582405854551001E-2</v>
      </c>
    </row>
    <row r="50220" spans="1:1">
      <c r="A50220" s="5">
        <v>2.0582405854551001E-2</v>
      </c>
    </row>
    <row r="50221" spans="1:1">
      <c r="A50221" s="5">
        <v>2.0585233072473601E-2</v>
      </c>
    </row>
    <row r="50222" spans="1:1">
      <c r="A50222" s="5">
        <v>2.05858347692029E-2</v>
      </c>
    </row>
    <row r="50223" spans="1:1">
      <c r="A50223" s="5">
        <v>2.05872965209065E-2</v>
      </c>
    </row>
    <row r="50224" spans="1:1">
      <c r="A50224" s="5">
        <v>2.05907586714058E-2</v>
      </c>
    </row>
    <row r="50225" spans="1:1">
      <c r="A50225" s="5">
        <v>2.05926670015068E-2</v>
      </c>
    </row>
    <row r="50226" spans="1:1">
      <c r="A50226" s="5">
        <v>2.0593261183893399E-2</v>
      </c>
    </row>
    <row r="50227" spans="1:1">
      <c r="A50227" s="5">
        <v>2.05951102406975E-2</v>
      </c>
    </row>
    <row r="50228" spans="1:1">
      <c r="A50228" s="5">
        <v>2.0595224623741099E-2</v>
      </c>
    </row>
    <row r="50229" spans="1:1">
      <c r="A50229" s="5">
        <v>2.0595880823835198E-2</v>
      </c>
    </row>
    <row r="50230" spans="1:1">
      <c r="A50230" s="5">
        <v>2.0596749053662902E-2</v>
      </c>
    </row>
    <row r="50231" spans="1:1">
      <c r="A50231" s="5">
        <v>2.0598138245197101E-2</v>
      </c>
    </row>
    <row r="50232" spans="1:1">
      <c r="A50232" s="5">
        <v>2.05992509363296E-2</v>
      </c>
    </row>
    <row r="50233" spans="1:1">
      <c r="A50233" s="5">
        <v>2.06040739873566E-2</v>
      </c>
    </row>
    <row r="50234" spans="1:1">
      <c r="A50234" s="5">
        <v>2.0604155753448601E-2</v>
      </c>
    </row>
    <row r="50235" spans="1:1">
      <c r="A50235" s="5">
        <v>2.0605371607219002E-2</v>
      </c>
    </row>
    <row r="50236" spans="1:1">
      <c r="A50236" s="5">
        <v>2.06056037190602E-2</v>
      </c>
    </row>
    <row r="50237" spans="1:1">
      <c r="A50237" s="5">
        <v>2.06066600725354E-2</v>
      </c>
    </row>
    <row r="50238" spans="1:1">
      <c r="A50238" s="5">
        <v>2.0607134943496599E-2</v>
      </c>
    </row>
    <row r="50239" spans="1:1">
      <c r="A50239" s="5">
        <v>2.06083826773482E-2</v>
      </c>
    </row>
    <row r="50240" spans="1:1">
      <c r="A50240" s="5">
        <v>2.0608695652173901E-2</v>
      </c>
    </row>
    <row r="50241" spans="1:1">
      <c r="A50241" s="5">
        <v>2.06095791001451E-2</v>
      </c>
    </row>
    <row r="50242" spans="1:1">
      <c r="A50242" s="5">
        <v>2.0609884332281801E-2</v>
      </c>
    </row>
    <row r="50243" spans="1:1">
      <c r="A50243" s="5">
        <v>2.0613763174209501E-2</v>
      </c>
    </row>
    <row r="50244" spans="1:1">
      <c r="A50244" s="5">
        <v>2.06139700430076E-2</v>
      </c>
    </row>
    <row r="50245" spans="1:1">
      <c r="A50245" s="5">
        <v>2.06185567010309E-2</v>
      </c>
    </row>
    <row r="50246" spans="1:1">
      <c r="A50246" s="5">
        <v>2.06209453197405E-2</v>
      </c>
    </row>
    <row r="50247" spans="1:1">
      <c r="A50247" s="5">
        <v>2.0621181262729101E-2</v>
      </c>
    </row>
    <row r="50248" spans="1:1">
      <c r="A50248" s="5">
        <v>2.0625889046941698E-2</v>
      </c>
    </row>
    <row r="50249" spans="1:1">
      <c r="A50249" s="5">
        <v>2.0627644569816601E-2</v>
      </c>
    </row>
    <row r="50250" spans="1:1">
      <c r="A50250" s="5">
        <v>2.0629297770368801E-2</v>
      </c>
    </row>
    <row r="50251" spans="1:1">
      <c r="A50251" s="5">
        <v>2.0629370629370598E-2</v>
      </c>
    </row>
    <row r="50252" spans="1:1">
      <c r="A50252" s="5">
        <v>2.0629750271444099E-2</v>
      </c>
    </row>
    <row r="50253" spans="1:1">
      <c r="A50253" s="5">
        <v>2.0630242575379699E-2</v>
      </c>
    </row>
    <row r="50254" spans="1:1">
      <c r="A50254" s="5">
        <v>2.06304670737745E-2</v>
      </c>
    </row>
    <row r="50255" spans="1:1">
      <c r="A50255" s="5">
        <v>2.0630641190950601E-2</v>
      </c>
    </row>
    <row r="50256" spans="1:1">
      <c r="A50256" s="5">
        <v>2.0630886530124098E-2</v>
      </c>
    </row>
    <row r="50257" spans="1:1">
      <c r="A50257" s="5">
        <v>2.06322165436305E-2</v>
      </c>
    </row>
    <row r="50258" spans="1:1">
      <c r="A50258" s="5">
        <v>2.0632428795694099E-2</v>
      </c>
    </row>
    <row r="50259" spans="1:1">
      <c r="A50259" s="5">
        <v>2.06331260599209E-2</v>
      </c>
    </row>
    <row r="50260" spans="1:1">
      <c r="A50260" s="5">
        <v>2.0633597332221799E-2</v>
      </c>
    </row>
    <row r="50261" spans="1:1">
      <c r="A50261" s="5">
        <v>2.06367012223426E-2</v>
      </c>
    </row>
    <row r="50262" spans="1:1">
      <c r="A50262" s="5">
        <v>2.0636873035397001E-2</v>
      </c>
    </row>
    <row r="50263" spans="1:1">
      <c r="A50263" s="5">
        <v>2.063764141241E-2</v>
      </c>
    </row>
    <row r="50264" spans="1:1">
      <c r="A50264" s="5">
        <v>2.0639243227748301E-2</v>
      </c>
    </row>
    <row r="50265" spans="1:1">
      <c r="A50265" s="5">
        <v>2.0639834881320901E-2</v>
      </c>
    </row>
    <row r="50266" spans="1:1">
      <c r="A50266" s="5">
        <v>2.0642648490749801E-2</v>
      </c>
    </row>
    <row r="50267" spans="1:1">
      <c r="A50267" s="5">
        <v>2.0643939393939399E-2</v>
      </c>
    </row>
    <row r="50268" spans="1:1">
      <c r="A50268" s="5">
        <v>2.06442831215971E-2</v>
      </c>
    </row>
    <row r="50269" spans="1:1">
      <c r="A50269" s="5">
        <v>2.0646471484176698E-2</v>
      </c>
    </row>
    <row r="50270" spans="1:1">
      <c r="A50270" s="5">
        <v>2.0647619047619001E-2</v>
      </c>
    </row>
    <row r="50271" spans="1:1">
      <c r="A50271" s="5">
        <v>2.0650636492220601E-2</v>
      </c>
    </row>
    <row r="50272" spans="1:1">
      <c r="A50272" s="5">
        <v>2.0651420651420699E-2</v>
      </c>
    </row>
    <row r="50273" spans="1:1">
      <c r="A50273" s="5">
        <v>2.0651479667873101E-2</v>
      </c>
    </row>
    <row r="50274" spans="1:1">
      <c r="A50274" s="5">
        <v>2.0652173913043501E-2</v>
      </c>
    </row>
    <row r="50275" spans="1:1">
      <c r="A50275" s="5">
        <v>2.0653442240373399E-2</v>
      </c>
    </row>
    <row r="50276" spans="1:1">
      <c r="A50276" s="5">
        <v>2.0655381270383601E-2</v>
      </c>
    </row>
    <row r="50277" spans="1:1">
      <c r="A50277" s="5">
        <v>2.06590228282202E-2</v>
      </c>
    </row>
    <row r="50278" spans="1:1">
      <c r="A50278" s="5">
        <v>2.0660427335334599E-2</v>
      </c>
    </row>
    <row r="50279" spans="1:1">
      <c r="A50279" s="5">
        <v>2.0660660660660701E-2</v>
      </c>
    </row>
    <row r="50280" spans="1:1">
      <c r="A50280" s="5">
        <v>2.0663464760415501E-2</v>
      </c>
    </row>
    <row r="50281" spans="1:1">
      <c r="A50281" s="5">
        <v>2.0663581252851799E-2</v>
      </c>
    </row>
    <row r="50282" spans="1:1">
      <c r="A50282" s="5">
        <v>2.0663801773795398E-2</v>
      </c>
    </row>
    <row r="50283" spans="1:1">
      <c r="A50283" s="5">
        <v>2.0663825390675399E-2</v>
      </c>
    </row>
    <row r="50284" spans="1:1">
      <c r="A50284" s="5">
        <v>2.0665038512117199E-2</v>
      </c>
    </row>
    <row r="50285" spans="1:1">
      <c r="A50285" s="5">
        <v>2.06658055914337E-2</v>
      </c>
    </row>
    <row r="50286" spans="1:1">
      <c r="A50286" s="5">
        <v>2.0666726570221901E-2</v>
      </c>
    </row>
    <row r="50287" spans="1:1">
      <c r="A50287" s="5">
        <v>2.0671206225680899E-2</v>
      </c>
    </row>
    <row r="50288" spans="1:1">
      <c r="A50288" s="5">
        <v>2.0671563483735601E-2</v>
      </c>
    </row>
    <row r="50289" spans="1:1">
      <c r="A50289" s="5">
        <v>2.0672700860431301E-2</v>
      </c>
    </row>
    <row r="50290" spans="1:1">
      <c r="A50290" s="5">
        <v>2.0673146670535301E-2</v>
      </c>
    </row>
    <row r="50291" spans="1:1">
      <c r="A50291" s="5">
        <v>2.0674344387401102E-2</v>
      </c>
    </row>
    <row r="50292" spans="1:1">
      <c r="A50292" s="5">
        <v>2.0675944333995999E-2</v>
      </c>
    </row>
    <row r="50293" spans="1:1">
      <c r="A50293" s="5">
        <v>2.0676234492824099E-2</v>
      </c>
    </row>
    <row r="50294" spans="1:1">
      <c r="A50294" s="5">
        <v>2.067868504772E-2</v>
      </c>
    </row>
    <row r="50295" spans="1:1">
      <c r="A50295" s="5">
        <v>2.0681446213361099E-2</v>
      </c>
    </row>
    <row r="50296" spans="1:1">
      <c r="A50296" s="5">
        <v>2.0682387037281001E-2</v>
      </c>
    </row>
    <row r="50297" spans="1:1">
      <c r="A50297" s="5">
        <v>2.0683071701315201E-2</v>
      </c>
    </row>
    <row r="50298" spans="1:1">
      <c r="A50298" s="5">
        <v>2.0683302629375299E-2</v>
      </c>
    </row>
    <row r="50299" spans="1:1">
      <c r="A50299" s="5">
        <v>2.0684322443456402E-2</v>
      </c>
    </row>
    <row r="50300" spans="1:1">
      <c r="A50300" s="5">
        <v>2.06844678450545E-2</v>
      </c>
    </row>
    <row r="50301" spans="1:1">
      <c r="A50301" s="5">
        <v>2.06848357791754E-2</v>
      </c>
    </row>
    <row r="50302" spans="1:1">
      <c r="A50302" s="5">
        <v>2.06850533807829E-2</v>
      </c>
    </row>
    <row r="50303" spans="1:1">
      <c r="A50303" s="5">
        <v>2.0690752825083598E-2</v>
      </c>
    </row>
    <row r="50304" spans="1:1">
      <c r="A50304" s="5">
        <v>2.06920335670767E-2</v>
      </c>
    </row>
    <row r="50305" spans="1:1">
      <c r="A50305" s="5">
        <v>2.06924533405464E-2</v>
      </c>
    </row>
    <row r="50306" spans="1:1">
      <c r="A50306" s="5">
        <v>2.06956021845358E-2</v>
      </c>
    </row>
    <row r="50307" spans="1:1">
      <c r="A50307" s="5">
        <v>2.06956021845358E-2</v>
      </c>
    </row>
    <row r="50308" spans="1:1">
      <c r="A50308" s="5">
        <v>2.06958073148974E-2</v>
      </c>
    </row>
    <row r="50309" spans="1:1">
      <c r="A50309" s="5">
        <v>2.0696925979358599E-2</v>
      </c>
    </row>
    <row r="50310" spans="1:1">
      <c r="A50310" s="5">
        <v>2.0702346265910099E-2</v>
      </c>
    </row>
    <row r="50311" spans="1:1">
      <c r="A50311" s="5">
        <v>2.0702754036087401E-2</v>
      </c>
    </row>
    <row r="50312" spans="1:1">
      <c r="A50312" s="5">
        <v>2.0703517587939702E-2</v>
      </c>
    </row>
    <row r="50313" spans="1:1">
      <c r="A50313" s="5">
        <v>2.0704162976084999E-2</v>
      </c>
    </row>
    <row r="50314" spans="1:1">
      <c r="A50314" s="5">
        <v>2.0704246637448999E-2</v>
      </c>
    </row>
    <row r="50315" spans="1:1">
      <c r="A50315" s="5">
        <v>2.07043756670224E-2</v>
      </c>
    </row>
    <row r="50316" spans="1:1">
      <c r="A50316" s="5">
        <v>2.0704625146101201E-2</v>
      </c>
    </row>
    <row r="50317" spans="1:1">
      <c r="A50317" s="5">
        <v>2.07073057235924E-2</v>
      </c>
    </row>
    <row r="50318" spans="1:1">
      <c r="A50318" s="5">
        <v>2.0712209302325601E-2</v>
      </c>
    </row>
    <row r="50319" spans="1:1">
      <c r="A50319" s="5">
        <v>2.0712510356255199E-2</v>
      </c>
    </row>
    <row r="50320" spans="1:1">
      <c r="A50320" s="5">
        <v>2.0712510356255199E-2</v>
      </c>
    </row>
    <row r="50321" spans="1:1">
      <c r="A50321" s="5">
        <v>2.0714285714285699E-2</v>
      </c>
    </row>
    <row r="50322" spans="1:1">
      <c r="A50322" s="5">
        <v>2.0716054942580501E-2</v>
      </c>
    </row>
    <row r="50323" spans="1:1">
      <c r="A50323" s="5">
        <v>2.0718594282716999E-2</v>
      </c>
    </row>
    <row r="50324" spans="1:1">
      <c r="A50324" s="5">
        <v>2.0719616798485E-2</v>
      </c>
    </row>
    <row r="50325" spans="1:1">
      <c r="A50325" s="5">
        <v>2.0724208608517401E-2</v>
      </c>
    </row>
    <row r="50326" spans="1:1">
      <c r="A50326" s="5">
        <v>2.0727040816326502E-2</v>
      </c>
    </row>
    <row r="50327" spans="1:1">
      <c r="A50327" s="5">
        <v>2.0727654364176999E-2</v>
      </c>
    </row>
    <row r="50328" spans="1:1">
      <c r="A50328" s="5">
        <v>2.0728457210541899E-2</v>
      </c>
    </row>
    <row r="50329" spans="1:1">
      <c r="A50329" s="5">
        <v>2.0728457210541899E-2</v>
      </c>
    </row>
    <row r="50330" spans="1:1">
      <c r="A50330" s="5">
        <v>2.0728457210541899E-2</v>
      </c>
    </row>
    <row r="50331" spans="1:1">
      <c r="A50331" s="5">
        <v>2.0728929384965799E-2</v>
      </c>
    </row>
    <row r="50332" spans="1:1">
      <c r="A50332" s="5">
        <v>2.0730503455083898E-2</v>
      </c>
    </row>
    <row r="50333" spans="1:1">
      <c r="A50333" s="5">
        <v>2.0732140741618301E-2</v>
      </c>
    </row>
    <row r="50334" spans="1:1">
      <c r="A50334" s="5">
        <v>2.0732712922605701E-2</v>
      </c>
    </row>
    <row r="50335" spans="1:1">
      <c r="A50335" s="5">
        <v>2.0733214334752201E-2</v>
      </c>
    </row>
    <row r="50336" spans="1:1">
      <c r="A50336" s="5">
        <v>2.0733652312599701E-2</v>
      </c>
    </row>
    <row r="50337" spans="1:1">
      <c r="A50337" s="5">
        <v>2.0734409623298498E-2</v>
      </c>
    </row>
    <row r="50338" spans="1:1">
      <c r="A50338" s="5">
        <v>2.07345168722049E-2</v>
      </c>
    </row>
    <row r="50339" spans="1:1">
      <c r="A50339" s="5">
        <v>2.0735398287075799E-2</v>
      </c>
    </row>
    <row r="50340" spans="1:1">
      <c r="A50340" s="5">
        <v>2.0735690952989601E-2</v>
      </c>
    </row>
    <row r="50341" spans="1:1">
      <c r="A50341" s="5">
        <v>2.0736614051377299E-2</v>
      </c>
    </row>
    <row r="50342" spans="1:1">
      <c r="A50342" s="5">
        <v>2.0745293891663501E-2</v>
      </c>
    </row>
    <row r="50343" spans="1:1">
      <c r="A50343" s="5">
        <v>2.0745972191569199E-2</v>
      </c>
    </row>
    <row r="50344" spans="1:1">
      <c r="A50344" s="5">
        <v>2.0745972191569199E-2</v>
      </c>
    </row>
    <row r="50345" spans="1:1">
      <c r="A50345" s="5">
        <v>2.0745972191569199E-2</v>
      </c>
    </row>
    <row r="50346" spans="1:1">
      <c r="A50346" s="5">
        <v>2.0745972191569199E-2</v>
      </c>
    </row>
    <row r="50347" spans="1:1">
      <c r="A50347" s="5">
        <v>2.0746887966804999E-2</v>
      </c>
    </row>
    <row r="50348" spans="1:1">
      <c r="A50348" s="5">
        <v>2.0748522652659199E-2</v>
      </c>
    </row>
    <row r="50349" spans="1:1">
      <c r="A50349" s="5">
        <v>2.0749947335158999E-2</v>
      </c>
    </row>
    <row r="50350" spans="1:1">
      <c r="A50350" s="5">
        <v>2.0750199521149201E-2</v>
      </c>
    </row>
    <row r="50351" spans="1:1">
      <c r="A50351" s="5">
        <v>2.0751828542269101E-2</v>
      </c>
    </row>
    <row r="50352" spans="1:1">
      <c r="A50352" s="5">
        <v>2.0752106653251199E-2</v>
      </c>
    </row>
    <row r="50353" spans="1:1">
      <c r="A50353" s="5">
        <v>2.0756866219465899E-2</v>
      </c>
    </row>
    <row r="50354" spans="1:1">
      <c r="A50354" s="5">
        <v>2.07575433340467E-2</v>
      </c>
    </row>
    <row r="50355" spans="1:1">
      <c r="A50355" s="5">
        <v>2.0760140530182099E-2</v>
      </c>
    </row>
    <row r="50356" spans="1:1">
      <c r="A50356" s="5">
        <v>2.0761741122565899E-2</v>
      </c>
    </row>
    <row r="50357" spans="1:1">
      <c r="A50357" s="5">
        <v>2.0761964081802101E-2</v>
      </c>
    </row>
    <row r="50358" spans="1:1">
      <c r="A50358" s="5">
        <v>2.07665683886681E-2</v>
      </c>
    </row>
    <row r="50359" spans="1:1">
      <c r="A50359" s="5">
        <v>2.0769427402863E-2</v>
      </c>
    </row>
    <row r="50360" spans="1:1">
      <c r="A50360" s="5">
        <v>2.0770229337948899E-2</v>
      </c>
    </row>
    <row r="50361" spans="1:1">
      <c r="A50361" s="5">
        <v>2.0773344302756101E-2</v>
      </c>
    </row>
    <row r="50362" spans="1:1">
      <c r="A50362" s="5">
        <v>2.07733700412965E-2</v>
      </c>
    </row>
    <row r="50363" spans="1:1">
      <c r="A50363" s="5">
        <v>2.0774174263936601E-2</v>
      </c>
    </row>
    <row r="50364" spans="1:1">
      <c r="A50364" s="5">
        <v>2.07744488411532E-2</v>
      </c>
    </row>
    <row r="50365" spans="1:1">
      <c r="A50365" s="5">
        <v>2.07745956373349E-2</v>
      </c>
    </row>
    <row r="50366" spans="1:1">
      <c r="A50366" s="5">
        <v>2.07791772183742E-2</v>
      </c>
    </row>
    <row r="50367" spans="1:1">
      <c r="A50367" s="5">
        <v>2.07792207792208E-2</v>
      </c>
    </row>
    <row r="50368" spans="1:1">
      <c r="A50368" s="5">
        <v>2.0785827047886299E-2</v>
      </c>
    </row>
    <row r="50369" spans="1:1">
      <c r="A50369" s="5">
        <v>2.07861699938259E-2</v>
      </c>
    </row>
    <row r="50370" spans="1:1">
      <c r="A50370" s="5">
        <v>2.0786830357142901E-2</v>
      </c>
    </row>
    <row r="50371" spans="1:1">
      <c r="A50371" s="5">
        <v>2.0787083753784099E-2</v>
      </c>
    </row>
    <row r="50372" spans="1:1">
      <c r="A50372" s="5">
        <v>2.0787139689578699E-2</v>
      </c>
    </row>
    <row r="50373" spans="1:1">
      <c r="A50373" s="5">
        <v>2.0787139689578699E-2</v>
      </c>
    </row>
    <row r="50374" spans="1:1">
      <c r="A50374" s="5">
        <v>2.07920792079208E-2</v>
      </c>
    </row>
    <row r="50375" spans="1:1">
      <c r="A50375" s="5">
        <v>2.07956600361664E-2</v>
      </c>
    </row>
    <row r="50376" spans="1:1">
      <c r="A50376" s="5">
        <v>2.07967927837635E-2</v>
      </c>
    </row>
    <row r="50377" spans="1:1">
      <c r="A50377" s="5">
        <v>2.08009934802856E-2</v>
      </c>
    </row>
    <row r="50378" spans="1:1">
      <c r="A50378" s="5">
        <v>2.08009934802856E-2</v>
      </c>
    </row>
    <row r="50379" spans="1:1">
      <c r="A50379" s="5">
        <v>2.08009934802856E-2</v>
      </c>
    </row>
    <row r="50380" spans="1:1">
      <c r="A50380" s="5">
        <v>2.08017633282821E-2</v>
      </c>
    </row>
    <row r="50381" spans="1:1">
      <c r="A50381" s="5">
        <v>2.0801878879382701E-2</v>
      </c>
    </row>
    <row r="50382" spans="1:1">
      <c r="A50382" s="5">
        <v>2.08020587604546E-2</v>
      </c>
    </row>
    <row r="50383" spans="1:1">
      <c r="A50383" s="5">
        <v>2.0806142034548902E-2</v>
      </c>
    </row>
    <row r="50384" spans="1:1">
      <c r="A50384" s="5">
        <v>2.08062418725618E-2</v>
      </c>
    </row>
    <row r="50385" spans="1:1">
      <c r="A50385" s="5">
        <v>2.0806861499364698E-2</v>
      </c>
    </row>
    <row r="50386" spans="1:1">
      <c r="A50386" s="5">
        <v>2.08074830581273E-2</v>
      </c>
    </row>
    <row r="50387" spans="1:1">
      <c r="A50387" s="5">
        <v>2.0808442851453599E-2</v>
      </c>
    </row>
    <row r="50388" spans="1:1">
      <c r="A50388" s="5">
        <v>2.0810043855877501E-2</v>
      </c>
    </row>
    <row r="50389" spans="1:1">
      <c r="A50389" s="5">
        <v>2.0810955961331899E-2</v>
      </c>
    </row>
    <row r="50390" spans="1:1">
      <c r="A50390" s="5">
        <v>2.08114987273544E-2</v>
      </c>
    </row>
    <row r="50391" spans="1:1">
      <c r="A50391" s="5">
        <v>2.0812520812520802E-2</v>
      </c>
    </row>
    <row r="50392" spans="1:1">
      <c r="A50392" s="5">
        <v>2.0812848246476601E-2</v>
      </c>
    </row>
    <row r="50393" spans="1:1">
      <c r="A50393" s="5">
        <v>2.0813258816727701E-2</v>
      </c>
    </row>
    <row r="50394" spans="1:1">
      <c r="A50394" s="5">
        <v>2.08138008625539E-2</v>
      </c>
    </row>
    <row r="50395" spans="1:1">
      <c r="A50395" s="5">
        <v>2.0815180559589499E-2</v>
      </c>
    </row>
    <row r="50396" spans="1:1">
      <c r="A50396" s="5">
        <v>2.081526452732E-2</v>
      </c>
    </row>
    <row r="50397" spans="1:1">
      <c r="A50397" s="5">
        <v>2.0815672977300598E-2</v>
      </c>
    </row>
    <row r="50398" spans="1:1">
      <c r="A50398" s="5">
        <v>2.0816182523815101E-2</v>
      </c>
    </row>
    <row r="50399" spans="1:1">
      <c r="A50399" s="5">
        <v>2.08190792688887E-2</v>
      </c>
    </row>
    <row r="50400" spans="1:1">
      <c r="A50400" s="5">
        <v>2.0819725669497101E-2</v>
      </c>
    </row>
    <row r="50401" spans="1:1">
      <c r="A50401" s="5">
        <v>2.0820449391878E-2</v>
      </c>
    </row>
    <row r="50402" spans="1:1">
      <c r="A50402" s="5">
        <v>2.08214163139229E-2</v>
      </c>
    </row>
    <row r="50403" spans="1:1">
      <c r="A50403" s="5">
        <v>2.0821672450464599E-2</v>
      </c>
    </row>
    <row r="50404" spans="1:1">
      <c r="A50404" s="5">
        <v>2.0822065981611699E-2</v>
      </c>
    </row>
    <row r="50405" spans="1:1">
      <c r="A50405" s="5">
        <v>2.0824770516509099E-2</v>
      </c>
    </row>
    <row r="50406" spans="1:1">
      <c r="A50406" s="5">
        <v>2.0825069416898101E-2</v>
      </c>
    </row>
    <row r="50407" spans="1:1">
      <c r="A50407" s="5">
        <v>2.0827222059254899E-2</v>
      </c>
    </row>
    <row r="50408" spans="1:1">
      <c r="A50408" s="5">
        <v>2.08276981336219E-2</v>
      </c>
    </row>
    <row r="50409" spans="1:1">
      <c r="A50409" s="5">
        <v>2.0828616708173001E-2</v>
      </c>
    </row>
    <row r="50410" spans="1:1">
      <c r="A50410" s="5">
        <v>2.0829624354637699E-2</v>
      </c>
    </row>
    <row r="50411" spans="1:1">
      <c r="A50411" s="5">
        <v>2.0829916352304401E-2</v>
      </c>
    </row>
    <row r="50412" spans="1:1">
      <c r="A50412" s="5">
        <v>2.0830319687545201E-2</v>
      </c>
    </row>
    <row r="50413" spans="1:1">
      <c r="A50413" s="5">
        <v>2.0830360964474201E-2</v>
      </c>
    </row>
    <row r="50414" spans="1:1">
      <c r="A50414" s="5">
        <v>2.0833333333333301E-2</v>
      </c>
    </row>
    <row r="50415" spans="1:1">
      <c r="A50415" s="5">
        <v>2.0835679693659199E-2</v>
      </c>
    </row>
    <row r="50416" spans="1:1">
      <c r="A50416" s="5">
        <v>2.08382387567695E-2</v>
      </c>
    </row>
    <row r="50417" spans="1:1">
      <c r="A50417" s="5">
        <v>2.0840117225659399E-2</v>
      </c>
    </row>
    <row r="50418" spans="1:1">
      <c r="A50418" s="5">
        <v>2.0843128036357898E-2</v>
      </c>
    </row>
    <row r="50419" spans="1:1">
      <c r="A50419" s="5">
        <v>2.0844280959887902E-2</v>
      </c>
    </row>
    <row r="50420" spans="1:1">
      <c r="A50420" s="5">
        <v>2.0844564240790699E-2</v>
      </c>
    </row>
    <row r="50421" spans="1:1">
      <c r="A50421" s="5">
        <v>2.0844761382336801E-2</v>
      </c>
    </row>
    <row r="50422" spans="1:1">
      <c r="A50422" s="5">
        <v>2.0846394984326E-2</v>
      </c>
    </row>
    <row r="50423" spans="1:1">
      <c r="A50423" s="5">
        <v>2.0848368214257101E-2</v>
      </c>
    </row>
    <row r="50424" spans="1:1">
      <c r="A50424" s="5">
        <v>2.0848957552122401E-2</v>
      </c>
    </row>
    <row r="50425" spans="1:1">
      <c r="A50425" s="5">
        <v>2.0849420849420899E-2</v>
      </c>
    </row>
    <row r="50426" spans="1:1">
      <c r="A50426" s="5">
        <v>2.0849662956576299E-2</v>
      </c>
    </row>
    <row r="50427" spans="1:1">
      <c r="A50427" s="5">
        <v>2.08510638297872E-2</v>
      </c>
    </row>
    <row r="50428" spans="1:1">
      <c r="A50428" s="5">
        <v>2.0851688693098398E-2</v>
      </c>
    </row>
    <row r="50429" spans="1:1">
      <c r="A50429" s="5">
        <v>2.08520403072932E-2</v>
      </c>
    </row>
    <row r="50430" spans="1:1">
      <c r="A50430" s="5">
        <v>2.0855057351407701E-2</v>
      </c>
    </row>
    <row r="50431" spans="1:1">
      <c r="A50431" s="5">
        <v>2.0857473928157601E-2</v>
      </c>
    </row>
    <row r="50432" spans="1:1">
      <c r="A50432" s="5">
        <v>2.08579722610472E-2</v>
      </c>
    </row>
    <row r="50433" spans="1:1">
      <c r="A50433" s="5">
        <v>2.08595124403116E-2</v>
      </c>
    </row>
    <row r="50434" spans="1:1">
      <c r="A50434" s="5">
        <v>2.0859629309772101E-2</v>
      </c>
    </row>
    <row r="50435" spans="1:1">
      <c r="A50435" s="5">
        <v>2.0859629309772101E-2</v>
      </c>
    </row>
    <row r="50436" spans="1:1">
      <c r="A50436" s="5">
        <v>2.0861622021972601E-2</v>
      </c>
    </row>
    <row r="50437" spans="1:1">
      <c r="A50437" s="5">
        <v>2.08616780045351E-2</v>
      </c>
    </row>
    <row r="50438" spans="1:1">
      <c r="A50438" s="5">
        <v>2.0862116606797501E-2</v>
      </c>
    </row>
    <row r="50439" spans="1:1">
      <c r="A50439" s="5">
        <v>2.08646302787515E-2</v>
      </c>
    </row>
    <row r="50440" spans="1:1">
      <c r="A50440" s="5">
        <v>2.0865210738628501E-2</v>
      </c>
    </row>
    <row r="50441" spans="1:1">
      <c r="A50441" s="5">
        <v>2.08653634965957E-2</v>
      </c>
    </row>
    <row r="50442" spans="1:1">
      <c r="A50442" s="5">
        <v>2.0866958727230801E-2</v>
      </c>
    </row>
    <row r="50443" spans="1:1">
      <c r="A50443" s="5">
        <v>2.08670624212988E-2</v>
      </c>
    </row>
    <row r="50444" spans="1:1">
      <c r="A50444" s="5">
        <v>2.08701413427562E-2</v>
      </c>
    </row>
    <row r="50445" spans="1:1">
      <c r="A50445" s="5">
        <v>2.0870450496309499E-2</v>
      </c>
    </row>
    <row r="50446" spans="1:1">
      <c r="A50446" s="5">
        <v>2.0871017114233999E-2</v>
      </c>
    </row>
    <row r="50447" spans="1:1">
      <c r="A50447" s="5">
        <v>2.0871862615587801E-2</v>
      </c>
    </row>
    <row r="50448" spans="1:1">
      <c r="A50448" s="5">
        <v>2.08719190767916E-2</v>
      </c>
    </row>
    <row r="50449" spans="1:1">
      <c r="A50449" s="5">
        <v>2.0873552123552099E-2</v>
      </c>
    </row>
    <row r="50450" spans="1:1">
      <c r="A50450" s="5">
        <v>2.0873953435027001E-2</v>
      </c>
    </row>
    <row r="50451" spans="1:1">
      <c r="A50451" s="5">
        <v>2.0873953435027001E-2</v>
      </c>
    </row>
    <row r="50452" spans="1:1">
      <c r="A50452" s="5">
        <v>2.08755573571139E-2</v>
      </c>
    </row>
    <row r="50453" spans="1:1">
      <c r="A50453" s="5">
        <v>2.08755573571139E-2</v>
      </c>
    </row>
    <row r="50454" spans="1:1">
      <c r="A50454" s="5">
        <v>2.0879774112052302E-2</v>
      </c>
    </row>
    <row r="50455" spans="1:1">
      <c r="A50455" s="5">
        <v>2.0888797870161801E-2</v>
      </c>
    </row>
    <row r="50456" spans="1:1">
      <c r="A50456" s="5">
        <v>2.08898102376017E-2</v>
      </c>
    </row>
    <row r="50457" spans="1:1">
      <c r="A50457" s="5">
        <v>2.08907401473887E-2</v>
      </c>
    </row>
    <row r="50458" spans="1:1">
      <c r="A50458" s="5">
        <v>2.0891161431701999E-2</v>
      </c>
    </row>
    <row r="50459" spans="1:1">
      <c r="A50459" s="5">
        <v>2.08917197452229E-2</v>
      </c>
    </row>
    <row r="50460" spans="1:1">
      <c r="A50460" s="5">
        <v>2.0892528831689801E-2</v>
      </c>
    </row>
    <row r="50461" spans="1:1">
      <c r="A50461" s="5">
        <v>2.0893183598850899E-2</v>
      </c>
    </row>
    <row r="50462" spans="1:1">
      <c r="A50462" s="5">
        <v>2.0894685177394502E-2</v>
      </c>
    </row>
    <row r="50463" spans="1:1">
      <c r="A50463" s="5">
        <v>2.0896474716860701E-2</v>
      </c>
    </row>
    <row r="50464" spans="1:1">
      <c r="A50464" s="5">
        <v>2.0897718910963901E-2</v>
      </c>
    </row>
    <row r="50465" spans="1:1">
      <c r="A50465" s="5">
        <v>2.0904360308630899E-2</v>
      </c>
    </row>
    <row r="50466" spans="1:1">
      <c r="A50466" s="5">
        <v>2.0904360308630899E-2</v>
      </c>
    </row>
    <row r="50467" spans="1:1">
      <c r="A50467" s="5">
        <v>2.09068693999457E-2</v>
      </c>
    </row>
    <row r="50468" spans="1:1">
      <c r="A50468" s="5">
        <v>2.0910973084886101E-2</v>
      </c>
    </row>
    <row r="50469" spans="1:1">
      <c r="A50469" s="5">
        <v>2.0911654135338301E-2</v>
      </c>
    </row>
    <row r="50470" spans="1:1">
      <c r="A50470" s="5">
        <v>2.0911752404851498E-2</v>
      </c>
    </row>
    <row r="50471" spans="1:1">
      <c r="A50471" s="5">
        <v>2.0912259433247499E-2</v>
      </c>
    </row>
    <row r="50472" spans="1:1">
      <c r="A50472" s="5">
        <v>2.0914020139426798E-2</v>
      </c>
    </row>
    <row r="50473" spans="1:1">
      <c r="A50473" s="5">
        <v>2.0914668153932E-2</v>
      </c>
    </row>
    <row r="50474" spans="1:1">
      <c r="A50474" s="5">
        <v>2.0916821425080601E-2</v>
      </c>
    </row>
    <row r="50475" spans="1:1">
      <c r="A50475" s="5">
        <v>2.0918039803124299E-2</v>
      </c>
    </row>
    <row r="50476" spans="1:1">
      <c r="A50476" s="5">
        <v>2.09274314965372E-2</v>
      </c>
    </row>
    <row r="50477" spans="1:1">
      <c r="A50477" s="5">
        <v>2.0928711576193599E-2</v>
      </c>
    </row>
    <row r="50478" spans="1:1">
      <c r="A50478" s="5">
        <v>2.09302325581395E-2</v>
      </c>
    </row>
    <row r="50479" spans="1:1">
      <c r="A50479" s="5">
        <v>2.09349913426728E-2</v>
      </c>
    </row>
    <row r="50480" spans="1:1">
      <c r="A50480" s="5">
        <v>2.0937536349889499E-2</v>
      </c>
    </row>
    <row r="50481" spans="1:1">
      <c r="A50481" s="5">
        <v>2.0938628158844799E-2</v>
      </c>
    </row>
    <row r="50482" spans="1:1">
      <c r="A50482" s="5">
        <v>2.0939334637964799E-2</v>
      </c>
    </row>
    <row r="50483" spans="1:1">
      <c r="A50483" s="5">
        <v>2.09415022499135E-2</v>
      </c>
    </row>
    <row r="50484" spans="1:1">
      <c r="A50484" s="5">
        <v>2.0942408376963401E-2</v>
      </c>
    </row>
    <row r="50485" spans="1:1">
      <c r="A50485" s="5">
        <v>2.09450282364715E-2</v>
      </c>
    </row>
    <row r="50486" spans="1:1">
      <c r="A50486" s="5">
        <v>2.0945163666982399E-2</v>
      </c>
    </row>
    <row r="50487" spans="1:1">
      <c r="A50487" s="5">
        <v>2.0947176684881601E-2</v>
      </c>
    </row>
    <row r="50488" spans="1:1">
      <c r="A50488" s="5">
        <v>2.0949957591179E-2</v>
      </c>
    </row>
    <row r="50489" spans="1:1">
      <c r="A50489" s="5">
        <v>2.0952927669345599E-2</v>
      </c>
    </row>
    <row r="50490" spans="1:1">
      <c r="A50490" s="5">
        <v>2.09549982823772E-2</v>
      </c>
    </row>
    <row r="50491" spans="1:1">
      <c r="A50491" s="5">
        <v>2.0955574182732601E-2</v>
      </c>
    </row>
    <row r="50492" spans="1:1">
      <c r="A50492" s="5">
        <v>2.0956816257409E-2</v>
      </c>
    </row>
    <row r="50493" spans="1:1">
      <c r="A50493" s="5">
        <v>2.09580838323353E-2</v>
      </c>
    </row>
    <row r="50494" spans="1:1">
      <c r="A50494" s="5">
        <v>2.0958751393534002E-2</v>
      </c>
    </row>
    <row r="50495" spans="1:1">
      <c r="A50495" s="5">
        <v>2.0959122770490699E-2</v>
      </c>
    </row>
    <row r="50496" spans="1:1">
      <c r="A50496" s="5">
        <v>2.0961098398169301E-2</v>
      </c>
    </row>
    <row r="50497" spans="1:1">
      <c r="A50497" s="5">
        <v>2.0962586952434699E-2</v>
      </c>
    </row>
    <row r="50498" spans="1:1">
      <c r="A50498" s="5">
        <v>2.0962732919254701E-2</v>
      </c>
    </row>
    <row r="50499" spans="1:1">
      <c r="A50499" s="5">
        <v>2.0963028840045701E-2</v>
      </c>
    </row>
    <row r="50500" spans="1:1">
      <c r="A50500" s="5">
        <v>2.0967117988394599E-2</v>
      </c>
    </row>
    <row r="50501" spans="1:1">
      <c r="A50501" s="5">
        <v>2.0968111952282601E-2</v>
      </c>
    </row>
    <row r="50502" spans="1:1">
      <c r="A50502" s="5">
        <v>2.0968429024471099E-2</v>
      </c>
    </row>
    <row r="50503" spans="1:1">
      <c r="A50503" s="5">
        <v>2.0969405293915399E-2</v>
      </c>
    </row>
    <row r="50504" spans="1:1">
      <c r="A50504" s="5">
        <v>2.0969747202652302E-2</v>
      </c>
    </row>
    <row r="50505" spans="1:1">
      <c r="A50505" s="5">
        <v>2.0971411613413801E-2</v>
      </c>
    </row>
    <row r="50506" spans="1:1">
      <c r="A50506" s="5">
        <v>2.0971595434032399E-2</v>
      </c>
    </row>
    <row r="50507" spans="1:1">
      <c r="A50507" s="5">
        <v>2.0972550632260702E-2</v>
      </c>
    </row>
    <row r="50508" spans="1:1">
      <c r="A50508" s="5">
        <v>2.0973379940844299E-2</v>
      </c>
    </row>
    <row r="50509" spans="1:1">
      <c r="A50509" s="5">
        <v>2.09739633558341E-2</v>
      </c>
    </row>
    <row r="50510" spans="1:1">
      <c r="A50510" s="5">
        <v>2.0974549175086302E-2</v>
      </c>
    </row>
    <row r="50511" spans="1:1">
      <c r="A50511" s="5">
        <v>2.09756682248592E-2</v>
      </c>
    </row>
    <row r="50512" spans="1:1">
      <c r="A50512" s="5">
        <v>2.0980115860341299E-2</v>
      </c>
    </row>
    <row r="50513" spans="1:1">
      <c r="A50513" s="5">
        <v>2.0980669495521E-2</v>
      </c>
    </row>
    <row r="50514" spans="1:1">
      <c r="A50514" s="5">
        <v>2.0981017174937E-2</v>
      </c>
    </row>
    <row r="50515" spans="1:1">
      <c r="A50515" s="5">
        <v>2.0981364794208299E-2</v>
      </c>
    </row>
    <row r="50516" spans="1:1">
      <c r="A50516" s="5">
        <v>2.09836688188378E-2</v>
      </c>
    </row>
    <row r="50517" spans="1:1">
      <c r="A50517" s="5">
        <v>2.0983935742971901E-2</v>
      </c>
    </row>
    <row r="50518" spans="1:1">
      <c r="A50518" s="5">
        <v>2.0983953447363798E-2</v>
      </c>
    </row>
    <row r="50519" spans="1:1">
      <c r="A50519" s="5">
        <v>2.0986358866736599E-2</v>
      </c>
    </row>
    <row r="50520" spans="1:1">
      <c r="A50520" s="5">
        <v>2.0986827416834102E-2</v>
      </c>
    </row>
    <row r="50521" spans="1:1">
      <c r="A50521" s="5">
        <v>2.0987504549314601E-2</v>
      </c>
    </row>
    <row r="50522" spans="1:1">
      <c r="A50522" s="5">
        <v>2.0988622989407599E-2</v>
      </c>
    </row>
    <row r="50523" spans="1:1">
      <c r="A50523" s="5">
        <v>2.0988871672066499E-2</v>
      </c>
    </row>
    <row r="50524" spans="1:1">
      <c r="A50524" s="5">
        <v>2.0989974937343399E-2</v>
      </c>
    </row>
    <row r="50525" spans="1:1">
      <c r="A50525" s="5">
        <v>2.09904886848147E-2</v>
      </c>
    </row>
    <row r="50526" spans="1:1">
      <c r="A50526" s="5">
        <v>2.0991461100569299E-2</v>
      </c>
    </row>
    <row r="50527" spans="1:1">
      <c r="A50527" s="5">
        <v>2.0992366412213699E-2</v>
      </c>
    </row>
    <row r="50528" spans="1:1">
      <c r="A50528" s="5">
        <v>2.09926769731489E-2</v>
      </c>
    </row>
    <row r="50529" spans="1:1">
      <c r="A50529" s="5">
        <v>2.0995059985885699E-2</v>
      </c>
    </row>
    <row r="50530" spans="1:1">
      <c r="A50530" s="5">
        <v>2.0995493650143401E-2</v>
      </c>
    </row>
    <row r="50531" spans="1:1">
      <c r="A50531" s="5">
        <v>2.0995800839832001E-2</v>
      </c>
    </row>
    <row r="50532" spans="1:1">
      <c r="A50532" s="5">
        <v>2.0997103847745099E-2</v>
      </c>
    </row>
    <row r="50533" spans="1:1">
      <c r="A50533" s="5">
        <v>2.0997745208568199E-2</v>
      </c>
    </row>
    <row r="50534" spans="1:1">
      <c r="A50534" s="5">
        <v>2.0998223227265401E-2</v>
      </c>
    </row>
    <row r="50535" spans="1:1">
      <c r="A50535" s="5">
        <v>2.0998677248677201E-2</v>
      </c>
    </row>
    <row r="50536" spans="1:1">
      <c r="A50536" s="5">
        <v>2.0999045497931901E-2</v>
      </c>
    </row>
    <row r="50537" spans="1:1">
      <c r="A50537" s="5">
        <v>2.09996528982992E-2</v>
      </c>
    </row>
    <row r="50538" spans="1:1">
      <c r="A50538" s="5">
        <v>2.10017435409732E-2</v>
      </c>
    </row>
    <row r="50539" spans="1:1">
      <c r="A50539" s="5">
        <v>2.10018668326073E-2</v>
      </c>
    </row>
    <row r="50540" spans="1:1">
      <c r="A50540" s="5">
        <v>2.1002024291498E-2</v>
      </c>
    </row>
    <row r="50541" spans="1:1">
      <c r="A50541" s="5">
        <v>2.1003818876159298E-2</v>
      </c>
    </row>
    <row r="50542" spans="1:1">
      <c r="A50542" s="5">
        <v>2.1003818876159298E-2</v>
      </c>
    </row>
    <row r="50543" spans="1:1">
      <c r="A50543" s="5">
        <v>2.1003818876159298E-2</v>
      </c>
    </row>
    <row r="50544" spans="1:1">
      <c r="A50544" s="5">
        <v>2.10047639670853E-2</v>
      </c>
    </row>
    <row r="50545" spans="1:1">
      <c r="A50545" s="5">
        <v>2.1006611217743699E-2</v>
      </c>
    </row>
    <row r="50546" spans="1:1">
      <c r="A50546" s="5">
        <v>2.1007002334111399E-2</v>
      </c>
    </row>
    <row r="50547" spans="1:1">
      <c r="A50547" s="5">
        <v>2.1007670850767102E-2</v>
      </c>
    </row>
    <row r="50548" spans="1:1">
      <c r="A50548" s="5">
        <v>2.1011025587684602E-2</v>
      </c>
    </row>
    <row r="50549" spans="1:1">
      <c r="A50549" s="5">
        <v>2.1011798933247099E-2</v>
      </c>
    </row>
    <row r="50550" spans="1:1">
      <c r="A50550" s="5">
        <v>2.1014492753623201E-2</v>
      </c>
    </row>
    <row r="50551" spans="1:1">
      <c r="A50551" s="5">
        <v>2.10147933084474E-2</v>
      </c>
    </row>
    <row r="50552" spans="1:1">
      <c r="A50552" s="5">
        <v>2.1015761821366E-2</v>
      </c>
    </row>
    <row r="50553" spans="1:1">
      <c r="A50553" s="5">
        <v>2.1017584018312399E-2</v>
      </c>
    </row>
    <row r="50554" spans="1:1">
      <c r="A50554" s="5">
        <v>2.1019173587614098E-2</v>
      </c>
    </row>
    <row r="50555" spans="1:1">
      <c r="A50555" s="5">
        <v>2.1021535299910101E-2</v>
      </c>
    </row>
    <row r="50556" spans="1:1">
      <c r="A50556" s="5">
        <v>2.10232105966703E-2</v>
      </c>
    </row>
    <row r="50557" spans="1:1">
      <c r="A50557" s="5">
        <v>2.1023302938196601E-2</v>
      </c>
    </row>
    <row r="50558" spans="1:1">
      <c r="A50558" s="5">
        <v>2.1023498694517001E-2</v>
      </c>
    </row>
    <row r="50559" spans="1:1">
      <c r="A50559" s="5">
        <v>2.1023633463824801E-2</v>
      </c>
    </row>
    <row r="50560" spans="1:1">
      <c r="A50560" s="5">
        <v>2.1023765996343698E-2</v>
      </c>
    </row>
    <row r="50561" spans="1:1">
      <c r="A50561" s="5">
        <v>2.1024801712199399E-2</v>
      </c>
    </row>
    <row r="50562" spans="1:1">
      <c r="A50562" s="5">
        <v>2.1030245746691899E-2</v>
      </c>
    </row>
    <row r="50563" spans="1:1">
      <c r="A50563" s="5">
        <v>2.1030322791001001E-2</v>
      </c>
    </row>
    <row r="50564" spans="1:1">
      <c r="A50564" s="5">
        <v>2.1030550774526698E-2</v>
      </c>
    </row>
    <row r="50565" spans="1:1">
      <c r="A50565" s="5">
        <v>2.1032504780114699E-2</v>
      </c>
    </row>
    <row r="50566" spans="1:1">
      <c r="A50566" s="5">
        <v>2.1032831737346099E-2</v>
      </c>
    </row>
    <row r="50567" spans="1:1">
      <c r="A50567" s="5">
        <v>2.1035058430717901E-2</v>
      </c>
    </row>
    <row r="50568" spans="1:1">
      <c r="A50568" s="5">
        <v>2.10372267447178E-2</v>
      </c>
    </row>
    <row r="50569" spans="1:1">
      <c r="A50569" s="5">
        <v>2.1037868162692801E-2</v>
      </c>
    </row>
    <row r="50570" spans="1:1">
      <c r="A50570" s="5">
        <v>2.1038344078724101E-2</v>
      </c>
    </row>
    <row r="50571" spans="1:1">
      <c r="A50571" s="5">
        <v>2.1040550879877599E-2</v>
      </c>
    </row>
    <row r="50572" spans="1:1">
      <c r="A50572" s="5">
        <v>2.1040723981900499E-2</v>
      </c>
    </row>
    <row r="50573" spans="1:1">
      <c r="A50573" s="5">
        <v>2.1044350476939699E-2</v>
      </c>
    </row>
    <row r="50574" spans="1:1">
      <c r="A50574" s="5">
        <v>2.1044720030063899E-2</v>
      </c>
    </row>
    <row r="50575" spans="1:1">
      <c r="A50575" s="5">
        <v>2.1045635799734199E-2</v>
      </c>
    </row>
    <row r="50576" spans="1:1">
      <c r="A50576" s="5">
        <v>2.1045635799734199E-2</v>
      </c>
    </row>
    <row r="50577" spans="1:1">
      <c r="A50577" s="5">
        <v>2.1046534079938201E-2</v>
      </c>
    </row>
    <row r="50578" spans="1:1">
      <c r="A50578" s="5">
        <v>2.10489387826697E-2</v>
      </c>
    </row>
    <row r="50579" spans="1:1">
      <c r="A50579" s="5">
        <v>2.1049151421644301E-2</v>
      </c>
    </row>
    <row r="50580" spans="1:1">
      <c r="A50580" s="5">
        <v>2.1049772526651699E-2</v>
      </c>
    </row>
    <row r="50581" spans="1:1">
      <c r="A50581" s="5">
        <v>2.10503314152524E-2</v>
      </c>
    </row>
    <row r="50582" spans="1:1">
      <c r="A50582" s="5">
        <v>2.10505606925044E-2</v>
      </c>
    </row>
    <row r="50583" spans="1:1">
      <c r="A50583" s="5">
        <v>2.1051471398655399E-2</v>
      </c>
    </row>
    <row r="50584" spans="1:1">
      <c r="A50584" s="5">
        <v>2.10535666696278E-2</v>
      </c>
    </row>
    <row r="50585" spans="1:1">
      <c r="A50585" s="5">
        <v>2.10535993380528E-2</v>
      </c>
    </row>
    <row r="50586" spans="1:1">
      <c r="A50586" s="5">
        <v>2.1054099274958198E-2</v>
      </c>
    </row>
    <row r="50587" spans="1:1">
      <c r="A50587" s="5">
        <v>2.1054509768935699E-2</v>
      </c>
    </row>
    <row r="50588" spans="1:1">
      <c r="A50588" s="5">
        <v>2.1054940234674899E-2</v>
      </c>
    </row>
    <row r="50589" spans="1:1">
      <c r="A50589" s="5">
        <v>2.1055753262158999E-2</v>
      </c>
    </row>
    <row r="50590" spans="1:1">
      <c r="A50590" s="5">
        <v>2.1056149732620301E-2</v>
      </c>
    </row>
    <row r="50591" spans="1:1">
      <c r="A50591" s="5">
        <v>2.1057951482479801E-2</v>
      </c>
    </row>
    <row r="50592" spans="1:1">
      <c r="A50592" s="5">
        <v>2.1061602142683201E-2</v>
      </c>
    </row>
    <row r="50593" spans="1:1">
      <c r="A50593" s="5">
        <v>2.1062133293215001E-2</v>
      </c>
    </row>
    <row r="50594" spans="1:1">
      <c r="A50594" s="5">
        <v>2.1064617136350699E-2</v>
      </c>
    </row>
    <row r="50595" spans="1:1">
      <c r="A50595" s="5">
        <v>2.10677950841811E-2</v>
      </c>
    </row>
    <row r="50596" spans="1:1">
      <c r="A50596" s="5">
        <v>2.1068103870651601E-2</v>
      </c>
    </row>
    <row r="50597" spans="1:1">
      <c r="A50597" s="5">
        <v>2.1068215465209001E-2</v>
      </c>
    </row>
    <row r="50598" spans="1:1">
      <c r="A50598" s="5">
        <v>2.1071508630351898E-2</v>
      </c>
    </row>
    <row r="50599" spans="1:1">
      <c r="A50599" s="5">
        <v>2.1071727602567699E-2</v>
      </c>
    </row>
    <row r="50600" spans="1:1">
      <c r="A50600" s="5">
        <v>2.10720887245841E-2</v>
      </c>
    </row>
    <row r="50601" spans="1:1">
      <c r="A50601" s="5">
        <v>2.1072468733938698E-2</v>
      </c>
    </row>
    <row r="50602" spans="1:1">
      <c r="A50602" s="5">
        <v>2.10734277247283E-2</v>
      </c>
    </row>
    <row r="50603" spans="1:1">
      <c r="A50603" s="5">
        <v>2.1075638123487599E-2</v>
      </c>
    </row>
    <row r="50604" spans="1:1">
      <c r="A50604" s="5">
        <v>2.1076079506511299E-2</v>
      </c>
    </row>
    <row r="50605" spans="1:1">
      <c r="A50605" s="5">
        <v>2.1076834642651799E-2</v>
      </c>
    </row>
    <row r="50606" spans="1:1">
      <c r="A50606" s="5">
        <v>2.1077749055478202E-2</v>
      </c>
    </row>
    <row r="50607" spans="1:1">
      <c r="A50607" s="5">
        <v>2.10815338793745E-2</v>
      </c>
    </row>
    <row r="50608" spans="1:1">
      <c r="A50608" s="5">
        <v>2.10815765352887E-2</v>
      </c>
    </row>
    <row r="50609" spans="1:1">
      <c r="A50609" s="5">
        <v>2.10815765352887E-2</v>
      </c>
    </row>
    <row r="50610" spans="1:1">
      <c r="A50610" s="5">
        <v>2.10822206605762E-2</v>
      </c>
    </row>
    <row r="50611" spans="1:1">
      <c r="A50611" s="5">
        <v>2.1083455344070301E-2</v>
      </c>
    </row>
    <row r="50612" spans="1:1">
      <c r="A50612" s="5">
        <v>2.1083455344070301E-2</v>
      </c>
    </row>
    <row r="50613" spans="1:1">
      <c r="A50613" s="5">
        <v>2.1084337349397599E-2</v>
      </c>
    </row>
    <row r="50614" spans="1:1">
      <c r="A50614" s="5">
        <v>2.1085759244689199E-2</v>
      </c>
    </row>
    <row r="50615" spans="1:1">
      <c r="A50615" s="5">
        <v>2.10864084345634E-2</v>
      </c>
    </row>
    <row r="50616" spans="1:1">
      <c r="A50616" s="5">
        <v>2.1086542685605499E-2</v>
      </c>
    </row>
    <row r="50617" spans="1:1">
      <c r="A50617" s="5">
        <v>2.1086935684846202E-2</v>
      </c>
    </row>
    <row r="50618" spans="1:1">
      <c r="A50618" s="5">
        <v>2.1087450899317801E-2</v>
      </c>
    </row>
    <row r="50619" spans="1:1">
      <c r="A50619" s="5">
        <v>2.1087866108786602E-2</v>
      </c>
    </row>
    <row r="50620" spans="1:1">
      <c r="A50620" s="5">
        <v>2.1088957055214699E-2</v>
      </c>
    </row>
    <row r="50621" spans="1:1">
      <c r="A50621" s="5">
        <v>2.10890027403789E-2</v>
      </c>
    </row>
    <row r="50622" spans="1:1">
      <c r="A50622" s="5">
        <v>2.1093413689195002E-2</v>
      </c>
    </row>
    <row r="50623" spans="1:1">
      <c r="A50623" s="5">
        <v>2.1097046413502098E-2</v>
      </c>
    </row>
    <row r="50624" spans="1:1">
      <c r="A50624" s="5">
        <v>2.1097576290342802E-2</v>
      </c>
    </row>
    <row r="50625" spans="1:1">
      <c r="A50625" s="5">
        <v>2.1098726114649701E-2</v>
      </c>
    </row>
    <row r="50626" spans="1:1">
      <c r="A50626" s="5">
        <v>2.1099664887675298E-2</v>
      </c>
    </row>
    <row r="50627" spans="1:1">
      <c r="A50627" s="5">
        <v>2.1099744245524299E-2</v>
      </c>
    </row>
    <row r="50628" spans="1:1">
      <c r="A50628" s="5">
        <v>2.11003746795504E-2</v>
      </c>
    </row>
    <row r="50629" spans="1:1">
      <c r="A50629" s="5">
        <v>2.1100489624621101E-2</v>
      </c>
    </row>
    <row r="50630" spans="1:1">
      <c r="A50630" s="5">
        <v>2.1100537856847301E-2</v>
      </c>
    </row>
    <row r="50631" spans="1:1">
      <c r="A50631" s="5">
        <v>2.1101081953493899E-2</v>
      </c>
    </row>
    <row r="50632" spans="1:1">
      <c r="A50632" s="5">
        <v>2.1101389603705601E-2</v>
      </c>
    </row>
    <row r="50633" spans="1:1">
      <c r="A50633" s="5">
        <v>2.1101466626758499E-2</v>
      </c>
    </row>
    <row r="50634" spans="1:1">
      <c r="A50634" s="5">
        <v>2.11017901928565E-2</v>
      </c>
    </row>
    <row r="50635" spans="1:1">
      <c r="A50635" s="5">
        <v>2.11021877596234E-2</v>
      </c>
    </row>
    <row r="50636" spans="1:1">
      <c r="A50636" s="5">
        <v>2.1103055411703799E-2</v>
      </c>
    </row>
    <row r="50637" spans="1:1">
      <c r="A50637" s="5">
        <v>2.1103896103896101E-2</v>
      </c>
    </row>
    <row r="50638" spans="1:1">
      <c r="A50638" s="5">
        <v>2.1105527638190999E-2</v>
      </c>
    </row>
    <row r="50639" spans="1:1">
      <c r="A50639" s="5">
        <v>2.1107628004179702E-2</v>
      </c>
    </row>
    <row r="50640" spans="1:1">
      <c r="A50640" s="5">
        <v>2.11081794195251E-2</v>
      </c>
    </row>
    <row r="50641" spans="1:1">
      <c r="A50641" s="5">
        <v>2.1110333566596699E-2</v>
      </c>
    </row>
    <row r="50642" spans="1:1">
      <c r="A50642" s="5">
        <v>2.11121448507837E-2</v>
      </c>
    </row>
    <row r="50643" spans="1:1">
      <c r="A50643" s="5">
        <v>2.1113484981777099E-2</v>
      </c>
    </row>
    <row r="50644" spans="1:1">
      <c r="A50644" s="5">
        <v>2.1114015684697399E-2</v>
      </c>
    </row>
    <row r="50645" spans="1:1">
      <c r="A50645" s="5">
        <v>2.1115065243179101E-2</v>
      </c>
    </row>
    <row r="50646" spans="1:1">
      <c r="A50646" s="5">
        <v>2.1116138763197598E-2</v>
      </c>
    </row>
    <row r="50647" spans="1:1">
      <c r="A50647" s="5">
        <v>2.11175702930359E-2</v>
      </c>
    </row>
    <row r="50648" spans="1:1">
      <c r="A50648" s="5">
        <v>2.11214483278853E-2</v>
      </c>
    </row>
    <row r="50649" spans="1:1">
      <c r="A50649" s="5">
        <v>2.11223984142716E-2</v>
      </c>
    </row>
    <row r="50650" spans="1:1">
      <c r="A50650" s="5">
        <v>2.1122651417901699E-2</v>
      </c>
    </row>
    <row r="50651" spans="1:1">
      <c r="A50651" s="5">
        <v>2.1127582584335201E-2</v>
      </c>
    </row>
    <row r="50652" spans="1:1">
      <c r="A50652" s="5">
        <v>2.1127879269261299E-2</v>
      </c>
    </row>
    <row r="50653" spans="1:1">
      <c r="A50653" s="5">
        <v>2.1128981393882099E-2</v>
      </c>
    </row>
    <row r="50654" spans="1:1">
      <c r="A50654" s="5">
        <v>2.1130049031052998E-2</v>
      </c>
    </row>
    <row r="50655" spans="1:1">
      <c r="A50655" s="5">
        <v>2.11308375144732E-2</v>
      </c>
    </row>
    <row r="50656" spans="1:1">
      <c r="A50656" s="5">
        <v>2.1131561008861599E-2</v>
      </c>
    </row>
    <row r="50657" spans="1:1">
      <c r="A50657" s="5">
        <v>2.1131805157593098E-2</v>
      </c>
    </row>
    <row r="50658" spans="1:1">
      <c r="A50658" s="5">
        <v>2.1132313515218399E-2</v>
      </c>
    </row>
    <row r="50659" spans="1:1">
      <c r="A50659" s="5">
        <v>2.1135029354207399E-2</v>
      </c>
    </row>
    <row r="50660" spans="1:1">
      <c r="A50660" s="5">
        <v>2.11353890136818E-2</v>
      </c>
    </row>
    <row r="50661" spans="1:1">
      <c r="A50661" s="5">
        <v>2.1135590184488601E-2</v>
      </c>
    </row>
    <row r="50662" spans="1:1">
      <c r="A50662" s="5">
        <v>2.11387228688267E-2</v>
      </c>
    </row>
    <row r="50663" spans="1:1">
      <c r="A50663" s="5">
        <v>2.1138807429130001E-2</v>
      </c>
    </row>
    <row r="50664" spans="1:1">
      <c r="A50664" s="5">
        <v>2.1140183677005701E-2</v>
      </c>
    </row>
    <row r="50665" spans="1:1">
      <c r="A50665" s="5">
        <v>2.1141356915849101E-2</v>
      </c>
    </row>
    <row r="50666" spans="1:1">
      <c r="A50666" s="5">
        <v>2.1143304620203598E-2</v>
      </c>
    </row>
    <row r="50667" spans="1:1">
      <c r="A50667" s="5">
        <v>2.1144978067708899E-2</v>
      </c>
    </row>
    <row r="50668" spans="1:1">
      <c r="A50668" s="5">
        <v>2.1146296780947399E-2</v>
      </c>
    </row>
    <row r="50669" spans="1:1">
      <c r="A50669" s="5">
        <v>2.1147480691430701E-2</v>
      </c>
    </row>
    <row r="50670" spans="1:1">
      <c r="A50670" s="5">
        <v>2.1151586368977699E-2</v>
      </c>
    </row>
    <row r="50671" spans="1:1">
      <c r="A50671" s="5">
        <v>2.11538461538462E-2</v>
      </c>
    </row>
    <row r="50672" spans="1:1">
      <c r="A50672" s="5">
        <v>2.11541452792036E-2</v>
      </c>
    </row>
    <row r="50673" spans="1:1">
      <c r="A50673" s="5">
        <v>2.1154595557534898E-2</v>
      </c>
    </row>
    <row r="50674" spans="1:1">
      <c r="A50674" s="5">
        <v>2.11554109031733E-2</v>
      </c>
    </row>
    <row r="50675" spans="1:1">
      <c r="A50675" s="5">
        <v>2.1155987448122301E-2</v>
      </c>
    </row>
    <row r="50676" spans="1:1">
      <c r="A50676" s="5">
        <v>2.11563012949115E-2</v>
      </c>
    </row>
    <row r="50677" spans="1:1">
      <c r="A50677" s="5">
        <v>2.1156558533145301E-2</v>
      </c>
    </row>
    <row r="50678" spans="1:1">
      <c r="A50678" s="5">
        <v>2.11570247933884E-2</v>
      </c>
    </row>
    <row r="50679" spans="1:1">
      <c r="A50679" s="5">
        <v>2.1158301158301199E-2</v>
      </c>
    </row>
    <row r="50680" spans="1:1">
      <c r="A50680" s="5">
        <v>2.1159491193737799E-2</v>
      </c>
    </row>
    <row r="50681" spans="1:1">
      <c r="A50681" s="5">
        <v>2.1159659247045898E-2</v>
      </c>
    </row>
    <row r="50682" spans="1:1">
      <c r="A50682" s="5">
        <v>2.1159659247045898E-2</v>
      </c>
    </row>
    <row r="50683" spans="1:1">
      <c r="A50683" s="5">
        <v>2.1159659247045898E-2</v>
      </c>
    </row>
    <row r="50684" spans="1:1">
      <c r="A50684" s="5">
        <v>2.1159659247045898E-2</v>
      </c>
    </row>
    <row r="50685" spans="1:1">
      <c r="A50685" s="5">
        <v>2.1160409556314E-2</v>
      </c>
    </row>
    <row r="50686" spans="1:1">
      <c r="A50686" s="5">
        <v>2.1161985378991902E-2</v>
      </c>
    </row>
    <row r="50687" spans="1:1">
      <c r="A50687" s="5">
        <v>2.1164021164021201E-2</v>
      </c>
    </row>
    <row r="50688" spans="1:1">
      <c r="A50688" s="5">
        <v>2.1164518859937899E-2</v>
      </c>
    </row>
    <row r="50689" spans="1:1">
      <c r="A50689" s="5">
        <v>2.11654037104782E-2</v>
      </c>
    </row>
    <row r="50690" spans="1:1">
      <c r="A50690" s="5">
        <v>2.1165644171779099E-2</v>
      </c>
    </row>
    <row r="50691" spans="1:1">
      <c r="A50691" s="5">
        <v>2.1165952011677799E-2</v>
      </c>
    </row>
    <row r="50692" spans="1:1">
      <c r="A50692" s="5">
        <v>2.11672580447816E-2</v>
      </c>
    </row>
    <row r="50693" spans="1:1">
      <c r="A50693" s="5">
        <v>2.1167334669338699E-2</v>
      </c>
    </row>
    <row r="50694" spans="1:1">
      <c r="A50694" s="5">
        <v>2.1167415009621601E-2</v>
      </c>
    </row>
    <row r="50695" spans="1:1">
      <c r="A50695" s="5">
        <v>2.1167754454048299E-2</v>
      </c>
    </row>
    <row r="50696" spans="1:1">
      <c r="A50696" s="5">
        <v>2.1169138190414799E-2</v>
      </c>
    </row>
    <row r="50697" spans="1:1">
      <c r="A50697" s="5">
        <v>2.11729622266402E-2</v>
      </c>
    </row>
    <row r="50698" spans="1:1">
      <c r="A50698" s="5">
        <v>2.11753668833345E-2</v>
      </c>
    </row>
    <row r="50699" spans="1:1">
      <c r="A50699" s="5">
        <v>2.11764705882353E-2</v>
      </c>
    </row>
    <row r="50700" spans="1:1">
      <c r="A50700" s="5">
        <v>2.1178479931682301E-2</v>
      </c>
    </row>
    <row r="50701" spans="1:1">
      <c r="A50701" s="5">
        <v>2.1178962230850699E-2</v>
      </c>
    </row>
    <row r="50702" spans="1:1">
      <c r="A50702" s="5">
        <v>2.1179164281625602E-2</v>
      </c>
    </row>
    <row r="50703" spans="1:1">
      <c r="A50703" s="5">
        <v>2.1180030257186101E-2</v>
      </c>
    </row>
    <row r="50704" spans="1:1">
      <c r="A50704" s="5">
        <v>2.11821835231078E-2</v>
      </c>
    </row>
    <row r="50705" spans="1:1">
      <c r="A50705" s="5">
        <v>2.1182266009852201E-2</v>
      </c>
    </row>
    <row r="50706" spans="1:1">
      <c r="A50706" s="5">
        <v>2.11827702968738E-2</v>
      </c>
    </row>
    <row r="50707" spans="1:1">
      <c r="A50707" s="5">
        <v>2.1183545168785001E-2</v>
      </c>
    </row>
    <row r="50708" spans="1:1">
      <c r="A50708" s="5">
        <v>2.1184277692700398E-2</v>
      </c>
    </row>
    <row r="50709" spans="1:1">
      <c r="A50709" s="5">
        <v>2.1186440677966101E-2</v>
      </c>
    </row>
    <row r="50710" spans="1:1">
      <c r="A50710" s="5">
        <v>2.1190320470896001E-2</v>
      </c>
    </row>
    <row r="50711" spans="1:1">
      <c r="A50711" s="5">
        <v>2.11922970607205E-2</v>
      </c>
    </row>
    <row r="50712" spans="1:1">
      <c r="A50712" s="5">
        <v>2.11923806382452E-2</v>
      </c>
    </row>
    <row r="50713" spans="1:1">
      <c r="A50713" s="5">
        <v>2.11931887786353E-2</v>
      </c>
    </row>
    <row r="50714" spans="1:1">
      <c r="A50714" s="5">
        <v>2.11933485490708E-2</v>
      </c>
    </row>
    <row r="50715" spans="1:1">
      <c r="A50715" s="5">
        <v>2.11941659070191E-2</v>
      </c>
    </row>
    <row r="50716" spans="1:1">
      <c r="A50716" s="5">
        <v>2.1194329084920499E-2</v>
      </c>
    </row>
    <row r="50717" spans="1:1">
      <c r="A50717" s="5">
        <v>2.1195219123505998E-2</v>
      </c>
    </row>
    <row r="50718" spans="1:1">
      <c r="A50718" s="5">
        <v>2.1196616894643399E-2</v>
      </c>
    </row>
    <row r="50719" spans="1:1">
      <c r="A50719" s="5">
        <v>2.11981566820276E-2</v>
      </c>
    </row>
    <row r="50720" spans="1:1">
      <c r="A50720" s="5">
        <v>2.1199177345356701E-2</v>
      </c>
    </row>
    <row r="50721" spans="1:1">
      <c r="A50721" s="5">
        <v>2.12074568154609E-2</v>
      </c>
    </row>
    <row r="50722" spans="1:1">
      <c r="A50722" s="5">
        <v>2.12085507490321E-2</v>
      </c>
    </row>
    <row r="50723" spans="1:1">
      <c r="A50723" s="5">
        <v>2.12098154841164E-2</v>
      </c>
    </row>
    <row r="50724" spans="1:1">
      <c r="A50724" s="5">
        <v>2.12113781265326E-2</v>
      </c>
    </row>
    <row r="50725" spans="1:1">
      <c r="A50725" s="5">
        <v>2.12121212121212E-2</v>
      </c>
    </row>
    <row r="50726" spans="1:1">
      <c r="A50726" s="5">
        <v>2.1214099216710199E-2</v>
      </c>
    </row>
    <row r="50727" spans="1:1">
      <c r="A50727" s="5">
        <v>2.12148685403445E-2</v>
      </c>
    </row>
    <row r="50728" spans="1:1">
      <c r="A50728" s="5">
        <v>2.1215596330275199E-2</v>
      </c>
    </row>
    <row r="50729" spans="1:1">
      <c r="A50729" s="5">
        <v>2.1215596330275199E-2</v>
      </c>
    </row>
    <row r="50730" spans="1:1">
      <c r="A50730" s="5">
        <v>2.12158302733578E-2</v>
      </c>
    </row>
    <row r="50731" spans="1:1">
      <c r="A50731" s="5">
        <v>2.1216171065820199E-2</v>
      </c>
    </row>
    <row r="50732" spans="1:1">
      <c r="A50732" s="5">
        <v>2.12164073550212E-2</v>
      </c>
    </row>
    <row r="50733" spans="1:1">
      <c r="A50733" s="5">
        <v>2.1216818446037601E-2</v>
      </c>
    </row>
    <row r="50734" spans="1:1">
      <c r="A50734" s="5">
        <v>2.1217391304347799E-2</v>
      </c>
    </row>
    <row r="50735" spans="1:1">
      <c r="A50735" s="5">
        <v>2.1220527045769801E-2</v>
      </c>
    </row>
    <row r="50736" spans="1:1">
      <c r="A50736" s="5">
        <v>2.12209749346455E-2</v>
      </c>
    </row>
    <row r="50737" spans="1:1">
      <c r="A50737" s="5">
        <v>2.1221410044800802E-2</v>
      </c>
    </row>
    <row r="50738" spans="1:1">
      <c r="A50738" s="5">
        <v>2.1222410865874401E-2</v>
      </c>
    </row>
    <row r="50739" spans="1:1">
      <c r="A50739" s="5">
        <v>2.1222504697689801E-2</v>
      </c>
    </row>
    <row r="50740" spans="1:1">
      <c r="A50740" s="5">
        <v>2.1223470661672902E-2</v>
      </c>
    </row>
    <row r="50741" spans="1:1">
      <c r="A50741" s="5">
        <v>2.1224307417336899E-2</v>
      </c>
    </row>
    <row r="50742" spans="1:1">
      <c r="A50742" s="5">
        <v>2.1225678909582799E-2</v>
      </c>
    </row>
    <row r="50743" spans="1:1">
      <c r="A50743" s="5">
        <v>2.1226722229456998E-2</v>
      </c>
    </row>
    <row r="50744" spans="1:1">
      <c r="A50744" s="5">
        <v>2.1227145955996299E-2</v>
      </c>
    </row>
    <row r="50745" spans="1:1">
      <c r="A50745" s="5">
        <v>2.12299915754002E-2</v>
      </c>
    </row>
    <row r="50746" spans="1:1">
      <c r="A50746" s="5">
        <v>2.1230028452615499E-2</v>
      </c>
    </row>
    <row r="50747" spans="1:1">
      <c r="A50747" s="5">
        <v>2.1230658510255501E-2</v>
      </c>
    </row>
    <row r="50748" spans="1:1">
      <c r="A50748" s="5">
        <v>2.12308133696744E-2</v>
      </c>
    </row>
    <row r="50749" spans="1:1">
      <c r="A50749" s="5">
        <v>2.1234981838502399E-2</v>
      </c>
    </row>
    <row r="50750" spans="1:1">
      <c r="A50750" s="5">
        <v>2.1235829474692599E-2</v>
      </c>
    </row>
    <row r="50751" spans="1:1">
      <c r="A50751" s="5">
        <v>2.1236432279377101E-2</v>
      </c>
    </row>
    <row r="50752" spans="1:1">
      <c r="A50752" s="5">
        <v>2.1236887830619701E-2</v>
      </c>
    </row>
    <row r="50753" spans="1:1">
      <c r="A50753" s="5">
        <v>2.1237384817902601E-2</v>
      </c>
    </row>
    <row r="50754" spans="1:1">
      <c r="A50754" s="5">
        <v>2.1240345297592E-2</v>
      </c>
    </row>
    <row r="50755" spans="1:1">
      <c r="A50755" s="5">
        <v>2.1240356677687599E-2</v>
      </c>
    </row>
    <row r="50756" spans="1:1">
      <c r="A50756" s="5">
        <v>2.1240680827120599E-2</v>
      </c>
    </row>
    <row r="50757" spans="1:1">
      <c r="A50757" s="5">
        <v>2.1244309559939299E-2</v>
      </c>
    </row>
    <row r="50758" spans="1:1">
      <c r="A50758" s="5">
        <v>2.1249102656137799E-2</v>
      </c>
    </row>
    <row r="50759" spans="1:1">
      <c r="A50759" s="5">
        <v>2.1249195106246E-2</v>
      </c>
    </row>
    <row r="50760" spans="1:1">
      <c r="A50760" s="5">
        <v>2.1250488036142601E-2</v>
      </c>
    </row>
    <row r="50761" spans="1:1">
      <c r="A50761" s="5">
        <v>2.1252021252021299E-2</v>
      </c>
    </row>
    <row r="50762" spans="1:1">
      <c r="A50762" s="5">
        <v>2.1253044055789198E-2</v>
      </c>
    </row>
    <row r="50763" spans="1:1">
      <c r="A50763" s="5">
        <v>2.1253626610889999E-2</v>
      </c>
    </row>
    <row r="50764" spans="1:1">
      <c r="A50764" s="5">
        <v>2.1253626610889999E-2</v>
      </c>
    </row>
    <row r="50765" spans="1:1">
      <c r="A50765" s="5">
        <v>2.1253626610889999E-2</v>
      </c>
    </row>
    <row r="50766" spans="1:1">
      <c r="A50766" s="5">
        <v>2.1253626610889999E-2</v>
      </c>
    </row>
    <row r="50767" spans="1:1">
      <c r="A50767" s="5">
        <v>2.12550607287449E-2</v>
      </c>
    </row>
    <row r="50768" spans="1:1">
      <c r="A50768" s="5">
        <v>2.1258422700958499E-2</v>
      </c>
    </row>
    <row r="50769" spans="1:1">
      <c r="A50769" s="5">
        <v>2.1258503401360498E-2</v>
      </c>
    </row>
    <row r="50770" spans="1:1">
      <c r="A50770" s="5">
        <v>2.1258633921719099E-2</v>
      </c>
    </row>
    <row r="50771" spans="1:1">
      <c r="A50771" s="5">
        <v>2.12599306254895E-2</v>
      </c>
    </row>
    <row r="50772" spans="1:1">
      <c r="A50772" s="5">
        <v>2.1261130292567699E-2</v>
      </c>
    </row>
    <row r="50773" spans="1:1">
      <c r="A50773" s="5">
        <v>2.1261261261261301E-2</v>
      </c>
    </row>
    <row r="50774" spans="1:1">
      <c r="A50774" s="5">
        <v>2.1261347348303899E-2</v>
      </c>
    </row>
    <row r="50775" spans="1:1">
      <c r="A50775" s="5">
        <v>2.12616971163028E-2</v>
      </c>
    </row>
    <row r="50776" spans="1:1">
      <c r="A50776" s="5">
        <v>2.1261844233880299E-2</v>
      </c>
    </row>
    <row r="50777" spans="1:1">
      <c r="A50777" s="5">
        <v>2.1262782015906499E-2</v>
      </c>
    </row>
    <row r="50778" spans="1:1">
      <c r="A50778" s="5">
        <v>2.1266540642722102E-2</v>
      </c>
    </row>
    <row r="50779" spans="1:1">
      <c r="A50779" s="5">
        <v>2.1267837541163601E-2</v>
      </c>
    </row>
    <row r="50780" spans="1:1">
      <c r="A50780" s="5">
        <v>2.1269296740994901E-2</v>
      </c>
    </row>
    <row r="50781" spans="1:1">
      <c r="A50781" s="5">
        <v>2.1270130659374099E-2</v>
      </c>
    </row>
    <row r="50782" spans="1:1">
      <c r="A50782" s="5">
        <v>2.12706409179961E-2</v>
      </c>
    </row>
    <row r="50783" spans="1:1">
      <c r="A50783" s="5">
        <v>2.1271856554182001E-2</v>
      </c>
    </row>
    <row r="50784" spans="1:1">
      <c r="A50784" s="5">
        <v>2.1276595744680899E-2</v>
      </c>
    </row>
    <row r="50785" spans="1:1">
      <c r="A50785" s="5">
        <v>2.1276595744680899E-2</v>
      </c>
    </row>
    <row r="50786" spans="1:1">
      <c r="A50786" s="5">
        <v>2.1276595744680899E-2</v>
      </c>
    </row>
    <row r="50787" spans="1:1">
      <c r="A50787" s="5">
        <v>2.1278599001977198E-2</v>
      </c>
    </row>
    <row r="50788" spans="1:1">
      <c r="A50788" s="5">
        <v>2.1279470377626199E-2</v>
      </c>
    </row>
    <row r="50789" spans="1:1">
      <c r="A50789" s="5">
        <v>2.1280306994592699E-2</v>
      </c>
    </row>
    <row r="50790" spans="1:1">
      <c r="A50790" s="5">
        <v>2.12813123475948E-2</v>
      </c>
    </row>
    <row r="50791" spans="1:1">
      <c r="A50791" s="5">
        <v>2.1282051282051299E-2</v>
      </c>
    </row>
    <row r="50792" spans="1:1">
      <c r="A50792" s="5">
        <v>2.1282827296690399E-2</v>
      </c>
    </row>
    <row r="50793" spans="1:1">
      <c r="A50793" s="5">
        <v>2.1286441462286001E-2</v>
      </c>
    </row>
    <row r="50794" spans="1:1">
      <c r="A50794" s="5">
        <v>2.1287710591615501E-2</v>
      </c>
    </row>
    <row r="50795" spans="1:1">
      <c r="A50795" s="5">
        <v>2.1287825475017601E-2</v>
      </c>
    </row>
    <row r="50796" spans="1:1">
      <c r="A50796" s="5">
        <v>2.1288755536505201E-2</v>
      </c>
    </row>
    <row r="50797" spans="1:1">
      <c r="A50797" s="5">
        <v>2.1290322580645199E-2</v>
      </c>
    </row>
    <row r="50798" spans="1:1">
      <c r="A50798" s="5">
        <v>2.1291571353158501E-2</v>
      </c>
    </row>
    <row r="50799" spans="1:1">
      <c r="A50799" s="5">
        <v>2.1293375394321801E-2</v>
      </c>
    </row>
    <row r="50800" spans="1:1">
      <c r="A50800" s="5">
        <v>2.12954747116238E-2</v>
      </c>
    </row>
    <row r="50801" spans="1:1">
      <c r="A50801" s="5">
        <v>2.12954747116238E-2</v>
      </c>
    </row>
    <row r="50802" spans="1:1">
      <c r="A50802" s="5">
        <v>2.12954747116238E-2</v>
      </c>
    </row>
    <row r="50803" spans="1:1">
      <c r="A50803" s="5">
        <v>2.12960359853809E-2</v>
      </c>
    </row>
    <row r="50804" spans="1:1">
      <c r="A50804" s="5">
        <v>2.1297754205684898E-2</v>
      </c>
    </row>
    <row r="50805" spans="1:1">
      <c r="A50805" s="5">
        <v>2.1300334719545601E-2</v>
      </c>
    </row>
    <row r="50806" spans="1:1">
      <c r="A50806" s="5">
        <v>2.1300574777414601E-2</v>
      </c>
    </row>
    <row r="50807" spans="1:1">
      <c r="A50807" s="5">
        <v>2.1300929235167999E-2</v>
      </c>
    </row>
    <row r="50808" spans="1:1">
      <c r="A50808" s="5">
        <v>2.1303035682584799E-2</v>
      </c>
    </row>
    <row r="50809" spans="1:1">
      <c r="A50809" s="5">
        <v>2.1303063287202599E-2</v>
      </c>
    </row>
    <row r="50810" spans="1:1">
      <c r="A50810" s="5">
        <v>2.13032581453634E-2</v>
      </c>
    </row>
    <row r="50811" spans="1:1">
      <c r="A50811" s="5">
        <v>2.1303611738149E-2</v>
      </c>
    </row>
    <row r="50812" spans="1:1">
      <c r="A50812" s="5">
        <v>2.1304234866199E-2</v>
      </c>
    </row>
    <row r="50813" spans="1:1">
      <c r="A50813" s="5">
        <v>2.1308780006576801E-2</v>
      </c>
    </row>
    <row r="50814" spans="1:1">
      <c r="A50814" s="5">
        <v>2.1308852017181801E-2</v>
      </c>
    </row>
    <row r="50815" spans="1:1">
      <c r="A50815" s="5">
        <v>2.1309314586994699E-2</v>
      </c>
    </row>
    <row r="50816" spans="1:1">
      <c r="A50816" s="5">
        <v>2.1310004486316699E-2</v>
      </c>
    </row>
    <row r="50817" spans="1:1">
      <c r="A50817" s="5">
        <v>2.1316732691944899E-2</v>
      </c>
    </row>
    <row r="50818" spans="1:1">
      <c r="A50818" s="5">
        <v>2.13192876849762E-2</v>
      </c>
    </row>
    <row r="50819" spans="1:1">
      <c r="A50819" s="5">
        <v>2.13195044655719E-2</v>
      </c>
    </row>
    <row r="50820" spans="1:1">
      <c r="A50820" s="5">
        <v>2.13214620431115E-2</v>
      </c>
    </row>
    <row r="50821" spans="1:1">
      <c r="A50821" s="5">
        <v>2.13214620431115E-2</v>
      </c>
    </row>
    <row r="50822" spans="1:1">
      <c r="A50822" s="5">
        <v>2.13228035538006E-2</v>
      </c>
    </row>
    <row r="50823" spans="1:1">
      <c r="A50823" s="5">
        <v>2.1326493220960099E-2</v>
      </c>
    </row>
    <row r="50824" spans="1:1">
      <c r="A50824" s="5">
        <v>2.1327893175074199E-2</v>
      </c>
    </row>
    <row r="50825" spans="1:1">
      <c r="A50825" s="5">
        <v>2.13327468660655E-2</v>
      </c>
    </row>
    <row r="50826" spans="1:1">
      <c r="A50826" s="5">
        <v>2.1332961517010599E-2</v>
      </c>
    </row>
    <row r="50827" spans="1:1">
      <c r="A50827" s="5">
        <v>2.1333160420179E-2</v>
      </c>
    </row>
    <row r="50828" spans="1:1">
      <c r="A50828" s="5">
        <v>2.1335168616655201E-2</v>
      </c>
    </row>
    <row r="50829" spans="1:1">
      <c r="A50829" s="5">
        <v>2.1336977086398999E-2</v>
      </c>
    </row>
    <row r="50830" spans="1:1">
      <c r="A50830" s="5">
        <v>2.13407562050568E-2</v>
      </c>
    </row>
    <row r="50831" spans="1:1">
      <c r="A50831" s="5">
        <v>2.1341198924264799E-2</v>
      </c>
    </row>
    <row r="50832" spans="1:1">
      <c r="A50832" s="5">
        <v>2.1343481138319E-2</v>
      </c>
    </row>
    <row r="50833" spans="1:1">
      <c r="A50833" s="5">
        <v>2.13441015286992E-2</v>
      </c>
    </row>
    <row r="50834" spans="1:1">
      <c r="A50834" s="5">
        <v>2.1344232515894599E-2</v>
      </c>
    </row>
    <row r="50835" spans="1:1">
      <c r="A50835" s="5">
        <v>2.1346111958178999E-2</v>
      </c>
    </row>
    <row r="50836" spans="1:1">
      <c r="A50836" s="5">
        <v>2.1351179094964898E-2</v>
      </c>
    </row>
    <row r="50837" spans="1:1">
      <c r="A50837" s="5">
        <v>2.1353930031803699E-2</v>
      </c>
    </row>
    <row r="50838" spans="1:1">
      <c r="A50838" s="5">
        <v>2.1356783919597999E-2</v>
      </c>
    </row>
    <row r="50839" spans="1:1">
      <c r="A50839" s="5">
        <v>2.1362898864250902E-2</v>
      </c>
    </row>
    <row r="50840" spans="1:1">
      <c r="A50840" s="5">
        <v>2.1364452423698398E-2</v>
      </c>
    </row>
    <row r="50841" spans="1:1">
      <c r="A50841" s="5">
        <v>2.1365042536736299E-2</v>
      </c>
    </row>
    <row r="50842" spans="1:1">
      <c r="A50842" s="5">
        <v>2.1367521367521399E-2</v>
      </c>
    </row>
    <row r="50843" spans="1:1">
      <c r="A50843" s="5">
        <v>2.1368677305923699E-2</v>
      </c>
    </row>
    <row r="50844" spans="1:1">
      <c r="A50844" s="5">
        <v>2.1368948247078499E-2</v>
      </c>
    </row>
    <row r="50845" spans="1:1">
      <c r="A50845" s="5">
        <v>2.1371174559753799E-2</v>
      </c>
    </row>
    <row r="50846" spans="1:1">
      <c r="A50846" s="5">
        <v>2.13714922876789E-2</v>
      </c>
    </row>
    <row r="50847" spans="1:1">
      <c r="A50847" s="5">
        <v>2.1371886540425902E-2</v>
      </c>
    </row>
    <row r="50848" spans="1:1">
      <c r="A50848" s="5">
        <v>2.1372719374456998E-2</v>
      </c>
    </row>
    <row r="50849" spans="1:1">
      <c r="A50849" s="5">
        <v>2.1374750115331399E-2</v>
      </c>
    </row>
    <row r="50850" spans="1:1">
      <c r="A50850" s="5">
        <v>2.1376007475762199E-2</v>
      </c>
    </row>
    <row r="50851" spans="1:1">
      <c r="A50851" s="5">
        <v>2.13763145861911E-2</v>
      </c>
    </row>
    <row r="50852" spans="1:1">
      <c r="A50852" s="5">
        <v>2.13787971043908E-2</v>
      </c>
    </row>
    <row r="50853" spans="1:1">
      <c r="A50853" s="5">
        <v>2.13794858742683E-2</v>
      </c>
    </row>
    <row r="50854" spans="1:1">
      <c r="A50854" s="5">
        <v>2.13794858742683E-2</v>
      </c>
    </row>
    <row r="50855" spans="1:1">
      <c r="A50855" s="5">
        <v>2.1384559623051799E-2</v>
      </c>
    </row>
    <row r="50856" spans="1:1">
      <c r="A50856" s="5">
        <v>2.1384688090737201E-2</v>
      </c>
    </row>
    <row r="50857" spans="1:1">
      <c r="A50857" s="5">
        <v>2.1385799828913601E-2</v>
      </c>
    </row>
    <row r="50858" spans="1:1">
      <c r="A50858" s="5">
        <v>2.1386031402273999E-2</v>
      </c>
    </row>
    <row r="50859" spans="1:1">
      <c r="A50859" s="5">
        <v>2.1386031402273999E-2</v>
      </c>
    </row>
    <row r="50860" spans="1:1">
      <c r="A50860" s="5">
        <v>2.13871973860092E-2</v>
      </c>
    </row>
    <row r="50861" spans="1:1">
      <c r="A50861" s="5">
        <v>2.1387348647731098E-2</v>
      </c>
    </row>
    <row r="50862" spans="1:1">
      <c r="A50862" s="5">
        <v>2.1389028686461999E-2</v>
      </c>
    </row>
    <row r="50863" spans="1:1">
      <c r="A50863" s="5">
        <v>2.1391484942886799E-2</v>
      </c>
    </row>
    <row r="50864" spans="1:1">
      <c r="A50864" s="5">
        <v>2.13919328514805E-2</v>
      </c>
    </row>
    <row r="50865" spans="1:1">
      <c r="A50865" s="5">
        <v>2.13935819254224E-2</v>
      </c>
    </row>
    <row r="50866" spans="1:1">
      <c r="A50866" s="5">
        <v>2.1394064872325699E-2</v>
      </c>
    </row>
    <row r="50867" spans="1:1">
      <c r="A50867" s="5">
        <v>2.13943194393213E-2</v>
      </c>
    </row>
    <row r="50868" spans="1:1">
      <c r="A50868" s="5">
        <v>2.1394861038279998E-2</v>
      </c>
    </row>
    <row r="50869" spans="1:1">
      <c r="A50869" s="5">
        <v>2.1395208678619899E-2</v>
      </c>
    </row>
    <row r="50870" spans="1:1">
      <c r="A50870" s="5">
        <v>2.13953488372093E-2</v>
      </c>
    </row>
    <row r="50871" spans="1:1">
      <c r="A50871" s="5">
        <v>2.1395822720325999E-2</v>
      </c>
    </row>
    <row r="50872" spans="1:1">
      <c r="A50872" s="5">
        <v>2.13973799126638E-2</v>
      </c>
    </row>
    <row r="50873" spans="1:1">
      <c r="A50873" s="5">
        <v>2.13987473903967E-2</v>
      </c>
    </row>
    <row r="50874" spans="1:1">
      <c r="A50874" s="5">
        <v>2.1401985111662501E-2</v>
      </c>
    </row>
    <row r="50875" spans="1:1">
      <c r="A50875" s="5">
        <v>2.1403282909559101E-2</v>
      </c>
    </row>
    <row r="50876" spans="1:1">
      <c r="A50876" s="5">
        <v>2.1404248419004401E-2</v>
      </c>
    </row>
    <row r="50877" spans="1:1">
      <c r="A50877" s="5">
        <v>2.1404604882563901E-2</v>
      </c>
    </row>
    <row r="50878" spans="1:1">
      <c r="A50878" s="5">
        <v>2.1404919583727498E-2</v>
      </c>
    </row>
    <row r="50879" spans="1:1">
      <c r="A50879" s="5">
        <v>2.1405373486861501E-2</v>
      </c>
    </row>
    <row r="50880" spans="1:1">
      <c r="A50880" s="5">
        <v>2.1409359870898301E-2</v>
      </c>
    </row>
    <row r="50881" spans="1:1">
      <c r="A50881" s="5">
        <v>2.1410179535113399E-2</v>
      </c>
    </row>
    <row r="50882" spans="1:1">
      <c r="A50882" s="5">
        <v>2.14110214110214E-2</v>
      </c>
    </row>
    <row r="50883" spans="1:1">
      <c r="A50883" s="5">
        <v>2.14114048503386E-2</v>
      </c>
    </row>
    <row r="50884" spans="1:1">
      <c r="A50884" s="5">
        <v>2.1413104499157901E-2</v>
      </c>
    </row>
    <row r="50885" spans="1:1">
      <c r="A50885" s="5">
        <v>2.1414665801427601E-2</v>
      </c>
    </row>
    <row r="50886" spans="1:1">
      <c r="A50886" s="5">
        <v>2.1417377677172202E-2</v>
      </c>
    </row>
    <row r="50887" spans="1:1">
      <c r="A50887" s="5">
        <v>2.1417409688390499E-2</v>
      </c>
    </row>
    <row r="50888" spans="1:1">
      <c r="A50888" s="5">
        <v>2.1417740712661101E-2</v>
      </c>
    </row>
    <row r="50889" spans="1:1">
      <c r="A50889" s="5">
        <v>2.1418234442836501E-2</v>
      </c>
    </row>
    <row r="50890" spans="1:1">
      <c r="A50890" s="5">
        <v>2.1418468377450001E-2</v>
      </c>
    </row>
    <row r="50891" spans="1:1">
      <c r="A50891" s="5">
        <v>2.1419652290846199E-2</v>
      </c>
    </row>
    <row r="50892" spans="1:1">
      <c r="A50892" s="5">
        <v>2.1420187793427199E-2</v>
      </c>
    </row>
    <row r="50893" spans="1:1">
      <c r="A50893" s="5">
        <v>2.14202561117579E-2</v>
      </c>
    </row>
    <row r="50894" spans="1:1">
      <c r="A50894" s="5">
        <v>2.14206152000685E-2</v>
      </c>
    </row>
    <row r="50895" spans="1:1">
      <c r="A50895" s="5">
        <v>2.14236351071182E-2</v>
      </c>
    </row>
    <row r="50896" spans="1:1">
      <c r="A50896" s="5">
        <v>2.1424367274867601E-2</v>
      </c>
    </row>
    <row r="50897" spans="1:1">
      <c r="A50897" s="5">
        <v>2.1424672489082999E-2</v>
      </c>
    </row>
    <row r="50898" spans="1:1">
      <c r="A50898" s="5">
        <v>2.14255409418753E-2</v>
      </c>
    </row>
    <row r="50899" spans="1:1">
      <c r="A50899" s="5">
        <v>2.1425737336331199E-2</v>
      </c>
    </row>
    <row r="50900" spans="1:1">
      <c r="A50900" s="5">
        <v>2.1426385062748701E-2</v>
      </c>
    </row>
    <row r="50901" spans="1:1">
      <c r="A50901" s="5">
        <v>2.1426517112453299E-2</v>
      </c>
    </row>
    <row r="50902" spans="1:1">
      <c r="A50902" s="5">
        <v>2.1427306534443101E-2</v>
      </c>
    </row>
    <row r="50903" spans="1:1">
      <c r="A50903" s="5">
        <v>2.1428571428571401E-2</v>
      </c>
    </row>
    <row r="50904" spans="1:1">
      <c r="A50904" s="5">
        <v>2.1430291355646499E-2</v>
      </c>
    </row>
    <row r="50905" spans="1:1">
      <c r="A50905" s="5">
        <v>2.1431329643454799E-2</v>
      </c>
    </row>
    <row r="50906" spans="1:1">
      <c r="A50906" s="5">
        <v>2.1432050657574302E-2</v>
      </c>
    </row>
    <row r="50907" spans="1:1">
      <c r="A50907" s="5">
        <v>2.1432476763258601E-2</v>
      </c>
    </row>
    <row r="50908" spans="1:1">
      <c r="A50908" s="5">
        <v>2.1432633879127101E-2</v>
      </c>
    </row>
    <row r="50909" spans="1:1">
      <c r="A50909" s="5">
        <v>2.1440173253925301E-2</v>
      </c>
    </row>
    <row r="50910" spans="1:1">
      <c r="A50910" s="5">
        <v>2.1441530595414801E-2</v>
      </c>
    </row>
    <row r="50911" spans="1:1">
      <c r="A50911" s="5">
        <v>2.1443998765812999E-2</v>
      </c>
    </row>
    <row r="50912" spans="1:1">
      <c r="A50912" s="5">
        <v>2.1444281524926698E-2</v>
      </c>
    </row>
    <row r="50913" spans="1:1">
      <c r="A50913" s="5">
        <v>2.1444382955174299E-2</v>
      </c>
    </row>
    <row r="50914" spans="1:1">
      <c r="A50914" s="5">
        <v>2.14446952595937E-2</v>
      </c>
    </row>
    <row r="50915" spans="1:1">
      <c r="A50915" s="5">
        <v>2.1445978878960201E-2</v>
      </c>
    </row>
    <row r="50916" spans="1:1">
      <c r="A50916" s="5">
        <v>2.1445978878960201E-2</v>
      </c>
    </row>
    <row r="50917" spans="1:1">
      <c r="A50917" s="5">
        <v>2.1446194723856501E-2</v>
      </c>
    </row>
    <row r="50918" spans="1:1">
      <c r="A50918" s="5">
        <v>2.1446318817837099E-2</v>
      </c>
    </row>
    <row r="50919" spans="1:1">
      <c r="A50919" s="5">
        <v>2.14477211796247E-2</v>
      </c>
    </row>
    <row r="50920" spans="1:1">
      <c r="A50920" s="5">
        <v>2.14506855373728E-2</v>
      </c>
    </row>
    <row r="50921" spans="1:1">
      <c r="A50921" s="5">
        <v>2.14508580343214E-2</v>
      </c>
    </row>
    <row r="50922" spans="1:1">
      <c r="A50922" s="5">
        <v>2.1452650934722602E-2</v>
      </c>
    </row>
    <row r="50923" spans="1:1">
      <c r="A50923" s="5">
        <v>2.1455730581205899E-2</v>
      </c>
    </row>
    <row r="50924" spans="1:1">
      <c r="A50924" s="5">
        <v>2.1456596370769999E-2</v>
      </c>
    </row>
    <row r="50925" spans="1:1">
      <c r="A50925" s="5">
        <v>2.1456804065499699E-2</v>
      </c>
    </row>
    <row r="50926" spans="1:1">
      <c r="A50926" s="5">
        <v>2.1456953642384102E-2</v>
      </c>
    </row>
    <row r="50927" spans="1:1">
      <c r="A50927" s="5">
        <v>2.14580834332933E-2</v>
      </c>
    </row>
    <row r="50928" spans="1:1">
      <c r="A50928" s="5">
        <v>2.14625369489783E-2</v>
      </c>
    </row>
    <row r="50929" spans="1:1">
      <c r="A50929" s="5">
        <v>2.1463414634146302E-2</v>
      </c>
    </row>
    <row r="50930" spans="1:1">
      <c r="A50930" s="5">
        <v>2.1464505310229198E-2</v>
      </c>
    </row>
    <row r="50931" spans="1:1">
      <c r="A50931" s="5">
        <v>2.1465581051073299E-2</v>
      </c>
    </row>
    <row r="50932" spans="1:1">
      <c r="A50932" s="5">
        <v>2.1465581051073299E-2</v>
      </c>
    </row>
    <row r="50933" spans="1:1">
      <c r="A50933" s="5">
        <v>2.14657690842119E-2</v>
      </c>
    </row>
    <row r="50934" spans="1:1">
      <c r="A50934" s="5">
        <v>2.14670871909655E-2</v>
      </c>
    </row>
    <row r="50935" spans="1:1">
      <c r="A50935" s="5">
        <v>2.1469609918355E-2</v>
      </c>
    </row>
    <row r="50936" spans="1:1">
      <c r="A50936" s="5">
        <v>2.1469691838808001E-2</v>
      </c>
    </row>
    <row r="50937" spans="1:1">
      <c r="A50937" s="5">
        <v>2.1470465018852102E-2</v>
      </c>
    </row>
    <row r="50938" spans="1:1">
      <c r="A50938" s="5">
        <v>2.1470991320237599E-2</v>
      </c>
    </row>
    <row r="50939" spans="1:1">
      <c r="A50939" s="5">
        <v>2.14715144574864E-2</v>
      </c>
    </row>
    <row r="50940" spans="1:1">
      <c r="A50940" s="5">
        <v>2.14723926380368E-2</v>
      </c>
    </row>
    <row r="50941" spans="1:1">
      <c r="A50941" s="5">
        <v>2.1474664127790099E-2</v>
      </c>
    </row>
    <row r="50942" spans="1:1">
      <c r="A50942" s="5">
        <v>2.14746959002853E-2</v>
      </c>
    </row>
    <row r="50943" spans="1:1">
      <c r="A50943" s="5">
        <v>2.1476964769647701E-2</v>
      </c>
    </row>
    <row r="50944" spans="1:1">
      <c r="A50944" s="5">
        <v>2.14773836641718E-2</v>
      </c>
    </row>
    <row r="50945" spans="1:1">
      <c r="A50945" s="5">
        <v>2.14773836641718E-2</v>
      </c>
    </row>
    <row r="50946" spans="1:1">
      <c r="A50946" s="5">
        <v>2.14785992217899E-2</v>
      </c>
    </row>
    <row r="50947" spans="1:1">
      <c r="A50947" s="5">
        <v>2.14854111405836E-2</v>
      </c>
    </row>
    <row r="50948" spans="1:1">
      <c r="A50948" s="5">
        <v>2.14865161148871E-2</v>
      </c>
    </row>
    <row r="50949" spans="1:1">
      <c r="A50949" s="5">
        <v>2.14888718342287E-2</v>
      </c>
    </row>
    <row r="50950" spans="1:1">
      <c r="A50950" s="5">
        <v>2.1489897691635399E-2</v>
      </c>
    </row>
    <row r="50951" spans="1:1">
      <c r="A50951" s="5">
        <v>2.1489971346704901E-2</v>
      </c>
    </row>
    <row r="50952" spans="1:1">
      <c r="A50952" s="5">
        <v>2.1489971346704901E-2</v>
      </c>
    </row>
    <row r="50953" spans="1:1">
      <c r="A50953" s="5">
        <v>2.1489971346704901E-2</v>
      </c>
    </row>
    <row r="50954" spans="1:1">
      <c r="A50954" s="5">
        <v>2.1490750816104499E-2</v>
      </c>
    </row>
    <row r="50955" spans="1:1">
      <c r="A50955" s="5">
        <v>2.14911312283801E-2</v>
      </c>
    </row>
    <row r="50956" spans="1:1">
      <c r="A50956" s="5">
        <v>2.1491782553729501E-2</v>
      </c>
    </row>
    <row r="50957" spans="1:1">
      <c r="A50957" s="5">
        <v>2.1493406405206399E-2</v>
      </c>
    </row>
    <row r="50958" spans="1:1">
      <c r="A50958" s="5">
        <v>2.1494237990418202E-2</v>
      </c>
    </row>
    <row r="50959" spans="1:1">
      <c r="A50959" s="5">
        <v>2.1494801910649099E-2</v>
      </c>
    </row>
    <row r="50960" spans="1:1">
      <c r="A50960" s="5">
        <v>2.14959245644878E-2</v>
      </c>
    </row>
    <row r="50961" spans="1:1">
      <c r="A50961" s="5">
        <v>2.1496399874778301E-2</v>
      </c>
    </row>
    <row r="50962" spans="1:1">
      <c r="A50962" s="5">
        <v>2.1496486151302199E-2</v>
      </c>
    </row>
    <row r="50963" spans="1:1">
      <c r="A50963" s="5">
        <v>2.1496553987528699E-2</v>
      </c>
    </row>
    <row r="50964" spans="1:1">
      <c r="A50964" s="5">
        <v>2.1497405485544799E-2</v>
      </c>
    </row>
    <row r="50965" spans="1:1">
      <c r="A50965" s="5">
        <v>2.1497919556172002E-2</v>
      </c>
    </row>
    <row r="50966" spans="1:1">
      <c r="A50966" s="5">
        <v>2.1498418176588999E-2</v>
      </c>
    </row>
    <row r="50967" spans="1:1">
      <c r="A50967" s="5">
        <v>2.14987714987715E-2</v>
      </c>
    </row>
    <row r="50968" spans="1:1">
      <c r="A50968" s="5">
        <v>2.1499893775228401E-2</v>
      </c>
    </row>
    <row r="50969" spans="1:1">
      <c r="A50969" s="5">
        <v>2.1500122159785001E-2</v>
      </c>
    </row>
    <row r="50970" spans="1:1">
      <c r="A50970" s="5">
        <v>2.1500422329724302E-2</v>
      </c>
    </row>
    <row r="50971" spans="1:1">
      <c r="A50971" s="5">
        <v>2.1500843170320399E-2</v>
      </c>
    </row>
    <row r="50972" spans="1:1">
      <c r="A50972" s="5">
        <v>2.15016473036241E-2</v>
      </c>
    </row>
    <row r="50973" spans="1:1">
      <c r="A50973" s="5">
        <v>2.1503496503496498E-2</v>
      </c>
    </row>
    <row r="50974" spans="1:1">
      <c r="A50974" s="5">
        <v>2.1503496503496498E-2</v>
      </c>
    </row>
    <row r="50975" spans="1:1">
      <c r="A50975" s="5">
        <v>2.1505376344085999E-2</v>
      </c>
    </row>
    <row r="50976" spans="1:1">
      <c r="A50976" s="5">
        <v>2.1507564963701702E-2</v>
      </c>
    </row>
    <row r="50977" spans="1:1">
      <c r="A50977" s="5">
        <v>2.1508544490277001E-2</v>
      </c>
    </row>
    <row r="50978" spans="1:1">
      <c r="A50978" s="5">
        <v>2.15097958624469E-2</v>
      </c>
    </row>
    <row r="50979" spans="1:1">
      <c r="A50979" s="5">
        <v>2.1511985248924399E-2</v>
      </c>
    </row>
    <row r="50980" spans="1:1">
      <c r="A50980" s="5">
        <v>2.1516054286660001E-2</v>
      </c>
    </row>
    <row r="50981" spans="1:1">
      <c r="A50981" s="5">
        <v>2.15193529751589E-2</v>
      </c>
    </row>
    <row r="50982" spans="1:1">
      <c r="A50982" s="5">
        <v>2.15200683176772E-2</v>
      </c>
    </row>
    <row r="50983" spans="1:1">
      <c r="A50983" s="5">
        <v>2.1521154316458801E-2</v>
      </c>
    </row>
    <row r="50984" spans="1:1">
      <c r="A50984" s="5">
        <v>2.15217995001389E-2</v>
      </c>
    </row>
    <row r="50985" spans="1:1">
      <c r="A50985" s="5">
        <v>2.1521985377407099E-2</v>
      </c>
    </row>
    <row r="50986" spans="1:1">
      <c r="A50986" s="5">
        <v>2.1522428636157699E-2</v>
      </c>
    </row>
    <row r="50987" spans="1:1">
      <c r="A50987" s="5">
        <v>2.1522766857427201E-2</v>
      </c>
    </row>
    <row r="50988" spans="1:1">
      <c r="A50988" s="5">
        <v>2.1522997924177899E-2</v>
      </c>
    </row>
    <row r="50989" spans="1:1">
      <c r="A50989" s="5">
        <v>2.1523178807947001E-2</v>
      </c>
    </row>
    <row r="50990" spans="1:1">
      <c r="A50990" s="5">
        <v>2.1523809523809501E-2</v>
      </c>
    </row>
    <row r="50991" spans="1:1">
      <c r="A50991" s="5">
        <v>2.1523848019401801E-2</v>
      </c>
    </row>
    <row r="50992" spans="1:1">
      <c r="A50992" s="5">
        <v>2.15245570222381E-2</v>
      </c>
    </row>
    <row r="50993" spans="1:1">
      <c r="A50993" s="5">
        <v>2.15256797583082E-2</v>
      </c>
    </row>
    <row r="50994" spans="1:1">
      <c r="A50994" s="5">
        <v>2.1526001705029801E-2</v>
      </c>
    </row>
    <row r="50995" spans="1:1">
      <c r="A50995" s="5">
        <v>2.1526789947842601E-2</v>
      </c>
    </row>
    <row r="50996" spans="1:1">
      <c r="A50996" s="5">
        <v>2.1527024934179999E-2</v>
      </c>
    </row>
    <row r="50997" spans="1:1">
      <c r="A50997" s="5">
        <v>2.1529490917246E-2</v>
      </c>
    </row>
    <row r="50998" spans="1:1">
      <c r="A50998" s="5">
        <v>2.1530038472920999E-2</v>
      </c>
    </row>
    <row r="50999" spans="1:1">
      <c r="A50999" s="5">
        <v>2.1530667631626602E-2</v>
      </c>
    </row>
    <row r="51000" spans="1:1">
      <c r="A51000" s="5">
        <v>2.15307427773994E-2</v>
      </c>
    </row>
    <row r="51001" spans="1:1">
      <c r="A51001" s="5">
        <v>2.1534653465346498E-2</v>
      </c>
    </row>
    <row r="51002" spans="1:1">
      <c r="A51002" s="5">
        <v>2.1535580524344601E-2</v>
      </c>
    </row>
    <row r="51003" spans="1:1">
      <c r="A51003" s="5">
        <v>2.1535810977110499E-2</v>
      </c>
    </row>
    <row r="51004" spans="1:1">
      <c r="A51004" s="5">
        <v>2.1536252692031601E-2</v>
      </c>
    </row>
    <row r="51005" spans="1:1">
      <c r="A51005" s="5">
        <v>2.15370866845398E-2</v>
      </c>
    </row>
    <row r="51006" spans="1:1">
      <c r="A51006" s="5">
        <v>2.15396888711607E-2</v>
      </c>
    </row>
    <row r="51007" spans="1:1">
      <c r="A51007" s="5">
        <v>2.1545319465081699E-2</v>
      </c>
    </row>
    <row r="51008" spans="1:1">
      <c r="A51008" s="5">
        <v>2.1546111045341501E-2</v>
      </c>
    </row>
    <row r="51009" spans="1:1">
      <c r="A51009" s="5">
        <v>2.15477598213113E-2</v>
      </c>
    </row>
    <row r="51010" spans="1:1">
      <c r="A51010" s="5">
        <v>2.15479876160991E-2</v>
      </c>
    </row>
    <row r="51011" spans="1:1">
      <c r="A51011" s="5">
        <v>2.1549273939331301E-2</v>
      </c>
    </row>
    <row r="51012" spans="1:1">
      <c r="A51012" s="5">
        <v>2.1550265147241301E-2</v>
      </c>
    </row>
    <row r="51013" spans="1:1">
      <c r="A51013" s="5">
        <v>2.1551724137931001E-2</v>
      </c>
    </row>
    <row r="51014" spans="1:1">
      <c r="A51014" s="5">
        <v>2.1554806415364201E-2</v>
      </c>
    </row>
    <row r="51015" spans="1:1">
      <c r="A51015" s="5">
        <v>2.1557050665934399E-2</v>
      </c>
    </row>
    <row r="51016" spans="1:1">
      <c r="A51016" s="5">
        <v>2.1557116735636601E-2</v>
      </c>
    </row>
    <row r="51017" spans="1:1">
      <c r="A51017" s="5">
        <v>2.1557189956885599E-2</v>
      </c>
    </row>
    <row r="51018" spans="1:1">
      <c r="A51018" s="5">
        <v>2.1558650241028401E-2</v>
      </c>
    </row>
    <row r="51019" spans="1:1">
      <c r="A51019" s="5">
        <v>2.1559158330458801E-2</v>
      </c>
    </row>
    <row r="51020" spans="1:1">
      <c r="A51020" s="5">
        <v>2.15592334494774E-2</v>
      </c>
    </row>
    <row r="51021" spans="1:1">
      <c r="A51021" s="5">
        <v>2.1561017680034499E-2</v>
      </c>
    </row>
    <row r="51022" spans="1:1">
      <c r="A51022" s="5">
        <v>2.15631125884258E-2</v>
      </c>
    </row>
    <row r="51023" spans="1:1">
      <c r="A51023" s="5">
        <v>2.1563698901971198E-2</v>
      </c>
    </row>
    <row r="51024" spans="1:1">
      <c r="A51024" s="5">
        <v>2.1565217391304299E-2</v>
      </c>
    </row>
    <row r="51025" spans="1:1">
      <c r="A51025" s="5">
        <v>2.15667618141453E-2</v>
      </c>
    </row>
    <row r="51026" spans="1:1">
      <c r="A51026" s="5">
        <v>2.1568879188599299E-2</v>
      </c>
    </row>
    <row r="51027" spans="1:1">
      <c r="A51027" s="5">
        <v>2.1569935512563899E-2</v>
      </c>
    </row>
    <row r="51028" spans="1:1">
      <c r="A51028" s="5">
        <v>2.15722879070732E-2</v>
      </c>
    </row>
    <row r="51029" spans="1:1">
      <c r="A51029" s="5">
        <v>2.1574670776127802E-2</v>
      </c>
    </row>
    <row r="51030" spans="1:1">
      <c r="A51030" s="5">
        <v>2.1576266107281999E-2</v>
      </c>
    </row>
    <row r="51031" spans="1:1">
      <c r="A51031" s="5">
        <v>2.1580592350052101E-2</v>
      </c>
    </row>
    <row r="51032" spans="1:1">
      <c r="A51032" s="5">
        <v>2.1581395348837198E-2</v>
      </c>
    </row>
    <row r="51033" spans="1:1">
      <c r="A51033" s="5">
        <v>2.1582290189307501E-2</v>
      </c>
    </row>
    <row r="51034" spans="1:1">
      <c r="A51034" s="5">
        <v>2.15827338129496E-2</v>
      </c>
    </row>
    <row r="51035" spans="1:1">
      <c r="A51035" s="5">
        <v>2.1583190503396198E-2</v>
      </c>
    </row>
    <row r="51036" spans="1:1">
      <c r="A51036" s="5">
        <v>2.1585855298839399E-2</v>
      </c>
    </row>
    <row r="51037" spans="1:1">
      <c r="A51037" s="5">
        <v>2.1592802399200299E-2</v>
      </c>
    </row>
    <row r="51038" spans="1:1">
      <c r="A51038" s="5">
        <v>2.1593795962026999E-2</v>
      </c>
    </row>
    <row r="51039" spans="1:1">
      <c r="A51039" s="5">
        <v>2.1594032194738901E-2</v>
      </c>
    </row>
    <row r="51040" spans="1:1">
      <c r="A51040" s="5">
        <v>2.1594565606006401E-2</v>
      </c>
    </row>
    <row r="51041" spans="1:1">
      <c r="A51041" s="5">
        <v>2.1596478112800101E-2</v>
      </c>
    </row>
    <row r="51042" spans="1:1">
      <c r="A51042" s="5">
        <v>2.1596478112800101E-2</v>
      </c>
    </row>
    <row r="51043" spans="1:1">
      <c r="A51043" s="5">
        <v>2.1596858638743499E-2</v>
      </c>
    </row>
    <row r="51044" spans="1:1">
      <c r="A51044" s="5">
        <v>2.1598272138228899E-2</v>
      </c>
    </row>
    <row r="51045" spans="1:1">
      <c r="A51045" s="5">
        <v>2.1599428775437302E-2</v>
      </c>
    </row>
    <row r="51046" spans="1:1">
      <c r="A51046" s="5">
        <v>2.1599532983070598E-2</v>
      </c>
    </row>
    <row r="51047" spans="1:1">
      <c r="A51047" s="5">
        <v>2.1600727603456101E-2</v>
      </c>
    </row>
    <row r="51048" spans="1:1">
      <c r="A51048" s="5">
        <v>2.1600771456123401E-2</v>
      </c>
    </row>
    <row r="51049" spans="1:1">
      <c r="A51049" s="5">
        <v>2.1601016518424401E-2</v>
      </c>
    </row>
    <row r="51050" spans="1:1">
      <c r="A51050" s="5">
        <v>2.160201829076E-2</v>
      </c>
    </row>
    <row r="51051" spans="1:1">
      <c r="A51051" s="5">
        <v>2.1603538217282801E-2</v>
      </c>
    </row>
    <row r="51052" spans="1:1">
      <c r="A51052" s="5">
        <v>2.1605696047139699E-2</v>
      </c>
    </row>
    <row r="51053" spans="1:1">
      <c r="A51053" s="5">
        <v>2.1607736476276802E-2</v>
      </c>
    </row>
    <row r="51054" spans="1:1">
      <c r="A51054" s="5">
        <v>2.1607985082812298E-2</v>
      </c>
    </row>
    <row r="51055" spans="1:1">
      <c r="A51055" s="5">
        <v>2.16119402985075E-2</v>
      </c>
    </row>
    <row r="51056" spans="1:1">
      <c r="A51056" s="5">
        <v>2.1615008156606899E-2</v>
      </c>
    </row>
    <row r="51057" spans="1:1">
      <c r="A51057" s="5">
        <v>2.16154721274175E-2</v>
      </c>
    </row>
    <row r="51058" spans="1:1">
      <c r="A51058" s="5">
        <v>2.1617293835068101E-2</v>
      </c>
    </row>
    <row r="51059" spans="1:1">
      <c r="A51059" s="5">
        <v>2.1621009735114299E-2</v>
      </c>
    </row>
    <row r="51060" spans="1:1">
      <c r="A51060" s="5">
        <v>2.16219998600518E-2</v>
      </c>
    </row>
    <row r="51061" spans="1:1">
      <c r="A51061" s="5">
        <v>2.1624543857278002E-2</v>
      </c>
    </row>
    <row r="51062" spans="1:1">
      <c r="A51062" s="5">
        <v>2.1625588121034201E-2</v>
      </c>
    </row>
    <row r="51063" spans="1:1">
      <c r="A51063" s="5">
        <v>2.1626984126984099E-2</v>
      </c>
    </row>
    <row r="51064" spans="1:1">
      <c r="A51064" s="5">
        <v>2.1628302178279001E-2</v>
      </c>
    </row>
    <row r="51065" spans="1:1">
      <c r="A51065" s="5">
        <v>2.16290102114658E-2</v>
      </c>
    </row>
    <row r="51066" spans="1:1">
      <c r="A51066" s="5">
        <v>2.1629567408651799E-2</v>
      </c>
    </row>
    <row r="51067" spans="1:1">
      <c r="A51067" s="5">
        <v>2.16297102435043E-2</v>
      </c>
    </row>
    <row r="51068" spans="1:1">
      <c r="A51068" s="5">
        <v>2.1630094043887101E-2</v>
      </c>
    </row>
    <row r="51069" spans="1:1">
      <c r="A51069" s="5">
        <v>2.1630615640599E-2</v>
      </c>
    </row>
    <row r="51070" spans="1:1">
      <c r="A51070" s="5">
        <v>2.1631365479945899E-2</v>
      </c>
    </row>
    <row r="51071" spans="1:1">
      <c r="A51071" s="5">
        <v>2.1631644004944401E-2</v>
      </c>
    </row>
    <row r="51072" spans="1:1">
      <c r="A51072" s="5">
        <v>2.1631644004944401E-2</v>
      </c>
    </row>
    <row r="51073" spans="1:1">
      <c r="A51073" s="5">
        <v>2.1631644004944401E-2</v>
      </c>
    </row>
    <row r="51074" spans="1:1">
      <c r="A51074" s="5">
        <v>2.1631982475355999E-2</v>
      </c>
    </row>
    <row r="51075" spans="1:1">
      <c r="A51075" s="5">
        <v>2.16335540838852E-2</v>
      </c>
    </row>
    <row r="51076" spans="1:1">
      <c r="A51076" s="5">
        <v>2.16351628330676E-2</v>
      </c>
    </row>
    <row r="51077" spans="1:1">
      <c r="A51077" s="5">
        <v>2.1635290812025899E-2</v>
      </c>
    </row>
    <row r="51078" spans="1:1">
      <c r="A51078" s="5">
        <v>2.1635655560363499E-2</v>
      </c>
    </row>
    <row r="51079" spans="1:1">
      <c r="A51079" s="5">
        <v>2.16434981523843E-2</v>
      </c>
    </row>
    <row r="51080" spans="1:1">
      <c r="A51080" s="5">
        <v>2.1644250467622701E-2</v>
      </c>
    </row>
    <row r="51081" spans="1:1">
      <c r="A51081" s="5">
        <v>2.16446974236069E-2</v>
      </c>
    </row>
    <row r="51082" spans="1:1">
      <c r="A51082" s="5">
        <v>2.1644946322621102E-2</v>
      </c>
    </row>
    <row r="51083" spans="1:1">
      <c r="A51083" s="5">
        <v>2.1645021645021599E-2</v>
      </c>
    </row>
    <row r="51084" spans="1:1">
      <c r="A51084" s="5">
        <v>2.16459494213459E-2</v>
      </c>
    </row>
    <row r="51085" spans="1:1">
      <c r="A51085" s="5">
        <v>2.1647210221527699E-2</v>
      </c>
    </row>
    <row r="51086" spans="1:1">
      <c r="A51086" s="5">
        <v>2.1648309912647198E-2</v>
      </c>
    </row>
    <row r="51087" spans="1:1">
      <c r="A51087" s="5">
        <v>2.1652520353369099E-2</v>
      </c>
    </row>
    <row r="51088" spans="1:1">
      <c r="A51088" s="5">
        <v>2.1652520353369099E-2</v>
      </c>
    </row>
    <row r="51089" spans="1:1">
      <c r="A51089" s="5">
        <v>2.16535433070866E-2</v>
      </c>
    </row>
    <row r="51090" spans="1:1">
      <c r="A51090" s="5">
        <v>2.1656050955414001E-2</v>
      </c>
    </row>
    <row r="51091" spans="1:1">
      <c r="A51091" s="5">
        <v>2.1656114963320299E-2</v>
      </c>
    </row>
    <row r="51092" spans="1:1">
      <c r="A51092" s="5">
        <v>2.16573368817106E-2</v>
      </c>
    </row>
    <row r="51093" spans="1:1">
      <c r="A51093" s="5">
        <v>2.16573578023481E-2</v>
      </c>
    </row>
    <row r="51094" spans="1:1">
      <c r="A51094" s="5">
        <v>2.1659324522760599E-2</v>
      </c>
    </row>
    <row r="51095" spans="1:1">
      <c r="A51095" s="5">
        <v>2.1659446851049601E-2</v>
      </c>
    </row>
    <row r="51096" spans="1:1">
      <c r="A51096" s="5">
        <v>2.1659826721386201E-2</v>
      </c>
    </row>
    <row r="51097" spans="1:1">
      <c r="A51097" s="5">
        <v>2.1661189124589201E-2</v>
      </c>
    </row>
    <row r="51098" spans="1:1">
      <c r="A51098" s="5">
        <v>2.1663908530163999E-2</v>
      </c>
    </row>
    <row r="51099" spans="1:1">
      <c r="A51099" s="5">
        <v>2.1664994984954899E-2</v>
      </c>
    </row>
    <row r="51100" spans="1:1">
      <c r="A51100" s="5">
        <v>2.1665103883926399E-2</v>
      </c>
    </row>
    <row r="51101" spans="1:1">
      <c r="A51101" s="5">
        <v>2.16654262796659E-2</v>
      </c>
    </row>
    <row r="51102" spans="1:1">
      <c r="A51102" s="5">
        <v>2.1666294393567102E-2</v>
      </c>
    </row>
    <row r="51103" spans="1:1">
      <c r="A51103" s="5">
        <v>2.16669919968768E-2</v>
      </c>
    </row>
    <row r="51104" spans="1:1">
      <c r="A51104" s="5">
        <v>2.1667327255912298E-2</v>
      </c>
    </row>
    <row r="51105" spans="1:1">
      <c r="A51105" s="5">
        <v>2.1668822768434699E-2</v>
      </c>
    </row>
    <row r="51106" spans="1:1">
      <c r="A51106" s="5">
        <v>2.1668841114073401E-2</v>
      </c>
    </row>
    <row r="51107" spans="1:1">
      <c r="A51107" s="5">
        <v>2.1670523879654999E-2</v>
      </c>
    </row>
    <row r="51108" spans="1:1">
      <c r="A51108" s="5">
        <v>2.1670854271356801E-2</v>
      </c>
    </row>
    <row r="51109" spans="1:1">
      <c r="A51109" s="5">
        <v>2.1672279982427899E-2</v>
      </c>
    </row>
    <row r="51110" spans="1:1">
      <c r="A51110" s="5">
        <v>2.1673003802281401E-2</v>
      </c>
    </row>
    <row r="51111" spans="1:1">
      <c r="A51111" s="5">
        <v>2.1673168617251801E-2</v>
      </c>
    </row>
    <row r="51112" spans="1:1">
      <c r="A51112" s="5">
        <v>2.1673495794694801E-2</v>
      </c>
    </row>
    <row r="51113" spans="1:1">
      <c r="A51113" s="5">
        <v>2.1673525377229101E-2</v>
      </c>
    </row>
    <row r="51114" spans="1:1">
      <c r="A51114" s="5">
        <v>2.1674342996477899E-2</v>
      </c>
    </row>
    <row r="51115" spans="1:1">
      <c r="A51115" s="5">
        <v>2.1677124928693701E-2</v>
      </c>
    </row>
    <row r="51116" spans="1:1">
      <c r="A51116" s="5">
        <v>2.1678891605542001E-2</v>
      </c>
    </row>
    <row r="51117" spans="1:1">
      <c r="A51117" s="5">
        <v>2.16795983569147E-2</v>
      </c>
    </row>
    <row r="51118" spans="1:1">
      <c r="A51118" s="5">
        <v>2.1679623343917698E-2</v>
      </c>
    </row>
    <row r="51119" spans="1:1">
      <c r="A51119" s="5">
        <v>2.1680216802168001E-2</v>
      </c>
    </row>
    <row r="51120" spans="1:1">
      <c r="A51120" s="5">
        <v>2.1681997371879098E-2</v>
      </c>
    </row>
    <row r="51121" spans="1:1">
      <c r="A51121" s="5">
        <v>2.1681997371879098E-2</v>
      </c>
    </row>
    <row r="51122" spans="1:1">
      <c r="A51122" s="5">
        <v>2.16825672159584E-2</v>
      </c>
    </row>
    <row r="51123" spans="1:1">
      <c r="A51123" s="5">
        <v>2.1683014971605599E-2</v>
      </c>
    </row>
    <row r="51124" spans="1:1">
      <c r="A51124" s="5">
        <v>2.1684453810074101E-2</v>
      </c>
    </row>
    <row r="51125" spans="1:1">
      <c r="A51125" s="5">
        <v>2.1685371885105598E-2</v>
      </c>
    </row>
    <row r="51126" spans="1:1">
      <c r="A51126" s="5">
        <v>2.1687351134511701E-2</v>
      </c>
    </row>
    <row r="51127" spans="1:1">
      <c r="A51127" s="5">
        <v>2.1687462863933499E-2</v>
      </c>
    </row>
    <row r="51128" spans="1:1">
      <c r="A51128" s="5">
        <v>2.1688432835820899E-2</v>
      </c>
    </row>
    <row r="51129" spans="1:1">
      <c r="A51129" s="5">
        <v>2.1691668427354E-2</v>
      </c>
    </row>
    <row r="51130" spans="1:1">
      <c r="A51130" s="5">
        <v>2.1691973969631202E-2</v>
      </c>
    </row>
    <row r="51131" spans="1:1">
      <c r="A51131" s="5">
        <v>2.1693121693121702E-2</v>
      </c>
    </row>
    <row r="51132" spans="1:1">
      <c r="A51132" s="5">
        <v>2.1693378662781301E-2</v>
      </c>
    </row>
    <row r="51133" spans="1:1">
      <c r="A51133" s="5">
        <v>2.1694769627322499E-2</v>
      </c>
    </row>
    <row r="51134" spans="1:1">
      <c r="A51134" s="5">
        <v>2.16962524654832E-2</v>
      </c>
    </row>
    <row r="51135" spans="1:1">
      <c r="A51135" s="5">
        <v>2.17001517171624E-2</v>
      </c>
    </row>
    <row r="51136" spans="1:1">
      <c r="A51136" s="5">
        <v>2.1701826991016498E-2</v>
      </c>
    </row>
    <row r="51137" spans="1:1">
      <c r="A51137" s="5">
        <v>2.17035825776721E-2</v>
      </c>
    </row>
    <row r="51138" spans="1:1">
      <c r="A51138" s="5">
        <v>2.1705900336288601E-2</v>
      </c>
    </row>
    <row r="51139" spans="1:1">
      <c r="A51139" s="5">
        <v>2.1706050841389199E-2</v>
      </c>
    </row>
    <row r="51140" spans="1:1">
      <c r="A51140" s="5">
        <v>2.1706150075854799E-2</v>
      </c>
    </row>
    <row r="51141" spans="1:1">
      <c r="A51141" s="5">
        <v>2.17071376011773E-2</v>
      </c>
    </row>
    <row r="51142" spans="1:1">
      <c r="A51142" s="5">
        <v>2.17094483888585E-2</v>
      </c>
    </row>
    <row r="51143" spans="1:1">
      <c r="A51143" s="5">
        <v>2.1712003993012201E-2</v>
      </c>
    </row>
    <row r="51144" spans="1:1">
      <c r="A51144" s="5">
        <v>2.1712228597142499E-2</v>
      </c>
    </row>
    <row r="51145" spans="1:1">
      <c r="A51145" s="5">
        <v>2.1714066102997701E-2</v>
      </c>
    </row>
    <row r="51146" spans="1:1">
      <c r="A51146" s="5">
        <v>2.17142857142857E-2</v>
      </c>
    </row>
    <row r="51147" spans="1:1">
      <c r="A51147" s="5">
        <v>2.1715010302742099E-2</v>
      </c>
    </row>
    <row r="51148" spans="1:1">
      <c r="A51148" s="5">
        <v>2.17161016949153E-2</v>
      </c>
    </row>
    <row r="51149" spans="1:1">
      <c r="A51149" s="5">
        <v>2.17164697706741E-2</v>
      </c>
    </row>
    <row r="51150" spans="1:1">
      <c r="A51150" s="5">
        <v>2.1720123326124E-2</v>
      </c>
    </row>
    <row r="51151" spans="1:1">
      <c r="A51151" s="5">
        <v>2.1722265321954998E-2</v>
      </c>
    </row>
    <row r="51152" spans="1:1">
      <c r="A51152" s="5">
        <v>2.17244863590434E-2</v>
      </c>
    </row>
    <row r="51153" spans="1:1">
      <c r="A51153" s="5">
        <v>2.1725032425421498E-2</v>
      </c>
    </row>
    <row r="51154" spans="1:1">
      <c r="A51154" s="5">
        <v>2.17259191735035E-2</v>
      </c>
    </row>
    <row r="51155" spans="1:1">
      <c r="A51155" s="5">
        <v>2.1726844583987399E-2</v>
      </c>
    </row>
    <row r="51156" spans="1:1">
      <c r="A51156" s="5">
        <v>2.1727019498607201E-2</v>
      </c>
    </row>
    <row r="51157" spans="1:1">
      <c r="A51157" s="5">
        <v>2.17294900221729E-2</v>
      </c>
    </row>
    <row r="51158" spans="1:1">
      <c r="A51158" s="5">
        <v>2.1729776247848501E-2</v>
      </c>
    </row>
    <row r="51159" spans="1:1">
      <c r="A51159" s="5">
        <v>2.1730821730821699E-2</v>
      </c>
    </row>
    <row r="51160" spans="1:1">
      <c r="A51160" s="5">
        <v>2.1731054977711699E-2</v>
      </c>
    </row>
    <row r="51161" spans="1:1">
      <c r="A51161" s="5">
        <v>2.17315716272601E-2</v>
      </c>
    </row>
    <row r="51162" spans="1:1">
      <c r="A51162" s="5">
        <v>2.17324762779308E-2</v>
      </c>
    </row>
    <row r="51163" spans="1:1">
      <c r="A51163" s="5">
        <v>2.1732913926222501E-2</v>
      </c>
    </row>
    <row r="51164" spans="1:1">
      <c r="A51164" s="5">
        <v>2.1733149931224199E-2</v>
      </c>
    </row>
    <row r="51165" spans="1:1">
      <c r="A51165" s="5">
        <v>2.1733994802740401E-2</v>
      </c>
    </row>
    <row r="51166" spans="1:1">
      <c r="A51166" s="5">
        <v>2.1739130434782601E-2</v>
      </c>
    </row>
    <row r="51167" spans="1:1">
      <c r="A51167" s="5">
        <v>2.1739130434782601E-2</v>
      </c>
    </row>
    <row r="51168" spans="1:1">
      <c r="A51168" s="5">
        <v>2.17424590414944E-2</v>
      </c>
    </row>
    <row r="51169" spans="1:1">
      <c r="A51169" s="5">
        <v>2.1745981720769001E-2</v>
      </c>
    </row>
    <row r="51170" spans="1:1">
      <c r="A51170" s="5">
        <v>2.1747211895910799E-2</v>
      </c>
    </row>
    <row r="51171" spans="1:1">
      <c r="A51171" s="5">
        <v>2.17477577585523E-2</v>
      </c>
    </row>
    <row r="51172" spans="1:1">
      <c r="A51172" s="5">
        <v>2.1748492678725199E-2</v>
      </c>
    </row>
    <row r="51173" spans="1:1">
      <c r="A51173" s="5">
        <v>2.1749105258327999E-2</v>
      </c>
    </row>
    <row r="51174" spans="1:1">
      <c r="A51174" s="5">
        <v>2.1749827772857E-2</v>
      </c>
    </row>
    <row r="51175" spans="1:1">
      <c r="A51175" s="5">
        <v>2.1751254880089201E-2</v>
      </c>
    </row>
    <row r="51176" spans="1:1">
      <c r="A51176" s="5">
        <v>2.17519106407995E-2</v>
      </c>
    </row>
    <row r="51177" spans="1:1">
      <c r="A51177" s="5">
        <v>2.17574989438107E-2</v>
      </c>
    </row>
    <row r="51178" spans="1:1">
      <c r="A51178" s="5">
        <v>2.17584934470034E-2</v>
      </c>
    </row>
    <row r="51179" spans="1:1">
      <c r="A51179" s="5">
        <v>2.1758676497032899E-2</v>
      </c>
    </row>
    <row r="51180" spans="1:1">
      <c r="A51180" s="5">
        <v>2.1759697256386001E-2</v>
      </c>
    </row>
    <row r="51181" spans="1:1">
      <c r="A51181" s="5">
        <v>2.17625511743159E-2</v>
      </c>
    </row>
    <row r="51182" spans="1:1">
      <c r="A51182" s="5">
        <v>2.1764705882352901E-2</v>
      </c>
    </row>
    <row r="51183" spans="1:1">
      <c r="A51183" s="5">
        <v>2.1766429468396801E-2</v>
      </c>
    </row>
    <row r="51184" spans="1:1">
      <c r="A51184" s="5">
        <v>2.1766965428937302E-2</v>
      </c>
    </row>
    <row r="51185" spans="1:1">
      <c r="A51185" s="5">
        <v>2.1768060836501901E-2</v>
      </c>
    </row>
    <row r="51186" spans="1:1">
      <c r="A51186" s="5">
        <v>2.1771492370673599E-2</v>
      </c>
    </row>
    <row r="51187" spans="1:1">
      <c r="A51187" s="5">
        <v>2.17715740496883E-2</v>
      </c>
    </row>
    <row r="51188" spans="1:1">
      <c r="A51188" s="5">
        <v>2.17725973169123E-2</v>
      </c>
    </row>
    <row r="51189" spans="1:1">
      <c r="A51189" s="5">
        <v>2.1774250193158699E-2</v>
      </c>
    </row>
    <row r="51190" spans="1:1">
      <c r="A51190" s="5">
        <v>2.1775801257475799E-2</v>
      </c>
    </row>
    <row r="51191" spans="1:1">
      <c r="A51191" s="5">
        <v>2.17759496733608E-2</v>
      </c>
    </row>
    <row r="51192" spans="1:1">
      <c r="A51192" s="5">
        <v>2.1775981223105999E-2</v>
      </c>
    </row>
    <row r="51193" spans="1:1">
      <c r="A51193" s="5">
        <v>2.17760180995475E-2</v>
      </c>
    </row>
    <row r="51194" spans="1:1">
      <c r="A51194" s="5">
        <v>2.17760180995475E-2</v>
      </c>
    </row>
    <row r="51195" spans="1:1">
      <c r="A51195" s="5">
        <v>2.17775962978086E-2</v>
      </c>
    </row>
    <row r="51196" spans="1:1">
      <c r="A51196" s="5">
        <v>2.1779359430605001E-2</v>
      </c>
    </row>
    <row r="51197" spans="1:1">
      <c r="A51197" s="5">
        <v>2.1780546830750199E-2</v>
      </c>
    </row>
    <row r="51198" spans="1:1">
      <c r="A51198" s="5">
        <v>2.1782391222503101E-2</v>
      </c>
    </row>
    <row r="51199" spans="1:1">
      <c r="A51199" s="5">
        <v>2.1782707470265901E-2</v>
      </c>
    </row>
    <row r="51200" spans="1:1">
      <c r="A51200" s="5">
        <v>2.1784232365145199E-2</v>
      </c>
    </row>
    <row r="51201" spans="1:1">
      <c r="A51201" s="5">
        <v>2.17853347502657E-2</v>
      </c>
    </row>
    <row r="51202" spans="1:1">
      <c r="A51202" s="5">
        <v>2.17859707924348E-2</v>
      </c>
    </row>
    <row r="51203" spans="1:1">
      <c r="A51203" s="5">
        <v>2.1786064769381702E-2</v>
      </c>
    </row>
    <row r="51204" spans="1:1">
      <c r="A51204" s="5">
        <v>2.17878884972765E-2</v>
      </c>
    </row>
    <row r="51205" spans="1:1">
      <c r="A51205" s="5">
        <v>2.17881292261458E-2</v>
      </c>
    </row>
    <row r="51206" spans="1:1">
      <c r="A51206" s="5">
        <v>2.1791302678314299E-2</v>
      </c>
    </row>
    <row r="51207" spans="1:1">
      <c r="A51207" s="5">
        <v>2.1792062332602901E-2</v>
      </c>
    </row>
    <row r="51208" spans="1:1">
      <c r="A51208" s="5">
        <v>2.1792618629174001E-2</v>
      </c>
    </row>
    <row r="51209" spans="1:1">
      <c r="A51209" s="5">
        <v>2.17936354869817E-2</v>
      </c>
    </row>
    <row r="51210" spans="1:1">
      <c r="A51210" s="5">
        <v>2.1795045349939101E-2</v>
      </c>
    </row>
    <row r="51211" spans="1:1">
      <c r="A51211" s="5">
        <v>2.1796815769522401E-2</v>
      </c>
    </row>
    <row r="51212" spans="1:1">
      <c r="A51212" s="5">
        <v>2.1796916533758599E-2</v>
      </c>
    </row>
    <row r="51213" spans="1:1">
      <c r="A51213" s="5">
        <v>2.17970049916805E-2</v>
      </c>
    </row>
    <row r="51214" spans="1:1">
      <c r="A51214" s="5">
        <v>2.1800497069743199E-2</v>
      </c>
    </row>
    <row r="51215" spans="1:1">
      <c r="A51215" s="5">
        <v>2.1802325581395301E-2</v>
      </c>
    </row>
    <row r="51216" spans="1:1">
      <c r="A51216" s="5">
        <v>2.1805872628512999E-2</v>
      </c>
    </row>
    <row r="51217" spans="1:1">
      <c r="A51217" s="5">
        <v>2.1809169764560099E-2</v>
      </c>
    </row>
    <row r="51218" spans="1:1">
      <c r="A51218" s="5">
        <v>2.1809697707445699E-2</v>
      </c>
    </row>
    <row r="51219" spans="1:1">
      <c r="A51219" s="5">
        <v>2.1810429649065301E-2</v>
      </c>
    </row>
    <row r="51220" spans="1:1">
      <c r="A51220" s="5">
        <v>2.1814215597164201E-2</v>
      </c>
    </row>
    <row r="51221" spans="1:1">
      <c r="A51221" s="5">
        <v>2.18152437382171E-2</v>
      </c>
    </row>
    <row r="51222" spans="1:1">
      <c r="A51222" s="5">
        <v>2.1816457197059502E-2</v>
      </c>
    </row>
    <row r="51223" spans="1:1">
      <c r="A51223" s="5">
        <v>2.1817844211308099E-2</v>
      </c>
    </row>
    <row r="51224" spans="1:1">
      <c r="A51224" s="5">
        <v>2.18190169958659E-2</v>
      </c>
    </row>
    <row r="51225" spans="1:1">
      <c r="A51225" s="5">
        <v>2.1820448877805501E-2</v>
      </c>
    </row>
    <row r="51226" spans="1:1">
      <c r="A51226" s="5">
        <v>2.1821715699266699E-2</v>
      </c>
    </row>
    <row r="51227" spans="1:1">
      <c r="A51227" s="5">
        <v>2.1825622371262898E-2</v>
      </c>
    </row>
    <row r="51228" spans="1:1">
      <c r="A51228" s="5">
        <v>2.1826685721709801E-2</v>
      </c>
    </row>
    <row r="51229" spans="1:1">
      <c r="A51229" s="5">
        <v>2.1826685721709801E-2</v>
      </c>
    </row>
    <row r="51230" spans="1:1">
      <c r="A51230" s="5">
        <v>2.1830052024890301E-2</v>
      </c>
    </row>
    <row r="51231" spans="1:1">
      <c r="A51231" s="5">
        <v>2.1830394626364401E-2</v>
      </c>
    </row>
    <row r="51232" spans="1:1">
      <c r="A51232" s="5">
        <v>2.1831826709875501E-2</v>
      </c>
    </row>
    <row r="51233" spans="1:1">
      <c r="A51233" s="5">
        <v>2.1833304453300999E-2</v>
      </c>
    </row>
    <row r="51234" spans="1:1">
      <c r="A51234" s="5">
        <v>2.1834061135371199E-2</v>
      </c>
    </row>
    <row r="51235" spans="1:1">
      <c r="A51235" s="5">
        <v>2.18355510064824E-2</v>
      </c>
    </row>
    <row r="51236" spans="1:1">
      <c r="A51236" s="5">
        <v>2.1836865767501601E-2</v>
      </c>
    </row>
    <row r="51237" spans="1:1">
      <c r="A51237" s="5">
        <v>2.1838034576888099E-2</v>
      </c>
    </row>
    <row r="51238" spans="1:1">
      <c r="A51238" s="5">
        <v>2.1841498847810802E-2</v>
      </c>
    </row>
    <row r="51239" spans="1:1">
      <c r="A51239" s="5">
        <v>2.1842522459045301E-2</v>
      </c>
    </row>
    <row r="51240" spans="1:1">
      <c r="A51240" s="5">
        <v>2.1843367075119899E-2</v>
      </c>
    </row>
    <row r="51241" spans="1:1">
      <c r="A51241" s="5">
        <v>2.18438973284442E-2</v>
      </c>
    </row>
    <row r="51242" spans="1:1">
      <c r="A51242" s="5">
        <v>2.18440436880874E-2</v>
      </c>
    </row>
    <row r="51243" spans="1:1">
      <c r="A51243" s="5">
        <v>2.1845893310753602E-2</v>
      </c>
    </row>
    <row r="51244" spans="1:1">
      <c r="A51244" s="5">
        <v>2.18522372528616E-2</v>
      </c>
    </row>
    <row r="51245" spans="1:1">
      <c r="A51245" s="5">
        <v>2.1852412170112599E-2</v>
      </c>
    </row>
    <row r="51246" spans="1:1">
      <c r="A51246" s="5">
        <v>2.18548080577727E-2</v>
      </c>
    </row>
    <row r="51247" spans="1:1">
      <c r="A51247" s="5">
        <v>2.1855066401756801E-2</v>
      </c>
    </row>
    <row r="51248" spans="1:1">
      <c r="A51248" s="5">
        <v>2.1856866537717599E-2</v>
      </c>
    </row>
    <row r="51249" spans="1:1">
      <c r="A51249" s="5">
        <v>2.1857923497267801E-2</v>
      </c>
    </row>
    <row r="51250" spans="1:1">
      <c r="A51250" s="5">
        <v>2.1858307562552699E-2</v>
      </c>
    </row>
    <row r="51251" spans="1:1">
      <c r="A51251" s="5">
        <v>2.1858714533873801E-2</v>
      </c>
    </row>
    <row r="51252" spans="1:1">
      <c r="A51252" s="5">
        <v>2.1861489517905199E-2</v>
      </c>
    </row>
    <row r="51253" spans="1:1">
      <c r="A51253" s="5">
        <v>2.1863305101437899E-2</v>
      </c>
    </row>
    <row r="51254" spans="1:1">
      <c r="A51254" s="5">
        <v>2.1864211737629501E-2</v>
      </c>
    </row>
    <row r="51255" spans="1:1">
      <c r="A51255" s="5">
        <v>2.1864585873364199E-2</v>
      </c>
    </row>
    <row r="51256" spans="1:1">
      <c r="A51256" s="5">
        <v>2.1866391184573002E-2</v>
      </c>
    </row>
    <row r="51257" spans="1:1">
      <c r="A51257" s="5">
        <v>2.1867881548974899E-2</v>
      </c>
    </row>
    <row r="51258" spans="1:1">
      <c r="A51258" s="5">
        <v>2.18697665254655E-2</v>
      </c>
    </row>
    <row r="51259" spans="1:1">
      <c r="A51259" s="5">
        <v>2.1872371109241701E-2</v>
      </c>
    </row>
    <row r="51260" spans="1:1">
      <c r="A51260" s="5">
        <v>2.187386073642E-2</v>
      </c>
    </row>
    <row r="51261" spans="1:1">
      <c r="A51261" s="5">
        <v>2.1875399769732601E-2</v>
      </c>
    </row>
    <row r="51262" spans="1:1">
      <c r="A51262" s="5">
        <v>2.1876035797149501E-2</v>
      </c>
    </row>
    <row r="51263" spans="1:1">
      <c r="A51263" s="5">
        <v>2.1877087508350001E-2</v>
      </c>
    </row>
    <row r="51264" spans="1:1">
      <c r="A51264" s="5">
        <v>2.1880341880341901E-2</v>
      </c>
    </row>
    <row r="51265" spans="1:1">
      <c r="A51265" s="5">
        <v>2.1881216254617801E-2</v>
      </c>
    </row>
    <row r="51266" spans="1:1">
      <c r="A51266" s="5">
        <v>2.1882598124348701E-2</v>
      </c>
    </row>
    <row r="51267" spans="1:1">
      <c r="A51267" s="5">
        <v>2.1882951653944001E-2</v>
      </c>
    </row>
    <row r="51268" spans="1:1">
      <c r="A51268" s="5">
        <v>2.18843257069774E-2</v>
      </c>
    </row>
    <row r="51269" spans="1:1">
      <c r="A51269" s="5">
        <v>2.18857210457826E-2</v>
      </c>
    </row>
    <row r="51270" spans="1:1">
      <c r="A51270" s="5">
        <v>2.18860637270679E-2</v>
      </c>
    </row>
    <row r="51271" spans="1:1">
      <c r="A51271" s="5">
        <v>2.18869175924391E-2</v>
      </c>
    </row>
    <row r="51272" spans="1:1">
      <c r="A51272" s="5">
        <v>2.18873909595559E-2</v>
      </c>
    </row>
    <row r="51273" spans="1:1">
      <c r="A51273" s="5">
        <v>2.1887940505366299E-2</v>
      </c>
    </row>
    <row r="51274" spans="1:1">
      <c r="A51274" s="5">
        <v>2.1888480587953299E-2</v>
      </c>
    </row>
    <row r="51275" spans="1:1">
      <c r="A51275" s="5">
        <v>2.1888740202638101E-2</v>
      </c>
    </row>
    <row r="51276" spans="1:1">
      <c r="A51276" s="5">
        <v>2.1888766519823799E-2</v>
      </c>
    </row>
    <row r="51277" spans="1:1">
      <c r="A51277" s="5">
        <v>2.18930256948086E-2</v>
      </c>
    </row>
    <row r="51278" spans="1:1">
      <c r="A51278" s="5">
        <v>2.1893039973859101E-2</v>
      </c>
    </row>
    <row r="51279" spans="1:1">
      <c r="A51279" s="5">
        <v>2.1893626776707899E-2</v>
      </c>
    </row>
    <row r="51280" spans="1:1">
      <c r="A51280" s="5">
        <v>2.18940936863544E-2</v>
      </c>
    </row>
    <row r="51281" spans="1:1">
      <c r="A51281" s="5">
        <v>2.1894336030461699E-2</v>
      </c>
    </row>
    <row r="51282" spans="1:1">
      <c r="A51282" s="5">
        <v>2.1900485659305399E-2</v>
      </c>
    </row>
    <row r="51283" spans="1:1">
      <c r="A51283" s="5">
        <v>2.19005196733482E-2</v>
      </c>
    </row>
    <row r="51284" spans="1:1">
      <c r="A51284" s="5">
        <v>2.19008697474589E-2</v>
      </c>
    </row>
    <row r="51285" spans="1:1">
      <c r="A51285" s="5">
        <v>2.1901211556384002E-2</v>
      </c>
    </row>
    <row r="51286" spans="1:1">
      <c r="A51286" s="5">
        <v>2.1901443504231E-2</v>
      </c>
    </row>
    <row r="51287" spans="1:1">
      <c r="A51287" s="5">
        <v>2.19028062970568E-2</v>
      </c>
    </row>
    <row r="51288" spans="1:1">
      <c r="A51288" s="5">
        <v>2.1903323262839901E-2</v>
      </c>
    </row>
    <row r="51289" spans="1:1">
      <c r="A51289" s="5">
        <v>2.1905247070809999E-2</v>
      </c>
    </row>
    <row r="51290" spans="1:1">
      <c r="A51290" s="5">
        <v>2.1905476369092299E-2</v>
      </c>
    </row>
    <row r="51291" spans="1:1">
      <c r="A51291" s="5">
        <v>2.1908508832831901E-2</v>
      </c>
    </row>
    <row r="51292" spans="1:1">
      <c r="A51292" s="5">
        <v>2.1909696521095499E-2</v>
      </c>
    </row>
    <row r="51293" spans="1:1">
      <c r="A51293" s="5">
        <v>2.1909783245459901E-2</v>
      </c>
    </row>
    <row r="51294" spans="1:1">
      <c r="A51294" s="5">
        <v>2.1909978566325299E-2</v>
      </c>
    </row>
    <row r="51295" spans="1:1">
      <c r="A51295" s="5">
        <v>2.19108280254777E-2</v>
      </c>
    </row>
    <row r="51296" spans="1:1">
      <c r="A51296" s="5">
        <v>2.19113939248409E-2</v>
      </c>
    </row>
    <row r="51297" spans="1:1">
      <c r="A51297" s="5">
        <v>2.19119734973971E-2</v>
      </c>
    </row>
    <row r="51298" spans="1:1">
      <c r="A51298" s="5">
        <v>2.1912350597609601E-2</v>
      </c>
    </row>
    <row r="51299" spans="1:1">
      <c r="A51299" s="5">
        <v>2.1912350597609601E-2</v>
      </c>
    </row>
    <row r="51300" spans="1:1">
      <c r="A51300" s="5">
        <v>2.1914446002805E-2</v>
      </c>
    </row>
    <row r="51301" spans="1:1">
      <c r="A51301" s="5">
        <v>2.19171483622351E-2</v>
      </c>
    </row>
    <row r="51302" spans="1:1">
      <c r="A51302" s="5">
        <v>2.1918646141298799E-2</v>
      </c>
    </row>
    <row r="51303" spans="1:1">
      <c r="A51303" s="5">
        <v>2.1919978872309499E-2</v>
      </c>
    </row>
    <row r="51304" spans="1:1">
      <c r="A51304" s="5">
        <v>2.19200475553574E-2</v>
      </c>
    </row>
    <row r="51305" spans="1:1">
      <c r="A51305" s="5">
        <v>2.19215155615697E-2</v>
      </c>
    </row>
    <row r="51306" spans="1:1">
      <c r="A51306" s="5">
        <v>2.19219219219219E-2</v>
      </c>
    </row>
    <row r="51307" spans="1:1">
      <c r="A51307" s="5">
        <v>2.1923882251508799E-2</v>
      </c>
    </row>
    <row r="51308" spans="1:1">
      <c r="A51308" s="5">
        <v>2.19248584662892E-2</v>
      </c>
    </row>
    <row r="51309" spans="1:1">
      <c r="A51309" s="5">
        <v>2.1925817650283199E-2</v>
      </c>
    </row>
    <row r="51310" spans="1:1">
      <c r="A51310" s="5">
        <v>2.1925817650283199E-2</v>
      </c>
    </row>
    <row r="51311" spans="1:1">
      <c r="A51311" s="5">
        <v>2.1927511114460101E-2</v>
      </c>
    </row>
    <row r="51312" spans="1:1">
      <c r="A51312" s="5">
        <v>2.1928166351606802E-2</v>
      </c>
    </row>
    <row r="51313" spans="1:1">
      <c r="A51313" s="5">
        <v>2.19282348677057E-2</v>
      </c>
    </row>
    <row r="51314" spans="1:1">
      <c r="A51314" s="5">
        <v>2.1928507059176899E-2</v>
      </c>
    </row>
    <row r="51315" spans="1:1">
      <c r="A51315" s="5">
        <v>2.1928843141642399E-2</v>
      </c>
    </row>
    <row r="51316" spans="1:1">
      <c r="A51316" s="5">
        <v>2.1932475606597002E-2</v>
      </c>
    </row>
    <row r="51317" spans="1:1">
      <c r="A51317" s="5">
        <v>2.1932717678100299E-2</v>
      </c>
    </row>
    <row r="51318" spans="1:1">
      <c r="A51318" s="5">
        <v>2.1933524548675601E-2</v>
      </c>
    </row>
    <row r="51319" spans="1:1">
      <c r="A51319" s="5">
        <v>2.1935483870967699E-2</v>
      </c>
    </row>
    <row r="51320" spans="1:1">
      <c r="A51320" s="5">
        <v>2.19360991893181E-2</v>
      </c>
    </row>
    <row r="51321" spans="1:1">
      <c r="A51321" s="5">
        <v>2.1936238666276701E-2</v>
      </c>
    </row>
    <row r="51322" spans="1:1">
      <c r="A51322" s="5">
        <v>2.1936589545844001E-2</v>
      </c>
    </row>
    <row r="51323" spans="1:1">
      <c r="A51323" s="5">
        <v>2.1936589545844001E-2</v>
      </c>
    </row>
    <row r="51324" spans="1:1">
      <c r="A51324" s="5">
        <v>2.1936656282450701E-2</v>
      </c>
    </row>
    <row r="51325" spans="1:1">
      <c r="A51325" s="5">
        <v>2.1937236968552199E-2</v>
      </c>
    </row>
    <row r="51326" spans="1:1">
      <c r="A51326" s="5">
        <v>2.1937742764921501E-2</v>
      </c>
    </row>
    <row r="51327" spans="1:1">
      <c r="A51327" s="5">
        <v>2.19378427787934E-2</v>
      </c>
    </row>
    <row r="51328" spans="1:1">
      <c r="A51328" s="5">
        <v>2.1942053582252399E-2</v>
      </c>
    </row>
    <row r="51329" spans="1:1">
      <c r="A51329" s="5">
        <v>2.1944725002295499E-2</v>
      </c>
    </row>
    <row r="51330" spans="1:1">
      <c r="A51330" s="5">
        <v>2.1947527749747699E-2</v>
      </c>
    </row>
    <row r="51331" spans="1:1">
      <c r="A51331" s="5">
        <v>2.1947873799725601E-2</v>
      </c>
    </row>
    <row r="51332" spans="1:1">
      <c r="A51332" s="5">
        <v>2.1948988923889801E-2</v>
      </c>
    </row>
    <row r="51333" spans="1:1">
      <c r="A51333" s="5">
        <v>2.1950092421441799E-2</v>
      </c>
    </row>
    <row r="51334" spans="1:1">
      <c r="A51334" s="5">
        <v>2.1950271950272E-2</v>
      </c>
    </row>
    <row r="51335" spans="1:1">
      <c r="A51335" s="5">
        <v>2.1951610318859199E-2</v>
      </c>
    </row>
    <row r="51336" spans="1:1">
      <c r="A51336" s="5">
        <v>2.1951864586088301E-2</v>
      </c>
    </row>
    <row r="51337" spans="1:1">
      <c r="A51337" s="5">
        <v>2.1952043228639001E-2</v>
      </c>
    </row>
    <row r="51338" spans="1:1">
      <c r="A51338" s="5">
        <v>2.1953065859197599E-2</v>
      </c>
    </row>
    <row r="51339" spans="1:1">
      <c r="A51339" s="5">
        <v>2.1955165241506799E-2</v>
      </c>
    </row>
    <row r="51340" spans="1:1">
      <c r="A51340" s="5">
        <v>2.1957446808510601E-2</v>
      </c>
    </row>
    <row r="51341" spans="1:1">
      <c r="A51341" s="5">
        <v>2.1957784388723599E-2</v>
      </c>
    </row>
    <row r="51342" spans="1:1">
      <c r="A51342" s="5">
        <v>2.1958870686650402E-2</v>
      </c>
    </row>
    <row r="51343" spans="1:1">
      <c r="A51343" s="5">
        <v>2.1960606746660599E-2</v>
      </c>
    </row>
    <row r="51344" spans="1:1">
      <c r="A51344" s="5">
        <v>2.1960784313725501E-2</v>
      </c>
    </row>
    <row r="51345" spans="1:1">
      <c r="A51345" s="5">
        <v>2.19629375428964E-2</v>
      </c>
    </row>
    <row r="51346" spans="1:1">
      <c r="A51346" s="5">
        <v>2.1964704991289899E-2</v>
      </c>
    </row>
    <row r="51347" spans="1:1">
      <c r="A51347" s="5">
        <v>2.1964924229524899E-2</v>
      </c>
    </row>
    <row r="51348" spans="1:1">
      <c r="A51348" s="5">
        <v>2.1965317919075099E-2</v>
      </c>
    </row>
    <row r="51349" spans="1:1">
      <c r="A51349" s="5">
        <v>2.19668807029402E-2</v>
      </c>
    </row>
    <row r="51350" spans="1:1">
      <c r="A51350" s="5">
        <v>2.19679031833728E-2</v>
      </c>
    </row>
    <row r="51351" spans="1:1">
      <c r="A51351" s="5">
        <v>2.1967963386727699E-2</v>
      </c>
    </row>
    <row r="51352" spans="1:1">
      <c r="A51352" s="5">
        <v>2.1969355565570101E-2</v>
      </c>
    </row>
    <row r="51353" spans="1:1">
      <c r="A51353" s="5">
        <v>2.19702338766832E-2</v>
      </c>
    </row>
    <row r="51354" spans="1:1">
      <c r="A51354" s="5">
        <v>2.1970443349753701E-2</v>
      </c>
    </row>
    <row r="51355" spans="1:1">
      <c r="A51355" s="5">
        <v>2.1971611899669501E-2</v>
      </c>
    </row>
    <row r="51356" spans="1:1">
      <c r="A51356" s="5">
        <v>2.1971909331108298E-2</v>
      </c>
    </row>
    <row r="51357" spans="1:1">
      <c r="A51357" s="5">
        <v>2.19725343320849E-2</v>
      </c>
    </row>
    <row r="51358" spans="1:1">
      <c r="A51358" s="5">
        <v>2.1972970488186101E-2</v>
      </c>
    </row>
    <row r="51359" spans="1:1">
      <c r="A51359" s="5">
        <v>2.1973710025505199E-2</v>
      </c>
    </row>
    <row r="51360" spans="1:1">
      <c r="A51360" s="5">
        <v>2.19737856592136E-2</v>
      </c>
    </row>
    <row r="51361" spans="1:1">
      <c r="A51361" s="5">
        <v>2.1974885844748899E-2</v>
      </c>
    </row>
    <row r="51362" spans="1:1">
      <c r="A51362" s="5">
        <v>2.1976702293743201E-2</v>
      </c>
    </row>
    <row r="51363" spans="1:1">
      <c r="A51363" s="5">
        <v>2.1979223619464201E-2</v>
      </c>
    </row>
    <row r="51364" spans="1:1">
      <c r="A51364" s="5">
        <v>2.1980529358077299E-2</v>
      </c>
    </row>
    <row r="51365" spans="1:1">
      <c r="A51365" s="5">
        <v>2.1980967698699901E-2</v>
      </c>
    </row>
    <row r="51366" spans="1:1">
      <c r="A51366" s="5">
        <v>2.19810795770729E-2</v>
      </c>
    </row>
    <row r="51367" spans="1:1">
      <c r="A51367" s="5">
        <v>2.19818562456385E-2</v>
      </c>
    </row>
    <row r="51368" spans="1:1">
      <c r="A51368" s="5">
        <v>2.19827960726388E-2</v>
      </c>
    </row>
    <row r="51369" spans="1:1">
      <c r="A51369" s="5">
        <v>2.1984551396316099E-2</v>
      </c>
    </row>
    <row r="51370" spans="1:1">
      <c r="A51370" s="5">
        <v>2.1985169767139299E-2</v>
      </c>
    </row>
    <row r="51371" spans="1:1">
      <c r="A51371" s="5">
        <v>2.1985169767139299E-2</v>
      </c>
    </row>
    <row r="51372" spans="1:1">
      <c r="A51372" s="5">
        <v>2.1985169767139299E-2</v>
      </c>
    </row>
    <row r="51373" spans="1:1">
      <c r="A51373" s="5">
        <v>2.1986754966887401E-2</v>
      </c>
    </row>
    <row r="51374" spans="1:1">
      <c r="A51374" s="5">
        <v>2.1986754966887401E-2</v>
      </c>
    </row>
    <row r="51375" spans="1:1">
      <c r="A51375" s="5">
        <v>2.19881744271988E-2</v>
      </c>
    </row>
    <row r="51376" spans="1:1">
      <c r="A51376" s="5">
        <v>2.19897144883845E-2</v>
      </c>
    </row>
    <row r="51377" spans="1:1">
      <c r="A51377" s="5">
        <v>2.1990037662495399E-2</v>
      </c>
    </row>
    <row r="51378" spans="1:1">
      <c r="A51378" s="5">
        <v>2.1992481203007501E-2</v>
      </c>
    </row>
    <row r="51379" spans="1:1">
      <c r="A51379" s="5">
        <v>2.1992894603282E-2</v>
      </c>
    </row>
    <row r="51380" spans="1:1">
      <c r="A51380" s="5">
        <v>2.1994657168299198E-2</v>
      </c>
    </row>
    <row r="51381" spans="1:1">
      <c r="A51381" s="5">
        <v>2.1995646694925E-2</v>
      </c>
    </row>
    <row r="51382" spans="1:1">
      <c r="A51382" s="5">
        <v>2.1996303142329001E-2</v>
      </c>
    </row>
    <row r="51383" spans="1:1">
      <c r="A51383" s="5">
        <v>2.1998508575689801E-2</v>
      </c>
    </row>
    <row r="51384" spans="1:1">
      <c r="A51384" s="5">
        <v>2.19990751139592E-2</v>
      </c>
    </row>
    <row r="51385" spans="1:1">
      <c r="A51385" s="5">
        <v>2.1999696555909599E-2</v>
      </c>
    </row>
    <row r="51386" spans="1:1">
      <c r="A51386" s="5">
        <v>2.19998111604192E-2</v>
      </c>
    </row>
    <row r="51387" spans="1:1">
      <c r="A51387" s="5">
        <v>2.2000466853408E-2</v>
      </c>
    </row>
    <row r="51388" spans="1:1">
      <c r="A51388" s="5">
        <v>2.2000687521484999E-2</v>
      </c>
    </row>
    <row r="51389" spans="1:1">
      <c r="A51389" s="5">
        <v>2.2000875656742601E-2</v>
      </c>
    </row>
    <row r="51390" spans="1:1">
      <c r="A51390" s="5">
        <v>2.2000963545848701E-2</v>
      </c>
    </row>
    <row r="51391" spans="1:1">
      <c r="A51391" s="5">
        <v>2.20014952472498E-2</v>
      </c>
    </row>
    <row r="51392" spans="1:1">
      <c r="A51392" s="5">
        <v>2.20044378698225E-2</v>
      </c>
    </row>
    <row r="51393" spans="1:1">
      <c r="A51393" s="5">
        <v>2.2004889975550099E-2</v>
      </c>
    </row>
    <row r="51394" spans="1:1">
      <c r="A51394" s="5">
        <v>2.20059246720271E-2</v>
      </c>
    </row>
    <row r="51395" spans="1:1">
      <c r="A51395" s="5">
        <v>2.2006625650733601E-2</v>
      </c>
    </row>
    <row r="51396" spans="1:1">
      <c r="A51396" s="5">
        <v>2.2011945507012999E-2</v>
      </c>
    </row>
    <row r="51397" spans="1:1">
      <c r="A51397" s="5">
        <v>2.2013136872004301E-2</v>
      </c>
    </row>
    <row r="51398" spans="1:1">
      <c r="A51398" s="5">
        <v>2.20135628586333E-2</v>
      </c>
    </row>
    <row r="51399" spans="1:1">
      <c r="A51399" s="5">
        <v>2.2015433499773002E-2</v>
      </c>
    </row>
    <row r="51400" spans="1:1">
      <c r="A51400" s="5">
        <v>2.2016398420892799E-2</v>
      </c>
    </row>
    <row r="51401" spans="1:1">
      <c r="A51401" s="5">
        <v>2.20169148740577E-2</v>
      </c>
    </row>
    <row r="51402" spans="1:1">
      <c r="A51402" s="5">
        <v>2.2019741837509502E-2</v>
      </c>
    </row>
    <row r="51403" spans="1:1">
      <c r="A51403" s="5">
        <v>2.2020173320073898E-2</v>
      </c>
    </row>
    <row r="51404" spans="1:1">
      <c r="A51404" s="5">
        <v>2.2021715858693999E-2</v>
      </c>
    </row>
    <row r="51405" spans="1:1">
      <c r="A51405" s="5">
        <v>2.2022664100919399E-2</v>
      </c>
    </row>
    <row r="51406" spans="1:1">
      <c r="A51406" s="5">
        <v>2.2022975623423899E-2</v>
      </c>
    </row>
    <row r="51407" spans="1:1">
      <c r="A51407" s="5">
        <v>2.20242914979757E-2</v>
      </c>
    </row>
    <row r="51408" spans="1:1">
      <c r="A51408" s="5">
        <v>2.2025035652036101E-2</v>
      </c>
    </row>
    <row r="51409" spans="1:1">
      <c r="A51409" s="5">
        <v>2.2025898584049401E-2</v>
      </c>
    </row>
    <row r="51410" spans="1:1">
      <c r="A51410" s="5">
        <v>2.2026431718061699E-2</v>
      </c>
    </row>
    <row r="51411" spans="1:1">
      <c r="A51411" s="5">
        <v>2.2026431718061699E-2</v>
      </c>
    </row>
    <row r="51412" spans="1:1">
      <c r="A51412" s="5">
        <v>2.2030237580993501E-2</v>
      </c>
    </row>
    <row r="51413" spans="1:1">
      <c r="A51413" s="5">
        <v>2.2030313711667301E-2</v>
      </c>
    </row>
    <row r="51414" spans="1:1">
      <c r="A51414" s="5">
        <v>2.2030651340996198E-2</v>
      </c>
    </row>
    <row r="51415" spans="1:1">
      <c r="A51415" s="5">
        <v>2.20312844238819E-2</v>
      </c>
    </row>
    <row r="51416" spans="1:1">
      <c r="A51416" s="5">
        <v>2.20331256647926E-2</v>
      </c>
    </row>
    <row r="51417" spans="1:1">
      <c r="A51417" s="5">
        <v>2.2033289426416001E-2</v>
      </c>
    </row>
    <row r="51418" spans="1:1">
      <c r="A51418" s="5">
        <v>2.2033509295386701E-2</v>
      </c>
    </row>
    <row r="51419" spans="1:1">
      <c r="A51419" s="5">
        <v>2.20360024829299E-2</v>
      </c>
    </row>
    <row r="51420" spans="1:1">
      <c r="A51420" s="5">
        <v>2.20365535248042E-2</v>
      </c>
    </row>
    <row r="51421" spans="1:1">
      <c r="A51421" s="5">
        <v>2.2037687639731698E-2</v>
      </c>
    </row>
    <row r="51422" spans="1:1">
      <c r="A51422" s="5">
        <v>2.2037779049799699E-2</v>
      </c>
    </row>
    <row r="51423" spans="1:1">
      <c r="A51423" s="5">
        <v>2.2037779049799699E-2</v>
      </c>
    </row>
    <row r="51424" spans="1:1">
      <c r="A51424" s="5">
        <v>2.20406141654284E-2</v>
      </c>
    </row>
    <row r="51425" spans="1:1">
      <c r="A51425" s="5">
        <v>2.2040816326530599E-2</v>
      </c>
    </row>
    <row r="51426" spans="1:1">
      <c r="A51426" s="5">
        <v>2.2041458934662798E-2</v>
      </c>
    </row>
    <row r="51427" spans="1:1">
      <c r="A51427" s="5">
        <v>2.2041763341067298E-2</v>
      </c>
    </row>
    <row r="51428" spans="1:1">
      <c r="A51428" s="5">
        <v>2.2043099193946401E-2</v>
      </c>
    </row>
    <row r="51429" spans="1:1">
      <c r="A51429" s="5">
        <v>2.20443762879187E-2</v>
      </c>
    </row>
    <row r="51430" spans="1:1">
      <c r="A51430" s="5">
        <v>2.2046025913749798E-2</v>
      </c>
    </row>
    <row r="51431" spans="1:1">
      <c r="A51431" s="5">
        <v>2.2046025913749798E-2</v>
      </c>
    </row>
    <row r="51432" spans="1:1">
      <c r="A51432" s="5">
        <v>2.2046073817191002E-2</v>
      </c>
    </row>
    <row r="51433" spans="1:1">
      <c r="A51433" s="5">
        <v>2.20467258966765E-2</v>
      </c>
    </row>
    <row r="51434" spans="1:1">
      <c r="A51434" s="5">
        <v>2.2048015678588901E-2</v>
      </c>
    </row>
    <row r="51435" spans="1:1">
      <c r="A51435" s="5">
        <v>2.20481578183928E-2</v>
      </c>
    </row>
    <row r="51436" spans="1:1">
      <c r="A51436" s="5">
        <v>2.2049020613270399E-2</v>
      </c>
    </row>
    <row r="51437" spans="1:1">
      <c r="A51437" s="5">
        <v>2.2049559008819799E-2</v>
      </c>
    </row>
    <row r="51438" spans="1:1">
      <c r="A51438" s="5">
        <v>2.2050199390100899E-2</v>
      </c>
    </row>
    <row r="51439" spans="1:1">
      <c r="A51439" s="5">
        <v>2.20502901353965E-2</v>
      </c>
    </row>
    <row r="51440" spans="1:1">
      <c r="A51440" s="5">
        <v>2.2050914306202901E-2</v>
      </c>
    </row>
    <row r="51441" spans="1:1">
      <c r="A51441" s="5">
        <v>2.2055007784120399E-2</v>
      </c>
    </row>
    <row r="51442" spans="1:1">
      <c r="A51442" s="5">
        <v>2.2055444937969099E-2</v>
      </c>
    </row>
    <row r="51443" spans="1:1">
      <c r="A51443" s="5">
        <v>2.2056328469630099E-2</v>
      </c>
    </row>
    <row r="51444" spans="1:1">
      <c r="A51444" s="5">
        <v>2.2057349107680001E-2</v>
      </c>
    </row>
    <row r="51445" spans="1:1">
      <c r="A51445" s="5">
        <v>2.2060271814063399E-2</v>
      </c>
    </row>
    <row r="51446" spans="1:1">
      <c r="A51446" s="5">
        <v>2.2060271814063399E-2</v>
      </c>
    </row>
    <row r="51447" spans="1:1">
      <c r="A51447" s="5">
        <v>2.2061638591117899E-2</v>
      </c>
    </row>
    <row r="51448" spans="1:1">
      <c r="A51448" s="5">
        <v>2.2063208109719699E-2</v>
      </c>
    </row>
    <row r="51449" spans="1:1">
      <c r="A51449" s="5">
        <v>2.20633299284985E-2</v>
      </c>
    </row>
    <row r="51450" spans="1:1">
      <c r="A51450" s="5">
        <v>2.2063421170165302E-2</v>
      </c>
    </row>
    <row r="51451" spans="1:1">
      <c r="A51451" s="5">
        <v>2.2065124250214199E-2</v>
      </c>
    </row>
    <row r="51452" spans="1:1">
      <c r="A51452" s="5">
        <v>2.2065698435454702E-2</v>
      </c>
    </row>
    <row r="51453" spans="1:1">
      <c r="A51453" s="5">
        <v>2.2070534698521001E-2</v>
      </c>
    </row>
    <row r="51454" spans="1:1">
      <c r="A51454" s="5">
        <v>2.2073170731707299E-2</v>
      </c>
    </row>
    <row r="51455" spans="1:1">
      <c r="A51455" s="5">
        <v>2.2073314938904201E-2</v>
      </c>
    </row>
    <row r="51456" spans="1:1">
      <c r="A51456" s="5">
        <v>2.2074967067182899E-2</v>
      </c>
    </row>
    <row r="51457" spans="1:1">
      <c r="A51457" s="5">
        <v>2.2075330506360701E-2</v>
      </c>
    </row>
    <row r="51458" spans="1:1">
      <c r="A51458" s="5">
        <v>2.2075615326059402E-2</v>
      </c>
    </row>
    <row r="51459" spans="1:1">
      <c r="A51459" s="5">
        <v>2.2077922077922099E-2</v>
      </c>
    </row>
    <row r="51460" spans="1:1">
      <c r="A51460" s="5">
        <v>2.2078888613247302E-2</v>
      </c>
    </row>
    <row r="51461" spans="1:1">
      <c r="A51461" s="5">
        <v>2.2080883235329401E-2</v>
      </c>
    </row>
    <row r="51462" spans="1:1">
      <c r="A51462" s="5">
        <v>2.2082726151776699E-2</v>
      </c>
    </row>
    <row r="51463" spans="1:1">
      <c r="A51463" s="5">
        <v>2.20865054797959E-2</v>
      </c>
    </row>
    <row r="51464" spans="1:1">
      <c r="A51464" s="5">
        <v>2.2088353413654602E-2</v>
      </c>
    </row>
    <row r="51465" spans="1:1">
      <c r="A51465" s="5">
        <v>2.20887082523414E-2</v>
      </c>
    </row>
    <row r="51466" spans="1:1">
      <c r="A51466" s="5">
        <v>2.2090339597758E-2</v>
      </c>
    </row>
    <row r="51467" spans="1:1">
      <c r="A51467" s="5">
        <v>2.20925385577324E-2</v>
      </c>
    </row>
    <row r="51468" spans="1:1">
      <c r="A51468" s="5">
        <v>2.2093023255813998E-2</v>
      </c>
    </row>
    <row r="51469" spans="1:1">
      <c r="A51469" s="5">
        <v>2.2093198612577299E-2</v>
      </c>
    </row>
    <row r="51470" spans="1:1">
      <c r="A51470" s="5">
        <v>2.2093320822315101E-2</v>
      </c>
    </row>
    <row r="51471" spans="1:1">
      <c r="A51471" s="5">
        <v>2.2094752496282101E-2</v>
      </c>
    </row>
    <row r="51472" spans="1:1">
      <c r="A51472" s="5">
        <v>2.20970537261698E-2</v>
      </c>
    </row>
    <row r="51473" spans="1:1">
      <c r="A51473" s="5">
        <v>2.2098569157392702E-2</v>
      </c>
    </row>
    <row r="51474" spans="1:1">
      <c r="A51474" s="5">
        <v>2.2098833981121599E-2</v>
      </c>
    </row>
    <row r="51475" spans="1:1">
      <c r="A51475" s="5">
        <v>2.2099447513812199E-2</v>
      </c>
    </row>
    <row r="51476" spans="1:1">
      <c r="A51476" s="5">
        <v>2.2099447513812199E-2</v>
      </c>
    </row>
    <row r="51477" spans="1:1">
      <c r="A51477" s="5">
        <v>2.21004243281471E-2</v>
      </c>
    </row>
    <row r="51478" spans="1:1">
      <c r="A51478" s="5">
        <v>2.21012171684817E-2</v>
      </c>
    </row>
    <row r="51479" spans="1:1">
      <c r="A51479" s="5">
        <v>2.21012699983507E-2</v>
      </c>
    </row>
    <row r="51480" spans="1:1">
      <c r="A51480" s="5">
        <v>2.2101560110125401E-2</v>
      </c>
    </row>
    <row r="51481" spans="1:1">
      <c r="A51481" s="5">
        <v>2.2102425876010801E-2</v>
      </c>
    </row>
    <row r="51482" spans="1:1">
      <c r="A51482" s="5">
        <v>2.2103658536585399E-2</v>
      </c>
    </row>
    <row r="51483" spans="1:1">
      <c r="A51483" s="5">
        <v>2.2105801175568599E-2</v>
      </c>
    </row>
    <row r="51484" spans="1:1">
      <c r="A51484" s="5">
        <v>2.2109071419000401E-2</v>
      </c>
    </row>
    <row r="51485" spans="1:1">
      <c r="A51485" s="5">
        <v>2.2109917877447899E-2</v>
      </c>
    </row>
    <row r="51486" spans="1:1">
      <c r="A51486" s="5">
        <v>2.2114997989545599E-2</v>
      </c>
    </row>
    <row r="51487" spans="1:1">
      <c r="A51487" s="5">
        <v>2.21151119931953E-2</v>
      </c>
    </row>
    <row r="51488" spans="1:1">
      <c r="A51488" s="5">
        <v>2.2115174074884999E-2</v>
      </c>
    </row>
    <row r="51489" spans="1:1">
      <c r="A51489" s="5">
        <v>2.2115492013850099E-2</v>
      </c>
    </row>
    <row r="51490" spans="1:1">
      <c r="A51490" s="5">
        <v>2.2116218560277501E-2</v>
      </c>
    </row>
    <row r="51491" spans="1:1">
      <c r="A51491" s="5">
        <v>2.21175799086758E-2</v>
      </c>
    </row>
    <row r="51492" spans="1:1">
      <c r="A51492" s="5">
        <v>2.2121212121212101E-2</v>
      </c>
    </row>
    <row r="51493" spans="1:1">
      <c r="A51493" s="5">
        <v>2.2121896162528201E-2</v>
      </c>
    </row>
    <row r="51494" spans="1:1">
      <c r="A51494" s="5">
        <v>2.2123134968272999E-2</v>
      </c>
    </row>
    <row r="51495" spans="1:1">
      <c r="A51495" s="5">
        <v>2.21238938053097E-2</v>
      </c>
    </row>
    <row r="51496" spans="1:1">
      <c r="A51496" s="5">
        <v>2.2125912408759101E-2</v>
      </c>
    </row>
    <row r="51497" spans="1:1">
      <c r="A51497" s="5">
        <v>2.21261884183232E-2</v>
      </c>
    </row>
    <row r="51498" spans="1:1">
      <c r="A51498" s="5">
        <v>2.2126890946037502E-2</v>
      </c>
    </row>
    <row r="51499" spans="1:1">
      <c r="A51499" s="5">
        <v>2.2128294380905002E-2</v>
      </c>
    </row>
    <row r="51500" spans="1:1">
      <c r="A51500" s="5">
        <v>2.21290863369656E-2</v>
      </c>
    </row>
    <row r="51501" spans="1:1">
      <c r="A51501" s="5">
        <v>2.21310895849537E-2</v>
      </c>
    </row>
    <row r="51502" spans="1:1">
      <c r="A51502" s="5">
        <v>2.21323685890615E-2</v>
      </c>
    </row>
    <row r="51503" spans="1:1">
      <c r="A51503" s="5">
        <v>2.21326638477801E-2</v>
      </c>
    </row>
    <row r="51504" spans="1:1">
      <c r="A51504" s="5">
        <v>2.2134481933476901E-2</v>
      </c>
    </row>
    <row r="51505" spans="1:1">
      <c r="A51505" s="5">
        <v>2.2134877947869301E-2</v>
      </c>
    </row>
    <row r="51506" spans="1:1">
      <c r="A51506" s="5">
        <v>2.21356196414653E-2</v>
      </c>
    </row>
    <row r="51507" spans="1:1">
      <c r="A51507" s="5">
        <v>2.21359781515021E-2</v>
      </c>
    </row>
    <row r="51508" spans="1:1">
      <c r="A51508" s="5">
        <v>2.2138635142396602E-2</v>
      </c>
    </row>
    <row r="51509" spans="1:1">
      <c r="A51509" s="5">
        <v>2.21387360794311E-2</v>
      </c>
    </row>
    <row r="51510" spans="1:1">
      <c r="A51510" s="5">
        <v>2.2141063684090401E-2</v>
      </c>
    </row>
    <row r="51511" spans="1:1">
      <c r="A51511" s="5">
        <v>2.2143203491191199E-2</v>
      </c>
    </row>
    <row r="51512" spans="1:1">
      <c r="A51512" s="5">
        <v>2.2144009385540401E-2</v>
      </c>
    </row>
    <row r="51513" spans="1:1">
      <c r="A51513" s="5">
        <v>2.2144021972362898E-2</v>
      </c>
    </row>
    <row r="51514" spans="1:1">
      <c r="A51514" s="5">
        <v>2.2145028224055601E-2</v>
      </c>
    </row>
    <row r="51515" spans="1:1">
      <c r="A51515" s="5">
        <v>2.2148004921778899E-2</v>
      </c>
    </row>
    <row r="51516" spans="1:1">
      <c r="A51516" s="5">
        <v>2.21487835747434E-2</v>
      </c>
    </row>
    <row r="51517" spans="1:1">
      <c r="A51517" s="5">
        <v>2.21490023796449E-2</v>
      </c>
    </row>
    <row r="51518" spans="1:1">
      <c r="A51518" s="5">
        <v>2.2149302707137001E-2</v>
      </c>
    </row>
    <row r="51519" spans="1:1">
      <c r="A51519" s="5">
        <v>2.2150029533372698E-2</v>
      </c>
    </row>
    <row r="51520" spans="1:1">
      <c r="A51520" s="5">
        <v>2.2150768131475498E-2</v>
      </c>
    </row>
    <row r="51521" spans="1:1">
      <c r="A51521" s="5">
        <v>2.2151898734177201E-2</v>
      </c>
    </row>
    <row r="51522" spans="1:1">
      <c r="A51522" s="5">
        <v>2.2152351007574698E-2</v>
      </c>
    </row>
    <row r="51523" spans="1:1">
      <c r="A51523" s="5">
        <v>2.21550855991944E-2</v>
      </c>
    </row>
    <row r="51524" spans="1:1">
      <c r="A51524" s="5">
        <v>2.21609113563546E-2</v>
      </c>
    </row>
    <row r="51525" spans="1:1">
      <c r="A51525" s="5">
        <v>2.2165697674418599E-2</v>
      </c>
    </row>
    <row r="51526" spans="1:1">
      <c r="A51526" s="5">
        <v>2.2166805209199201E-2</v>
      </c>
    </row>
    <row r="51527" spans="1:1">
      <c r="A51527" s="5">
        <v>2.21668742216687E-2</v>
      </c>
    </row>
    <row r="51528" spans="1:1">
      <c r="A51528" s="5">
        <v>2.21684804514309E-2</v>
      </c>
    </row>
    <row r="51529" spans="1:1">
      <c r="A51529" s="5">
        <v>2.2168963451168401E-2</v>
      </c>
    </row>
    <row r="51530" spans="1:1">
      <c r="A51530" s="5">
        <v>2.2169725604215901E-2</v>
      </c>
    </row>
    <row r="51531" spans="1:1">
      <c r="A51531" s="5">
        <v>2.2169811320754702E-2</v>
      </c>
    </row>
    <row r="51532" spans="1:1">
      <c r="A51532" s="5">
        <v>2.21717643916121E-2</v>
      </c>
    </row>
    <row r="51533" spans="1:1">
      <c r="A51533" s="5">
        <v>2.21718316956412E-2</v>
      </c>
    </row>
    <row r="51534" spans="1:1">
      <c r="A51534" s="5">
        <v>2.21729490022173E-2</v>
      </c>
    </row>
    <row r="51535" spans="1:1">
      <c r="A51535" s="5">
        <v>2.21732543726759E-2</v>
      </c>
    </row>
    <row r="51536" spans="1:1">
      <c r="A51536" s="5">
        <v>2.2173826964957399E-2</v>
      </c>
    </row>
    <row r="51537" spans="1:1">
      <c r="A51537" s="5">
        <v>2.2175290390707501E-2</v>
      </c>
    </row>
    <row r="51538" spans="1:1">
      <c r="A51538" s="5">
        <v>2.2176097880707901E-2</v>
      </c>
    </row>
    <row r="51539" spans="1:1">
      <c r="A51539" s="5">
        <v>2.2176497485139501E-2</v>
      </c>
    </row>
    <row r="51540" spans="1:1">
      <c r="A51540" s="5">
        <v>2.21776440432408E-2</v>
      </c>
    </row>
    <row r="51541" spans="1:1">
      <c r="A51541" s="5">
        <v>2.2177822177822201E-2</v>
      </c>
    </row>
    <row r="51542" spans="1:1">
      <c r="A51542" s="5">
        <v>2.2179096201829802E-2</v>
      </c>
    </row>
    <row r="51543" spans="1:1">
      <c r="A51543" s="5">
        <v>2.21792748021351E-2</v>
      </c>
    </row>
    <row r="51544" spans="1:1">
      <c r="A51544" s="5">
        <v>2.2185508614585799E-2</v>
      </c>
    </row>
    <row r="51545" spans="1:1">
      <c r="A51545" s="5">
        <v>2.2190812720848101E-2</v>
      </c>
    </row>
    <row r="51546" spans="1:1">
      <c r="A51546" s="5">
        <v>2.2191673212883001E-2</v>
      </c>
    </row>
    <row r="51547" spans="1:1">
      <c r="A51547" s="5">
        <v>2.2192632046160701E-2</v>
      </c>
    </row>
    <row r="51548" spans="1:1">
      <c r="A51548" s="5">
        <v>2.2193211488250701E-2</v>
      </c>
    </row>
    <row r="51549" spans="1:1">
      <c r="A51549" s="5">
        <v>2.2195560887822399E-2</v>
      </c>
    </row>
    <row r="51550" spans="1:1">
      <c r="A51550" s="5">
        <v>2.2195560887822399E-2</v>
      </c>
    </row>
    <row r="51551" spans="1:1">
      <c r="A51551" s="5">
        <v>2.21959159514649E-2</v>
      </c>
    </row>
    <row r="51552" spans="1:1">
      <c r="A51552" s="5">
        <v>2.2196137018461199E-2</v>
      </c>
    </row>
    <row r="51553" spans="1:1">
      <c r="A51553" s="5">
        <v>2.2196261682243E-2</v>
      </c>
    </row>
    <row r="51554" spans="1:1">
      <c r="A51554" s="5">
        <v>2.2196763568666799E-2</v>
      </c>
    </row>
    <row r="51555" spans="1:1">
      <c r="A51555" s="5">
        <v>2.2197922361946398E-2</v>
      </c>
    </row>
    <row r="51556" spans="1:1">
      <c r="A51556" s="5">
        <v>2.21992772328343E-2</v>
      </c>
    </row>
    <row r="51557" spans="1:1">
      <c r="A51557" s="5">
        <v>2.2199798183652902E-2</v>
      </c>
    </row>
    <row r="51558" spans="1:1">
      <c r="A51558" s="5">
        <v>2.2200536716272298E-2</v>
      </c>
    </row>
    <row r="51559" spans="1:1">
      <c r="A51559" s="5">
        <v>2.22016651248844E-2</v>
      </c>
    </row>
    <row r="51560" spans="1:1">
      <c r="A51560" s="5">
        <v>2.22020842772995E-2</v>
      </c>
    </row>
    <row r="51561" spans="1:1">
      <c r="A51561" s="5">
        <v>2.2203672787980001E-2</v>
      </c>
    </row>
    <row r="51562" spans="1:1">
      <c r="A51562" s="5">
        <v>2.2204864985494299E-2</v>
      </c>
    </row>
    <row r="51563" spans="1:1">
      <c r="A51563" s="5">
        <v>2.22050090369223E-2</v>
      </c>
    </row>
    <row r="51564" spans="1:1">
      <c r="A51564" s="5">
        <v>2.2206430982412501E-2</v>
      </c>
    </row>
    <row r="51565" spans="1:1">
      <c r="A51565" s="5">
        <v>2.2208121827411199E-2</v>
      </c>
    </row>
    <row r="51566" spans="1:1">
      <c r="A51566" s="5">
        <v>2.2209177184228501E-2</v>
      </c>
    </row>
    <row r="51567" spans="1:1">
      <c r="A51567" s="5">
        <v>2.2211374176226501E-2</v>
      </c>
    </row>
    <row r="51568" spans="1:1">
      <c r="A51568" s="5">
        <v>2.22145686240744E-2</v>
      </c>
    </row>
    <row r="51569" spans="1:1">
      <c r="A51569" s="5">
        <v>2.2215550885619901E-2</v>
      </c>
    </row>
    <row r="51570" spans="1:1">
      <c r="A51570" s="5">
        <v>2.2216579916211801E-2</v>
      </c>
    </row>
    <row r="51571" spans="1:1">
      <c r="A51571" s="5">
        <v>2.22177742193755E-2</v>
      </c>
    </row>
    <row r="51572" spans="1:1">
      <c r="A51572" s="5">
        <v>2.2218720453829201E-2</v>
      </c>
    </row>
    <row r="51573" spans="1:1">
      <c r="A51573" s="5">
        <v>2.2218973834234799E-2</v>
      </c>
    </row>
    <row r="51574" spans="1:1">
      <c r="A51574" s="5">
        <v>2.2222222222222199E-2</v>
      </c>
    </row>
    <row r="51575" spans="1:1">
      <c r="A51575" s="5">
        <v>2.2222222222222199E-2</v>
      </c>
    </row>
    <row r="51576" spans="1:1">
      <c r="A51576" s="5">
        <v>2.2222222222222199E-2</v>
      </c>
    </row>
    <row r="51577" spans="1:1">
      <c r="A51577" s="5">
        <v>2.2222222222222199E-2</v>
      </c>
    </row>
    <row r="51578" spans="1:1">
      <c r="A51578" s="5">
        <v>2.2222222222222199E-2</v>
      </c>
    </row>
    <row r="51579" spans="1:1">
      <c r="A51579" s="5">
        <v>2.2222222222222199E-2</v>
      </c>
    </row>
    <row r="51580" spans="1:1">
      <c r="A51580" s="5">
        <v>2.2224794536404701E-2</v>
      </c>
    </row>
    <row r="51581" spans="1:1">
      <c r="A51581" s="5">
        <v>2.2225388231941898E-2</v>
      </c>
    </row>
    <row r="51582" spans="1:1">
      <c r="A51582" s="5">
        <v>2.2225408660739899E-2</v>
      </c>
    </row>
    <row r="51583" spans="1:1">
      <c r="A51583" s="5">
        <v>2.2226080916825802E-2</v>
      </c>
    </row>
    <row r="51584" spans="1:1">
      <c r="A51584" s="5">
        <v>2.2226580375237E-2</v>
      </c>
    </row>
    <row r="51585" spans="1:1">
      <c r="A51585" s="5">
        <v>2.2228808535862499E-2</v>
      </c>
    </row>
    <row r="51586" spans="1:1">
      <c r="A51586" s="5">
        <v>2.22289202019441E-2</v>
      </c>
    </row>
    <row r="51587" spans="1:1">
      <c r="A51587" s="5">
        <v>2.2229035719760801E-2</v>
      </c>
    </row>
    <row r="51588" spans="1:1">
      <c r="A51588" s="5">
        <v>2.2230691056910602E-2</v>
      </c>
    </row>
    <row r="51589" spans="1:1">
      <c r="A51589" s="5">
        <v>2.2230691056910602E-2</v>
      </c>
    </row>
    <row r="51590" spans="1:1">
      <c r="A51590" s="5">
        <v>2.2230691056910602E-2</v>
      </c>
    </row>
    <row r="51591" spans="1:1">
      <c r="A51591" s="5">
        <v>2.22307153321868E-2</v>
      </c>
    </row>
    <row r="51592" spans="1:1">
      <c r="A51592" s="5">
        <v>2.2230965964981302E-2</v>
      </c>
    </row>
    <row r="51593" spans="1:1">
      <c r="A51593" s="5">
        <v>2.22310836407138E-2</v>
      </c>
    </row>
    <row r="51594" spans="1:1">
      <c r="A51594" s="5">
        <v>2.2231314784506299E-2</v>
      </c>
    </row>
    <row r="51595" spans="1:1">
      <c r="A51595" s="5">
        <v>2.22325150532654E-2</v>
      </c>
    </row>
    <row r="51596" spans="1:1">
      <c r="A51596" s="5">
        <v>2.22328854766475E-2</v>
      </c>
    </row>
    <row r="51597" spans="1:1">
      <c r="A51597" s="5">
        <v>2.22335369993211E-2</v>
      </c>
    </row>
    <row r="51598" spans="1:1">
      <c r="A51598" s="5">
        <v>2.22336460609176E-2</v>
      </c>
    </row>
    <row r="51599" spans="1:1">
      <c r="A51599" s="5">
        <v>2.2235140241244001E-2</v>
      </c>
    </row>
    <row r="51600" spans="1:1">
      <c r="A51600" s="5">
        <v>2.2236545278762499E-2</v>
      </c>
    </row>
    <row r="51601" spans="1:1">
      <c r="A51601" s="5">
        <v>2.2238425082026999E-2</v>
      </c>
    </row>
    <row r="51602" spans="1:1">
      <c r="A51602" s="5">
        <v>2.2240872849349599E-2</v>
      </c>
    </row>
    <row r="51603" spans="1:1">
      <c r="A51603" s="5">
        <v>2.2241478913922599E-2</v>
      </c>
    </row>
    <row r="51604" spans="1:1">
      <c r="A51604" s="5">
        <v>2.2242125690401598E-2</v>
      </c>
    </row>
    <row r="51605" spans="1:1">
      <c r="A51605" s="5">
        <v>2.2242950419745999E-2</v>
      </c>
    </row>
    <row r="51606" spans="1:1">
      <c r="A51606" s="5">
        <v>2.2244030094864201E-2</v>
      </c>
    </row>
    <row r="51607" spans="1:1">
      <c r="A51607" s="5">
        <v>2.22444889779559E-2</v>
      </c>
    </row>
    <row r="51608" spans="1:1">
      <c r="A51608" s="5">
        <v>2.2249690976514198E-2</v>
      </c>
    </row>
    <row r="51609" spans="1:1">
      <c r="A51609" s="5">
        <v>2.2250592741200101E-2</v>
      </c>
    </row>
    <row r="51610" spans="1:1">
      <c r="A51610" s="5">
        <v>2.22506911199515E-2</v>
      </c>
    </row>
    <row r="51611" spans="1:1">
      <c r="A51611" s="5">
        <v>2.2250783195437399E-2</v>
      </c>
    </row>
    <row r="51612" spans="1:1">
      <c r="A51612" s="5">
        <v>2.2252855454903499E-2</v>
      </c>
    </row>
    <row r="51613" spans="1:1">
      <c r="A51613" s="5">
        <v>2.2254127781766001E-2</v>
      </c>
    </row>
    <row r="51614" spans="1:1">
      <c r="A51614" s="5">
        <v>2.2254797441364601E-2</v>
      </c>
    </row>
    <row r="51615" spans="1:1">
      <c r="A51615" s="5">
        <v>2.2258998758791899E-2</v>
      </c>
    </row>
    <row r="51616" spans="1:1">
      <c r="A51616" s="5">
        <v>2.2259983007646599E-2</v>
      </c>
    </row>
    <row r="51617" spans="1:1">
      <c r="A51617" s="5">
        <v>2.2262154337625999E-2</v>
      </c>
    </row>
    <row r="51618" spans="1:1">
      <c r="A51618" s="5">
        <v>2.2262443438913999E-2</v>
      </c>
    </row>
    <row r="51619" spans="1:1">
      <c r="A51619" s="5">
        <v>2.2264150943396201E-2</v>
      </c>
    </row>
    <row r="51620" spans="1:1">
      <c r="A51620" s="5">
        <v>2.2267899965741699E-2</v>
      </c>
    </row>
    <row r="51621" spans="1:1">
      <c r="A51621" s="5">
        <v>2.2268352519343299E-2</v>
      </c>
    </row>
    <row r="51622" spans="1:1">
      <c r="A51622" s="5">
        <v>2.22686151704941E-2</v>
      </c>
    </row>
    <row r="51623" spans="1:1">
      <c r="A51623" s="5">
        <v>2.2269835086352399E-2</v>
      </c>
    </row>
    <row r="51624" spans="1:1">
      <c r="A51624" s="5">
        <v>2.2271062271062299E-2</v>
      </c>
    </row>
    <row r="51625" spans="1:1">
      <c r="A51625" s="5">
        <v>2.2271500192826799E-2</v>
      </c>
    </row>
    <row r="51626" spans="1:1">
      <c r="A51626" s="5">
        <v>2.22726627890481E-2</v>
      </c>
    </row>
    <row r="51627" spans="1:1">
      <c r="A51627" s="5">
        <v>2.2273781902552199E-2</v>
      </c>
    </row>
    <row r="51628" spans="1:1">
      <c r="A51628" s="5">
        <v>2.2274538210793199E-2</v>
      </c>
    </row>
    <row r="51629" spans="1:1">
      <c r="A51629" s="5">
        <v>2.22745769972157E-2</v>
      </c>
    </row>
    <row r="51630" spans="1:1">
      <c r="A51630" s="5">
        <v>2.22748815165877E-2</v>
      </c>
    </row>
    <row r="51631" spans="1:1">
      <c r="A51631" s="5">
        <v>2.2276422764227598E-2</v>
      </c>
    </row>
    <row r="51632" spans="1:1">
      <c r="A51632" s="5">
        <v>2.22778473091364E-2</v>
      </c>
    </row>
    <row r="51633" spans="1:1">
      <c r="A51633" s="5">
        <v>2.2279129321382801E-2</v>
      </c>
    </row>
    <row r="51634" spans="1:1">
      <c r="A51634" s="5">
        <v>2.2279525528623001E-2</v>
      </c>
    </row>
    <row r="51635" spans="1:1">
      <c r="A51635" s="5">
        <v>2.22799851466766E-2</v>
      </c>
    </row>
    <row r="51636" spans="1:1">
      <c r="A51636" s="5">
        <v>2.22799851466766E-2</v>
      </c>
    </row>
    <row r="51637" spans="1:1">
      <c r="A51637" s="5">
        <v>2.22809667673716E-2</v>
      </c>
    </row>
    <row r="51638" spans="1:1">
      <c r="A51638" s="5">
        <v>2.22809667673716E-2</v>
      </c>
    </row>
    <row r="51639" spans="1:1">
      <c r="A51639" s="5">
        <v>2.2281500078456001E-2</v>
      </c>
    </row>
    <row r="51640" spans="1:1">
      <c r="A51640" s="5">
        <v>2.22835531023204E-2</v>
      </c>
    </row>
    <row r="51641" spans="1:1">
      <c r="A51641" s="5">
        <v>2.2285251215559201E-2</v>
      </c>
    </row>
    <row r="51642" spans="1:1">
      <c r="A51642" s="5">
        <v>2.2286053882725799E-2</v>
      </c>
    </row>
    <row r="51643" spans="1:1">
      <c r="A51643" s="5">
        <v>2.2286125089863398E-2</v>
      </c>
    </row>
    <row r="51644" spans="1:1">
      <c r="A51644" s="5">
        <v>2.2286646131545601E-2</v>
      </c>
    </row>
    <row r="51645" spans="1:1">
      <c r="A51645" s="5">
        <v>2.2290920924178299E-2</v>
      </c>
    </row>
    <row r="51646" spans="1:1">
      <c r="A51646" s="5">
        <v>2.22936332596907E-2</v>
      </c>
    </row>
    <row r="51647" spans="1:1">
      <c r="A51647" s="5">
        <v>2.22959809510066E-2</v>
      </c>
    </row>
    <row r="51648" spans="1:1">
      <c r="A51648" s="5">
        <v>2.2297727755362099E-2</v>
      </c>
    </row>
    <row r="51649" spans="1:1">
      <c r="A51649" s="5">
        <v>2.22988788961439E-2</v>
      </c>
    </row>
    <row r="51650" spans="1:1">
      <c r="A51650" s="5">
        <v>2.22989116007433E-2</v>
      </c>
    </row>
    <row r="51651" spans="1:1">
      <c r="A51651" s="5">
        <v>2.2299956274595498E-2</v>
      </c>
    </row>
    <row r="51652" spans="1:1">
      <c r="A51652" s="5">
        <v>2.23005594298414E-2</v>
      </c>
    </row>
    <row r="51653" spans="1:1">
      <c r="A51653" s="5">
        <v>2.23023942276156E-2</v>
      </c>
    </row>
    <row r="51654" spans="1:1">
      <c r="A51654" s="5">
        <v>2.23038572553136E-2</v>
      </c>
    </row>
    <row r="51655" spans="1:1">
      <c r="A51655" s="5">
        <v>2.2306743421052599E-2</v>
      </c>
    </row>
    <row r="51656" spans="1:1">
      <c r="A51656" s="5">
        <v>2.2308781869688401E-2</v>
      </c>
    </row>
    <row r="51657" spans="1:1">
      <c r="A51657" s="5">
        <v>2.2308923569427801E-2</v>
      </c>
    </row>
    <row r="51658" spans="1:1">
      <c r="A51658" s="5">
        <v>2.23098730432639E-2</v>
      </c>
    </row>
    <row r="51659" spans="1:1">
      <c r="A51659" s="5">
        <v>2.2312373225152098E-2</v>
      </c>
    </row>
    <row r="51660" spans="1:1">
      <c r="A51660" s="5">
        <v>2.2312373225152098E-2</v>
      </c>
    </row>
    <row r="51661" spans="1:1">
      <c r="A51661" s="5">
        <v>2.23161851068828E-2</v>
      </c>
    </row>
    <row r="51662" spans="1:1">
      <c r="A51662" s="5">
        <v>2.23195661243221E-2</v>
      </c>
    </row>
    <row r="51663" spans="1:1">
      <c r="A51663" s="5">
        <v>2.2320967241913799E-2</v>
      </c>
    </row>
    <row r="51664" spans="1:1">
      <c r="A51664" s="5">
        <v>2.2322386778278601E-2</v>
      </c>
    </row>
    <row r="51665" spans="1:1">
      <c r="A51665" s="5">
        <v>2.2322488720019001E-2</v>
      </c>
    </row>
    <row r="51666" spans="1:1">
      <c r="A51666" s="5">
        <v>2.2323332859377199E-2</v>
      </c>
    </row>
    <row r="51667" spans="1:1">
      <c r="A51667" s="5">
        <v>2.2324510932105902E-2</v>
      </c>
    </row>
    <row r="51668" spans="1:1">
      <c r="A51668" s="5">
        <v>2.2325730806296198E-2</v>
      </c>
    </row>
    <row r="51669" spans="1:1">
      <c r="A51669" s="5">
        <v>2.2328148519819398E-2</v>
      </c>
    </row>
    <row r="51670" spans="1:1">
      <c r="A51670" s="5">
        <v>2.23306713989944E-2</v>
      </c>
    </row>
    <row r="51671" spans="1:1">
      <c r="A51671" s="5">
        <v>2.2332435879268801E-2</v>
      </c>
    </row>
    <row r="51672" spans="1:1">
      <c r="A51672" s="5">
        <v>2.23345975558365E-2</v>
      </c>
    </row>
    <row r="51673" spans="1:1">
      <c r="A51673" s="5">
        <v>2.2335481936741099E-2</v>
      </c>
    </row>
    <row r="51674" spans="1:1">
      <c r="A51674" s="5">
        <v>2.2335737179487201E-2</v>
      </c>
    </row>
    <row r="51675" spans="1:1">
      <c r="A51675" s="5">
        <v>2.23373259954678E-2</v>
      </c>
    </row>
    <row r="51676" spans="1:1">
      <c r="A51676" s="5">
        <v>2.2341095028319699E-2</v>
      </c>
    </row>
    <row r="51677" spans="1:1">
      <c r="A51677" s="5">
        <v>2.2342586323629E-2</v>
      </c>
    </row>
    <row r="51678" spans="1:1">
      <c r="A51678" s="5">
        <v>2.2342697552160298E-2</v>
      </c>
    </row>
    <row r="51679" spans="1:1">
      <c r="A51679" s="5">
        <v>2.2345552796845299E-2</v>
      </c>
    </row>
    <row r="51680" spans="1:1">
      <c r="A51680" s="5">
        <v>2.23463687150838E-2</v>
      </c>
    </row>
    <row r="51681" spans="1:1">
      <c r="A51681" s="5">
        <v>2.23539373412362E-2</v>
      </c>
    </row>
    <row r="51682" spans="1:1">
      <c r="A51682" s="5">
        <v>2.23539582561443E-2</v>
      </c>
    </row>
    <row r="51683" spans="1:1">
      <c r="A51683" s="5">
        <v>2.2354014598540101E-2</v>
      </c>
    </row>
    <row r="51684" spans="1:1">
      <c r="A51684" s="5">
        <v>2.2354694485842E-2</v>
      </c>
    </row>
    <row r="51685" spans="1:1">
      <c r="A51685" s="5">
        <v>2.23565804274466E-2</v>
      </c>
    </row>
    <row r="51686" spans="1:1">
      <c r="A51686" s="5">
        <v>2.2358050506675199E-2</v>
      </c>
    </row>
    <row r="51687" spans="1:1">
      <c r="A51687" s="5">
        <v>2.23601428328516E-2</v>
      </c>
    </row>
    <row r="51688" spans="1:1">
      <c r="A51688" s="5">
        <v>2.2360852304950201E-2</v>
      </c>
    </row>
    <row r="51689" spans="1:1">
      <c r="A51689" s="5">
        <v>2.2361882490499901E-2</v>
      </c>
    </row>
    <row r="51690" spans="1:1">
      <c r="A51690" s="5">
        <v>2.2362268753811799E-2</v>
      </c>
    </row>
    <row r="51691" spans="1:1">
      <c r="A51691" s="5">
        <v>2.23628071207886E-2</v>
      </c>
    </row>
    <row r="51692" spans="1:1">
      <c r="A51692" s="5">
        <v>2.23642172523962E-2</v>
      </c>
    </row>
    <row r="51693" spans="1:1">
      <c r="A51693" s="5">
        <v>2.23642172523962E-2</v>
      </c>
    </row>
    <row r="51694" spans="1:1">
      <c r="A51694" s="5">
        <v>2.23654782265491E-2</v>
      </c>
    </row>
    <row r="51695" spans="1:1">
      <c r="A51695" s="5">
        <v>2.2365892014677601E-2</v>
      </c>
    </row>
    <row r="51696" spans="1:1">
      <c r="A51696" s="5">
        <v>2.2366863905325399E-2</v>
      </c>
    </row>
    <row r="51697" spans="1:1">
      <c r="A51697" s="5">
        <v>2.2367324256738E-2</v>
      </c>
    </row>
    <row r="51698" spans="1:1">
      <c r="A51698" s="5">
        <v>2.2368215235413699E-2</v>
      </c>
    </row>
    <row r="51699" spans="1:1">
      <c r="A51699" s="5">
        <v>2.2368622644400201E-2</v>
      </c>
    </row>
    <row r="51700" spans="1:1">
      <c r="A51700" s="5">
        <v>2.2372881355932201E-2</v>
      </c>
    </row>
    <row r="51701" spans="1:1">
      <c r="A51701" s="5">
        <v>2.23737276742846E-2</v>
      </c>
    </row>
    <row r="51702" spans="1:1">
      <c r="A51702" s="5">
        <v>2.2374039282664401E-2</v>
      </c>
    </row>
    <row r="51703" spans="1:1">
      <c r="A51703" s="5">
        <v>2.2374429223744299E-2</v>
      </c>
    </row>
    <row r="51704" spans="1:1">
      <c r="A51704" s="5">
        <v>2.2378716744913901E-2</v>
      </c>
    </row>
    <row r="51705" spans="1:1">
      <c r="A51705" s="5">
        <v>2.2379746835442998E-2</v>
      </c>
    </row>
    <row r="51706" spans="1:1">
      <c r="A51706" s="5">
        <v>2.23820943245404E-2</v>
      </c>
    </row>
    <row r="51707" spans="1:1">
      <c r="A51707" s="5">
        <v>2.2382271468144001E-2</v>
      </c>
    </row>
    <row r="51708" spans="1:1">
      <c r="A51708" s="5">
        <v>2.2384428223844299E-2</v>
      </c>
    </row>
    <row r="51709" spans="1:1">
      <c r="A51709" s="5">
        <v>2.2385566321416601E-2</v>
      </c>
    </row>
    <row r="51710" spans="1:1">
      <c r="A51710" s="5">
        <v>2.2386774582400501E-2</v>
      </c>
    </row>
    <row r="51711" spans="1:1">
      <c r="A51711" s="5">
        <v>2.2387121116840599E-2</v>
      </c>
    </row>
    <row r="51712" spans="1:1">
      <c r="A51712" s="5">
        <v>2.2388059701492501E-2</v>
      </c>
    </row>
    <row r="51713" spans="1:1">
      <c r="A51713" s="5">
        <v>2.2389253158483901E-2</v>
      </c>
    </row>
    <row r="51714" spans="1:1">
      <c r="A51714" s="5">
        <v>2.2389714032365299E-2</v>
      </c>
    </row>
    <row r="51715" spans="1:1">
      <c r="A51715" s="5">
        <v>2.2390572390572398E-2</v>
      </c>
    </row>
    <row r="51716" spans="1:1">
      <c r="A51716" s="5">
        <v>2.2391212505280901E-2</v>
      </c>
    </row>
    <row r="51717" spans="1:1">
      <c r="A51717" s="5">
        <v>2.2393822393822399E-2</v>
      </c>
    </row>
    <row r="51718" spans="1:1">
      <c r="A51718" s="5">
        <v>2.2394366197183099E-2</v>
      </c>
    </row>
    <row r="51719" spans="1:1">
      <c r="A51719" s="5">
        <v>2.2395971375563199E-2</v>
      </c>
    </row>
    <row r="51720" spans="1:1">
      <c r="A51720" s="5">
        <v>2.2396514161219998E-2</v>
      </c>
    </row>
    <row r="51721" spans="1:1">
      <c r="A51721" s="5">
        <v>2.2402785838653499E-2</v>
      </c>
    </row>
    <row r="51722" spans="1:1">
      <c r="A51722" s="5">
        <v>2.2406769037919098E-2</v>
      </c>
    </row>
    <row r="51723" spans="1:1">
      <c r="A51723" s="5">
        <v>2.2409873335498501E-2</v>
      </c>
    </row>
    <row r="51724" spans="1:1">
      <c r="A51724" s="5">
        <v>2.2410091250671001E-2</v>
      </c>
    </row>
    <row r="51725" spans="1:1">
      <c r="A51725" s="5">
        <v>2.2410525142156301E-2</v>
      </c>
    </row>
    <row r="51726" spans="1:1">
      <c r="A51726" s="5">
        <v>2.2412887410260901E-2</v>
      </c>
    </row>
    <row r="51727" spans="1:1">
      <c r="A51727" s="5">
        <v>2.24134839519455E-2</v>
      </c>
    </row>
    <row r="51728" spans="1:1">
      <c r="A51728" s="5">
        <v>2.24146714212939E-2</v>
      </c>
    </row>
    <row r="51729" spans="1:1">
      <c r="A51729" s="5">
        <v>2.24154326857764E-2</v>
      </c>
    </row>
    <row r="51730" spans="1:1">
      <c r="A51730" s="5">
        <v>2.2415523586483799E-2</v>
      </c>
    </row>
    <row r="51731" spans="1:1">
      <c r="A51731" s="5">
        <v>2.2415940224159402E-2</v>
      </c>
    </row>
    <row r="51732" spans="1:1">
      <c r="A51732" s="5">
        <v>2.2417153996101401E-2</v>
      </c>
    </row>
    <row r="51733" spans="1:1">
      <c r="A51733" s="5">
        <v>2.24174492578007E-2</v>
      </c>
    </row>
    <row r="51734" spans="1:1">
      <c r="A51734" s="5">
        <v>2.2420768712070101E-2</v>
      </c>
    </row>
    <row r="51735" spans="1:1">
      <c r="A51735" s="5">
        <v>2.2421524663677101E-2</v>
      </c>
    </row>
    <row r="51736" spans="1:1">
      <c r="A51736" s="5">
        <v>2.2422000814058402E-2</v>
      </c>
    </row>
    <row r="51737" spans="1:1">
      <c r="A51737" s="5">
        <v>2.2422802850356301E-2</v>
      </c>
    </row>
    <row r="51738" spans="1:1">
      <c r="A51738" s="5">
        <v>2.24260032685673E-2</v>
      </c>
    </row>
    <row r="51739" spans="1:1">
      <c r="A51739" s="5">
        <v>2.2427589315902201E-2</v>
      </c>
    </row>
    <row r="51740" spans="1:1">
      <c r="A51740" s="5">
        <v>2.24289315830653E-2</v>
      </c>
    </row>
    <row r="51741" spans="1:1">
      <c r="A51741" s="5">
        <v>2.24326560632527E-2</v>
      </c>
    </row>
    <row r="51742" spans="1:1">
      <c r="A51742" s="5">
        <v>2.24338072257728E-2</v>
      </c>
    </row>
    <row r="51743" spans="1:1">
      <c r="A51743" s="5">
        <v>2.2434099831744301E-2</v>
      </c>
    </row>
    <row r="51744" spans="1:1">
      <c r="A51744" s="5">
        <v>2.2435897435897401E-2</v>
      </c>
    </row>
    <row r="51745" spans="1:1">
      <c r="A51745" s="5">
        <v>2.2437904404090998E-2</v>
      </c>
    </row>
    <row r="51746" spans="1:1">
      <c r="A51746" s="5">
        <v>2.2439820481436099E-2</v>
      </c>
    </row>
    <row r="51747" spans="1:1">
      <c r="A51747" s="5">
        <v>2.2440087145969501E-2</v>
      </c>
    </row>
    <row r="51748" spans="1:1">
      <c r="A51748" s="5">
        <v>2.2441160372194902E-2</v>
      </c>
    </row>
    <row r="51749" spans="1:1">
      <c r="A51749" s="5">
        <v>2.2441430332922299E-2</v>
      </c>
    </row>
    <row r="51750" spans="1:1">
      <c r="A51750" s="5">
        <v>2.2441802043208801E-2</v>
      </c>
    </row>
    <row r="51751" spans="1:1">
      <c r="A51751" s="5">
        <v>2.2441960447119502E-2</v>
      </c>
    </row>
    <row r="51752" spans="1:1">
      <c r="A51752" s="5">
        <v>2.2442346386008401E-2</v>
      </c>
    </row>
    <row r="51753" spans="1:1">
      <c r="A51753" s="5">
        <v>2.2442899702085399E-2</v>
      </c>
    </row>
    <row r="51754" spans="1:1">
      <c r="A51754" s="5">
        <v>2.2445081184336201E-2</v>
      </c>
    </row>
    <row r="51755" spans="1:1">
      <c r="A51755" s="5">
        <v>2.2445255474452599E-2</v>
      </c>
    </row>
    <row r="51756" spans="1:1">
      <c r="A51756" s="5">
        <v>2.2449712643678201E-2</v>
      </c>
    </row>
    <row r="51757" spans="1:1">
      <c r="A51757" s="5">
        <v>2.2450288646568301E-2</v>
      </c>
    </row>
    <row r="51758" spans="1:1">
      <c r="A51758" s="5">
        <v>2.2452288886117E-2</v>
      </c>
    </row>
    <row r="51759" spans="1:1">
      <c r="A51759" s="5">
        <v>2.2454142947501601E-2</v>
      </c>
    </row>
    <row r="51760" spans="1:1">
      <c r="A51760" s="5">
        <v>2.24547856126803E-2</v>
      </c>
    </row>
    <row r="51761" spans="1:1">
      <c r="A51761" s="5">
        <v>2.2455089820359299E-2</v>
      </c>
    </row>
    <row r="51762" spans="1:1">
      <c r="A51762" s="5">
        <v>2.2455089820359299E-2</v>
      </c>
    </row>
    <row r="51763" spans="1:1">
      <c r="A51763" s="5">
        <v>2.2455089820359299E-2</v>
      </c>
    </row>
    <row r="51764" spans="1:1">
      <c r="A51764" s="5">
        <v>2.2457491177414201E-2</v>
      </c>
    </row>
    <row r="51765" spans="1:1">
      <c r="A51765" s="5">
        <v>2.2459893048128302E-2</v>
      </c>
    </row>
    <row r="51766" spans="1:1">
      <c r="A51766" s="5">
        <v>2.2460776218001698E-2</v>
      </c>
    </row>
    <row r="51767" spans="1:1">
      <c r="A51767" s="5">
        <v>2.2463679648394599E-2</v>
      </c>
    </row>
    <row r="51768" spans="1:1">
      <c r="A51768" s="5">
        <v>2.2464859437750999E-2</v>
      </c>
    </row>
    <row r="51769" spans="1:1">
      <c r="A51769" s="5">
        <v>2.2465851905104198E-2</v>
      </c>
    </row>
    <row r="51770" spans="1:1">
      <c r="A51770" s="5">
        <v>2.2465970662085399E-2</v>
      </c>
    </row>
    <row r="51771" spans="1:1">
      <c r="A51771" s="5">
        <v>2.2469982847341301E-2</v>
      </c>
    </row>
    <row r="51772" spans="1:1">
      <c r="A51772" s="5">
        <v>2.2470119521912399E-2</v>
      </c>
    </row>
    <row r="51773" spans="1:1">
      <c r="A51773" s="5">
        <v>2.2471910112359501E-2</v>
      </c>
    </row>
    <row r="51774" spans="1:1">
      <c r="A51774" s="5">
        <v>2.2472722017486801E-2</v>
      </c>
    </row>
    <row r="51775" spans="1:1">
      <c r="A51775" s="5">
        <v>2.2474185057703999E-2</v>
      </c>
    </row>
    <row r="51776" spans="1:1">
      <c r="A51776" s="5">
        <v>2.2474625422909601E-2</v>
      </c>
    </row>
    <row r="51777" spans="1:1">
      <c r="A51777" s="5">
        <v>2.2475835565389499E-2</v>
      </c>
    </row>
    <row r="51778" spans="1:1">
      <c r="A51778" s="5">
        <v>2.2476798143851499E-2</v>
      </c>
    </row>
    <row r="51779" spans="1:1">
      <c r="A51779" s="5">
        <v>2.2477360931436E-2</v>
      </c>
    </row>
    <row r="51780" spans="1:1">
      <c r="A51780" s="5">
        <v>2.2478887232985599E-2</v>
      </c>
    </row>
    <row r="51781" spans="1:1">
      <c r="A51781" s="5">
        <v>2.2479487467685699E-2</v>
      </c>
    </row>
    <row r="51782" spans="1:1">
      <c r="A51782" s="5">
        <v>2.2482068591404999E-2</v>
      </c>
    </row>
    <row r="51783" spans="1:1">
      <c r="A51783" s="5">
        <v>2.24826596508012E-2</v>
      </c>
    </row>
    <row r="51784" spans="1:1">
      <c r="A51784" s="5">
        <v>2.2483940042826601E-2</v>
      </c>
    </row>
    <row r="51785" spans="1:1">
      <c r="A51785" s="5">
        <v>2.24842336166712E-2</v>
      </c>
    </row>
    <row r="51786" spans="1:1">
      <c r="A51786" s="5">
        <v>2.24856909239575E-2</v>
      </c>
    </row>
    <row r="51787" spans="1:1">
      <c r="A51787" s="5">
        <v>2.24856909239575E-2</v>
      </c>
    </row>
    <row r="51788" spans="1:1">
      <c r="A51788" s="5">
        <v>2.2486670272776399E-2</v>
      </c>
    </row>
    <row r="51789" spans="1:1">
      <c r="A51789" s="5">
        <v>2.2487097566969799E-2</v>
      </c>
    </row>
    <row r="51790" spans="1:1">
      <c r="A51790" s="5">
        <v>2.2487097566969799E-2</v>
      </c>
    </row>
    <row r="51791" spans="1:1">
      <c r="A51791" s="5">
        <v>2.2487097566969799E-2</v>
      </c>
    </row>
    <row r="51792" spans="1:1">
      <c r="A51792" s="5">
        <v>2.2487097566969799E-2</v>
      </c>
    </row>
    <row r="51793" spans="1:1">
      <c r="A51793" s="5">
        <v>2.2487097566969799E-2</v>
      </c>
    </row>
    <row r="51794" spans="1:1">
      <c r="A51794" s="5">
        <v>2.2488500198762001E-2</v>
      </c>
    </row>
    <row r="51795" spans="1:1">
      <c r="A51795" s="5">
        <v>2.24907063197026E-2</v>
      </c>
    </row>
    <row r="51796" spans="1:1">
      <c r="A51796" s="5">
        <v>2.2491003598560599E-2</v>
      </c>
    </row>
    <row r="51797" spans="1:1">
      <c r="A51797" s="5">
        <v>2.2493697886368E-2</v>
      </c>
    </row>
    <row r="51798" spans="1:1">
      <c r="A51798" s="5">
        <v>2.2494592645998599E-2</v>
      </c>
    </row>
    <row r="51799" spans="1:1">
      <c r="A51799" s="5">
        <v>2.2495109758748098E-2</v>
      </c>
    </row>
    <row r="51800" spans="1:1">
      <c r="A51800" s="5">
        <v>2.24954224431075E-2</v>
      </c>
    </row>
    <row r="51801" spans="1:1">
      <c r="A51801" s="5">
        <v>2.24966916629907E-2</v>
      </c>
    </row>
    <row r="51802" spans="1:1">
      <c r="A51802" s="5">
        <v>2.24989955805544E-2</v>
      </c>
    </row>
    <row r="51803" spans="1:1">
      <c r="A51803" s="5">
        <v>2.2499190676594401E-2</v>
      </c>
    </row>
    <row r="51804" spans="1:1">
      <c r="A51804" s="5">
        <v>2.2500554200842401E-2</v>
      </c>
    </row>
    <row r="51805" spans="1:1">
      <c r="A51805" s="5">
        <v>2.2503689129365501E-2</v>
      </c>
    </row>
    <row r="51806" spans="1:1">
      <c r="A51806" s="5">
        <v>2.2507483306470202E-2</v>
      </c>
    </row>
    <row r="51807" spans="1:1">
      <c r="A51807" s="5">
        <v>2.2508398656215001E-2</v>
      </c>
    </row>
    <row r="51808" spans="1:1">
      <c r="A51808" s="5">
        <v>2.2508792497069201E-2</v>
      </c>
    </row>
    <row r="51809" spans="1:1">
      <c r="A51809" s="5">
        <v>2.25093789078783E-2</v>
      </c>
    </row>
    <row r="51810" spans="1:1">
      <c r="A51810" s="5">
        <v>2.25099308518464E-2</v>
      </c>
    </row>
    <row r="51811" spans="1:1">
      <c r="A51811" s="5">
        <v>2.2512010981468801E-2</v>
      </c>
    </row>
    <row r="51812" spans="1:1">
      <c r="A51812" s="5">
        <v>2.25122349102773E-2</v>
      </c>
    </row>
    <row r="51813" spans="1:1">
      <c r="A51813" s="5">
        <v>2.2513172600989902E-2</v>
      </c>
    </row>
    <row r="51814" spans="1:1">
      <c r="A51814" s="5">
        <v>2.2514071294559099E-2</v>
      </c>
    </row>
    <row r="51815" spans="1:1">
      <c r="A51815" s="5">
        <v>2.2514666243856001E-2</v>
      </c>
    </row>
    <row r="51816" spans="1:1">
      <c r="A51816" s="5">
        <v>2.2515022080648699E-2</v>
      </c>
    </row>
    <row r="51817" spans="1:1">
      <c r="A51817" s="5">
        <v>2.2516432800335599E-2</v>
      </c>
    </row>
    <row r="51818" spans="1:1">
      <c r="A51818" s="5">
        <v>2.2518080210387901E-2</v>
      </c>
    </row>
    <row r="51819" spans="1:1">
      <c r="A51819" s="5">
        <v>2.25200483357135E-2</v>
      </c>
    </row>
    <row r="51820" spans="1:1">
      <c r="A51820" s="5">
        <v>2.2520420070011701E-2</v>
      </c>
    </row>
    <row r="51821" spans="1:1">
      <c r="A51821" s="5">
        <v>2.2522522522522501E-2</v>
      </c>
    </row>
    <row r="51822" spans="1:1">
      <c r="A51822" s="5">
        <v>2.2522522522522501E-2</v>
      </c>
    </row>
    <row r="51823" spans="1:1">
      <c r="A51823" s="5">
        <v>2.2524185806070501E-2</v>
      </c>
    </row>
    <row r="51824" spans="1:1">
      <c r="A51824" s="5">
        <v>2.2525991528686898E-2</v>
      </c>
    </row>
    <row r="51825" spans="1:1">
      <c r="A51825" s="5">
        <v>2.2526501766784501E-2</v>
      </c>
    </row>
    <row r="51826" spans="1:1">
      <c r="A51826" s="5">
        <v>2.25306779320056E-2</v>
      </c>
    </row>
    <row r="51827" spans="1:1">
      <c r="A51827" s="5">
        <v>2.2531645569620298E-2</v>
      </c>
    </row>
    <row r="51828" spans="1:1">
      <c r="A51828" s="5">
        <v>2.2534924033853401E-2</v>
      </c>
    </row>
    <row r="51829" spans="1:1">
      <c r="A51829" s="5">
        <v>2.2536240711414302E-2</v>
      </c>
    </row>
    <row r="51830" spans="1:1">
      <c r="A51830" s="5">
        <v>2.2537684765110502E-2</v>
      </c>
    </row>
    <row r="51831" spans="1:1">
      <c r="A51831" s="5">
        <v>2.2538674316156099E-2</v>
      </c>
    </row>
    <row r="51832" spans="1:1">
      <c r="A51832" s="5">
        <v>2.2540502465367498E-2</v>
      </c>
    </row>
    <row r="51833" spans="1:1">
      <c r="A51833" s="5">
        <v>2.2541356117069599E-2</v>
      </c>
    </row>
    <row r="51834" spans="1:1">
      <c r="A51834" s="5">
        <v>2.2541356117069599E-2</v>
      </c>
    </row>
    <row r="51835" spans="1:1">
      <c r="A51835" s="5">
        <v>2.25419664268585E-2</v>
      </c>
    </row>
    <row r="51836" spans="1:1">
      <c r="A51836" s="5">
        <v>2.25432260888597E-2</v>
      </c>
    </row>
    <row r="51837" spans="1:1">
      <c r="A51837" s="5">
        <v>2.2543901281442801E-2</v>
      </c>
    </row>
    <row r="51838" spans="1:1">
      <c r="A51838" s="5">
        <v>2.25442834138486E-2</v>
      </c>
    </row>
    <row r="51839" spans="1:1">
      <c r="A51839" s="5">
        <v>2.25458619241003E-2</v>
      </c>
    </row>
    <row r="51840" spans="1:1">
      <c r="A51840" s="5">
        <v>2.25464190981432E-2</v>
      </c>
    </row>
    <row r="51841" spans="1:1">
      <c r="A51841" s="5">
        <v>2.2546795235394199E-2</v>
      </c>
    </row>
    <row r="51842" spans="1:1">
      <c r="A51842" s="5">
        <v>2.2547468354430399E-2</v>
      </c>
    </row>
    <row r="51843" spans="1:1">
      <c r="A51843" s="5">
        <v>2.2548262548262501E-2</v>
      </c>
    </row>
    <row r="51844" spans="1:1">
      <c r="A51844" s="5">
        <v>2.2549154406709699E-2</v>
      </c>
    </row>
    <row r="51845" spans="1:1">
      <c r="A51845" s="5">
        <v>2.2550335570469801E-2</v>
      </c>
    </row>
    <row r="51846" spans="1:1">
      <c r="A51846" s="5">
        <v>2.25504763569618E-2</v>
      </c>
    </row>
    <row r="51847" spans="1:1">
      <c r="A51847" s="5">
        <v>2.2550739163116999E-2</v>
      </c>
    </row>
    <row r="51848" spans="1:1">
      <c r="A51848" s="5">
        <v>2.25518778940147E-2</v>
      </c>
    </row>
    <row r="51849" spans="1:1">
      <c r="A51849" s="5">
        <v>2.2552098201541498E-2</v>
      </c>
    </row>
    <row r="51850" spans="1:1">
      <c r="A51850" s="5">
        <v>2.25546605293441E-2</v>
      </c>
    </row>
    <row r="51851" spans="1:1">
      <c r="A51851" s="5">
        <v>2.25550342836521E-2</v>
      </c>
    </row>
    <row r="51852" spans="1:1">
      <c r="A51852" s="5">
        <v>2.2555567721449701E-2</v>
      </c>
    </row>
    <row r="51853" spans="1:1">
      <c r="A51853" s="5">
        <v>2.2556390977443601E-2</v>
      </c>
    </row>
    <row r="51854" spans="1:1">
      <c r="A51854" s="5">
        <v>2.2559393092433599E-2</v>
      </c>
    </row>
    <row r="51855" spans="1:1">
      <c r="A51855" s="5">
        <v>2.2559517621374401E-2</v>
      </c>
    </row>
    <row r="51856" spans="1:1">
      <c r="A51856" s="5">
        <v>2.25604201275387E-2</v>
      </c>
    </row>
    <row r="51857" spans="1:1">
      <c r="A51857" s="5">
        <v>2.2560528246514999E-2</v>
      </c>
    </row>
    <row r="51858" spans="1:1">
      <c r="A51858" s="5">
        <v>2.25605690153367E-2</v>
      </c>
    </row>
    <row r="51859" spans="1:1">
      <c r="A51859" s="5">
        <v>2.25613365783069E-2</v>
      </c>
    </row>
    <row r="51860" spans="1:1">
      <c r="A51860" s="5">
        <v>2.2561863173216901E-2</v>
      </c>
    </row>
    <row r="51861" spans="1:1">
      <c r="A51861" s="5">
        <v>2.25621414913958E-2</v>
      </c>
    </row>
    <row r="51862" spans="1:1">
      <c r="A51862" s="5">
        <v>2.2567596338088101E-2</v>
      </c>
    </row>
    <row r="51863" spans="1:1">
      <c r="A51863" s="5">
        <v>2.2567703109327999E-2</v>
      </c>
    </row>
    <row r="51864" spans="1:1">
      <c r="A51864" s="5">
        <v>2.2569444444444399E-2</v>
      </c>
    </row>
    <row r="51865" spans="1:1">
      <c r="A51865" s="5">
        <v>2.2570772762050498E-2</v>
      </c>
    </row>
    <row r="51866" spans="1:1">
      <c r="A51866" s="5">
        <v>2.2571148184494599E-2</v>
      </c>
    </row>
    <row r="51867" spans="1:1">
      <c r="A51867" s="5">
        <v>2.25765157686489E-2</v>
      </c>
    </row>
    <row r="51868" spans="1:1">
      <c r="A51868" s="5">
        <v>2.25776105362183E-2</v>
      </c>
    </row>
    <row r="51869" spans="1:1">
      <c r="A51869" s="5">
        <v>2.25811768584144E-2</v>
      </c>
    </row>
    <row r="51870" spans="1:1">
      <c r="A51870" s="5">
        <v>2.2581785335585001E-2</v>
      </c>
    </row>
    <row r="51871" spans="1:1">
      <c r="A51871" s="5">
        <v>2.2582228767795798E-2</v>
      </c>
    </row>
    <row r="51872" spans="1:1">
      <c r="A51872" s="5">
        <v>2.2582339260259598E-2</v>
      </c>
    </row>
    <row r="51873" spans="1:1">
      <c r="A51873" s="5">
        <v>2.2583447077801199E-2</v>
      </c>
    </row>
    <row r="51874" spans="1:1">
      <c r="A51874" s="5">
        <v>2.2584875418912999E-2</v>
      </c>
    </row>
    <row r="51875" spans="1:1">
      <c r="A51875" s="5">
        <v>2.2585034013605398E-2</v>
      </c>
    </row>
    <row r="51876" spans="1:1">
      <c r="A51876" s="5">
        <v>2.2585198628755802E-2</v>
      </c>
    </row>
    <row r="51877" spans="1:1">
      <c r="A51877" s="5">
        <v>2.2585438335809799E-2</v>
      </c>
    </row>
    <row r="51878" spans="1:1">
      <c r="A51878" s="5">
        <v>2.2586053851464599E-2</v>
      </c>
    </row>
    <row r="51879" spans="1:1">
      <c r="A51879" s="5">
        <v>2.2586206896551698E-2</v>
      </c>
    </row>
    <row r="51880" spans="1:1">
      <c r="A51880" s="5">
        <v>2.2586815773984699E-2</v>
      </c>
    </row>
    <row r="51881" spans="1:1">
      <c r="A51881" s="5">
        <v>2.2587268993839799E-2</v>
      </c>
    </row>
    <row r="51882" spans="1:1">
      <c r="A51882" s="5">
        <v>2.2590361445783101E-2</v>
      </c>
    </row>
    <row r="51883" spans="1:1">
      <c r="A51883" s="5">
        <v>2.2590361445783101E-2</v>
      </c>
    </row>
    <row r="51884" spans="1:1">
      <c r="A51884" s="5">
        <v>2.2592152199762201E-2</v>
      </c>
    </row>
    <row r="51885" spans="1:1">
      <c r="A51885" s="5">
        <v>2.2593320235756401E-2</v>
      </c>
    </row>
    <row r="51886" spans="1:1">
      <c r="A51886" s="5">
        <v>2.2593425420280502E-2</v>
      </c>
    </row>
    <row r="51887" spans="1:1">
      <c r="A51887" s="5">
        <v>2.2593960460569201E-2</v>
      </c>
    </row>
    <row r="51888" spans="1:1">
      <c r="A51888" s="5">
        <v>2.2594364699627899E-2</v>
      </c>
    </row>
    <row r="51889" spans="1:1">
      <c r="A51889" s="5">
        <v>2.2595901208617999E-2</v>
      </c>
    </row>
    <row r="51890" spans="1:1">
      <c r="A51890" s="5">
        <v>2.2596264699100799E-2</v>
      </c>
    </row>
    <row r="51891" spans="1:1">
      <c r="A51891" s="5">
        <v>2.25964149918523E-2</v>
      </c>
    </row>
    <row r="51892" spans="1:1">
      <c r="A51892" s="5">
        <v>2.2596630327056499E-2</v>
      </c>
    </row>
    <row r="51893" spans="1:1">
      <c r="A51893" s="5">
        <v>2.2596742302984699E-2</v>
      </c>
    </row>
    <row r="51894" spans="1:1">
      <c r="A51894" s="5">
        <v>2.2597019813329001E-2</v>
      </c>
    </row>
    <row r="51895" spans="1:1">
      <c r="A51895" s="5">
        <v>2.2597895463170599E-2</v>
      </c>
    </row>
    <row r="51896" spans="1:1">
      <c r="A51896" s="5">
        <v>2.25998915205207E-2</v>
      </c>
    </row>
    <row r="51897" spans="1:1">
      <c r="A51897" s="5">
        <v>2.2601341498979299E-2</v>
      </c>
    </row>
    <row r="51898" spans="1:1">
      <c r="A51898" s="5">
        <v>2.2602739726027402E-2</v>
      </c>
    </row>
    <row r="51899" spans="1:1">
      <c r="A51899" s="5">
        <v>2.2603978300180801E-2</v>
      </c>
    </row>
    <row r="51900" spans="1:1">
      <c r="A51900" s="5">
        <v>2.2604810093310598E-2</v>
      </c>
    </row>
    <row r="51901" spans="1:1">
      <c r="A51901" s="5">
        <v>2.2609116189094398E-2</v>
      </c>
    </row>
    <row r="51902" spans="1:1">
      <c r="A51902" s="5">
        <v>2.26104830421377E-2</v>
      </c>
    </row>
    <row r="51903" spans="1:1">
      <c r="A51903" s="5">
        <v>2.2611689226195102E-2</v>
      </c>
    </row>
    <row r="51904" spans="1:1">
      <c r="A51904" s="5">
        <v>2.2614356690080498E-2</v>
      </c>
    </row>
    <row r="51905" spans="1:1">
      <c r="A51905" s="5">
        <v>2.26152014963442E-2</v>
      </c>
    </row>
    <row r="51906" spans="1:1">
      <c r="A51906" s="5">
        <v>2.2615535889872199E-2</v>
      </c>
    </row>
    <row r="51907" spans="1:1">
      <c r="A51907" s="5">
        <v>2.26188005810334E-2</v>
      </c>
    </row>
    <row r="51908" spans="1:1">
      <c r="A51908" s="5">
        <v>2.2622345337026801E-2</v>
      </c>
    </row>
    <row r="51909" spans="1:1">
      <c r="A51909" s="5">
        <v>2.26236088305054E-2</v>
      </c>
    </row>
    <row r="51910" spans="1:1">
      <c r="A51910" s="5">
        <v>2.2623810180714601E-2</v>
      </c>
    </row>
    <row r="51911" spans="1:1">
      <c r="A51911" s="5">
        <v>2.2624434389140299E-2</v>
      </c>
    </row>
    <row r="51912" spans="1:1">
      <c r="A51912" s="5">
        <v>2.2624434389140299E-2</v>
      </c>
    </row>
    <row r="51913" spans="1:1">
      <c r="A51913" s="5">
        <v>2.2624434389140299E-2</v>
      </c>
    </row>
    <row r="51914" spans="1:1">
      <c r="A51914" s="5">
        <v>2.2625294699216699E-2</v>
      </c>
    </row>
    <row r="51915" spans="1:1">
      <c r="A51915" s="5">
        <v>2.2625827304910001E-2</v>
      </c>
    </row>
    <row r="51916" spans="1:1">
      <c r="A51916" s="5">
        <v>2.2628613651057498E-2</v>
      </c>
    </row>
    <row r="51917" spans="1:1">
      <c r="A51917" s="5">
        <v>2.2629887520085702E-2</v>
      </c>
    </row>
    <row r="51918" spans="1:1">
      <c r="A51918" s="5">
        <v>2.2630490327290399E-2</v>
      </c>
    </row>
    <row r="51919" spans="1:1">
      <c r="A51919" s="5">
        <v>2.26342710997442E-2</v>
      </c>
    </row>
    <row r="51920" spans="1:1">
      <c r="A51920" s="5">
        <v>2.26366408632418E-2</v>
      </c>
    </row>
    <row r="51921" spans="1:1">
      <c r="A51921" s="5">
        <v>2.2638092363416799E-2</v>
      </c>
    </row>
    <row r="51922" spans="1:1">
      <c r="A51922" s="5">
        <v>2.26382978723404E-2</v>
      </c>
    </row>
    <row r="51923" spans="1:1">
      <c r="A51923" s="5">
        <v>2.2639068564036201E-2</v>
      </c>
    </row>
    <row r="51924" spans="1:1">
      <c r="A51924" s="5">
        <v>2.26393466112624E-2</v>
      </c>
    </row>
    <row r="51925" spans="1:1">
      <c r="A51925" s="5">
        <v>2.26395226395226E-2</v>
      </c>
    </row>
    <row r="51926" spans="1:1">
      <c r="A51926" s="5">
        <v>2.26401314588278E-2</v>
      </c>
    </row>
    <row r="51927" spans="1:1">
      <c r="A51927" s="5">
        <v>2.2644265887509101E-2</v>
      </c>
    </row>
    <row r="51928" spans="1:1">
      <c r="A51928" s="5">
        <v>2.2645083519889801E-2</v>
      </c>
    </row>
    <row r="51929" spans="1:1">
      <c r="A51929" s="5">
        <v>2.2648083623693398E-2</v>
      </c>
    </row>
    <row r="51930" spans="1:1">
      <c r="A51930" s="5">
        <v>2.2648325691260199E-2</v>
      </c>
    </row>
    <row r="51931" spans="1:1">
      <c r="A51931" s="5">
        <v>2.26492793411119E-2</v>
      </c>
    </row>
    <row r="51932" spans="1:1">
      <c r="A51932" s="5">
        <v>2.2652136647483799E-2</v>
      </c>
    </row>
    <row r="51933" spans="1:1">
      <c r="A51933" s="5">
        <v>2.2652659225213399E-2</v>
      </c>
    </row>
    <row r="51934" spans="1:1">
      <c r="A51934" s="5">
        <v>2.2652907123080799E-2</v>
      </c>
    </row>
    <row r="51935" spans="1:1">
      <c r="A51935" s="5">
        <v>2.2653282691264199E-2</v>
      </c>
    </row>
    <row r="51936" spans="1:1">
      <c r="A51936" s="5">
        <v>2.2654057986075001E-2</v>
      </c>
    </row>
    <row r="51937" spans="1:1">
      <c r="A51937" s="5">
        <v>2.26549335330462E-2</v>
      </c>
    </row>
    <row r="51938" spans="1:1">
      <c r="A51938" s="5">
        <v>2.2655007949125599E-2</v>
      </c>
    </row>
    <row r="51939" spans="1:1">
      <c r="A51939" s="5">
        <v>2.2656872289583199E-2</v>
      </c>
    </row>
    <row r="51940" spans="1:1">
      <c r="A51940" s="5">
        <v>2.2657241254304902E-2</v>
      </c>
    </row>
    <row r="51941" spans="1:1">
      <c r="A51941" s="5">
        <v>2.2657718120805401E-2</v>
      </c>
    </row>
    <row r="51942" spans="1:1">
      <c r="A51942" s="5">
        <v>2.26581348998217E-2</v>
      </c>
    </row>
    <row r="51943" spans="1:1">
      <c r="A51943" s="5">
        <v>2.26594301221167E-2</v>
      </c>
    </row>
    <row r="51944" spans="1:1">
      <c r="A51944" s="5">
        <v>2.2659926791005799E-2</v>
      </c>
    </row>
    <row r="51945" spans="1:1">
      <c r="A51945" s="5">
        <v>2.2660230624832401E-2</v>
      </c>
    </row>
    <row r="51946" spans="1:1">
      <c r="A51946" s="5">
        <v>2.2660321776569198E-2</v>
      </c>
    </row>
    <row r="51947" spans="1:1">
      <c r="A51947" s="5">
        <v>2.2661985317587001E-2</v>
      </c>
    </row>
    <row r="51948" spans="1:1">
      <c r="A51948" s="5">
        <v>2.26622662266227E-2</v>
      </c>
    </row>
    <row r="51949" spans="1:1">
      <c r="A51949" s="5">
        <v>2.2662889518413599E-2</v>
      </c>
    </row>
    <row r="51950" spans="1:1">
      <c r="A51950" s="5">
        <v>2.2663769015833599E-2</v>
      </c>
    </row>
    <row r="51951" spans="1:1">
      <c r="A51951" s="5">
        <v>2.2663877266387699E-2</v>
      </c>
    </row>
    <row r="51952" spans="1:1">
      <c r="A51952" s="5">
        <v>2.26660009985022E-2</v>
      </c>
    </row>
    <row r="51953" spans="1:1">
      <c r="A51953" s="5">
        <v>2.2666309012875498E-2</v>
      </c>
    </row>
    <row r="51954" spans="1:1">
      <c r="A51954" s="5">
        <v>2.2671452862270899E-2</v>
      </c>
    </row>
    <row r="51955" spans="1:1">
      <c r="A51955" s="5">
        <v>2.2672064777327899E-2</v>
      </c>
    </row>
    <row r="51956" spans="1:1">
      <c r="A51956" s="5">
        <v>2.2674784799496101E-2</v>
      </c>
    </row>
    <row r="51957" spans="1:1">
      <c r="A51957" s="5">
        <v>2.2675736961451198E-2</v>
      </c>
    </row>
    <row r="51958" spans="1:1">
      <c r="A51958" s="5">
        <v>2.2677102147300801E-2</v>
      </c>
    </row>
    <row r="51959" spans="1:1">
      <c r="A51959" s="5">
        <v>2.26785167024211E-2</v>
      </c>
    </row>
    <row r="51960" spans="1:1">
      <c r="A51960" s="5">
        <v>2.2679101314116101E-2</v>
      </c>
    </row>
    <row r="51961" spans="1:1">
      <c r="A51961" s="5">
        <v>2.2680145152929002E-2</v>
      </c>
    </row>
    <row r="51962" spans="1:1">
      <c r="A51962" s="5">
        <v>2.26807639836289E-2</v>
      </c>
    </row>
    <row r="51963" spans="1:1">
      <c r="A51963" s="5">
        <v>2.26809724297161E-2</v>
      </c>
    </row>
    <row r="51964" spans="1:1">
      <c r="A51964" s="5">
        <v>2.2681543808304401E-2</v>
      </c>
    </row>
    <row r="51965" spans="1:1">
      <c r="A51965" s="5">
        <v>2.2681684925165899E-2</v>
      </c>
    </row>
    <row r="51966" spans="1:1">
      <c r="A51966" s="5">
        <v>2.2681787858572399E-2</v>
      </c>
    </row>
    <row r="51967" spans="1:1">
      <c r="A51967" s="5">
        <v>2.2686025408348499E-2</v>
      </c>
    </row>
    <row r="51968" spans="1:1">
      <c r="A51968" s="5">
        <v>2.2686649250653099E-2</v>
      </c>
    </row>
    <row r="51969" spans="1:1">
      <c r="A51969" s="5">
        <v>2.2690784544578801E-2</v>
      </c>
    </row>
    <row r="51970" spans="1:1">
      <c r="A51970" s="5">
        <v>2.2691594120165599E-2</v>
      </c>
    </row>
    <row r="51971" spans="1:1">
      <c r="A51971" s="5">
        <v>2.26925038245793E-2</v>
      </c>
    </row>
    <row r="51972" spans="1:1">
      <c r="A51972" s="5">
        <v>2.2692889561270801E-2</v>
      </c>
    </row>
    <row r="51973" spans="1:1">
      <c r="A51973" s="5">
        <v>2.2692889561270801E-2</v>
      </c>
    </row>
    <row r="51974" spans="1:1">
      <c r="A51974" s="5">
        <v>2.26931169221521E-2</v>
      </c>
    </row>
    <row r="51975" spans="1:1">
      <c r="A51975" s="5">
        <v>2.2694524495677201E-2</v>
      </c>
    </row>
    <row r="51976" spans="1:1">
      <c r="A51976" s="5">
        <v>2.26960110041265E-2</v>
      </c>
    </row>
    <row r="51977" spans="1:1">
      <c r="A51977" s="5">
        <v>2.2696568495001401E-2</v>
      </c>
    </row>
    <row r="51978" spans="1:1">
      <c r="A51978" s="5">
        <v>2.2696704774714201E-2</v>
      </c>
    </row>
    <row r="51979" spans="1:1">
      <c r="A51979" s="5">
        <v>2.2699235134468299E-2</v>
      </c>
    </row>
    <row r="51980" spans="1:1">
      <c r="A51980" s="5">
        <v>2.2699235134468299E-2</v>
      </c>
    </row>
    <row r="51981" spans="1:1">
      <c r="A51981" s="5">
        <v>2.2699733419500798E-2</v>
      </c>
    </row>
    <row r="51982" spans="1:1">
      <c r="A51982" s="5">
        <v>2.27017307260058E-2</v>
      </c>
    </row>
    <row r="51983" spans="1:1">
      <c r="A51983" s="5">
        <v>2.2703384486020599E-2</v>
      </c>
    </row>
    <row r="51984" spans="1:1">
      <c r="A51984" s="5">
        <v>2.2703384486020599E-2</v>
      </c>
    </row>
    <row r="51985" spans="1:1">
      <c r="A51985" s="5">
        <v>2.27069551224745E-2</v>
      </c>
    </row>
    <row r="51986" spans="1:1">
      <c r="A51986" s="5">
        <v>2.2707004184674501E-2</v>
      </c>
    </row>
    <row r="51987" spans="1:1">
      <c r="A51987" s="5">
        <v>2.2708158116063901E-2</v>
      </c>
    </row>
    <row r="51988" spans="1:1">
      <c r="A51988" s="5">
        <v>2.27095769530236E-2</v>
      </c>
    </row>
    <row r="51989" spans="1:1">
      <c r="A51989" s="5">
        <v>2.2710622710622699E-2</v>
      </c>
    </row>
    <row r="51990" spans="1:1">
      <c r="A51990" s="5">
        <v>2.2712524334847502E-2</v>
      </c>
    </row>
    <row r="51991" spans="1:1">
      <c r="A51991" s="5">
        <v>2.27147120592462E-2</v>
      </c>
    </row>
    <row r="51992" spans="1:1">
      <c r="A51992" s="5">
        <v>2.27149810708491E-2</v>
      </c>
    </row>
    <row r="51993" spans="1:1">
      <c r="A51993" s="5">
        <v>2.27151256012827E-2</v>
      </c>
    </row>
    <row r="51994" spans="1:1">
      <c r="A51994" s="5">
        <v>2.2718093699515302E-2</v>
      </c>
    </row>
    <row r="51995" spans="1:1">
      <c r="A51995" s="5">
        <v>2.2718619114100801E-2</v>
      </c>
    </row>
    <row r="51996" spans="1:1">
      <c r="A51996" s="5">
        <v>2.2718899668426901E-2</v>
      </c>
    </row>
    <row r="51997" spans="1:1">
      <c r="A51997" s="5">
        <v>2.2720949642956501E-2</v>
      </c>
    </row>
    <row r="51998" spans="1:1">
      <c r="A51998" s="5">
        <v>2.2720990657305502E-2</v>
      </c>
    </row>
    <row r="51999" spans="1:1">
      <c r="A51999" s="5">
        <v>2.2721197540764501E-2</v>
      </c>
    </row>
    <row r="52000" spans="1:1">
      <c r="A52000" s="5">
        <v>2.2722354468729701E-2</v>
      </c>
    </row>
    <row r="52001" spans="1:1">
      <c r="A52001" s="5">
        <v>2.27236612108692E-2</v>
      </c>
    </row>
    <row r="52002" spans="1:1">
      <c r="A52002" s="5">
        <v>2.27238525206922E-2</v>
      </c>
    </row>
    <row r="52003" spans="1:1">
      <c r="A52003" s="5">
        <v>2.2724234727977501E-2</v>
      </c>
    </row>
    <row r="52004" spans="1:1">
      <c r="A52004" s="5">
        <v>2.2725293861558599E-2</v>
      </c>
    </row>
    <row r="52005" spans="1:1">
      <c r="A52005" s="5">
        <v>2.27272727272727E-2</v>
      </c>
    </row>
    <row r="52006" spans="1:1">
      <c r="A52006" s="5">
        <v>2.27272727272727E-2</v>
      </c>
    </row>
    <row r="52007" spans="1:1">
      <c r="A52007" s="5">
        <v>2.27298556654165E-2</v>
      </c>
    </row>
    <row r="52008" spans="1:1">
      <c r="A52008" s="5">
        <v>2.2730006013229099E-2</v>
      </c>
    </row>
    <row r="52009" spans="1:1">
      <c r="A52009" s="5">
        <v>2.27303477202002E-2</v>
      </c>
    </row>
    <row r="52010" spans="1:1">
      <c r="A52010" s="5">
        <v>2.2731969415168401E-2</v>
      </c>
    </row>
    <row r="52011" spans="1:1">
      <c r="A52011" s="5">
        <v>2.2732240437158501E-2</v>
      </c>
    </row>
    <row r="52012" spans="1:1">
      <c r="A52012" s="5">
        <v>2.27323008849558E-2</v>
      </c>
    </row>
    <row r="52013" spans="1:1">
      <c r="A52013" s="5">
        <v>2.27324391907252E-2</v>
      </c>
    </row>
    <row r="52014" spans="1:1">
      <c r="A52014" s="5">
        <v>2.2732599015701901E-2</v>
      </c>
    </row>
    <row r="52015" spans="1:1">
      <c r="A52015" s="5">
        <v>2.2733121729432999E-2</v>
      </c>
    </row>
    <row r="52016" spans="1:1">
      <c r="A52016" s="5">
        <v>2.27334976718707E-2</v>
      </c>
    </row>
    <row r="52017" spans="1:1">
      <c r="A52017" s="5">
        <v>2.2734394039619799E-2</v>
      </c>
    </row>
    <row r="52018" spans="1:1">
      <c r="A52018" s="5">
        <v>2.2735042735042701E-2</v>
      </c>
    </row>
    <row r="52019" spans="1:1">
      <c r="A52019" s="5">
        <v>2.2735651960181898E-2</v>
      </c>
    </row>
    <row r="52020" spans="1:1">
      <c r="A52020" s="5">
        <v>2.27363382528919E-2</v>
      </c>
    </row>
    <row r="52021" spans="1:1">
      <c r="A52021" s="5">
        <v>2.27366680446465E-2</v>
      </c>
    </row>
    <row r="52022" spans="1:1">
      <c r="A52022" s="5">
        <v>2.2739153162571898E-2</v>
      </c>
    </row>
    <row r="52023" spans="1:1">
      <c r="A52023" s="5">
        <v>2.2739221871714E-2</v>
      </c>
    </row>
    <row r="52024" spans="1:1">
      <c r="A52024" s="5">
        <v>2.2740239628331601E-2</v>
      </c>
    </row>
    <row r="52025" spans="1:1">
      <c r="A52025" s="5">
        <v>2.27412072905635E-2</v>
      </c>
    </row>
    <row r="52026" spans="1:1">
      <c r="A52026" s="5">
        <v>2.2741433021806898E-2</v>
      </c>
    </row>
    <row r="52027" spans="1:1">
      <c r="A52027" s="5">
        <v>2.2742656017327698E-2</v>
      </c>
    </row>
    <row r="52028" spans="1:1">
      <c r="A52028" s="5">
        <v>2.2743553008595999E-2</v>
      </c>
    </row>
    <row r="52029" spans="1:1">
      <c r="A52029" s="5">
        <v>2.27435958822121E-2</v>
      </c>
    </row>
    <row r="52030" spans="1:1">
      <c r="A52030" s="5">
        <v>2.2744721689059499E-2</v>
      </c>
    </row>
    <row r="52031" spans="1:1">
      <c r="A52031" s="5">
        <v>2.27470298464213E-2</v>
      </c>
    </row>
    <row r="52032" spans="1:1">
      <c r="A52032" s="5">
        <v>2.2748519788096E-2</v>
      </c>
    </row>
    <row r="52033" spans="1:1">
      <c r="A52033" s="5">
        <v>2.27488151658768E-2</v>
      </c>
    </row>
    <row r="52034" spans="1:1">
      <c r="A52034" s="5">
        <v>2.27492739593417E-2</v>
      </c>
    </row>
    <row r="52035" spans="1:1">
      <c r="A52035" s="5">
        <v>2.2750083640013401E-2</v>
      </c>
    </row>
    <row r="52036" spans="1:1">
      <c r="A52036" s="5">
        <v>2.2751385123187601E-2</v>
      </c>
    </row>
    <row r="52037" spans="1:1">
      <c r="A52037" s="5">
        <v>2.27514164305949E-2</v>
      </c>
    </row>
    <row r="52038" spans="1:1">
      <c r="A52038" s="5">
        <v>2.2752330359827599E-2</v>
      </c>
    </row>
    <row r="52039" spans="1:1">
      <c r="A52039" s="5">
        <v>2.2753128555176302E-2</v>
      </c>
    </row>
    <row r="52040" spans="1:1">
      <c r="A52040" s="5">
        <v>2.2754381135883999E-2</v>
      </c>
    </row>
    <row r="52041" spans="1:1">
      <c r="A52041" s="5">
        <v>2.2758152173912999E-2</v>
      </c>
    </row>
    <row r="52042" spans="1:1">
      <c r="A52042" s="5">
        <v>2.2759893377076099E-2</v>
      </c>
    </row>
    <row r="52043" spans="1:1">
      <c r="A52043" s="5">
        <v>2.2761305780173699E-2</v>
      </c>
    </row>
    <row r="52044" spans="1:1">
      <c r="A52044" s="5">
        <v>2.27622796508643E-2</v>
      </c>
    </row>
    <row r="52045" spans="1:1">
      <c r="A52045" s="5">
        <v>2.2763063707945601E-2</v>
      </c>
    </row>
    <row r="52046" spans="1:1">
      <c r="A52046" s="5">
        <v>2.27642276422764E-2</v>
      </c>
    </row>
    <row r="52047" spans="1:1">
      <c r="A52047" s="5">
        <v>2.2764383824800699E-2</v>
      </c>
    </row>
    <row r="52048" spans="1:1">
      <c r="A52048" s="5">
        <v>2.2764523766162802E-2</v>
      </c>
    </row>
    <row r="52049" spans="1:1">
      <c r="A52049" s="5">
        <v>2.2765176784523E-2</v>
      </c>
    </row>
    <row r="52050" spans="1:1">
      <c r="A52050" s="5">
        <v>2.2766078542971E-2</v>
      </c>
    </row>
    <row r="52051" spans="1:1">
      <c r="A52051" s="5">
        <v>2.2767540751240298E-2</v>
      </c>
    </row>
    <row r="52052" spans="1:1">
      <c r="A52052" s="5">
        <v>2.2767640884869999E-2</v>
      </c>
    </row>
    <row r="52053" spans="1:1">
      <c r="A52053" s="5">
        <v>2.27681246255243E-2</v>
      </c>
    </row>
    <row r="52054" spans="1:1">
      <c r="A52054" s="5">
        <v>2.27682596934175E-2</v>
      </c>
    </row>
    <row r="52055" spans="1:1">
      <c r="A52055" s="5">
        <v>2.27696901829041E-2</v>
      </c>
    </row>
    <row r="52056" spans="1:1">
      <c r="A52056" s="5">
        <v>2.2771535580524301E-2</v>
      </c>
    </row>
    <row r="52057" spans="1:1">
      <c r="A52057" s="5">
        <v>2.2772099695176601E-2</v>
      </c>
    </row>
    <row r="52058" spans="1:1">
      <c r="A52058" s="5">
        <v>2.2776280323450099E-2</v>
      </c>
    </row>
    <row r="52059" spans="1:1">
      <c r="A52059" s="5">
        <v>2.2776312634859699E-2</v>
      </c>
    </row>
    <row r="52060" spans="1:1">
      <c r="A52060" s="5">
        <v>2.27787973658642E-2</v>
      </c>
    </row>
    <row r="52061" spans="1:1">
      <c r="A52061" s="5">
        <v>2.2778851811381E-2</v>
      </c>
    </row>
    <row r="52062" spans="1:1">
      <c r="A52062" s="5">
        <v>2.2779043280182199E-2</v>
      </c>
    </row>
    <row r="52063" spans="1:1">
      <c r="A52063" s="5">
        <v>2.2779043280182199E-2</v>
      </c>
    </row>
    <row r="52064" spans="1:1">
      <c r="A52064" s="5">
        <v>2.27802226249029E-2</v>
      </c>
    </row>
    <row r="52065" spans="1:1">
      <c r="A52065" s="5">
        <v>2.2783035401331898E-2</v>
      </c>
    </row>
    <row r="52066" spans="1:1">
      <c r="A52066" s="5">
        <v>2.2783083219645301E-2</v>
      </c>
    </row>
    <row r="52067" spans="1:1">
      <c r="A52067" s="5">
        <v>2.2783908864364499E-2</v>
      </c>
    </row>
    <row r="52068" spans="1:1">
      <c r="A52068" s="5">
        <v>2.2784810126582299E-2</v>
      </c>
    </row>
    <row r="52069" spans="1:1">
      <c r="A52069" s="5">
        <v>2.27858985382631E-2</v>
      </c>
    </row>
    <row r="52070" spans="1:1">
      <c r="A52070" s="5">
        <v>2.2786458333333301E-2</v>
      </c>
    </row>
    <row r="52071" spans="1:1">
      <c r="A52071" s="5">
        <v>2.2789817681458501E-2</v>
      </c>
    </row>
    <row r="52072" spans="1:1">
      <c r="A52072" s="5">
        <v>2.2790055248618799E-2</v>
      </c>
    </row>
    <row r="52073" spans="1:1">
      <c r="A52073" s="5">
        <v>2.2791353383458599E-2</v>
      </c>
    </row>
    <row r="52074" spans="1:1">
      <c r="A52074" s="5">
        <v>2.2793595709440801E-2</v>
      </c>
    </row>
    <row r="52075" spans="1:1">
      <c r="A52075" s="5">
        <v>2.27943148297131E-2</v>
      </c>
    </row>
    <row r="52076" spans="1:1">
      <c r="A52076" s="5">
        <v>2.2795376712328799E-2</v>
      </c>
    </row>
    <row r="52077" spans="1:1">
      <c r="A52077" s="5">
        <v>2.2796436673490801E-2</v>
      </c>
    </row>
    <row r="52078" spans="1:1">
      <c r="A52078" s="5">
        <v>2.27965122386805E-2</v>
      </c>
    </row>
    <row r="52079" spans="1:1">
      <c r="A52079" s="5">
        <v>2.2796537852005399E-2</v>
      </c>
    </row>
    <row r="52080" spans="1:1">
      <c r="A52080" s="5">
        <v>2.2798612258384299E-2</v>
      </c>
    </row>
    <row r="52081" spans="1:1">
      <c r="A52081" s="5">
        <v>2.27988878591288E-2</v>
      </c>
    </row>
    <row r="52082" spans="1:1">
      <c r="A52082" s="5">
        <v>2.2799240025332498E-2</v>
      </c>
    </row>
    <row r="52083" spans="1:1">
      <c r="A52083" s="5">
        <v>2.28003507746273E-2</v>
      </c>
    </row>
    <row r="52084" spans="1:1">
      <c r="A52084" s="5">
        <v>2.2803738317756998E-2</v>
      </c>
    </row>
    <row r="52085" spans="1:1">
      <c r="A52085" s="5">
        <v>2.2804532577903699E-2</v>
      </c>
    </row>
    <row r="52086" spans="1:1">
      <c r="A52086" s="5">
        <v>2.28052695671427E-2</v>
      </c>
    </row>
    <row r="52087" spans="1:1">
      <c r="A52087" s="5">
        <v>2.2811572700296701E-2</v>
      </c>
    </row>
    <row r="52088" spans="1:1">
      <c r="A52088" s="5">
        <v>2.2812144828705999E-2</v>
      </c>
    </row>
    <row r="52089" spans="1:1">
      <c r="A52089" s="5">
        <v>2.2812846068659999E-2</v>
      </c>
    </row>
    <row r="52090" spans="1:1">
      <c r="A52090" s="5">
        <v>2.2814860490211201E-2</v>
      </c>
    </row>
    <row r="52091" spans="1:1">
      <c r="A52091" s="5">
        <v>2.2816166883963498E-2</v>
      </c>
    </row>
    <row r="52092" spans="1:1">
      <c r="A52092" s="5">
        <v>2.2817303121533801E-2</v>
      </c>
    </row>
    <row r="52093" spans="1:1">
      <c r="A52093" s="5">
        <v>2.28187113433015E-2</v>
      </c>
    </row>
    <row r="52094" spans="1:1">
      <c r="A52094" s="5">
        <v>2.2819701762313599E-2</v>
      </c>
    </row>
    <row r="52095" spans="1:1">
      <c r="A52095" s="5">
        <v>2.2823330515638202E-2</v>
      </c>
    </row>
    <row r="52096" spans="1:1">
      <c r="A52096" s="5">
        <v>2.2824716267339201E-2</v>
      </c>
    </row>
    <row r="52097" spans="1:1">
      <c r="A52097" s="5">
        <v>2.2826276354765598E-2</v>
      </c>
    </row>
    <row r="52098" spans="1:1">
      <c r="A52098" s="5">
        <v>2.2826766729205802E-2</v>
      </c>
    </row>
    <row r="52099" spans="1:1">
      <c r="A52099" s="5">
        <v>2.2831362362430802E-2</v>
      </c>
    </row>
    <row r="52100" spans="1:1">
      <c r="A52100" s="5">
        <v>2.28315156457038E-2</v>
      </c>
    </row>
    <row r="52101" spans="1:1">
      <c r="A52101" s="5">
        <v>2.2831828250127799E-2</v>
      </c>
    </row>
    <row r="52102" spans="1:1">
      <c r="A52102" s="5">
        <v>2.2832080200501301E-2</v>
      </c>
    </row>
    <row r="52103" spans="1:1">
      <c r="A52103" s="5">
        <v>2.2832291383528099E-2</v>
      </c>
    </row>
    <row r="52104" spans="1:1">
      <c r="A52104" s="5">
        <v>2.28342097979518E-2</v>
      </c>
    </row>
    <row r="52105" spans="1:1">
      <c r="A52105" s="5">
        <v>2.2834497074919798E-2</v>
      </c>
    </row>
    <row r="52106" spans="1:1">
      <c r="A52106" s="5">
        <v>2.28360156589822E-2</v>
      </c>
    </row>
    <row r="52107" spans="1:1">
      <c r="A52107" s="5">
        <v>2.2836752899197101E-2</v>
      </c>
    </row>
    <row r="52108" spans="1:1">
      <c r="A52108" s="5">
        <v>2.28406696973057E-2</v>
      </c>
    </row>
    <row r="52109" spans="1:1">
      <c r="A52109" s="5">
        <v>2.28408279800143E-2</v>
      </c>
    </row>
    <row r="52110" spans="1:1">
      <c r="A52110" s="5">
        <v>2.28419989904089E-2</v>
      </c>
    </row>
    <row r="52111" spans="1:1">
      <c r="A52111" s="5">
        <v>2.2842639593908601E-2</v>
      </c>
    </row>
    <row r="52112" spans="1:1">
      <c r="A52112" s="5">
        <v>2.28447103617079E-2</v>
      </c>
    </row>
    <row r="52113" spans="1:1">
      <c r="A52113" s="5">
        <v>2.28460323247053E-2</v>
      </c>
    </row>
    <row r="52114" spans="1:1">
      <c r="A52114" s="5">
        <v>2.2847911377798302E-2</v>
      </c>
    </row>
    <row r="52115" spans="1:1">
      <c r="A52115" s="5">
        <v>2.2848627840556301E-2</v>
      </c>
    </row>
    <row r="52116" spans="1:1">
      <c r="A52116" s="5">
        <v>2.2849148985777602E-2</v>
      </c>
    </row>
    <row r="52117" spans="1:1">
      <c r="A52117" s="5">
        <v>2.2849712056474101E-2</v>
      </c>
    </row>
    <row r="52118" spans="1:1">
      <c r="A52118" s="5">
        <v>2.2850084915856099E-2</v>
      </c>
    </row>
    <row r="52119" spans="1:1">
      <c r="A52119" s="5">
        <v>2.2852081488042499E-2</v>
      </c>
    </row>
    <row r="52120" spans="1:1">
      <c r="A52120" s="5">
        <v>2.2852306390182001E-2</v>
      </c>
    </row>
    <row r="52121" spans="1:1">
      <c r="A52121" s="5">
        <v>2.2854033464834701E-2</v>
      </c>
    </row>
    <row r="52122" spans="1:1">
      <c r="A52122" s="5">
        <v>2.28548190321269E-2</v>
      </c>
    </row>
    <row r="52123" spans="1:1">
      <c r="A52123" s="5">
        <v>2.2855091540026299E-2</v>
      </c>
    </row>
    <row r="52124" spans="1:1">
      <c r="A52124" s="5">
        <v>2.2856684577752799E-2</v>
      </c>
    </row>
    <row r="52125" spans="1:1">
      <c r="A52125" s="5">
        <v>2.28589322060435E-2</v>
      </c>
    </row>
    <row r="52126" spans="1:1">
      <c r="A52126" s="5">
        <v>2.2859704168534299E-2</v>
      </c>
    </row>
    <row r="52127" spans="1:1">
      <c r="A52127" s="5">
        <v>2.2859922178988301E-2</v>
      </c>
    </row>
    <row r="52128" spans="1:1">
      <c r="A52128" s="5">
        <v>2.2863498733238601E-2</v>
      </c>
    </row>
    <row r="52129" spans="1:1">
      <c r="A52129" s="5">
        <v>2.2864019253910999E-2</v>
      </c>
    </row>
    <row r="52130" spans="1:1">
      <c r="A52130" s="5">
        <v>2.2864019253910999E-2</v>
      </c>
    </row>
    <row r="52131" spans="1:1">
      <c r="A52131" s="5">
        <v>2.28648820905035E-2</v>
      </c>
    </row>
    <row r="52132" spans="1:1">
      <c r="A52132" s="5">
        <v>2.2869022869022902E-2</v>
      </c>
    </row>
    <row r="52133" spans="1:1">
      <c r="A52133" s="5">
        <v>2.2870401060656301E-2</v>
      </c>
    </row>
    <row r="52134" spans="1:1">
      <c r="A52134" s="5">
        <v>2.28712718281564E-2</v>
      </c>
    </row>
    <row r="52135" spans="1:1">
      <c r="A52135" s="5">
        <v>2.2871917263325402E-2</v>
      </c>
    </row>
    <row r="52136" spans="1:1">
      <c r="A52136" s="5">
        <v>2.28746397694524E-2</v>
      </c>
    </row>
    <row r="52137" spans="1:1">
      <c r="A52137" s="5">
        <v>2.2874894097712501E-2</v>
      </c>
    </row>
    <row r="52138" spans="1:1">
      <c r="A52138" s="5">
        <v>2.2880049337033598E-2</v>
      </c>
    </row>
    <row r="52139" spans="1:1">
      <c r="A52139" s="5">
        <v>2.28813559322034E-2</v>
      </c>
    </row>
    <row r="52140" spans="1:1">
      <c r="A52140" s="5">
        <v>2.28819695872556E-2</v>
      </c>
    </row>
    <row r="52141" spans="1:1">
      <c r="A52141" s="5">
        <v>2.2882472744698699E-2</v>
      </c>
    </row>
    <row r="52142" spans="1:1">
      <c r="A52142" s="5">
        <v>2.2886324947985599E-2</v>
      </c>
    </row>
    <row r="52143" spans="1:1">
      <c r="A52143" s="5">
        <v>2.2887323943662E-2</v>
      </c>
    </row>
    <row r="52144" spans="1:1">
      <c r="A52144" s="5">
        <v>2.2887485123134699E-2</v>
      </c>
    </row>
    <row r="52145" spans="1:1">
      <c r="A52145" s="5">
        <v>2.28875417542991E-2</v>
      </c>
    </row>
    <row r="52146" spans="1:1">
      <c r="A52146" s="5">
        <v>2.2887842213718E-2</v>
      </c>
    </row>
    <row r="52147" spans="1:1">
      <c r="A52147" s="5">
        <v>2.2889224789462301E-2</v>
      </c>
    </row>
    <row r="52148" spans="1:1">
      <c r="A52148" s="5">
        <v>2.28895627506603E-2</v>
      </c>
    </row>
    <row r="52149" spans="1:1">
      <c r="A52149" s="5">
        <v>2.28913089899637E-2</v>
      </c>
    </row>
    <row r="52150" spans="1:1">
      <c r="A52150" s="5">
        <v>2.28920259442961E-2</v>
      </c>
    </row>
    <row r="52151" spans="1:1">
      <c r="A52151" s="5">
        <v>2.28922866660972E-2</v>
      </c>
    </row>
    <row r="52152" spans="1:1">
      <c r="A52152" s="5">
        <v>2.28944082142362E-2</v>
      </c>
    </row>
    <row r="52153" spans="1:1">
      <c r="A52153" s="5">
        <v>2.28944082142362E-2</v>
      </c>
    </row>
    <row r="52154" spans="1:1">
      <c r="A52154" s="5">
        <v>2.2895530573073801E-2</v>
      </c>
    </row>
    <row r="52155" spans="1:1">
      <c r="A52155" s="5">
        <v>2.2896447752756101E-2</v>
      </c>
    </row>
    <row r="52156" spans="1:1">
      <c r="A52156" s="5">
        <v>2.2896698615548501E-2</v>
      </c>
    </row>
    <row r="52157" spans="1:1">
      <c r="A52157" s="5">
        <v>2.28988424760946E-2</v>
      </c>
    </row>
    <row r="52158" spans="1:1">
      <c r="A52158" s="5">
        <v>2.2899281971667001E-2</v>
      </c>
    </row>
    <row r="52159" spans="1:1">
      <c r="A52159" s="5">
        <v>2.2899649941656899E-2</v>
      </c>
    </row>
    <row r="52160" spans="1:1">
      <c r="A52160" s="5">
        <v>2.2900763358778602E-2</v>
      </c>
    </row>
    <row r="52161" spans="1:1">
      <c r="A52161" s="5">
        <v>2.2901049944311701E-2</v>
      </c>
    </row>
    <row r="52162" spans="1:1">
      <c r="A52162" s="5">
        <v>2.2902908528874499E-2</v>
      </c>
    </row>
    <row r="52163" spans="1:1">
      <c r="A52163" s="5">
        <v>2.2903260988112101E-2</v>
      </c>
    </row>
    <row r="52164" spans="1:1">
      <c r="A52164" s="5">
        <v>2.2906793048973102E-2</v>
      </c>
    </row>
    <row r="52165" spans="1:1">
      <c r="A52165" s="5">
        <v>2.2910327546089099E-2</v>
      </c>
    </row>
    <row r="52166" spans="1:1">
      <c r="A52166" s="5">
        <v>2.2911427773120999E-2</v>
      </c>
    </row>
    <row r="52167" spans="1:1">
      <c r="A52167" s="5">
        <v>2.2911651956851201E-2</v>
      </c>
    </row>
    <row r="52168" spans="1:1">
      <c r="A52168" s="5">
        <v>2.2913505311077401E-2</v>
      </c>
    </row>
    <row r="52169" spans="1:1">
      <c r="A52169" s="5">
        <v>2.2913545430510301E-2</v>
      </c>
    </row>
    <row r="52170" spans="1:1">
      <c r="A52170" s="5">
        <v>2.2913719943422901E-2</v>
      </c>
    </row>
    <row r="52171" spans="1:1">
      <c r="A52171" s="5">
        <v>2.2913858595760301E-2</v>
      </c>
    </row>
    <row r="52172" spans="1:1">
      <c r="A52172" s="5">
        <v>2.2913858595760301E-2</v>
      </c>
    </row>
    <row r="52173" spans="1:1">
      <c r="A52173" s="5">
        <v>2.2915340547421999E-2</v>
      </c>
    </row>
    <row r="52174" spans="1:1">
      <c r="A52174" s="5">
        <v>2.2917311861257401E-2</v>
      </c>
    </row>
    <row r="52175" spans="1:1">
      <c r="A52175" s="5">
        <v>2.2918479837539901E-2</v>
      </c>
    </row>
    <row r="52176" spans="1:1">
      <c r="A52176" s="5">
        <v>2.2919179734620002E-2</v>
      </c>
    </row>
    <row r="52177" spans="1:1">
      <c r="A52177" s="5">
        <v>2.2920759659463E-2</v>
      </c>
    </row>
    <row r="52178" spans="1:1">
      <c r="A52178" s="5">
        <v>2.29212621079889E-2</v>
      </c>
    </row>
    <row r="52179" spans="1:1">
      <c r="A52179" s="5">
        <v>2.2921287894064699E-2</v>
      </c>
    </row>
    <row r="52180" spans="1:1">
      <c r="A52180" s="5">
        <v>2.29218047294357E-2</v>
      </c>
    </row>
    <row r="52181" spans="1:1">
      <c r="A52181" s="5">
        <v>2.29226361031519E-2</v>
      </c>
    </row>
    <row r="52182" spans="1:1">
      <c r="A52182" s="5">
        <v>2.2924207524405001E-2</v>
      </c>
    </row>
    <row r="52183" spans="1:1">
      <c r="A52183" s="5">
        <v>2.2925764192139701E-2</v>
      </c>
    </row>
    <row r="52184" spans="1:1">
      <c r="A52184" s="5">
        <v>2.2926914968376701E-2</v>
      </c>
    </row>
    <row r="52185" spans="1:1">
      <c r="A52185" s="5">
        <v>2.2927962819519799E-2</v>
      </c>
    </row>
    <row r="52186" spans="1:1">
      <c r="A52186" s="5">
        <v>2.2929500342231301E-2</v>
      </c>
    </row>
    <row r="52187" spans="1:1">
      <c r="A52187" s="5">
        <v>2.2930800542740801E-2</v>
      </c>
    </row>
    <row r="52188" spans="1:1">
      <c r="A52188" s="5">
        <v>2.2933111757374301E-2</v>
      </c>
    </row>
    <row r="52189" spans="1:1">
      <c r="A52189" s="5">
        <v>2.29346635843777E-2</v>
      </c>
    </row>
    <row r="52190" spans="1:1">
      <c r="A52190" s="5">
        <v>2.2936811333483201E-2</v>
      </c>
    </row>
    <row r="52191" spans="1:1">
      <c r="A52191" s="5">
        <v>2.29369891906143E-2</v>
      </c>
    </row>
    <row r="52192" spans="1:1">
      <c r="A52192" s="5">
        <v>2.2937078778954501E-2</v>
      </c>
    </row>
    <row r="52193" spans="1:1">
      <c r="A52193" s="5">
        <v>2.29392488026216E-2</v>
      </c>
    </row>
    <row r="52194" spans="1:1">
      <c r="A52194" s="5">
        <v>2.2942157953281399E-2</v>
      </c>
    </row>
    <row r="52195" spans="1:1">
      <c r="A52195" s="5">
        <v>2.2943553643592799E-2</v>
      </c>
    </row>
    <row r="52196" spans="1:1">
      <c r="A52196" s="5">
        <v>2.2944057746841998E-2</v>
      </c>
    </row>
    <row r="52197" spans="1:1">
      <c r="A52197" s="5">
        <v>2.29455709711846E-2</v>
      </c>
    </row>
    <row r="52198" spans="1:1">
      <c r="A52198" s="5">
        <v>2.29457364341085E-2</v>
      </c>
    </row>
    <row r="52199" spans="1:1">
      <c r="A52199" s="5">
        <v>2.2946117598852699E-2</v>
      </c>
    </row>
    <row r="52200" spans="1:1">
      <c r="A52200" s="5">
        <v>2.2947340496087001E-2</v>
      </c>
    </row>
    <row r="52201" spans="1:1">
      <c r="A52201" s="5">
        <v>2.29479258605472E-2</v>
      </c>
    </row>
    <row r="52202" spans="1:1">
      <c r="A52202" s="5">
        <v>2.2948822095857E-2</v>
      </c>
    </row>
    <row r="52203" spans="1:1">
      <c r="A52203" s="5">
        <v>2.2948938611589201E-2</v>
      </c>
    </row>
    <row r="52204" spans="1:1">
      <c r="A52204" s="5">
        <v>2.2950324626302299E-2</v>
      </c>
    </row>
    <row r="52205" spans="1:1">
      <c r="A52205" s="5">
        <v>2.2950819672131102E-2</v>
      </c>
    </row>
    <row r="52206" spans="1:1">
      <c r="A52206" s="5">
        <v>2.2951947047193302E-2</v>
      </c>
    </row>
    <row r="52207" spans="1:1">
      <c r="A52207" s="5">
        <v>2.29521171349426E-2</v>
      </c>
    </row>
    <row r="52208" spans="1:1">
      <c r="A52208" s="5">
        <v>2.2952779438135101E-2</v>
      </c>
    </row>
    <row r="52209" spans="1:1">
      <c r="A52209" s="5">
        <v>2.2953066118533701E-2</v>
      </c>
    </row>
    <row r="52210" spans="1:1">
      <c r="A52210" s="5">
        <v>2.2953971878380001E-2</v>
      </c>
    </row>
    <row r="52211" spans="1:1">
      <c r="A52211" s="5">
        <v>2.2954679223072399E-2</v>
      </c>
    </row>
    <row r="52212" spans="1:1">
      <c r="A52212" s="5">
        <v>2.2954679223072399E-2</v>
      </c>
    </row>
    <row r="52213" spans="1:1">
      <c r="A52213" s="5">
        <v>2.2954780807732101E-2</v>
      </c>
    </row>
    <row r="52214" spans="1:1">
      <c r="A52214" s="5">
        <v>2.29560707748627E-2</v>
      </c>
    </row>
    <row r="52215" spans="1:1">
      <c r="A52215" s="5">
        <v>2.2964309635441601E-2</v>
      </c>
    </row>
    <row r="52216" spans="1:1">
      <c r="A52216" s="5">
        <v>2.29652546406473E-2</v>
      </c>
    </row>
    <row r="52217" spans="1:1">
      <c r="A52217" s="5">
        <v>2.29658375214708E-2</v>
      </c>
    </row>
    <row r="52218" spans="1:1">
      <c r="A52218" s="5">
        <v>2.2965879265091901E-2</v>
      </c>
    </row>
    <row r="52219" spans="1:1">
      <c r="A52219" s="5">
        <v>2.29660622966062E-2</v>
      </c>
    </row>
    <row r="52220" spans="1:1">
      <c r="A52220" s="5">
        <v>2.2967595224559399E-2</v>
      </c>
    </row>
    <row r="52221" spans="1:1">
      <c r="A52221" s="5">
        <v>2.29687341900233E-2</v>
      </c>
    </row>
    <row r="52222" spans="1:1">
      <c r="A52222" s="5">
        <v>2.29709035222052E-2</v>
      </c>
    </row>
    <row r="52223" spans="1:1">
      <c r="A52223" s="5">
        <v>2.29709035222052E-2</v>
      </c>
    </row>
    <row r="52224" spans="1:1">
      <c r="A52224" s="5">
        <v>2.2972598948242499E-2</v>
      </c>
    </row>
    <row r="52225" spans="1:1">
      <c r="A52225" s="5">
        <v>2.2972972972972999E-2</v>
      </c>
    </row>
    <row r="52226" spans="1:1">
      <c r="A52226" s="5">
        <v>2.2973173262190599E-2</v>
      </c>
    </row>
    <row r="52227" spans="1:1">
      <c r="A52227" s="5">
        <v>2.2973558734287001E-2</v>
      </c>
    </row>
    <row r="52228" spans="1:1">
      <c r="A52228" s="5">
        <v>2.2974607013301101E-2</v>
      </c>
    </row>
    <row r="52229" spans="1:1">
      <c r="A52229" s="5">
        <v>2.2975077881619899E-2</v>
      </c>
    </row>
    <row r="52230" spans="1:1">
      <c r="A52230" s="5">
        <v>2.2976363396276199E-2</v>
      </c>
    </row>
    <row r="52231" spans="1:1">
      <c r="A52231" s="5">
        <v>2.2977022977023E-2</v>
      </c>
    </row>
    <row r="52232" spans="1:1">
      <c r="A52232" s="5">
        <v>2.2979573712255799E-2</v>
      </c>
    </row>
    <row r="52233" spans="1:1">
      <c r="A52233" s="5">
        <v>2.2980199450787699E-2</v>
      </c>
    </row>
    <row r="52234" spans="1:1">
      <c r="A52234" s="5">
        <v>2.2981846272692199E-2</v>
      </c>
    </row>
    <row r="52235" spans="1:1">
      <c r="A52235" s="5">
        <v>2.2983702465524398E-2</v>
      </c>
    </row>
    <row r="52236" spans="1:1">
      <c r="A52236" s="5">
        <v>2.2986801127094801E-2</v>
      </c>
    </row>
    <row r="52237" spans="1:1">
      <c r="A52237" s="5">
        <v>2.2990975504942002E-2</v>
      </c>
    </row>
    <row r="52238" spans="1:1">
      <c r="A52238" s="5">
        <v>2.2991347342398001E-2</v>
      </c>
    </row>
    <row r="52239" spans="1:1">
      <c r="A52239" s="5">
        <v>2.2992874109263699E-2</v>
      </c>
    </row>
    <row r="52240" spans="1:1">
      <c r="A52240" s="5">
        <v>2.2995972456801399E-2</v>
      </c>
    </row>
    <row r="52241" spans="1:1">
      <c r="A52241" s="5">
        <v>2.29970326409496E-2</v>
      </c>
    </row>
    <row r="52242" spans="1:1">
      <c r="A52242" s="5">
        <v>2.2998296422487199E-2</v>
      </c>
    </row>
    <row r="52243" spans="1:1">
      <c r="A52243" s="5">
        <v>2.2999821013066E-2</v>
      </c>
    </row>
    <row r="52244" spans="1:1">
      <c r="A52244" s="5">
        <v>2.3000673659898E-2</v>
      </c>
    </row>
    <row r="52245" spans="1:1">
      <c r="A52245" s="5">
        <v>2.30032861837405E-2</v>
      </c>
    </row>
    <row r="52246" spans="1:1">
      <c r="A52246" s="5">
        <v>2.3003929838014001E-2</v>
      </c>
    </row>
    <row r="52247" spans="1:1">
      <c r="A52247" s="5">
        <v>2.3004777915413201E-2</v>
      </c>
    </row>
    <row r="52248" spans="1:1">
      <c r="A52248" s="5">
        <v>2.3005241700640701E-2</v>
      </c>
    </row>
    <row r="52249" spans="1:1">
      <c r="A52249" s="5">
        <v>2.30054054054054E-2</v>
      </c>
    </row>
    <row r="52250" spans="1:1">
      <c r="A52250" s="5">
        <v>2.30058333879531E-2</v>
      </c>
    </row>
    <row r="52251" spans="1:1">
      <c r="A52251" s="5">
        <v>2.3005989162467901E-2</v>
      </c>
    </row>
    <row r="52252" spans="1:1">
      <c r="A52252" s="5">
        <v>2.3006800752423701E-2</v>
      </c>
    </row>
    <row r="52253" spans="1:1">
      <c r="A52253" s="5">
        <v>2.30069555912253E-2</v>
      </c>
    </row>
    <row r="52254" spans="1:1">
      <c r="A52254" s="5">
        <v>2.3007128969539901E-2</v>
      </c>
    </row>
    <row r="52255" spans="1:1">
      <c r="A52255" s="5">
        <v>2.3010184835911E-2</v>
      </c>
    </row>
    <row r="52256" spans="1:1">
      <c r="A52256" s="5">
        <v>2.3012385137834601E-2</v>
      </c>
    </row>
    <row r="52257" spans="1:1">
      <c r="A52257" s="5">
        <v>2.30125523012552E-2</v>
      </c>
    </row>
    <row r="52258" spans="1:1">
      <c r="A52258" s="5">
        <v>2.30137913529063E-2</v>
      </c>
    </row>
    <row r="52259" spans="1:1">
      <c r="A52259" s="5">
        <v>2.3015605703379401E-2</v>
      </c>
    </row>
    <row r="52260" spans="1:1">
      <c r="A52260" s="5">
        <v>2.3016063294174102E-2</v>
      </c>
    </row>
    <row r="52261" spans="1:1">
      <c r="A52261" s="5">
        <v>2.30163537250151E-2</v>
      </c>
    </row>
    <row r="52262" spans="1:1">
      <c r="A52262" s="5">
        <v>2.3016851623510099E-2</v>
      </c>
    </row>
    <row r="52263" spans="1:1">
      <c r="A52263" s="5">
        <v>2.30204081632653E-2</v>
      </c>
    </row>
    <row r="52264" spans="1:1">
      <c r="A52264" s="5">
        <v>2.30220244033459E-2</v>
      </c>
    </row>
    <row r="52265" spans="1:1">
      <c r="A52265" s="5">
        <v>2.3022544898738999E-2</v>
      </c>
    </row>
    <row r="52266" spans="1:1">
      <c r="A52266" s="5">
        <v>2.3022651318232501E-2</v>
      </c>
    </row>
    <row r="52267" spans="1:1">
      <c r="A52267" s="5">
        <v>2.3023023023023E-2</v>
      </c>
    </row>
    <row r="52268" spans="1:1">
      <c r="A52268" s="5">
        <v>2.30250842381131E-2</v>
      </c>
    </row>
    <row r="52269" spans="1:1">
      <c r="A52269" s="5">
        <v>2.30264856213537E-2</v>
      </c>
    </row>
    <row r="52270" spans="1:1">
      <c r="A52270" s="5">
        <v>2.3027815777473801E-2</v>
      </c>
    </row>
    <row r="52271" spans="1:1">
      <c r="A52271" s="5">
        <v>2.3027927486526201E-2</v>
      </c>
    </row>
    <row r="52272" spans="1:1">
      <c r="A52272" s="5">
        <v>2.3028209556707001E-2</v>
      </c>
    </row>
    <row r="52273" spans="1:1">
      <c r="A52273" s="5">
        <v>2.3029045643153501E-2</v>
      </c>
    </row>
    <row r="52274" spans="1:1">
      <c r="A52274" s="5">
        <v>2.3032281465360901E-2</v>
      </c>
    </row>
    <row r="52275" spans="1:1">
      <c r="A52275" s="5">
        <v>2.3032904148783999E-2</v>
      </c>
    </row>
    <row r="52276" spans="1:1">
      <c r="A52276" s="5">
        <v>2.3033463711429801E-2</v>
      </c>
    </row>
    <row r="52277" spans="1:1">
      <c r="A52277" s="5">
        <v>2.3034456501047001E-2</v>
      </c>
    </row>
    <row r="52278" spans="1:1">
      <c r="A52278" s="5">
        <v>2.3035522066738399E-2</v>
      </c>
    </row>
    <row r="52279" spans="1:1">
      <c r="A52279" s="5">
        <v>2.3035787741670099E-2</v>
      </c>
    </row>
    <row r="52280" spans="1:1">
      <c r="A52280" s="5">
        <v>2.3041213768115899E-2</v>
      </c>
    </row>
    <row r="52281" spans="1:1">
      <c r="A52281" s="5">
        <v>2.3041474654377898E-2</v>
      </c>
    </row>
    <row r="52282" spans="1:1">
      <c r="A52282" s="5">
        <v>2.3041474654377898E-2</v>
      </c>
    </row>
    <row r="52283" spans="1:1">
      <c r="A52283" s="5">
        <v>2.3045267489711901E-2</v>
      </c>
    </row>
    <row r="52284" spans="1:1">
      <c r="A52284" s="5">
        <v>2.3049790829300299E-2</v>
      </c>
    </row>
    <row r="52285" spans="1:1">
      <c r="A52285" s="5">
        <v>2.3050189103547E-2</v>
      </c>
    </row>
    <row r="52286" spans="1:1">
      <c r="A52286" s="5">
        <v>2.3050753315281499E-2</v>
      </c>
    </row>
    <row r="52287" spans="1:1">
      <c r="A52287" s="5">
        <v>2.30518667000752E-2</v>
      </c>
    </row>
    <row r="52288" spans="1:1">
      <c r="A52288" s="5">
        <v>2.3057371096586801E-2</v>
      </c>
    </row>
    <row r="52289" spans="1:1">
      <c r="A52289" s="5">
        <v>2.3059057730590599E-2</v>
      </c>
    </row>
    <row r="52290" spans="1:1">
      <c r="A52290" s="5">
        <v>2.30592263656305E-2</v>
      </c>
    </row>
    <row r="52291" spans="1:1">
      <c r="A52291" s="5">
        <v>2.3059391339321601E-2</v>
      </c>
    </row>
    <row r="52292" spans="1:1">
      <c r="A52292" s="5">
        <v>2.3060796645702299E-2</v>
      </c>
    </row>
    <row r="52293" spans="1:1">
      <c r="A52293" s="5">
        <v>2.3062730627306301E-2</v>
      </c>
    </row>
    <row r="52294" spans="1:1">
      <c r="A52294" s="5">
        <v>2.3063683304647201E-2</v>
      </c>
    </row>
    <row r="52295" spans="1:1">
      <c r="A52295" s="5">
        <v>2.3063998778066301E-2</v>
      </c>
    </row>
    <row r="52296" spans="1:1">
      <c r="A52296" s="5">
        <v>2.30647396555138E-2</v>
      </c>
    </row>
    <row r="52297" spans="1:1">
      <c r="A52297" s="5">
        <v>2.30649497665204E-2</v>
      </c>
    </row>
    <row r="52298" spans="1:1">
      <c r="A52298" s="5">
        <v>2.3066004258339198E-2</v>
      </c>
    </row>
    <row r="52299" spans="1:1">
      <c r="A52299" s="5">
        <v>2.3066783831283001E-2</v>
      </c>
    </row>
    <row r="52300" spans="1:1">
      <c r="A52300" s="5">
        <v>2.30679084685129E-2</v>
      </c>
    </row>
    <row r="52301" spans="1:1">
      <c r="A52301" s="5">
        <v>2.3069528997116302E-2</v>
      </c>
    </row>
    <row r="52302" spans="1:1">
      <c r="A52302" s="5">
        <v>2.3069767441860501E-2</v>
      </c>
    </row>
    <row r="52303" spans="1:1">
      <c r="A52303" s="5">
        <v>2.3070711731456899E-2</v>
      </c>
    </row>
    <row r="52304" spans="1:1">
      <c r="A52304" s="5">
        <v>2.30719586963537E-2</v>
      </c>
    </row>
    <row r="52305" spans="1:1">
      <c r="A52305" s="5">
        <v>2.3072548541717398E-2</v>
      </c>
    </row>
    <row r="52306" spans="1:1">
      <c r="A52306" s="5">
        <v>2.3074617920287699E-2</v>
      </c>
    </row>
    <row r="52307" spans="1:1">
      <c r="A52307" s="5">
        <v>2.3075503045966402E-2</v>
      </c>
    </row>
    <row r="52308" spans="1:1">
      <c r="A52308" s="5">
        <v>2.30757072862336E-2</v>
      </c>
    </row>
    <row r="52309" spans="1:1">
      <c r="A52309" s="5">
        <v>2.3079459281239698E-2</v>
      </c>
    </row>
    <row r="52310" spans="1:1">
      <c r="A52310" s="5">
        <v>2.3080660835762899E-2</v>
      </c>
    </row>
    <row r="52311" spans="1:1">
      <c r="A52311" s="5">
        <v>2.3080660835762899E-2</v>
      </c>
    </row>
    <row r="52312" spans="1:1">
      <c r="A52312" s="5">
        <v>2.3081787521079301E-2</v>
      </c>
    </row>
    <row r="52313" spans="1:1">
      <c r="A52313" s="5">
        <v>2.3082841754296E-2</v>
      </c>
    </row>
    <row r="52314" spans="1:1">
      <c r="A52314" s="5">
        <v>2.30855855855856E-2</v>
      </c>
    </row>
    <row r="52315" spans="1:1">
      <c r="A52315" s="5">
        <v>2.3087621696801099E-2</v>
      </c>
    </row>
    <row r="52316" spans="1:1">
      <c r="A52316" s="5">
        <v>2.3088023088023098E-2</v>
      </c>
    </row>
    <row r="52317" spans="1:1">
      <c r="A52317" s="5">
        <v>2.3088505939434501E-2</v>
      </c>
    </row>
    <row r="52318" spans="1:1">
      <c r="A52318" s="5">
        <v>2.3091603053435099E-2</v>
      </c>
    </row>
    <row r="52319" spans="1:1">
      <c r="A52319" s="5">
        <v>2.3092733647684702E-2</v>
      </c>
    </row>
    <row r="52320" spans="1:1">
      <c r="A52320" s="5">
        <v>2.3093841642228701E-2</v>
      </c>
    </row>
    <row r="52321" spans="1:1">
      <c r="A52321" s="5">
        <v>2.30939895119E-2</v>
      </c>
    </row>
    <row r="52322" spans="1:1">
      <c r="A52322" s="5">
        <v>2.3094688221709E-2</v>
      </c>
    </row>
    <row r="52323" spans="1:1">
      <c r="A52323" s="5">
        <v>2.3096446700507599E-2</v>
      </c>
    </row>
    <row r="52324" spans="1:1">
      <c r="A52324" s="5">
        <v>2.3097423748889501E-2</v>
      </c>
    </row>
    <row r="52325" spans="1:1">
      <c r="A52325" s="5">
        <v>2.3097495745198201E-2</v>
      </c>
    </row>
    <row r="52326" spans="1:1">
      <c r="A52326" s="5">
        <v>2.3098648376033901E-2</v>
      </c>
    </row>
    <row r="52327" spans="1:1">
      <c r="A52327" s="5">
        <v>2.3100054674685601E-2</v>
      </c>
    </row>
    <row r="52328" spans="1:1">
      <c r="A52328" s="5">
        <v>2.3102310231023101E-2</v>
      </c>
    </row>
    <row r="52329" spans="1:1">
      <c r="A52329" s="5">
        <v>2.3104389834068501E-2</v>
      </c>
    </row>
    <row r="52330" spans="1:1">
      <c r="A52330" s="5">
        <v>2.3105541413745798E-2</v>
      </c>
    </row>
    <row r="52331" spans="1:1">
      <c r="A52331" s="5">
        <v>2.31060940118176E-2</v>
      </c>
    </row>
    <row r="52332" spans="1:1">
      <c r="A52332" s="5">
        <v>2.3107003199431202E-2</v>
      </c>
    </row>
    <row r="52333" spans="1:1">
      <c r="A52333" s="5">
        <v>2.3107003199431202E-2</v>
      </c>
    </row>
    <row r="52334" spans="1:1">
      <c r="A52334" s="5">
        <v>2.31097027972028E-2</v>
      </c>
    </row>
    <row r="52335" spans="1:1">
      <c r="A52335" s="5">
        <v>2.3109771414217498E-2</v>
      </c>
    </row>
    <row r="52336" spans="1:1">
      <c r="A52336" s="5">
        <v>2.3109771414217498E-2</v>
      </c>
    </row>
    <row r="52337" spans="1:1">
      <c r="A52337" s="5">
        <v>2.3113140248252201E-2</v>
      </c>
    </row>
    <row r="52338" spans="1:1">
      <c r="A52338" s="5">
        <v>2.3114754098360699E-2</v>
      </c>
    </row>
    <row r="52339" spans="1:1">
      <c r="A52339" s="5">
        <v>2.3114772857306301E-2</v>
      </c>
    </row>
    <row r="52340" spans="1:1">
      <c r="A52340" s="5">
        <v>2.3119777158774401E-2</v>
      </c>
    </row>
    <row r="52341" spans="1:1">
      <c r="A52341" s="5">
        <v>2.3122392211404701E-2</v>
      </c>
    </row>
    <row r="52342" spans="1:1">
      <c r="A52342" s="5">
        <v>2.3122456529781701E-2</v>
      </c>
    </row>
    <row r="52343" spans="1:1">
      <c r="A52343" s="5">
        <v>2.3123475747448299E-2</v>
      </c>
    </row>
    <row r="52344" spans="1:1">
      <c r="A52344" s="5">
        <v>2.3123732251521301E-2</v>
      </c>
    </row>
    <row r="52345" spans="1:1">
      <c r="A52345" s="5">
        <v>2.3126266036461899E-2</v>
      </c>
    </row>
    <row r="52346" spans="1:1">
      <c r="A52346" s="5">
        <v>2.312730249693E-2</v>
      </c>
    </row>
    <row r="52347" spans="1:1">
      <c r="A52347" s="5">
        <v>2.312734082397E-2</v>
      </c>
    </row>
    <row r="52348" spans="1:1">
      <c r="A52348" s="5">
        <v>2.3128119800332799E-2</v>
      </c>
    </row>
    <row r="52349" spans="1:1">
      <c r="A52349" s="5">
        <v>2.31287561464214E-2</v>
      </c>
    </row>
    <row r="52350" spans="1:1">
      <c r="A52350" s="5">
        <v>2.31293861816744E-2</v>
      </c>
    </row>
    <row r="52351" spans="1:1">
      <c r="A52351" s="5">
        <v>2.31294900998773E-2</v>
      </c>
    </row>
    <row r="52352" spans="1:1">
      <c r="A52352" s="5">
        <v>2.31296402055968E-2</v>
      </c>
    </row>
    <row r="52353" spans="1:1">
      <c r="A52353" s="5">
        <v>2.3133053873622099E-2</v>
      </c>
    </row>
    <row r="52354" spans="1:1">
      <c r="A52354" s="5">
        <v>2.3133185915972101E-2</v>
      </c>
    </row>
    <row r="52355" spans="1:1">
      <c r="A52355" s="5">
        <v>2.3133375877472901E-2</v>
      </c>
    </row>
    <row r="52356" spans="1:1">
      <c r="A52356" s="5">
        <v>2.3133826496301298E-2</v>
      </c>
    </row>
    <row r="52357" spans="1:1">
      <c r="A52357" s="5">
        <v>2.3134571521668298E-2</v>
      </c>
    </row>
    <row r="52358" spans="1:1">
      <c r="A52358" s="5">
        <v>2.3135755258126198E-2</v>
      </c>
    </row>
    <row r="52359" spans="1:1">
      <c r="A52359" s="5">
        <v>2.3136246786632401E-2</v>
      </c>
    </row>
    <row r="52360" spans="1:1">
      <c r="A52360" s="5">
        <v>2.3136835675015299E-2</v>
      </c>
    </row>
    <row r="52361" spans="1:1">
      <c r="A52361" s="5">
        <v>2.3142509135200998E-2</v>
      </c>
    </row>
    <row r="52362" spans="1:1">
      <c r="A52362" s="5">
        <v>2.31429033824243E-2</v>
      </c>
    </row>
    <row r="52363" spans="1:1">
      <c r="A52363" s="5">
        <v>2.3143438453713101E-2</v>
      </c>
    </row>
    <row r="52364" spans="1:1">
      <c r="A52364" s="5">
        <v>2.3144812680115302E-2</v>
      </c>
    </row>
    <row r="52365" spans="1:1">
      <c r="A52365" s="5">
        <v>2.3144853038091499E-2</v>
      </c>
    </row>
    <row r="52366" spans="1:1">
      <c r="A52366" s="5">
        <v>2.3145143845987499E-2</v>
      </c>
    </row>
    <row r="52367" spans="1:1">
      <c r="A52367" s="5">
        <v>2.3146595102314701E-2</v>
      </c>
    </row>
    <row r="52368" spans="1:1">
      <c r="A52368" s="5">
        <v>2.3146791678874901E-2</v>
      </c>
    </row>
    <row r="52369" spans="1:1">
      <c r="A52369" s="5">
        <v>2.3147317423290899E-2</v>
      </c>
    </row>
    <row r="52370" spans="1:1">
      <c r="A52370" s="5">
        <v>2.3151044925541198E-2</v>
      </c>
    </row>
    <row r="52371" spans="1:1">
      <c r="A52371" s="5">
        <v>2.3151185678132898E-2</v>
      </c>
    </row>
    <row r="52372" spans="1:1">
      <c r="A52372" s="5">
        <v>2.31544877380804E-2</v>
      </c>
    </row>
    <row r="52373" spans="1:1">
      <c r="A52373" s="5">
        <v>2.3156089193824999E-2</v>
      </c>
    </row>
    <row r="52374" spans="1:1">
      <c r="A52374" s="5">
        <v>2.31562252180809E-2</v>
      </c>
    </row>
    <row r="52375" spans="1:1">
      <c r="A52375" s="5">
        <v>2.3158278628738101E-2</v>
      </c>
    </row>
    <row r="52376" spans="1:1">
      <c r="A52376" s="5">
        <v>2.3159144893111602E-2</v>
      </c>
    </row>
    <row r="52377" spans="1:1">
      <c r="A52377" s="5">
        <v>2.31614760533892E-2</v>
      </c>
    </row>
    <row r="52378" spans="1:1">
      <c r="A52378" s="5">
        <v>2.31637589796218E-2</v>
      </c>
    </row>
    <row r="52379" spans="1:1">
      <c r="A52379" s="5">
        <v>2.3164035689773502E-2</v>
      </c>
    </row>
    <row r="52380" spans="1:1">
      <c r="A52380" s="5">
        <v>2.3165487584963201E-2</v>
      </c>
    </row>
    <row r="52381" spans="1:1">
      <c r="A52381" s="5">
        <v>2.3166762397089799E-2</v>
      </c>
    </row>
    <row r="52382" spans="1:1">
      <c r="A52382" s="5">
        <v>2.3167967766305701E-2</v>
      </c>
    </row>
    <row r="52383" spans="1:1">
      <c r="A52383" s="5">
        <v>2.3170528421403599E-2</v>
      </c>
    </row>
    <row r="52384" spans="1:1">
      <c r="A52384" s="5">
        <v>2.3173238646981901E-2</v>
      </c>
    </row>
    <row r="52385" spans="1:1">
      <c r="A52385" s="5">
        <v>2.3174971031286198E-2</v>
      </c>
    </row>
    <row r="52386" spans="1:1">
      <c r="A52386" s="5">
        <v>2.31751670472807E-2</v>
      </c>
    </row>
    <row r="52387" spans="1:1">
      <c r="A52387" s="5">
        <v>2.3177350740795102E-2</v>
      </c>
    </row>
    <row r="52388" spans="1:1">
      <c r="A52388" s="5">
        <v>2.3177695666778599E-2</v>
      </c>
    </row>
    <row r="52389" spans="1:1">
      <c r="A52389" s="5">
        <v>2.3178807947019899E-2</v>
      </c>
    </row>
    <row r="52390" spans="1:1">
      <c r="A52390" s="5">
        <v>2.31804838546412E-2</v>
      </c>
    </row>
    <row r="52391" spans="1:1">
      <c r="A52391" s="5">
        <v>2.3181049069373901E-2</v>
      </c>
    </row>
    <row r="52392" spans="1:1">
      <c r="A52392" s="5">
        <v>2.31821214142762E-2</v>
      </c>
    </row>
    <row r="52393" spans="1:1">
      <c r="A52393" s="5">
        <v>2.3183673469387801E-2</v>
      </c>
    </row>
    <row r="52394" spans="1:1">
      <c r="A52394" s="5">
        <v>2.31843575418994E-2</v>
      </c>
    </row>
    <row r="52395" spans="1:1">
      <c r="A52395" s="5">
        <v>2.31846019247594E-2</v>
      </c>
    </row>
    <row r="52396" spans="1:1">
      <c r="A52396" s="5">
        <v>2.3190159306311801E-2</v>
      </c>
    </row>
    <row r="52397" spans="1:1">
      <c r="A52397" s="5">
        <v>2.3191094619666001E-2</v>
      </c>
    </row>
    <row r="52398" spans="1:1">
      <c r="A52398" s="5">
        <v>2.3191278493557999E-2</v>
      </c>
    </row>
    <row r="52399" spans="1:1">
      <c r="A52399" s="5">
        <v>2.3191606847045802E-2</v>
      </c>
    </row>
    <row r="52400" spans="1:1">
      <c r="A52400" s="5">
        <v>2.3192111029948899E-2</v>
      </c>
    </row>
    <row r="52401" spans="1:1">
      <c r="A52401" s="5">
        <v>2.3192360163710801E-2</v>
      </c>
    </row>
    <row r="52402" spans="1:1">
      <c r="A52402" s="5">
        <v>2.3193406172129599E-2</v>
      </c>
    </row>
    <row r="52403" spans="1:1">
      <c r="A52403" s="5">
        <v>2.3193814982671299E-2</v>
      </c>
    </row>
    <row r="52404" spans="1:1">
      <c r="A52404" s="5">
        <v>2.3197175995965699E-2</v>
      </c>
    </row>
    <row r="52405" spans="1:1">
      <c r="A52405" s="5">
        <v>2.3197429202651099E-2</v>
      </c>
    </row>
    <row r="52406" spans="1:1">
      <c r="A52406" s="5">
        <v>2.3198158314149099E-2</v>
      </c>
    </row>
    <row r="52407" spans="1:1">
      <c r="A52407" s="5">
        <v>2.3200943767204101E-2</v>
      </c>
    </row>
    <row r="52408" spans="1:1">
      <c r="A52408" s="5">
        <v>2.3202204961162601E-2</v>
      </c>
    </row>
    <row r="52409" spans="1:1">
      <c r="A52409" s="5">
        <v>2.3202447730749601E-2</v>
      </c>
    </row>
    <row r="52410" spans="1:1">
      <c r="A52410" s="5">
        <v>2.3203001579778799E-2</v>
      </c>
    </row>
    <row r="52411" spans="1:1">
      <c r="A52411" s="5">
        <v>2.3204419889502802E-2</v>
      </c>
    </row>
    <row r="52412" spans="1:1">
      <c r="A52412" s="5">
        <v>2.32080833596464E-2</v>
      </c>
    </row>
    <row r="52413" spans="1:1">
      <c r="A52413" s="5">
        <v>2.3208260914016999E-2</v>
      </c>
    </row>
    <row r="52414" spans="1:1">
      <c r="A52414" s="5">
        <v>2.3210542078466598E-2</v>
      </c>
    </row>
    <row r="52415" spans="1:1">
      <c r="A52415" s="5">
        <v>2.3211954156390501E-2</v>
      </c>
    </row>
    <row r="52416" spans="1:1">
      <c r="A52416" s="5">
        <v>2.3212114513098299E-2</v>
      </c>
    </row>
    <row r="52417" spans="1:1">
      <c r="A52417" s="5">
        <v>2.3214056688469899E-2</v>
      </c>
    </row>
    <row r="52418" spans="1:1">
      <c r="A52418" s="5">
        <v>2.32140854547494E-2</v>
      </c>
    </row>
    <row r="52419" spans="1:1">
      <c r="A52419" s="5">
        <v>2.3216259886044699E-2</v>
      </c>
    </row>
    <row r="52420" spans="1:1">
      <c r="A52420" s="5">
        <v>2.3217391304347801E-2</v>
      </c>
    </row>
    <row r="52421" spans="1:1">
      <c r="A52421" s="5">
        <v>2.3218776194467699E-2</v>
      </c>
    </row>
    <row r="52422" spans="1:1">
      <c r="A52422" s="5">
        <v>2.3221795575059399E-2</v>
      </c>
    </row>
    <row r="52423" spans="1:1">
      <c r="A52423" s="5">
        <v>2.32227968765845E-2</v>
      </c>
    </row>
    <row r="52424" spans="1:1">
      <c r="A52424" s="5">
        <v>2.3224476854787599E-2</v>
      </c>
    </row>
    <row r="52425" spans="1:1">
      <c r="A52425" s="5">
        <v>2.32252410166521E-2</v>
      </c>
    </row>
    <row r="52426" spans="1:1">
      <c r="A52426" s="5">
        <v>2.3227005264787898E-2</v>
      </c>
    </row>
    <row r="52427" spans="1:1">
      <c r="A52427" s="5">
        <v>2.3227383863080701E-2</v>
      </c>
    </row>
    <row r="52428" spans="1:1">
      <c r="A52428" s="5">
        <v>2.32278252497292E-2</v>
      </c>
    </row>
    <row r="52429" spans="1:1">
      <c r="A52429" s="5">
        <v>2.3228319076430901E-2</v>
      </c>
    </row>
    <row r="52430" spans="1:1">
      <c r="A52430" s="5">
        <v>2.3228511530398298E-2</v>
      </c>
    </row>
    <row r="52431" spans="1:1">
      <c r="A52431" s="5">
        <v>2.32298414116596E-2</v>
      </c>
    </row>
    <row r="52432" spans="1:1">
      <c r="A52432" s="5">
        <v>2.3230568823274001E-2</v>
      </c>
    </row>
    <row r="52433" spans="1:1">
      <c r="A52433" s="5">
        <v>2.3231622746185902E-2</v>
      </c>
    </row>
    <row r="52434" spans="1:1">
      <c r="A52434" s="5">
        <v>2.3232752514520501E-2</v>
      </c>
    </row>
    <row r="52435" spans="1:1">
      <c r="A52435" s="5">
        <v>2.32329842931937E-2</v>
      </c>
    </row>
    <row r="52436" spans="1:1">
      <c r="A52436" s="5">
        <v>2.3235229032971899E-2</v>
      </c>
    </row>
    <row r="52437" spans="1:1">
      <c r="A52437" s="5">
        <v>2.3236399053847199E-2</v>
      </c>
    </row>
    <row r="52438" spans="1:1">
      <c r="A52438" s="5">
        <v>2.3236919077023101E-2</v>
      </c>
    </row>
    <row r="52439" spans="1:1">
      <c r="A52439" s="5">
        <v>2.3237179487179498E-2</v>
      </c>
    </row>
    <row r="52440" spans="1:1">
      <c r="A52440" s="5">
        <v>2.3237800154918699E-2</v>
      </c>
    </row>
    <row r="52441" spans="1:1">
      <c r="A52441" s="5">
        <v>2.32379699660199E-2</v>
      </c>
    </row>
    <row r="52442" spans="1:1">
      <c r="A52442" s="5">
        <v>2.3240589198036E-2</v>
      </c>
    </row>
    <row r="52443" spans="1:1">
      <c r="A52443" s="5">
        <v>2.3242522385216201E-2</v>
      </c>
    </row>
    <row r="52444" spans="1:1">
      <c r="A52444" s="5">
        <v>2.3244552058111399E-2</v>
      </c>
    </row>
    <row r="52445" spans="1:1">
      <c r="A52445" s="5">
        <v>2.32456619011241E-2</v>
      </c>
    </row>
    <row r="52446" spans="1:1">
      <c r="A52446" s="5">
        <v>2.32475388447397E-2</v>
      </c>
    </row>
    <row r="52447" spans="1:1">
      <c r="A52447" s="5">
        <v>2.3248304811107501E-2</v>
      </c>
    </row>
    <row r="52448" spans="1:1">
      <c r="A52448" s="5">
        <v>2.3248556717116599E-2</v>
      </c>
    </row>
    <row r="52449" spans="1:1">
      <c r="A52449" s="5">
        <v>2.32487922705314E-2</v>
      </c>
    </row>
    <row r="52450" spans="1:1">
      <c r="A52450" s="5">
        <v>2.32490974729242E-2</v>
      </c>
    </row>
    <row r="52451" spans="1:1">
      <c r="A52451" s="5">
        <v>2.3251852482752699E-2</v>
      </c>
    </row>
    <row r="52452" spans="1:1">
      <c r="A52452" s="5">
        <v>2.3252455228191801E-2</v>
      </c>
    </row>
    <row r="52453" spans="1:1">
      <c r="A52453" s="5">
        <v>2.3253054929410402E-2</v>
      </c>
    </row>
    <row r="52454" spans="1:1">
      <c r="A52454" s="5">
        <v>2.32558139534884E-2</v>
      </c>
    </row>
    <row r="52455" spans="1:1">
      <c r="A52455" s="5">
        <v>2.32558139534884E-2</v>
      </c>
    </row>
    <row r="52456" spans="1:1">
      <c r="A52456" s="5">
        <v>2.32558139534884E-2</v>
      </c>
    </row>
    <row r="52457" spans="1:1">
      <c r="A52457" s="5">
        <v>2.32558139534884E-2</v>
      </c>
    </row>
    <row r="52458" spans="1:1">
      <c r="A52458" s="5">
        <v>2.3259791345989399E-2</v>
      </c>
    </row>
    <row r="52459" spans="1:1">
      <c r="A52459" s="5">
        <v>2.32623581277554E-2</v>
      </c>
    </row>
    <row r="52460" spans="1:1">
      <c r="A52460" s="5">
        <v>2.32632249840663E-2</v>
      </c>
    </row>
    <row r="52461" spans="1:1">
      <c r="A52461" s="5">
        <v>2.3268065677407999E-2</v>
      </c>
    </row>
    <row r="52462" spans="1:1">
      <c r="A52462" s="5">
        <v>2.3268822015885399E-2</v>
      </c>
    </row>
    <row r="52463" spans="1:1">
      <c r="A52463" s="5">
        <v>2.3269740781931701E-2</v>
      </c>
    </row>
    <row r="52464" spans="1:1">
      <c r="A52464" s="5">
        <v>2.3272285743195401E-2</v>
      </c>
    </row>
    <row r="52465" spans="1:1">
      <c r="A52465" s="5">
        <v>2.3275284661754901E-2</v>
      </c>
    </row>
    <row r="52466" spans="1:1">
      <c r="A52466" s="5">
        <v>2.3275986699436198E-2</v>
      </c>
    </row>
    <row r="52467" spans="1:1">
      <c r="A52467" s="5">
        <v>2.3278236914600601E-2</v>
      </c>
    </row>
    <row r="52468" spans="1:1">
      <c r="A52468" s="5">
        <v>2.32793522267206E-2</v>
      </c>
    </row>
    <row r="52469" spans="1:1">
      <c r="A52469" s="5">
        <v>2.32793522267206E-2</v>
      </c>
    </row>
    <row r="52470" spans="1:1">
      <c r="A52470" s="5">
        <v>2.3281596452328201E-2</v>
      </c>
    </row>
    <row r="52471" spans="1:1">
      <c r="A52471" s="5">
        <v>2.3282887077997701E-2</v>
      </c>
    </row>
    <row r="52472" spans="1:1">
      <c r="A52472" s="5">
        <v>2.32842068544519E-2</v>
      </c>
    </row>
    <row r="52473" spans="1:1">
      <c r="A52473" s="5">
        <v>2.3286109754111699E-2</v>
      </c>
    </row>
    <row r="52474" spans="1:1">
      <c r="A52474" s="5">
        <v>2.3286140089418799E-2</v>
      </c>
    </row>
    <row r="52475" spans="1:1">
      <c r="A52475" s="5">
        <v>2.3286275651288001E-2</v>
      </c>
    </row>
    <row r="52476" spans="1:1">
      <c r="A52476" s="5">
        <v>2.3287208909888599E-2</v>
      </c>
    </row>
    <row r="52477" spans="1:1">
      <c r="A52477" s="5">
        <v>2.3288749016522399E-2</v>
      </c>
    </row>
    <row r="52478" spans="1:1">
      <c r="A52478" s="5">
        <v>2.3289183222958101E-2</v>
      </c>
    </row>
    <row r="52479" spans="1:1">
      <c r="A52479" s="5">
        <v>2.32902398105201E-2</v>
      </c>
    </row>
    <row r="52480" spans="1:1">
      <c r="A52480" s="5">
        <v>2.32908617618852E-2</v>
      </c>
    </row>
    <row r="52481" spans="1:1">
      <c r="A52481" s="5">
        <v>2.3292111898187098E-2</v>
      </c>
    </row>
    <row r="52482" spans="1:1">
      <c r="A52482" s="5">
        <v>2.3294336887876601E-2</v>
      </c>
    </row>
    <row r="52483" spans="1:1">
      <c r="A52483" s="5">
        <v>2.3294389153324699E-2</v>
      </c>
    </row>
    <row r="52484" spans="1:1">
      <c r="A52484" s="5">
        <v>2.3296131758587101E-2</v>
      </c>
    </row>
    <row r="52485" spans="1:1">
      <c r="A52485" s="5">
        <v>2.3296703296703299E-2</v>
      </c>
    </row>
    <row r="52486" spans="1:1">
      <c r="A52486" s="5">
        <v>2.32980832782551E-2</v>
      </c>
    </row>
    <row r="52487" spans="1:1">
      <c r="A52487" s="5">
        <v>2.32983097304705E-2</v>
      </c>
    </row>
    <row r="52488" spans="1:1">
      <c r="A52488" s="5">
        <v>2.32998398136013E-2</v>
      </c>
    </row>
    <row r="52489" spans="1:1">
      <c r="A52489" s="5">
        <v>2.3301160183289499E-2</v>
      </c>
    </row>
    <row r="52490" spans="1:1">
      <c r="A52490" s="5">
        <v>2.33012627781118E-2</v>
      </c>
    </row>
    <row r="52491" spans="1:1">
      <c r="A52491" s="5">
        <v>2.3302938196555201E-2</v>
      </c>
    </row>
    <row r="52492" spans="1:1">
      <c r="A52492" s="5">
        <v>2.3302938196555201E-2</v>
      </c>
    </row>
    <row r="52493" spans="1:1">
      <c r="A52493" s="5">
        <v>2.3303125577954501E-2</v>
      </c>
    </row>
    <row r="52494" spans="1:1">
      <c r="A52494" s="5">
        <v>2.3303890246194298E-2</v>
      </c>
    </row>
    <row r="52495" spans="1:1">
      <c r="A52495" s="5">
        <v>2.3304822114788602E-2</v>
      </c>
    </row>
    <row r="52496" spans="1:1">
      <c r="A52496" s="5">
        <v>2.3308957952467999E-2</v>
      </c>
    </row>
    <row r="52497" spans="1:1">
      <c r="A52497" s="5">
        <v>2.3309167660824099E-2</v>
      </c>
    </row>
    <row r="52498" spans="1:1">
      <c r="A52498" s="5">
        <v>2.3310944290794201E-2</v>
      </c>
    </row>
    <row r="52499" spans="1:1">
      <c r="A52499" s="5">
        <v>2.3311088764969401E-2</v>
      </c>
    </row>
    <row r="52500" spans="1:1">
      <c r="A52500" s="5">
        <v>2.3313686967910901E-2</v>
      </c>
    </row>
    <row r="52501" spans="1:1">
      <c r="A52501" s="5">
        <v>2.3313756896244899E-2</v>
      </c>
    </row>
    <row r="52502" spans="1:1">
      <c r="A52502" s="5">
        <v>2.3316970546984599E-2</v>
      </c>
    </row>
    <row r="52503" spans="1:1">
      <c r="A52503" s="5">
        <v>2.3319294961784399E-2</v>
      </c>
    </row>
    <row r="52504" spans="1:1">
      <c r="A52504" s="5">
        <v>2.3320377568017799E-2</v>
      </c>
    </row>
    <row r="52505" spans="1:1">
      <c r="A52505" s="5">
        <v>2.3320895522388099E-2</v>
      </c>
    </row>
    <row r="52506" spans="1:1">
      <c r="A52506" s="5">
        <v>2.33211337135075E-2</v>
      </c>
    </row>
    <row r="52507" spans="1:1">
      <c r="A52507" s="5">
        <v>2.3322775698243599E-2</v>
      </c>
    </row>
    <row r="52508" spans="1:1">
      <c r="A52508" s="5">
        <v>2.3324475937407701E-2</v>
      </c>
    </row>
    <row r="52509" spans="1:1">
      <c r="A52509" s="5">
        <v>2.33252737875124E-2</v>
      </c>
    </row>
    <row r="52510" spans="1:1">
      <c r="A52510" s="5">
        <v>2.33265720081136E-2</v>
      </c>
    </row>
    <row r="52511" spans="1:1">
      <c r="A52511" s="5">
        <v>2.33265720081136E-2</v>
      </c>
    </row>
    <row r="52512" spans="1:1">
      <c r="A52512" s="5">
        <v>2.33265720081136E-2</v>
      </c>
    </row>
    <row r="52513" spans="1:1">
      <c r="A52513" s="5">
        <v>2.33299521808434E-2</v>
      </c>
    </row>
    <row r="52514" spans="1:1">
      <c r="A52514" s="5">
        <v>2.33299521808434E-2</v>
      </c>
    </row>
    <row r="52515" spans="1:1">
      <c r="A52515" s="5">
        <v>2.33352305065452E-2</v>
      </c>
    </row>
    <row r="52516" spans="1:1">
      <c r="A52516" s="5">
        <v>2.3336643495531301E-2</v>
      </c>
    </row>
    <row r="52517" spans="1:1">
      <c r="A52517" s="5">
        <v>2.3338048090523301E-2</v>
      </c>
    </row>
    <row r="52518" spans="1:1">
      <c r="A52518" s="5">
        <v>2.3338890211955201E-2</v>
      </c>
    </row>
    <row r="52519" spans="1:1">
      <c r="A52519" s="5">
        <v>2.3338911755393699E-2</v>
      </c>
    </row>
    <row r="52520" spans="1:1">
      <c r="A52520" s="5">
        <v>2.3341072956128601E-2</v>
      </c>
    </row>
    <row r="52521" spans="1:1">
      <c r="A52521" s="5">
        <v>2.3342354533152899E-2</v>
      </c>
    </row>
    <row r="52522" spans="1:1">
      <c r="A52522" s="5">
        <v>2.3343848580441601E-2</v>
      </c>
    </row>
    <row r="52523" spans="1:1">
      <c r="A52523" s="5">
        <v>2.33441910966341E-2</v>
      </c>
    </row>
    <row r="52524" spans="1:1">
      <c r="A52524" s="5">
        <v>2.3344576602165799E-2</v>
      </c>
    </row>
    <row r="52525" spans="1:1">
      <c r="A52525" s="5">
        <v>2.3346303501945501E-2</v>
      </c>
    </row>
    <row r="52526" spans="1:1">
      <c r="A52526" s="5">
        <v>2.3346303501945501E-2</v>
      </c>
    </row>
    <row r="52527" spans="1:1">
      <c r="A52527" s="5">
        <v>2.3348120476301699E-2</v>
      </c>
    </row>
    <row r="52528" spans="1:1">
      <c r="A52528" s="5">
        <v>2.3348731177635099E-2</v>
      </c>
    </row>
    <row r="52529" spans="1:1">
      <c r="A52529" s="5">
        <v>2.3348929278387599E-2</v>
      </c>
    </row>
    <row r="52530" spans="1:1">
      <c r="A52530" s="5">
        <v>2.33509092865598E-2</v>
      </c>
    </row>
    <row r="52531" spans="1:1">
      <c r="A52531" s="5">
        <v>2.33509092865598E-2</v>
      </c>
    </row>
    <row r="52532" spans="1:1">
      <c r="A52532" s="5">
        <v>2.3351023502653501E-2</v>
      </c>
    </row>
    <row r="52533" spans="1:1">
      <c r="A52533" s="5">
        <v>2.3351932217400301E-2</v>
      </c>
    </row>
    <row r="52534" spans="1:1">
      <c r="A52534" s="5">
        <v>2.3352054389594999E-2</v>
      </c>
    </row>
    <row r="52535" spans="1:1">
      <c r="A52535" s="5">
        <v>2.3353640847113399E-2</v>
      </c>
    </row>
    <row r="52536" spans="1:1">
      <c r="A52536" s="5">
        <v>2.3353640847113399E-2</v>
      </c>
    </row>
    <row r="52537" spans="1:1">
      <c r="A52537" s="5">
        <v>2.3353751914242001E-2</v>
      </c>
    </row>
    <row r="52538" spans="1:1">
      <c r="A52538" s="5">
        <v>2.3355212944588599E-2</v>
      </c>
    </row>
    <row r="52539" spans="1:1">
      <c r="A52539" s="5">
        <v>2.3355263157894698E-2</v>
      </c>
    </row>
    <row r="52540" spans="1:1">
      <c r="A52540" s="5">
        <v>2.3355704697986601E-2</v>
      </c>
    </row>
    <row r="52541" spans="1:1">
      <c r="A52541" s="5">
        <v>2.3356062387334401E-2</v>
      </c>
    </row>
    <row r="52542" spans="1:1">
      <c r="A52542" s="5">
        <v>2.3356514893058698E-2</v>
      </c>
    </row>
    <row r="52543" spans="1:1">
      <c r="A52543" s="5">
        <v>2.3357028869867999E-2</v>
      </c>
    </row>
    <row r="52544" spans="1:1">
      <c r="A52544" s="5">
        <v>2.33572095920274E-2</v>
      </c>
    </row>
    <row r="52545" spans="1:1">
      <c r="A52545" s="5">
        <v>2.3357852626145301E-2</v>
      </c>
    </row>
    <row r="52546" spans="1:1">
      <c r="A52546" s="5">
        <v>2.3358001850138799E-2</v>
      </c>
    </row>
    <row r="52547" spans="1:1">
      <c r="A52547" s="5">
        <v>2.33583869661101E-2</v>
      </c>
    </row>
    <row r="52548" spans="1:1">
      <c r="A52548" s="5">
        <v>2.33592880978865E-2</v>
      </c>
    </row>
    <row r="52549" spans="1:1">
      <c r="A52549" s="5">
        <v>2.3359634551495E-2</v>
      </c>
    </row>
    <row r="52550" spans="1:1">
      <c r="A52550" s="5">
        <v>2.3360480068581199E-2</v>
      </c>
    </row>
    <row r="52551" spans="1:1">
      <c r="A52551" s="5">
        <v>2.33653664970793E-2</v>
      </c>
    </row>
    <row r="52552" spans="1:1">
      <c r="A52552" s="5">
        <v>2.3365487674169301E-2</v>
      </c>
    </row>
    <row r="52553" spans="1:1">
      <c r="A52553" s="5">
        <v>2.3367040174911199E-2</v>
      </c>
    </row>
    <row r="52554" spans="1:1">
      <c r="A52554" s="5">
        <v>2.3369482205590299E-2</v>
      </c>
    </row>
    <row r="52555" spans="1:1">
      <c r="A52555" s="5">
        <v>2.3370964547435098E-2</v>
      </c>
    </row>
    <row r="52556" spans="1:1">
      <c r="A52556" s="5">
        <v>2.3371251292657699E-2</v>
      </c>
    </row>
    <row r="52557" spans="1:1">
      <c r="A52557" s="5">
        <v>2.33732506131871E-2</v>
      </c>
    </row>
    <row r="52558" spans="1:1">
      <c r="A52558" s="5">
        <v>2.3373668424862999E-2</v>
      </c>
    </row>
    <row r="52559" spans="1:1">
      <c r="A52559" s="5">
        <v>2.3376143398318401E-2</v>
      </c>
    </row>
    <row r="52560" spans="1:1">
      <c r="A52560" s="5">
        <v>2.3376623376623398E-2</v>
      </c>
    </row>
    <row r="52561" spans="1:1">
      <c r="A52561" s="5">
        <v>2.3377209689479501E-2</v>
      </c>
    </row>
    <row r="52562" spans="1:1">
      <c r="A52562" s="5">
        <v>2.3381058715355299E-2</v>
      </c>
    </row>
    <row r="52563" spans="1:1">
      <c r="A52563" s="5">
        <v>2.3383189382768101E-2</v>
      </c>
    </row>
    <row r="52564" spans="1:1">
      <c r="A52564" s="5">
        <v>2.3383371824480401E-2</v>
      </c>
    </row>
    <row r="52565" spans="1:1">
      <c r="A52565" s="5">
        <v>2.3383768913342502E-2</v>
      </c>
    </row>
    <row r="52566" spans="1:1">
      <c r="A52566" s="5">
        <v>2.3385808806753401E-2</v>
      </c>
    </row>
    <row r="52567" spans="1:1">
      <c r="A52567" s="5">
        <v>2.3387790197764401E-2</v>
      </c>
    </row>
    <row r="52568" spans="1:1">
      <c r="A52568" s="5">
        <v>2.3387829246139899E-2</v>
      </c>
    </row>
    <row r="52569" spans="1:1">
      <c r="A52569" s="5">
        <v>2.3387829246139899E-2</v>
      </c>
    </row>
    <row r="52570" spans="1:1">
      <c r="A52570" s="5">
        <v>2.3387872954764199E-2</v>
      </c>
    </row>
    <row r="52571" spans="1:1">
      <c r="A52571" s="5">
        <v>2.3389939122076299E-2</v>
      </c>
    </row>
    <row r="52572" spans="1:1">
      <c r="A52572" s="5">
        <v>2.3390275952693801E-2</v>
      </c>
    </row>
    <row r="52573" spans="1:1">
      <c r="A52573" s="5">
        <v>2.3391812865497099E-2</v>
      </c>
    </row>
    <row r="52574" spans="1:1">
      <c r="A52574" s="5">
        <v>2.3391812865497099E-2</v>
      </c>
    </row>
    <row r="52575" spans="1:1">
      <c r="A52575" s="5">
        <v>2.3392673238193301E-2</v>
      </c>
    </row>
    <row r="52576" spans="1:1">
      <c r="A52576" s="5">
        <v>2.33938149035718E-2</v>
      </c>
    </row>
    <row r="52577" spans="1:1">
      <c r="A52577" s="5">
        <v>2.3396880415944499E-2</v>
      </c>
    </row>
    <row r="52578" spans="1:1">
      <c r="A52578" s="5">
        <v>2.3397224058162601E-2</v>
      </c>
    </row>
    <row r="52579" spans="1:1">
      <c r="A52579" s="5">
        <v>2.3400365630712999E-2</v>
      </c>
    </row>
    <row r="52580" spans="1:1">
      <c r="A52580" s="5">
        <v>2.3401360544217702E-2</v>
      </c>
    </row>
    <row r="52581" spans="1:1">
      <c r="A52581" s="5">
        <v>2.3402824478816399E-2</v>
      </c>
    </row>
    <row r="52582" spans="1:1">
      <c r="A52582" s="5">
        <v>2.34032741526401E-2</v>
      </c>
    </row>
    <row r="52583" spans="1:1">
      <c r="A52583" s="5">
        <v>2.34066553863508E-2</v>
      </c>
    </row>
    <row r="52584" spans="1:1">
      <c r="A52584" s="5">
        <v>2.3407335907335899E-2</v>
      </c>
    </row>
    <row r="52585" spans="1:1">
      <c r="A52585" s="5">
        <v>2.3407575542630201E-2</v>
      </c>
    </row>
    <row r="52586" spans="1:1">
      <c r="A52586" s="5">
        <v>2.34085069940051E-2</v>
      </c>
    </row>
    <row r="52587" spans="1:1">
      <c r="A52587" s="5">
        <v>2.3409165842400301E-2</v>
      </c>
    </row>
    <row r="52588" spans="1:1">
      <c r="A52588" s="5">
        <v>2.3409338290383198E-2</v>
      </c>
    </row>
    <row r="52589" spans="1:1">
      <c r="A52589" s="5">
        <v>2.3409669211195899E-2</v>
      </c>
    </row>
    <row r="52590" spans="1:1">
      <c r="A52590" s="5">
        <v>2.3411323955608999E-2</v>
      </c>
    </row>
    <row r="52591" spans="1:1">
      <c r="A52591" s="5">
        <v>2.3411371237458199E-2</v>
      </c>
    </row>
    <row r="52592" spans="1:1">
      <c r="A52592" s="5">
        <v>2.3411811127186599E-2</v>
      </c>
    </row>
    <row r="52593" spans="1:1">
      <c r="A52593" s="5">
        <v>2.3413531406426599E-2</v>
      </c>
    </row>
    <row r="52594" spans="1:1">
      <c r="A52594" s="5">
        <v>2.3413897280966801E-2</v>
      </c>
    </row>
    <row r="52595" spans="1:1">
      <c r="A52595" s="5">
        <v>2.3415977961432501E-2</v>
      </c>
    </row>
    <row r="52596" spans="1:1">
      <c r="A52596" s="5">
        <v>2.34188753330529E-2</v>
      </c>
    </row>
    <row r="52597" spans="1:1">
      <c r="A52597" s="5">
        <v>2.3419203747072601E-2</v>
      </c>
    </row>
    <row r="52598" spans="1:1">
      <c r="A52598" s="5">
        <v>2.3420479302832201E-2</v>
      </c>
    </row>
    <row r="52599" spans="1:1">
      <c r="A52599" s="5">
        <v>2.3423147581139E-2</v>
      </c>
    </row>
    <row r="52600" spans="1:1">
      <c r="A52600" s="5">
        <v>2.3426438409061699E-2</v>
      </c>
    </row>
    <row r="52601" spans="1:1">
      <c r="A52601" s="5">
        <v>2.3426670363182699E-2</v>
      </c>
    </row>
    <row r="52602" spans="1:1">
      <c r="A52602" s="5">
        <v>2.34282325029656E-2</v>
      </c>
    </row>
    <row r="52603" spans="1:1">
      <c r="A52603" s="5">
        <v>2.3429873088187399E-2</v>
      </c>
    </row>
    <row r="52604" spans="1:1">
      <c r="A52604" s="5">
        <v>2.3430349624748301E-2</v>
      </c>
    </row>
    <row r="52605" spans="1:1">
      <c r="A52605" s="5">
        <v>2.3430349624748301E-2</v>
      </c>
    </row>
    <row r="52606" spans="1:1">
      <c r="A52606" s="5">
        <v>2.34305923961096E-2</v>
      </c>
    </row>
    <row r="52607" spans="1:1">
      <c r="A52607" s="5">
        <v>2.3432749282310199E-2</v>
      </c>
    </row>
    <row r="52608" spans="1:1">
      <c r="A52608" s="5">
        <v>2.3434423001181599E-2</v>
      </c>
    </row>
    <row r="52609" spans="1:1">
      <c r="A52609" s="5">
        <v>2.34375E-2</v>
      </c>
    </row>
    <row r="52610" spans="1:1">
      <c r="A52610" s="5">
        <v>2.34387805277823E-2</v>
      </c>
    </row>
    <row r="52611" spans="1:1">
      <c r="A52611" s="5">
        <v>2.3440453686200399E-2</v>
      </c>
    </row>
    <row r="52612" spans="1:1">
      <c r="A52612" s="5">
        <v>2.3440603893523999E-2</v>
      </c>
    </row>
    <row r="52613" spans="1:1">
      <c r="A52613" s="5">
        <v>2.3443949149744101E-2</v>
      </c>
    </row>
    <row r="52614" spans="1:1">
      <c r="A52614" s="5">
        <v>2.34449005367856E-2</v>
      </c>
    </row>
    <row r="52615" spans="1:1">
      <c r="A52615" s="5">
        <v>2.3447908339994699E-2</v>
      </c>
    </row>
    <row r="52616" spans="1:1">
      <c r="A52616" s="5">
        <v>2.3448469531030601E-2</v>
      </c>
    </row>
    <row r="52617" spans="1:1">
      <c r="A52617" s="5">
        <v>2.3448949682462101E-2</v>
      </c>
    </row>
    <row r="52618" spans="1:1">
      <c r="A52618" s="5">
        <v>2.3449713392391901E-2</v>
      </c>
    </row>
    <row r="52619" spans="1:1">
      <c r="A52619" s="5">
        <v>2.3450324396154101E-2</v>
      </c>
    </row>
    <row r="52620" spans="1:1">
      <c r="A52620" s="5">
        <v>2.34510712217719E-2</v>
      </c>
    </row>
    <row r="52621" spans="1:1">
      <c r="A52621" s="5">
        <v>2.34510712217719E-2</v>
      </c>
    </row>
    <row r="52622" spans="1:1">
      <c r="A52622" s="5">
        <v>2.3451647953639999E-2</v>
      </c>
    </row>
    <row r="52623" spans="1:1">
      <c r="A52623" s="5">
        <v>2.3455233291298901E-2</v>
      </c>
    </row>
    <row r="52624" spans="1:1">
      <c r="A52624" s="5">
        <v>2.3456790123456799E-2</v>
      </c>
    </row>
    <row r="52625" spans="1:1">
      <c r="A52625" s="5">
        <v>2.3457343493201901E-2</v>
      </c>
    </row>
    <row r="52626" spans="1:1">
      <c r="A52626" s="5">
        <v>2.3461538461538499E-2</v>
      </c>
    </row>
    <row r="52627" spans="1:1">
      <c r="A52627" s="5">
        <v>2.3463023463023501E-2</v>
      </c>
    </row>
    <row r="52628" spans="1:1">
      <c r="A52628" s="5">
        <v>2.34653651210813E-2</v>
      </c>
    </row>
    <row r="52629" spans="1:1">
      <c r="A52629" s="5">
        <v>2.3465832325961701E-2</v>
      </c>
    </row>
    <row r="52630" spans="1:1">
      <c r="A52630" s="5">
        <v>2.34682405845981E-2</v>
      </c>
    </row>
    <row r="52631" spans="1:1">
      <c r="A52631" s="5">
        <v>2.3468379446640299E-2</v>
      </c>
    </row>
    <row r="52632" spans="1:1">
      <c r="A52632" s="5">
        <v>2.3468575974542601E-2</v>
      </c>
    </row>
    <row r="52633" spans="1:1">
      <c r="A52633" s="5">
        <v>2.3469795972796401E-2</v>
      </c>
    </row>
    <row r="52634" spans="1:1">
      <c r="A52634" s="5">
        <v>2.34704112337011E-2</v>
      </c>
    </row>
    <row r="52635" spans="1:1">
      <c r="A52635" s="5">
        <v>2.3471030042918499E-2</v>
      </c>
    </row>
    <row r="52636" spans="1:1">
      <c r="A52636" s="5">
        <v>2.3471352912855101E-2</v>
      </c>
    </row>
    <row r="52637" spans="1:1">
      <c r="A52637" s="5">
        <v>2.3471688105025899E-2</v>
      </c>
    </row>
    <row r="52638" spans="1:1">
      <c r="A52638" s="5">
        <v>2.3471688105025899E-2</v>
      </c>
    </row>
    <row r="52639" spans="1:1">
      <c r="A52639" s="5">
        <v>2.3474178403755899E-2</v>
      </c>
    </row>
    <row r="52640" spans="1:1">
      <c r="A52640" s="5">
        <v>2.34755647423594E-2</v>
      </c>
    </row>
    <row r="52641" spans="1:1">
      <c r="A52641" s="5">
        <v>2.3475745438362301E-2</v>
      </c>
    </row>
    <row r="52642" spans="1:1">
      <c r="A52642" s="5">
        <v>2.3476170272945799E-2</v>
      </c>
    </row>
    <row r="52643" spans="1:1">
      <c r="A52643" s="5">
        <v>2.3478587528174302E-2</v>
      </c>
    </row>
    <row r="52644" spans="1:1">
      <c r="A52644" s="5">
        <v>2.3479980227385101E-2</v>
      </c>
    </row>
    <row r="52645" spans="1:1">
      <c r="A52645" s="5">
        <v>2.34806629834254E-2</v>
      </c>
    </row>
    <row r="52646" spans="1:1">
      <c r="A52646" s="5">
        <v>2.3480841181783001E-2</v>
      </c>
    </row>
    <row r="52647" spans="1:1">
      <c r="A52647" s="5">
        <v>2.34811777860604E-2</v>
      </c>
    </row>
    <row r="52648" spans="1:1">
      <c r="A52648" s="5">
        <v>2.3485127449776998E-2</v>
      </c>
    </row>
    <row r="52649" spans="1:1">
      <c r="A52649" s="5">
        <v>2.3487056403222999E-2</v>
      </c>
    </row>
    <row r="52650" spans="1:1">
      <c r="A52650" s="5">
        <v>2.3488640739314601E-2</v>
      </c>
    </row>
    <row r="52651" spans="1:1">
      <c r="A52651" s="5">
        <v>2.3490396573165699E-2</v>
      </c>
    </row>
    <row r="52652" spans="1:1">
      <c r="A52652" s="5">
        <v>2.3493044822256601E-2</v>
      </c>
    </row>
    <row r="52653" spans="1:1">
      <c r="A52653" s="5">
        <v>2.3493747631678701E-2</v>
      </c>
    </row>
    <row r="52654" spans="1:1">
      <c r="A52654" s="5">
        <v>2.34972237869156E-2</v>
      </c>
    </row>
    <row r="52655" spans="1:1">
      <c r="A52655" s="5">
        <v>2.34986945169713E-2</v>
      </c>
    </row>
    <row r="52656" spans="1:1">
      <c r="A52656" s="5">
        <v>2.3500218946139299E-2</v>
      </c>
    </row>
    <row r="52657" spans="1:1">
      <c r="A52657" s="5">
        <v>2.3500611995104E-2</v>
      </c>
    </row>
    <row r="52658" spans="1:1">
      <c r="A52658" s="5">
        <v>2.3502151605428699E-2</v>
      </c>
    </row>
    <row r="52659" spans="1:1">
      <c r="A52659" s="5">
        <v>2.3502653525398001E-2</v>
      </c>
    </row>
    <row r="52660" spans="1:1">
      <c r="A52660" s="5">
        <v>2.3502994011975999E-2</v>
      </c>
    </row>
    <row r="52661" spans="1:1">
      <c r="A52661" s="5">
        <v>2.3504584485518801E-2</v>
      </c>
    </row>
    <row r="52662" spans="1:1">
      <c r="A52662" s="5">
        <v>2.35048097030531E-2</v>
      </c>
    </row>
    <row r="52663" spans="1:1">
      <c r="A52663" s="5">
        <v>2.3507622168400098E-2</v>
      </c>
    </row>
    <row r="52664" spans="1:1">
      <c r="A52664" s="5">
        <v>2.3509369676320301E-2</v>
      </c>
    </row>
    <row r="52665" spans="1:1">
      <c r="A52665" s="5">
        <v>2.3510002062280901E-2</v>
      </c>
    </row>
    <row r="52666" spans="1:1">
      <c r="A52666" s="5">
        <v>2.3510971786833899E-2</v>
      </c>
    </row>
    <row r="52667" spans="1:1">
      <c r="A52667" s="5">
        <v>2.3513513513513499E-2</v>
      </c>
    </row>
    <row r="52668" spans="1:1">
      <c r="A52668" s="5">
        <v>2.3513870541611599E-2</v>
      </c>
    </row>
    <row r="52669" spans="1:1">
      <c r="A52669" s="5">
        <v>2.35152246005427E-2</v>
      </c>
    </row>
    <row r="52670" spans="1:1">
      <c r="A52670" s="5">
        <v>2.3515417696038099E-2</v>
      </c>
    </row>
    <row r="52671" spans="1:1">
      <c r="A52671" s="5">
        <v>2.35164431379754E-2</v>
      </c>
    </row>
    <row r="52672" spans="1:1">
      <c r="A52672" s="5">
        <v>2.3517086915685301E-2</v>
      </c>
    </row>
    <row r="52673" spans="1:1">
      <c r="A52673" s="5">
        <v>2.3517205602628401E-2</v>
      </c>
    </row>
    <row r="52674" spans="1:1">
      <c r="A52674" s="5">
        <v>2.3517382413087901E-2</v>
      </c>
    </row>
    <row r="52675" spans="1:1">
      <c r="A52675" s="5">
        <v>2.3517978620019399E-2</v>
      </c>
    </row>
    <row r="52676" spans="1:1">
      <c r="A52676" s="5">
        <v>2.35181948196409E-2</v>
      </c>
    </row>
    <row r="52677" spans="1:1">
      <c r="A52677" s="5">
        <v>2.35185448344465E-2</v>
      </c>
    </row>
    <row r="52678" spans="1:1">
      <c r="A52678" s="5">
        <v>2.3519490254872599E-2</v>
      </c>
    </row>
    <row r="52679" spans="1:1">
      <c r="A52679" s="5">
        <v>2.3521616697035001E-2</v>
      </c>
    </row>
    <row r="52680" spans="1:1">
      <c r="A52680" s="5">
        <v>2.3526170798898099E-2</v>
      </c>
    </row>
    <row r="52681" spans="1:1">
      <c r="A52681" s="5">
        <v>2.3526800577072501E-2</v>
      </c>
    </row>
    <row r="52682" spans="1:1">
      <c r="A52682" s="5">
        <v>2.3527161438408599E-2</v>
      </c>
    </row>
    <row r="52683" spans="1:1">
      <c r="A52683" s="5">
        <v>2.3527602644933102E-2</v>
      </c>
    </row>
    <row r="52684" spans="1:1">
      <c r="A52684" s="5">
        <v>2.3529411764705899E-2</v>
      </c>
    </row>
    <row r="52685" spans="1:1">
      <c r="A52685" s="5">
        <v>2.3529411764705899E-2</v>
      </c>
    </row>
    <row r="52686" spans="1:1">
      <c r="A52686" s="5">
        <v>2.3529411764705899E-2</v>
      </c>
    </row>
    <row r="52687" spans="1:1">
      <c r="A52687" s="5">
        <v>2.3530243075183699E-2</v>
      </c>
    </row>
    <row r="52688" spans="1:1">
      <c r="A52688" s="5">
        <v>2.3530480603252499E-2</v>
      </c>
    </row>
    <row r="52689" spans="1:1">
      <c r="A52689" s="5">
        <v>2.35306421250784E-2</v>
      </c>
    </row>
    <row r="52690" spans="1:1">
      <c r="A52690" s="5">
        <v>2.3531110148693499E-2</v>
      </c>
    </row>
    <row r="52691" spans="1:1">
      <c r="A52691" s="5">
        <v>2.35331531245031E-2</v>
      </c>
    </row>
    <row r="52692" spans="1:1">
      <c r="A52692" s="5">
        <v>2.3533204384268199E-2</v>
      </c>
    </row>
    <row r="52693" spans="1:1">
      <c r="A52693" s="5">
        <v>2.3533204384268199E-2</v>
      </c>
    </row>
    <row r="52694" spans="1:1">
      <c r="A52694" s="5">
        <v>2.35360572396912E-2</v>
      </c>
    </row>
    <row r="52695" spans="1:1">
      <c r="A52695" s="5">
        <v>2.3536511768255899E-2</v>
      </c>
    </row>
    <row r="52696" spans="1:1">
      <c r="A52696" s="5">
        <v>2.3536795857523898E-2</v>
      </c>
    </row>
    <row r="52697" spans="1:1">
      <c r="A52697" s="5">
        <v>2.3536828832615299E-2</v>
      </c>
    </row>
    <row r="52698" spans="1:1">
      <c r="A52698" s="5">
        <v>2.3538541127780699E-2</v>
      </c>
    </row>
    <row r="52699" spans="1:1">
      <c r="A52699" s="5">
        <v>2.3538541127780699E-2</v>
      </c>
    </row>
    <row r="52700" spans="1:1">
      <c r="A52700" s="5">
        <v>2.35400633770937E-2</v>
      </c>
    </row>
    <row r="52701" spans="1:1">
      <c r="A52701" s="5">
        <v>2.35407932924863E-2</v>
      </c>
    </row>
    <row r="52702" spans="1:1">
      <c r="A52702" s="5">
        <v>2.35414534288639E-2</v>
      </c>
    </row>
    <row r="52703" spans="1:1">
      <c r="A52703" s="5">
        <v>2.35416306041198E-2</v>
      </c>
    </row>
    <row r="52704" spans="1:1">
      <c r="A52704" s="5">
        <v>2.35417001446248E-2</v>
      </c>
    </row>
    <row r="52705" spans="1:1">
      <c r="A52705" s="5">
        <v>2.3542600896860999E-2</v>
      </c>
    </row>
    <row r="52706" spans="1:1">
      <c r="A52706" s="5">
        <v>2.35438006421037E-2</v>
      </c>
    </row>
    <row r="52707" spans="1:1">
      <c r="A52707" s="5">
        <v>2.3545706371191098E-2</v>
      </c>
    </row>
    <row r="52708" spans="1:1">
      <c r="A52708" s="5">
        <v>2.3545922345236201E-2</v>
      </c>
    </row>
    <row r="52709" spans="1:1">
      <c r="A52709" s="5">
        <v>2.3546642631816099E-2</v>
      </c>
    </row>
    <row r="52710" spans="1:1">
      <c r="A52710" s="5">
        <v>2.3547610862839501E-2</v>
      </c>
    </row>
    <row r="52711" spans="1:1">
      <c r="A52711" s="5">
        <v>2.3549107142857101E-2</v>
      </c>
    </row>
    <row r="52712" spans="1:1">
      <c r="A52712" s="5">
        <v>2.3550588764719101E-2</v>
      </c>
    </row>
    <row r="52713" spans="1:1">
      <c r="A52713" s="5">
        <v>2.3551705468327001E-2</v>
      </c>
    </row>
    <row r="52714" spans="1:1">
      <c r="A52714" s="5">
        <v>2.3554227456494999E-2</v>
      </c>
    </row>
    <row r="52715" spans="1:1">
      <c r="A52715" s="5">
        <v>2.3554893732232299E-2</v>
      </c>
    </row>
    <row r="52716" spans="1:1">
      <c r="A52716" s="5">
        <v>2.3554991846348999E-2</v>
      </c>
    </row>
    <row r="52717" spans="1:1">
      <c r="A52717" s="5">
        <v>2.35550708833152E-2</v>
      </c>
    </row>
    <row r="52718" spans="1:1">
      <c r="A52718" s="5">
        <v>2.3555626293172101E-2</v>
      </c>
    </row>
    <row r="52719" spans="1:1">
      <c r="A52719" s="5">
        <v>2.3555745043700699E-2</v>
      </c>
    </row>
    <row r="52720" spans="1:1">
      <c r="A52720" s="5">
        <v>2.3557126030624299E-2</v>
      </c>
    </row>
    <row r="52721" spans="1:1">
      <c r="A52721" s="5">
        <v>2.35580828594639E-2</v>
      </c>
    </row>
    <row r="52722" spans="1:1">
      <c r="A52722" s="5">
        <v>2.3559190031152599E-2</v>
      </c>
    </row>
    <row r="52723" spans="1:1">
      <c r="A52723" s="5">
        <v>2.35610905419051E-2</v>
      </c>
    </row>
    <row r="52724" spans="1:1">
      <c r="A52724" s="5">
        <v>2.3561811505507999E-2</v>
      </c>
    </row>
    <row r="52725" spans="1:1">
      <c r="A52725" s="5">
        <v>2.3562882988036198E-2</v>
      </c>
    </row>
    <row r="52726" spans="1:1">
      <c r="A52726" s="5">
        <v>2.3563061836011999E-2</v>
      </c>
    </row>
    <row r="52727" spans="1:1">
      <c r="A52727" s="5">
        <v>2.356329362482E-2</v>
      </c>
    </row>
    <row r="52728" spans="1:1">
      <c r="A52728" s="5">
        <v>2.35636141075664E-2</v>
      </c>
    </row>
    <row r="52729" spans="1:1">
      <c r="A52729" s="5">
        <v>2.3564847625797299E-2</v>
      </c>
    </row>
    <row r="52730" spans="1:1">
      <c r="A52730" s="5">
        <v>2.3564847625797299E-2</v>
      </c>
    </row>
    <row r="52731" spans="1:1">
      <c r="A52731" s="5">
        <v>2.35669758248442E-2</v>
      </c>
    </row>
    <row r="52732" spans="1:1">
      <c r="A52732" s="5">
        <v>2.3567289117836399E-2</v>
      </c>
    </row>
    <row r="52733" spans="1:1">
      <c r="A52733" s="5">
        <v>2.35685502764502E-2</v>
      </c>
    </row>
    <row r="52734" spans="1:1">
      <c r="A52734" s="5">
        <v>2.3569023569023601E-2</v>
      </c>
    </row>
    <row r="52735" spans="1:1">
      <c r="A52735" s="5">
        <v>2.3571987480438199E-2</v>
      </c>
    </row>
    <row r="52736" spans="1:1">
      <c r="A52736" s="5">
        <v>2.3572249904177799E-2</v>
      </c>
    </row>
    <row r="52737" spans="1:1">
      <c r="A52737" s="5">
        <v>2.3572782263298599E-2</v>
      </c>
    </row>
    <row r="52738" spans="1:1">
      <c r="A52738" s="5">
        <v>2.35743447912551E-2</v>
      </c>
    </row>
    <row r="52739" spans="1:1">
      <c r="A52739" s="5">
        <v>2.35756385068762E-2</v>
      </c>
    </row>
    <row r="52740" spans="1:1">
      <c r="A52740" s="5">
        <v>2.3577304723942E-2</v>
      </c>
    </row>
    <row r="52741" spans="1:1">
      <c r="A52741" s="5">
        <v>2.3577993872385801E-2</v>
      </c>
    </row>
    <row r="52742" spans="1:1">
      <c r="A52742" s="5">
        <v>2.35785703626324E-2</v>
      </c>
    </row>
    <row r="52743" spans="1:1">
      <c r="A52743" s="5">
        <v>2.35803657362849E-2</v>
      </c>
    </row>
    <row r="52744" spans="1:1">
      <c r="A52744" s="5">
        <v>2.3580586080586101E-2</v>
      </c>
    </row>
    <row r="52745" spans="1:1">
      <c r="A52745" s="5">
        <v>2.35810810810811E-2</v>
      </c>
    </row>
    <row r="52746" spans="1:1">
      <c r="A52746" s="5">
        <v>2.3585890210811901E-2</v>
      </c>
    </row>
    <row r="52747" spans="1:1">
      <c r="A52747" s="5">
        <v>2.3588039867109601E-2</v>
      </c>
    </row>
    <row r="52748" spans="1:1">
      <c r="A52748" s="5">
        <v>2.3589615576635001E-2</v>
      </c>
    </row>
    <row r="52749" spans="1:1">
      <c r="A52749" s="5">
        <v>2.35931154515568E-2</v>
      </c>
    </row>
    <row r="52750" spans="1:1">
      <c r="A52750" s="5">
        <v>2.3593237446378999E-2</v>
      </c>
    </row>
    <row r="52751" spans="1:1">
      <c r="A52751" s="5">
        <v>2.3593466424682401E-2</v>
      </c>
    </row>
    <row r="52752" spans="1:1">
      <c r="A52752" s="5">
        <v>2.35943185819932E-2</v>
      </c>
    </row>
    <row r="52753" spans="1:1">
      <c r="A52753" s="5">
        <v>2.35950235950236E-2</v>
      </c>
    </row>
    <row r="52754" spans="1:1">
      <c r="A52754" s="5">
        <v>2.3596176821983301E-2</v>
      </c>
    </row>
    <row r="52755" spans="1:1">
      <c r="A52755" s="5">
        <v>2.35984517417905E-2</v>
      </c>
    </row>
    <row r="52756" spans="1:1">
      <c r="A52756" s="5">
        <v>2.3599269183921998E-2</v>
      </c>
    </row>
    <row r="52757" spans="1:1">
      <c r="A52757" s="5">
        <v>2.3601604909133801E-2</v>
      </c>
    </row>
    <row r="52758" spans="1:1">
      <c r="A52758" s="5">
        <v>2.3603368520934601E-2</v>
      </c>
    </row>
    <row r="52759" spans="1:1">
      <c r="A52759" s="5">
        <v>2.3603461841070001E-2</v>
      </c>
    </row>
    <row r="52760" spans="1:1">
      <c r="A52760" s="5">
        <v>2.3604513064133002E-2</v>
      </c>
    </row>
    <row r="52761" spans="1:1">
      <c r="A52761" s="5">
        <v>2.3604757548032901E-2</v>
      </c>
    </row>
    <row r="52762" spans="1:1">
      <c r="A52762" s="5">
        <v>2.3605558728345698E-2</v>
      </c>
    </row>
    <row r="52763" spans="1:1">
      <c r="A52763" s="5">
        <v>2.3608105449537699E-2</v>
      </c>
    </row>
    <row r="52764" spans="1:1">
      <c r="A52764" s="5">
        <v>2.3608505315822401E-2</v>
      </c>
    </row>
    <row r="52765" spans="1:1">
      <c r="A52765" s="5">
        <v>2.3611718408395301E-2</v>
      </c>
    </row>
    <row r="52766" spans="1:1">
      <c r="A52766" s="5">
        <v>2.3611997447351599E-2</v>
      </c>
    </row>
    <row r="52767" spans="1:1">
      <c r="A52767" s="5">
        <v>2.3613690634120499E-2</v>
      </c>
    </row>
    <row r="52768" spans="1:1">
      <c r="A52768" s="5">
        <v>2.3613844194930001E-2</v>
      </c>
    </row>
    <row r="52769" spans="1:1">
      <c r="A52769" s="5">
        <v>2.3613963039014401E-2</v>
      </c>
    </row>
    <row r="52770" spans="1:1">
      <c r="A52770" s="5">
        <v>2.3613963039014401E-2</v>
      </c>
    </row>
    <row r="52771" spans="1:1">
      <c r="A52771" s="5">
        <v>2.3615285530270501E-2</v>
      </c>
    </row>
    <row r="52772" spans="1:1">
      <c r="A52772" s="5">
        <v>2.3617820719269999E-2</v>
      </c>
    </row>
    <row r="52773" spans="1:1">
      <c r="A52773" s="5">
        <v>2.3618726275832998E-2</v>
      </c>
    </row>
    <row r="52774" spans="1:1">
      <c r="A52774" s="5">
        <v>2.3620571142910701E-2</v>
      </c>
    </row>
    <row r="52775" spans="1:1">
      <c r="A52775" s="5">
        <v>2.3621385339610002E-2</v>
      </c>
    </row>
    <row r="52776" spans="1:1">
      <c r="A52776" s="5">
        <v>2.3622047244094498E-2</v>
      </c>
    </row>
    <row r="52777" spans="1:1">
      <c r="A52777" s="5">
        <v>2.3623478102853E-2</v>
      </c>
    </row>
    <row r="52778" spans="1:1">
      <c r="A52778" s="5">
        <v>2.3623870917934098E-2</v>
      </c>
    </row>
    <row r="52779" spans="1:1">
      <c r="A52779" s="5">
        <v>2.36241977331695E-2</v>
      </c>
    </row>
    <row r="52780" spans="1:1">
      <c r="A52780" s="5">
        <v>2.3626373626373601E-2</v>
      </c>
    </row>
    <row r="52781" spans="1:1">
      <c r="A52781" s="5">
        <v>2.3626800034491701E-2</v>
      </c>
    </row>
    <row r="52782" spans="1:1">
      <c r="A52782" s="5">
        <v>2.3627771719374802E-2</v>
      </c>
    </row>
    <row r="52783" spans="1:1">
      <c r="A52783" s="5">
        <v>2.3628167262552499E-2</v>
      </c>
    </row>
    <row r="52784" spans="1:1">
      <c r="A52784" s="5">
        <v>2.36288375301828E-2</v>
      </c>
    </row>
    <row r="52785" spans="1:1">
      <c r="A52785" s="5">
        <v>2.3629489603024599E-2</v>
      </c>
    </row>
    <row r="52786" spans="1:1">
      <c r="A52786" s="5">
        <v>2.3631123919308401E-2</v>
      </c>
    </row>
    <row r="52787" spans="1:1">
      <c r="A52787" s="5">
        <v>2.36319714315723E-2</v>
      </c>
    </row>
    <row r="52788" spans="1:1">
      <c r="A52788" s="5">
        <v>2.3632015754677198E-2</v>
      </c>
    </row>
    <row r="52789" spans="1:1">
      <c r="A52789" s="5">
        <v>2.36336779911374E-2</v>
      </c>
    </row>
    <row r="52790" spans="1:1">
      <c r="A52790" s="5">
        <v>2.36339572698053E-2</v>
      </c>
    </row>
    <row r="52791" spans="1:1">
      <c r="A52791" s="5">
        <v>2.3634165109376701E-2</v>
      </c>
    </row>
    <row r="52792" spans="1:1">
      <c r="A52792" s="5">
        <v>2.3637820512820502E-2</v>
      </c>
    </row>
    <row r="52793" spans="1:1">
      <c r="A52793" s="5">
        <v>2.3638836807470299E-2</v>
      </c>
    </row>
    <row r="52794" spans="1:1">
      <c r="A52794" s="5">
        <v>2.36412098736818E-2</v>
      </c>
    </row>
    <row r="52795" spans="1:1">
      <c r="A52795" s="5">
        <v>2.3643949930458999E-2</v>
      </c>
    </row>
    <row r="52796" spans="1:1">
      <c r="A52796" s="5">
        <v>2.3644307375995901E-2</v>
      </c>
    </row>
    <row r="52797" spans="1:1">
      <c r="A52797" s="5">
        <v>2.36448447804407E-2</v>
      </c>
    </row>
    <row r="52798" spans="1:1">
      <c r="A52798" s="5">
        <v>2.3645615085303801E-2</v>
      </c>
    </row>
    <row r="52799" spans="1:1">
      <c r="A52799" s="5">
        <v>2.3646152222104901E-2</v>
      </c>
    </row>
    <row r="52800" spans="1:1">
      <c r="A52800" s="5">
        <v>2.3647008424960699E-2</v>
      </c>
    </row>
    <row r="52801" spans="1:1">
      <c r="A52801" s="5">
        <v>2.3647499149370501E-2</v>
      </c>
    </row>
    <row r="52802" spans="1:1">
      <c r="A52802" s="5">
        <v>2.3649203481688301E-2</v>
      </c>
    </row>
    <row r="52803" spans="1:1">
      <c r="A52803" s="5">
        <v>2.3650498193364702E-2</v>
      </c>
    </row>
    <row r="52804" spans="1:1">
      <c r="A52804" s="5">
        <v>2.3651079136690598E-2</v>
      </c>
    </row>
    <row r="52805" spans="1:1">
      <c r="A52805" s="5">
        <v>2.3652854348212699E-2</v>
      </c>
    </row>
    <row r="52806" spans="1:1">
      <c r="A52806" s="5">
        <v>2.3653288570120602E-2</v>
      </c>
    </row>
    <row r="52807" spans="1:1">
      <c r="A52807" s="5">
        <v>2.36535662299854E-2</v>
      </c>
    </row>
    <row r="52808" spans="1:1">
      <c r="A52808" s="5">
        <v>2.3656180331929601E-2</v>
      </c>
    </row>
    <row r="52809" spans="1:1">
      <c r="A52809" s="5">
        <v>2.3657239731833202E-2</v>
      </c>
    </row>
    <row r="52810" spans="1:1">
      <c r="A52810" s="5">
        <v>2.3658936519091098E-2</v>
      </c>
    </row>
    <row r="52811" spans="1:1">
      <c r="A52811" s="5">
        <v>2.3659050397018301E-2</v>
      </c>
    </row>
    <row r="52812" spans="1:1">
      <c r="A52812" s="5">
        <v>2.3659050397018301E-2</v>
      </c>
    </row>
    <row r="52813" spans="1:1">
      <c r="A52813" s="5">
        <v>2.3659526809463802E-2</v>
      </c>
    </row>
    <row r="52814" spans="1:1">
      <c r="A52814" s="5">
        <v>2.3662805028346098E-2</v>
      </c>
    </row>
    <row r="52815" spans="1:1">
      <c r="A52815" s="5">
        <v>2.3663038334122099E-2</v>
      </c>
    </row>
    <row r="52816" spans="1:1">
      <c r="A52816" s="5">
        <v>2.36635557811707E-2</v>
      </c>
    </row>
    <row r="52817" spans="1:1">
      <c r="A52817" s="5">
        <v>2.3664785062961401E-2</v>
      </c>
    </row>
    <row r="52818" spans="1:1">
      <c r="A52818" s="5">
        <v>2.3665048543689299E-2</v>
      </c>
    </row>
    <row r="52819" spans="1:1">
      <c r="A52819" s="5">
        <v>2.3668639053254399E-2</v>
      </c>
    </row>
    <row r="52820" spans="1:1">
      <c r="A52820" s="5">
        <v>2.3671242520239399E-2</v>
      </c>
    </row>
    <row r="52821" spans="1:1">
      <c r="A52821" s="5">
        <v>2.3671497584541099E-2</v>
      </c>
    </row>
    <row r="52822" spans="1:1">
      <c r="A52822" s="5">
        <v>2.3671990032846299E-2</v>
      </c>
    </row>
    <row r="52823" spans="1:1">
      <c r="A52823" s="5">
        <v>2.3672204527847102E-2</v>
      </c>
    </row>
    <row r="52824" spans="1:1">
      <c r="A52824" s="5">
        <v>2.3673559904640502E-2</v>
      </c>
    </row>
    <row r="52825" spans="1:1">
      <c r="A52825" s="5">
        <v>2.3674168678451801E-2</v>
      </c>
    </row>
    <row r="52826" spans="1:1">
      <c r="A52826" s="5">
        <v>2.3674837628326E-2</v>
      </c>
    </row>
    <row r="52827" spans="1:1">
      <c r="A52827" s="5">
        <v>2.36779794790845E-2</v>
      </c>
    </row>
    <row r="52828" spans="1:1">
      <c r="A52828" s="5">
        <v>2.3678160919540201E-2</v>
      </c>
    </row>
    <row r="52829" spans="1:1">
      <c r="A52829" s="5">
        <v>2.3679551490115101E-2</v>
      </c>
    </row>
    <row r="52830" spans="1:1">
      <c r="A52830" s="5">
        <v>2.36812819942132E-2</v>
      </c>
    </row>
    <row r="52831" spans="1:1">
      <c r="A52831" s="5">
        <v>2.36817177139249E-2</v>
      </c>
    </row>
    <row r="52832" spans="1:1">
      <c r="A52832" s="5">
        <v>2.3684210526315801E-2</v>
      </c>
    </row>
    <row r="52833" spans="1:1">
      <c r="A52833" s="5">
        <v>2.3685780011928101E-2</v>
      </c>
    </row>
    <row r="52834" spans="1:1">
      <c r="A52834" s="5">
        <v>2.3686754753464399E-2</v>
      </c>
    </row>
    <row r="52835" spans="1:1">
      <c r="A52835" s="5">
        <v>2.3690205011389499E-2</v>
      </c>
    </row>
    <row r="52836" spans="1:1">
      <c r="A52836" s="5">
        <v>2.3690357023690399E-2</v>
      </c>
    </row>
    <row r="52837" spans="1:1">
      <c r="A52837" s="5">
        <v>2.36905721192587E-2</v>
      </c>
    </row>
    <row r="52838" spans="1:1">
      <c r="A52838" s="5">
        <v>2.3693605972087001E-2</v>
      </c>
    </row>
    <row r="52839" spans="1:1">
      <c r="A52839" s="5">
        <v>2.3694443434967499E-2</v>
      </c>
    </row>
    <row r="52840" spans="1:1">
      <c r="A52840" s="5">
        <v>2.36992546493958E-2</v>
      </c>
    </row>
    <row r="52841" spans="1:1">
      <c r="A52841" s="5">
        <v>2.37009013018805E-2</v>
      </c>
    </row>
    <row r="52842" spans="1:1">
      <c r="A52842" s="5">
        <v>2.3702031602708801E-2</v>
      </c>
    </row>
    <row r="52843" spans="1:1">
      <c r="A52843" s="5">
        <v>2.3702847232258999E-2</v>
      </c>
    </row>
    <row r="52844" spans="1:1">
      <c r="A52844" s="5">
        <v>2.3704327091661401E-2</v>
      </c>
    </row>
    <row r="52845" spans="1:1">
      <c r="A52845" s="5">
        <v>2.3704910302848398E-2</v>
      </c>
    </row>
    <row r="52846" spans="1:1">
      <c r="A52846" s="5">
        <v>2.3705086327578201E-2</v>
      </c>
    </row>
    <row r="52847" spans="1:1">
      <c r="A52847" s="5">
        <v>2.3706228695382699E-2</v>
      </c>
    </row>
    <row r="52848" spans="1:1">
      <c r="A52848" s="5">
        <v>2.37065025290999E-2</v>
      </c>
    </row>
    <row r="52849" spans="1:1">
      <c r="A52849" s="5">
        <v>2.37072667926473E-2</v>
      </c>
    </row>
    <row r="52850" spans="1:1">
      <c r="A52850" s="5">
        <v>2.3709269935868402E-2</v>
      </c>
    </row>
    <row r="52851" spans="1:1">
      <c r="A52851" s="5">
        <v>2.3712067748765001E-2</v>
      </c>
    </row>
    <row r="52852" spans="1:1">
      <c r="A52852" s="5">
        <v>2.37135589904128E-2</v>
      </c>
    </row>
    <row r="52853" spans="1:1">
      <c r="A52853" s="5">
        <v>2.3715101522842601E-2</v>
      </c>
    </row>
    <row r="52854" spans="1:1">
      <c r="A52854" s="5">
        <v>2.3715415019762799E-2</v>
      </c>
    </row>
    <row r="52855" spans="1:1">
      <c r="A52855" s="5">
        <v>2.3715900712705799E-2</v>
      </c>
    </row>
    <row r="52856" spans="1:1">
      <c r="A52856" s="5">
        <v>2.3716814159291999E-2</v>
      </c>
    </row>
    <row r="52857" spans="1:1">
      <c r="A52857" s="5">
        <v>2.3718299580368502E-2</v>
      </c>
    </row>
    <row r="52858" spans="1:1">
      <c r="A52858" s="5">
        <v>2.3719267843604501E-2</v>
      </c>
    </row>
    <row r="52859" spans="1:1">
      <c r="A52859" s="5">
        <v>2.3719536035449001E-2</v>
      </c>
    </row>
    <row r="52860" spans="1:1">
      <c r="A52860" s="5">
        <v>2.3719536035449001E-2</v>
      </c>
    </row>
    <row r="52861" spans="1:1">
      <c r="A52861" s="5">
        <v>2.37198795180723E-2</v>
      </c>
    </row>
    <row r="52862" spans="1:1">
      <c r="A52862" s="5">
        <v>2.3720240690677599E-2</v>
      </c>
    </row>
    <row r="52863" spans="1:1">
      <c r="A52863" s="5">
        <v>2.37210631609031E-2</v>
      </c>
    </row>
    <row r="52864" spans="1:1">
      <c r="A52864" s="5">
        <v>2.3723033582919401E-2</v>
      </c>
    </row>
    <row r="52865" spans="1:1">
      <c r="A52865" s="5">
        <v>2.3723137036003299E-2</v>
      </c>
    </row>
    <row r="52866" spans="1:1">
      <c r="A52866" s="5">
        <v>2.3724792408066402E-2</v>
      </c>
    </row>
    <row r="52867" spans="1:1">
      <c r="A52867" s="5">
        <v>2.3725286160249701E-2</v>
      </c>
    </row>
    <row r="52868" spans="1:1">
      <c r="A52868" s="5">
        <v>2.3728310840871999E-2</v>
      </c>
    </row>
    <row r="52869" spans="1:1">
      <c r="A52869" s="5">
        <v>2.3728813559322E-2</v>
      </c>
    </row>
    <row r="52870" spans="1:1">
      <c r="A52870" s="5">
        <v>2.3729876646456202E-2</v>
      </c>
    </row>
    <row r="52871" spans="1:1">
      <c r="A52871" s="5">
        <v>2.3732375864786801E-2</v>
      </c>
    </row>
    <row r="52872" spans="1:1">
      <c r="A52872" s="5">
        <v>2.3732382958043099E-2</v>
      </c>
    </row>
    <row r="52873" spans="1:1">
      <c r="A52873" s="5">
        <v>2.37326444946723E-2</v>
      </c>
    </row>
    <row r="52874" spans="1:1">
      <c r="A52874" s="5">
        <v>2.37328672615215E-2</v>
      </c>
    </row>
    <row r="52875" spans="1:1">
      <c r="A52875" s="5">
        <v>2.3734394292769901E-2</v>
      </c>
    </row>
    <row r="52876" spans="1:1">
      <c r="A52876" s="5">
        <v>2.3735002608242E-2</v>
      </c>
    </row>
    <row r="52877" spans="1:1">
      <c r="A52877" s="5">
        <v>2.3738872403560801E-2</v>
      </c>
    </row>
    <row r="52878" spans="1:1">
      <c r="A52878" s="5">
        <v>2.3739787266841401E-2</v>
      </c>
    </row>
    <row r="52879" spans="1:1">
      <c r="A52879" s="5">
        <v>2.3741007194244601E-2</v>
      </c>
    </row>
    <row r="52880" spans="1:1">
      <c r="A52880" s="5">
        <v>2.3741301678264399E-2</v>
      </c>
    </row>
    <row r="52881" spans="1:1">
      <c r="A52881" s="5">
        <v>2.3745115719867701E-2</v>
      </c>
    </row>
    <row r="52882" spans="1:1">
      <c r="A52882" s="5">
        <v>2.3746701846965701E-2</v>
      </c>
    </row>
    <row r="52883" spans="1:1">
      <c r="A52883" s="5">
        <v>2.3747390396659698E-2</v>
      </c>
    </row>
    <row r="52884" spans="1:1">
      <c r="A52884" s="5">
        <v>2.3747889701744501E-2</v>
      </c>
    </row>
    <row r="52885" spans="1:1">
      <c r="A52885" s="5">
        <v>2.3748723186925402E-2</v>
      </c>
    </row>
    <row r="52886" spans="1:1">
      <c r="A52886" s="5">
        <v>2.37490664675131E-2</v>
      </c>
    </row>
    <row r="52887" spans="1:1">
      <c r="A52887" s="5">
        <v>2.3749758640664202E-2</v>
      </c>
    </row>
    <row r="52888" spans="1:1">
      <c r="A52888" s="5">
        <v>2.3749843338764301E-2</v>
      </c>
    </row>
    <row r="52889" spans="1:1">
      <c r="A52889" s="5">
        <v>2.375E-2</v>
      </c>
    </row>
    <row r="52890" spans="1:1">
      <c r="A52890" s="5">
        <v>2.37519243457225E-2</v>
      </c>
    </row>
    <row r="52891" spans="1:1">
      <c r="A52891" s="5">
        <v>2.3753435414212799E-2</v>
      </c>
    </row>
    <row r="52892" spans="1:1">
      <c r="A52892" s="5">
        <v>2.3753638156041701E-2</v>
      </c>
    </row>
    <row r="52893" spans="1:1">
      <c r="A52893" s="5">
        <v>2.3754266211604098E-2</v>
      </c>
    </row>
    <row r="52894" spans="1:1">
      <c r="A52894" s="5">
        <v>2.3754394991853198E-2</v>
      </c>
    </row>
    <row r="52895" spans="1:1">
      <c r="A52895" s="5">
        <v>2.3754948947697401E-2</v>
      </c>
    </row>
    <row r="52896" spans="1:1">
      <c r="A52896" s="5">
        <v>2.3755458515283798E-2</v>
      </c>
    </row>
    <row r="52897" spans="1:1">
      <c r="A52897" s="5">
        <v>2.3757236973447799E-2</v>
      </c>
    </row>
    <row r="52898" spans="1:1">
      <c r="A52898" s="5">
        <v>2.3758015915939099E-2</v>
      </c>
    </row>
    <row r="52899" spans="1:1">
      <c r="A52899" s="5">
        <v>2.3760330578512401E-2</v>
      </c>
    </row>
    <row r="52900" spans="1:1">
      <c r="A52900" s="5">
        <v>2.3761031907671398E-2</v>
      </c>
    </row>
    <row r="52901" spans="1:1">
      <c r="A52901" s="5">
        <v>2.37626057725745E-2</v>
      </c>
    </row>
    <row r="52902" spans="1:1">
      <c r="A52902" s="5">
        <v>2.3763078560028399E-2</v>
      </c>
    </row>
    <row r="52903" spans="1:1">
      <c r="A52903" s="5">
        <v>2.3764258555133099E-2</v>
      </c>
    </row>
    <row r="52904" spans="1:1">
      <c r="A52904" s="5">
        <v>2.3765185776358999E-2</v>
      </c>
    </row>
    <row r="52905" spans="1:1">
      <c r="A52905" s="5">
        <v>2.3765513599154998E-2</v>
      </c>
    </row>
    <row r="52906" spans="1:1">
      <c r="A52906" s="5">
        <v>2.37662225191454E-2</v>
      </c>
    </row>
    <row r="52907" spans="1:1">
      <c r="A52907" s="5">
        <v>2.37666546633057E-2</v>
      </c>
    </row>
    <row r="52908" spans="1:1">
      <c r="A52908" s="5">
        <v>2.3766754179908801E-2</v>
      </c>
    </row>
    <row r="52909" spans="1:1">
      <c r="A52909" s="5">
        <v>2.3766930743674902E-2</v>
      </c>
    </row>
    <row r="52910" spans="1:1">
      <c r="A52910" s="5">
        <v>2.37669764117227E-2</v>
      </c>
    </row>
    <row r="52911" spans="1:1">
      <c r="A52911" s="5">
        <v>2.3767082590611999E-2</v>
      </c>
    </row>
    <row r="52912" spans="1:1">
      <c r="A52912" s="5">
        <v>2.3767258382643E-2</v>
      </c>
    </row>
    <row r="52913" spans="1:1">
      <c r="A52913" s="5">
        <v>2.3767724510465899E-2</v>
      </c>
    </row>
    <row r="52914" spans="1:1">
      <c r="A52914" s="5">
        <v>2.3771152296535099E-2</v>
      </c>
    </row>
    <row r="52915" spans="1:1">
      <c r="A52915" s="5">
        <v>2.3771790808240899E-2</v>
      </c>
    </row>
    <row r="52916" spans="1:1">
      <c r="A52916" s="5">
        <v>2.3773394031360601E-2</v>
      </c>
    </row>
    <row r="52917" spans="1:1">
      <c r="A52917" s="5">
        <v>2.3774458236902999E-2</v>
      </c>
    </row>
    <row r="52918" spans="1:1">
      <c r="A52918" s="5">
        <v>2.3774509803921599E-2</v>
      </c>
    </row>
    <row r="52919" spans="1:1">
      <c r="A52919" s="5">
        <v>2.3775977456851002E-2</v>
      </c>
    </row>
    <row r="52920" spans="1:1">
      <c r="A52920" s="5">
        <v>2.37762237762238E-2</v>
      </c>
    </row>
    <row r="52921" spans="1:1">
      <c r="A52921" s="5">
        <v>2.3776575669895599E-2</v>
      </c>
    </row>
    <row r="52922" spans="1:1">
      <c r="A52922" s="5">
        <v>2.37768632830361E-2</v>
      </c>
    </row>
    <row r="52923" spans="1:1">
      <c r="A52923" s="5">
        <v>2.3778642455685301E-2</v>
      </c>
    </row>
    <row r="52924" spans="1:1">
      <c r="A52924" s="5">
        <v>2.37794612794613E-2</v>
      </c>
    </row>
    <row r="52925" spans="1:1">
      <c r="A52925" s="5">
        <v>2.3780570193217099E-2</v>
      </c>
    </row>
    <row r="52926" spans="1:1">
      <c r="A52926" s="5">
        <v>2.3780854906682702E-2</v>
      </c>
    </row>
    <row r="52927" spans="1:1">
      <c r="A52927" s="5">
        <v>2.37827188291585E-2</v>
      </c>
    </row>
    <row r="52928" spans="1:1">
      <c r="A52928" s="5">
        <v>2.37828763290431E-2</v>
      </c>
    </row>
    <row r="52929" spans="1:1">
      <c r="A52929" s="5">
        <v>2.3783615731384999E-2</v>
      </c>
    </row>
    <row r="52930" spans="1:1">
      <c r="A52930" s="5">
        <v>2.3783653265724999E-2</v>
      </c>
    </row>
    <row r="52931" spans="1:1">
      <c r="A52931" s="5">
        <v>2.3784466428120401E-2</v>
      </c>
    </row>
    <row r="52932" spans="1:1">
      <c r="A52932" s="5">
        <v>2.3788015657934401E-2</v>
      </c>
    </row>
    <row r="52933" spans="1:1">
      <c r="A52933" s="5">
        <v>2.3789649415692799E-2</v>
      </c>
    </row>
    <row r="52934" spans="1:1">
      <c r="A52934" s="5">
        <v>2.3789718848777199E-2</v>
      </c>
    </row>
    <row r="52935" spans="1:1">
      <c r="A52935" s="5">
        <v>2.3790642347343401E-2</v>
      </c>
    </row>
    <row r="52936" spans="1:1">
      <c r="A52936" s="5">
        <v>2.3791191869417899E-2</v>
      </c>
    </row>
    <row r="52937" spans="1:1">
      <c r="A52937" s="5">
        <v>2.3792093704245999E-2</v>
      </c>
    </row>
    <row r="52938" spans="1:1">
      <c r="A52938" s="5">
        <v>2.37959261374453E-2</v>
      </c>
    </row>
    <row r="52939" spans="1:1">
      <c r="A52939" s="5">
        <v>2.37964344616351E-2</v>
      </c>
    </row>
    <row r="52940" spans="1:1">
      <c r="A52940" s="5">
        <v>2.3798076923076901E-2</v>
      </c>
    </row>
    <row r="52941" spans="1:1">
      <c r="A52941" s="5">
        <v>2.3798965262379901E-2</v>
      </c>
    </row>
    <row r="52942" spans="1:1">
      <c r="A52942" s="5">
        <v>2.37997537956504E-2</v>
      </c>
    </row>
    <row r="52943" spans="1:1">
      <c r="A52943" s="5">
        <v>2.3800738007380098E-2</v>
      </c>
    </row>
    <row r="52944" spans="1:1">
      <c r="A52944" s="5">
        <v>2.3801128349788401E-2</v>
      </c>
    </row>
    <row r="52945" spans="1:1">
      <c r="A52945" s="5">
        <v>2.3802115743621701E-2</v>
      </c>
    </row>
    <row r="52946" spans="1:1">
      <c r="A52946" s="5">
        <v>2.38037699371677E-2</v>
      </c>
    </row>
    <row r="52947" spans="1:1">
      <c r="A52947" s="5">
        <v>2.3804440649017902E-2</v>
      </c>
    </row>
    <row r="52948" spans="1:1">
      <c r="A52948" s="5">
        <v>2.3804485823106201E-2</v>
      </c>
    </row>
    <row r="52949" spans="1:1">
      <c r="A52949" s="5">
        <v>2.3804508110385501E-2</v>
      </c>
    </row>
    <row r="52950" spans="1:1">
      <c r="A52950" s="5">
        <v>2.3809523809523801E-2</v>
      </c>
    </row>
    <row r="52951" spans="1:1">
      <c r="A52951" s="5">
        <v>2.3809523809523801E-2</v>
      </c>
    </row>
    <row r="52952" spans="1:1">
      <c r="A52952" s="5">
        <v>2.3809523809523801E-2</v>
      </c>
    </row>
    <row r="52953" spans="1:1">
      <c r="A52953" s="5">
        <v>2.3809523809523801E-2</v>
      </c>
    </row>
    <row r="52954" spans="1:1">
      <c r="A52954" s="5">
        <v>2.3809523809523801E-2</v>
      </c>
    </row>
    <row r="52955" spans="1:1">
      <c r="A52955" s="5">
        <v>2.3812210811420799E-2</v>
      </c>
    </row>
    <row r="52956" spans="1:1">
      <c r="A52956" s="5">
        <v>2.3813002191380599E-2</v>
      </c>
    </row>
    <row r="52957" spans="1:1">
      <c r="A52957" s="5">
        <v>2.3813692873402199E-2</v>
      </c>
    </row>
    <row r="52958" spans="1:1">
      <c r="A52958" s="5">
        <v>2.3813786929274799E-2</v>
      </c>
    </row>
    <row r="52959" spans="1:1">
      <c r="A52959" s="5">
        <v>2.3813885326983E-2</v>
      </c>
    </row>
    <row r="52960" spans="1:1">
      <c r="A52960" s="5">
        <v>2.3814209801220201E-2</v>
      </c>
    </row>
    <row r="52961" spans="1:1">
      <c r="A52961" s="5">
        <v>2.3816301356865001E-2</v>
      </c>
    </row>
    <row r="52962" spans="1:1">
      <c r="A52962" s="5">
        <v>2.3816747572815499E-2</v>
      </c>
    </row>
    <row r="52963" spans="1:1">
      <c r="A52963" s="5">
        <v>2.3817683344756702E-2</v>
      </c>
    </row>
    <row r="52964" spans="1:1">
      <c r="A52964" s="5">
        <v>2.3819301848049299E-2</v>
      </c>
    </row>
    <row r="52965" spans="1:1">
      <c r="A52965" s="5">
        <v>2.3820717755837599E-2</v>
      </c>
    </row>
    <row r="52966" spans="1:1">
      <c r="A52966" s="5">
        <v>2.3821815768124501E-2</v>
      </c>
    </row>
    <row r="52967" spans="1:1">
      <c r="A52967" s="5">
        <v>2.3822035382729E-2</v>
      </c>
    </row>
    <row r="52968" spans="1:1">
      <c r="A52968" s="5">
        <v>2.3823529411764698E-2</v>
      </c>
    </row>
    <row r="52969" spans="1:1">
      <c r="A52969" s="5">
        <v>2.3824504005704499E-2</v>
      </c>
    </row>
    <row r="52970" spans="1:1">
      <c r="A52970" s="5">
        <v>2.38252812706817E-2</v>
      </c>
    </row>
    <row r="52971" spans="1:1">
      <c r="A52971" s="5">
        <v>2.38252812706817E-2</v>
      </c>
    </row>
    <row r="52972" spans="1:1">
      <c r="A52972" s="5">
        <v>2.3825369359776399E-2</v>
      </c>
    </row>
    <row r="52973" spans="1:1">
      <c r="A52973" s="5">
        <v>2.3826208829712699E-2</v>
      </c>
    </row>
    <row r="52974" spans="1:1">
      <c r="A52974" s="5">
        <v>2.3826208829712699E-2</v>
      </c>
    </row>
    <row r="52975" spans="1:1">
      <c r="A52975" s="5">
        <v>2.3826407601758599E-2</v>
      </c>
    </row>
    <row r="52976" spans="1:1">
      <c r="A52976" s="5">
        <v>2.3828435266084198E-2</v>
      </c>
    </row>
    <row r="52977" spans="1:1">
      <c r="A52977" s="5">
        <v>2.3828865421066901E-2</v>
      </c>
    </row>
    <row r="52978" spans="1:1">
      <c r="A52978" s="5">
        <v>2.3828920570264801E-2</v>
      </c>
    </row>
    <row r="52979" spans="1:1">
      <c r="A52979" s="5">
        <v>2.3830695358349599E-2</v>
      </c>
    </row>
    <row r="52980" spans="1:1">
      <c r="A52980" s="5">
        <v>2.3834934187122001E-2</v>
      </c>
    </row>
    <row r="52981" spans="1:1">
      <c r="A52981" s="5">
        <v>2.38352221622594E-2</v>
      </c>
    </row>
    <row r="52982" spans="1:1">
      <c r="A52982" s="5">
        <v>2.3835659400972199E-2</v>
      </c>
    </row>
    <row r="52983" spans="1:1">
      <c r="A52983" s="5">
        <v>2.3836678832116799E-2</v>
      </c>
    </row>
    <row r="52984" spans="1:1">
      <c r="A52984" s="5">
        <v>2.38379022646007E-2</v>
      </c>
    </row>
    <row r="52985" spans="1:1">
      <c r="A52985" s="5">
        <v>2.38381892607753E-2</v>
      </c>
    </row>
    <row r="52986" spans="1:1">
      <c r="A52986" s="5">
        <v>2.3838415469526801E-2</v>
      </c>
    </row>
    <row r="52987" spans="1:1">
      <c r="A52987" s="5">
        <v>2.3838548015711801E-2</v>
      </c>
    </row>
    <row r="52988" spans="1:1">
      <c r="A52988" s="5">
        <v>2.3838954617693801E-2</v>
      </c>
    </row>
    <row r="52989" spans="1:1">
      <c r="A52989" s="5">
        <v>2.38395560040363E-2</v>
      </c>
    </row>
    <row r="52990" spans="1:1">
      <c r="A52990" s="5">
        <v>2.3840206185566998E-2</v>
      </c>
    </row>
    <row r="52991" spans="1:1">
      <c r="A52991" s="5">
        <v>2.38407438312075E-2</v>
      </c>
    </row>
    <row r="52992" spans="1:1">
      <c r="A52992" s="5">
        <v>2.3843586075345698E-2</v>
      </c>
    </row>
    <row r="52993" spans="1:1">
      <c r="A52993" s="5">
        <v>2.38449889526079E-2</v>
      </c>
    </row>
    <row r="52994" spans="1:1">
      <c r="A52994" s="5">
        <v>2.3846022824050399E-2</v>
      </c>
    </row>
    <row r="52995" spans="1:1">
      <c r="A52995" s="5">
        <v>2.3846668152440399E-2</v>
      </c>
    </row>
    <row r="52996" spans="1:1">
      <c r="A52996" s="5">
        <v>2.38467552775606E-2</v>
      </c>
    </row>
    <row r="52997" spans="1:1">
      <c r="A52997" s="5">
        <v>2.3847631241997399E-2</v>
      </c>
    </row>
    <row r="52998" spans="1:1">
      <c r="A52998" s="5">
        <v>2.3848491933598299E-2</v>
      </c>
    </row>
    <row r="52999" spans="1:1">
      <c r="A52999" s="5">
        <v>2.3848956608148401E-2</v>
      </c>
    </row>
    <row r="53000" spans="1:1">
      <c r="A53000" s="5">
        <v>2.3849413619789098E-2</v>
      </c>
    </row>
    <row r="53001" spans="1:1">
      <c r="A53001" s="5">
        <v>2.3850085178875598E-2</v>
      </c>
    </row>
    <row r="53002" spans="1:1">
      <c r="A53002" s="5">
        <v>2.3850230808685199E-2</v>
      </c>
    </row>
    <row r="53003" spans="1:1">
      <c r="A53003" s="5">
        <v>2.38517985075553E-2</v>
      </c>
    </row>
    <row r="53004" spans="1:1">
      <c r="A53004" s="5">
        <v>2.3853422447568599E-2</v>
      </c>
    </row>
    <row r="53005" spans="1:1">
      <c r="A53005" s="5">
        <v>2.3854796888504799E-2</v>
      </c>
    </row>
    <row r="53006" spans="1:1">
      <c r="A53006" s="5">
        <v>2.3856858846918499E-2</v>
      </c>
    </row>
    <row r="53007" spans="1:1">
      <c r="A53007" s="5">
        <v>2.3857031317775699E-2</v>
      </c>
    </row>
    <row r="53008" spans="1:1">
      <c r="A53008" s="5">
        <v>2.3857947434292901E-2</v>
      </c>
    </row>
    <row r="53009" spans="1:1">
      <c r="A53009" s="5">
        <v>2.3861171366594401E-2</v>
      </c>
    </row>
    <row r="53010" spans="1:1">
      <c r="A53010" s="5">
        <v>2.3862316545243401E-2</v>
      </c>
    </row>
    <row r="53011" spans="1:1">
      <c r="A53011" s="5">
        <v>2.3864766324163102E-2</v>
      </c>
    </row>
    <row r="53012" spans="1:1">
      <c r="A53012" s="5">
        <v>2.3865110246433199E-2</v>
      </c>
    </row>
    <row r="53013" spans="1:1">
      <c r="A53013" s="5">
        <v>2.38653313445557E-2</v>
      </c>
    </row>
    <row r="53014" spans="1:1">
      <c r="A53014" s="5">
        <v>2.3866348448687399E-2</v>
      </c>
    </row>
    <row r="53015" spans="1:1">
      <c r="A53015" s="5">
        <v>2.3867205024674699E-2</v>
      </c>
    </row>
    <row r="53016" spans="1:1">
      <c r="A53016" s="5">
        <v>2.3867771058154401E-2</v>
      </c>
    </row>
    <row r="53017" spans="1:1">
      <c r="A53017" s="5">
        <v>2.3868414543655701E-2</v>
      </c>
    </row>
    <row r="53018" spans="1:1">
      <c r="A53018" s="5">
        <v>2.3869699522606001E-2</v>
      </c>
    </row>
    <row r="53019" spans="1:1">
      <c r="A53019" s="5">
        <v>2.38700987728225E-2</v>
      </c>
    </row>
    <row r="53020" spans="1:1">
      <c r="A53020" s="5">
        <v>2.3872428760143401E-2</v>
      </c>
    </row>
    <row r="53021" spans="1:1">
      <c r="A53021" s="5">
        <v>2.3872679045092798E-2</v>
      </c>
    </row>
    <row r="53022" spans="1:1">
      <c r="A53022" s="5">
        <v>2.3872679045092798E-2</v>
      </c>
    </row>
    <row r="53023" spans="1:1">
      <c r="A53023" s="5">
        <v>2.38732968440666E-2</v>
      </c>
    </row>
    <row r="53024" spans="1:1">
      <c r="A53024" s="5">
        <v>2.38733252131547E-2</v>
      </c>
    </row>
    <row r="53025" spans="1:1">
      <c r="A53025" s="5">
        <v>2.38754325259516E-2</v>
      </c>
    </row>
    <row r="53026" spans="1:1">
      <c r="A53026" s="5">
        <v>2.3876404494382001E-2</v>
      </c>
    </row>
    <row r="53027" spans="1:1">
      <c r="A53027" s="5">
        <v>2.3876901308807898E-2</v>
      </c>
    </row>
    <row r="53028" spans="1:1">
      <c r="A53028" s="5">
        <v>2.38772732896202E-2</v>
      </c>
    </row>
    <row r="53029" spans="1:1">
      <c r="A53029" s="5">
        <v>2.3877498053464799E-2</v>
      </c>
    </row>
    <row r="53030" spans="1:1">
      <c r="A53030" s="5">
        <v>2.3878186642057899E-2</v>
      </c>
    </row>
    <row r="53031" spans="1:1">
      <c r="A53031" s="5">
        <v>2.38788584740827E-2</v>
      </c>
    </row>
    <row r="53032" spans="1:1">
      <c r="A53032" s="5">
        <v>2.3881942097555502E-2</v>
      </c>
    </row>
    <row r="53033" spans="1:1">
      <c r="A53033" s="5">
        <v>2.3883696780892999E-2</v>
      </c>
    </row>
    <row r="53034" spans="1:1">
      <c r="A53034" s="5">
        <v>2.3884103367266998E-2</v>
      </c>
    </row>
    <row r="53035" spans="1:1">
      <c r="A53035" s="5">
        <v>2.3884632717440301E-2</v>
      </c>
    </row>
    <row r="53036" spans="1:1">
      <c r="A53036" s="5">
        <v>2.3884721673904499E-2</v>
      </c>
    </row>
    <row r="53037" spans="1:1">
      <c r="A53037" s="5">
        <v>2.3884892086330899E-2</v>
      </c>
    </row>
    <row r="53038" spans="1:1">
      <c r="A53038" s="5">
        <v>2.3886378308586202E-2</v>
      </c>
    </row>
    <row r="53039" spans="1:1">
      <c r="A53039" s="5">
        <v>2.3886577284635498E-2</v>
      </c>
    </row>
    <row r="53040" spans="1:1">
      <c r="A53040" s="5">
        <v>2.3886759068121498E-2</v>
      </c>
    </row>
    <row r="53041" spans="1:1">
      <c r="A53041" s="5">
        <v>2.3888103096023901E-2</v>
      </c>
    </row>
    <row r="53042" spans="1:1">
      <c r="A53042" s="5">
        <v>2.38907849829352E-2</v>
      </c>
    </row>
    <row r="53043" spans="1:1">
      <c r="A53043" s="5">
        <v>2.3891119161852499E-2</v>
      </c>
    </row>
    <row r="53044" spans="1:1">
      <c r="A53044" s="5">
        <v>2.3891139503479802E-2</v>
      </c>
    </row>
    <row r="53045" spans="1:1">
      <c r="A53045" s="5">
        <v>2.3891402714932099E-2</v>
      </c>
    </row>
    <row r="53046" spans="1:1">
      <c r="A53046" s="5">
        <v>2.38914760072889E-2</v>
      </c>
    </row>
    <row r="53047" spans="1:1">
      <c r="A53047" s="5">
        <v>2.3892570631321899E-2</v>
      </c>
    </row>
    <row r="53048" spans="1:1">
      <c r="A53048" s="5">
        <v>2.38933841028082E-2</v>
      </c>
    </row>
    <row r="53049" spans="1:1">
      <c r="A53049" s="5">
        <v>2.3894862604540001E-2</v>
      </c>
    </row>
    <row r="53050" spans="1:1">
      <c r="A53050" s="5">
        <v>2.38952065639845E-2</v>
      </c>
    </row>
    <row r="53051" spans="1:1">
      <c r="A53051" s="5">
        <v>2.3895634203048299E-2</v>
      </c>
    </row>
    <row r="53052" spans="1:1">
      <c r="A53052" s="5">
        <v>2.38964096527369E-2</v>
      </c>
    </row>
    <row r="53053" spans="1:1">
      <c r="A53053" s="5">
        <v>2.3896765971005301E-2</v>
      </c>
    </row>
    <row r="53054" spans="1:1">
      <c r="A53054" s="5">
        <v>2.3898035050451402E-2</v>
      </c>
    </row>
    <row r="53055" spans="1:1">
      <c r="A53055" s="5">
        <v>2.3898698056001401E-2</v>
      </c>
    </row>
    <row r="53056" spans="1:1">
      <c r="A53056" s="5">
        <v>2.39015817223199E-2</v>
      </c>
    </row>
    <row r="53057" spans="1:1">
      <c r="A53057" s="5">
        <v>2.39015817223199E-2</v>
      </c>
    </row>
    <row r="53058" spans="1:1">
      <c r="A53058" s="5">
        <v>2.3901718373376901E-2</v>
      </c>
    </row>
    <row r="53059" spans="1:1">
      <c r="A53059" s="5">
        <v>2.3903666427030901E-2</v>
      </c>
    </row>
    <row r="53060" spans="1:1">
      <c r="A53060" s="5">
        <v>2.3904382470119501E-2</v>
      </c>
    </row>
    <row r="53061" spans="1:1">
      <c r="A53061" s="5">
        <v>2.39076003553832E-2</v>
      </c>
    </row>
    <row r="53062" spans="1:1">
      <c r="A53062" s="5">
        <v>2.3909493818521099E-2</v>
      </c>
    </row>
    <row r="53063" spans="1:1">
      <c r="A53063" s="5">
        <v>2.3910214703968799E-2</v>
      </c>
    </row>
    <row r="53064" spans="1:1">
      <c r="A53064" s="5">
        <v>2.39104233894483E-2</v>
      </c>
    </row>
    <row r="53065" spans="1:1">
      <c r="A53065" s="5">
        <v>2.39105283455457E-2</v>
      </c>
    </row>
    <row r="53066" spans="1:1">
      <c r="A53066" s="5">
        <v>2.3910783479822301E-2</v>
      </c>
    </row>
    <row r="53067" spans="1:1">
      <c r="A53067" s="5">
        <v>2.3910984848484799E-2</v>
      </c>
    </row>
    <row r="53068" spans="1:1">
      <c r="A53068" s="5">
        <v>2.3911838092597702E-2</v>
      </c>
    </row>
    <row r="53069" spans="1:1">
      <c r="A53069" s="5">
        <v>2.3914048059149699E-2</v>
      </c>
    </row>
    <row r="53070" spans="1:1">
      <c r="A53070" s="5">
        <v>2.39153439153439E-2</v>
      </c>
    </row>
    <row r="53071" spans="1:1">
      <c r="A53071" s="5">
        <v>2.3915461624026701E-2</v>
      </c>
    </row>
    <row r="53072" spans="1:1">
      <c r="A53072" s="5">
        <v>2.3916150547879898E-2</v>
      </c>
    </row>
    <row r="53073" spans="1:1">
      <c r="A53073" s="5">
        <v>2.3918934841522299E-2</v>
      </c>
    </row>
    <row r="53074" spans="1:1">
      <c r="A53074" s="5">
        <v>2.3919896161691101E-2</v>
      </c>
    </row>
    <row r="53075" spans="1:1">
      <c r="A53075" s="5">
        <v>2.3919941420551601E-2</v>
      </c>
    </row>
    <row r="53076" spans="1:1">
      <c r="A53076" s="5">
        <v>2.39207474226804E-2</v>
      </c>
    </row>
    <row r="53077" spans="1:1">
      <c r="A53077" s="5">
        <v>2.3921085080148001E-2</v>
      </c>
    </row>
    <row r="53078" spans="1:1">
      <c r="A53078" s="5">
        <v>2.3922413793103399E-2</v>
      </c>
    </row>
    <row r="53079" spans="1:1">
      <c r="A53079" s="5">
        <v>2.3924434638720401E-2</v>
      </c>
    </row>
    <row r="53080" spans="1:1">
      <c r="A53080" s="5">
        <v>2.39253063606302E-2</v>
      </c>
    </row>
    <row r="53081" spans="1:1">
      <c r="A53081" s="5">
        <v>2.3927533754913698E-2</v>
      </c>
    </row>
    <row r="53082" spans="1:1">
      <c r="A53082" s="5">
        <v>2.39283869857118E-2</v>
      </c>
    </row>
    <row r="53083" spans="1:1">
      <c r="A53083" s="5">
        <v>2.39283869857118E-2</v>
      </c>
    </row>
    <row r="53084" spans="1:1">
      <c r="A53084" s="5">
        <v>2.3930994582653999E-2</v>
      </c>
    </row>
    <row r="53085" spans="1:1">
      <c r="A53085" s="5">
        <v>2.39326552893179E-2</v>
      </c>
    </row>
    <row r="53086" spans="1:1">
      <c r="A53086" s="5">
        <v>2.3934617629889101E-2</v>
      </c>
    </row>
    <row r="53087" spans="1:1">
      <c r="A53087" s="5">
        <v>2.3934771173066801E-2</v>
      </c>
    </row>
    <row r="53088" spans="1:1">
      <c r="A53088" s="5">
        <v>2.3935715506924301E-2</v>
      </c>
    </row>
    <row r="53089" spans="1:1">
      <c r="A53089" s="5">
        <v>2.3937060595915601E-2</v>
      </c>
    </row>
    <row r="53090" spans="1:1">
      <c r="A53090" s="5">
        <v>2.39371534195933E-2</v>
      </c>
    </row>
    <row r="53091" spans="1:1">
      <c r="A53091" s="5">
        <v>2.3937240177014901E-2</v>
      </c>
    </row>
    <row r="53092" spans="1:1">
      <c r="A53092" s="5">
        <v>2.3937412424100898E-2</v>
      </c>
    </row>
    <row r="53093" spans="1:1">
      <c r="A53093" s="5">
        <v>2.3937554206418001E-2</v>
      </c>
    </row>
    <row r="53094" spans="1:1">
      <c r="A53094" s="5">
        <v>2.3938493796959601E-2</v>
      </c>
    </row>
    <row r="53095" spans="1:1">
      <c r="A53095" s="5">
        <v>2.39388309275404E-2</v>
      </c>
    </row>
    <row r="53096" spans="1:1">
      <c r="A53096" s="5">
        <v>2.3941243800076301E-2</v>
      </c>
    </row>
    <row r="53097" spans="1:1">
      <c r="A53097" s="5">
        <v>2.3942537909018399E-2</v>
      </c>
    </row>
    <row r="53098" spans="1:1">
      <c r="A53098" s="5">
        <v>2.3942537909018399E-2</v>
      </c>
    </row>
    <row r="53099" spans="1:1">
      <c r="A53099" s="5">
        <v>2.3942622086277801E-2</v>
      </c>
    </row>
    <row r="53100" spans="1:1">
      <c r="A53100" s="5">
        <v>2.39441703766093E-2</v>
      </c>
    </row>
    <row r="53101" spans="1:1">
      <c r="A53101" s="5">
        <v>2.3944705011108399E-2</v>
      </c>
    </row>
    <row r="53102" spans="1:1">
      <c r="A53102" s="5">
        <v>2.3944997629208199E-2</v>
      </c>
    </row>
    <row r="53103" spans="1:1">
      <c r="A53103" s="5">
        <v>2.3945101474667801E-2</v>
      </c>
    </row>
    <row r="53104" spans="1:1">
      <c r="A53104" s="5">
        <v>2.39459941408738E-2</v>
      </c>
    </row>
    <row r="53105" spans="1:1">
      <c r="A53105" s="5">
        <v>2.3946121227238701E-2</v>
      </c>
    </row>
    <row r="53106" spans="1:1">
      <c r="A53106" s="5">
        <v>2.3946610834860001E-2</v>
      </c>
    </row>
    <row r="53107" spans="1:1">
      <c r="A53107" s="5">
        <v>2.3946650500151601E-2</v>
      </c>
    </row>
    <row r="53108" spans="1:1">
      <c r="A53108" s="5">
        <v>2.39503252513306E-2</v>
      </c>
    </row>
    <row r="53109" spans="1:1">
      <c r="A53109" s="5">
        <v>2.39504085657932E-2</v>
      </c>
    </row>
    <row r="53110" spans="1:1">
      <c r="A53110" s="5">
        <v>2.3951336966164E-2</v>
      </c>
    </row>
    <row r="53111" spans="1:1">
      <c r="A53111" s="5">
        <v>2.3951409580563798E-2</v>
      </c>
    </row>
    <row r="53112" spans="1:1">
      <c r="A53112" s="5">
        <v>2.39520958083832E-2</v>
      </c>
    </row>
    <row r="53113" spans="1:1">
      <c r="A53113" s="5">
        <v>2.39520958083832E-2</v>
      </c>
    </row>
    <row r="53114" spans="1:1">
      <c r="A53114" s="5">
        <v>2.39520958083832E-2</v>
      </c>
    </row>
    <row r="53115" spans="1:1">
      <c r="A53115" s="5">
        <v>2.3953142757234001E-2</v>
      </c>
    </row>
    <row r="53116" spans="1:1">
      <c r="A53116" s="5">
        <v>2.3954526999594002E-2</v>
      </c>
    </row>
    <row r="53117" spans="1:1">
      <c r="A53117" s="5">
        <v>2.3954945665106701E-2</v>
      </c>
    </row>
    <row r="53118" spans="1:1">
      <c r="A53118" s="5">
        <v>2.3954999515081E-2</v>
      </c>
    </row>
    <row r="53119" spans="1:1">
      <c r="A53119" s="5">
        <v>2.39554317548747E-2</v>
      </c>
    </row>
    <row r="53120" spans="1:1">
      <c r="A53120" s="5">
        <v>2.3955850997115301E-2</v>
      </c>
    </row>
    <row r="53121" spans="1:1">
      <c r="A53121" s="5">
        <v>2.3956314955081898E-2</v>
      </c>
    </row>
    <row r="53122" spans="1:1">
      <c r="A53122" s="5">
        <v>2.3956532477154902E-2</v>
      </c>
    </row>
    <row r="53123" spans="1:1">
      <c r="A53123" s="5">
        <v>2.3961126005361901E-2</v>
      </c>
    </row>
    <row r="53124" spans="1:1">
      <c r="A53124" s="5">
        <v>2.3961513553520199E-2</v>
      </c>
    </row>
    <row r="53125" spans="1:1">
      <c r="A53125" s="5">
        <v>2.3962200472494099E-2</v>
      </c>
    </row>
    <row r="53126" spans="1:1">
      <c r="A53126" s="5">
        <v>2.3962411902897399E-2</v>
      </c>
    </row>
    <row r="53127" spans="1:1">
      <c r="A53127" s="5">
        <v>2.3962981325400801E-2</v>
      </c>
    </row>
    <row r="53128" spans="1:1">
      <c r="A53128" s="5">
        <v>2.39657631954351E-2</v>
      </c>
    </row>
    <row r="53129" spans="1:1">
      <c r="A53129" s="5">
        <v>2.39665433488821E-2</v>
      </c>
    </row>
    <row r="53130" spans="1:1">
      <c r="A53130" s="5">
        <v>2.39667861860728E-2</v>
      </c>
    </row>
    <row r="53131" spans="1:1">
      <c r="A53131" s="5">
        <v>2.39676580999134E-2</v>
      </c>
    </row>
    <row r="53132" spans="1:1">
      <c r="A53132" s="5">
        <v>2.3968175037294901E-2</v>
      </c>
    </row>
    <row r="53133" spans="1:1">
      <c r="A53133" s="5">
        <v>2.3968784838350101E-2</v>
      </c>
    </row>
    <row r="53134" spans="1:1">
      <c r="A53134" s="5">
        <v>2.3969493372071899E-2</v>
      </c>
    </row>
    <row r="53135" spans="1:1">
      <c r="A53135" s="5">
        <v>2.39707835325365E-2</v>
      </c>
    </row>
    <row r="53136" spans="1:1">
      <c r="A53136" s="5">
        <v>2.3970904281699498E-2</v>
      </c>
    </row>
    <row r="53137" spans="1:1">
      <c r="A53137" s="5">
        <v>2.3970944309927401E-2</v>
      </c>
    </row>
    <row r="53138" spans="1:1">
      <c r="A53138" s="5">
        <v>2.3970944309927401E-2</v>
      </c>
    </row>
    <row r="53139" spans="1:1">
      <c r="A53139" s="5">
        <v>2.3970944309927401E-2</v>
      </c>
    </row>
    <row r="53140" spans="1:1">
      <c r="A53140" s="5">
        <v>2.3970944309927401E-2</v>
      </c>
    </row>
    <row r="53141" spans="1:1">
      <c r="A53141" s="5">
        <v>2.3970944309927401E-2</v>
      </c>
    </row>
    <row r="53142" spans="1:1">
      <c r="A53142" s="5">
        <v>2.3972046156346499E-2</v>
      </c>
    </row>
    <row r="53143" spans="1:1">
      <c r="A53143" s="5">
        <v>2.3972059056993199E-2</v>
      </c>
    </row>
    <row r="53144" spans="1:1">
      <c r="A53144" s="5">
        <v>2.3972602739725998E-2</v>
      </c>
    </row>
    <row r="53145" spans="1:1">
      <c r="A53145" s="5">
        <v>2.3976749818358001E-2</v>
      </c>
    </row>
    <row r="53146" spans="1:1">
      <c r="A53146" s="5">
        <v>2.3977433004231299E-2</v>
      </c>
    </row>
    <row r="53147" spans="1:1">
      <c r="A53147" s="5">
        <v>2.3979709476596701E-2</v>
      </c>
    </row>
    <row r="53148" spans="1:1">
      <c r="A53148" s="5">
        <v>2.3980815347721798E-2</v>
      </c>
    </row>
    <row r="53149" spans="1:1">
      <c r="A53149" s="5">
        <v>2.39810260014055E-2</v>
      </c>
    </row>
    <row r="53150" spans="1:1">
      <c r="A53150" s="5">
        <v>2.3981836242372601E-2</v>
      </c>
    </row>
    <row r="53151" spans="1:1">
      <c r="A53151" s="5">
        <v>2.39829454610055E-2</v>
      </c>
    </row>
    <row r="53152" spans="1:1">
      <c r="A53152" s="5">
        <v>2.39833159541189E-2</v>
      </c>
    </row>
    <row r="53153" spans="1:1">
      <c r="A53153" s="5">
        <v>2.3985239852398501E-2</v>
      </c>
    </row>
    <row r="53154" spans="1:1">
      <c r="A53154" s="5">
        <v>2.3985542960407401E-2</v>
      </c>
    </row>
    <row r="53155" spans="1:1">
      <c r="A53155" s="5">
        <v>2.3986113302824699E-2</v>
      </c>
    </row>
    <row r="53156" spans="1:1">
      <c r="A53156" s="5">
        <v>2.3986454707929601E-2</v>
      </c>
    </row>
    <row r="53157" spans="1:1">
      <c r="A53157" s="5">
        <v>2.39869585468095E-2</v>
      </c>
    </row>
    <row r="53158" spans="1:1">
      <c r="A53158" s="5">
        <v>2.3987259878570699E-2</v>
      </c>
    </row>
    <row r="53159" spans="1:1">
      <c r="A53159" s="5">
        <v>2.3987798114254E-2</v>
      </c>
    </row>
    <row r="53160" spans="1:1">
      <c r="A53160" s="5">
        <v>2.3988439306358401E-2</v>
      </c>
    </row>
    <row r="53161" spans="1:1">
      <c r="A53161" s="5">
        <v>2.3988960832183399E-2</v>
      </c>
    </row>
    <row r="53162" spans="1:1">
      <c r="A53162" s="5">
        <v>2.3989898989898999E-2</v>
      </c>
    </row>
    <row r="53163" spans="1:1">
      <c r="A53163" s="5">
        <v>2.39901217145881E-2</v>
      </c>
    </row>
    <row r="53164" spans="1:1">
      <c r="A53164" s="5">
        <v>2.3990447242726899E-2</v>
      </c>
    </row>
    <row r="53165" spans="1:1">
      <c r="A53165" s="5">
        <v>2.3993738146130001E-2</v>
      </c>
    </row>
    <row r="53166" spans="1:1">
      <c r="A53166" s="5">
        <v>2.3994183228308302E-2</v>
      </c>
    </row>
    <row r="53167" spans="1:1">
      <c r="A53167" s="5">
        <v>2.39948119325551E-2</v>
      </c>
    </row>
    <row r="53168" spans="1:1">
      <c r="A53168" s="5">
        <v>2.39953219204323E-2</v>
      </c>
    </row>
    <row r="53169" spans="1:1">
      <c r="A53169" s="5">
        <v>2.3995490780256101E-2</v>
      </c>
    </row>
    <row r="53170" spans="1:1">
      <c r="A53170" s="5">
        <v>2.3995686168778601E-2</v>
      </c>
    </row>
    <row r="53171" spans="1:1">
      <c r="A53171" s="5">
        <v>2.39971346704871E-2</v>
      </c>
    </row>
    <row r="53172" spans="1:1">
      <c r="A53172" s="5">
        <v>2.39984133280444E-2</v>
      </c>
    </row>
    <row r="53173" spans="1:1">
      <c r="A53173" s="5">
        <v>2.4E-2</v>
      </c>
    </row>
    <row r="53174" spans="1:1">
      <c r="A53174" s="5">
        <v>2.40008348116456E-2</v>
      </c>
    </row>
    <row r="53175" spans="1:1">
      <c r="A53175" s="5">
        <v>2.4001215251405101E-2</v>
      </c>
    </row>
    <row r="53176" spans="1:1">
      <c r="A53176" s="5">
        <v>2.4002422957522501E-2</v>
      </c>
    </row>
    <row r="53177" spans="1:1">
      <c r="A53177" s="5">
        <v>2.4002648568117901E-2</v>
      </c>
    </row>
    <row r="53178" spans="1:1">
      <c r="A53178" s="5">
        <v>2.4002648568117901E-2</v>
      </c>
    </row>
    <row r="53179" spans="1:1">
      <c r="A53179" s="5">
        <v>2.4002887565421401E-2</v>
      </c>
    </row>
    <row r="53180" spans="1:1">
      <c r="A53180" s="5">
        <v>2.4003296590089599E-2</v>
      </c>
    </row>
    <row r="53181" spans="1:1">
      <c r="A53181" s="5">
        <v>2.4003682756806501E-2</v>
      </c>
    </row>
    <row r="53182" spans="1:1">
      <c r="A53182" s="5">
        <v>2.4004861744150702E-2</v>
      </c>
    </row>
    <row r="53183" spans="1:1">
      <c r="A53183" s="5">
        <v>2.4004861744150702E-2</v>
      </c>
    </row>
    <row r="53184" spans="1:1">
      <c r="A53184" s="5">
        <v>2.4004924086992199E-2</v>
      </c>
    </row>
    <row r="53185" spans="1:1">
      <c r="A53185" s="5">
        <v>2.400513478819E-2</v>
      </c>
    </row>
    <row r="53186" spans="1:1">
      <c r="A53186" s="5">
        <v>2.4006824274920801E-2</v>
      </c>
    </row>
    <row r="53187" spans="1:1">
      <c r="A53187" s="5">
        <v>2.4007386888273301E-2</v>
      </c>
    </row>
    <row r="53188" spans="1:1">
      <c r="A53188" s="5">
        <v>2.4007936507936499E-2</v>
      </c>
    </row>
    <row r="53189" spans="1:1">
      <c r="A53189" s="5">
        <v>2.4009092200596702E-2</v>
      </c>
    </row>
    <row r="53190" spans="1:1">
      <c r="A53190" s="5">
        <v>2.40111355991184E-2</v>
      </c>
    </row>
    <row r="53191" spans="1:1">
      <c r="A53191" s="5">
        <v>2.4012638230647702E-2</v>
      </c>
    </row>
    <row r="53192" spans="1:1">
      <c r="A53192" s="5">
        <v>2.4015807873537E-2</v>
      </c>
    </row>
    <row r="53193" spans="1:1">
      <c r="A53193" s="5">
        <v>2.4015807873537E-2</v>
      </c>
    </row>
    <row r="53194" spans="1:1">
      <c r="A53194" s="5">
        <v>2.4016891000263899E-2</v>
      </c>
    </row>
    <row r="53195" spans="1:1">
      <c r="A53195" s="5">
        <v>2.40170031880978E-2</v>
      </c>
    </row>
    <row r="53196" spans="1:1">
      <c r="A53196" s="5">
        <v>2.4021635380209998E-2</v>
      </c>
    </row>
    <row r="53197" spans="1:1">
      <c r="A53197" s="5">
        <v>2.40232953166707E-2</v>
      </c>
    </row>
    <row r="53198" spans="1:1">
      <c r="A53198" s="5">
        <v>2.4023473317439901E-2</v>
      </c>
    </row>
    <row r="53199" spans="1:1">
      <c r="A53199" s="5">
        <v>2.4025566398447801E-2</v>
      </c>
    </row>
    <row r="53200" spans="1:1">
      <c r="A53200" s="5">
        <v>2.4025906194505401E-2</v>
      </c>
    </row>
    <row r="53201" spans="1:1">
      <c r="A53201" s="5">
        <v>2.40267639902676E-2</v>
      </c>
    </row>
    <row r="53202" spans="1:1">
      <c r="A53202" s="5">
        <v>2.4027072758037199E-2</v>
      </c>
    </row>
    <row r="53203" spans="1:1">
      <c r="A53203" s="5">
        <v>2.4028108353167901E-2</v>
      </c>
    </row>
    <row r="53204" spans="1:1">
      <c r="A53204" s="5">
        <v>2.40289664252798E-2</v>
      </c>
    </row>
    <row r="53205" spans="1:1">
      <c r="A53205" s="5">
        <v>2.40289664252798E-2</v>
      </c>
    </row>
    <row r="53206" spans="1:1">
      <c r="A53206" s="5">
        <v>2.4034334763948499E-2</v>
      </c>
    </row>
    <row r="53207" spans="1:1">
      <c r="A53207" s="5">
        <v>2.4034672970843201E-2</v>
      </c>
    </row>
    <row r="53208" spans="1:1">
      <c r="A53208" s="5">
        <v>2.40348505332732E-2</v>
      </c>
    </row>
    <row r="53209" spans="1:1">
      <c r="A53209" s="5">
        <v>2.4035317200784799E-2</v>
      </c>
    </row>
    <row r="53210" spans="1:1">
      <c r="A53210" s="5">
        <v>2.4037482175595801E-2</v>
      </c>
    </row>
    <row r="53211" spans="1:1">
      <c r="A53211" s="5">
        <v>2.4038461538461502E-2</v>
      </c>
    </row>
    <row r="53212" spans="1:1">
      <c r="A53212" s="5">
        <v>2.40400667779633E-2</v>
      </c>
    </row>
    <row r="53213" spans="1:1">
      <c r="A53213" s="5">
        <v>2.40408364893792E-2</v>
      </c>
    </row>
    <row r="53214" spans="1:1">
      <c r="A53214" s="5">
        <v>2.4040857000498302E-2</v>
      </c>
    </row>
    <row r="53215" spans="1:1">
      <c r="A53215" s="5">
        <v>2.4041585445094198E-2</v>
      </c>
    </row>
    <row r="53216" spans="1:1">
      <c r="A53216" s="5">
        <v>2.40430243593799E-2</v>
      </c>
    </row>
    <row r="53217" spans="1:1">
      <c r="A53217" s="5">
        <v>2.4044032444959399E-2</v>
      </c>
    </row>
    <row r="53218" spans="1:1">
      <c r="A53218" s="5">
        <v>2.4044459566746099E-2</v>
      </c>
    </row>
    <row r="53219" spans="1:1">
      <c r="A53219" s="5">
        <v>2.40466101694915E-2</v>
      </c>
    </row>
    <row r="53220" spans="1:1">
      <c r="A53220" s="5">
        <v>2.40471869328494E-2</v>
      </c>
    </row>
    <row r="53221" spans="1:1">
      <c r="A53221" s="5">
        <v>2.40475547149419E-2</v>
      </c>
    </row>
    <row r="53222" spans="1:1">
      <c r="A53222" s="5">
        <v>2.4048663177252801E-2</v>
      </c>
    </row>
    <row r="53223" spans="1:1">
      <c r="A53223" s="5">
        <v>2.4051160850827199E-2</v>
      </c>
    </row>
    <row r="53224" spans="1:1">
      <c r="A53224" s="5">
        <v>2.4052287581699298E-2</v>
      </c>
    </row>
    <row r="53225" spans="1:1">
      <c r="A53225" s="5">
        <v>2.40534521158129E-2</v>
      </c>
    </row>
    <row r="53226" spans="1:1">
      <c r="A53226" s="5">
        <v>2.40574506283662E-2</v>
      </c>
    </row>
    <row r="53227" spans="1:1">
      <c r="A53227" s="5">
        <v>2.40576604655693E-2</v>
      </c>
    </row>
    <row r="53228" spans="1:1">
      <c r="A53228" s="5">
        <v>2.4057675730742099E-2</v>
      </c>
    </row>
    <row r="53229" spans="1:1">
      <c r="A53229" s="5">
        <v>2.4063507814438102E-2</v>
      </c>
    </row>
    <row r="53230" spans="1:1">
      <c r="A53230" s="5">
        <v>2.4068193214106599E-2</v>
      </c>
    </row>
    <row r="53231" spans="1:1">
      <c r="A53231" s="5">
        <v>2.4069478908188599E-2</v>
      </c>
    </row>
    <row r="53232" spans="1:1">
      <c r="A53232" s="5">
        <v>2.4070191785076502E-2</v>
      </c>
    </row>
    <row r="53233" spans="1:1">
      <c r="A53233" s="5">
        <v>2.40704701423743E-2</v>
      </c>
    </row>
    <row r="53234" spans="1:1">
      <c r="A53234" s="5">
        <v>2.4070659031350101E-2</v>
      </c>
    </row>
    <row r="53235" spans="1:1">
      <c r="A53235" s="5">
        <v>2.4071384104586001E-2</v>
      </c>
    </row>
    <row r="53236" spans="1:1">
      <c r="A53236" s="5">
        <v>2.4071721022165701E-2</v>
      </c>
    </row>
    <row r="53237" spans="1:1">
      <c r="A53237" s="5">
        <v>2.4071761099125701E-2</v>
      </c>
    </row>
    <row r="53238" spans="1:1">
      <c r="A53238" s="5">
        <v>2.40734874881216E-2</v>
      </c>
    </row>
    <row r="53239" spans="1:1">
      <c r="A53239" s="5">
        <v>2.40736072598941E-2</v>
      </c>
    </row>
    <row r="53240" spans="1:1">
      <c r="A53240" s="5">
        <v>2.4074899687918001E-2</v>
      </c>
    </row>
    <row r="53241" spans="1:1">
      <c r="A53241" s="5">
        <v>2.40760619536881E-2</v>
      </c>
    </row>
    <row r="53242" spans="1:1">
      <c r="A53242" s="5">
        <v>2.40761478163494E-2</v>
      </c>
    </row>
    <row r="53243" spans="1:1">
      <c r="A53243" s="5">
        <v>2.40774666317718E-2</v>
      </c>
    </row>
    <row r="53244" spans="1:1">
      <c r="A53244" s="5">
        <v>2.4077755688093699E-2</v>
      </c>
    </row>
    <row r="53245" spans="1:1">
      <c r="A53245" s="5">
        <v>2.40786240786241E-2</v>
      </c>
    </row>
    <row r="53246" spans="1:1">
      <c r="A53246" s="5">
        <v>2.4079583488285601E-2</v>
      </c>
    </row>
    <row r="53247" spans="1:1">
      <c r="A53247" s="5">
        <v>2.40818783865141E-2</v>
      </c>
    </row>
    <row r="53248" spans="1:1">
      <c r="A53248" s="5">
        <v>2.4081968439159399E-2</v>
      </c>
    </row>
    <row r="53249" spans="1:1">
      <c r="A53249" s="5">
        <v>2.40822320117474E-2</v>
      </c>
    </row>
    <row r="53250" spans="1:1">
      <c r="A53250" s="5">
        <v>2.40822702421244E-2</v>
      </c>
    </row>
    <row r="53251" spans="1:1">
      <c r="A53251" s="5">
        <v>2.4084778420038502E-2</v>
      </c>
    </row>
    <row r="53252" spans="1:1">
      <c r="A53252" s="5">
        <v>2.40857255210381E-2</v>
      </c>
    </row>
    <row r="53253" spans="1:1">
      <c r="A53253" s="5">
        <v>2.4086548275158201E-2</v>
      </c>
    </row>
    <row r="53254" spans="1:1">
      <c r="A53254" s="5">
        <v>2.4089189727254601E-2</v>
      </c>
    </row>
    <row r="53255" spans="1:1">
      <c r="A53255" s="5">
        <v>2.4090275136300202E-2</v>
      </c>
    </row>
    <row r="53256" spans="1:1">
      <c r="A53256" s="5">
        <v>2.40911081909768E-2</v>
      </c>
    </row>
    <row r="53257" spans="1:1">
      <c r="A53257" s="5">
        <v>2.40927419354839E-2</v>
      </c>
    </row>
    <row r="53258" spans="1:1">
      <c r="A53258" s="5">
        <v>2.40948656490476E-2</v>
      </c>
    </row>
    <row r="53259" spans="1:1">
      <c r="A53259" s="5">
        <v>2.4095009706520499E-2</v>
      </c>
    </row>
    <row r="53260" spans="1:1">
      <c r="A53260" s="5">
        <v>2.40963855421687E-2</v>
      </c>
    </row>
    <row r="53261" spans="1:1">
      <c r="A53261" s="5">
        <v>2.4099553062834098E-2</v>
      </c>
    </row>
    <row r="53262" spans="1:1">
      <c r="A53262" s="5">
        <v>2.4099801531046201E-2</v>
      </c>
    </row>
    <row r="53263" spans="1:1">
      <c r="A53263" s="5">
        <v>2.41008991008991E-2</v>
      </c>
    </row>
    <row r="53264" spans="1:1">
      <c r="A53264" s="5">
        <v>2.4102193299590301E-2</v>
      </c>
    </row>
    <row r="53265" spans="1:1">
      <c r="A53265" s="5">
        <v>2.4102698454283498E-2</v>
      </c>
    </row>
    <row r="53266" spans="1:1">
      <c r="A53266" s="5">
        <v>2.41028387787895E-2</v>
      </c>
    </row>
    <row r="53267" spans="1:1">
      <c r="A53267" s="5">
        <v>2.41030358785649E-2</v>
      </c>
    </row>
    <row r="53268" spans="1:1">
      <c r="A53268" s="5">
        <v>2.4103468547912999E-2</v>
      </c>
    </row>
    <row r="53269" spans="1:1">
      <c r="A53269" s="5">
        <v>2.4103645676408599E-2</v>
      </c>
    </row>
    <row r="53270" spans="1:1">
      <c r="A53270" s="5">
        <v>2.41039878849066E-2</v>
      </c>
    </row>
    <row r="53271" spans="1:1">
      <c r="A53271" s="5">
        <v>2.4104566287557298E-2</v>
      </c>
    </row>
    <row r="53272" spans="1:1">
      <c r="A53272" s="5">
        <v>2.41050808314088E-2</v>
      </c>
    </row>
    <row r="53273" spans="1:1">
      <c r="A53273" s="5">
        <v>2.4108070661586399E-2</v>
      </c>
    </row>
    <row r="53274" spans="1:1">
      <c r="A53274" s="5">
        <v>2.4109190580075001E-2</v>
      </c>
    </row>
    <row r="53275" spans="1:1">
      <c r="A53275" s="5">
        <v>2.41096561008445E-2</v>
      </c>
    </row>
    <row r="53276" spans="1:1">
      <c r="A53276" s="5">
        <v>2.4111094155348699E-2</v>
      </c>
    </row>
    <row r="53277" spans="1:1">
      <c r="A53277" s="5">
        <v>2.41112828438949E-2</v>
      </c>
    </row>
    <row r="53278" spans="1:1">
      <c r="A53278" s="5">
        <v>2.4111675126903601E-2</v>
      </c>
    </row>
    <row r="53279" spans="1:1">
      <c r="A53279" s="5">
        <v>2.4113117030677901E-2</v>
      </c>
    </row>
    <row r="53280" spans="1:1">
      <c r="A53280" s="5">
        <v>2.4113309141987602E-2</v>
      </c>
    </row>
    <row r="53281" spans="1:1">
      <c r="A53281" s="5">
        <v>2.4113321799307998E-2</v>
      </c>
    </row>
    <row r="53282" spans="1:1">
      <c r="A53282" s="5">
        <v>2.4113475177304999E-2</v>
      </c>
    </row>
    <row r="53283" spans="1:1">
      <c r="A53283" s="5">
        <v>2.4114285714285699E-2</v>
      </c>
    </row>
    <row r="53284" spans="1:1">
      <c r="A53284" s="5">
        <v>2.41149307337096E-2</v>
      </c>
    </row>
    <row r="53285" spans="1:1">
      <c r="A53285" s="5">
        <v>2.4115437833563898E-2</v>
      </c>
    </row>
    <row r="53286" spans="1:1">
      <c r="A53286" s="5">
        <v>2.4116047144152299E-2</v>
      </c>
    </row>
    <row r="53287" spans="1:1">
      <c r="A53287" s="5">
        <v>2.4116657319125101E-2</v>
      </c>
    </row>
    <row r="53288" spans="1:1">
      <c r="A53288" s="5">
        <v>2.4117140396210199E-2</v>
      </c>
    </row>
    <row r="53289" spans="1:1">
      <c r="A53289" s="5">
        <v>2.4117405582922798E-2</v>
      </c>
    </row>
    <row r="53290" spans="1:1">
      <c r="A53290" s="5">
        <v>2.4117518088138602E-2</v>
      </c>
    </row>
    <row r="53291" spans="1:1">
      <c r="A53291" s="5">
        <v>2.4118399415311499E-2</v>
      </c>
    </row>
    <row r="53292" spans="1:1">
      <c r="A53292" s="5">
        <v>2.4118962703258199E-2</v>
      </c>
    </row>
    <row r="53293" spans="1:1">
      <c r="A53293" s="5">
        <v>2.4119562000591899E-2</v>
      </c>
    </row>
    <row r="53294" spans="1:1">
      <c r="A53294" s="5">
        <v>2.4119718309859199E-2</v>
      </c>
    </row>
    <row r="53295" spans="1:1">
      <c r="A53295" s="5">
        <v>2.4119789558883001E-2</v>
      </c>
    </row>
    <row r="53296" spans="1:1">
      <c r="A53296" s="5">
        <v>2.41211942932784E-2</v>
      </c>
    </row>
    <row r="53297" spans="1:1">
      <c r="A53297" s="5">
        <v>2.4122389386148701E-2</v>
      </c>
    </row>
    <row r="53298" spans="1:1">
      <c r="A53298" s="5">
        <v>2.4122509825179599E-2</v>
      </c>
    </row>
    <row r="53299" spans="1:1">
      <c r="A53299" s="5">
        <v>2.4123062580118902E-2</v>
      </c>
    </row>
    <row r="53300" spans="1:1">
      <c r="A53300" s="5">
        <v>2.4124301485620801E-2</v>
      </c>
    </row>
    <row r="53301" spans="1:1">
      <c r="A53301" s="5">
        <v>2.41255915964446E-2</v>
      </c>
    </row>
    <row r="53302" spans="1:1">
      <c r="A53302" s="5">
        <v>2.41257793439957E-2</v>
      </c>
    </row>
    <row r="53303" spans="1:1">
      <c r="A53303" s="5">
        <v>2.4127372933251699E-2</v>
      </c>
    </row>
    <row r="53304" spans="1:1">
      <c r="A53304" s="5">
        <v>2.4127465857359601E-2</v>
      </c>
    </row>
    <row r="53305" spans="1:1">
      <c r="A53305" s="5">
        <v>2.4127632819867999E-2</v>
      </c>
    </row>
    <row r="53306" spans="1:1">
      <c r="A53306" s="5">
        <v>2.4127691165553099E-2</v>
      </c>
    </row>
    <row r="53307" spans="1:1">
      <c r="A53307" s="5">
        <v>2.41294752329573E-2</v>
      </c>
    </row>
    <row r="53308" spans="1:1">
      <c r="A53308" s="5">
        <v>2.4129673973107401E-2</v>
      </c>
    </row>
    <row r="53309" spans="1:1">
      <c r="A53309" s="5">
        <v>2.4129697122030901E-2</v>
      </c>
    </row>
    <row r="53310" spans="1:1">
      <c r="A53310" s="5">
        <v>2.4130388767374601E-2</v>
      </c>
    </row>
    <row r="53311" spans="1:1">
      <c r="A53311" s="5">
        <v>2.4132146083365599E-2</v>
      </c>
    </row>
    <row r="53312" spans="1:1">
      <c r="A53312" s="5">
        <v>2.41335044929397E-2</v>
      </c>
    </row>
    <row r="53313" spans="1:1">
      <c r="A53313" s="5">
        <v>2.41336633663366E-2</v>
      </c>
    </row>
    <row r="53314" spans="1:1">
      <c r="A53314" s="5">
        <v>2.4136538073116501E-2</v>
      </c>
    </row>
    <row r="53315" spans="1:1">
      <c r="A53315" s="5">
        <v>2.41379310344828E-2</v>
      </c>
    </row>
    <row r="53316" spans="1:1">
      <c r="A53316" s="5">
        <v>2.41379310344828E-2</v>
      </c>
    </row>
    <row r="53317" spans="1:1">
      <c r="A53317" s="5">
        <v>2.4138345142308198E-2</v>
      </c>
    </row>
    <row r="53318" spans="1:1">
      <c r="A53318" s="5">
        <v>2.4139221556886199E-2</v>
      </c>
    </row>
    <row r="53319" spans="1:1">
      <c r="A53319" s="5">
        <v>2.4139638524387198E-2</v>
      </c>
    </row>
    <row r="53320" spans="1:1">
      <c r="A53320" s="5">
        <v>2.4141399626383099E-2</v>
      </c>
    </row>
    <row r="53321" spans="1:1">
      <c r="A53321" s="5">
        <v>2.4143302180685399E-2</v>
      </c>
    </row>
    <row r="53322" spans="1:1">
      <c r="A53322" s="5">
        <v>2.4143739472206601E-2</v>
      </c>
    </row>
    <row r="53323" spans="1:1">
      <c r="A53323" s="5">
        <v>2.4144486692015198E-2</v>
      </c>
    </row>
    <row r="53324" spans="1:1">
      <c r="A53324" s="5">
        <v>2.4146544546211499E-2</v>
      </c>
    </row>
    <row r="53325" spans="1:1">
      <c r="A53325" s="5">
        <v>2.4147298520978001E-2</v>
      </c>
    </row>
    <row r="53326" spans="1:1">
      <c r="A53326" s="5">
        <v>2.4147339699863601E-2</v>
      </c>
    </row>
    <row r="53327" spans="1:1">
      <c r="A53327" s="5">
        <v>2.4148792560372001E-2</v>
      </c>
    </row>
    <row r="53328" spans="1:1">
      <c r="A53328" s="5">
        <v>2.4150700370310699E-2</v>
      </c>
    </row>
    <row r="53329" spans="1:1">
      <c r="A53329" s="5">
        <v>2.4151967435549499E-2</v>
      </c>
    </row>
    <row r="53330" spans="1:1">
      <c r="A53330" s="5">
        <v>2.41527074405921E-2</v>
      </c>
    </row>
    <row r="53331" spans="1:1">
      <c r="A53331" s="5">
        <v>2.4152814767196301E-2</v>
      </c>
    </row>
    <row r="53332" spans="1:1">
      <c r="A53332" s="5">
        <v>2.41533210816487E-2</v>
      </c>
    </row>
    <row r="53333" spans="1:1">
      <c r="A53333" s="5">
        <v>2.4155780133103301E-2</v>
      </c>
    </row>
    <row r="53334" spans="1:1">
      <c r="A53334" s="5">
        <v>2.41564417177914E-2</v>
      </c>
    </row>
    <row r="53335" spans="1:1">
      <c r="A53335" s="5">
        <v>2.4156479217603902E-2</v>
      </c>
    </row>
    <row r="53336" spans="1:1">
      <c r="A53336" s="5">
        <v>2.4159805641787001E-2</v>
      </c>
    </row>
    <row r="53337" spans="1:1">
      <c r="A53337" s="5">
        <v>2.4160596908864799E-2</v>
      </c>
    </row>
    <row r="53338" spans="1:1">
      <c r="A53338" s="5">
        <v>2.4160856169936799E-2</v>
      </c>
    </row>
    <row r="53339" spans="1:1">
      <c r="A53339" s="5">
        <v>2.4160898524226201E-2</v>
      </c>
    </row>
    <row r="53340" spans="1:1">
      <c r="A53340" s="5">
        <v>2.41610738255034E-2</v>
      </c>
    </row>
    <row r="53341" spans="1:1">
      <c r="A53341" s="5">
        <v>2.41619228336496E-2</v>
      </c>
    </row>
    <row r="53342" spans="1:1">
      <c r="A53342" s="5">
        <v>2.41626395600733E-2</v>
      </c>
    </row>
    <row r="53343" spans="1:1">
      <c r="A53343" s="5">
        <v>2.4162655927708498E-2</v>
      </c>
    </row>
    <row r="53344" spans="1:1">
      <c r="A53344" s="5">
        <v>2.4163265306122499E-2</v>
      </c>
    </row>
    <row r="53345" spans="1:1">
      <c r="A53345" s="5">
        <v>2.4165228260222601E-2</v>
      </c>
    </row>
    <row r="53346" spans="1:1">
      <c r="A53346" s="5">
        <v>2.4165707710011499E-2</v>
      </c>
    </row>
    <row r="53347" spans="1:1">
      <c r="A53347" s="5">
        <v>2.41674375578168E-2</v>
      </c>
    </row>
    <row r="53348" spans="1:1">
      <c r="A53348" s="5">
        <v>2.4168895682078698E-2</v>
      </c>
    </row>
    <row r="53349" spans="1:1">
      <c r="A53349" s="5">
        <v>2.41690506385112E-2</v>
      </c>
    </row>
    <row r="53350" spans="1:1">
      <c r="A53350" s="5">
        <v>2.41702741702742E-2</v>
      </c>
    </row>
    <row r="53351" spans="1:1">
      <c r="A53351" s="5">
        <v>2.4170936865512901E-2</v>
      </c>
    </row>
    <row r="53352" spans="1:1">
      <c r="A53352" s="5">
        <v>2.4173409249825199E-2</v>
      </c>
    </row>
    <row r="53353" spans="1:1">
      <c r="A53353" s="5">
        <v>2.4173896091237001E-2</v>
      </c>
    </row>
    <row r="53354" spans="1:1">
      <c r="A53354" s="5">
        <v>2.41742018822661E-2</v>
      </c>
    </row>
    <row r="53355" spans="1:1">
      <c r="A53355" s="5">
        <v>2.4174435139832501E-2</v>
      </c>
    </row>
    <row r="53356" spans="1:1">
      <c r="A53356" s="5">
        <v>2.41747572815534E-2</v>
      </c>
    </row>
    <row r="53357" spans="1:1">
      <c r="A53357" s="5">
        <v>2.4174900147151599E-2</v>
      </c>
    </row>
    <row r="53358" spans="1:1">
      <c r="A53358" s="5">
        <v>2.4176488365064999E-2</v>
      </c>
    </row>
    <row r="53359" spans="1:1">
      <c r="A53359" s="5">
        <v>2.4177050399851199E-2</v>
      </c>
    </row>
    <row r="53360" spans="1:1">
      <c r="A53360" s="5">
        <v>2.4177949709864598E-2</v>
      </c>
    </row>
    <row r="53361" spans="1:1">
      <c r="A53361" s="5">
        <v>2.4179104477611901E-2</v>
      </c>
    </row>
    <row r="53362" spans="1:1">
      <c r="A53362" s="5">
        <v>2.4179205882940698E-2</v>
      </c>
    </row>
    <row r="53363" spans="1:1">
      <c r="A53363" s="5">
        <v>2.4179236912156201E-2</v>
      </c>
    </row>
    <row r="53364" spans="1:1">
      <c r="A53364" s="5">
        <v>2.4179620034542298E-2</v>
      </c>
    </row>
    <row r="53365" spans="1:1">
      <c r="A53365" s="5">
        <v>2.41801577418016E-2</v>
      </c>
    </row>
    <row r="53366" spans="1:1">
      <c r="A53366" s="5">
        <v>2.41808556302761E-2</v>
      </c>
    </row>
    <row r="53367" spans="1:1">
      <c r="A53367" s="5">
        <v>2.4181590053610098E-2</v>
      </c>
    </row>
    <row r="53368" spans="1:1">
      <c r="A53368" s="5">
        <v>2.4182275649985999E-2</v>
      </c>
    </row>
    <row r="53369" spans="1:1">
      <c r="A53369" s="5">
        <v>2.4183796856106402E-2</v>
      </c>
    </row>
    <row r="53370" spans="1:1">
      <c r="A53370" s="5">
        <v>2.4184740209080999E-2</v>
      </c>
    </row>
    <row r="53371" spans="1:1">
      <c r="A53371" s="5">
        <v>2.418682235196E-2</v>
      </c>
    </row>
    <row r="53372" spans="1:1">
      <c r="A53372" s="5">
        <v>2.41875332978157E-2</v>
      </c>
    </row>
    <row r="53373" spans="1:1">
      <c r="A53373" s="5">
        <v>2.41875923190547E-2</v>
      </c>
    </row>
    <row r="53374" spans="1:1">
      <c r="A53374" s="5">
        <v>2.4187777300701301E-2</v>
      </c>
    </row>
    <row r="53375" spans="1:1">
      <c r="A53375" s="5">
        <v>2.4188296585728901E-2</v>
      </c>
    </row>
    <row r="53376" spans="1:1">
      <c r="A53376" s="5">
        <v>2.4188415022278802E-2</v>
      </c>
    </row>
    <row r="53377" spans="1:1">
      <c r="A53377" s="5">
        <v>2.41897968677314E-2</v>
      </c>
    </row>
    <row r="53378" spans="1:1">
      <c r="A53378" s="5">
        <v>2.4190500188988301E-2</v>
      </c>
    </row>
    <row r="53379" spans="1:1">
      <c r="A53379" s="5">
        <v>2.4190547078526199E-2</v>
      </c>
    </row>
    <row r="53380" spans="1:1">
      <c r="A53380" s="5">
        <v>2.41909644344761E-2</v>
      </c>
    </row>
    <row r="53381" spans="1:1">
      <c r="A53381" s="5">
        <v>2.4191427820142001E-2</v>
      </c>
    </row>
    <row r="53382" spans="1:1">
      <c r="A53382" s="5">
        <v>2.4191616766467101E-2</v>
      </c>
    </row>
    <row r="53383" spans="1:1">
      <c r="A53383" s="5">
        <v>2.4192336589030802E-2</v>
      </c>
    </row>
    <row r="53384" spans="1:1">
      <c r="A53384" s="5">
        <v>2.41928149158709E-2</v>
      </c>
    </row>
    <row r="53385" spans="1:1">
      <c r="A53385" s="5">
        <v>2.4193548387096801E-2</v>
      </c>
    </row>
    <row r="53386" spans="1:1">
      <c r="A53386" s="5">
        <v>2.4193548387096801E-2</v>
      </c>
    </row>
    <row r="53387" spans="1:1">
      <c r="A53387" s="5">
        <v>2.4195006492545901E-2</v>
      </c>
    </row>
    <row r="53388" spans="1:1">
      <c r="A53388" s="5">
        <v>2.4196541230609402E-2</v>
      </c>
    </row>
    <row r="53389" spans="1:1">
      <c r="A53389" s="5">
        <v>2.4196670538133999E-2</v>
      </c>
    </row>
    <row r="53390" spans="1:1">
      <c r="A53390" s="5">
        <v>2.4197374663925401E-2</v>
      </c>
    </row>
    <row r="53391" spans="1:1">
      <c r="A53391" s="5">
        <v>2.4198216973486199E-2</v>
      </c>
    </row>
    <row r="53392" spans="1:1">
      <c r="A53392" s="5">
        <v>2.41985862239027E-2</v>
      </c>
    </row>
    <row r="53393" spans="1:1">
      <c r="A53393" s="5">
        <v>2.4198931909212299E-2</v>
      </c>
    </row>
    <row r="53394" spans="1:1">
      <c r="A53394" s="5">
        <v>2.4199557941269299E-2</v>
      </c>
    </row>
    <row r="53395" spans="1:1">
      <c r="A53395" s="5">
        <v>2.42002320570197E-2</v>
      </c>
    </row>
    <row r="53396" spans="1:1">
      <c r="A53396" s="5">
        <v>2.4201355275895401E-2</v>
      </c>
    </row>
    <row r="53397" spans="1:1">
      <c r="A53397" s="5">
        <v>2.4201529464687399E-2</v>
      </c>
    </row>
    <row r="53398" spans="1:1">
      <c r="A53398" s="5">
        <v>2.42021276595745E-2</v>
      </c>
    </row>
    <row r="53399" spans="1:1">
      <c r="A53399" s="5">
        <v>2.4203069657615098E-2</v>
      </c>
    </row>
    <row r="53400" spans="1:1">
      <c r="A53400" s="5">
        <v>2.4204181578451701E-2</v>
      </c>
    </row>
    <row r="53401" spans="1:1">
      <c r="A53401" s="5">
        <v>2.4204597351195001E-2</v>
      </c>
    </row>
    <row r="53402" spans="1:1">
      <c r="A53402" s="5">
        <v>2.42048972699128E-2</v>
      </c>
    </row>
    <row r="53403" spans="1:1">
      <c r="A53403" s="5">
        <v>2.4205242610150599E-2</v>
      </c>
    </row>
    <row r="53404" spans="1:1">
      <c r="A53404" s="5">
        <v>2.4205534715832699E-2</v>
      </c>
    </row>
    <row r="53405" spans="1:1">
      <c r="A53405" s="5">
        <v>2.4205748865355502E-2</v>
      </c>
    </row>
    <row r="53406" spans="1:1">
      <c r="A53406" s="5">
        <v>2.4207833103719701E-2</v>
      </c>
    </row>
    <row r="53407" spans="1:1">
      <c r="A53407" s="5">
        <v>2.42078698943827E-2</v>
      </c>
    </row>
    <row r="53408" spans="1:1">
      <c r="A53408" s="5">
        <v>2.42088179605085E-2</v>
      </c>
    </row>
    <row r="53409" spans="1:1">
      <c r="A53409" s="5">
        <v>2.4209293244826201E-2</v>
      </c>
    </row>
    <row r="53410" spans="1:1">
      <c r="A53410" s="5">
        <v>2.4209486166007901E-2</v>
      </c>
    </row>
    <row r="53411" spans="1:1">
      <c r="A53411" s="5">
        <v>2.4209551527979899E-2</v>
      </c>
    </row>
    <row r="53412" spans="1:1">
      <c r="A53412" s="5">
        <v>2.42097569888544E-2</v>
      </c>
    </row>
    <row r="53413" spans="1:1">
      <c r="A53413" s="5">
        <v>2.4210164835164801E-2</v>
      </c>
    </row>
    <row r="53414" spans="1:1">
      <c r="A53414" s="5">
        <v>2.4210526315789498E-2</v>
      </c>
    </row>
    <row r="53415" spans="1:1">
      <c r="A53415" s="5">
        <v>2.42108079186731E-2</v>
      </c>
    </row>
    <row r="53416" spans="1:1">
      <c r="A53416" s="5">
        <v>2.4212271973465999E-2</v>
      </c>
    </row>
    <row r="53417" spans="1:1">
      <c r="A53417" s="5">
        <v>2.4213950126490798E-2</v>
      </c>
    </row>
    <row r="53418" spans="1:1">
      <c r="A53418" s="5">
        <v>2.42142398973701E-2</v>
      </c>
    </row>
    <row r="53419" spans="1:1">
      <c r="A53419" s="5">
        <v>2.4214966411498201E-2</v>
      </c>
    </row>
    <row r="53420" spans="1:1">
      <c r="A53420" s="5">
        <v>2.4217687074829901E-2</v>
      </c>
    </row>
    <row r="53421" spans="1:1">
      <c r="A53421" s="5">
        <v>2.42177722152691E-2</v>
      </c>
    </row>
    <row r="53422" spans="1:1">
      <c r="A53422" s="5">
        <v>2.4219006905623199E-2</v>
      </c>
    </row>
    <row r="53423" spans="1:1">
      <c r="A53423" s="5">
        <v>2.42214532871972E-2</v>
      </c>
    </row>
    <row r="53424" spans="1:1">
      <c r="A53424" s="5">
        <v>2.4221903893736199E-2</v>
      </c>
    </row>
    <row r="53425" spans="1:1">
      <c r="A53425" s="5">
        <v>2.42224451770102E-2</v>
      </c>
    </row>
    <row r="53426" spans="1:1">
      <c r="A53426" s="5">
        <v>2.4222704266088201E-2</v>
      </c>
    </row>
    <row r="53427" spans="1:1">
      <c r="A53427" s="5">
        <v>2.4223602484472001E-2</v>
      </c>
    </row>
    <row r="53428" spans="1:1">
      <c r="A53428" s="5">
        <v>2.4224201509048599E-2</v>
      </c>
    </row>
    <row r="53429" spans="1:1">
      <c r="A53429" s="5">
        <v>2.4226266373015001E-2</v>
      </c>
    </row>
    <row r="53430" spans="1:1">
      <c r="A53430" s="5">
        <v>2.42265032107414E-2</v>
      </c>
    </row>
    <row r="53431" spans="1:1">
      <c r="A53431" s="5">
        <v>2.42277407631738E-2</v>
      </c>
    </row>
    <row r="53432" spans="1:1">
      <c r="A53432" s="5">
        <v>2.4228214146150801E-2</v>
      </c>
    </row>
    <row r="53433" spans="1:1">
      <c r="A53433" s="5">
        <v>2.4228571428571401E-2</v>
      </c>
    </row>
    <row r="53434" spans="1:1">
      <c r="A53434" s="5">
        <v>2.4229074889867801E-2</v>
      </c>
    </row>
    <row r="53435" spans="1:1">
      <c r="A53435" s="5">
        <v>2.42299794661191E-2</v>
      </c>
    </row>
    <row r="53436" spans="1:1">
      <c r="A53436" s="5">
        <v>2.4230736983315199E-2</v>
      </c>
    </row>
    <row r="53437" spans="1:1">
      <c r="A53437" s="5">
        <v>2.42311276794035E-2</v>
      </c>
    </row>
    <row r="53438" spans="1:1">
      <c r="A53438" s="5">
        <v>2.4234053239578099E-2</v>
      </c>
    </row>
    <row r="53439" spans="1:1">
      <c r="A53439" s="5">
        <v>2.4234110653863699E-2</v>
      </c>
    </row>
    <row r="53440" spans="1:1">
      <c r="A53440" s="5">
        <v>2.4234412866270101E-2</v>
      </c>
    </row>
    <row r="53441" spans="1:1">
      <c r="A53441" s="5">
        <v>2.4234693877550999E-2</v>
      </c>
    </row>
    <row r="53442" spans="1:1">
      <c r="A53442" s="5">
        <v>2.4235489910547098E-2</v>
      </c>
    </row>
    <row r="53443" spans="1:1">
      <c r="A53443" s="5">
        <v>2.42356864924958E-2</v>
      </c>
    </row>
    <row r="53444" spans="1:1">
      <c r="A53444" s="5">
        <v>2.4236037934668098E-2</v>
      </c>
    </row>
    <row r="53445" spans="1:1">
      <c r="A53445" s="5">
        <v>2.4236037934668098E-2</v>
      </c>
    </row>
    <row r="53446" spans="1:1">
      <c r="A53446" s="5">
        <v>2.4236983842010801E-2</v>
      </c>
    </row>
    <row r="53447" spans="1:1">
      <c r="A53447" s="5">
        <v>2.4238026124818599E-2</v>
      </c>
    </row>
    <row r="53448" spans="1:1">
      <c r="A53448" s="5">
        <v>2.4238227146814399E-2</v>
      </c>
    </row>
    <row r="53449" spans="1:1">
      <c r="A53449" s="5">
        <v>2.42392986075297E-2</v>
      </c>
    </row>
    <row r="53450" spans="1:1">
      <c r="A53450" s="5">
        <v>2.42401640872646E-2</v>
      </c>
    </row>
    <row r="53451" spans="1:1">
      <c r="A53451" s="5">
        <v>2.4240809802876899E-2</v>
      </c>
    </row>
    <row r="53452" spans="1:1">
      <c r="A53452" s="5">
        <v>2.4241189651660201E-2</v>
      </c>
    </row>
    <row r="53453" spans="1:1">
      <c r="A53453" s="5">
        <v>2.4242424242424201E-2</v>
      </c>
    </row>
    <row r="53454" spans="1:1">
      <c r="A53454" s="5">
        <v>2.4245789376272399E-2</v>
      </c>
    </row>
    <row r="53455" spans="1:1">
      <c r="A53455" s="5">
        <v>2.42467463005883E-2</v>
      </c>
    </row>
    <row r="53456" spans="1:1">
      <c r="A53456" s="5">
        <v>2.42469879518072E-2</v>
      </c>
    </row>
    <row r="53457" spans="1:1">
      <c r="A53457" s="5">
        <v>2.42476519072264E-2</v>
      </c>
    </row>
    <row r="53458" spans="1:1">
      <c r="A53458" s="5">
        <v>2.4247867085765599E-2</v>
      </c>
    </row>
    <row r="53459" spans="1:1">
      <c r="A53459" s="5">
        <v>2.4249104436483902E-2</v>
      </c>
    </row>
    <row r="53460" spans="1:1">
      <c r="A53460" s="5">
        <v>2.42494226327945E-2</v>
      </c>
    </row>
    <row r="53461" spans="1:1">
      <c r="A53461" s="5">
        <v>2.4250214224507301E-2</v>
      </c>
    </row>
    <row r="53462" spans="1:1">
      <c r="A53462" s="5">
        <v>2.42510699001427E-2</v>
      </c>
    </row>
    <row r="53463" spans="1:1">
      <c r="A53463" s="5">
        <v>2.42513319860371E-2</v>
      </c>
    </row>
    <row r="53464" spans="1:1">
      <c r="A53464" s="5">
        <v>2.42513822740461E-2</v>
      </c>
    </row>
    <row r="53465" spans="1:1">
      <c r="A53465" s="5">
        <v>2.42537313432836E-2</v>
      </c>
    </row>
    <row r="53466" spans="1:1">
      <c r="A53466" s="5">
        <v>2.42550242550243E-2</v>
      </c>
    </row>
    <row r="53467" spans="1:1">
      <c r="A53467" s="5">
        <v>2.4255673537372499E-2</v>
      </c>
    </row>
    <row r="53468" spans="1:1">
      <c r="A53468" s="5">
        <v>2.42574257425743E-2</v>
      </c>
    </row>
    <row r="53469" spans="1:1">
      <c r="A53469" s="5">
        <v>2.4258760107816701E-2</v>
      </c>
    </row>
    <row r="53470" spans="1:1">
      <c r="A53470" s="5">
        <v>2.4260803639120501E-2</v>
      </c>
    </row>
    <row r="53471" spans="1:1">
      <c r="A53471" s="5">
        <v>2.4261874197689302E-2</v>
      </c>
    </row>
    <row r="53472" spans="1:1">
      <c r="A53472" s="5">
        <v>2.4262688614540499E-2</v>
      </c>
    </row>
    <row r="53473" spans="1:1">
      <c r="A53473" s="5">
        <v>2.4263431542461002E-2</v>
      </c>
    </row>
    <row r="53474" spans="1:1">
      <c r="A53474" s="5">
        <v>2.4264049955397E-2</v>
      </c>
    </row>
    <row r="53475" spans="1:1">
      <c r="A53475" s="5">
        <v>2.42642454602379E-2</v>
      </c>
    </row>
    <row r="53476" spans="1:1">
      <c r="A53476" s="5">
        <v>2.42647058823529E-2</v>
      </c>
    </row>
    <row r="53477" spans="1:1">
      <c r="A53477" s="5">
        <v>2.4265789772083001E-2</v>
      </c>
    </row>
    <row r="53478" spans="1:1">
      <c r="A53478" s="5">
        <v>2.42675347736017E-2</v>
      </c>
    </row>
    <row r="53479" spans="1:1">
      <c r="A53479" s="5">
        <v>2.4268227780734401E-2</v>
      </c>
    </row>
    <row r="53480" spans="1:1">
      <c r="A53480" s="5">
        <v>2.4269557021677698E-2</v>
      </c>
    </row>
    <row r="53481" spans="1:1">
      <c r="A53481" s="5">
        <v>2.4269662921348301E-2</v>
      </c>
    </row>
    <row r="53482" spans="1:1">
      <c r="A53482" s="5">
        <v>2.4269954574951302E-2</v>
      </c>
    </row>
    <row r="53483" spans="1:1">
      <c r="A53483" s="5">
        <v>2.4272533711852399E-2</v>
      </c>
    </row>
    <row r="53484" spans="1:1">
      <c r="A53484" s="5">
        <v>2.42727798112117E-2</v>
      </c>
    </row>
    <row r="53485" spans="1:1">
      <c r="A53485" s="5">
        <v>2.42729061884977E-2</v>
      </c>
    </row>
    <row r="53486" spans="1:1">
      <c r="A53486" s="5">
        <v>2.4273395081443602E-2</v>
      </c>
    </row>
    <row r="53487" spans="1:1">
      <c r="A53487" s="5">
        <v>2.4274840567784398E-2</v>
      </c>
    </row>
    <row r="53488" spans="1:1">
      <c r="A53488" s="5">
        <v>2.4275008145975899E-2</v>
      </c>
    </row>
    <row r="53489" spans="1:1">
      <c r="A53489" s="5">
        <v>2.4275772778766799E-2</v>
      </c>
    </row>
    <row r="53490" spans="1:1">
      <c r="A53490" s="5">
        <v>2.4276282376840999E-2</v>
      </c>
    </row>
    <row r="53491" spans="1:1">
      <c r="A53491" s="5">
        <v>2.4276784416339601E-2</v>
      </c>
    </row>
    <row r="53492" spans="1:1">
      <c r="A53492" s="5">
        <v>2.4276859504132199E-2</v>
      </c>
    </row>
    <row r="53493" spans="1:1">
      <c r="A53493" s="5">
        <v>2.42784380305603E-2</v>
      </c>
    </row>
    <row r="53494" spans="1:1">
      <c r="A53494" s="5">
        <v>2.4278963663027502E-2</v>
      </c>
    </row>
    <row r="53495" spans="1:1">
      <c r="A53495" s="5">
        <v>2.42804309374498E-2</v>
      </c>
    </row>
    <row r="53496" spans="1:1">
      <c r="A53496" s="5">
        <v>2.42825607064018E-2</v>
      </c>
    </row>
    <row r="53497" spans="1:1">
      <c r="A53497" s="5">
        <v>2.42825607064018E-2</v>
      </c>
    </row>
    <row r="53498" spans="1:1">
      <c r="A53498" s="5">
        <v>2.42843357992924E-2</v>
      </c>
    </row>
    <row r="53499" spans="1:1">
      <c r="A53499" s="5">
        <v>2.4285911411618601E-2</v>
      </c>
    </row>
    <row r="53500" spans="1:1">
      <c r="A53500" s="5">
        <v>2.4286959770830702E-2</v>
      </c>
    </row>
    <row r="53501" spans="1:1">
      <c r="A53501" s="5">
        <v>2.4287400910777499E-2</v>
      </c>
    </row>
    <row r="53502" spans="1:1">
      <c r="A53502" s="5">
        <v>2.4288588674906599E-2</v>
      </c>
    </row>
    <row r="53503" spans="1:1">
      <c r="A53503" s="5">
        <v>2.42886884108258E-2</v>
      </c>
    </row>
    <row r="53504" spans="1:1">
      <c r="A53504" s="5">
        <v>2.4288781535158298E-2</v>
      </c>
    </row>
    <row r="53505" spans="1:1">
      <c r="A53505" s="5">
        <v>2.4289300495284601E-2</v>
      </c>
    </row>
    <row r="53506" spans="1:1">
      <c r="A53506" s="5">
        <v>2.42904290429043E-2</v>
      </c>
    </row>
    <row r="53507" spans="1:1">
      <c r="A53507" s="5">
        <v>2.4291497975708499E-2</v>
      </c>
    </row>
    <row r="53508" spans="1:1">
      <c r="A53508" s="5">
        <v>2.4291497975708499E-2</v>
      </c>
    </row>
    <row r="53509" spans="1:1">
      <c r="A53509" s="5">
        <v>2.4291497975708499E-2</v>
      </c>
    </row>
    <row r="53510" spans="1:1">
      <c r="A53510" s="5">
        <v>2.4293867993560699E-2</v>
      </c>
    </row>
    <row r="53511" spans="1:1">
      <c r="A53511" s="5">
        <v>2.4295140971805601E-2</v>
      </c>
    </row>
    <row r="53512" spans="1:1">
      <c r="A53512" s="5">
        <v>2.42973708068903E-2</v>
      </c>
    </row>
    <row r="53513" spans="1:1">
      <c r="A53513" s="5">
        <v>2.4297724010662301E-2</v>
      </c>
    </row>
    <row r="53514" spans="1:1">
      <c r="A53514" s="5">
        <v>2.4298361273309501E-2</v>
      </c>
    </row>
    <row r="53515" spans="1:1">
      <c r="A53515" s="5">
        <v>2.4300215318363599E-2</v>
      </c>
    </row>
    <row r="53516" spans="1:1">
      <c r="A53516" s="5">
        <v>2.4301675977653599E-2</v>
      </c>
    </row>
    <row r="53517" spans="1:1">
      <c r="A53517" s="5">
        <v>2.4301675977653599E-2</v>
      </c>
    </row>
    <row r="53518" spans="1:1">
      <c r="A53518" s="5">
        <v>2.4301720056809199E-2</v>
      </c>
    </row>
    <row r="53519" spans="1:1">
      <c r="A53519" s="5">
        <v>2.43027238623389E-2</v>
      </c>
    </row>
    <row r="53520" spans="1:1">
      <c r="A53520" s="5">
        <v>2.43030736240172E-2</v>
      </c>
    </row>
    <row r="53521" spans="1:1">
      <c r="A53521" s="5">
        <v>2.4304795270418199E-2</v>
      </c>
    </row>
    <row r="53522" spans="1:1">
      <c r="A53522" s="5">
        <v>2.4305050211031898E-2</v>
      </c>
    </row>
    <row r="53523" spans="1:1">
      <c r="A53523" s="5">
        <v>2.43061258006241E-2</v>
      </c>
    </row>
    <row r="53524" spans="1:1">
      <c r="A53524" s="5">
        <v>2.43068278978869E-2</v>
      </c>
    </row>
    <row r="53525" spans="1:1">
      <c r="A53525" s="5">
        <v>2.43068742878845E-2</v>
      </c>
    </row>
    <row r="53526" spans="1:1">
      <c r="A53526" s="5">
        <v>2.43069669132591E-2</v>
      </c>
    </row>
    <row r="53527" spans="1:1">
      <c r="A53527" s="5">
        <v>2.4307601649970499E-2</v>
      </c>
    </row>
    <row r="53528" spans="1:1">
      <c r="A53528" s="5">
        <v>2.4307692307692301E-2</v>
      </c>
    </row>
    <row r="53529" spans="1:1">
      <c r="A53529" s="5">
        <v>2.43083534783777E-2</v>
      </c>
    </row>
    <row r="53530" spans="1:1">
      <c r="A53530" s="5">
        <v>2.4308720753570299E-2</v>
      </c>
    </row>
    <row r="53531" spans="1:1">
      <c r="A53531" s="5">
        <v>2.43090858674554E-2</v>
      </c>
    </row>
    <row r="53532" spans="1:1">
      <c r="A53532" s="5">
        <v>2.4309589775672501E-2</v>
      </c>
    </row>
    <row r="53533" spans="1:1">
      <c r="A53533" s="5">
        <v>2.4309723889555799E-2</v>
      </c>
    </row>
    <row r="53534" spans="1:1">
      <c r="A53534" s="5">
        <v>2.43104667609618E-2</v>
      </c>
    </row>
    <row r="53535" spans="1:1">
      <c r="A53535" s="5">
        <v>2.4310595065312E-2</v>
      </c>
    </row>
    <row r="53536" spans="1:1">
      <c r="A53536" s="5">
        <v>2.43109805637148E-2</v>
      </c>
    </row>
    <row r="53537" spans="1:1">
      <c r="A53537" s="5">
        <v>2.4314442413162701E-2</v>
      </c>
    </row>
    <row r="53538" spans="1:1">
      <c r="A53538" s="5">
        <v>2.43144671079292E-2</v>
      </c>
    </row>
    <row r="53539" spans="1:1">
      <c r="A53539" s="5">
        <v>2.43182623066934E-2</v>
      </c>
    </row>
    <row r="53540" spans="1:1">
      <c r="A53540" s="5">
        <v>2.4319469393395101E-2</v>
      </c>
    </row>
    <row r="53541" spans="1:1">
      <c r="A53541" s="5">
        <v>2.43213041477684E-2</v>
      </c>
    </row>
    <row r="53542" spans="1:1">
      <c r="A53542" s="5">
        <v>2.4321997417133E-2</v>
      </c>
    </row>
    <row r="53543" spans="1:1">
      <c r="A53543" s="5">
        <v>2.43221035332786E-2</v>
      </c>
    </row>
    <row r="53544" spans="1:1">
      <c r="A53544" s="5">
        <v>2.4322925651198899E-2</v>
      </c>
    </row>
    <row r="53545" spans="1:1">
      <c r="A53545" s="5">
        <v>2.4323028995926199E-2</v>
      </c>
    </row>
    <row r="53546" spans="1:1">
      <c r="A53546" s="5">
        <v>2.4323040380047501E-2</v>
      </c>
    </row>
    <row r="53547" spans="1:1">
      <c r="A53547" s="5">
        <v>2.4323181049069401E-2</v>
      </c>
    </row>
    <row r="53548" spans="1:1">
      <c r="A53548" s="5">
        <v>2.4323398424117799E-2</v>
      </c>
    </row>
    <row r="53549" spans="1:1">
      <c r="A53549" s="5">
        <v>2.4323453608247399E-2</v>
      </c>
    </row>
    <row r="53550" spans="1:1">
      <c r="A53550" s="5">
        <v>2.43235025843721E-2</v>
      </c>
    </row>
    <row r="53551" spans="1:1">
      <c r="A53551" s="5">
        <v>2.4323559913264799E-2</v>
      </c>
    </row>
    <row r="53552" spans="1:1">
      <c r="A53552" s="5">
        <v>2.4324324324324301E-2</v>
      </c>
    </row>
    <row r="53553" spans="1:1">
      <c r="A53553" s="5">
        <v>2.43249534450652E-2</v>
      </c>
    </row>
    <row r="53554" spans="1:1">
      <c r="A53554" s="5">
        <v>2.4325284090909099E-2</v>
      </c>
    </row>
    <row r="53555" spans="1:1">
      <c r="A53555" s="5">
        <v>2.43270476464661E-2</v>
      </c>
    </row>
    <row r="53556" spans="1:1">
      <c r="A53556" s="5">
        <v>2.43279771737498E-2</v>
      </c>
    </row>
    <row r="53557" spans="1:1">
      <c r="A53557" s="5">
        <v>2.4328036099666502E-2</v>
      </c>
    </row>
    <row r="53558" spans="1:1">
      <c r="A53558" s="5">
        <v>2.4329021046534099E-2</v>
      </c>
    </row>
    <row r="53559" spans="1:1">
      <c r="A53559" s="5">
        <v>2.4329106458271899E-2</v>
      </c>
    </row>
    <row r="53560" spans="1:1">
      <c r="A53560" s="5">
        <v>2.4330900243309E-2</v>
      </c>
    </row>
    <row r="53561" spans="1:1">
      <c r="A53561" s="5">
        <v>2.4332437983883699E-2</v>
      </c>
    </row>
    <row r="53562" spans="1:1">
      <c r="A53562" s="5">
        <v>2.4332682291666699E-2</v>
      </c>
    </row>
    <row r="53563" spans="1:1">
      <c r="A53563" s="5">
        <v>2.43333034030708E-2</v>
      </c>
    </row>
    <row r="53564" spans="1:1">
      <c r="A53564" s="5">
        <v>2.43341404358354E-2</v>
      </c>
    </row>
    <row r="53565" spans="1:1">
      <c r="A53565" s="5">
        <v>2.4334476563775902E-2</v>
      </c>
    </row>
    <row r="53566" spans="1:1">
      <c r="A53566" s="5">
        <v>2.4334945586457098E-2</v>
      </c>
    </row>
    <row r="53567" spans="1:1">
      <c r="A53567" s="5">
        <v>2.4334983636821302E-2</v>
      </c>
    </row>
    <row r="53568" spans="1:1">
      <c r="A53568" s="5">
        <v>2.4335454885810601E-2</v>
      </c>
    </row>
    <row r="53569" spans="1:1">
      <c r="A53569" s="5">
        <v>2.4335975524961799E-2</v>
      </c>
    </row>
    <row r="53570" spans="1:1">
      <c r="A53570" s="5">
        <v>2.4336657089741399E-2</v>
      </c>
    </row>
    <row r="53571" spans="1:1">
      <c r="A53571" s="5">
        <v>2.4336973478939199E-2</v>
      </c>
    </row>
    <row r="53572" spans="1:1">
      <c r="A53572" s="5">
        <v>2.4338132837900602E-2</v>
      </c>
    </row>
    <row r="53573" spans="1:1">
      <c r="A53573" s="5">
        <v>2.43383024034074E-2</v>
      </c>
    </row>
    <row r="53574" spans="1:1">
      <c r="A53574" s="5">
        <v>2.4339673668079001E-2</v>
      </c>
    </row>
    <row r="53575" spans="1:1">
      <c r="A53575" s="5">
        <v>2.43401458354729E-2</v>
      </c>
    </row>
    <row r="53576" spans="1:1">
      <c r="A53576" s="5">
        <v>2.43409031584443E-2</v>
      </c>
    </row>
    <row r="53577" spans="1:1">
      <c r="A53577" s="5">
        <v>2.43413516609393E-2</v>
      </c>
    </row>
    <row r="53578" spans="1:1">
      <c r="A53578" s="5">
        <v>2.4341395778770598E-2</v>
      </c>
    </row>
    <row r="53579" spans="1:1">
      <c r="A53579" s="5">
        <v>2.4341507720254299E-2</v>
      </c>
    </row>
    <row r="53580" spans="1:1">
      <c r="A53580" s="5">
        <v>2.4342105263157901E-2</v>
      </c>
    </row>
    <row r="53581" spans="1:1">
      <c r="A53581" s="5">
        <v>2.4342745861733201E-2</v>
      </c>
    </row>
    <row r="53582" spans="1:1">
      <c r="A53582" s="5">
        <v>2.43429556225765E-2</v>
      </c>
    </row>
    <row r="53583" spans="1:1">
      <c r="A53583" s="5">
        <v>2.4343675417661099E-2</v>
      </c>
    </row>
    <row r="53584" spans="1:1">
      <c r="A53584" s="5">
        <v>2.43441402222477E-2</v>
      </c>
    </row>
    <row r="53585" spans="1:1">
      <c r="A53585" s="5">
        <v>2.4344955642665599E-2</v>
      </c>
    </row>
    <row r="53586" spans="1:1">
      <c r="A53586" s="5">
        <v>2.4344955642665599E-2</v>
      </c>
    </row>
    <row r="53587" spans="1:1">
      <c r="A53587" s="5">
        <v>2.4346660710297102E-2</v>
      </c>
    </row>
    <row r="53588" spans="1:1">
      <c r="A53588" s="5">
        <v>2.4348690281820101E-2</v>
      </c>
    </row>
    <row r="53589" spans="1:1">
      <c r="A53589" s="5">
        <v>2.4349286314021799E-2</v>
      </c>
    </row>
    <row r="53590" spans="1:1">
      <c r="A53590" s="5">
        <v>2.4349414092223399E-2</v>
      </c>
    </row>
    <row r="53591" spans="1:1">
      <c r="A53591" s="5">
        <v>2.4350887487164401E-2</v>
      </c>
    </row>
    <row r="53592" spans="1:1">
      <c r="A53592" s="5">
        <v>2.4351637647631801E-2</v>
      </c>
    </row>
    <row r="53593" spans="1:1">
      <c r="A53593" s="5">
        <v>2.4351676154332699E-2</v>
      </c>
    </row>
    <row r="53594" spans="1:1">
      <c r="A53594" s="5">
        <v>2.43520192887281E-2</v>
      </c>
    </row>
    <row r="53595" spans="1:1">
      <c r="A53595" s="5">
        <v>2.4352331606217598E-2</v>
      </c>
    </row>
    <row r="53596" spans="1:1">
      <c r="A53596" s="5">
        <v>2.43529540242437E-2</v>
      </c>
    </row>
    <row r="53597" spans="1:1">
      <c r="A53597" s="5">
        <v>2.4353120243531201E-2</v>
      </c>
    </row>
    <row r="53598" spans="1:1">
      <c r="A53598" s="5">
        <v>2.43539295969371E-2</v>
      </c>
    </row>
    <row r="53599" spans="1:1">
      <c r="A53599" s="5">
        <v>2.4354342298942899E-2</v>
      </c>
    </row>
    <row r="53600" spans="1:1">
      <c r="A53600" s="5">
        <v>2.4354603019970798E-2</v>
      </c>
    </row>
    <row r="53601" spans="1:1">
      <c r="A53601" s="5">
        <v>2.43548387096774E-2</v>
      </c>
    </row>
    <row r="53602" spans="1:1">
      <c r="A53602" s="5">
        <v>2.43562978427279E-2</v>
      </c>
    </row>
    <row r="53603" spans="1:1">
      <c r="A53603" s="5">
        <v>2.4356538262221498E-2</v>
      </c>
    </row>
    <row r="53604" spans="1:1">
      <c r="A53604" s="5">
        <v>2.4356842414164099E-2</v>
      </c>
    </row>
    <row r="53605" spans="1:1">
      <c r="A53605" s="5">
        <v>2.4358253700580899E-2</v>
      </c>
    </row>
    <row r="53606" spans="1:1">
      <c r="A53606" s="5">
        <v>2.4359245922474099E-2</v>
      </c>
    </row>
    <row r="53607" spans="1:1">
      <c r="A53607" s="5">
        <v>2.4359663263478399E-2</v>
      </c>
    </row>
    <row r="53608" spans="1:1">
      <c r="A53608" s="5">
        <v>2.43599689681924E-2</v>
      </c>
    </row>
    <row r="53609" spans="1:1">
      <c r="A53609" s="5">
        <v>2.4360535931790502E-2</v>
      </c>
    </row>
    <row r="53610" spans="1:1">
      <c r="A53610" s="5">
        <v>2.43619489559165E-2</v>
      </c>
    </row>
    <row r="53611" spans="1:1">
      <c r="A53611" s="5">
        <v>2.4362606232294599E-2</v>
      </c>
    </row>
    <row r="53612" spans="1:1">
      <c r="A53612" s="5">
        <v>2.4364955935718E-2</v>
      </c>
    </row>
    <row r="53613" spans="1:1">
      <c r="A53613" s="5">
        <v>2.4365133836650701E-2</v>
      </c>
    </row>
    <row r="53614" spans="1:1">
      <c r="A53614" s="5">
        <v>2.43673851921275E-2</v>
      </c>
    </row>
    <row r="53615" spans="1:1">
      <c r="A53615" s="5">
        <v>2.4367956137679E-2</v>
      </c>
    </row>
    <row r="53616" spans="1:1">
      <c r="A53616" s="5">
        <v>2.43682310469314E-2</v>
      </c>
    </row>
    <row r="53617" spans="1:1">
      <c r="A53617" s="5">
        <v>2.4368365973987099E-2</v>
      </c>
    </row>
    <row r="53618" spans="1:1">
      <c r="A53618" s="5">
        <v>2.4368709164753699E-2</v>
      </c>
    </row>
    <row r="53619" spans="1:1">
      <c r="A53619" s="5">
        <v>2.4369388627618602E-2</v>
      </c>
    </row>
    <row r="53620" spans="1:1">
      <c r="A53620" s="5">
        <v>2.4369461486025899E-2</v>
      </c>
    </row>
    <row r="53621" spans="1:1">
      <c r="A53621" s="5">
        <v>2.4370375398818801E-2</v>
      </c>
    </row>
    <row r="53622" spans="1:1">
      <c r="A53622" s="5">
        <v>2.43704963160878E-2</v>
      </c>
    </row>
    <row r="53623" spans="1:1">
      <c r="A53623" s="5">
        <v>2.4370755093887302E-2</v>
      </c>
    </row>
    <row r="53624" spans="1:1">
      <c r="A53624" s="5">
        <v>2.43710691823899E-2</v>
      </c>
    </row>
    <row r="53625" spans="1:1">
      <c r="A53625" s="5">
        <v>2.4371913248872699E-2</v>
      </c>
    </row>
    <row r="53626" spans="1:1">
      <c r="A53626" s="5">
        <v>2.4372023531608899E-2</v>
      </c>
    </row>
    <row r="53627" spans="1:1">
      <c r="A53627" s="5">
        <v>2.43723657687374E-2</v>
      </c>
    </row>
    <row r="53628" spans="1:1">
      <c r="A53628" s="5">
        <v>2.4373498111912101E-2</v>
      </c>
    </row>
    <row r="53629" spans="1:1">
      <c r="A53629" s="5">
        <v>2.43740673188526E-2</v>
      </c>
    </row>
    <row r="53630" spans="1:1">
      <c r="A53630" s="5">
        <v>2.4374176548089599E-2</v>
      </c>
    </row>
    <row r="53631" spans="1:1">
      <c r="A53631" s="5">
        <v>2.4374921472546801E-2</v>
      </c>
    </row>
    <row r="53632" spans="1:1">
      <c r="A53632" s="5">
        <v>2.4375318714941401E-2</v>
      </c>
    </row>
    <row r="53633" spans="1:1">
      <c r="A53633" s="5">
        <v>2.4375874512114301E-2</v>
      </c>
    </row>
    <row r="53634" spans="1:1">
      <c r="A53634" s="5">
        <v>2.4377318494965598E-2</v>
      </c>
    </row>
    <row r="53635" spans="1:1">
      <c r="A53635" s="5">
        <v>2.4377411434584401E-2</v>
      </c>
    </row>
    <row r="53636" spans="1:1">
      <c r="A53636" s="5">
        <v>2.4379232505643299E-2</v>
      </c>
    </row>
    <row r="53637" spans="1:1">
      <c r="A53637" s="5">
        <v>2.43808049535604E-2</v>
      </c>
    </row>
    <row r="53638" spans="1:1">
      <c r="A53638" s="5">
        <v>2.4382716049382702E-2</v>
      </c>
    </row>
    <row r="53639" spans="1:1">
      <c r="A53639" s="5">
        <v>2.43833017077799E-2</v>
      </c>
    </row>
    <row r="53640" spans="1:1">
      <c r="A53640" s="5">
        <v>2.4383708467309799E-2</v>
      </c>
    </row>
    <row r="53641" spans="1:1">
      <c r="A53641" s="5">
        <v>2.4383848977451501E-2</v>
      </c>
    </row>
    <row r="53642" spans="1:1">
      <c r="A53642" s="5">
        <v>2.4385049515493602E-2</v>
      </c>
    </row>
    <row r="53643" spans="1:1">
      <c r="A53643" s="5">
        <v>2.4385870539716699E-2</v>
      </c>
    </row>
    <row r="53644" spans="1:1">
      <c r="A53644" s="5">
        <v>2.4385902456390201E-2</v>
      </c>
    </row>
    <row r="53645" spans="1:1">
      <c r="A53645" s="5">
        <v>2.4386225078266599E-2</v>
      </c>
    </row>
    <row r="53646" spans="1:1">
      <c r="A53646" s="5">
        <v>2.4386304909560699E-2</v>
      </c>
    </row>
    <row r="53647" spans="1:1">
      <c r="A53647" s="5">
        <v>2.4386825508058901E-2</v>
      </c>
    </row>
    <row r="53648" spans="1:1">
      <c r="A53648" s="5">
        <v>2.4386902315385699E-2</v>
      </c>
    </row>
    <row r="53649" spans="1:1">
      <c r="A53649" s="5">
        <v>2.4387370405278001E-2</v>
      </c>
    </row>
    <row r="53650" spans="1:1">
      <c r="A53650" s="5">
        <v>2.4387588459444699E-2</v>
      </c>
    </row>
    <row r="53651" spans="1:1">
      <c r="A53651" s="5">
        <v>2.4390243902439001E-2</v>
      </c>
    </row>
    <row r="53652" spans="1:1">
      <c r="A53652" s="5">
        <v>2.4390243902439001E-2</v>
      </c>
    </row>
    <row r="53653" spans="1:1">
      <c r="A53653" s="5">
        <v>2.4390243902439001E-2</v>
      </c>
    </row>
    <row r="53654" spans="1:1">
      <c r="A53654" s="5">
        <v>2.43923686732294E-2</v>
      </c>
    </row>
    <row r="53655" spans="1:1">
      <c r="A53655" s="5">
        <v>2.43935677296266E-2</v>
      </c>
    </row>
    <row r="53656" spans="1:1">
      <c r="A53656" s="5">
        <v>2.4394158241052798E-2</v>
      </c>
    </row>
    <row r="53657" spans="1:1">
      <c r="A53657" s="5">
        <v>2.43948384666102E-2</v>
      </c>
    </row>
    <row r="53658" spans="1:1">
      <c r="A53658" s="5">
        <v>2.4395181698552499E-2</v>
      </c>
    </row>
    <row r="53659" spans="1:1">
      <c r="A53659" s="5">
        <v>2.4401823015571599E-2</v>
      </c>
    </row>
    <row r="53660" spans="1:1">
      <c r="A53660" s="5">
        <v>2.4403183023872701E-2</v>
      </c>
    </row>
    <row r="53661" spans="1:1">
      <c r="A53661" s="5">
        <v>2.44034707158351E-2</v>
      </c>
    </row>
    <row r="53662" spans="1:1">
      <c r="A53662" s="5">
        <v>2.4403529796274099E-2</v>
      </c>
    </row>
    <row r="53663" spans="1:1">
      <c r="A53663" s="5">
        <v>2.4404500949875799E-2</v>
      </c>
    </row>
    <row r="53664" spans="1:1">
      <c r="A53664" s="5">
        <v>2.44072524407252E-2</v>
      </c>
    </row>
    <row r="53665" spans="1:1">
      <c r="A53665" s="5">
        <v>2.4407882842162401E-2</v>
      </c>
    </row>
    <row r="53666" spans="1:1">
      <c r="A53666" s="5">
        <v>2.4408394106265802E-2</v>
      </c>
    </row>
    <row r="53667" spans="1:1">
      <c r="A53667" s="5">
        <v>2.4409657734147001E-2</v>
      </c>
    </row>
    <row r="53668" spans="1:1">
      <c r="A53668" s="5">
        <v>2.44112578977599E-2</v>
      </c>
    </row>
    <row r="53669" spans="1:1">
      <c r="A53669" s="5">
        <v>2.44127130354675E-2</v>
      </c>
    </row>
    <row r="53670" spans="1:1">
      <c r="A53670" s="5">
        <v>2.44139046079224E-2</v>
      </c>
    </row>
    <row r="53671" spans="1:1">
      <c r="A53671" s="5">
        <v>2.44143846915209E-2</v>
      </c>
    </row>
    <row r="53672" spans="1:1">
      <c r="A53672" s="5">
        <v>2.44145490782262E-2</v>
      </c>
    </row>
    <row r="53673" spans="1:1">
      <c r="A53673" s="5">
        <v>2.4414869206057802E-2</v>
      </c>
    </row>
    <row r="53674" spans="1:1">
      <c r="A53674" s="5">
        <v>2.4415584415584401E-2</v>
      </c>
    </row>
    <row r="53675" spans="1:1">
      <c r="A53675" s="5">
        <v>2.4416135881104001E-2</v>
      </c>
    </row>
    <row r="53676" spans="1:1">
      <c r="A53676" s="5">
        <v>2.4416325075744101E-2</v>
      </c>
    </row>
    <row r="53677" spans="1:1">
      <c r="A53677" s="5">
        <v>2.44164207137108E-2</v>
      </c>
    </row>
    <row r="53678" spans="1:1">
      <c r="A53678" s="5">
        <v>2.4417009602194801E-2</v>
      </c>
    </row>
    <row r="53679" spans="1:1">
      <c r="A53679" s="5">
        <v>2.4418604651162801E-2</v>
      </c>
    </row>
    <row r="53680" spans="1:1">
      <c r="A53680" s="5">
        <v>2.4418774674659999E-2</v>
      </c>
    </row>
    <row r="53681" spans="1:1">
      <c r="A53681" s="5">
        <v>2.44191559981034E-2</v>
      </c>
    </row>
    <row r="53682" spans="1:1">
      <c r="A53682" s="5">
        <v>2.44201074756819E-2</v>
      </c>
    </row>
    <row r="53683" spans="1:1">
      <c r="A53683" s="5">
        <v>2.4421951898969299E-2</v>
      </c>
    </row>
    <row r="53684" spans="1:1">
      <c r="A53684" s="5">
        <v>2.44224422442244E-2</v>
      </c>
    </row>
    <row r="53685" spans="1:1">
      <c r="A53685" s="5">
        <v>2.4422617467480801E-2</v>
      </c>
    </row>
    <row r="53686" spans="1:1">
      <c r="A53686" s="5">
        <v>2.44231547699366E-2</v>
      </c>
    </row>
    <row r="53687" spans="1:1">
      <c r="A53687" s="5">
        <v>2.4424323720098399E-2</v>
      </c>
    </row>
    <row r="53688" spans="1:1">
      <c r="A53688" s="5">
        <v>2.4424707307226502E-2</v>
      </c>
    </row>
    <row r="53689" spans="1:1">
      <c r="A53689" s="5">
        <v>2.4424817359066601E-2</v>
      </c>
    </row>
    <row r="53690" spans="1:1">
      <c r="A53690" s="5">
        <v>2.4425116168235401E-2</v>
      </c>
    </row>
    <row r="53691" spans="1:1">
      <c r="A53691" s="5">
        <v>2.4425558703179098E-2</v>
      </c>
    </row>
    <row r="53692" spans="1:1">
      <c r="A53692" s="5">
        <v>2.4426666666666701E-2</v>
      </c>
    </row>
    <row r="53693" spans="1:1">
      <c r="A53693" s="5">
        <v>2.4426719840478599E-2</v>
      </c>
    </row>
    <row r="53694" spans="1:1">
      <c r="A53694" s="5">
        <v>2.44268266552389E-2</v>
      </c>
    </row>
    <row r="53695" spans="1:1">
      <c r="A53695" s="5">
        <v>2.4427480916030499E-2</v>
      </c>
    </row>
    <row r="53696" spans="1:1">
      <c r="A53696" s="5">
        <v>2.4428934010152299E-2</v>
      </c>
    </row>
    <row r="53697" spans="1:1">
      <c r="A53697" s="5">
        <v>2.4429703931402699E-2</v>
      </c>
    </row>
    <row r="53698" spans="1:1">
      <c r="A53698" s="5">
        <v>2.4429967426710102E-2</v>
      </c>
    </row>
    <row r="53699" spans="1:1">
      <c r="A53699" s="5">
        <v>2.4430281962147499E-2</v>
      </c>
    </row>
    <row r="53700" spans="1:1">
      <c r="A53700" s="5">
        <v>2.4430955993930199E-2</v>
      </c>
    </row>
    <row r="53701" spans="1:1">
      <c r="A53701" s="5">
        <v>2.4431137724550901E-2</v>
      </c>
    </row>
    <row r="53702" spans="1:1">
      <c r="A53702" s="5">
        <v>2.4432507364408201E-2</v>
      </c>
    </row>
    <row r="53703" spans="1:1">
      <c r="A53703" s="5">
        <v>2.4433903159402099E-2</v>
      </c>
    </row>
    <row r="53704" spans="1:1">
      <c r="A53704" s="5">
        <v>2.44343891402715E-2</v>
      </c>
    </row>
    <row r="53705" spans="1:1">
      <c r="A53705" s="5">
        <v>2.44352641293838E-2</v>
      </c>
    </row>
    <row r="53706" spans="1:1">
      <c r="A53706" s="5">
        <v>2.4435508815341799E-2</v>
      </c>
    </row>
    <row r="53707" spans="1:1">
      <c r="A53707" s="5">
        <v>2.4436090225563901E-2</v>
      </c>
    </row>
    <row r="53708" spans="1:1">
      <c r="A53708" s="5">
        <v>2.4436619718309901E-2</v>
      </c>
    </row>
    <row r="53709" spans="1:1">
      <c r="A53709" s="5">
        <v>2.4436626414376699E-2</v>
      </c>
    </row>
    <row r="53710" spans="1:1">
      <c r="A53710" s="5">
        <v>2.4436762426987699E-2</v>
      </c>
    </row>
    <row r="53711" spans="1:1">
      <c r="A53711" s="5">
        <v>2.4437927663734101E-2</v>
      </c>
    </row>
    <row r="53712" spans="1:1">
      <c r="A53712" s="5">
        <v>2.4438102033535501E-2</v>
      </c>
    </row>
    <row r="53713" spans="1:1">
      <c r="A53713" s="5">
        <v>2.4438102033535501E-2</v>
      </c>
    </row>
    <row r="53714" spans="1:1">
      <c r="A53714" s="5">
        <v>2.44381409557059E-2</v>
      </c>
    </row>
    <row r="53715" spans="1:1">
      <c r="A53715" s="5">
        <v>2.4440107796673199E-2</v>
      </c>
    </row>
    <row r="53716" spans="1:1">
      <c r="A53716" s="5">
        <v>2.4440179142674299E-2</v>
      </c>
    </row>
    <row r="53717" spans="1:1">
      <c r="A53717" s="5">
        <v>2.4440721395486399E-2</v>
      </c>
    </row>
    <row r="53718" spans="1:1">
      <c r="A53718" s="5">
        <v>2.4441585779441E-2</v>
      </c>
    </row>
    <row r="53719" spans="1:1">
      <c r="A53719" s="5">
        <v>2.44448591155066E-2</v>
      </c>
    </row>
    <row r="53720" spans="1:1">
      <c r="A53720" s="5">
        <v>2.4446209513723401E-2</v>
      </c>
    </row>
    <row r="53721" spans="1:1">
      <c r="A53721" s="5">
        <v>2.4446494464944599E-2</v>
      </c>
    </row>
    <row r="53722" spans="1:1">
      <c r="A53722" s="5">
        <v>2.4447031431897599E-2</v>
      </c>
    </row>
    <row r="53723" spans="1:1">
      <c r="A53723" s="5">
        <v>2.44470807558681E-2</v>
      </c>
    </row>
    <row r="53724" spans="1:1">
      <c r="A53724" s="5">
        <v>2.4447372273459202E-2</v>
      </c>
    </row>
    <row r="53725" spans="1:1">
      <c r="A53725" s="5">
        <v>2.4447949526813902E-2</v>
      </c>
    </row>
    <row r="53726" spans="1:1">
      <c r="A53726" s="5">
        <v>2.4448367166813801E-2</v>
      </c>
    </row>
    <row r="53727" spans="1:1">
      <c r="A53727" s="5">
        <v>2.4449091201544201E-2</v>
      </c>
    </row>
    <row r="53728" spans="1:1">
      <c r="A53728" s="5">
        <v>2.44492440604752E-2</v>
      </c>
    </row>
    <row r="53729" spans="1:1">
      <c r="A53729" s="5">
        <v>2.44498777506112E-2</v>
      </c>
    </row>
    <row r="53730" spans="1:1">
      <c r="A53730" s="5">
        <v>2.44498777506112E-2</v>
      </c>
    </row>
    <row r="53731" spans="1:1">
      <c r="A53731" s="5">
        <v>2.44521646178514E-2</v>
      </c>
    </row>
    <row r="53732" spans="1:1">
      <c r="A53732" s="5">
        <v>2.44521646178514E-2</v>
      </c>
    </row>
    <row r="53733" spans="1:1">
      <c r="A53733" s="5">
        <v>2.44538232373386E-2</v>
      </c>
    </row>
    <row r="53734" spans="1:1">
      <c r="A53734" s="5">
        <v>2.4455077086656E-2</v>
      </c>
    </row>
    <row r="53735" spans="1:1">
      <c r="A53735" s="5">
        <v>2.44552288514607E-2</v>
      </c>
    </row>
    <row r="53736" spans="1:1">
      <c r="A53736" s="5">
        <v>2.4456284391649898E-2</v>
      </c>
    </row>
    <row r="53737" spans="1:1">
      <c r="A53737" s="5">
        <v>2.4456521739130401E-2</v>
      </c>
    </row>
    <row r="53738" spans="1:1">
      <c r="A53738" s="5">
        <v>2.4457017703960599E-2</v>
      </c>
    </row>
    <row r="53739" spans="1:1">
      <c r="A53739" s="5">
        <v>2.4459234608985001E-2</v>
      </c>
    </row>
    <row r="53740" spans="1:1">
      <c r="A53740" s="5">
        <v>2.4460005917743399E-2</v>
      </c>
    </row>
    <row r="53741" spans="1:1">
      <c r="A53741" s="5">
        <v>2.44600200257474E-2</v>
      </c>
    </row>
    <row r="53742" spans="1:1">
      <c r="A53742" s="5">
        <v>2.4460597669320398E-2</v>
      </c>
    </row>
    <row r="53743" spans="1:1">
      <c r="A53743" s="5">
        <v>2.4460676065907901E-2</v>
      </c>
    </row>
    <row r="53744" spans="1:1">
      <c r="A53744" s="5">
        <v>2.4460848169054899E-2</v>
      </c>
    </row>
    <row r="53745" spans="1:1">
      <c r="A53745" s="5">
        <v>2.4460870227844201E-2</v>
      </c>
    </row>
    <row r="53746" spans="1:1">
      <c r="A53746" s="5">
        <v>2.4461357870423001E-2</v>
      </c>
    </row>
    <row r="53747" spans="1:1">
      <c r="A53747" s="5">
        <v>2.4461970324822901E-2</v>
      </c>
    </row>
    <row r="53748" spans="1:1">
      <c r="A53748" s="5">
        <v>2.4463007159904501E-2</v>
      </c>
    </row>
    <row r="53749" spans="1:1">
      <c r="A53749" s="5">
        <v>2.4464251849042301E-2</v>
      </c>
    </row>
    <row r="53750" spans="1:1">
      <c r="A53750" s="5">
        <v>2.4464367117459401E-2</v>
      </c>
    </row>
    <row r="53751" spans="1:1">
      <c r="A53751" s="5">
        <v>2.4464831804281301E-2</v>
      </c>
    </row>
    <row r="53752" spans="1:1">
      <c r="A53752" s="5">
        <v>2.4465916142186E-2</v>
      </c>
    </row>
    <row r="53753" spans="1:1">
      <c r="A53753" s="5">
        <v>2.4466423737636599E-2</v>
      </c>
    </row>
    <row r="53754" spans="1:1">
      <c r="A53754" s="5">
        <v>2.4466627520062598E-2</v>
      </c>
    </row>
    <row r="53755" spans="1:1">
      <c r="A53755" s="5">
        <v>2.4467114539271799E-2</v>
      </c>
    </row>
    <row r="53756" spans="1:1">
      <c r="A53756" s="5">
        <v>2.4468285337850601E-2</v>
      </c>
    </row>
    <row r="53757" spans="1:1">
      <c r="A53757" s="5">
        <v>2.44687701223439E-2</v>
      </c>
    </row>
    <row r="53758" spans="1:1">
      <c r="A53758" s="5">
        <v>2.4469820554649298E-2</v>
      </c>
    </row>
    <row r="53759" spans="1:1">
      <c r="A53759" s="5">
        <v>2.44725738396624E-2</v>
      </c>
    </row>
    <row r="53760" spans="1:1">
      <c r="A53760" s="5">
        <v>2.44731475186948E-2</v>
      </c>
    </row>
    <row r="53761" spans="1:1">
      <c r="A53761" s="5">
        <v>2.4473534433693801E-2</v>
      </c>
    </row>
    <row r="53762" spans="1:1">
      <c r="A53762" s="5">
        <v>2.4473534433693801E-2</v>
      </c>
    </row>
    <row r="53763" spans="1:1">
      <c r="A53763" s="5">
        <v>2.44744273611547E-2</v>
      </c>
    </row>
    <row r="53764" spans="1:1">
      <c r="A53764" s="5">
        <v>2.44755244755245E-2</v>
      </c>
    </row>
    <row r="53765" spans="1:1">
      <c r="A53765" s="5">
        <v>2.4476059354443899E-2</v>
      </c>
    </row>
    <row r="53766" spans="1:1">
      <c r="A53766" s="5">
        <v>2.4476704929101999E-2</v>
      </c>
    </row>
    <row r="53767" spans="1:1">
      <c r="A53767" s="5">
        <v>2.4477918521054399E-2</v>
      </c>
    </row>
    <row r="53768" spans="1:1">
      <c r="A53768" s="5">
        <v>2.44781263462969E-2</v>
      </c>
    </row>
    <row r="53769" spans="1:1">
      <c r="A53769" s="5">
        <v>2.4478285391991001E-2</v>
      </c>
    </row>
    <row r="53770" spans="1:1">
      <c r="A53770" s="5">
        <v>2.44786944696283E-2</v>
      </c>
    </row>
    <row r="53771" spans="1:1">
      <c r="A53771" s="5">
        <v>2.44786944696283E-2</v>
      </c>
    </row>
    <row r="53772" spans="1:1">
      <c r="A53772" s="5">
        <v>2.44816053511706E-2</v>
      </c>
    </row>
    <row r="53773" spans="1:1">
      <c r="A53773" s="5">
        <v>2.44817374136229E-2</v>
      </c>
    </row>
    <row r="53774" spans="1:1">
      <c r="A53774" s="5">
        <v>2.4481801860616902E-2</v>
      </c>
    </row>
    <row r="53775" spans="1:1">
      <c r="A53775" s="5">
        <v>2.4482324676810399E-2</v>
      </c>
    </row>
    <row r="53776" spans="1:1">
      <c r="A53776" s="5">
        <v>2.4482324676810399E-2</v>
      </c>
    </row>
    <row r="53777" spans="1:1">
      <c r="A53777" s="5">
        <v>2.44823544732387E-2</v>
      </c>
    </row>
    <row r="53778" spans="1:1">
      <c r="A53778" s="5">
        <v>2.44831338411317E-2</v>
      </c>
    </row>
    <row r="53779" spans="1:1">
      <c r="A53779" s="5">
        <v>2.4484181568088001E-2</v>
      </c>
    </row>
    <row r="53780" spans="1:1">
      <c r="A53780" s="5">
        <v>2.4484779731518198E-2</v>
      </c>
    </row>
    <row r="53781" spans="1:1">
      <c r="A53781" s="5">
        <v>2.4484848484848502E-2</v>
      </c>
    </row>
    <row r="53782" spans="1:1">
      <c r="A53782" s="5">
        <v>2.4485798237022498E-2</v>
      </c>
    </row>
    <row r="53783" spans="1:1">
      <c r="A53783" s="5">
        <v>2.4487387520283201E-2</v>
      </c>
    </row>
    <row r="53784" spans="1:1">
      <c r="A53784" s="5">
        <v>2.4487804878048799E-2</v>
      </c>
    </row>
    <row r="53785" spans="1:1">
      <c r="A53785" s="5">
        <v>2.4488948843000902E-2</v>
      </c>
    </row>
    <row r="53786" spans="1:1">
      <c r="A53786" s="5">
        <v>2.4489106569836199E-2</v>
      </c>
    </row>
    <row r="53787" spans="1:1">
      <c r="A53787" s="5">
        <v>2.4489795918367301E-2</v>
      </c>
    </row>
    <row r="53788" spans="1:1">
      <c r="A53788" s="5">
        <v>2.4490680537494602E-2</v>
      </c>
    </row>
    <row r="53789" spans="1:1">
      <c r="A53789" s="5">
        <v>2.4491094147582701E-2</v>
      </c>
    </row>
    <row r="53790" spans="1:1">
      <c r="A53790" s="5">
        <v>2.44918360546485E-2</v>
      </c>
    </row>
    <row r="53791" spans="1:1">
      <c r="A53791" s="5">
        <v>2.4492426683854301E-2</v>
      </c>
    </row>
    <row r="53792" spans="1:1">
      <c r="A53792" s="5">
        <v>2.4492426683854301E-2</v>
      </c>
    </row>
    <row r="53793" spans="1:1">
      <c r="A53793" s="5">
        <v>2.44930208058994E-2</v>
      </c>
    </row>
    <row r="53794" spans="1:1">
      <c r="A53794" s="5">
        <v>2.4493243243243201E-2</v>
      </c>
    </row>
    <row r="53795" spans="1:1">
      <c r="A53795" s="5">
        <v>2.44933920704846E-2</v>
      </c>
    </row>
    <row r="53796" spans="1:1">
      <c r="A53796" s="5">
        <v>2.4494794856093099E-2</v>
      </c>
    </row>
    <row r="53797" spans="1:1">
      <c r="A53797" s="5">
        <v>2.4495412844036699E-2</v>
      </c>
    </row>
    <row r="53798" spans="1:1">
      <c r="A53798" s="5">
        <v>2.4495541999061499E-2</v>
      </c>
    </row>
    <row r="53799" spans="1:1">
      <c r="A53799" s="5">
        <v>2.4496725685180701E-2</v>
      </c>
    </row>
    <row r="53800" spans="1:1">
      <c r="A53800" s="5">
        <v>2.44988864142539E-2</v>
      </c>
    </row>
    <row r="53801" spans="1:1">
      <c r="A53801" s="5">
        <v>2.44988864142539E-2</v>
      </c>
    </row>
    <row r="53802" spans="1:1">
      <c r="A53802" s="5">
        <v>2.45017967984319E-2</v>
      </c>
    </row>
    <row r="53803" spans="1:1">
      <c r="A53803" s="5">
        <v>2.4502524502524499E-2</v>
      </c>
    </row>
    <row r="53804" spans="1:1">
      <c r="A53804" s="5">
        <v>2.4502603818934401E-2</v>
      </c>
    </row>
    <row r="53805" spans="1:1">
      <c r="A53805" s="5">
        <v>2.4502668607472099E-2</v>
      </c>
    </row>
    <row r="53806" spans="1:1">
      <c r="A53806" s="5">
        <v>2.45038826574633E-2</v>
      </c>
    </row>
    <row r="53807" spans="1:1">
      <c r="A53807" s="5">
        <v>2.4504084014002302E-2</v>
      </c>
    </row>
    <row r="53808" spans="1:1">
      <c r="A53808" s="5">
        <v>2.4504613522916399E-2</v>
      </c>
    </row>
    <row r="53809" spans="1:1">
      <c r="A53809" s="5">
        <v>2.4506960556844499E-2</v>
      </c>
    </row>
    <row r="53810" spans="1:1">
      <c r="A53810" s="5">
        <v>2.4507192328183301E-2</v>
      </c>
    </row>
    <row r="53811" spans="1:1">
      <c r="A53811" s="5">
        <v>2.4508050089445399E-2</v>
      </c>
    </row>
    <row r="53812" spans="1:1">
      <c r="A53812" s="5">
        <v>2.4508150646430599E-2</v>
      </c>
    </row>
    <row r="53813" spans="1:1">
      <c r="A53813" s="5">
        <v>2.4509803921568599E-2</v>
      </c>
    </row>
    <row r="53814" spans="1:1">
      <c r="A53814" s="5">
        <v>2.4510234560309201E-2</v>
      </c>
    </row>
    <row r="53815" spans="1:1">
      <c r="A53815" s="5">
        <v>2.4510448153502399E-2</v>
      </c>
    </row>
    <row r="53816" spans="1:1">
      <c r="A53816" s="5">
        <v>2.4510987684134299E-2</v>
      </c>
    </row>
    <row r="53817" spans="1:1">
      <c r="A53817" s="5">
        <v>2.4511484401782701E-2</v>
      </c>
    </row>
    <row r="53818" spans="1:1">
      <c r="A53818" s="5">
        <v>2.45119885907835E-2</v>
      </c>
    </row>
    <row r="53819" spans="1:1">
      <c r="A53819" s="5">
        <v>2.4513237148059999E-2</v>
      </c>
    </row>
    <row r="53820" spans="1:1">
      <c r="A53820" s="5">
        <v>2.4513390897116901E-2</v>
      </c>
    </row>
    <row r="53821" spans="1:1">
      <c r="A53821" s="5">
        <v>2.4513947590870701E-2</v>
      </c>
    </row>
    <row r="53822" spans="1:1">
      <c r="A53822" s="5">
        <v>2.4513947590870701E-2</v>
      </c>
    </row>
    <row r="53823" spans="1:1">
      <c r="A53823" s="5">
        <v>2.4515618821668601E-2</v>
      </c>
    </row>
    <row r="53824" spans="1:1">
      <c r="A53824" s="5">
        <v>2.4516270888302501E-2</v>
      </c>
    </row>
    <row r="53825" spans="1:1">
      <c r="A53825" s="5">
        <v>2.4516574585635401E-2</v>
      </c>
    </row>
    <row r="53826" spans="1:1">
      <c r="A53826" s="5">
        <v>2.4517087667161999E-2</v>
      </c>
    </row>
    <row r="53827" spans="1:1">
      <c r="A53827" s="5">
        <v>2.4517557734893999E-2</v>
      </c>
    </row>
    <row r="53828" spans="1:1">
      <c r="A53828" s="5">
        <v>2.4517684887459801E-2</v>
      </c>
    </row>
    <row r="53829" spans="1:1">
      <c r="A53829" s="5">
        <v>2.4518743667679799E-2</v>
      </c>
    </row>
    <row r="53830" spans="1:1">
      <c r="A53830" s="5">
        <v>2.4519129148171601E-2</v>
      </c>
    </row>
    <row r="53831" spans="1:1">
      <c r="A53831" s="5">
        <v>2.4519396799815799E-2</v>
      </c>
    </row>
    <row r="53832" spans="1:1">
      <c r="A53832" s="5">
        <v>2.4520123839009301E-2</v>
      </c>
    </row>
    <row r="53833" spans="1:1">
      <c r="A53833" s="5">
        <v>2.4520808150578499E-2</v>
      </c>
    </row>
    <row r="53834" spans="1:1">
      <c r="A53834" s="5">
        <v>2.4520914898001199E-2</v>
      </c>
    </row>
    <row r="53835" spans="1:1">
      <c r="A53835" s="5">
        <v>2.4522650692624499E-2</v>
      </c>
    </row>
    <row r="53836" spans="1:1">
      <c r="A53836" s="5">
        <v>2.4522749566135999E-2</v>
      </c>
    </row>
    <row r="53837" spans="1:1">
      <c r="A53837" s="5">
        <v>2.4522799575821801E-2</v>
      </c>
    </row>
    <row r="53838" spans="1:1">
      <c r="A53838" s="5">
        <v>2.45233827603063E-2</v>
      </c>
    </row>
    <row r="53839" spans="1:1">
      <c r="A53839" s="5">
        <v>2.4524000246472399E-2</v>
      </c>
    </row>
    <row r="53840" spans="1:1">
      <c r="A53840" s="5">
        <v>2.4524006622516598E-2</v>
      </c>
    </row>
    <row r="53841" spans="1:1">
      <c r="A53841" s="5">
        <v>2.4524409809763899E-2</v>
      </c>
    </row>
    <row r="53842" spans="1:1">
      <c r="A53842" s="5">
        <v>2.4524524524524499E-2</v>
      </c>
    </row>
    <row r="53843" spans="1:1">
      <c r="A53843" s="5">
        <v>2.4524662441443901E-2</v>
      </c>
    </row>
    <row r="53844" spans="1:1">
      <c r="A53844" s="5">
        <v>2.45251705697953E-2</v>
      </c>
    </row>
    <row r="53845" spans="1:1">
      <c r="A53845" s="5">
        <v>2.4526544551381601E-2</v>
      </c>
    </row>
    <row r="53846" spans="1:1">
      <c r="A53846" s="5">
        <v>2.4526678141135998E-2</v>
      </c>
    </row>
    <row r="53847" spans="1:1">
      <c r="A53847" s="5">
        <v>2.4526792855238601E-2</v>
      </c>
    </row>
    <row r="53848" spans="1:1">
      <c r="A53848" s="5">
        <v>2.4526915304060301E-2</v>
      </c>
    </row>
    <row r="53849" spans="1:1">
      <c r="A53849" s="5">
        <v>2.4526979677645399E-2</v>
      </c>
    </row>
    <row r="53850" spans="1:1">
      <c r="A53850" s="5">
        <v>2.4527379400260799E-2</v>
      </c>
    </row>
    <row r="53851" spans="1:1">
      <c r="A53851" s="5">
        <v>2.4527485211369202E-2</v>
      </c>
    </row>
    <row r="53852" spans="1:1">
      <c r="A53852" s="5">
        <v>2.4528301886792499E-2</v>
      </c>
    </row>
    <row r="53853" spans="1:1">
      <c r="A53853" s="5">
        <v>2.4528301886792499E-2</v>
      </c>
    </row>
    <row r="53854" spans="1:1">
      <c r="A53854" s="5">
        <v>2.4528301886792499E-2</v>
      </c>
    </row>
    <row r="53855" spans="1:1">
      <c r="A53855" s="5">
        <v>2.45286472634084E-2</v>
      </c>
    </row>
    <row r="53856" spans="1:1">
      <c r="A53856" s="5">
        <v>2.4528866287765499E-2</v>
      </c>
    </row>
    <row r="53857" spans="1:1">
      <c r="A53857" s="5">
        <v>2.4529187051806199E-2</v>
      </c>
    </row>
    <row r="53858" spans="1:1">
      <c r="A53858" s="5">
        <v>2.4529197657857299E-2</v>
      </c>
    </row>
    <row r="53859" spans="1:1">
      <c r="A53859" s="5">
        <v>2.4529721595184399E-2</v>
      </c>
    </row>
    <row r="53860" spans="1:1">
      <c r="A53860" s="5">
        <v>2.4529991047448501E-2</v>
      </c>
    </row>
    <row r="53861" spans="1:1">
      <c r="A53861" s="5">
        <v>2.4530133239212899E-2</v>
      </c>
    </row>
    <row r="53862" spans="1:1">
      <c r="A53862" s="5">
        <v>2.45308216770929E-2</v>
      </c>
    </row>
    <row r="53863" spans="1:1">
      <c r="A53863" s="5">
        <v>2.4531110449538599E-2</v>
      </c>
    </row>
    <row r="53864" spans="1:1">
      <c r="A53864" s="5">
        <v>2.4531152786419E-2</v>
      </c>
    </row>
    <row r="53865" spans="1:1">
      <c r="A53865" s="5">
        <v>2.45311658424326E-2</v>
      </c>
    </row>
    <row r="53866" spans="1:1">
      <c r="A53866" s="5">
        <v>2.45312773786578E-2</v>
      </c>
    </row>
    <row r="53867" spans="1:1">
      <c r="A53867" s="5">
        <v>2.4531464269389E-2</v>
      </c>
    </row>
    <row r="53868" spans="1:1">
      <c r="A53868" s="5">
        <v>2.4531547026341999E-2</v>
      </c>
    </row>
    <row r="53869" spans="1:1">
      <c r="A53869" s="5">
        <v>2.4534474081529901E-2</v>
      </c>
    </row>
    <row r="53870" spans="1:1">
      <c r="A53870" s="5">
        <v>2.4534803583735401E-2</v>
      </c>
    </row>
    <row r="53871" spans="1:1">
      <c r="A53871" s="5">
        <v>2.4535083606813599E-2</v>
      </c>
    </row>
    <row r="53872" spans="1:1">
      <c r="A53872" s="5">
        <v>2.4535315985130101E-2</v>
      </c>
    </row>
    <row r="53873" spans="1:1">
      <c r="A53873" s="5">
        <v>2.4535315985130101E-2</v>
      </c>
    </row>
    <row r="53874" spans="1:1">
      <c r="A53874" s="5">
        <v>2.4536082474226801E-2</v>
      </c>
    </row>
    <row r="53875" spans="1:1">
      <c r="A53875" s="5">
        <v>2.45364891518738E-2</v>
      </c>
    </row>
    <row r="53876" spans="1:1">
      <c r="A53876" s="5">
        <v>2.4538918412003799E-2</v>
      </c>
    </row>
    <row r="53877" spans="1:1">
      <c r="A53877" s="5">
        <v>2.45394648379723E-2</v>
      </c>
    </row>
    <row r="53878" spans="1:1">
      <c r="A53878" s="5">
        <v>2.4543174489430299E-2</v>
      </c>
    </row>
    <row r="53879" spans="1:1">
      <c r="A53879" s="5">
        <v>2.45434910661693E-2</v>
      </c>
    </row>
    <row r="53880" spans="1:1">
      <c r="A53880" s="5">
        <v>2.45448634590377E-2</v>
      </c>
    </row>
    <row r="53881" spans="1:1">
      <c r="A53881" s="5">
        <v>2.4545320124205201E-2</v>
      </c>
    </row>
    <row r="53882" spans="1:1">
      <c r="A53882" s="5">
        <v>2.4545411384892898E-2</v>
      </c>
    </row>
    <row r="53883" spans="1:1">
      <c r="A53883" s="5">
        <v>2.4545637448863299E-2</v>
      </c>
    </row>
    <row r="53884" spans="1:1">
      <c r="A53884" s="5">
        <v>2.4545805952841102E-2</v>
      </c>
    </row>
    <row r="53885" spans="1:1">
      <c r="A53885" s="5">
        <v>2.4546620260120899E-2</v>
      </c>
    </row>
    <row r="53886" spans="1:1">
      <c r="A53886" s="5">
        <v>2.4547803617571098E-2</v>
      </c>
    </row>
    <row r="53887" spans="1:1">
      <c r="A53887" s="5">
        <v>2.4549251298767401E-2</v>
      </c>
    </row>
    <row r="53888" spans="1:1">
      <c r="A53888" s="5">
        <v>2.4549290372075198E-2</v>
      </c>
    </row>
    <row r="53889" spans="1:1">
      <c r="A53889" s="5">
        <v>2.4549439844130501E-2</v>
      </c>
    </row>
    <row r="53890" spans="1:1">
      <c r="A53890" s="5">
        <v>2.4549594139774301E-2</v>
      </c>
    </row>
    <row r="53891" spans="1:1">
      <c r="A53891" s="5">
        <v>2.4550430023455801E-2</v>
      </c>
    </row>
    <row r="53892" spans="1:1">
      <c r="A53892" s="5">
        <v>2.4552580979145099E-2</v>
      </c>
    </row>
    <row r="53893" spans="1:1">
      <c r="A53893" s="5">
        <v>2.4552696878673098E-2</v>
      </c>
    </row>
    <row r="53894" spans="1:1">
      <c r="A53894" s="5">
        <v>2.4553132979768199E-2</v>
      </c>
    </row>
    <row r="53895" spans="1:1">
      <c r="A53895" s="5">
        <v>2.4556284950157999E-2</v>
      </c>
    </row>
    <row r="53896" spans="1:1">
      <c r="A53896" s="5">
        <v>2.45564412445359E-2</v>
      </c>
    </row>
    <row r="53897" spans="1:1">
      <c r="A53897" s="5">
        <v>2.4556616643929101E-2</v>
      </c>
    </row>
    <row r="53898" spans="1:1">
      <c r="A53898" s="5">
        <v>2.4556616643929101E-2</v>
      </c>
    </row>
    <row r="53899" spans="1:1">
      <c r="A53899" s="5">
        <v>2.4557697385793501E-2</v>
      </c>
    </row>
    <row r="53900" spans="1:1">
      <c r="A53900" s="5">
        <v>2.4558531165945498E-2</v>
      </c>
    </row>
    <row r="53901" spans="1:1">
      <c r="A53901" s="5">
        <v>2.45586435937773E-2</v>
      </c>
    </row>
    <row r="53902" spans="1:1">
      <c r="A53902" s="5">
        <v>2.4559090159881301E-2</v>
      </c>
    </row>
    <row r="53903" spans="1:1">
      <c r="A53903" s="5">
        <v>2.45593759029182E-2</v>
      </c>
    </row>
    <row r="53904" spans="1:1">
      <c r="A53904" s="5">
        <v>2.4559819413092501E-2</v>
      </c>
    </row>
    <row r="53905" spans="1:1">
      <c r="A53905" s="5">
        <v>2.45602389644872E-2</v>
      </c>
    </row>
    <row r="53906" spans="1:1">
      <c r="A53906" s="5">
        <v>2.45606605970781E-2</v>
      </c>
    </row>
    <row r="53907" spans="1:1">
      <c r="A53907" s="5">
        <v>2.4561732445861101E-2</v>
      </c>
    </row>
    <row r="53908" spans="1:1">
      <c r="A53908" s="5">
        <v>2.45626435766036E-2</v>
      </c>
    </row>
    <row r="53909" spans="1:1">
      <c r="A53909" s="5">
        <v>2.4562989752863199E-2</v>
      </c>
    </row>
    <row r="53910" spans="1:1">
      <c r="A53910" s="5">
        <v>2.4563866051734499E-2</v>
      </c>
    </row>
    <row r="53911" spans="1:1">
      <c r="A53911" s="5">
        <v>2.4564730218927799E-2</v>
      </c>
    </row>
    <row r="53912" spans="1:1">
      <c r="A53912" s="5">
        <v>2.45650540431189E-2</v>
      </c>
    </row>
    <row r="53913" spans="1:1">
      <c r="A53913" s="5">
        <v>2.4565819280141E-2</v>
      </c>
    </row>
    <row r="53914" spans="1:1">
      <c r="A53914" s="5">
        <v>2.45666171371966E-2</v>
      </c>
    </row>
    <row r="53915" spans="1:1">
      <c r="A53915" s="5">
        <v>2.4566691785983402E-2</v>
      </c>
    </row>
    <row r="53916" spans="1:1">
      <c r="A53916" s="5">
        <v>2.4567877257719899E-2</v>
      </c>
    </row>
    <row r="53917" spans="1:1">
      <c r="A53917" s="5">
        <v>2.4567978346866502E-2</v>
      </c>
    </row>
    <row r="53918" spans="1:1">
      <c r="A53918" s="5">
        <v>2.4569460390355902E-2</v>
      </c>
    </row>
    <row r="53919" spans="1:1">
      <c r="A53919" s="5">
        <v>2.4569798472439501E-2</v>
      </c>
    </row>
    <row r="53920" spans="1:1">
      <c r="A53920" s="5">
        <v>2.45700245700246E-2</v>
      </c>
    </row>
    <row r="53921" spans="1:1">
      <c r="A53921" s="5">
        <v>2.45700245700246E-2</v>
      </c>
    </row>
    <row r="53922" spans="1:1">
      <c r="A53922" s="5">
        <v>2.45703544575725E-2</v>
      </c>
    </row>
    <row r="53923" spans="1:1">
      <c r="A53923" s="5">
        <v>2.45726495726496E-2</v>
      </c>
    </row>
    <row r="53924" spans="1:1">
      <c r="A53924" s="5">
        <v>2.45729303547963E-2</v>
      </c>
    </row>
    <row r="53925" spans="1:1">
      <c r="A53925" s="5">
        <v>2.45743655637649E-2</v>
      </c>
    </row>
    <row r="53926" spans="1:1">
      <c r="A53926" s="5">
        <v>2.45758264824209E-2</v>
      </c>
    </row>
    <row r="53927" spans="1:1">
      <c r="A53927" s="5">
        <v>2.4577148774594399E-2</v>
      </c>
    </row>
    <row r="53928" spans="1:1">
      <c r="A53928" s="5">
        <v>2.4577167019027499E-2</v>
      </c>
    </row>
    <row r="53929" spans="1:1">
      <c r="A53929" s="5">
        <v>2.45780278353568E-2</v>
      </c>
    </row>
    <row r="53930" spans="1:1">
      <c r="A53930" s="5">
        <v>2.45781959766385E-2</v>
      </c>
    </row>
    <row r="53931" spans="1:1">
      <c r="A53931" s="5">
        <v>2.4578399712952999E-2</v>
      </c>
    </row>
    <row r="53932" spans="1:1">
      <c r="A53932" s="5">
        <v>2.4579370885150002E-2</v>
      </c>
    </row>
    <row r="53933" spans="1:1">
      <c r="A53933" s="5">
        <v>2.4579839493288201E-2</v>
      </c>
    </row>
    <row r="53934" spans="1:1">
      <c r="A53934" s="5">
        <v>2.4579907043260601E-2</v>
      </c>
    </row>
    <row r="53935" spans="1:1">
      <c r="A53935" s="5">
        <v>2.45807194981436E-2</v>
      </c>
    </row>
    <row r="53936" spans="1:1">
      <c r="A53936" s="5">
        <v>2.4581180522937202E-2</v>
      </c>
    </row>
    <row r="53937" spans="1:1">
      <c r="A53937" s="5">
        <v>2.45814618211515E-2</v>
      </c>
    </row>
    <row r="53938" spans="1:1">
      <c r="A53938" s="5">
        <v>2.4581511084301001E-2</v>
      </c>
    </row>
    <row r="53939" spans="1:1">
      <c r="A53939" s="5">
        <v>2.45819815323184E-2</v>
      </c>
    </row>
    <row r="53940" spans="1:1">
      <c r="A53940" s="5">
        <v>2.45821042281219E-2</v>
      </c>
    </row>
    <row r="53941" spans="1:1">
      <c r="A53941" s="5">
        <v>2.4582560296845999E-2</v>
      </c>
    </row>
    <row r="53942" spans="1:1">
      <c r="A53942" s="5">
        <v>2.4583663758921501E-2</v>
      </c>
    </row>
    <row r="53943" spans="1:1">
      <c r="A53943" s="5">
        <v>2.4585308056872E-2</v>
      </c>
    </row>
    <row r="53944" spans="1:1">
      <c r="A53944" s="5">
        <v>2.4586965005854E-2</v>
      </c>
    </row>
    <row r="53945" spans="1:1">
      <c r="A53945" s="5">
        <v>2.45884559283184E-2</v>
      </c>
    </row>
    <row r="53946" spans="1:1">
      <c r="A53946" s="5">
        <v>2.4588681974326499E-2</v>
      </c>
    </row>
    <row r="53947" spans="1:1">
      <c r="A53947" s="5">
        <v>2.4588744588744601E-2</v>
      </c>
    </row>
    <row r="53948" spans="1:1">
      <c r="A53948" s="5">
        <v>2.4589357725976198E-2</v>
      </c>
    </row>
    <row r="53949" spans="1:1">
      <c r="A53949" s="5">
        <v>2.4590163934426201E-2</v>
      </c>
    </row>
    <row r="53950" spans="1:1">
      <c r="A53950" s="5">
        <v>2.4590163934426201E-2</v>
      </c>
    </row>
    <row r="53951" spans="1:1">
      <c r="A53951" s="5">
        <v>2.4592467678471001E-2</v>
      </c>
    </row>
    <row r="53952" spans="1:1">
      <c r="A53952" s="5">
        <v>2.4592507863883301E-2</v>
      </c>
    </row>
    <row r="53953" spans="1:1">
      <c r="A53953" s="5">
        <v>2.4593376445228299E-2</v>
      </c>
    </row>
    <row r="53954" spans="1:1">
      <c r="A53954" s="5">
        <v>2.4593415311384401E-2</v>
      </c>
    </row>
    <row r="53955" spans="1:1">
      <c r="A53955" s="5">
        <v>2.4593580658607801E-2</v>
      </c>
    </row>
    <row r="53956" spans="1:1">
      <c r="A53956" s="5">
        <v>2.4593848327232999E-2</v>
      </c>
    </row>
    <row r="53957" spans="1:1">
      <c r="A53957" s="5">
        <v>2.4595333193189E-2</v>
      </c>
    </row>
    <row r="53958" spans="1:1">
      <c r="A53958" s="5">
        <v>2.4595687331536401E-2</v>
      </c>
    </row>
    <row r="53959" spans="1:1">
      <c r="A53959" s="5">
        <v>2.4595842956120099E-2</v>
      </c>
    </row>
    <row r="53960" spans="1:1">
      <c r="A53960" s="5">
        <v>2.4596709790768199E-2</v>
      </c>
    </row>
    <row r="53961" spans="1:1">
      <c r="A53961" s="5">
        <v>2.4597451348414501E-2</v>
      </c>
    </row>
    <row r="53962" spans="1:1">
      <c r="A53962" s="5">
        <v>2.4598149050170499E-2</v>
      </c>
    </row>
    <row r="53963" spans="1:1">
      <c r="A53963" s="5">
        <v>2.4598322195364699E-2</v>
      </c>
    </row>
    <row r="53964" spans="1:1">
      <c r="A53964" s="5">
        <v>2.45983935742972E-2</v>
      </c>
    </row>
    <row r="53965" spans="1:1">
      <c r="A53965" s="5">
        <v>2.45983935742972E-2</v>
      </c>
    </row>
    <row r="53966" spans="1:1">
      <c r="A53966" s="5">
        <v>2.45995423340961E-2</v>
      </c>
    </row>
    <row r="53967" spans="1:1">
      <c r="A53967" s="5">
        <v>2.4599675098630799E-2</v>
      </c>
    </row>
    <row r="53968" spans="1:1">
      <c r="A53968" s="5">
        <v>2.4599849607906302E-2</v>
      </c>
    </row>
    <row r="53969" spans="1:1">
      <c r="A53969" s="5">
        <v>2.45999522331025E-2</v>
      </c>
    </row>
    <row r="53970" spans="1:1">
      <c r="A53970" s="5">
        <v>2.460024600246E-2</v>
      </c>
    </row>
    <row r="53971" spans="1:1">
      <c r="A53971" s="5">
        <v>2.4600504625735899E-2</v>
      </c>
    </row>
    <row r="53972" spans="1:1">
      <c r="A53972" s="5">
        <v>2.46007340541613E-2</v>
      </c>
    </row>
    <row r="53973" spans="1:1">
      <c r="A53973" s="5">
        <v>2.4600847181492299E-2</v>
      </c>
    </row>
    <row r="53974" spans="1:1">
      <c r="A53974" s="5">
        <v>2.4602026049204102E-2</v>
      </c>
    </row>
    <row r="53975" spans="1:1">
      <c r="A53975" s="5">
        <v>2.4602357249113201E-2</v>
      </c>
    </row>
    <row r="53976" spans="1:1">
      <c r="A53976" s="5">
        <v>2.4602956026806198E-2</v>
      </c>
    </row>
    <row r="53977" spans="1:1">
      <c r="A53977" s="5">
        <v>2.4603036119350899E-2</v>
      </c>
    </row>
    <row r="53978" spans="1:1">
      <c r="A53978" s="5">
        <v>2.4603290144125801E-2</v>
      </c>
    </row>
    <row r="53979" spans="1:1">
      <c r="A53979" s="5">
        <v>2.4603471962033201E-2</v>
      </c>
    </row>
    <row r="53980" spans="1:1">
      <c r="A53980" s="5">
        <v>2.4603608529251E-2</v>
      </c>
    </row>
    <row r="53981" spans="1:1">
      <c r="A53981" s="5">
        <v>2.46045694200351E-2</v>
      </c>
    </row>
    <row r="53982" spans="1:1">
      <c r="A53982" s="5">
        <v>2.4605135919200601E-2</v>
      </c>
    </row>
    <row r="53983" spans="1:1">
      <c r="A53983" s="5">
        <v>2.4607072691552101E-2</v>
      </c>
    </row>
    <row r="53984" spans="1:1">
      <c r="A53984" s="5">
        <v>2.4608501118568198E-2</v>
      </c>
    </row>
    <row r="53985" spans="1:1">
      <c r="A53985" s="5">
        <v>2.46087165904166E-2</v>
      </c>
    </row>
    <row r="53986" spans="1:1">
      <c r="A53986" s="5">
        <v>2.46104377937175E-2</v>
      </c>
    </row>
    <row r="53987" spans="1:1">
      <c r="A53987" s="5">
        <v>2.4611398963730598E-2</v>
      </c>
    </row>
    <row r="53988" spans="1:1">
      <c r="A53988" s="5">
        <v>2.4611398963730598E-2</v>
      </c>
    </row>
    <row r="53989" spans="1:1">
      <c r="A53989" s="5">
        <v>2.4611682345219901E-2</v>
      </c>
    </row>
    <row r="53990" spans="1:1">
      <c r="A53990" s="5">
        <v>2.4612092027822399E-2</v>
      </c>
    </row>
    <row r="53991" spans="1:1">
      <c r="A53991" s="5">
        <v>2.46128602194647E-2</v>
      </c>
    </row>
    <row r="53992" spans="1:1">
      <c r="A53992" s="5">
        <v>2.4613623354321702E-2</v>
      </c>
    </row>
    <row r="53993" spans="1:1">
      <c r="A53993" s="5">
        <v>2.4615384615384601E-2</v>
      </c>
    </row>
    <row r="53994" spans="1:1">
      <c r="A53994" s="5">
        <v>2.4615822424587399E-2</v>
      </c>
    </row>
    <row r="53995" spans="1:1">
      <c r="A53995" s="5">
        <v>2.4615892945646801E-2</v>
      </c>
    </row>
    <row r="53996" spans="1:1">
      <c r="A53996" s="5">
        <v>2.4616482340349601E-2</v>
      </c>
    </row>
    <row r="53997" spans="1:1">
      <c r="A53997" s="5">
        <v>2.4616713452818E-2</v>
      </c>
    </row>
    <row r="53998" spans="1:1">
      <c r="A53998" s="5">
        <v>2.46168137482582E-2</v>
      </c>
    </row>
    <row r="53999" spans="1:1">
      <c r="A53999" s="5">
        <v>2.46180707114797E-2</v>
      </c>
    </row>
    <row r="54000" spans="1:1">
      <c r="A54000" s="5">
        <v>2.4620060790273599E-2</v>
      </c>
    </row>
    <row r="54001" spans="1:1">
      <c r="A54001" s="5">
        <v>2.4620060790273599E-2</v>
      </c>
    </row>
    <row r="54002" spans="1:1">
      <c r="A54002" s="5">
        <v>2.46203744655757E-2</v>
      </c>
    </row>
    <row r="54003" spans="1:1">
      <c r="A54003" s="5">
        <v>2.4621746076496601E-2</v>
      </c>
    </row>
    <row r="54004" spans="1:1">
      <c r="A54004" s="5">
        <v>2.46223564954683E-2</v>
      </c>
    </row>
    <row r="54005" spans="1:1">
      <c r="A54005" s="5">
        <v>2.46229871347022E-2</v>
      </c>
    </row>
    <row r="54006" spans="1:1">
      <c r="A54006" s="5">
        <v>2.4623115577889401E-2</v>
      </c>
    </row>
    <row r="54007" spans="1:1">
      <c r="A54007" s="5">
        <v>2.4623803009575899E-2</v>
      </c>
    </row>
    <row r="54008" spans="1:1">
      <c r="A54008" s="5">
        <v>2.46240290861015E-2</v>
      </c>
    </row>
    <row r="54009" spans="1:1">
      <c r="A54009" s="5">
        <v>2.4624072493269401E-2</v>
      </c>
    </row>
    <row r="54010" spans="1:1">
      <c r="A54010" s="5">
        <v>2.4624298388556901E-2</v>
      </c>
    </row>
    <row r="54011" spans="1:1">
      <c r="A54011" s="5">
        <v>2.46248997823846E-2</v>
      </c>
    </row>
    <row r="54012" spans="1:1">
      <c r="A54012" s="5">
        <v>2.46252676659529E-2</v>
      </c>
    </row>
    <row r="54013" spans="1:1">
      <c r="A54013" s="5">
        <v>2.4625935162094801E-2</v>
      </c>
    </row>
    <row r="54014" spans="1:1">
      <c r="A54014" s="5">
        <v>2.4627075710666999E-2</v>
      </c>
    </row>
    <row r="54015" spans="1:1">
      <c r="A54015" s="5">
        <v>2.46288209606987E-2</v>
      </c>
    </row>
    <row r="54016" spans="1:1">
      <c r="A54016" s="5">
        <v>2.4630541871921201E-2</v>
      </c>
    </row>
    <row r="54017" spans="1:1">
      <c r="A54017" s="5">
        <v>2.4631649983129E-2</v>
      </c>
    </row>
    <row r="54018" spans="1:1">
      <c r="A54018" s="5">
        <v>2.46319778457951E-2</v>
      </c>
    </row>
    <row r="54019" spans="1:1">
      <c r="A54019" s="5">
        <v>2.4632768361581899E-2</v>
      </c>
    </row>
    <row r="54020" spans="1:1">
      <c r="A54020" s="5">
        <v>2.4633735252171701E-2</v>
      </c>
    </row>
    <row r="54021" spans="1:1">
      <c r="A54021" s="5">
        <v>2.4633735252171701E-2</v>
      </c>
    </row>
    <row r="54022" spans="1:1">
      <c r="A54022" s="5">
        <v>2.46338215712383E-2</v>
      </c>
    </row>
    <row r="54023" spans="1:1">
      <c r="A54023" s="5">
        <v>2.46340592645484E-2</v>
      </c>
    </row>
    <row r="54024" spans="1:1">
      <c r="A54024" s="5">
        <v>2.4634435515742299E-2</v>
      </c>
    </row>
    <row r="54025" spans="1:1">
      <c r="A54025" s="5">
        <v>2.4634586960091999E-2</v>
      </c>
    </row>
    <row r="54026" spans="1:1">
      <c r="A54026" s="5">
        <v>2.4634705953387299E-2</v>
      </c>
    </row>
    <row r="54027" spans="1:1">
      <c r="A54027" s="5">
        <v>2.4635884722652601E-2</v>
      </c>
    </row>
    <row r="54028" spans="1:1">
      <c r="A54028" s="5">
        <v>2.4637681159420301E-2</v>
      </c>
    </row>
    <row r="54029" spans="1:1">
      <c r="A54029" s="5">
        <v>2.4638391762686899E-2</v>
      </c>
    </row>
    <row r="54030" spans="1:1">
      <c r="A54030" s="5">
        <v>2.4639532761452799E-2</v>
      </c>
    </row>
    <row r="54031" spans="1:1">
      <c r="A54031" s="5">
        <v>2.46404281413759E-2</v>
      </c>
    </row>
    <row r="54032" spans="1:1">
      <c r="A54032" s="5">
        <v>2.4641903374605499E-2</v>
      </c>
    </row>
    <row r="54033" spans="1:1">
      <c r="A54033" s="5">
        <v>2.4641971357708601E-2</v>
      </c>
    </row>
    <row r="54034" spans="1:1">
      <c r="A54034" s="5">
        <v>2.46425884123401E-2</v>
      </c>
    </row>
    <row r="54035" spans="1:1">
      <c r="A54035" s="5">
        <v>2.4642857142857098E-2</v>
      </c>
    </row>
    <row r="54036" spans="1:1">
      <c r="A54036" s="5">
        <v>2.4644945697577299E-2</v>
      </c>
    </row>
    <row r="54037" spans="1:1">
      <c r="A54037" s="5">
        <v>2.46457178065311E-2</v>
      </c>
    </row>
    <row r="54038" spans="1:1">
      <c r="A54038" s="5">
        <v>2.4647958462128999E-2</v>
      </c>
    </row>
    <row r="54039" spans="1:1">
      <c r="A54039" s="5">
        <v>2.4650127226463099E-2</v>
      </c>
    </row>
    <row r="54040" spans="1:1">
      <c r="A54040" s="5">
        <v>2.46503910879355E-2</v>
      </c>
    </row>
    <row r="54041" spans="1:1">
      <c r="A54041" s="5">
        <v>2.4651129843451199E-2</v>
      </c>
    </row>
    <row r="54042" spans="1:1">
      <c r="A54042" s="5">
        <v>2.4652251755956499E-2</v>
      </c>
    </row>
    <row r="54043" spans="1:1">
      <c r="A54043" s="5">
        <v>2.4653248513922199E-2</v>
      </c>
    </row>
    <row r="54044" spans="1:1">
      <c r="A54044" s="5">
        <v>2.4656188605108102E-2</v>
      </c>
    </row>
    <row r="54045" spans="1:1">
      <c r="A54045" s="5">
        <v>2.4656569214512199E-2</v>
      </c>
    </row>
    <row r="54046" spans="1:1">
      <c r="A54046" s="5">
        <v>2.46580620304373E-2</v>
      </c>
    </row>
    <row r="54047" spans="1:1">
      <c r="A54047" s="5">
        <v>2.46596455175957E-2</v>
      </c>
    </row>
    <row r="54048" spans="1:1">
      <c r="A54048" s="5">
        <v>2.4660059921640901E-2</v>
      </c>
    </row>
    <row r="54049" spans="1:1">
      <c r="A54049" s="5">
        <v>2.46609124537608E-2</v>
      </c>
    </row>
    <row r="54050" spans="1:1">
      <c r="A54050" s="5">
        <v>2.4661508704061901E-2</v>
      </c>
    </row>
    <row r="54051" spans="1:1">
      <c r="A54051" s="5">
        <v>2.4661508704061901E-2</v>
      </c>
    </row>
    <row r="54052" spans="1:1">
      <c r="A54052" s="5">
        <v>2.46619929894842E-2</v>
      </c>
    </row>
    <row r="54053" spans="1:1">
      <c r="A54053" s="5">
        <v>2.4662287768001001E-2</v>
      </c>
    </row>
    <row r="54054" spans="1:1">
      <c r="A54054" s="5">
        <v>2.4662539328123401E-2</v>
      </c>
    </row>
    <row r="54055" spans="1:1">
      <c r="A54055" s="5">
        <v>2.4662848697579901E-2</v>
      </c>
    </row>
    <row r="54056" spans="1:1">
      <c r="A54056" s="5">
        <v>2.4663313321434399E-2</v>
      </c>
    </row>
    <row r="54057" spans="1:1">
      <c r="A54057" s="5">
        <v>2.46672582076309E-2</v>
      </c>
    </row>
    <row r="54058" spans="1:1">
      <c r="A54058" s="5">
        <v>2.46676891615542E-2</v>
      </c>
    </row>
    <row r="54059" spans="1:1">
      <c r="A54059" s="5">
        <v>2.4667931688804601E-2</v>
      </c>
    </row>
    <row r="54060" spans="1:1">
      <c r="A54060" s="5">
        <v>2.4668227946916501E-2</v>
      </c>
    </row>
    <row r="54061" spans="1:1">
      <c r="A54061" s="5">
        <v>2.4669603524229099E-2</v>
      </c>
    </row>
    <row r="54062" spans="1:1">
      <c r="A54062" s="5">
        <v>2.4669603524229099E-2</v>
      </c>
    </row>
    <row r="54063" spans="1:1">
      <c r="A54063" s="5">
        <v>2.4670109007458401E-2</v>
      </c>
    </row>
    <row r="54064" spans="1:1">
      <c r="A54064" s="5">
        <v>2.4671319590975498E-2</v>
      </c>
    </row>
    <row r="54065" spans="1:1">
      <c r="A54065" s="5">
        <v>2.4672428212991399E-2</v>
      </c>
    </row>
    <row r="54066" spans="1:1">
      <c r="A54066" s="5">
        <v>2.4673314993122399E-2</v>
      </c>
    </row>
    <row r="54067" spans="1:1">
      <c r="A54067" s="5">
        <v>2.4675625579239999E-2</v>
      </c>
    </row>
    <row r="54068" spans="1:1">
      <c r="A54068" s="5">
        <v>2.46781115879828E-2</v>
      </c>
    </row>
    <row r="54069" spans="1:1">
      <c r="A54069" s="5">
        <v>2.4678337903395901E-2</v>
      </c>
    </row>
    <row r="54070" spans="1:1">
      <c r="A54070" s="5">
        <v>2.4678393279075901E-2</v>
      </c>
    </row>
    <row r="54071" spans="1:1">
      <c r="A54071" s="5">
        <v>2.46799191374663E-2</v>
      </c>
    </row>
    <row r="54072" spans="1:1">
      <c r="A54072" s="5">
        <v>2.4681367590532102E-2</v>
      </c>
    </row>
    <row r="54073" spans="1:1">
      <c r="A54073" s="5">
        <v>2.4682124158563901E-2</v>
      </c>
    </row>
    <row r="54074" spans="1:1">
      <c r="A54074" s="5">
        <v>2.4682234702926398E-2</v>
      </c>
    </row>
    <row r="54075" spans="1:1">
      <c r="A54075" s="5">
        <v>2.4682507169192999E-2</v>
      </c>
    </row>
    <row r="54076" spans="1:1">
      <c r="A54076" s="5">
        <v>2.4683072334079001E-2</v>
      </c>
    </row>
    <row r="54077" spans="1:1">
      <c r="A54077" s="5">
        <v>2.4684102262709399E-2</v>
      </c>
    </row>
    <row r="54078" spans="1:1">
      <c r="A54078" s="5">
        <v>2.46873477342862E-2</v>
      </c>
    </row>
    <row r="54079" spans="1:1">
      <c r="A54079" s="5">
        <v>2.4687854710556199E-2</v>
      </c>
    </row>
    <row r="54080" spans="1:1">
      <c r="A54080" s="5">
        <v>2.4688199552286499E-2</v>
      </c>
    </row>
    <row r="54081" spans="1:1">
      <c r="A54081" s="5">
        <v>2.4689165186500901E-2</v>
      </c>
    </row>
    <row r="54082" spans="1:1">
      <c r="A54082" s="5">
        <v>2.46893394375409E-2</v>
      </c>
    </row>
    <row r="54083" spans="1:1">
      <c r="A54083" s="5">
        <v>2.4689673987177699E-2</v>
      </c>
    </row>
    <row r="54084" spans="1:1">
      <c r="A54084" s="5">
        <v>2.4689673987177699E-2</v>
      </c>
    </row>
    <row r="54085" spans="1:1">
      <c r="A54085" s="5">
        <v>2.4691358024691398E-2</v>
      </c>
    </row>
    <row r="54086" spans="1:1">
      <c r="A54086" s="5">
        <v>2.4691358024691398E-2</v>
      </c>
    </row>
    <row r="54087" spans="1:1">
      <c r="A54087" s="5">
        <v>2.4691358024691398E-2</v>
      </c>
    </row>
    <row r="54088" spans="1:1">
      <c r="A54088" s="5">
        <v>2.4692517134541399E-2</v>
      </c>
    </row>
    <row r="54089" spans="1:1">
      <c r="A54089" s="5">
        <v>2.4692689238731899E-2</v>
      </c>
    </row>
    <row r="54090" spans="1:1">
      <c r="A54090" s="5">
        <v>2.4693616242912001E-2</v>
      </c>
    </row>
    <row r="54091" spans="1:1">
      <c r="A54091" s="5">
        <v>2.4695652173913001E-2</v>
      </c>
    </row>
    <row r="54092" spans="1:1">
      <c r="A54092" s="5">
        <v>2.4695991592853898E-2</v>
      </c>
    </row>
    <row r="54093" spans="1:1">
      <c r="A54093" s="5">
        <v>2.4698705549769401E-2</v>
      </c>
    </row>
    <row r="54094" spans="1:1">
      <c r="A54094" s="5">
        <v>2.4698887025461198E-2</v>
      </c>
    </row>
    <row r="54095" spans="1:1">
      <c r="A54095" s="5">
        <v>2.4699663623258001E-2</v>
      </c>
    </row>
    <row r="54096" spans="1:1">
      <c r="A54096" s="5">
        <v>2.4701069855254901E-2</v>
      </c>
    </row>
    <row r="54097" spans="1:1">
      <c r="A54097" s="5">
        <v>2.4701431644536798E-2</v>
      </c>
    </row>
    <row r="54098" spans="1:1">
      <c r="A54098" s="5">
        <v>2.4701873935264101E-2</v>
      </c>
    </row>
    <row r="54099" spans="1:1">
      <c r="A54099" s="5">
        <v>2.4702488279841301E-2</v>
      </c>
    </row>
    <row r="54100" spans="1:1">
      <c r="A54100" s="5">
        <v>2.4702866464693499E-2</v>
      </c>
    </row>
    <row r="54101" spans="1:1">
      <c r="A54101" s="5">
        <v>2.4703240295155599E-2</v>
      </c>
    </row>
    <row r="54102" spans="1:1">
      <c r="A54102" s="5">
        <v>2.4703557312252999E-2</v>
      </c>
    </row>
    <row r="54103" spans="1:1">
      <c r="A54103" s="5">
        <v>2.47043918918919E-2</v>
      </c>
    </row>
    <row r="54104" spans="1:1">
      <c r="A54104" s="5">
        <v>2.4705721324938399E-2</v>
      </c>
    </row>
    <row r="54105" spans="1:1">
      <c r="A54105" s="5">
        <v>2.4706082807974102E-2</v>
      </c>
    </row>
    <row r="54106" spans="1:1">
      <c r="A54106" s="5">
        <v>2.47074122236671E-2</v>
      </c>
    </row>
    <row r="54107" spans="1:1">
      <c r="A54107" s="5">
        <v>2.4707626420688501E-2</v>
      </c>
    </row>
    <row r="54108" spans="1:1">
      <c r="A54108" s="5">
        <v>2.4707676664971999E-2</v>
      </c>
    </row>
    <row r="54109" spans="1:1">
      <c r="A54109" s="5">
        <v>2.4708983088073799E-2</v>
      </c>
    </row>
    <row r="54110" spans="1:1">
      <c r="A54110" s="5">
        <v>2.4709516105309599E-2</v>
      </c>
    </row>
    <row r="54111" spans="1:1">
      <c r="A54111" s="5">
        <v>2.4709570348515598E-2</v>
      </c>
    </row>
    <row r="54112" spans="1:1">
      <c r="A54112" s="5">
        <v>2.4709661477637802E-2</v>
      </c>
    </row>
    <row r="54113" spans="1:1">
      <c r="A54113" s="5">
        <v>2.4709926944563799E-2</v>
      </c>
    </row>
    <row r="54114" spans="1:1">
      <c r="A54114" s="5">
        <v>2.4710189139719299E-2</v>
      </c>
    </row>
    <row r="54115" spans="1:1">
      <c r="A54115" s="5">
        <v>2.4711399711399702E-2</v>
      </c>
    </row>
    <row r="54116" spans="1:1">
      <c r="A54116" s="5">
        <v>2.4712503058478101E-2</v>
      </c>
    </row>
    <row r="54117" spans="1:1">
      <c r="A54117" s="5">
        <v>2.4713792476830799E-2</v>
      </c>
    </row>
    <row r="54118" spans="1:1">
      <c r="A54118" s="5">
        <v>2.4713927821788901E-2</v>
      </c>
    </row>
    <row r="54119" spans="1:1">
      <c r="A54119" s="5">
        <v>2.4714189643577699E-2</v>
      </c>
    </row>
    <row r="54120" spans="1:1">
      <c r="A54120" s="5">
        <v>2.4714828897338399E-2</v>
      </c>
    </row>
    <row r="54121" spans="1:1">
      <c r="A54121" s="5">
        <v>2.4714828897338399E-2</v>
      </c>
    </row>
    <row r="54122" spans="1:1">
      <c r="A54122" s="5">
        <v>2.47154471544715E-2</v>
      </c>
    </row>
    <row r="54123" spans="1:1">
      <c r="A54123" s="5">
        <v>2.4715768660405299E-2</v>
      </c>
    </row>
    <row r="54124" spans="1:1">
      <c r="A54124" s="5">
        <v>2.4715996315627899E-2</v>
      </c>
    </row>
    <row r="54125" spans="1:1">
      <c r="A54125" s="5">
        <v>2.4716595428358999E-2</v>
      </c>
    </row>
    <row r="54126" spans="1:1">
      <c r="A54126" s="5">
        <v>2.47175141242938E-2</v>
      </c>
    </row>
    <row r="54127" spans="1:1">
      <c r="A54127" s="5">
        <v>2.47184839329854E-2</v>
      </c>
    </row>
    <row r="54128" spans="1:1">
      <c r="A54128" s="5">
        <v>2.4719101123595499E-2</v>
      </c>
    </row>
    <row r="54129" spans="1:1">
      <c r="A54129" s="5">
        <v>2.4719101123595499E-2</v>
      </c>
    </row>
    <row r="54130" spans="1:1">
      <c r="A54130" s="5">
        <v>2.4719101123595499E-2</v>
      </c>
    </row>
    <row r="54131" spans="1:1">
      <c r="A54131" s="5">
        <v>2.4720270621910002E-2</v>
      </c>
    </row>
    <row r="54132" spans="1:1">
      <c r="A54132" s="5">
        <v>2.47218788627936E-2</v>
      </c>
    </row>
    <row r="54133" spans="1:1">
      <c r="A54133" s="5">
        <v>2.4723398442835699E-2</v>
      </c>
    </row>
    <row r="54134" spans="1:1">
      <c r="A54134" s="5">
        <v>2.4723882865538602E-2</v>
      </c>
    </row>
    <row r="54135" spans="1:1">
      <c r="A54135" s="5">
        <v>2.4724099580802499E-2</v>
      </c>
    </row>
    <row r="54136" spans="1:1">
      <c r="A54136" s="5">
        <v>2.4724409448818901E-2</v>
      </c>
    </row>
    <row r="54137" spans="1:1">
      <c r="A54137" s="5">
        <v>2.4725656341158499E-2</v>
      </c>
    </row>
    <row r="54138" spans="1:1">
      <c r="A54138" s="5">
        <v>2.4725656341158499E-2</v>
      </c>
    </row>
    <row r="54139" spans="1:1">
      <c r="A54139" s="5">
        <v>2.4726237858571701E-2</v>
      </c>
    </row>
    <row r="54140" spans="1:1">
      <c r="A54140" s="5">
        <v>2.47271107150813E-2</v>
      </c>
    </row>
    <row r="54141" spans="1:1">
      <c r="A54141" s="5">
        <v>2.4727509354156501E-2</v>
      </c>
    </row>
    <row r="54142" spans="1:1">
      <c r="A54142" s="5">
        <v>2.4727992087042499E-2</v>
      </c>
    </row>
    <row r="54143" spans="1:1">
      <c r="A54143" s="5">
        <v>2.47282284075977E-2</v>
      </c>
    </row>
    <row r="54144" spans="1:1">
      <c r="A54144" s="5">
        <v>2.47300046955705E-2</v>
      </c>
    </row>
    <row r="54145" spans="1:1">
      <c r="A54145" s="5">
        <v>2.47300592128178E-2</v>
      </c>
    </row>
    <row r="54146" spans="1:1">
      <c r="A54146" s="5">
        <v>2.4730334122599298E-2</v>
      </c>
    </row>
    <row r="54147" spans="1:1">
      <c r="A54147" s="5">
        <v>2.4730820995962299E-2</v>
      </c>
    </row>
    <row r="54148" spans="1:1">
      <c r="A54148" s="5">
        <v>2.47314514114414E-2</v>
      </c>
    </row>
    <row r="54149" spans="1:1">
      <c r="A54149" s="5">
        <v>2.47315719628423E-2</v>
      </c>
    </row>
    <row r="54150" spans="1:1">
      <c r="A54150" s="5">
        <v>2.47315719628423E-2</v>
      </c>
    </row>
    <row r="54151" spans="1:1">
      <c r="A54151" s="5">
        <v>2.4732527441989699E-2</v>
      </c>
    </row>
    <row r="54152" spans="1:1">
      <c r="A54152" s="5">
        <v>2.4733876017532901E-2</v>
      </c>
    </row>
    <row r="54153" spans="1:1">
      <c r="A54153" s="5">
        <v>2.4734245813937301E-2</v>
      </c>
    </row>
    <row r="54154" spans="1:1">
      <c r="A54154" s="5">
        <v>2.4737302977232901E-2</v>
      </c>
    </row>
    <row r="54155" spans="1:1">
      <c r="A54155" s="5">
        <v>2.4737302977232901E-2</v>
      </c>
    </row>
    <row r="54156" spans="1:1">
      <c r="A54156" s="5">
        <v>2.4738104253439398E-2</v>
      </c>
    </row>
    <row r="54157" spans="1:1">
      <c r="A54157" s="5">
        <v>2.4738234955701301E-2</v>
      </c>
    </row>
    <row r="54158" spans="1:1">
      <c r="A54158" s="5">
        <v>2.47391952309985E-2</v>
      </c>
    </row>
    <row r="54159" spans="1:1">
      <c r="A54159" s="5">
        <v>2.4739884393063599E-2</v>
      </c>
    </row>
    <row r="54160" spans="1:1">
      <c r="A54160" s="5">
        <v>2.47403787416005E-2</v>
      </c>
    </row>
    <row r="54161" spans="1:1">
      <c r="A54161" s="5">
        <v>2.47412677878396E-2</v>
      </c>
    </row>
    <row r="54162" spans="1:1">
      <c r="A54162" s="5">
        <v>2.4742268041237098E-2</v>
      </c>
    </row>
    <row r="54163" spans="1:1">
      <c r="A54163" s="5">
        <v>2.4743353514082699E-2</v>
      </c>
    </row>
    <row r="54164" spans="1:1">
      <c r="A54164" s="5">
        <v>2.4743610613706699E-2</v>
      </c>
    </row>
    <row r="54165" spans="1:1">
      <c r="A54165" s="5">
        <v>2.47436773752563E-2</v>
      </c>
    </row>
    <row r="54166" spans="1:1">
      <c r="A54166" s="5">
        <v>2.4743725698126499E-2</v>
      </c>
    </row>
    <row r="54167" spans="1:1">
      <c r="A54167" s="5">
        <v>2.47444862829478E-2</v>
      </c>
    </row>
    <row r="54168" spans="1:1">
      <c r="A54168" s="5">
        <v>2.4745269286753999E-2</v>
      </c>
    </row>
    <row r="54169" spans="1:1">
      <c r="A54169" s="5">
        <v>2.4745711249430698E-2</v>
      </c>
    </row>
    <row r="54170" spans="1:1">
      <c r="A54170" s="5">
        <v>2.4747684225079499E-2</v>
      </c>
    </row>
    <row r="54171" spans="1:1">
      <c r="A54171" s="5">
        <v>2.4748029138808501E-2</v>
      </c>
    </row>
    <row r="54172" spans="1:1">
      <c r="A54172" s="5">
        <v>2.4748591398616401E-2</v>
      </c>
    </row>
    <row r="54173" spans="1:1">
      <c r="A54173" s="5">
        <v>2.4750352263677E-2</v>
      </c>
    </row>
    <row r="54174" spans="1:1">
      <c r="A54174" s="5">
        <v>2.4750499001995999E-2</v>
      </c>
    </row>
    <row r="54175" spans="1:1">
      <c r="A54175" s="5">
        <v>2.4750499001995999E-2</v>
      </c>
    </row>
    <row r="54176" spans="1:1">
      <c r="A54176" s="5">
        <v>2.47519232913368E-2</v>
      </c>
    </row>
    <row r="54177" spans="1:1">
      <c r="A54177" s="5">
        <v>2.4752261023843501E-2</v>
      </c>
    </row>
    <row r="54178" spans="1:1">
      <c r="A54178" s="5">
        <v>2.4752475247524799E-2</v>
      </c>
    </row>
    <row r="54179" spans="1:1">
      <c r="A54179" s="5">
        <v>2.4753609901443999E-2</v>
      </c>
    </row>
    <row r="54180" spans="1:1">
      <c r="A54180" s="5">
        <v>2.4754382585243699E-2</v>
      </c>
    </row>
    <row r="54181" spans="1:1">
      <c r="A54181" s="5">
        <v>2.47545881348698E-2</v>
      </c>
    </row>
    <row r="54182" spans="1:1">
      <c r="A54182" s="5">
        <v>2.4755393139219602E-2</v>
      </c>
    </row>
    <row r="54183" spans="1:1">
      <c r="A54183" s="5">
        <v>2.4755501222493901E-2</v>
      </c>
    </row>
    <row r="54184" spans="1:1">
      <c r="A54184" s="5">
        <v>2.4756305121460601E-2</v>
      </c>
    </row>
    <row r="54185" spans="1:1">
      <c r="A54185" s="5">
        <v>2.4757014487438101E-2</v>
      </c>
    </row>
    <row r="54186" spans="1:1">
      <c r="A54186" s="5">
        <v>2.4757443961190999E-2</v>
      </c>
    </row>
    <row r="54187" spans="1:1">
      <c r="A54187" s="5">
        <v>2.4758454106280199E-2</v>
      </c>
    </row>
    <row r="54188" spans="1:1">
      <c r="A54188" s="5">
        <v>2.4758616969631601E-2</v>
      </c>
    </row>
    <row r="54189" spans="1:1">
      <c r="A54189" s="5">
        <v>2.47589833479404E-2</v>
      </c>
    </row>
    <row r="54190" spans="1:1">
      <c r="A54190" s="5">
        <v>2.47610092461997E-2</v>
      </c>
    </row>
    <row r="54191" spans="1:1">
      <c r="A54191" s="5">
        <v>2.4761689886626401E-2</v>
      </c>
    </row>
    <row r="54192" spans="1:1">
      <c r="A54192" s="5">
        <v>2.47621107266436E-2</v>
      </c>
    </row>
    <row r="54193" spans="1:1">
      <c r="A54193" s="5">
        <v>2.4762908324552201E-2</v>
      </c>
    </row>
    <row r="54194" spans="1:1">
      <c r="A54194" s="5">
        <v>2.4763108022741599E-2</v>
      </c>
    </row>
    <row r="54195" spans="1:1">
      <c r="A54195" s="5">
        <v>2.4764435854070999E-2</v>
      </c>
    </row>
    <row r="54196" spans="1:1">
      <c r="A54196" s="5">
        <v>2.4765568646309199E-2</v>
      </c>
    </row>
    <row r="54197" spans="1:1">
      <c r="A54197" s="5">
        <v>2.4767258036184799E-2</v>
      </c>
    </row>
    <row r="54198" spans="1:1">
      <c r="A54198" s="5">
        <v>2.4767801857585099E-2</v>
      </c>
    </row>
    <row r="54199" spans="1:1">
      <c r="A54199" s="5">
        <v>2.47679921332432E-2</v>
      </c>
    </row>
    <row r="54200" spans="1:1">
      <c r="A54200" s="5">
        <v>2.4768725753506401E-2</v>
      </c>
    </row>
    <row r="54201" spans="1:1">
      <c r="A54201" s="5">
        <v>2.4769768180374699E-2</v>
      </c>
    </row>
    <row r="54202" spans="1:1">
      <c r="A54202" s="5">
        <v>2.4769819929927502E-2</v>
      </c>
    </row>
    <row r="54203" spans="1:1">
      <c r="A54203" s="5">
        <v>2.47701257271533E-2</v>
      </c>
    </row>
    <row r="54204" spans="1:1">
      <c r="A54204" s="5">
        <v>2.4770146024878301E-2</v>
      </c>
    </row>
    <row r="54205" spans="1:1">
      <c r="A54205" s="5">
        <v>2.47710730218361E-2</v>
      </c>
    </row>
    <row r="54206" spans="1:1">
      <c r="A54206" s="5">
        <v>2.4771310612806598E-2</v>
      </c>
    </row>
    <row r="54207" spans="1:1">
      <c r="A54207" s="5">
        <v>2.4771524771524799E-2</v>
      </c>
    </row>
    <row r="54208" spans="1:1">
      <c r="A54208" s="5">
        <v>2.4771838331160399E-2</v>
      </c>
    </row>
    <row r="54209" spans="1:1">
      <c r="A54209" s="5">
        <v>2.4771999014049799E-2</v>
      </c>
    </row>
    <row r="54210" spans="1:1">
      <c r="A54210" s="5">
        <v>2.4772987745746301E-2</v>
      </c>
    </row>
    <row r="54211" spans="1:1">
      <c r="A54211" s="5">
        <v>2.4773042006462499E-2</v>
      </c>
    </row>
    <row r="54212" spans="1:1">
      <c r="A54212" s="5">
        <v>2.4773161413562599E-2</v>
      </c>
    </row>
    <row r="54213" spans="1:1">
      <c r="A54213" s="5">
        <v>2.47759620453347E-2</v>
      </c>
    </row>
    <row r="54214" spans="1:1">
      <c r="A54214" s="5">
        <v>2.4776721405934898E-2</v>
      </c>
    </row>
    <row r="54215" spans="1:1">
      <c r="A54215" s="5">
        <v>2.4776785714285699E-2</v>
      </c>
    </row>
    <row r="54216" spans="1:1">
      <c r="A54216" s="5">
        <v>2.4777109682770099E-2</v>
      </c>
    </row>
    <row r="54217" spans="1:1">
      <c r="A54217" s="5">
        <v>2.4777729193994999E-2</v>
      </c>
    </row>
    <row r="54218" spans="1:1">
      <c r="A54218" s="5">
        <v>2.4778516057585801E-2</v>
      </c>
    </row>
    <row r="54219" spans="1:1">
      <c r="A54219" s="5">
        <v>2.4778981446893299E-2</v>
      </c>
    </row>
    <row r="54220" spans="1:1">
      <c r="A54220" s="5">
        <v>2.4779817883266199E-2</v>
      </c>
    </row>
    <row r="54221" spans="1:1">
      <c r="A54221" s="5">
        <v>2.4780588538977799E-2</v>
      </c>
    </row>
    <row r="54222" spans="1:1">
      <c r="A54222" s="5">
        <v>2.4782444192205801E-2</v>
      </c>
    </row>
    <row r="54223" spans="1:1">
      <c r="A54223" s="5">
        <v>2.4784244301836698E-2</v>
      </c>
    </row>
    <row r="54224" spans="1:1">
      <c r="A54224" s="5">
        <v>2.4785302750298902E-2</v>
      </c>
    </row>
    <row r="54225" spans="1:1">
      <c r="A54225" s="5">
        <v>2.4785510009532899E-2</v>
      </c>
    </row>
    <row r="54226" spans="1:1">
      <c r="A54226" s="5">
        <v>2.4785997189216799E-2</v>
      </c>
    </row>
    <row r="54227" spans="1:1">
      <c r="A54227" s="5">
        <v>2.4789029535864999E-2</v>
      </c>
    </row>
    <row r="54228" spans="1:1">
      <c r="A54228" s="5">
        <v>2.47892910262766E-2</v>
      </c>
    </row>
    <row r="54229" spans="1:1">
      <c r="A54229" s="5">
        <v>2.47912977485454E-2</v>
      </c>
    </row>
    <row r="54230" spans="1:1">
      <c r="A54230" s="5">
        <v>2.4794007490636701E-2</v>
      </c>
    </row>
    <row r="54231" spans="1:1">
      <c r="A54231" s="5">
        <v>2.4794104898136101E-2</v>
      </c>
    </row>
    <row r="54232" spans="1:1">
      <c r="A54232" s="5">
        <v>2.47945797895344E-2</v>
      </c>
    </row>
    <row r="54233" spans="1:1">
      <c r="A54233" s="5">
        <v>2.47954376394743E-2</v>
      </c>
    </row>
    <row r="54234" spans="1:1">
      <c r="A54234" s="5">
        <v>2.4795534207451599E-2</v>
      </c>
    </row>
    <row r="54235" spans="1:1">
      <c r="A54235" s="5">
        <v>2.4795717103409401E-2</v>
      </c>
    </row>
    <row r="54236" spans="1:1">
      <c r="A54236" s="5">
        <v>2.4795717103409401E-2</v>
      </c>
    </row>
    <row r="54237" spans="1:1">
      <c r="A54237" s="5">
        <v>2.47971835297719E-2</v>
      </c>
    </row>
    <row r="54238" spans="1:1">
      <c r="A54238" s="5">
        <v>2.4797772178756099E-2</v>
      </c>
    </row>
    <row r="54239" spans="1:1">
      <c r="A54239" s="5">
        <v>2.4797932589212101E-2</v>
      </c>
    </row>
    <row r="54240" spans="1:1">
      <c r="A54240" s="5">
        <v>2.47983524969967E-2</v>
      </c>
    </row>
    <row r="54241" spans="1:1">
      <c r="A54241" s="5">
        <v>2.4798711755233498E-2</v>
      </c>
    </row>
    <row r="54242" spans="1:1">
      <c r="A54242" s="5">
        <v>2.4800456100342101E-2</v>
      </c>
    </row>
    <row r="54243" spans="1:1">
      <c r="A54243" s="5">
        <v>2.4801348422826899E-2</v>
      </c>
    </row>
    <row r="54244" spans="1:1">
      <c r="A54244" s="5">
        <v>2.4801754681963901E-2</v>
      </c>
    </row>
    <row r="54245" spans="1:1">
      <c r="A54245" s="5">
        <v>2.4801893588556102E-2</v>
      </c>
    </row>
    <row r="54246" spans="1:1">
      <c r="A54246" s="5">
        <v>2.48019068479031E-2</v>
      </c>
    </row>
    <row r="54247" spans="1:1">
      <c r="A54247" s="5">
        <v>2.4802110817942001E-2</v>
      </c>
    </row>
    <row r="54248" spans="1:1">
      <c r="A54248" s="5">
        <v>2.4802110817942001E-2</v>
      </c>
    </row>
    <row r="54249" spans="1:1">
      <c r="A54249" s="5">
        <v>2.4802300503235099E-2</v>
      </c>
    </row>
    <row r="54250" spans="1:1">
      <c r="A54250" s="5">
        <v>2.48030347242486E-2</v>
      </c>
    </row>
    <row r="54251" spans="1:1">
      <c r="A54251" s="5">
        <v>2.48036378668871E-2</v>
      </c>
    </row>
    <row r="54252" spans="1:1">
      <c r="A54252" s="5">
        <v>2.4803968634981601E-2</v>
      </c>
    </row>
    <row r="54253" spans="1:1">
      <c r="A54253" s="5">
        <v>2.4804370293813702E-2</v>
      </c>
    </row>
    <row r="54254" spans="1:1">
      <c r="A54254" s="5">
        <v>2.48058421235656E-2</v>
      </c>
    </row>
    <row r="54255" spans="1:1">
      <c r="A54255" s="5">
        <v>2.48059866962306E-2</v>
      </c>
    </row>
    <row r="54256" spans="1:1">
      <c r="A54256" s="5">
        <v>2.48064743138635E-2</v>
      </c>
    </row>
    <row r="54257" spans="1:1">
      <c r="A54257" s="5">
        <v>2.4807056229327499E-2</v>
      </c>
    </row>
    <row r="54258" spans="1:1">
      <c r="A54258" s="5">
        <v>2.4807527801539799E-2</v>
      </c>
    </row>
    <row r="54259" spans="1:1">
      <c r="A54259" s="5">
        <v>2.4808299503834001E-2</v>
      </c>
    </row>
    <row r="54260" spans="1:1">
      <c r="A54260" s="5">
        <v>2.4808390480032302E-2</v>
      </c>
    </row>
    <row r="54261" spans="1:1">
      <c r="A54261" s="5">
        <v>2.4808656637635301E-2</v>
      </c>
    </row>
    <row r="54262" spans="1:1">
      <c r="A54262" s="5">
        <v>2.4809160305343501E-2</v>
      </c>
    </row>
    <row r="54263" spans="1:1">
      <c r="A54263" s="5">
        <v>2.4810274372446001E-2</v>
      </c>
    </row>
    <row r="54264" spans="1:1">
      <c r="A54264" s="5">
        <v>2.4812030075188E-2</v>
      </c>
    </row>
    <row r="54265" spans="1:1">
      <c r="A54265" s="5">
        <v>2.4812542603953599E-2</v>
      </c>
    </row>
    <row r="54266" spans="1:1">
      <c r="A54266" s="5">
        <v>2.4812967581047399E-2</v>
      </c>
    </row>
    <row r="54267" spans="1:1">
      <c r="A54267" s="5">
        <v>2.4815305929153299E-2</v>
      </c>
    </row>
    <row r="54268" spans="1:1">
      <c r="A54268" s="5">
        <v>2.4817177532285701E-2</v>
      </c>
    </row>
    <row r="54269" spans="1:1">
      <c r="A54269" s="5">
        <v>2.4817878750462999E-2</v>
      </c>
    </row>
    <row r="54270" spans="1:1">
      <c r="A54270" s="5">
        <v>2.4818001323626701E-2</v>
      </c>
    </row>
    <row r="54271" spans="1:1">
      <c r="A54271" s="5">
        <v>2.48191745851652E-2</v>
      </c>
    </row>
    <row r="54272" spans="1:1">
      <c r="A54272" s="5">
        <v>2.4819773429454201E-2</v>
      </c>
    </row>
    <row r="54273" spans="1:1">
      <c r="A54273" s="5">
        <v>2.4822030723117301E-2</v>
      </c>
    </row>
    <row r="54274" spans="1:1">
      <c r="A54274" s="5">
        <v>2.4824008892182298E-2</v>
      </c>
    </row>
    <row r="54275" spans="1:1">
      <c r="A54275" s="5">
        <v>2.4825571961707E-2</v>
      </c>
    </row>
    <row r="54276" spans="1:1">
      <c r="A54276" s="5">
        <v>2.4827807144001301E-2</v>
      </c>
    </row>
    <row r="54277" spans="1:1">
      <c r="A54277" s="5">
        <v>2.4828391996494802E-2</v>
      </c>
    </row>
    <row r="54278" spans="1:1">
      <c r="A54278" s="5">
        <v>2.4829021706809399E-2</v>
      </c>
    </row>
    <row r="54279" spans="1:1">
      <c r="A54279" s="5">
        <v>2.4829248694254701E-2</v>
      </c>
    </row>
    <row r="54280" spans="1:1">
      <c r="A54280" s="5">
        <v>2.4830086089714501E-2</v>
      </c>
    </row>
    <row r="54281" spans="1:1">
      <c r="A54281" s="5">
        <v>2.4830351634793298E-2</v>
      </c>
    </row>
    <row r="54282" spans="1:1">
      <c r="A54282" s="5">
        <v>2.4832589285714302E-2</v>
      </c>
    </row>
    <row r="54283" spans="1:1">
      <c r="A54283" s="5">
        <v>2.48328557784145E-2</v>
      </c>
    </row>
    <row r="54284" spans="1:1">
      <c r="A54284" s="5">
        <v>2.48352762290928E-2</v>
      </c>
    </row>
    <row r="54285" spans="1:1">
      <c r="A54285" s="5">
        <v>2.4836054137016901E-2</v>
      </c>
    </row>
    <row r="54286" spans="1:1">
      <c r="A54286" s="5">
        <v>2.4836059395492601E-2</v>
      </c>
    </row>
    <row r="54287" spans="1:1">
      <c r="A54287" s="5">
        <v>2.4836306163919599E-2</v>
      </c>
    </row>
    <row r="54288" spans="1:1">
      <c r="A54288" s="5">
        <v>2.48364267592469E-2</v>
      </c>
    </row>
    <row r="54289" spans="1:1">
      <c r="A54289" s="5">
        <v>2.4837231733783501E-2</v>
      </c>
    </row>
    <row r="54290" spans="1:1">
      <c r="A54290" s="5">
        <v>2.4837894274096099E-2</v>
      </c>
    </row>
    <row r="54291" spans="1:1">
      <c r="A54291" s="5">
        <v>2.4838603785972201E-2</v>
      </c>
    </row>
    <row r="54292" spans="1:1">
      <c r="A54292" s="5">
        <v>2.48396342295619E-2</v>
      </c>
    </row>
    <row r="54293" spans="1:1">
      <c r="A54293" s="5">
        <v>2.4840312278211499E-2</v>
      </c>
    </row>
    <row r="54294" spans="1:1">
      <c r="A54294" s="5">
        <v>2.4840595111583399E-2</v>
      </c>
    </row>
    <row r="54295" spans="1:1">
      <c r="A54295" s="5">
        <v>2.4841165359739001E-2</v>
      </c>
    </row>
    <row r="54296" spans="1:1">
      <c r="A54296" s="5">
        <v>2.4842163052429301E-2</v>
      </c>
    </row>
    <row r="54297" spans="1:1">
      <c r="A54297" s="5">
        <v>2.4843346848507201E-2</v>
      </c>
    </row>
    <row r="54298" spans="1:1">
      <c r="A54298" s="5">
        <v>2.4845612523337599E-2</v>
      </c>
    </row>
    <row r="54299" spans="1:1">
      <c r="A54299" s="5">
        <v>2.48474280732345E-2</v>
      </c>
    </row>
    <row r="54300" spans="1:1">
      <c r="A54300" s="5">
        <v>2.4848803576124099E-2</v>
      </c>
    </row>
    <row r="54301" spans="1:1">
      <c r="A54301" s="5">
        <v>2.4849007765314901E-2</v>
      </c>
    </row>
    <row r="54302" spans="1:1">
      <c r="A54302" s="5">
        <v>2.4849899933288899E-2</v>
      </c>
    </row>
    <row r="54303" spans="1:1">
      <c r="A54303" s="5">
        <v>2.4850894632206799E-2</v>
      </c>
    </row>
    <row r="54304" spans="1:1">
      <c r="A54304" s="5">
        <v>2.48510638297872E-2</v>
      </c>
    </row>
    <row r="54305" spans="1:1">
      <c r="A54305" s="5">
        <v>2.48510638297872E-2</v>
      </c>
    </row>
    <row r="54306" spans="1:1">
      <c r="A54306" s="5">
        <v>2.4851497151169799E-2</v>
      </c>
    </row>
    <row r="54307" spans="1:1">
      <c r="A54307" s="5">
        <v>2.48517367975148E-2</v>
      </c>
    </row>
    <row r="54308" spans="1:1">
      <c r="A54308" s="5">
        <v>2.4852751041517001E-2</v>
      </c>
    </row>
    <row r="54309" spans="1:1">
      <c r="A54309" s="5">
        <v>2.4855138761817601E-2</v>
      </c>
    </row>
    <row r="54310" spans="1:1">
      <c r="A54310" s="5">
        <v>2.4857643451598799E-2</v>
      </c>
    </row>
    <row r="54311" spans="1:1">
      <c r="A54311" s="5">
        <v>2.4858093560383598E-2</v>
      </c>
    </row>
    <row r="54312" spans="1:1">
      <c r="A54312" s="5">
        <v>2.4858757062146901E-2</v>
      </c>
    </row>
    <row r="54313" spans="1:1">
      <c r="A54313" s="5">
        <v>2.48589293884398E-2</v>
      </c>
    </row>
    <row r="54314" spans="1:1">
      <c r="A54314" s="5">
        <v>2.4858993106329601E-2</v>
      </c>
    </row>
    <row r="54315" spans="1:1">
      <c r="A54315" s="5">
        <v>2.4860694384912101E-2</v>
      </c>
    </row>
    <row r="54316" spans="1:1">
      <c r="A54316" s="5">
        <v>2.4861441013459998E-2</v>
      </c>
    </row>
    <row r="54317" spans="1:1">
      <c r="A54317" s="5">
        <v>2.4862339395962E-2</v>
      </c>
    </row>
    <row r="54318" spans="1:1">
      <c r="A54318" s="5">
        <v>2.4865262126408601E-2</v>
      </c>
    </row>
    <row r="54319" spans="1:1">
      <c r="A54319" s="5">
        <v>2.4866023579849902E-2</v>
      </c>
    </row>
    <row r="54320" spans="1:1">
      <c r="A54320" s="5">
        <v>2.4867122247532299E-2</v>
      </c>
    </row>
    <row r="54321" spans="1:1">
      <c r="A54321" s="5">
        <v>2.4867457712698798E-2</v>
      </c>
    </row>
    <row r="54322" spans="1:1">
      <c r="A54322" s="5">
        <v>2.4868483978957402E-2</v>
      </c>
    </row>
    <row r="54323" spans="1:1">
      <c r="A54323" s="5">
        <v>2.4869597615499301E-2</v>
      </c>
    </row>
    <row r="54324" spans="1:1">
      <c r="A54324" s="5">
        <v>2.4869866975130099E-2</v>
      </c>
    </row>
    <row r="54325" spans="1:1">
      <c r="A54325" s="5">
        <v>2.4870952604411099E-2</v>
      </c>
    </row>
    <row r="54326" spans="1:1">
      <c r="A54326" s="5">
        <v>2.4871794871794899E-2</v>
      </c>
    </row>
    <row r="54327" spans="1:1">
      <c r="A54327" s="5">
        <v>2.48730964467005E-2</v>
      </c>
    </row>
    <row r="54328" spans="1:1">
      <c r="A54328" s="5">
        <v>2.48746625530274E-2</v>
      </c>
    </row>
    <row r="54329" spans="1:1">
      <c r="A54329" s="5">
        <v>2.48756218905473E-2</v>
      </c>
    </row>
    <row r="54330" spans="1:1">
      <c r="A54330" s="5">
        <v>2.4877286925479698E-2</v>
      </c>
    </row>
    <row r="54331" spans="1:1">
      <c r="A54331" s="5">
        <v>2.48778320746335E-2</v>
      </c>
    </row>
    <row r="54332" spans="1:1">
      <c r="A54332" s="5">
        <v>2.4878522837706502E-2</v>
      </c>
    </row>
    <row r="54333" spans="1:1">
      <c r="A54333" s="5">
        <v>2.4879316747122199E-2</v>
      </c>
    </row>
    <row r="54334" spans="1:1">
      <c r="A54334" s="5">
        <v>2.4881410543273998E-2</v>
      </c>
    </row>
    <row r="54335" spans="1:1">
      <c r="A54335" s="5">
        <v>2.4881516587677701E-2</v>
      </c>
    </row>
    <row r="54336" spans="1:1">
      <c r="A54336" s="5">
        <v>2.4882186616399599E-2</v>
      </c>
    </row>
    <row r="54337" spans="1:1">
      <c r="A54337" s="5">
        <v>2.4882903981264599E-2</v>
      </c>
    </row>
    <row r="54338" spans="1:1">
      <c r="A54338" s="5">
        <v>2.4883504193849E-2</v>
      </c>
    </row>
    <row r="54339" spans="1:1">
      <c r="A54339" s="5">
        <v>2.4883960804538401E-2</v>
      </c>
    </row>
    <row r="54340" spans="1:1">
      <c r="A54340" s="5">
        <v>2.48850847994928E-2</v>
      </c>
    </row>
    <row r="54341" spans="1:1">
      <c r="A54341" s="5">
        <v>2.4885583524027501E-2</v>
      </c>
    </row>
    <row r="54342" spans="1:1">
      <c r="A54342" s="5">
        <v>2.4885878368428802E-2</v>
      </c>
    </row>
    <row r="54343" spans="1:1">
      <c r="A54343" s="5">
        <v>2.48860182370821E-2</v>
      </c>
    </row>
    <row r="54344" spans="1:1">
      <c r="A54344" s="5">
        <v>2.4886466848319699E-2</v>
      </c>
    </row>
    <row r="54345" spans="1:1">
      <c r="A54345" s="5">
        <v>2.4886566753746699E-2</v>
      </c>
    </row>
    <row r="54346" spans="1:1">
      <c r="A54346" s="5">
        <v>2.4887063655030801E-2</v>
      </c>
    </row>
    <row r="54347" spans="1:1">
      <c r="A54347" s="5">
        <v>2.4887927036636299E-2</v>
      </c>
    </row>
    <row r="54348" spans="1:1">
      <c r="A54348" s="5">
        <v>2.4888392857142901E-2</v>
      </c>
    </row>
    <row r="54349" spans="1:1">
      <c r="A54349" s="5">
        <v>2.48893805309735E-2</v>
      </c>
    </row>
    <row r="54350" spans="1:1">
      <c r="A54350" s="5">
        <v>2.4889559314728998E-2</v>
      </c>
    </row>
    <row r="54351" spans="1:1">
      <c r="A54351" s="5">
        <v>2.4891152550726998E-2</v>
      </c>
    </row>
    <row r="54352" spans="1:1">
      <c r="A54352" s="5">
        <v>2.48921340856289E-2</v>
      </c>
    </row>
    <row r="54353" spans="1:1">
      <c r="A54353" s="5">
        <v>2.4893097128894301E-2</v>
      </c>
    </row>
    <row r="54354" spans="1:1">
      <c r="A54354" s="5">
        <v>2.4894553456812799E-2</v>
      </c>
    </row>
    <row r="54355" spans="1:1">
      <c r="A54355" s="5">
        <v>2.4895064408742201E-2</v>
      </c>
    </row>
    <row r="54356" spans="1:1">
      <c r="A54356" s="5">
        <v>2.48953513989866E-2</v>
      </c>
    </row>
    <row r="54357" spans="1:1">
      <c r="A54357" s="5">
        <v>2.4895623936910499E-2</v>
      </c>
    </row>
    <row r="54358" spans="1:1">
      <c r="A54358" s="5">
        <v>2.4896265560166001E-2</v>
      </c>
    </row>
    <row r="54359" spans="1:1">
      <c r="A54359" s="5">
        <v>2.4896784686600799E-2</v>
      </c>
    </row>
    <row r="54360" spans="1:1">
      <c r="A54360" s="5">
        <v>2.4896818000266299E-2</v>
      </c>
    </row>
    <row r="54361" spans="1:1">
      <c r="A54361" s="5">
        <v>2.4896949711459199E-2</v>
      </c>
    </row>
    <row r="54362" spans="1:1">
      <c r="A54362" s="5">
        <v>2.4897298643097199E-2</v>
      </c>
    </row>
    <row r="54363" spans="1:1">
      <c r="A54363" s="5">
        <v>2.4898737193233302E-2</v>
      </c>
    </row>
    <row r="54364" spans="1:1">
      <c r="A54364" s="5">
        <v>2.48987550622469E-2</v>
      </c>
    </row>
    <row r="54365" spans="1:1">
      <c r="A54365" s="5">
        <v>2.4899266453146E-2</v>
      </c>
    </row>
    <row r="54366" spans="1:1">
      <c r="A54366" s="5">
        <v>2.48992747784045E-2</v>
      </c>
    </row>
    <row r="54367" spans="1:1">
      <c r="A54367" s="5">
        <v>2.48993963782696E-2</v>
      </c>
    </row>
    <row r="54368" spans="1:1">
      <c r="A54368" s="5">
        <v>2.4899935870502599E-2</v>
      </c>
    </row>
    <row r="54369" spans="1:1">
      <c r="A54369" s="5">
        <v>2.4900189115360401E-2</v>
      </c>
    </row>
    <row r="54370" spans="1:1">
      <c r="A54370" s="5">
        <v>2.4900904563471899E-2</v>
      </c>
    </row>
    <row r="54371" spans="1:1">
      <c r="A54371" s="5">
        <v>2.4900962082625901E-2</v>
      </c>
    </row>
    <row r="54372" spans="1:1">
      <c r="A54372" s="5">
        <v>2.4901185770751001E-2</v>
      </c>
    </row>
    <row r="54373" spans="1:1">
      <c r="A54373" s="5">
        <v>2.49018508132361E-2</v>
      </c>
    </row>
    <row r="54374" spans="1:1">
      <c r="A54374" s="5">
        <v>2.49024094763764E-2</v>
      </c>
    </row>
    <row r="54375" spans="1:1">
      <c r="A54375" s="5">
        <v>2.49026154702282E-2</v>
      </c>
    </row>
    <row r="54376" spans="1:1">
      <c r="A54376" s="5">
        <v>2.4903951701427E-2</v>
      </c>
    </row>
    <row r="54377" spans="1:1">
      <c r="A54377" s="5">
        <v>2.4904070423594899E-2</v>
      </c>
    </row>
    <row r="54378" spans="1:1">
      <c r="A54378" s="5">
        <v>2.4906107926467701E-2</v>
      </c>
    </row>
    <row r="54379" spans="1:1">
      <c r="A54379" s="5">
        <v>2.49067083224855E-2</v>
      </c>
    </row>
    <row r="54380" spans="1:1">
      <c r="A54380" s="5">
        <v>2.49069200154063E-2</v>
      </c>
    </row>
    <row r="54381" spans="1:1">
      <c r="A54381" s="5">
        <v>2.4907499323165799E-2</v>
      </c>
    </row>
    <row r="54382" spans="1:1">
      <c r="A54382" s="5">
        <v>2.4909237595804799E-2</v>
      </c>
    </row>
    <row r="54383" spans="1:1">
      <c r="A54383" s="5">
        <v>2.4909485879797199E-2</v>
      </c>
    </row>
    <row r="54384" spans="1:1">
      <c r="A54384" s="5">
        <v>2.49123685528292E-2</v>
      </c>
    </row>
    <row r="54385" spans="1:1">
      <c r="A54385" s="5">
        <v>2.49126891734575E-2</v>
      </c>
    </row>
    <row r="54386" spans="1:1">
      <c r="A54386" s="5">
        <v>2.4912975223534198E-2</v>
      </c>
    </row>
    <row r="54387" spans="1:1">
      <c r="A54387" s="5">
        <v>2.4913317066906401E-2</v>
      </c>
    </row>
    <row r="54388" spans="1:1">
      <c r="A54388" s="5">
        <v>2.49154106428791E-2</v>
      </c>
    </row>
    <row r="54389" spans="1:1">
      <c r="A54389" s="5">
        <v>2.4915540540540501E-2</v>
      </c>
    </row>
    <row r="54390" spans="1:1">
      <c r="A54390" s="5">
        <v>2.4915540540540501E-2</v>
      </c>
    </row>
    <row r="54391" spans="1:1">
      <c r="A54391" s="5">
        <v>2.49162011173184E-2</v>
      </c>
    </row>
    <row r="54392" spans="1:1">
      <c r="A54392" s="5">
        <v>2.4917953081317602E-2</v>
      </c>
    </row>
    <row r="54393" spans="1:1">
      <c r="A54393" s="5">
        <v>2.4918621618587902E-2</v>
      </c>
    </row>
    <row r="54394" spans="1:1">
      <c r="A54394" s="5">
        <v>2.4918743228602401E-2</v>
      </c>
    </row>
    <row r="54395" spans="1:1">
      <c r="A54395" s="5">
        <v>2.4921226009739301E-2</v>
      </c>
    </row>
    <row r="54396" spans="1:1">
      <c r="A54396" s="5">
        <v>2.49215070643642E-2</v>
      </c>
    </row>
    <row r="54397" spans="1:1">
      <c r="A54397" s="5">
        <v>2.49229188078109E-2</v>
      </c>
    </row>
    <row r="54398" spans="1:1">
      <c r="A54398" s="5">
        <v>2.4925053533190598E-2</v>
      </c>
    </row>
    <row r="54399" spans="1:1">
      <c r="A54399" s="5">
        <v>2.4926537643124899E-2</v>
      </c>
    </row>
    <row r="54400" spans="1:1">
      <c r="A54400" s="5">
        <v>2.49274499590743E-2</v>
      </c>
    </row>
    <row r="54401" spans="1:1">
      <c r="A54401" s="5">
        <v>2.4928263988522201E-2</v>
      </c>
    </row>
    <row r="54402" spans="1:1">
      <c r="A54402" s="5">
        <v>2.4930102516309401E-2</v>
      </c>
    </row>
    <row r="54403" spans="1:1">
      <c r="A54403" s="5">
        <v>2.4931079947261198E-2</v>
      </c>
    </row>
    <row r="54404" spans="1:1">
      <c r="A54404" s="5">
        <v>2.4931273106455602E-2</v>
      </c>
    </row>
    <row r="54405" spans="1:1">
      <c r="A54405" s="5">
        <v>2.4931963831094701E-2</v>
      </c>
    </row>
    <row r="54406" spans="1:1">
      <c r="A54406" s="5">
        <v>2.4932507543274599E-2</v>
      </c>
    </row>
    <row r="54407" spans="1:1">
      <c r="A54407" s="5">
        <v>2.4932507543274599E-2</v>
      </c>
    </row>
    <row r="54408" spans="1:1">
      <c r="A54408" s="5">
        <v>2.4932753983033299E-2</v>
      </c>
    </row>
    <row r="54409" spans="1:1">
      <c r="A54409" s="5">
        <v>2.4933007107072101E-2</v>
      </c>
    </row>
    <row r="54410" spans="1:1">
      <c r="A54410" s="5">
        <v>2.49330311147744E-2</v>
      </c>
    </row>
    <row r="54411" spans="1:1">
      <c r="A54411" s="5">
        <v>2.49334301621883E-2</v>
      </c>
    </row>
    <row r="54412" spans="1:1">
      <c r="A54412" s="5">
        <v>2.4933464070598099E-2</v>
      </c>
    </row>
    <row r="54413" spans="1:1">
      <c r="A54413" s="5">
        <v>2.49366018596788E-2</v>
      </c>
    </row>
    <row r="54414" spans="1:1">
      <c r="A54414" s="5">
        <v>2.4936957130849001E-2</v>
      </c>
    </row>
    <row r="54415" spans="1:1">
      <c r="A54415" s="5">
        <v>2.4937655860349101E-2</v>
      </c>
    </row>
    <row r="54416" spans="1:1">
      <c r="A54416" s="5">
        <v>2.49379814597206E-2</v>
      </c>
    </row>
    <row r="54417" spans="1:1">
      <c r="A54417" s="5">
        <v>2.4938019542073801E-2</v>
      </c>
    </row>
    <row r="54418" spans="1:1">
      <c r="A54418" s="5">
        <v>2.49382161312065E-2</v>
      </c>
    </row>
    <row r="54419" spans="1:1">
      <c r="A54419" s="5">
        <v>2.4938492507269101E-2</v>
      </c>
    </row>
    <row r="54420" spans="1:1">
      <c r="A54420" s="5">
        <v>2.4939102192321101E-2</v>
      </c>
    </row>
    <row r="54421" spans="1:1">
      <c r="A54421" s="5">
        <v>2.4939325466566201E-2</v>
      </c>
    </row>
    <row r="54422" spans="1:1">
      <c r="A54422" s="5">
        <v>2.4939903846153799E-2</v>
      </c>
    </row>
    <row r="54423" spans="1:1">
      <c r="A54423" s="5">
        <v>2.4941314553990599E-2</v>
      </c>
    </row>
    <row r="54424" spans="1:1">
      <c r="A54424" s="5">
        <v>2.4942186983812401E-2</v>
      </c>
    </row>
    <row r="54425" spans="1:1">
      <c r="A54425" s="5">
        <v>2.49436513899324E-2</v>
      </c>
    </row>
    <row r="54426" spans="1:1">
      <c r="A54426" s="5">
        <v>2.4943820224719099E-2</v>
      </c>
    </row>
    <row r="54427" spans="1:1">
      <c r="A54427" s="5">
        <v>2.4946543121881701E-2</v>
      </c>
    </row>
    <row r="54428" spans="1:1">
      <c r="A54428" s="5">
        <v>2.4949506950219798E-2</v>
      </c>
    </row>
    <row r="54429" spans="1:1">
      <c r="A54429" s="5">
        <v>2.4950051167097101E-2</v>
      </c>
    </row>
    <row r="54430" spans="1:1">
      <c r="A54430" s="5">
        <v>2.49526759593874E-2</v>
      </c>
    </row>
    <row r="54431" spans="1:1">
      <c r="A54431" s="5">
        <v>2.4954851420128099E-2</v>
      </c>
    </row>
    <row r="54432" spans="1:1">
      <c r="A54432" s="5">
        <v>2.4955208599948799E-2</v>
      </c>
    </row>
    <row r="54433" spans="1:1">
      <c r="A54433" s="5">
        <v>2.4955436720142599E-2</v>
      </c>
    </row>
    <row r="54434" spans="1:1">
      <c r="A54434" s="5">
        <v>2.4956217162872201E-2</v>
      </c>
    </row>
    <row r="54435" spans="1:1">
      <c r="A54435" s="5">
        <v>2.49566261844388E-2</v>
      </c>
    </row>
    <row r="54436" spans="1:1">
      <c r="A54436" s="5">
        <v>2.4956784788245499E-2</v>
      </c>
    </row>
    <row r="54437" spans="1:1">
      <c r="A54437" s="5">
        <v>2.4957216200798601E-2</v>
      </c>
    </row>
    <row r="54438" spans="1:1">
      <c r="A54438" s="5">
        <v>2.4957633646587599E-2</v>
      </c>
    </row>
    <row r="54439" spans="1:1">
      <c r="A54439" s="5">
        <v>2.4958614542213198E-2</v>
      </c>
    </row>
    <row r="54440" spans="1:1">
      <c r="A54440" s="5">
        <v>2.49590089269448E-2</v>
      </c>
    </row>
    <row r="54441" spans="1:1">
      <c r="A54441" s="5">
        <v>2.4959669379542901E-2</v>
      </c>
    </row>
    <row r="54442" spans="1:1">
      <c r="A54442" s="5">
        <v>2.49598039966312E-2</v>
      </c>
    </row>
    <row r="54443" spans="1:1">
      <c r="A54443" s="5">
        <v>2.4959859874470899E-2</v>
      </c>
    </row>
    <row r="54444" spans="1:1">
      <c r="A54444" s="5">
        <v>2.496E-2</v>
      </c>
    </row>
    <row r="54445" spans="1:1">
      <c r="A54445" s="5">
        <v>2.496E-2</v>
      </c>
    </row>
    <row r="54446" spans="1:1">
      <c r="A54446" s="5">
        <v>2.49615318857924E-2</v>
      </c>
    </row>
    <row r="54447" spans="1:1">
      <c r="A54447" s="5">
        <v>2.4961681629078199E-2</v>
      </c>
    </row>
    <row r="54448" spans="1:1">
      <c r="A54448" s="5">
        <v>2.4962341295459399E-2</v>
      </c>
    </row>
    <row r="54449" spans="1:1">
      <c r="A54449" s="5">
        <v>2.4962440771986599E-2</v>
      </c>
    </row>
    <row r="54450" spans="1:1">
      <c r="A54450" s="5">
        <v>2.4962742175856902E-2</v>
      </c>
    </row>
    <row r="54451" spans="1:1">
      <c r="A54451" s="5">
        <v>2.49632892804699E-2</v>
      </c>
    </row>
    <row r="54452" spans="1:1">
      <c r="A54452" s="5">
        <v>2.4964166268514099E-2</v>
      </c>
    </row>
    <row r="54453" spans="1:1">
      <c r="A54453" s="5">
        <v>2.4965643609711399E-2</v>
      </c>
    </row>
    <row r="54454" spans="1:1">
      <c r="A54454" s="5">
        <v>2.4966622162883801E-2</v>
      </c>
    </row>
    <row r="54455" spans="1:1">
      <c r="A54455" s="5">
        <v>2.4967433782023402E-2</v>
      </c>
    </row>
    <row r="54456" spans="1:1">
      <c r="A54456" s="5">
        <v>2.4968982630273001E-2</v>
      </c>
    </row>
    <row r="54457" spans="1:1">
      <c r="A54457" s="5">
        <v>2.4969400244798001E-2</v>
      </c>
    </row>
    <row r="54458" spans="1:1">
      <c r="A54458" s="5">
        <v>2.4971221110422399E-2</v>
      </c>
    </row>
    <row r="54459" spans="1:1">
      <c r="A54459" s="5">
        <v>2.4971363115693E-2</v>
      </c>
    </row>
    <row r="54460" spans="1:1">
      <c r="A54460" s="5">
        <v>2.49716231555051E-2</v>
      </c>
    </row>
    <row r="54461" spans="1:1">
      <c r="A54461" s="5">
        <v>2.49724061810155E-2</v>
      </c>
    </row>
    <row r="54462" spans="1:1">
      <c r="A54462" s="5">
        <v>2.4972557628979101E-2</v>
      </c>
    </row>
    <row r="54463" spans="1:1">
      <c r="A54463" s="5">
        <v>2.4972855591748101E-2</v>
      </c>
    </row>
    <row r="54464" spans="1:1">
      <c r="A54464" s="5">
        <v>2.4975166737618799E-2</v>
      </c>
    </row>
    <row r="54465" spans="1:1">
      <c r="A54465" s="5">
        <v>2.4977497749775E-2</v>
      </c>
    </row>
    <row r="54466" spans="1:1">
      <c r="A54466" s="5">
        <v>2.49780893952673E-2</v>
      </c>
    </row>
    <row r="54467" spans="1:1">
      <c r="A54467" s="5">
        <v>2.4979524979524999E-2</v>
      </c>
    </row>
    <row r="54468" spans="1:1">
      <c r="A54468" s="5">
        <v>2.49800955414013E-2</v>
      </c>
    </row>
    <row r="54469" spans="1:1">
      <c r="A54469" s="5">
        <v>2.4981169972382599E-2</v>
      </c>
    </row>
    <row r="54470" spans="1:1">
      <c r="A54470" s="5">
        <v>2.49814126394052E-2</v>
      </c>
    </row>
    <row r="54471" spans="1:1">
      <c r="A54471" s="5">
        <v>2.49817841157489E-2</v>
      </c>
    </row>
    <row r="54472" spans="1:1">
      <c r="A54472" s="5">
        <v>2.49818971759595E-2</v>
      </c>
    </row>
    <row r="54473" spans="1:1">
      <c r="A54473" s="5">
        <v>2.4982787449591801E-2</v>
      </c>
    </row>
    <row r="54474" spans="1:1">
      <c r="A54474" s="5">
        <v>2.4983670803396502E-2</v>
      </c>
    </row>
    <row r="54475" spans="1:1">
      <c r="A54475" s="5">
        <v>2.4983915933948098E-2</v>
      </c>
    </row>
    <row r="54476" spans="1:1">
      <c r="A54476" s="5">
        <v>2.4984384759525299E-2</v>
      </c>
    </row>
    <row r="54477" spans="1:1">
      <c r="A54477" s="5">
        <v>2.4984462399005598E-2</v>
      </c>
    </row>
    <row r="54478" spans="1:1">
      <c r="A54478" s="5">
        <v>2.4984811664641601E-2</v>
      </c>
    </row>
    <row r="54479" spans="1:1">
      <c r="A54479" s="5">
        <v>2.49878699660359E-2</v>
      </c>
    </row>
    <row r="54480" spans="1:1">
      <c r="A54480" s="5">
        <v>2.4988043998087E-2</v>
      </c>
    </row>
    <row r="54481" spans="1:1">
      <c r="A54481" s="5">
        <v>2.49881009043313E-2</v>
      </c>
    </row>
    <row r="54482" spans="1:1">
      <c r="A54482" s="5">
        <v>2.4989039894782999E-2</v>
      </c>
    </row>
    <row r="54483" spans="1:1">
      <c r="A54483" s="5">
        <v>2.4989228780698002E-2</v>
      </c>
    </row>
    <row r="54484" spans="1:1">
      <c r="A54484" s="5">
        <v>2.4992286331379201E-2</v>
      </c>
    </row>
    <row r="54485" spans="1:1">
      <c r="A54485" s="5">
        <v>2.4993991828887299E-2</v>
      </c>
    </row>
    <row r="54486" spans="1:1">
      <c r="A54486" s="5">
        <v>2.4994470249944702E-2</v>
      </c>
    </row>
    <row r="54487" spans="1:1">
      <c r="A54487" s="5">
        <v>2.4995229917954599E-2</v>
      </c>
    </row>
    <row r="54488" spans="1:1">
      <c r="A54488" s="5">
        <v>2.4995719910974101E-2</v>
      </c>
    </row>
    <row r="54489" spans="1:1">
      <c r="A54489" s="5">
        <v>2.4996189605243101E-2</v>
      </c>
    </row>
    <row r="54490" spans="1:1">
      <c r="A54490" s="5">
        <v>2.4996528259963902E-2</v>
      </c>
    </row>
    <row r="54491" spans="1:1">
      <c r="A54491" s="5">
        <v>2.49966037223203E-2</v>
      </c>
    </row>
    <row r="54492" spans="1:1">
      <c r="A54492" s="5">
        <v>2.4996875390576202E-2</v>
      </c>
    </row>
    <row r="54493" spans="1:1">
      <c r="A54493" s="5">
        <v>2.4996951591269401E-2</v>
      </c>
    </row>
    <row r="54494" spans="1:1">
      <c r="A54494" s="5">
        <v>2.5000000000000001E-2</v>
      </c>
    </row>
    <row r="54495" spans="1:1">
      <c r="A54495" s="5">
        <v>2.5000000000000001E-2</v>
      </c>
    </row>
    <row r="54496" spans="1:1">
      <c r="A54496" s="5">
        <v>2.5000000000000001E-2</v>
      </c>
    </row>
    <row r="54497" spans="1:1">
      <c r="A54497" s="5">
        <v>2.5000000000000001E-2</v>
      </c>
    </row>
    <row r="54498" spans="1:1">
      <c r="A54498" s="5">
        <v>2.5000000000000001E-2</v>
      </c>
    </row>
    <row r="54499" spans="1:1">
      <c r="A54499" s="5">
        <v>2.5000000000000001E-2</v>
      </c>
    </row>
    <row r="54500" spans="1:1">
      <c r="A54500" s="5">
        <v>2.5000000000000001E-2</v>
      </c>
    </row>
    <row r="54501" spans="1:1">
      <c r="A54501" s="5">
        <v>2.5000000000000001E-2</v>
      </c>
    </row>
    <row r="54502" spans="1:1">
      <c r="A54502" s="5">
        <v>2.5002654209576401E-2</v>
      </c>
    </row>
    <row r="54503" spans="1:1">
      <c r="A54503" s="5">
        <v>2.5003655505190799E-2</v>
      </c>
    </row>
    <row r="54504" spans="1:1">
      <c r="A54504" s="5">
        <v>2.5004085634907702E-2</v>
      </c>
    </row>
    <row r="54505" spans="1:1">
      <c r="A54505" s="5">
        <v>2.5005483658697099E-2</v>
      </c>
    </row>
    <row r="54506" spans="1:1">
      <c r="A54506" s="5">
        <v>2.5006089145083999E-2</v>
      </c>
    </row>
    <row r="54507" spans="1:1">
      <c r="A54507" s="5">
        <v>2.5006220452849E-2</v>
      </c>
    </row>
    <row r="54508" spans="1:1">
      <c r="A54508" s="5">
        <v>2.5006546216287E-2</v>
      </c>
    </row>
    <row r="54509" spans="1:1">
      <c r="A54509" s="5">
        <v>2.50074426912772E-2</v>
      </c>
    </row>
    <row r="54510" spans="1:1">
      <c r="A54510" s="5">
        <v>2.5008506294657999E-2</v>
      </c>
    </row>
    <row r="54511" spans="1:1">
      <c r="A54511" s="5">
        <v>2.50104500487669E-2</v>
      </c>
    </row>
    <row r="54512" spans="1:1">
      <c r="A54512" s="5">
        <v>2.5010508617066E-2</v>
      </c>
    </row>
    <row r="54513" spans="1:1">
      <c r="A54513" s="5">
        <v>2.5011232589486301E-2</v>
      </c>
    </row>
    <row r="54514" spans="1:1">
      <c r="A54514" s="5">
        <v>2.50127616130679E-2</v>
      </c>
    </row>
    <row r="54515" spans="1:1">
      <c r="A54515" s="5">
        <v>2.5013896609227301E-2</v>
      </c>
    </row>
    <row r="54516" spans="1:1">
      <c r="A54516" s="5">
        <v>2.5014105698702299E-2</v>
      </c>
    </row>
    <row r="54517" spans="1:1">
      <c r="A54517" s="5">
        <v>2.5014212620807299E-2</v>
      </c>
    </row>
    <row r="54518" spans="1:1">
      <c r="A54518" s="5">
        <v>2.5015924488968701E-2</v>
      </c>
    </row>
    <row r="54519" spans="1:1">
      <c r="A54519" s="5">
        <v>2.5016530747189802E-2</v>
      </c>
    </row>
    <row r="54520" spans="1:1">
      <c r="A54520" s="5">
        <v>2.5020308692120199E-2</v>
      </c>
    </row>
    <row r="54521" spans="1:1">
      <c r="A54521" s="5">
        <v>2.5020460657079399E-2</v>
      </c>
    </row>
    <row r="54522" spans="1:1">
      <c r="A54522" s="5">
        <v>2.50237191650854E-2</v>
      </c>
    </row>
    <row r="54523" spans="1:1">
      <c r="A54523" s="5">
        <v>2.5024533856722299E-2</v>
      </c>
    </row>
    <row r="54524" spans="1:1">
      <c r="A54524" s="5">
        <v>2.5024630541871901E-2</v>
      </c>
    </row>
    <row r="54525" spans="1:1">
      <c r="A54525" s="5">
        <v>2.5025025025024999E-2</v>
      </c>
    </row>
    <row r="54526" spans="1:1">
      <c r="A54526" s="5">
        <v>2.50270725544459E-2</v>
      </c>
    </row>
    <row r="54527" spans="1:1">
      <c r="A54527" s="5">
        <v>2.50276548672566E-2</v>
      </c>
    </row>
    <row r="54528" spans="1:1">
      <c r="A54528" s="5">
        <v>2.5027808676306999E-2</v>
      </c>
    </row>
    <row r="54529" spans="1:1">
      <c r="A54529" s="5">
        <v>2.5029595805851498E-2</v>
      </c>
    </row>
    <row r="54530" spans="1:1">
      <c r="A54530" s="5">
        <v>2.5029797377830801E-2</v>
      </c>
    </row>
    <row r="54531" spans="1:1">
      <c r="A54531" s="5">
        <v>2.5030050201513099E-2</v>
      </c>
    </row>
    <row r="54532" spans="1:1">
      <c r="A54532" s="5">
        <v>2.50331564986737E-2</v>
      </c>
    </row>
    <row r="54533" spans="1:1">
      <c r="A54533" s="5">
        <v>2.50344223307047E-2</v>
      </c>
    </row>
    <row r="54534" spans="1:1">
      <c r="A54534" s="5">
        <v>2.5034770514603601E-2</v>
      </c>
    </row>
    <row r="54535" spans="1:1">
      <c r="A54535" s="5">
        <v>2.5035260930888599E-2</v>
      </c>
    </row>
    <row r="54536" spans="1:1">
      <c r="A54536" s="5">
        <v>2.5035530775117502E-2</v>
      </c>
    </row>
    <row r="54537" spans="1:1">
      <c r="A54537" s="5">
        <v>2.50362493958434E-2</v>
      </c>
    </row>
    <row r="54538" spans="1:1">
      <c r="A54538" s="5">
        <v>2.50363430786626E-2</v>
      </c>
    </row>
    <row r="54539" spans="1:1">
      <c r="A54539" s="5">
        <v>2.50381014587416E-2</v>
      </c>
    </row>
    <row r="54540" spans="1:1">
      <c r="A54540" s="5">
        <v>2.5038252886354199E-2</v>
      </c>
    </row>
    <row r="54541" spans="1:1">
      <c r="A54541" s="5">
        <v>2.50392875851231E-2</v>
      </c>
    </row>
    <row r="54542" spans="1:1">
      <c r="A54542" s="5">
        <v>2.5039803155304699E-2</v>
      </c>
    </row>
    <row r="54543" spans="1:1">
      <c r="A54543" s="5">
        <v>2.5039803155304699E-2</v>
      </c>
    </row>
    <row r="54544" spans="1:1">
      <c r="A54544" s="5">
        <v>2.5040533237254501E-2</v>
      </c>
    </row>
    <row r="54545" spans="1:1">
      <c r="A54545" s="5">
        <v>2.50409165302782E-2</v>
      </c>
    </row>
    <row r="54546" spans="1:1">
      <c r="A54546" s="5">
        <v>2.50412768299395E-2</v>
      </c>
    </row>
    <row r="54547" spans="1:1">
      <c r="A54547" s="5">
        <v>2.5042881646655201E-2</v>
      </c>
    </row>
    <row r="54548" spans="1:1">
      <c r="A54548" s="5">
        <v>2.5044523597506699E-2</v>
      </c>
    </row>
    <row r="54549" spans="1:1">
      <c r="A54549" s="5">
        <v>2.50447227191413E-2</v>
      </c>
    </row>
    <row r="54550" spans="1:1">
      <c r="A54550" s="5">
        <v>2.5045340702996799E-2</v>
      </c>
    </row>
    <row r="54551" spans="1:1">
      <c r="A54551" s="5">
        <v>2.5045684187896398E-2</v>
      </c>
    </row>
    <row r="54552" spans="1:1">
      <c r="A54552" s="5">
        <v>2.50457295624033E-2</v>
      </c>
    </row>
    <row r="54553" spans="1:1">
      <c r="A54553" s="5">
        <v>2.5045756670841E-2</v>
      </c>
    </row>
    <row r="54554" spans="1:1">
      <c r="A54554" s="5">
        <v>2.50473403339645E-2</v>
      </c>
    </row>
    <row r="54555" spans="1:1">
      <c r="A54555" s="5">
        <v>2.50473584508525E-2</v>
      </c>
    </row>
    <row r="54556" spans="1:1">
      <c r="A54556" s="5">
        <v>2.5047885663769E-2</v>
      </c>
    </row>
    <row r="54557" spans="1:1">
      <c r="A54557" s="5">
        <v>2.5049946211771899E-2</v>
      </c>
    </row>
    <row r="54558" spans="1:1">
      <c r="A54558" s="5">
        <v>2.50509409085461E-2</v>
      </c>
    </row>
    <row r="54559" spans="1:1">
      <c r="A54559" s="5">
        <v>2.5051759834368501E-2</v>
      </c>
    </row>
    <row r="54560" spans="1:1">
      <c r="A54560" s="5">
        <v>2.5052192066805801E-2</v>
      </c>
    </row>
    <row r="54561" spans="1:1">
      <c r="A54561" s="5">
        <v>2.5055019468427302E-2</v>
      </c>
    </row>
    <row r="54562" spans="1:1">
      <c r="A54562" s="5">
        <v>2.5056644009063E-2</v>
      </c>
    </row>
    <row r="54563" spans="1:1">
      <c r="A54563" s="5">
        <v>2.5058899121867598E-2</v>
      </c>
    </row>
    <row r="54564" spans="1:1">
      <c r="A54564" s="5">
        <v>2.50590157980752E-2</v>
      </c>
    </row>
    <row r="54565" spans="1:1">
      <c r="A54565" s="5">
        <v>2.50604908399585E-2</v>
      </c>
    </row>
    <row r="54566" spans="1:1">
      <c r="A54566" s="5">
        <v>2.5060959089677599E-2</v>
      </c>
    </row>
    <row r="54567" spans="1:1">
      <c r="A54567" s="5">
        <v>2.5061771973173299E-2</v>
      </c>
    </row>
    <row r="54568" spans="1:1">
      <c r="A54568" s="5">
        <v>2.5061940156279799E-2</v>
      </c>
    </row>
    <row r="54569" spans="1:1">
      <c r="A54569" s="5">
        <v>2.5062344139650899E-2</v>
      </c>
    </row>
    <row r="54570" spans="1:1">
      <c r="A54570" s="5">
        <v>2.5062656641604002E-2</v>
      </c>
    </row>
    <row r="54571" spans="1:1">
      <c r="A54571" s="5">
        <v>2.5063143578783802E-2</v>
      </c>
    </row>
    <row r="54572" spans="1:1">
      <c r="A54572" s="5">
        <v>2.5063232927109699E-2</v>
      </c>
    </row>
    <row r="54573" spans="1:1">
      <c r="A54573" s="5">
        <v>2.5063785081794999E-2</v>
      </c>
    </row>
    <row r="54574" spans="1:1">
      <c r="A54574" s="5">
        <v>2.50641405170712E-2</v>
      </c>
    </row>
    <row r="54575" spans="1:1">
      <c r="A54575" s="5">
        <v>2.5064188776133998E-2</v>
      </c>
    </row>
    <row r="54576" spans="1:1">
      <c r="A54576" s="5">
        <v>2.5065104166666699E-2</v>
      </c>
    </row>
    <row r="54577" spans="1:1">
      <c r="A54577" s="5">
        <v>2.5068067727388801E-2</v>
      </c>
    </row>
    <row r="54578" spans="1:1">
      <c r="A54578" s="5">
        <v>2.5068870523416002E-2</v>
      </c>
    </row>
    <row r="54579" spans="1:1">
      <c r="A54579" s="5">
        <v>2.5069209474008002E-2</v>
      </c>
    </row>
    <row r="54580" spans="1:1">
      <c r="A54580" s="5">
        <v>2.5069637883008401E-2</v>
      </c>
    </row>
    <row r="54581" spans="1:1">
      <c r="A54581" s="5">
        <v>2.5070479258960901E-2</v>
      </c>
    </row>
    <row r="54582" spans="1:1">
      <c r="A54582" s="5">
        <v>2.5070562842437302E-2</v>
      </c>
    </row>
    <row r="54583" spans="1:1">
      <c r="A54583" s="5">
        <v>2.5071633237822299E-2</v>
      </c>
    </row>
    <row r="54584" spans="1:1">
      <c r="A54584" s="5">
        <v>2.5072850898494401E-2</v>
      </c>
    </row>
    <row r="54585" spans="1:1">
      <c r="A54585" s="5">
        <v>2.5073129962390299E-2</v>
      </c>
    </row>
    <row r="54586" spans="1:1">
      <c r="A54586" s="5">
        <v>2.5074478649453801E-2</v>
      </c>
    </row>
    <row r="54587" spans="1:1">
      <c r="A54587" s="5">
        <v>2.5074764205199E-2</v>
      </c>
    </row>
    <row r="54588" spans="1:1">
      <c r="A54588" s="5">
        <v>2.50748340635981E-2</v>
      </c>
    </row>
    <row r="54589" spans="1:1">
      <c r="A54589" s="5">
        <v>2.50750485608335E-2</v>
      </c>
    </row>
    <row r="54590" spans="1:1">
      <c r="A54590" s="5">
        <v>2.5076245340562499E-2</v>
      </c>
    </row>
    <row r="54591" spans="1:1">
      <c r="A54591" s="5">
        <v>2.5077293026451401E-2</v>
      </c>
    </row>
    <row r="54592" spans="1:1">
      <c r="A54592" s="5">
        <v>2.5077524605635702E-2</v>
      </c>
    </row>
    <row r="54593" spans="1:1">
      <c r="A54593" s="5">
        <v>2.5079617834394899E-2</v>
      </c>
    </row>
    <row r="54594" spans="1:1">
      <c r="A54594" s="5">
        <v>2.5079720761871899E-2</v>
      </c>
    </row>
    <row r="54595" spans="1:1">
      <c r="A54595" s="5">
        <v>2.5080385852089999E-2</v>
      </c>
    </row>
    <row r="54596" spans="1:1">
      <c r="A54596" s="5">
        <v>2.5083369580977202E-2</v>
      </c>
    </row>
    <row r="54597" spans="1:1">
      <c r="A54597" s="5">
        <v>2.5083369580977202E-2</v>
      </c>
    </row>
    <row r="54598" spans="1:1">
      <c r="A54598" s="5">
        <v>2.5084418716835501E-2</v>
      </c>
    </row>
    <row r="54599" spans="1:1">
      <c r="A54599" s="5">
        <v>2.5085675119945201E-2</v>
      </c>
    </row>
    <row r="54600" spans="1:1">
      <c r="A54600" s="5">
        <v>2.5086505190311401E-2</v>
      </c>
    </row>
    <row r="54601" spans="1:1">
      <c r="A54601" s="5">
        <v>2.5087272942429399E-2</v>
      </c>
    </row>
    <row r="54602" spans="1:1">
      <c r="A54602" s="5">
        <v>2.50877192982456E-2</v>
      </c>
    </row>
    <row r="54603" spans="1:1">
      <c r="A54603" s="5">
        <v>2.50877192982456E-2</v>
      </c>
    </row>
    <row r="54604" spans="1:1">
      <c r="A54604" s="5">
        <v>2.5088250126071601E-2</v>
      </c>
    </row>
    <row r="54605" spans="1:1">
      <c r="A54605" s="5">
        <v>2.50884781753834E-2</v>
      </c>
    </row>
    <row r="54606" spans="1:1">
      <c r="A54606" s="5">
        <v>2.50891649243635E-2</v>
      </c>
    </row>
    <row r="54607" spans="1:1">
      <c r="A54607" s="5">
        <v>2.5089327326394299E-2</v>
      </c>
    </row>
    <row r="54608" spans="1:1">
      <c r="A54608" s="5">
        <v>2.5090470446320901E-2</v>
      </c>
    </row>
    <row r="54609" spans="1:1">
      <c r="A54609" s="5">
        <v>2.5090720580611701E-2</v>
      </c>
    </row>
    <row r="54610" spans="1:1">
      <c r="A54610" s="5">
        <v>2.5090846167156899E-2</v>
      </c>
    </row>
    <row r="54611" spans="1:1">
      <c r="A54611" s="5">
        <v>2.5093118996275199E-2</v>
      </c>
    </row>
    <row r="54612" spans="1:1">
      <c r="A54612" s="5">
        <v>2.5093581034243698E-2</v>
      </c>
    </row>
    <row r="54613" spans="1:1">
      <c r="A54613" s="5">
        <v>2.50945342041939E-2</v>
      </c>
    </row>
    <row r="54614" spans="1:1">
      <c r="A54614" s="5">
        <v>2.5096525096525098E-2</v>
      </c>
    </row>
    <row r="54615" spans="1:1">
      <c r="A54615" s="5">
        <v>2.5096525096525098E-2</v>
      </c>
    </row>
    <row r="54616" spans="1:1">
      <c r="A54616" s="5">
        <v>2.5096716595575799E-2</v>
      </c>
    </row>
    <row r="54617" spans="1:1">
      <c r="A54617" s="5">
        <v>2.50978996084016E-2</v>
      </c>
    </row>
    <row r="54618" spans="1:1">
      <c r="A54618" s="5">
        <v>2.5098458046859399E-2</v>
      </c>
    </row>
    <row r="54619" spans="1:1">
      <c r="A54619" s="5">
        <v>2.5098497008609399E-2</v>
      </c>
    </row>
    <row r="54620" spans="1:1">
      <c r="A54620" s="5">
        <v>2.5099075297225899E-2</v>
      </c>
    </row>
    <row r="54621" spans="1:1">
      <c r="A54621" s="5">
        <v>2.51010781671159E-2</v>
      </c>
    </row>
    <row r="54622" spans="1:1">
      <c r="A54622" s="5">
        <v>2.5101214574898799E-2</v>
      </c>
    </row>
    <row r="54623" spans="1:1">
      <c r="A54623" s="5">
        <v>2.5101909461488901E-2</v>
      </c>
    </row>
    <row r="54624" spans="1:1">
      <c r="A54624" s="5">
        <v>2.5102459016393401E-2</v>
      </c>
    </row>
    <row r="54625" spans="1:1">
      <c r="A54625" s="5">
        <v>2.5102459016393401E-2</v>
      </c>
    </row>
    <row r="54626" spans="1:1">
      <c r="A54626" s="5">
        <v>2.5102459016393401E-2</v>
      </c>
    </row>
    <row r="54627" spans="1:1">
      <c r="A54627" s="5">
        <v>2.5102692834322201E-2</v>
      </c>
    </row>
    <row r="54628" spans="1:1">
      <c r="A54628" s="5">
        <v>2.5103906899418101E-2</v>
      </c>
    </row>
    <row r="54629" spans="1:1">
      <c r="A54629" s="5">
        <v>2.51042390548992E-2</v>
      </c>
    </row>
    <row r="54630" spans="1:1">
      <c r="A54630" s="5">
        <v>2.51048245846823E-2</v>
      </c>
    </row>
    <row r="54631" spans="1:1">
      <c r="A54631" s="5">
        <v>2.5105782792665701E-2</v>
      </c>
    </row>
    <row r="54632" spans="1:1">
      <c r="A54632" s="5">
        <v>2.5107023024412801E-2</v>
      </c>
    </row>
    <row r="54633" spans="1:1">
      <c r="A54633" s="5">
        <v>2.5108529860377801E-2</v>
      </c>
    </row>
    <row r="54634" spans="1:1">
      <c r="A54634" s="5">
        <v>2.5108643167551899E-2</v>
      </c>
    </row>
    <row r="54635" spans="1:1">
      <c r="A54635" s="5">
        <v>2.5108643167551899E-2</v>
      </c>
    </row>
    <row r="54636" spans="1:1">
      <c r="A54636" s="5">
        <v>2.5109377972227499E-2</v>
      </c>
    </row>
    <row r="54637" spans="1:1">
      <c r="A54637" s="5">
        <v>2.5109928257347799E-2</v>
      </c>
    </row>
    <row r="54638" spans="1:1">
      <c r="A54638" s="5">
        <v>2.5110281642348201E-2</v>
      </c>
    </row>
    <row r="54639" spans="1:1">
      <c r="A54639" s="5">
        <v>2.5111111111111101E-2</v>
      </c>
    </row>
    <row r="54640" spans="1:1">
      <c r="A54640" s="5">
        <v>2.5111933034845199E-2</v>
      </c>
    </row>
    <row r="54641" spans="1:1">
      <c r="A54641" s="5">
        <v>2.5112203462278299E-2</v>
      </c>
    </row>
    <row r="54642" spans="1:1">
      <c r="A54642" s="5">
        <v>2.51125562781391E-2</v>
      </c>
    </row>
    <row r="54643" spans="1:1">
      <c r="A54643" s="5">
        <v>2.5114542677753302E-2</v>
      </c>
    </row>
    <row r="54644" spans="1:1">
      <c r="A54644" s="5">
        <v>2.51150068382444E-2</v>
      </c>
    </row>
    <row r="54645" spans="1:1">
      <c r="A54645" s="5">
        <v>2.51155314446454E-2</v>
      </c>
    </row>
    <row r="54646" spans="1:1">
      <c r="A54646" s="5">
        <v>2.5116025116025099E-2</v>
      </c>
    </row>
    <row r="54647" spans="1:1">
      <c r="A54647" s="5">
        <v>2.5117370892018799E-2</v>
      </c>
    </row>
    <row r="54648" spans="1:1">
      <c r="A54648" s="5">
        <v>2.5119281504350301E-2</v>
      </c>
    </row>
    <row r="54649" spans="1:1">
      <c r="A54649" s="5">
        <v>2.5120578778134998E-2</v>
      </c>
    </row>
    <row r="54650" spans="1:1">
      <c r="A54650" s="5">
        <v>2.5122121423586899E-2</v>
      </c>
    </row>
    <row r="54651" spans="1:1">
      <c r="A54651" s="5">
        <v>2.5122476974328799E-2</v>
      </c>
    </row>
    <row r="54652" spans="1:1">
      <c r="A54652" s="5">
        <v>2.5122669283611399E-2</v>
      </c>
    </row>
    <row r="54653" spans="1:1">
      <c r="A54653" s="5">
        <v>2.5122683659269E-2</v>
      </c>
    </row>
    <row r="54654" spans="1:1">
      <c r="A54654" s="5">
        <v>2.51232404822712E-2</v>
      </c>
    </row>
    <row r="54655" spans="1:1">
      <c r="A54655" s="5">
        <v>2.5124181124469101E-2</v>
      </c>
    </row>
    <row r="54656" spans="1:1">
      <c r="A54656" s="5">
        <v>2.5124346384389699E-2</v>
      </c>
    </row>
    <row r="54657" spans="1:1">
      <c r="A54657" s="5">
        <v>2.5124346384389699E-2</v>
      </c>
    </row>
    <row r="54658" spans="1:1">
      <c r="A54658" s="5">
        <v>2.5124539744422799E-2</v>
      </c>
    </row>
    <row r="54659" spans="1:1">
      <c r="A54659" s="5">
        <v>2.51250201645427E-2</v>
      </c>
    </row>
    <row r="54660" spans="1:1">
      <c r="A54660" s="5">
        <v>2.51262181519314E-2</v>
      </c>
    </row>
    <row r="54661" spans="1:1">
      <c r="A54661" s="5">
        <v>2.5127526922350301E-2</v>
      </c>
    </row>
    <row r="54662" spans="1:1">
      <c r="A54662" s="5">
        <v>2.51276010993325E-2</v>
      </c>
    </row>
    <row r="54663" spans="1:1">
      <c r="A54663" s="5">
        <v>2.5129041021461601E-2</v>
      </c>
    </row>
    <row r="54664" spans="1:1">
      <c r="A54664" s="5">
        <v>2.51291219705999E-2</v>
      </c>
    </row>
    <row r="54665" spans="1:1">
      <c r="A54665" s="5">
        <v>2.5129454766981401E-2</v>
      </c>
    </row>
    <row r="54666" spans="1:1">
      <c r="A54666" s="5">
        <v>2.5130573007342401E-2</v>
      </c>
    </row>
    <row r="54667" spans="1:1">
      <c r="A54667" s="5">
        <v>2.5130713442401802E-2</v>
      </c>
    </row>
    <row r="54668" spans="1:1">
      <c r="A54668" s="5">
        <v>2.5131502045587398E-2</v>
      </c>
    </row>
    <row r="54669" spans="1:1">
      <c r="A54669" s="5">
        <v>2.5133814289038901E-2</v>
      </c>
    </row>
    <row r="54670" spans="1:1">
      <c r="A54670" s="5">
        <v>2.5135427952329401E-2</v>
      </c>
    </row>
    <row r="54671" spans="1:1">
      <c r="A54671" s="5">
        <v>2.51357837564734E-2</v>
      </c>
    </row>
    <row r="54672" spans="1:1">
      <c r="A54672" s="5">
        <v>2.5137787337007701E-2</v>
      </c>
    </row>
    <row r="54673" spans="1:1">
      <c r="A54673" s="5">
        <v>2.5138888888888902E-2</v>
      </c>
    </row>
    <row r="54674" spans="1:1">
      <c r="A54674" s="5">
        <v>2.5139193521174299E-2</v>
      </c>
    </row>
    <row r="54675" spans="1:1">
      <c r="A54675" s="5">
        <v>2.5141242937853098E-2</v>
      </c>
    </row>
    <row r="54676" spans="1:1">
      <c r="A54676" s="5">
        <v>2.5142408171282701E-2</v>
      </c>
    </row>
    <row r="54677" spans="1:1">
      <c r="A54677" s="5">
        <v>2.5143678160919499E-2</v>
      </c>
    </row>
    <row r="54678" spans="1:1">
      <c r="A54678" s="5">
        <v>2.51438957891548E-2</v>
      </c>
    </row>
    <row r="54679" spans="1:1">
      <c r="A54679" s="5">
        <v>2.5145067698259201E-2</v>
      </c>
    </row>
    <row r="54680" spans="1:1">
      <c r="A54680" s="5">
        <v>2.5147058823529401E-2</v>
      </c>
    </row>
    <row r="54681" spans="1:1">
      <c r="A54681" s="5">
        <v>2.51490312965723E-2</v>
      </c>
    </row>
    <row r="54682" spans="1:1">
      <c r="A54682" s="5">
        <v>2.5149114217039099E-2</v>
      </c>
    </row>
    <row r="54683" spans="1:1">
      <c r="A54683" s="5">
        <v>2.5151924375422002E-2</v>
      </c>
    </row>
    <row r="54684" spans="1:1">
      <c r="A54684" s="5">
        <v>2.5153553670663902E-2</v>
      </c>
    </row>
    <row r="54685" spans="1:1">
      <c r="A54685" s="5">
        <v>2.5153609831029201E-2</v>
      </c>
    </row>
    <row r="54686" spans="1:1">
      <c r="A54686" s="5">
        <v>2.5154747794020799E-2</v>
      </c>
    </row>
    <row r="54687" spans="1:1">
      <c r="A54687" s="5">
        <v>2.5155414196906201E-2</v>
      </c>
    </row>
    <row r="54688" spans="1:1">
      <c r="A54688" s="5">
        <v>2.5156170859361799E-2</v>
      </c>
    </row>
    <row r="54689" spans="1:1">
      <c r="A54689" s="5">
        <v>2.5158280573142299E-2</v>
      </c>
    </row>
    <row r="54690" spans="1:1">
      <c r="A54690" s="5">
        <v>2.5158498540807098E-2</v>
      </c>
    </row>
    <row r="54691" spans="1:1">
      <c r="A54691" s="5">
        <v>2.5160648022445501E-2</v>
      </c>
    </row>
    <row r="54692" spans="1:1">
      <c r="A54692" s="5">
        <v>2.5161653078436898E-2</v>
      </c>
    </row>
    <row r="54693" spans="1:1">
      <c r="A54693" s="5">
        <v>2.5162028211970999E-2</v>
      </c>
    </row>
    <row r="54694" spans="1:1">
      <c r="A54694" s="5">
        <v>2.5162507863283699E-2</v>
      </c>
    </row>
    <row r="54695" spans="1:1">
      <c r="A54695" s="5">
        <v>2.51630941286114E-2</v>
      </c>
    </row>
    <row r="54696" spans="1:1">
      <c r="A54696" s="5">
        <v>2.51633986928105E-2</v>
      </c>
    </row>
    <row r="54697" spans="1:1">
      <c r="A54697" s="5">
        <v>2.51644411536491E-2</v>
      </c>
    </row>
    <row r="54698" spans="1:1">
      <c r="A54698" s="5">
        <v>2.5166025865082101E-2</v>
      </c>
    </row>
    <row r="54699" spans="1:1">
      <c r="A54699" s="5">
        <v>2.51664708186447E-2</v>
      </c>
    </row>
    <row r="54700" spans="1:1">
      <c r="A54700" s="5">
        <v>2.5167003262389302E-2</v>
      </c>
    </row>
    <row r="54701" spans="1:1">
      <c r="A54701" s="5">
        <v>2.51692249022786E-2</v>
      </c>
    </row>
    <row r="54702" spans="1:1">
      <c r="A54702" s="5">
        <v>2.5169409486931301E-2</v>
      </c>
    </row>
    <row r="54703" spans="1:1">
      <c r="A54703" s="5">
        <v>2.51699621153148E-2</v>
      </c>
    </row>
    <row r="54704" spans="1:1">
      <c r="A54704" s="5">
        <v>2.5170325510976501E-2</v>
      </c>
    </row>
    <row r="54705" spans="1:1">
      <c r="A54705" s="5">
        <v>2.5170801869830998E-2</v>
      </c>
    </row>
    <row r="54706" spans="1:1">
      <c r="A54706" s="5">
        <v>2.51723104584957E-2</v>
      </c>
    </row>
    <row r="54707" spans="1:1">
      <c r="A54707" s="5">
        <v>2.51741964486401E-2</v>
      </c>
    </row>
    <row r="54708" spans="1:1">
      <c r="A54708" s="5">
        <v>2.5174825174825201E-2</v>
      </c>
    </row>
    <row r="54709" spans="1:1">
      <c r="A54709" s="5">
        <v>2.5176056338028201E-2</v>
      </c>
    </row>
    <row r="54710" spans="1:1">
      <c r="A54710" s="5">
        <v>2.5176678445229701E-2</v>
      </c>
    </row>
    <row r="54711" spans="1:1">
      <c r="A54711" s="5">
        <v>2.5177486642757801E-2</v>
      </c>
    </row>
    <row r="54712" spans="1:1">
      <c r="A54712" s="5">
        <v>2.51778020038416E-2</v>
      </c>
    </row>
    <row r="54713" spans="1:1">
      <c r="A54713" s="5">
        <v>2.5178504321683601E-2</v>
      </c>
    </row>
    <row r="54714" spans="1:1">
      <c r="A54714" s="5">
        <v>2.5179227137611501E-2</v>
      </c>
    </row>
    <row r="54715" spans="1:1">
      <c r="A54715" s="5">
        <v>2.5179856115107899E-2</v>
      </c>
    </row>
    <row r="54716" spans="1:1">
      <c r="A54716" s="5">
        <v>2.5179856115107899E-2</v>
      </c>
    </row>
    <row r="54717" spans="1:1">
      <c r="A54717" s="5">
        <v>2.5180281357134401E-2</v>
      </c>
    </row>
    <row r="54718" spans="1:1">
      <c r="A54718" s="5">
        <v>2.5181454599318601E-2</v>
      </c>
    </row>
    <row r="54719" spans="1:1">
      <c r="A54719" s="5">
        <v>2.5183016105417299E-2</v>
      </c>
    </row>
    <row r="54720" spans="1:1">
      <c r="A54720" s="5">
        <v>2.5183374083129598E-2</v>
      </c>
    </row>
    <row r="54721" spans="1:1">
      <c r="A54721" s="5">
        <v>2.5183440529033398E-2</v>
      </c>
    </row>
    <row r="54722" spans="1:1">
      <c r="A54722" s="5">
        <v>2.51845991561181E-2</v>
      </c>
    </row>
    <row r="54723" spans="1:1">
      <c r="A54723" s="5">
        <v>2.5185185185185199E-2</v>
      </c>
    </row>
    <row r="54724" spans="1:1">
      <c r="A54724" s="5">
        <v>2.5185735512630002E-2</v>
      </c>
    </row>
    <row r="54725" spans="1:1">
      <c r="A54725" s="5">
        <v>2.5186033199770998E-2</v>
      </c>
    </row>
    <row r="54726" spans="1:1">
      <c r="A54726" s="5">
        <v>2.51861768889633E-2</v>
      </c>
    </row>
    <row r="54727" spans="1:1">
      <c r="A54727" s="5">
        <v>2.5186567164179101E-2</v>
      </c>
    </row>
    <row r="54728" spans="1:1">
      <c r="A54728" s="5">
        <v>2.5187202178352599E-2</v>
      </c>
    </row>
    <row r="54729" spans="1:1">
      <c r="A54729" s="5">
        <v>2.5187310696636399E-2</v>
      </c>
    </row>
    <row r="54730" spans="1:1">
      <c r="A54730" s="5">
        <v>2.5187491156077501E-2</v>
      </c>
    </row>
    <row r="54731" spans="1:1">
      <c r="A54731" s="5">
        <v>2.51882145180779E-2</v>
      </c>
    </row>
    <row r="54732" spans="1:1">
      <c r="A54732" s="5">
        <v>2.5188558417532401E-2</v>
      </c>
    </row>
    <row r="54733" spans="1:1">
      <c r="A54733" s="5">
        <v>2.5188916876574301E-2</v>
      </c>
    </row>
    <row r="54734" spans="1:1">
      <c r="A54734" s="5">
        <v>2.5190516511431001E-2</v>
      </c>
    </row>
    <row r="54735" spans="1:1">
      <c r="A54735" s="5">
        <v>2.5190663277097299E-2</v>
      </c>
    </row>
    <row r="54736" spans="1:1">
      <c r="A54736" s="5">
        <v>2.51914893617021E-2</v>
      </c>
    </row>
    <row r="54737" spans="1:1">
      <c r="A54737" s="5">
        <v>2.5191514437242199E-2</v>
      </c>
    </row>
    <row r="54738" spans="1:1">
      <c r="A54738" s="5">
        <v>2.51922566958366E-2</v>
      </c>
    </row>
    <row r="54739" spans="1:1">
      <c r="A54739" s="5">
        <v>2.5193798449612399E-2</v>
      </c>
    </row>
    <row r="54740" spans="1:1">
      <c r="A54740" s="5">
        <v>2.5194462110464302E-2</v>
      </c>
    </row>
    <row r="54741" spans="1:1">
      <c r="A54741" s="5">
        <v>2.5196850393700801E-2</v>
      </c>
    </row>
    <row r="54742" spans="1:1">
      <c r="A54742" s="5">
        <v>2.5198681915099799E-2</v>
      </c>
    </row>
    <row r="54743" spans="1:1">
      <c r="A54743" s="5">
        <v>2.52003101576635E-2</v>
      </c>
    </row>
    <row r="54744" spans="1:1">
      <c r="A54744" s="5">
        <v>2.52003101576635E-2</v>
      </c>
    </row>
    <row r="54745" spans="1:1">
      <c r="A54745" s="5">
        <v>2.5201440082290399E-2</v>
      </c>
    </row>
    <row r="54746" spans="1:1">
      <c r="A54746" s="5">
        <v>2.5201893622946302E-2</v>
      </c>
    </row>
    <row r="54747" spans="1:1">
      <c r="A54747" s="5">
        <v>2.52020922491679E-2</v>
      </c>
    </row>
    <row r="54748" spans="1:1">
      <c r="A54748" s="5">
        <v>2.5202755733844898E-2</v>
      </c>
    </row>
    <row r="54749" spans="1:1">
      <c r="A54749" s="5">
        <v>2.5202904741563399E-2</v>
      </c>
    </row>
    <row r="54750" spans="1:1">
      <c r="A54750" s="5">
        <v>2.5203360448059701E-2</v>
      </c>
    </row>
    <row r="54751" spans="1:1">
      <c r="A54751" s="5">
        <v>2.5203395825963901E-2</v>
      </c>
    </row>
    <row r="54752" spans="1:1">
      <c r="A54752" s="5">
        <v>2.52035398230088E-2</v>
      </c>
    </row>
    <row r="54753" spans="1:1">
      <c r="A54753" s="5">
        <v>2.5204980261160002E-2</v>
      </c>
    </row>
    <row r="54754" spans="1:1">
      <c r="A54754" s="5">
        <v>2.5205671276037098E-2</v>
      </c>
    </row>
    <row r="54755" spans="1:1">
      <c r="A54755" s="5">
        <v>2.5206232813932201E-2</v>
      </c>
    </row>
    <row r="54756" spans="1:1">
      <c r="A54756" s="5">
        <v>2.5207324082437001E-2</v>
      </c>
    </row>
    <row r="54757" spans="1:1">
      <c r="A54757" s="5">
        <v>2.52082888271737E-2</v>
      </c>
    </row>
    <row r="54758" spans="1:1">
      <c r="A54758" s="5">
        <v>2.5210084033613401E-2</v>
      </c>
    </row>
    <row r="54759" spans="1:1">
      <c r="A54759" s="5">
        <v>2.5210084033613401E-2</v>
      </c>
    </row>
    <row r="54760" spans="1:1">
      <c r="A54760" s="5">
        <v>2.52107399313144E-2</v>
      </c>
    </row>
    <row r="54761" spans="1:1">
      <c r="A54761" s="5">
        <v>2.5211597334773999E-2</v>
      </c>
    </row>
    <row r="54762" spans="1:1">
      <c r="A54762" s="5">
        <v>2.5211910454249101E-2</v>
      </c>
    </row>
    <row r="54763" spans="1:1">
      <c r="A54763" s="5">
        <v>2.5212197422194299E-2</v>
      </c>
    </row>
    <row r="54764" spans="1:1">
      <c r="A54764" s="5">
        <v>2.52127659574468E-2</v>
      </c>
    </row>
    <row r="54765" spans="1:1">
      <c r="A54765" s="5">
        <v>2.52132701421801E-2</v>
      </c>
    </row>
    <row r="54766" spans="1:1">
      <c r="A54766" s="5">
        <v>2.5213867627195002E-2</v>
      </c>
    </row>
    <row r="54767" spans="1:1">
      <c r="A54767" s="5">
        <v>2.5215408008109501E-2</v>
      </c>
    </row>
    <row r="54768" spans="1:1">
      <c r="A54768" s="5">
        <v>2.5215552301935899E-2</v>
      </c>
    </row>
    <row r="54769" spans="1:1">
      <c r="A54769" s="5">
        <v>2.5215660252156599E-2</v>
      </c>
    </row>
    <row r="54770" spans="1:1">
      <c r="A54770" s="5">
        <v>2.5216409484380899E-2</v>
      </c>
    </row>
    <row r="54771" spans="1:1">
      <c r="A54771" s="5">
        <v>2.52165332748602E-2</v>
      </c>
    </row>
    <row r="54772" spans="1:1">
      <c r="A54772" s="5">
        <v>2.52165543792108E-2</v>
      </c>
    </row>
    <row r="54773" spans="1:1">
      <c r="A54773" s="5">
        <v>2.5216706067769899E-2</v>
      </c>
    </row>
    <row r="54774" spans="1:1">
      <c r="A54774" s="5">
        <v>2.5217147660409101E-2</v>
      </c>
    </row>
    <row r="54775" spans="1:1">
      <c r="A54775" s="5">
        <v>2.5217391304347799E-2</v>
      </c>
    </row>
    <row r="54776" spans="1:1">
      <c r="A54776" s="5">
        <v>2.52177900045851E-2</v>
      </c>
    </row>
    <row r="54777" spans="1:1">
      <c r="A54777" s="5">
        <v>2.5218080888183999E-2</v>
      </c>
    </row>
    <row r="54778" spans="1:1">
      <c r="A54778" s="5">
        <v>2.5219038598152999E-2</v>
      </c>
    </row>
    <row r="54779" spans="1:1">
      <c r="A54779" s="5">
        <v>2.52191503708699E-2</v>
      </c>
    </row>
    <row r="54780" spans="1:1">
      <c r="A54780" s="5">
        <v>2.5220245292796699E-2</v>
      </c>
    </row>
    <row r="54781" spans="1:1">
      <c r="A54781" s="5">
        <v>2.5222776015707601E-2</v>
      </c>
    </row>
    <row r="54782" spans="1:1">
      <c r="A54782" s="5">
        <v>2.52232681631668E-2</v>
      </c>
    </row>
    <row r="54783" spans="1:1">
      <c r="A54783" s="5">
        <v>2.5223639829887099E-2</v>
      </c>
    </row>
    <row r="54784" spans="1:1">
      <c r="A54784" s="5">
        <v>2.5224130071417699E-2</v>
      </c>
    </row>
    <row r="54785" spans="1:1">
      <c r="A54785" s="5">
        <v>2.52252252252252E-2</v>
      </c>
    </row>
    <row r="54786" spans="1:1">
      <c r="A54786" s="5">
        <v>2.52254791431793E-2</v>
      </c>
    </row>
    <row r="54787" spans="1:1">
      <c r="A54787" s="5">
        <v>2.52259544044247E-2</v>
      </c>
    </row>
    <row r="54788" spans="1:1">
      <c r="A54788" s="5">
        <v>2.52273711563447E-2</v>
      </c>
    </row>
    <row r="54789" spans="1:1">
      <c r="A54789" s="5">
        <v>2.52278430854577E-2</v>
      </c>
    </row>
    <row r="54790" spans="1:1">
      <c r="A54790" s="5">
        <v>2.5228126677401999E-2</v>
      </c>
    </row>
    <row r="54791" spans="1:1">
      <c r="A54791" s="5">
        <v>2.5228961465353399E-2</v>
      </c>
    </row>
    <row r="54792" spans="1:1">
      <c r="A54792" s="5">
        <v>2.5231124807396001E-2</v>
      </c>
    </row>
    <row r="54793" spans="1:1">
      <c r="A54793" s="5">
        <v>2.5233722180855501E-2</v>
      </c>
    </row>
    <row r="54794" spans="1:1">
      <c r="A54794" s="5">
        <v>2.5234025234025199E-2</v>
      </c>
    </row>
    <row r="54795" spans="1:1">
      <c r="A54795" s="5">
        <v>2.5234551924943401E-2</v>
      </c>
    </row>
    <row r="54796" spans="1:1">
      <c r="A54796" s="5">
        <v>2.5236104660164099E-2</v>
      </c>
    </row>
    <row r="54797" spans="1:1">
      <c r="A54797" s="5">
        <v>2.5236593059936901E-2</v>
      </c>
    </row>
    <row r="54798" spans="1:1">
      <c r="A54798" s="5">
        <v>2.5236872398831101E-2</v>
      </c>
    </row>
    <row r="54799" spans="1:1">
      <c r="A54799" s="5">
        <v>2.52369532945073E-2</v>
      </c>
    </row>
    <row r="54800" spans="1:1">
      <c r="A54800" s="5">
        <v>2.5237592397043301E-2</v>
      </c>
    </row>
    <row r="54801" spans="1:1">
      <c r="A54801" s="5">
        <v>2.5239005736137701E-2</v>
      </c>
    </row>
    <row r="54802" spans="1:1">
      <c r="A54802" s="5">
        <v>2.5240873931334E-2</v>
      </c>
    </row>
    <row r="54803" spans="1:1">
      <c r="A54803" s="5">
        <v>2.5240936209270301E-2</v>
      </c>
    </row>
    <row r="54804" spans="1:1">
      <c r="A54804" s="5">
        <v>2.52411575562701E-2</v>
      </c>
    </row>
    <row r="54805" spans="1:1">
      <c r="A54805" s="5">
        <v>2.5241675617615499E-2</v>
      </c>
    </row>
    <row r="54806" spans="1:1">
      <c r="A54806" s="5">
        <v>2.5241802311865999E-2</v>
      </c>
    </row>
    <row r="54807" spans="1:1">
      <c r="A54807" s="5">
        <v>2.5243578387953901E-2</v>
      </c>
    </row>
    <row r="54808" spans="1:1">
      <c r="A54808" s="5">
        <v>2.52450577733969E-2</v>
      </c>
    </row>
    <row r="54809" spans="1:1">
      <c r="A54809" s="5">
        <v>2.5245616216888402E-2</v>
      </c>
    </row>
    <row r="54810" spans="1:1">
      <c r="A54810" s="5">
        <v>2.5245814509699701E-2</v>
      </c>
    </row>
    <row r="54811" spans="1:1">
      <c r="A54811" s="5">
        <v>2.52469813391877E-2</v>
      </c>
    </row>
    <row r="54812" spans="1:1">
      <c r="A54812" s="5">
        <v>2.5247175141242899E-2</v>
      </c>
    </row>
    <row r="54813" spans="1:1">
      <c r="A54813" s="5">
        <v>2.5247267048412299E-2</v>
      </c>
    </row>
    <row r="54814" spans="1:1">
      <c r="A54814" s="5">
        <v>2.5247726347224098E-2</v>
      </c>
    </row>
    <row r="54815" spans="1:1">
      <c r="A54815" s="5">
        <v>2.5248586469097299E-2</v>
      </c>
    </row>
    <row r="54816" spans="1:1">
      <c r="A54816" s="5">
        <v>2.5249123133028298E-2</v>
      </c>
    </row>
    <row r="54817" spans="1:1">
      <c r="A54817" s="5">
        <v>2.5249231342588298E-2</v>
      </c>
    </row>
    <row r="54818" spans="1:1">
      <c r="A54818" s="5">
        <v>2.5252525252525301E-2</v>
      </c>
    </row>
    <row r="54819" spans="1:1">
      <c r="A54819" s="5">
        <v>2.5252525252525301E-2</v>
      </c>
    </row>
    <row r="54820" spans="1:1">
      <c r="A54820" s="5">
        <v>2.5252525252525301E-2</v>
      </c>
    </row>
    <row r="54821" spans="1:1">
      <c r="A54821" s="5">
        <v>2.5252525252525301E-2</v>
      </c>
    </row>
    <row r="54822" spans="1:1">
      <c r="A54822" s="5">
        <v>2.5252525252525301E-2</v>
      </c>
    </row>
    <row r="54823" spans="1:1">
      <c r="A54823" s="5">
        <v>2.5254034668260601E-2</v>
      </c>
    </row>
    <row r="54824" spans="1:1">
      <c r="A54824" s="5">
        <v>2.5254034668260601E-2</v>
      </c>
    </row>
    <row r="54825" spans="1:1">
      <c r="A54825" s="5">
        <v>2.5255239118753402E-2</v>
      </c>
    </row>
    <row r="54826" spans="1:1">
      <c r="A54826" s="5">
        <v>2.5255687747860599E-2</v>
      </c>
    </row>
    <row r="54827" spans="1:1">
      <c r="A54827" s="5">
        <v>2.5256975036710701E-2</v>
      </c>
    </row>
    <row r="54828" spans="1:1">
      <c r="A54828" s="5">
        <v>2.52579458778746E-2</v>
      </c>
    </row>
    <row r="54829" spans="1:1">
      <c r="A54829" s="5">
        <v>2.5258180913276099E-2</v>
      </c>
    </row>
    <row r="54830" spans="1:1">
      <c r="A54830" s="5">
        <v>2.5258799171842601E-2</v>
      </c>
    </row>
    <row r="54831" spans="1:1">
      <c r="A54831" s="5">
        <v>2.5261464199517299E-2</v>
      </c>
    </row>
    <row r="54832" spans="1:1">
      <c r="A54832" s="5">
        <v>2.52617205279927E-2</v>
      </c>
    </row>
    <row r="54833" spans="1:1">
      <c r="A54833" s="5">
        <v>2.5261860751694402E-2</v>
      </c>
    </row>
    <row r="54834" spans="1:1">
      <c r="A54834" s="5">
        <v>2.5262950948589401E-2</v>
      </c>
    </row>
    <row r="54835" spans="1:1">
      <c r="A54835" s="5">
        <v>2.5263742365352601E-2</v>
      </c>
    </row>
    <row r="54836" spans="1:1">
      <c r="A54836" s="5">
        <v>2.52645954250597E-2</v>
      </c>
    </row>
    <row r="54837" spans="1:1">
      <c r="A54837" s="5">
        <v>2.52658365900209E-2</v>
      </c>
    </row>
    <row r="54838" spans="1:1">
      <c r="A54838" s="5">
        <v>2.5265957446808499E-2</v>
      </c>
    </row>
    <row r="54839" spans="1:1">
      <c r="A54839" s="5">
        <v>2.52666706394136E-2</v>
      </c>
    </row>
    <row r="54840" spans="1:1">
      <c r="A54840" s="5">
        <v>2.5268886873137199E-2</v>
      </c>
    </row>
    <row r="54841" spans="1:1">
      <c r="A54841" s="5">
        <v>2.5269085465820799E-2</v>
      </c>
    </row>
    <row r="54842" spans="1:1">
      <c r="A54842" s="5">
        <v>2.5270758122743701E-2</v>
      </c>
    </row>
    <row r="54843" spans="1:1">
      <c r="A54843" s="5">
        <v>2.5271818983250101E-2</v>
      </c>
    </row>
    <row r="54844" spans="1:1">
      <c r="A54844" s="5">
        <v>2.5272432181776001E-2</v>
      </c>
    </row>
    <row r="54845" spans="1:1">
      <c r="A54845" s="5">
        <v>2.52730777468409E-2</v>
      </c>
    </row>
    <row r="54846" spans="1:1">
      <c r="A54846" s="5">
        <v>2.5273904382470101E-2</v>
      </c>
    </row>
    <row r="54847" spans="1:1">
      <c r="A54847" s="5">
        <v>2.5273987922165099E-2</v>
      </c>
    </row>
    <row r="54848" spans="1:1">
      <c r="A54848" s="5">
        <v>2.5274725274725299E-2</v>
      </c>
    </row>
    <row r="54849" spans="1:1">
      <c r="A54849" s="5">
        <v>2.5274905629410802E-2</v>
      </c>
    </row>
    <row r="54850" spans="1:1">
      <c r="A54850" s="5">
        <v>2.5275735294117599E-2</v>
      </c>
    </row>
    <row r="54851" spans="1:1">
      <c r="A54851" s="5">
        <v>2.52762996316005E-2</v>
      </c>
    </row>
    <row r="54852" spans="1:1">
      <c r="A54852" s="5">
        <v>2.52770756367879E-2</v>
      </c>
    </row>
    <row r="54853" spans="1:1">
      <c r="A54853" s="5">
        <v>2.52792475014697E-2</v>
      </c>
    </row>
    <row r="54854" spans="1:1">
      <c r="A54854" s="5">
        <v>2.5279814743342299E-2</v>
      </c>
    </row>
    <row r="54855" spans="1:1">
      <c r="A54855" s="5">
        <v>2.5280519129376799E-2</v>
      </c>
    </row>
    <row r="54856" spans="1:1">
      <c r="A54856" s="5">
        <v>2.5281710488298199E-2</v>
      </c>
    </row>
    <row r="54857" spans="1:1">
      <c r="A54857" s="5">
        <v>2.52842022736182E-2</v>
      </c>
    </row>
    <row r="54858" spans="1:1">
      <c r="A54858" s="5">
        <v>2.52844500632111E-2</v>
      </c>
    </row>
    <row r="54859" spans="1:1">
      <c r="A54859" s="5">
        <v>2.5284568016421E-2</v>
      </c>
    </row>
    <row r="54860" spans="1:1">
      <c r="A54860" s="5">
        <v>2.52861780283615E-2</v>
      </c>
    </row>
    <row r="54861" spans="1:1">
      <c r="A54861" s="5">
        <v>2.5289962501090099E-2</v>
      </c>
    </row>
    <row r="54862" spans="1:1">
      <c r="A54862" s="5">
        <v>2.52900232018561E-2</v>
      </c>
    </row>
    <row r="54863" spans="1:1">
      <c r="A54863" s="5">
        <v>2.52921402273091E-2</v>
      </c>
    </row>
    <row r="54864" spans="1:1">
      <c r="A54864" s="5">
        <v>2.5293350717079499E-2</v>
      </c>
    </row>
    <row r="54865" spans="1:1">
      <c r="A54865" s="5">
        <v>2.52934034803723E-2</v>
      </c>
    </row>
    <row r="54866" spans="1:1">
      <c r="A54866" s="5">
        <v>2.5295459257723401E-2</v>
      </c>
    </row>
    <row r="54867" spans="1:1">
      <c r="A54867" s="5">
        <v>2.5295508274231701E-2</v>
      </c>
    </row>
    <row r="54868" spans="1:1">
      <c r="A54868" s="5">
        <v>2.5296328418618098E-2</v>
      </c>
    </row>
    <row r="54869" spans="1:1">
      <c r="A54869" s="5">
        <v>2.5299600532623201E-2</v>
      </c>
    </row>
    <row r="54870" spans="1:1">
      <c r="A54870" s="5">
        <v>2.5299600532623201E-2</v>
      </c>
    </row>
    <row r="54871" spans="1:1">
      <c r="A54871" s="5">
        <v>2.5299985542865399E-2</v>
      </c>
    </row>
    <row r="54872" spans="1:1">
      <c r="A54872" s="5">
        <v>2.5300705101617599E-2</v>
      </c>
    </row>
    <row r="54873" spans="1:1">
      <c r="A54873" s="5">
        <v>2.53009589879616E-2</v>
      </c>
    </row>
    <row r="54874" spans="1:1">
      <c r="A54874" s="5">
        <v>2.5302283922973599E-2</v>
      </c>
    </row>
    <row r="54875" spans="1:1">
      <c r="A54875" s="5">
        <v>2.5303929884082602E-2</v>
      </c>
    </row>
    <row r="54876" spans="1:1">
      <c r="A54876" s="5">
        <v>2.5305410122164099E-2</v>
      </c>
    </row>
    <row r="54877" spans="1:1">
      <c r="A54877" s="5">
        <v>2.53067484662577E-2</v>
      </c>
    </row>
    <row r="54878" spans="1:1">
      <c r="A54878" s="5">
        <v>2.5307302964569799E-2</v>
      </c>
    </row>
    <row r="54879" spans="1:1">
      <c r="A54879" s="5">
        <v>2.5308446694084101E-2</v>
      </c>
    </row>
    <row r="54880" spans="1:1">
      <c r="A54880" s="5">
        <v>2.53084865273231E-2</v>
      </c>
    </row>
    <row r="54881" spans="1:1">
      <c r="A54881" s="5">
        <v>2.5309827194972899E-2</v>
      </c>
    </row>
    <row r="54882" spans="1:1">
      <c r="A54882" s="5">
        <v>2.53099173553719E-2</v>
      </c>
    </row>
    <row r="54883" spans="1:1">
      <c r="A54883" s="5">
        <v>2.5311564100086899E-2</v>
      </c>
    </row>
    <row r="54884" spans="1:1">
      <c r="A54884" s="5">
        <v>2.53118785029832E-2</v>
      </c>
    </row>
    <row r="54885" spans="1:1">
      <c r="A54885" s="5">
        <v>2.5313669381466002E-2</v>
      </c>
    </row>
    <row r="54886" spans="1:1">
      <c r="A54886" s="5">
        <v>2.5313717005625298E-2</v>
      </c>
    </row>
    <row r="54887" spans="1:1">
      <c r="A54887" s="5">
        <v>2.5313763029142702E-2</v>
      </c>
    </row>
    <row r="54888" spans="1:1">
      <c r="A54888" s="5">
        <v>2.5313892264074499E-2</v>
      </c>
    </row>
    <row r="54889" spans="1:1">
      <c r="A54889" s="5">
        <v>2.53144147049339E-2</v>
      </c>
    </row>
    <row r="54890" spans="1:1">
      <c r="A54890" s="5">
        <v>2.53164556962025E-2</v>
      </c>
    </row>
    <row r="54891" spans="1:1">
      <c r="A54891" s="5">
        <v>2.53164556962025E-2</v>
      </c>
    </row>
    <row r="54892" spans="1:1">
      <c r="A54892" s="5">
        <v>2.53164556962025E-2</v>
      </c>
    </row>
    <row r="54893" spans="1:1">
      <c r="A54893" s="5">
        <v>2.5318728676602599E-2</v>
      </c>
    </row>
    <row r="54894" spans="1:1">
      <c r="A54894" s="5">
        <v>2.5319865319865301E-2</v>
      </c>
    </row>
    <row r="54895" spans="1:1">
      <c r="A54895" s="5">
        <v>2.53204788642865E-2</v>
      </c>
    </row>
    <row r="54896" spans="1:1">
      <c r="A54896" s="5">
        <v>2.5321625484990801E-2</v>
      </c>
    </row>
    <row r="54897" spans="1:1">
      <c r="A54897" s="5">
        <v>2.5321888412017199E-2</v>
      </c>
    </row>
    <row r="54898" spans="1:1">
      <c r="A54898" s="5">
        <v>2.5322079075966199E-2</v>
      </c>
    </row>
    <row r="54899" spans="1:1">
      <c r="A54899" s="5">
        <v>2.53229974160207E-2</v>
      </c>
    </row>
    <row r="54900" spans="1:1">
      <c r="A54900" s="5">
        <v>2.5323275862068999E-2</v>
      </c>
    </row>
    <row r="54901" spans="1:1">
      <c r="A54901" s="5">
        <v>2.5324966382788E-2</v>
      </c>
    </row>
    <row r="54902" spans="1:1">
      <c r="A54902" s="5">
        <v>2.5326045781698101E-2</v>
      </c>
    </row>
    <row r="54903" spans="1:1">
      <c r="A54903" s="5">
        <v>2.53262495486666E-2</v>
      </c>
    </row>
    <row r="54904" spans="1:1">
      <c r="A54904" s="5">
        <v>2.53273604410751E-2</v>
      </c>
    </row>
    <row r="54905" spans="1:1">
      <c r="A54905" s="5">
        <v>2.5328787140769599E-2</v>
      </c>
    </row>
    <row r="54906" spans="1:1">
      <c r="A54906" s="5">
        <v>2.53301320528211E-2</v>
      </c>
    </row>
    <row r="54907" spans="1:1">
      <c r="A54907" s="5">
        <v>2.5330549756437001E-2</v>
      </c>
    </row>
    <row r="54908" spans="1:1">
      <c r="A54908" s="5">
        <v>2.5331198136555499E-2</v>
      </c>
    </row>
    <row r="54909" spans="1:1">
      <c r="A54909" s="5">
        <v>2.53313381787089E-2</v>
      </c>
    </row>
    <row r="54910" spans="1:1">
      <c r="A54910" s="5">
        <v>2.5332290852228299E-2</v>
      </c>
    </row>
    <row r="54911" spans="1:1">
      <c r="A54911" s="5">
        <v>2.5333333333333301E-2</v>
      </c>
    </row>
    <row r="54912" spans="1:1">
      <c r="A54912" s="5">
        <v>2.5333333333333301E-2</v>
      </c>
    </row>
    <row r="54913" spans="1:1">
      <c r="A54913" s="5">
        <v>2.53349847990091E-2</v>
      </c>
    </row>
    <row r="54914" spans="1:1">
      <c r="A54914" s="5">
        <v>2.5335320417287598E-2</v>
      </c>
    </row>
    <row r="54915" spans="1:1">
      <c r="A54915" s="5">
        <v>2.5336615028232201E-2</v>
      </c>
    </row>
    <row r="54916" spans="1:1">
      <c r="A54916" s="5">
        <v>2.5336818821636801E-2</v>
      </c>
    </row>
    <row r="54917" spans="1:1">
      <c r="A54917" s="5">
        <v>2.53369732127623E-2</v>
      </c>
    </row>
    <row r="54918" spans="1:1">
      <c r="A54918" s="5">
        <v>2.5337052533705301E-2</v>
      </c>
    </row>
    <row r="54919" spans="1:1">
      <c r="A54919" s="5">
        <v>2.5338575797291402E-2</v>
      </c>
    </row>
    <row r="54920" spans="1:1">
      <c r="A54920" s="5">
        <v>2.5339316987740799E-2</v>
      </c>
    </row>
    <row r="54921" spans="1:1">
      <c r="A54921" s="5">
        <v>2.5339549969592499E-2</v>
      </c>
    </row>
    <row r="54922" spans="1:1">
      <c r="A54922" s="5">
        <v>2.5339986302710098E-2</v>
      </c>
    </row>
    <row r="54923" spans="1:1">
      <c r="A54923" s="5">
        <v>2.5340950976778499E-2</v>
      </c>
    </row>
    <row r="54924" spans="1:1">
      <c r="A54924" s="5">
        <v>2.5341780593531201E-2</v>
      </c>
    </row>
    <row r="54925" spans="1:1">
      <c r="A54925" s="5">
        <v>2.5342118601115099E-2</v>
      </c>
    </row>
    <row r="54926" spans="1:1">
      <c r="A54926" s="5">
        <v>2.5342642875614201E-2</v>
      </c>
    </row>
    <row r="54927" spans="1:1">
      <c r="A54927" s="5">
        <v>2.5342750311591201E-2</v>
      </c>
    </row>
    <row r="54928" spans="1:1">
      <c r="A54928" s="5">
        <v>2.5342822426661998E-2</v>
      </c>
    </row>
    <row r="54929" spans="1:1">
      <c r="A54929" s="5">
        <v>2.5342822426661998E-2</v>
      </c>
    </row>
    <row r="54930" spans="1:1">
      <c r="A54930" s="5">
        <v>2.5343189017951399E-2</v>
      </c>
    </row>
    <row r="54931" spans="1:1">
      <c r="A54931" s="5">
        <v>2.53441118636662E-2</v>
      </c>
    </row>
    <row r="54932" spans="1:1">
      <c r="A54932" s="5">
        <v>2.5344139971696902E-2</v>
      </c>
    </row>
    <row r="54933" spans="1:1">
      <c r="A54933" s="5">
        <v>2.5346680135917E-2</v>
      </c>
    </row>
    <row r="54934" spans="1:1">
      <c r="A54934" s="5">
        <v>2.5346724055475799E-2</v>
      </c>
    </row>
    <row r="54935" spans="1:1">
      <c r="A54935" s="5">
        <v>2.5346771779263502E-2</v>
      </c>
    </row>
    <row r="54936" spans="1:1">
      <c r="A54936" s="5">
        <v>2.5347912524850899E-2</v>
      </c>
    </row>
    <row r="54937" spans="1:1">
      <c r="A54937" s="5">
        <v>2.5348145830073499E-2</v>
      </c>
    </row>
    <row r="54938" spans="1:1">
      <c r="A54938" s="5">
        <v>2.5348354580492099E-2</v>
      </c>
    </row>
    <row r="54939" spans="1:1">
      <c r="A54939" s="5">
        <v>2.5348354580492099E-2</v>
      </c>
    </row>
    <row r="54940" spans="1:1">
      <c r="A54940" s="5">
        <v>2.53485424588086E-2</v>
      </c>
    </row>
    <row r="54941" spans="1:1">
      <c r="A54941" s="5">
        <v>2.53488669824606E-2</v>
      </c>
    </row>
    <row r="54942" spans="1:1">
      <c r="A54942" s="5">
        <v>2.5349487418452901E-2</v>
      </c>
    </row>
    <row r="54943" spans="1:1">
      <c r="A54943" s="5">
        <v>2.53518411413148E-2</v>
      </c>
    </row>
    <row r="54944" spans="1:1">
      <c r="A54944" s="5">
        <v>2.5352991653015099E-2</v>
      </c>
    </row>
    <row r="54945" spans="1:1">
      <c r="A54945" s="5">
        <v>2.5353665258129699E-2</v>
      </c>
    </row>
    <row r="54946" spans="1:1">
      <c r="A54946" s="5">
        <v>2.53554380742185E-2</v>
      </c>
    </row>
    <row r="54947" spans="1:1">
      <c r="A54947" s="5">
        <v>2.5355799116636699E-2</v>
      </c>
    </row>
    <row r="54948" spans="1:1">
      <c r="A54948" s="5">
        <v>2.5356283546177999E-2</v>
      </c>
    </row>
    <row r="54949" spans="1:1">
      <c r="A54949" s="5">
        <v>2.53583241455347E-2</v>
      </c>
    </row>
    <row r="54950" spans="1:1">
      <c r="A54950" s="5">
        <v>2.5360113613309001E-2</v>
      </c>
    </row>
    <row r="54951" spans="1:1">
      <c r="A54951" s="5">
        <v>2.53637436099096E-2</v>
      </c>
    </row>
    <row r="54952" spans="1:1">
      <c r="A54952" s="5">
        <v>2.53645200486027E-2</v>
      </c>
    </row>
    <row r="54953" spans="1:1">
      <c r="A54953" s="5">
        <v>2.5366314794391099E-2</v>
      </c>
    </row>
    <row r="54954" spans="1:1">
      <c r="A54954" s="5">
        <v>2.5366403607666298E-2</v>
      </c>
    </row>
    <row r="54955" spans="1:1">
      <c r="A54955" s="5">
        <v>2.5367389783065099E-2</v>
      </c>
    </row>
    <row r="54956" spans="1:1">
      <c r="A54956" s="5">
        <v>2.53679318357862E-2</v>
      </c>
    </row>
    <row r="54957" spans="1:1">
      <c r="A54957" s="5">
        <v>2.53683730821814E-2</v>
      </c>
    </row>
    <row r="54958" spans="1:1">
      <c r="A54958" s="5">
        <v>2.5368837711407001E-2</v>
      </c>
    </row>
    <row r="54959" spans="1:1">
      <c r="A54959" s="5">
        <v>2.5372311086596801E-2</v>
      </c>
    </row>
    <row r="54960" spans="1:1">
      <c r="A54960" s="5">
        <v>2.5372604684173201E-2</v>
      </c>
    </row>
    <row r="54961" spans="1:1">
      <c r="A54961" s="5">
        <v>2.53733155274979E-2</v>
      </c>
    </row>
    <row r="54962" spans="1:1">
      <c r="A54962" s="5">
        <v>2.53735188047398E-2</v>
      </c>
    </row>
    <row r="54963" spans="1:1">
      <c r="A54963" s="5">
        <v>2.5373886741724101E-2</v>
      </c>
    </row>
    <row r="54964" spans="1:1">
      <c r="A54964" s="5">
        <v>2.53741698879968E-2</v>
      </c>
    </row>
    <row r="54965" spans="1:1">
      <c r="A54965" s="5">
        <v>2.5374376039933401E-2</v>
      </c>
    </row>
    <row r="54966" spans="1:1">
      <c r="A54966" s="5">
        <v>2.5374469036440899E-2</v>
      </c>
    </row>
    <row r="54967" spans="1:1">
      <c r="A54967" s="5">
        <v>2.5376150909499198E-2</v>
      </c>
    </row>
    <row r="54968" spans="1:1">
      <c r="A54968" s="5">
        <v>2.53766851704996E-2</v>
      </c>
    </row>
    <row r="54969" spans="1:1">
      <c r="A54969" s="5">
        <v>2.53766851704996E-2</v>
      </c>
    </row>
    <row r="54970" spans="1:1">
      <c r="A54970" s="5">
        <v>2.53772290809328E-2</v>
      </c>
    </row>
    <row r="54971" spans="1:1">
      <c r="A54971" s="5">
        <v>2.5377516778523498E-2</v>
      </c>
    </row>
    <row r="54972" spans="1:1">
      <c r="A54972" s="5">
        <v>2.5378108177390401E-2</v>
      </c>
    </row>
    <row r="54973" spans="1:1">
      <c r="A54973" s="5">
        <v>2.5379447623787001E-2</v>
      </c>
    </row>
    <row r="54974" spans="1:1">
      <c r="A54974" s="5">
        <v>2.5380143112701301E-2</v>
      </c>
    </row>
    <row r="54975" spans="1:1">
      <c r="A54975" s="5">
        <v>2.5381135868654699E-2</v>
      </c>
    </row>
    <row r="54976" spans="1:1">
      <c r="A54976" s="5">
        <v>2.5381758151052401E-2</v>
      </c>
    </row>
    <row r="54977" spans="1:1">
      <c r="A54977" s="5">
        <v>2.5381826172947999E-2</v>
      </c>
    </row>
    <row r="54978" spans="1:1">
      <c r="A54978" s="5">
        <v>2.53820253820254E-2</v>
      </c>
    </row>
    <row r="54979" spans="1:1">
      <c r="A54979" s="5">
        <v>2.5382134343009399E-2</v>
      </c>
    </row>
    <row r="54980" spans="1:1">
      <c r="A54980" s="5">
        <v>2.53822629969419E-2</v>
      </c>
    </row>
    <row r="54981" spans="1:1">
      <c r="A54981" s="5">
        <v>2.5382475660639801E-2</v>
      </c>
    </row>
    <row r="54982" spans="1:1">
      <c r="A54982" s="5">
        <v>2.5383707201889E-2</v>
      </c>
    </row>
    <row r="54983" spans="1:1">
      <c r="A54983" s="5">
        <v>2.5383853392768701E-2</v>
      </c>
    </row>
    <row r="54984" spans="1:1">
      <c r="A54984" s="5">
        <v>2.5384823116392102E-2</v>
      </c>
    </row>
    <row r="54985" spans="1:1">
      <c r="A54985" s="5">
        <v>2.5385865150284299E-2</v>
      </c>
    </row>
    <row r="54986" spans="1:1">
      <c r="A54986" s="5">
        <v>2.53863134657837E-2</v>
      </c>
    </row>
    <row r="54987" spans="1:1">
      <c r="A54987" s="5">
        <v>2.53910677850827E-2</v>
      </c>
    </row>
    <row r="54988" spans="1:1">
      <c r="A54988" s="5">
        <v>2.53912243019331E-2</v>
      </c>
    </row>
    <row r="54989" spans="1:1">
      <c r="A54989" s="5">
        <v>2.5392008093070299E-2</v>
      </c>
    </row>
    <row r="54990" spans="1:1">
      <c r="A54990" s="5">
        <v>2.5392347028742698E-2</v>
      </c>
    </row>
    <row r="54991" spans="1:1">
      <c r="A54991" s="5">
        <v>2.5392517929831399E-2</v>
      </c>
    </row>
    <row r="54992" spans="1:1">
      <c r="A54992" s="5">
        <v>2.53926455374777E-2</v>
      </c>
    </row>
    <row r="54993" spans="1:1">
      <c r="A54993" s="5">
        <v>2.5393494228751302E-2</v>
      </c>
    </row>
    <row r="54994" spans="1:1">
      <c r="A54994" s="5">
        <v>2.53938396426052E-2</v>
      </c>
    </row>
    <row r="54995" spans="1:1">
      <c r="A54995" s="5">
        <v>2.5395503746877601E-2</v>
      </c>
    </row>
    <row r="54996" spans="1:1">
      <c r="A54996" s="5">
        <v>2.5398105220721601E-2</v>
      </c>
    </row>
    <row r="54997" spans="1:1">
      <c r="A54997" s="5">
        <v>2.5399671298371399E-2</v>
      </c>
    </row>
    <row r="54998" spans="1:1">
      <c r="A54998" s="5">
        <v>2.5399671298371399E-2</v>
      </c>
    </row>
    <row r="54999" spans="1:1">
      <c r="A54999" s="5">
        <v>2.5400913028210199E-2</v>
      </c>
    </row>
    <row r="55000" spans="1:1">
      <c r="A55000" s="5">
        <v>2.5401069518716599E-2</v>
      </c>
    </row>
    <row r="55001" spans="1:1">
      <c r="A55001" s="5">
        <v>2.5401341190814899E-2</v>
      </c>
    </row>
    <row r="55002" spans="1:1">
      <c r="A55002" s="5">
        <v>2.54017625712805E-2</v>
      </c>
    </row>
    <row r="55003" spans="1:1">
      <c r="A55003" s="5">
        <v>2.5402726146220599E-2</v>
      </c>
    </row>
    <row r="55004" spans="1:1">
      <c r="A55004" s="5">
        <v>2.5403225806451601E-2</v>
      </c>
    </row>
    <row r="55005" spans="1:1">
      <c r="A55005" s="5">
        <v>2.54043392504931E-2</v>
      </c>
    </row>
    <row r="55006" spans="1:1">
      <c r="A55006" s="5">
        <v>2.5406013828589799E-2</v>
      </c>
    </row>
    <row r="55007" spans="1:1">
      <c r="A55007" s="5">
        <v>2.5407973559182E-2</v>
      </c>
    </row>
    <row r="55008" spans="1:1">
      <c r="A55008" s="5">
        <v>2.54094918101638E-2</v>
      </c>
    </row>
    <row r="55009" spans="1:1">
      <c r="A55009" s="5">
        <v>2.5410762988092899E-2</v>
      </c>
    </row>
    <row r="55010" spans="1:1">
      <c r="A55010" s="5">
        <v>2.5411061285500702E-2</v>
      </c>
    </row>
    <row r="55011" spans="1:1">
      <c r="A55011" s="5">
        <v>2.5411334552102399E-2</v>
      </c>
    </row>
    <row r="55012" spans="1:1">
      <c r="A55012" s="5">
        <v>2.5411764705882401E-2</v>
      </c>
    </row>
    <row r="55013" spans="1:1">
      <c r="A55013" s="5">
        <v>2.54127249118902E-2</v>
      </c>
    </row>
    <row r="55014" spans="1:1">
      <c r="A55014" s="5">
        <v>2.5414234329854402E-2</v>
      </c>
    </row>
    <row r="55015" spans="1:1">
      <c r="A55015" s="5">
        <v>2.5414754677020798E-2</v>
      </c>
    </row>
    <row r="55016" spans="1:1">
      <c r="A55016" s="5">
        <v>2.5414754677020798E-2</v>
      </c>
    </row>
    <row r="55017" spans="1:1">
      <c r="A55017" s="5">
        <v>2.54148602182688E-2</v>
      </c>
    </row>
    <row r="55018" spans="1:1">
      <c r="A55018" s="5">
        <v>2.54148602182688E-2</v>
      </c>
    </row>
    <row r="55019" spans="1:1">
      <c r="A55019" s="5">
        <v>2.54169976171565E-2</v>
      </c>
    </row>
    <row r="55020" spans="1:1">
      <c r="A55020" s="5">
        <v>2.5417678137940901E-2</v>
      </c>
    </row>
    <row r="55021" spans="1:1">
      <c r="A55021" s="5">
        <v>2.5417875397154299E-2</v>
      </c>
    </row>
    <row r="55022" spans="1:1">
      <c r="A55022" s="5">
        <v>2.5417956656346701E-2</v>
      </c>
    </row>
    <row r="55023" spans="1:1">
      <c r="A55023" s="5">
        <v>2.5419368117731801E-2</v>
      </c>
    </row>
    <row r="55024" spans="1:1">
      <c r="A55024" s="5">
        <v>2.54195701246442E-2</v>
      </c>
    </row>
    <row r="55025" spans="1:1">
      <c r="A55025" s="5">
        <v>2.5420168067226901E-2</v>
      </c>
    </row>
    <row r="55026" spans="1:1">
      <c r="A55026" s="5">
        <v>2.5420837124658799E-2</v>
      </c>
    </row>
    <row r="55027" spans="1:1">
      <c r="A55027" s="5">
        <v>2.5420993167267401E-2</v>
      </c>
    </row>
    <row r="55028" spans="1:1">
      <c r="A55028" s="5">
        <v>2.54213081976578E-2</v>
      </c>
    </row>
    <row r="55029" spans="1:1">
      <c r="A55029" s="5">
        <v>2.5421822272216E-2</v>
      </c>
    </row>
    <row r="55030" spans="1:1">
      <c r="A55030" s="5">
        <v>2.5422108951895499E-2</v>
      </c>
    </row>
    <row r="55031" spans="1:1">
      <c r="A55031" s="5">
        <v>2.5424919230229E-2</v>
      </c>
    </row>
    <row r="55032" spans="1:1">
      <c r="A55032" s="5">
        <v>2.5425155750126299E-2</v>
      </c>
    </row>
    <row r="55033" spans="1:1">
      <c r="A55033" s="5">
        <v>2.5425554837319501E-2</v>
      </c>
    </row>
    <row r="55034" spans="1:1">
      <c r="A55034" s="5">
        <v>2.54257615735188E-2</v>
      </c>
    </row>
    <row r="55035" spans="1:1">
      <c r="A55035" s="5">
        <v>2.54257615735188E-2</v>
      </c>
    </row>
    <row r="55036" spans="1:1">
      <c r="A55036" s="5">
        <v>2.54262343549818E-2</v>
      </c>
    </row>
    <row r="55037" spans="1:1">
      <c r="A55037" s="5">
        <v>2.54272964553338E-2</v>
      </c>
    </row>
    <row r="55038" spans="1:1">
      <c r="A55038" s="5">
        <v>2.5428571428571401E-2</v>
      </c>
    </row>
    <row r="55039" spans="1:1">
      <c r="A55039" s="5">
        <v>2.5429673798667101E-2</v>
      </c>
    </row>
    <row r="55040" spans="1:1">
      <c r="A55040" s="5">
        <v>2.5430359937402201E-2</v>
      </c>
    </row>
    <row r="55041" spans="1:1">
      <c r="A55041" s="5">
        <v>2.5432349949135302E-2</v>
      </c>
    </row>
    <row r="55042" spans="1:1">
      <c r="A55042" s="5">
        <v>2.5432616675406399E-2</v>
      </c>
    </row>
    <row r="55043" spans="1:1">
      <c r="A55043" s="5">
        <v>2.5433049216387098E-2</v>
      </c>
    </row>
    <row r="55044" spans="1:1">
      <c r="A55044" s="5">
        <v>2.5433308214016601E-2</v>
      </c>
    </row>
    <row r="55045" spans="1:1">
      <c r="A55045" s="5">
        <v>2.5433430111986701E-2</v>
      </c>
    </row>
    <row r="55046" spans="1:1">
      <c r="A55046" s="5">
        <v>2.54341583481471E-2</v>
      </c>
    </row>
    <row r="55047" spans="1:1">
      <c r="A55047" s="5">
        <v>2.54347261873865E-2</v>
      </c>
    </row>
    <row r="55048" spans="1:1">
      <c r="A55048" s="5">
        <v>2.5436408977556099E-2</v>
      </c>
    </row>
    <row r="55049" spans="1:1">
      <c r="A55049" s="5">
        <v>2.5437755902082099E-2</v>
      </c>
    </row>
    <row r="55050" spans="1:1">
      <c r="A55050" s="5">
        <v>2.5439874481676599E-2</v>
      </c>
    </row>
    <row r="55051" spans="1:1">
      <c r="A55051" s="5">
        <v>2.5440940673436701E-2</v>
      </c>
    </row>
    <row r="55052" spans="1:1">
      <c r="A55052" s="5">
        <v>2.5441602952807799E-2</v>
      </c>
    </row>
    <row r="55053" spans="1:1">
      <c r="A55053" s="5">
        <v>2.5441833365702101E-2</v>
      </c>
    </row>
    <row r="55054" spans="1:1">
      <c r="A55054" s="5">
        <v>2.5443588885169101E-2</v>
      </c>
    </row>
    <row r="55055" spans="1:1">
      <c r="A55055" s="5">
        <v>2.5443660466110799E-2</v>
      </c>
    </row>
    <row r="55056" spans="1:1">
      <c r="A55056" s="5">
        <v>2.54440710513682E-2</v>
      </c>
    </row>
    <row r="55057" spans="1:1">
      <c r="A55057" s="5">
        <v>2.5444664031620601E-2</v>
      </c>
    </row>
    <row r="55058" spans="1:1">
      <c r="A55058" s="5">
        <v>2.54452926208651E-2</v>
      </c>
    </row>
    <row r="55059" spans="1:1">
      <c r="A55059" s="5">
        <v>2.5446191906697301E-2</v>
      </c>
    </row>
    <row r="55060" spans="1:1">
      <c r="A55060" s="5">
        <v>2.5446579036063399E-2</v>
      </c>
    </row>
    <row r="55061" spans="1:1">
      <c r="A55061" s="5">
        <v>2.5446775446775399E-2</v>
      </c>
    </row>
    <row r="55062" spans="1:1">
      <c r="A55062" s="5">
        <v>2.5447487599741199E-2</v>
      </c>
    </row>
    <row r="55063" spans="1:1">
      <c r="A55063" s="5">
        <v>2.5448334756618299E-2</v>
      </c>
    </row>
    <row r="55064" spans="1:1">
      <c r="A55064" s="5">
        <v>2.5448700776855099E-2</v>
      </c>
    </row>
    <row r="55065" spans="1:1">
      <c r="A55065" s="5">
        <v>2.5449674703405999E-2</v>
      </c>
    </row>
    <row r="55066" spans="1:1">
      <c r="A55066" s="5">
        <v>2.54497138184792E-2</v>
      </c>
    </row>
    <row r="55067" spans="1:1">
      <c r="A55067" s="5">
        <v>2.5449829794132E-2</v>
      </c>
    </row>
    <row r="55068" spans="1:1">
      <c r="A55068" s="5">
        <v>2.5450031036623199E-2</v>
      </c>
    </row>
    <row r="55069" spans="1:1">
      <c r="A55069" s="5">
        <v>2.54505434034943E-2</v>
      </c>
    </row>
    <row r="55070" spans="1:1">
      <c r="A55070" s="5">
        <v>2.5450689289501598E-2</v>
      </c>
    </row>
    <row r="55071" spans="1:1">
      <c r="A55071" s="5">
        <v>2.54508435136707E-2</v>
      </c>
    </row>
    <row r="55072" spans="1:1">
      <c r="A55072" s="5">
        <v>2.54512184978791E-2</v>
      </c>
    </row>
    <row r="55073" spans="1:1">
      <c r="A55073" s="5">
        <v>2.5451807228915699E-2</v>
      </c>
    </row>
    <row r="55074" spans="1:1">
      <c r="A55074" s="5">
        <v>2.5452109845947798E-2</v>
      </c>
    </row>
    <row r="55075" spans="1:1">
      <c r="A55075" s="5">
        <v>2.5452928754029099E-2</v>
      </c>
    </row>
    <row r="55076" spans="1:1">
      <c r="A55076" s="5">
        <v>2.5453955901426701E-2</v>
      </c>
    </row>
    <row r="55077" spans="1:1">
      <c r="A55077" s="5">
        <v>2.54545454545455E-2</v>
      </c>
    </row>
    <row r="55078" spans="1:1">
      <c r="A55078" s="5">
        <v>2.5454951434632101E-2</v>
      </c>
    </row>
    <row r="55079" spans="1:1">
      <c r="A55079" s="5">
        <v>2.54556409097756E-2</v>
      </c>
    </row>
    <row r="55080" spans="1:1">
      <c r="A55080" s="5">
        <v>2.5455964108065901E-2</v>
      </c>
    </row>
    <row r="55081" spans="1:1">
      <c r="A55081" s="5">
        <v>2.5456351670185E-2</v>
      </c>
    </row>
    <row r="55082" spans="1:1">
      <c r="A55082" s="5">
        <v>2.5457715780296399E-2</v>
      </c>
    </row>
    <row r="55083" spans="1:1">
      <c r="A55083" s="5">
        <v>2.5458006186057602E-2</v>
      </c>
    </row>
    <row r="55084" spans="1:1">
      <c r="A55084" s="5">
        <v>2.5458543077012102E-2</v>
      </c>
    </row>
    <row r="55085" spans="1:1">
      <c r="A55085" s="5">
        <v>2.5458753512977401E-2</v>
      </c>
    </row>
    <row r="55086" spans="1:1">
      <c r="A55086" s="5">
        <v>2.5460331893612201E-2</v>
      </c>
    </row>
    <row r="55087" spans="1:1">
      <c r="A55087" s="5">
        <v>2.5461613216715299E-2</v>
      </c>
    </row>
    <row r="55088" spans="1:1">
      <c r="A55088" s="5">
        <v>2.5461952568019801E-2</v>
      </c>
    </row>
    <row r="55089" spans="1:1">
      <c r="A55089" s="5">
        <v>2.5462075312524E-2</v>
      </c>
    </row>
    <row r="55090" spans="1:1">
      <c r="A55090" s="5">
        <v>2.5462342535513299E-2</v>
      </c>
    </row>
    <row r="55091" spans="1:1">
      <c r="A55091" s="5">
        <v>2.54638050200073E-2</v>
      </c>
    </row>
    <row r="55092" spans="1:1">
      <c r="A55092" s="5">
        <v>2.5463962019853299E-2</v>
      </c>
    </row>
    <row r="55093" spans="1:1">
      <c r="A55093" s="5">
        <v>2.54641038278298E-2</v>
      </c>
    </row>
    <row r="55094" spans="1:1">
      <c r="A55094" s="5">
        <v>2.54656920537609E-2</v>
      </c>
    </row>
    <row r="55095" spans="1:1">
      <c r="A55095" s="5">
        <v>2.5466596895168302E-2</v>
      </c>
    </row>
    <row r="55096" spans="1:1">
      <c r="A55096" s="5">
        <v>2.54686947293951E-2</v>
      </c>
    </row>
    <row r="55097" spans="1:1">
      <c r="A55097" s="5">
        <v>2.54686947293951E-2</v>
      </c>
    </row>
    <row r="55098" spans="1:1">
      <c r="A55098" s="5">
        <v>2.5469688165795101E-2</v>
      </c>
    </row>
    <row r="55099" spans="1:1">
      <c r="A55099" s="5">
        <v>2.5469831849653801E-2</v>
      </c>
    </row>
    <row r="55100" spans="1:1">
      <c r="A55100" s="5">
        <v>2.5470219435736699E-2</v>
      </c>
    </row>
    <row r="55101" spans="1:1">
      <c r="A55101" s="5">
        <v>2.54706533776301E-2</v>
      </c>
    </row>
    <row r="55102" spans="1:1">
      <c r="A55102" s="5">
        <v>2.54711425206125E-2</v>
      </c>
    </row>
    <row r="55103" spans="1:1">
      <c r="A55103" s="5">
        <v>2.54718895879846E-2</v>
      </c>
    </row>
    <row r="55104" spans="1:1">
      <c r="A55104" s="5">
        <v>2.5472358292512199E-2</v>
      </c>
    </row>
    <row r="55105" spans="1:1">
      <c r="A55105" s="5">
        <v>2.5473071324599701E-2</v>
      </c>
    </row>
    <row r="55106" spans="1:1">
      <c r="A55106" s="5">
        <v>2.5474047117410501E-2</v>
      </c>
    </row>
    <row r="55107" spans="1:1">
      <c r="A55107" s="5">
        <v>2.5475653015156401E-2</v>
      </c>
    </row>
    <row r="55108" spans="1:1">
      <c r="A55108" s="5">
        <v>2.5476218300806399E-2</v>
      </c>
    </row>
    <row r="55109" spans="1:1">
      <c r="A55109" s="5">
        <v>2.5476279417258101E-2</v>
      </c>
    </row>
    <row r="55110" spans="1:1">
      <c r="A55110" s="5">
        <v>2.54766031195841E-2</v>
      </c>
    </row>
    <row r="55111" spans="1:1">
      <c r="A55111" s="5">
        <v>2.54768202700821E-2</v>
      </c>
    </row>
    <row r="55112" spans="1:1">
      <c r="A55112" s="5">
        <v>2.5477039211574799E-2</v>
      </c>
    </row>
    <row r="55113" spans="1:1">
      <c r="A55113" s="5">
        <v>2.54777070063694E-2</v>
      </c>
    </row>
    <row r="55114" spans="1:1">
      <c r="A55114" s="5">
        <v>2.54777070063694E-2</v>
      </c>
    </row>
    <row r="55115" spans="1:1">
      <c r="A55115" s="5">
        <v>2.54780852832878E-2</v>
      </c>
    </row>
    <row r="55116" spans="1:1">
      <c r="A55116" s="5">
        <v>2.5478645066273901E-2</v>
      </c>
    </row>
    <row r="55117" spans="1:1">
      <c r="A55117" s="5">
        <v>2.5482093663911801E-2</v>
      </c>
    </row>
    <row r="55118" spans="1:1">
      <c r="A55118" s="5">
        <v>2.54833040421793E-2</v>
      </c>
    </row>
    <row r="55119" spans="1:1">
      <c r="A55119" s="5">
        <v>2.5483783047151799E-2</v>
      </c>
    </row>
    <row r="55120" spans="1:1">
      <c r="A55120" s="5">
        <v>2.54838950751065E-2</v>
      </c>
    </row>
    <row r="55121" spans="1:1">
      <c r="A55121" s="5">
        <v>2.5484086356554601E-2</v>
      </c>
    </row>
    <row r="55122" spans="1:1">
      <c r="A55122" s="5">
        <v>2.5485705843244399E-2</v>
      </c>
    </row>
    <row r="55123" spans="1:1">
      <c r="A55123" s="5">
        <v>2.5486434639627301E-2</v>
      </c>
    </row>
    <row r="55124" spans="1:1">
      <c r="A55124" s="5">
        <v>2.5486654625727499E-2</v>
      </c>
    </row>
    <row r="55125" spans="1:1">
      <c r="A55125" s="5">
        <v>2.5487012987012999E-2</v>
      </c>
    </row>
    <row r="55126" spans="1:1">
      <c r="A55126" s="5">
        <v>2.5488530161427402E-2</v>
      </c>
    </row>
    <row r="55127" spans="1:1">
      <c r="A55127" s="5">
        <v>2.54886211512718E-2</v>
      </c>
    </row>
    <row r="55128" spans="1:1">
      <c r="A55128" s="5">
        <v>2.54901960784314E-2</v>
      </c>
    </row>
    <row r="55129" spans="1:1">
      <c r="A55129" s="5">
        <v>2.54901960784314E-2</v>
      </c>
    </row>
    <row r="55130" spans="1:1">
      <c r="A55130" s="5">
        <v>2.54914668394902E-2</v>
      </c>
    </row>
    <row r="55131" spans="1:1">
      <c r="A55131" s="5">
        <v>2.54919499105546E-2</v>
      </c>
    </row>
    <row r="55132" spans="1:1">
      <c r="A55132" s="5">
        <v>2.5493716337522399E-2</v>
      </c>
    </row>
    <row r="55133" spans="1:1">
      <c r="A55133" s="5">
        <v>2.5494566731680102E-2</v>
      </c>
    </row>
    <row r="55134" spans="1:1">
      <c r="A55134" s="5">
        <v>2.5494595145829101E-2</v>
      </c>
    </row>
    <row r="55135" spans="1:1">
      <c r="A55135" s="5">
        <v>2.5495105850216301E-2</v>
      </c>
    </row>
    <row r="55136" spans="1:1">
      <c r="A55136" s="5">
        <v>2.5495262704565001E-2</v>
      </c>
    </row>
    <row r="55137" spans="1:1">
      <c r="A55137" s="5">
        <v>2.54957507082153E-2</v>
      </c>
    </row>
    <row r="55138" spans="1:1">
      <c r="A55138" s="5">
        <v>2.5497512437810899E-2</v>
      </c>
    </row>
    <row r="55139" spans="1:1">
      <c r="A55139" s="5">
        <v>2.5497729654208899E-2</v>
      </c>
    </row>
    <row r="55140" spans="1:1">
      <c r="A55140" s="5">
        <v>2.54982817869416E-2</v>
      </c>
    </row>
    <row r="55141" spans="1:1">
      <c r="A55141" s="5">
        <v>2.5498891352549902E-2</v>
      </c>
    </row>
    <row r="55142" spans="1:1">
      <c r="A55142" s="5">
        <v>2.54990192684897E-2</v>
      </c>
    </row>
    <row r="55143" spans="1:1">
      <c r="A55143" s="5">
        <v>2.55006375159379E-2</v>
      </c>
    </row>
    <row r="55144" spans="1:1">
      <c r="A55144" s="5">
        <v>2.5501394607517599E-2</v>
      </c>
    </row>
    <row r="55145" spans="1:1">
      <c r="A55145" s="5">
        <v>2.5503473749010599E-2</v>
      </c>
    </row>
    <row r="55146" spans="1:1">
      <c r="A55146" s="5">
        <v>2.55038344925985E-2</v>
      </c>
    </row>
    <row r="55147" spans="1:1">
      <c r="A55147" s="5">
        <v>2.55066732575383E-2</v>
      </c>
    </row>
    <row r="55148" spans="1:1">
      <c r="A55148" s="5">
        <v>2.55079006772009E-2</v>
      </c>
    </row>
    <row r="55149" spans="1:1">
      <c r="A55149" s="5">
        <v>2.55093855286379E-2</v>
      </c>
    </row>
    <row r="55150" spans="1:1">
      <c r="A55150" s="5">
        <v>2.5511095579241701E-2</v>
      </c>
    </row>
    <row r="55151" spans="1:1">
      <c r="A55151" s="5">
        <v>2.5511634426689099E-2</v>
      </c>
    </row>
    <row r="55152" spans="1:1">
      <c r="A55152" s="5">
        <v>2.5512104283054001E-2</v>
      </c>
    </row>
    <row r="55153" spans="1:1">
      <c r="A55153" s="5">
        <v>2.5512948589871701E-2</v>
      </c>
    </row>
    <row r="55154" spans="1:1">
      <c r="A55154" s="5">
        <v>2.5514089870525499E-2</v>
      </c>
    </row>
    <row r="55155" spans="1:1">
      <c r="A55155" s="5">
        <v>2.5514272045925698E-2</v>
      </c>
    </row>
    <row r="55156" spans="1:1">
      <c r="A55156" s="5">
        <v>2.5515210991167801E-2</v>
      </c>
    </row>
    <row r="55157" spans="1:1">
      <c r="A55157" s="5">
        <v>2.5515434559744799E-2</v>
      </c>
    </row>
    <row r="55158" spans="1:1">
      <c r="A55158" s="5">
        <v>2.5517348685234201E-2</v>
      </c>
    </row>
    <row r="55159" spans="1:1">
      <c r="A55159" s="5">
        <v>2.5517573423206499E-2</v>
      </c>
    </row>
    <row r="55160" spans="1:1">
      <c r="A55160" s="5">
        <v>2.5518341307814999E-2</v>
      </c>
    </row>
    <row r="55161" spans="1:1">
      <c r="A55161" s="5">
        <v>2.55198487712665E-2</v>
      </c>
    </row>
    <row r="55162" spans="1:1">
      <c r="A55162" s="5">
        <v>2.5520545421042901E-2</v>
      </c>
    </row>
    <row r="55163" spans="1:1">
      <c r="A55163" s="5">
        <v>2.5520955279793998E-2</v>
      </c>
    </row>
    <row r="55164" spans="1:1">
      <c r="A55164" s="5">
        <v>2.5521054870268001E-2</v>
      </c>
    </row>
    <row r="55165" spans="1:1">
      <c r="A55165" s="5">
        <v>2.55213196389667E-2</v>
      </c>
    </row>
    <row r="55166" spans="1:1">
      <c r="A55166" s="5">
        <v>2.55214050493963E-2</v>
      </c>
    </row>
    <row r="55167" spans="1:1">
      <c r="A55167" s="5">
        <v>2.5521898036300599E-2</v>
      </c>
    </row>
    <row r="55168" spans="1:1">
      <c r="A55168" s="5">
        <v>2.5522041763341101E-2</v>
      </c>
    </row>
    <row r="55169" spans="1:1">
      <c r="A55169" s="5">
        <v>2.55223320405355E-2</v>
      </c>
    </row>
    <row r="55170" spans="1:1">
      <c r="A55170" s="5">
        <v>2.5524002704530101E-2</v>
      </c>
    </row>
    <row r="55171" spans="1:1">
      <c r="A55171" s="5">
        <v>2.55243049910584E-2</v>
      </c>
    </row>
    <row r="55172" spans="1:1">
      <c r="A55172" s="5">
        <v>2.5524939505112799E-2</v>
      </c>
    </row>
    <row r="55173" spans="1:1">
      <c r="A55173" s="5">
        <v>2.55250403877221E-2</v>
      </c>
    </row>
    <row r="55174" spans="1:1">
      <c r="A55174" s="5">
        <v>2.55261106780982E-2</v>
      </c>
    </row>
    <row r="55175" spans="1:1">
      <c r="A55175" s="5">
        <v>2.5527736867943102E-2</v>
      </c>
    </row>
    <row r="55176" spans="1:1">
      <c r="A55176" s="5">
        <v>2.55290879757047E-2</v>
      </c>
    </row>
    <row r="55177" spans="1:1">
      <c r="A55177" s="5">
        <v>2.5529129391228499E-2</v>
      </c>
    </row>
    <row r="55178" spans="1:1">
      <c r="A55178" s="5">
        <v>2.55295007564297E-2</v>
      </c>
    </row>
    <row r="55179" spans="1:1">
      <c r="A55179" s="5">
        <v>2.5529661016949201E-2</v>
      </c>
    </row>
    <row r="55180" spans="1:1">
      <c r="A55180" s="5">
        <v>2.5530190463325698E-2</v>
      </c>
    </row>
    <row r="55181" spans="1:1">
      <c r="A55181" s="5">
        <v>2.55302812170074E-2</v>
      </c>
    </row>
    <row r="55182" spans="1:1">
      <c r="A55182" s="5">
        <v>2.5530446782818701E-2</v>
      </c>
    </row>
    <row r="55183" spans="1:1">
      <c r="A55183" s="5">
        <v>2.55306059673946E-2</v>
      </c>
    </row>
    <row r="55184" spans="1:1">
      <c r="A55184" s="5">
        <v>2.5532696546656901E-2</v>
      </c>
    </row>
    <row r="55185" spans="1:1">
      <c r="A55185" s="5">
        <v>2.5532859680284199E-2</v>
      </c>
    </row>
    <row r="55186" spans="1:1">
      <c r="A55186" s="5">
        <v>2.5533256278238901E-2</v>
      </c>
    </row>
    <row r="55187" spans="1:1">
      <c r="A55187" s="5">
        <v>2.5533290239172599E-2</v>
      </c>
    </row>
    <row r="55188" spans="1:1">
      <c r="A55188" s="5">
        <v>2.5533890436397401E-2</v>
      </c>
    </row>
    <row r="55189" spans="1:1">
      <c r="A55189" s="5">
        <v>2.5533890436397401E-2</v>
      </c>
    </row>
    <row r="55190" spans="1:1">
      <c r="A55190" s="5">
        <v>2.55345143555284E-2</v>
      </c>
    </row>
    <row r="55191" spans="1:1">
      <c r="A55191" s="5">
        <v>2.5538824918807199E-2</v>
      </c>
    </row>
    <row r="55192" spans="1:1">
      <c r="A55192" s="5">
        <v>2.5538851657308501E-2</v>
      </c>
    </row>
    <row r="55193" spans="1:1">
      <c r="A55193" s="5">
        <v>2.5539160045402999E-2</v>
      </c>
    </row>
    <row r="55194" spans="1:1">
      <c r="A55194" s="5">
        <v>2.5539867109634601E-2</v>
      </c>
    </row>
    <row r="55195" spans="1:1">
      <c r="A55195" s="5">
        <v>2.5541886350322202E-2</v>
      </c>
    </row>
    <row r="55196" spans="1:1">
      <c r="A55196" s="5">
        <v>2.5543478260869602E-2</v>
      </c>
    </row>
    <row r="55197" spans="1:1">
      <c r="A55197" s="5">
        <v>2.5546021840873599E-2</v>
      </c>
    </row>
    <row r="55198" spans="1:1">
      <c r="A55198" s="5">
        <v>2.55460940392447E-2</v>
      </c>
    </row>
    <row r="55199" spans="1:1">
      <c r="A55199" s="5">
        <v>2.5546605293440699E-2</v>
      </c>
    </row>
    <row r="55200" spans="1:1">
      <c r="A55200" s="5">
        <v>2.55467389200697E-2</v>
      </c>
    </row>
    <row r="55201" spans="1:1">
      <c r="A55201" s="5">
        <v>2.5548141086749299E-2</v>
      </c>
    </row>
    <row r="55202" spans="1:1">
      <c r="A55202" s="5">
        <v>2.5548159749412699E-2</v>
      </c>
    </row>
    <row r="55203" spans="1:1">
      <c r="A55203" s="5">
        <v>2.5551684088269501E-2</v>
      </c>
    </row>
    <row r="55204" spans="1:1">
      <c r="A55204" s="5">
        <v>2.5551684088269501E-2</v>
      </c>
    </row>
    <row r="55205" spans="1:1">
      <c r="A55205" s="5">
        <v>2.5551684088269501E-2</v>
      </c>
    </row>
    <row r="55206" spans="1:1">
      <c r="A55206" s="5">
        <v>2.5552108048913998E-2</v>
      </c>
    </row>
    <row r="55207" spans="1:1">
      <c r="A55207" s="5">
        <v>2.5553012967200601E-2</v>
      </c>
    </row>
    <row r="55208" spans="1:1">
      <c r="A55208" s="5">
        <v>2.55536626916525E-2</v>
      </c>
    </row>
    <row r="55209" spans="1:1">
      <c r="A55209" s="5">
        <v>2.5554484088717501E-2</v>
      </c>
    </row>
    <row r="55210" spans="1:1">
      <c r="A55210" s="5">
        <v>2.5554808338937501E-2</v>
      </c>
    </row>
    <row r="55211" spans="1:1">
      <c r="A55211" s="5">
        <v>2.5555023159239701E-2</v>
      </c>
    </row>
    <row r="55212" spans="1:1">
      <c r="A55212" s="5">
        <v>2.5555924327912399E-2</v>
      </c>
    </row>
    <row r="55213" spans="1:1">
      <c r="A55213" s="5">
        <v>2.5556922235888999E-2</v>
      </c>
    </row>
    <row r="55214" spans="1:1">
      <c r="A55214" s="5">
        <v>2.5558016697904199E-2</v>
      </c>
    </row>
    <row r="55215" spans="1:1">
      <c r="A55215" s="5">
        <v>2.5558564658090699E-2</v>
      </c>
    </row>
    <row r="55216" spans="1:1">
      <c r="A55216" s="5">
        <v>2.55594333812359E-2</v>
      </c>
    </row>
    <row r="55217" spans="1:1">
      <c r="A55217" s="5">
        <v>2.5559496147731401E-2</v>
      </c>
    </row>
    <row r="55218" spans="1:1">
      <c r="A55218" s="5">
        <v>2.5561004606925199E-2</v>
      </c>
    </row>
    <row r="55219" spans="1:1">
      <c r="A55219" s="5">
        <v>2.5561580170410499E-2</v>
      </c>
    </row>
    <row r="55220" spans="1:1">
      <c r="A55220" s="5">
        <v>2.55642747350538E-2</v>
      </c>
    </row>
    <row r="55221" spans="1:1">
      <c r="A55221" s="5">
        <v>2.5564880568108499E-2</v>
      </c>
    </row>
    <row r="55222" spans="1:1">
      <c r="A55222" s="5">
        <v>2.5565262076053401E-2</v>
      </c>
    </row>
    <row r="55223" spans="1:1">
      <c r="A55223" s="5">
        <v>2.5565610859728499E-2</v>
      </c>
    </row>
    <row r="55224" spans="1:1">
      <c r="A55224" s="5">
        <v>2.5565610859728499E-2</v>
      </c>
    </row>
    <row r="55225" spans="1:1">
      <c r="A55225" s="5">
        <v>2.5565800502933798E-2</v>
      </c>
    </row>
    <row r="55226" spans="1:1">
      <c r="A55226" s="5">
        <v>2.5566231983527799E-2</v>
      </c>
    </row>
    <row r="55227" spans="1:1">
      <c r="A55227" s="5">
        <v>2.5567113673392702E-2</v>
      </c>
    </row>
    <row r="55228" spans="1:1">
      <c r="A55228" s="5">
        <v>2.5567600736346899E-2</v>
      </c>
    </row>
    <row r="55229" spans="1:1">
      <c r="A55229" s="5">
        <v>2.55676738780619E-2</v>
      </c>
    </row>
    <row r="55230" spans="1:1">
      <c r="A55230" s="5">
        <v>2.5567703952901599E-2</v>
      </c>
    </row>
    <row r="55231" spans="1:1">
      <c r="A55231" s="5">
        <v>2.5569316819816199E-2</v>
      </c>
    </row>
    <row r="55232" spans="1:1">
      <c r="A55232" s="5">
        <v>2.5569578757580699E-2</v>
      </c>
    </row>
    <row r="55233" spans="1:1">
      <c r="A55233" s="5">
        <v>2.5570245532471302E-2</v>
      </c>
    </row>
    <row r="55234" spans="1:1">
      <c r="A55234" s="5">
        <v>2.5570776255707799E-2</v>
      </c>
    </row>
    <row r="55235" spans="1:1">
      <c r="A55235" s="5">
        <v>2.5571428571428599E-2</v>
      </c>
    </row>
    <row r="55236" spans="1:1">
      <c r="A55236" s="5">
        <v>2.5571549534293001E-2</v>
      </c>
    </row>
    <row r="55237" spans="1:1">
      <c r="A55237" s="5">
        <v>2.5572692220458201E-2</v>
      </c>
    </row>
    <row r="55238" spans="1:1">
      <c r="A55238" s="5">
        <v>2.5573860894740501E-2</v>
      </c>
    </row>
    <row r="55239" spans="1:1">
      <c r="A55239" s="5">
        <v>2.5574197752076901E-2</v>
      </c>
    </row>
    <row r="55240" spans="1:1">
      <c r="A55240" s="5">
        <v>2.5574786876776001E-2</v>
      </c>
    </row>
    <row r="55241" spans="1:1">
      <c r="A55241" s="5">
        <v>2.5574818640108202E-2</v>
      </c>
    </row>
    <row r="55242" spans="1:1">
      <c r="A55242" s="5">
        <v>2.5574818640108202E-2</v>
      </c>
    </row>
    <row r="55243" spans="1:1">
      <c r="A55243" s="5">
        <v>2.5575447570332501E-2</v>
      </c>
    </row>
    <row r="55244" spans="1:1">
      <c r="A55244" s="5">
        <v>2.55771466533798E-2</v>
      </c>
    </row>
    <row r="55245" spans="1:1">
      <c r="A55245" s="5">
        <v>2.5577169011240498E-2</v>
      </c>
    </row>
    <row r="55246" spans="1:1">
      <c r="A55246" s="5">
        <v>2.5577742876374199E-2</v>
      </c>
    </row>
    <row r="55247" spans="1:1">
      <c r="A55247" s="5">
        <v>2.55777971182671E-2</v>
      </c>
    </row>
    <row r="55248" spans="1:1">
      <c r="A55248" s="5">
        <v>2.5578562728380001E-2</v>
      </c>
    </row>
    <row r="55249" spans="1:1">
      <c r="A55249" s="5">
        <v>2.55787599158167E-2</v>
      </c>
    </row>
    <row r="55250" spans="1:1">
      <c r="A55250" s="5">
        <v>2.5579536370903301E-2</v>
      </c>
    </row>
    <row r="55251" spans="1:1">
      <c r="A55251" s="5">
        <v>2.5580168776371301E-2</v>
      </c>
    </row>
    <row r="55252" spans="1:1">
      <c r="A55252" s="5">
        <v>2.5580671094276201E-2</v>
      </c>
    </row>
    <row r="55253" spans="1:1">
      <c r="A55253" s="5">
        <v>2.5580752212389399E-2</v>
      </c>
    </row>
    <row r="55254" spans="1:1">
      <c r="A55254" s="5">
        <v>2.55819313205808E-2</v>
      </c>
    </row>
    <row r="55255" spans="1:1">
      <c r="A55255" s="5">
        <v>2.55821580846179E-2</v>
      </c>
    </row>
    <row r="55256" spans="1:1">
      <c r="A55256" s="5">
        <v>2.5582585236522602E-2</v>
      </c>
    </row>
    <row r="55257" spans="1:1">
      <c r="A55257" s="5">
        <v>2.5583671186914601E-2</v>
      </c>
    </row>
    <row r="55258" spans="1:1">
      <c r="A55258" s="5">
        <v>2.55839822024472E-2</v>
      </c>
    </row>
    <row r="55259" spans="1:1">
      <c r="A55259" s="5">
        <v>2.5585141665877002E-2</v>
      </c>
    </row>
    <row r="55260" spans="1:1">
      <c r="A55260" s="5">
        <v>2.5585529875550701E-2</v>
      </c>
    </row>
    <row r="55261" spans="1:1">
      <c r="A55261" s="5">
        <v>2.5585585585585598E-2</v>
      </c>
    </row>
    <row r="55262" spans="1:1">
      <c r="A55262" s="5">
        <v>2.5586353944562899E-2</v>
      </c>
    </row>
    <row r="55263" spans="1:1">
      <c r="A55263" s="5">
        <v>2.5586353944562899E-2</v>
      </c>
    </row>
    <row r="55264" spans="1:1">
      <c r="A55264" s="5">
        <v>2.55868544600939E-2</v>
      </c>
    </row>
    <row r="55265" spans="1:1">
      <c r="A55265" s="5">
        <v>2.5587383327969102E-2</v>
      </c>
    </row>
    <row r="55266" spans="1:1">
      <c r="A55266" s="5">
        <v>2.55877178954102E-2</v>
      </c>
    </row>
    <row r="55267" spans="1:1">
      <c r="A55267" s="5">
        <v>2.55878284923928E-2</v>
      </c>
    </row>
    <row r="55268" spans="1:1">
      <c r="A55268" s="5">
        <v>2.55878284923928E-2</v>
      </c>
    </row>
    <row r="55269" spans="1:1">
      <c r="A55269" s="5">
        <v>2.55889520714866E-2</v>
      </c>
    </row>
    <row r="55270" spans="1:1">
      <c r="A55270" s="5">
        <v>2.55896751223854E-2</v>
      </c>
    </row>
    <row r="55271" spans="1:1">
      <c r="A55271" s="5">
        <v>2.5592278443989501E-2</v>
      </c>
    </row>
    <row r="55272" spans="1:1">
      <c r="A55272" s="5">
        <v>2.5592828224407199E-2</v>
      </c>
    </row>
    <row r="55273" spans="1:1">
      <c r="A55273" s="5">
        <v>2.5593098490294799E-2</v>
      </c>
    </row>
    <row r="55274" spans="1:1">
      <c r="A55274" s="5">
        <v>2.55931253502709E-2</v>
      </c>
    </row>
    <row r="55275" spans="1:1">
      <c r="A55275" s="5">
        <v>2.5593471810088999E-2</v>
      </c>
    </row>
    <row r="55276" spans="1:1">
      <c r="A55276" s="5">
        <v>2.5594405594405598E-2</v>
      </c>
    </row>
    <row r="55277" spans="1:1">
      <c r="A55277" s="5">
        <v>2.55948089401586E-2</v>
      </c>
    </row>
    <row r="55278" spans="1:1">
      <c r="A55278" s="5">
        <v>2.55960729312763E-2</v>
      </c>
    </row>
    <row r="55279" spans="1:1">
      <c r="A55279" s="5">
        <v>2.55960729312763E-2</v>
      </c>
    </row>
    <row r="55280" spans="1:1">
      <c r="A55280" s="5">
        <v>2.5597907324364701E-2</v>
      </c>
    </row>
    <row r="55281" spans="1:1">
      <c r="A55281" s="5">
        <v>2.5598147671726301E-2</v>
      </c>
    </row>
    <row r="55282" spans="1:1">
      <c r="A55282" s="5">
        <v>2.5598404255319101E-2</v>
      </c>
    </row>
    <row r="55283" spans="1:1">
      <c r="A55283" s="5">
        <v>2.55990169977473E-2</v>
      </c>
    </row>
    <row r="55284" spans="1:1">
      <c r="A55284" s="5">
        <v>2.5599128540305001E-2</v>
      </c>
    </row>
    <row r="55285" spans="1:1">
      <c r="A55285" s="5">
        <v>2.56002314145213E-2</v>
      </c>
    </row>
    <row r="55286" spans="1:1">
      <c r="A55286" s="5">
        <v>2.56012412723041E-2</v>
      </c>
    </row>
    <row r="55287" spans="1:1">
      <c r="A55287" s="5">
        <v>2.5603511338697899E-2</v>
      </c>
    </row>
    <row r="55288" spans="1:1">
      <c r="A55288" s="5">
        <v>2.5603699263572501E-2</v>
      </c>
    </row>
    <row r="55289" spans="1:1">
      <c r="A55289" s="5">
        <v>2.5603724178062299E-2</v>
      </c>
    </row>
    <row r="55290" spans="1:1">
      <c r="A55290" s="5">
        <v>2.5605214152700201E-2</v>
      </c>
    </row>
    <row r="55291" spans="1:1">
      <c r="A55291" s="5">
        <v>2.5605756004655599E-2</v>
      </c>
    </row>
    <row r="55292" spans="1:1">
      <c r="A55292" s="5">
        <v>2.5605984319931E-2</v>
      </c>
    </row>
    <row r="55293" spans="1:1">
      <c r="A55293" s="5">
        <v>2.56060088767497E-2</v>
      </c>
    </row>
    <row r="55294" spans="1:1">
      <c r="A55294" s="5">
        <v>2.5606240461251501E-2</v>
      </c>
    </row>
    <row r="55295" spans="1:1">
      <c r="A55295" s="5">
        <v>2.5606598254531501E-2</v>
      </c>
    </row>
    <row r="55296" spans="1:1">
      <c r="A55296" s="5">
        <v>2.5606669644186401E-2</v>
      </c>
    </row>
    <row r="55297" spans="1:1">
      <c r="A55297" s="5">
        <v>2.5607018975719199E-2</v>
      </c>
    </row>
    <row r="55298" spans="1:1">
      <c r="A55298" s="5">
        <v>2.5608994378513401E-2</v>
      </c>
    </row>
    <row r="55299" spans="1:1">
      <c r="A55299" s="5">
        <v>2.5609291698400601E-2</v>
      </c>
    </row>
    <row r="55300" spans="1:1">
      <c r="A55300" s="5">
        <v>2.56095690844962E-2</v>
      </c>
    </row>
    <row r="55301" spans="1:1">
      <c r="A55301" s="5">
        <v>2.56101021566402E-2</v>
      </c>
    </row>
    <row r="55302" spans="1:1">
      <c r="A55302" s="5">
        <v>2.5610902255639102E-2</v>
      </c>
    </row>
    <row r="55303" spans="1:1">
      <c r="A55303" s="5">
        <v>2.5610948191593399E-2</v>
      </c>
    </row>
    <row r="55304" spans="1:1">
      <c r="A55304" s="5">
        <v>2.5611175785797399E-2</v>
      </c>
    </row>
    <row r="55305" spans="1:1">
      <c r="A55305" s="5">
        <v>2.5613660618996802E-2</v>
      </c>
    </row>
    <row r="55306" spans="1:1">
      <c r="A55306" s="5">
        <v>2.5614962390729801E-2</v>
      </c>
    </row>
    <row r="55307" spans="1:1">
      <c r="A55307" s="5">
        <v>2.5615013948769999E-2</v>
      </c>
    </row>
    <row r="55308" spans="1:1">
      <c r="A55308" s="5">
        <v>2.56151303709144E-2</v>
      </c>
    </row>
    <row r="55309" spans="1:1">
      <c r="A55309" s="5">
        <v>2.5615956198670301E-2</v>
      </c>
    </row>
    <row r="55310" spans="1:1">
      <c r="A55310" s="5">
        <v>2.5617566331198501E-2</v>
      </c>
    </row>
    <row r="55311" spans="1:1">
      <c r="A55311" s="5">
        <v>2.5618374558303899E-2</v>
      </c>
    </row>
    <row r="55312" spans="1:1">
      <c r="A55312" s="5">
        <v>2.5619416821169701E-2</v>
      </c>
    </row>
    <row r="55313" spans="1:1">
      <c r="A55313" s="5">
        <v>2.5619662570297901E-2</v>
      </c>
    </row>
    <row r="55314" spans="1:1">
      <c r="A55314" s="5">
        <v>2.56220222339862E-2</v>
      </c>
    </row>
    <row r="55315" spans="1:1">
      <c r="A55315" s="5">
        <v>2.56220222339862E-2</v>
      </c>
    </row>
    <row r="55316" spans="1:1">
      <c r="A55316" s="5">
        <v>2.56224066390041E-2</v>
      </c>
    </row>
    <row r="55317" spans="1:1">
      <c r="A55317" s="5">
        <v>2.5623060754679201E-2</v>
      </c>
    </row>
    <row r="55318" spans="1:1">
      <c r="A55318" s="5">
        <v>2.5623074768972302E-2</v>
      </c>
    </row>
    <row r="55319" spans="1:1">
      <c r="A55319" s="5">
        <v>2.56237356709373E-2</v>
      </c>
    </row>
    <row r="55320" spans="1:1">
      <c r="A55320" s="5">
        <v>2.5626423690205E-2</v>
      </c>
    </row>
    <row r="55321" spans="1:1">
      <c r="A55321" s="5">
        <v>2.5628140703517599E-2</v>
      </c>
    </row>
    <row r="55322" spans="1:1">
      <c r="A55322" s="5">
        <v>2.5628140703517599E-2</v>
      </c>
    </row>
    <row r="55323" spans="1:1">
      <c r="A55323" s="5">
        <v>2.5628742514970101E-2</v>
      </c>
    </row>
    <row r="55324" spans="1:1">
      <c r="A55324" s="5">
        <v>2.56293944205035E-2</v>
      </c>
    </row>
    <row r="55325" spans="1:1">
      <c r="A55325" s="5">
        <v>2.5629759812536599E-2</v>
      </c>
    </row>
    <row r="55326" spans="1:1">
      <c r="A55326" s="5">
        <v>2.5629759812536599E-2</v>
      </c>
    </row>
    <row r="55327" spans="1:1">
      <c r="A55327" s="5">
        <v>2.5630252100840301E-2</v>
      </c>
    </row>
    <row r="55328" spans="1:1">
      <c r="A55328" s="5">
        <v>2.5631067961164999E-2</v>
      </c>
    </row>
    <row r="55329" spans="1:1">
      <c r="A55329" s="5">
        <v>2.5631360723709001E-2</v>
      </c>
    </row>
    <row r="55330" spans="1:1">
      <c r="A55330" s="5">
        <v>2.5635234330886499E-2</v>
      </c>
    </row>
    <row r="55331" spans="1:1">
      <c r="A55331" s="5">
        <v>2.5635309852875598E-2</v>
      </c>
    </row>
    <row r="55332" spans="1:1">
      <c r="A55332" s="5">
        <v>2.56357670221493E-2</v>
      </c>
    </row>
    <row r="55333" spans="1:1">
      <c r="A55333" s="5">
        <v>2.5635808748728402E-2</v>
      </c>
    </row>
    <row r="55334" spans="1:1">
      <c r="A55334" s="5">
        <v>2.5636613902271201E-2</v>
      </c>
    </row>
    <row r="55335" spans="1:1">
      <c r="A55335" s="5">
        <v>2.5636929957671101E-2</v>
      </c>
    </row>
    <row r="55336" spans="1:1">
      <c r="A55336" s="5">
        <v>2.5637671680837099E-2</v>
      </c>
    </row>
    <row r="55337" spans="1:1">
      <c r="A55337" s="5">
        <v>2.5641025641025599E-2</v>
      </c>
    </row>
    <row r="55338" spans="1:1">
      <c r="A55338" s="5">
        <v>2.5641025641025599E-2</v>
      </c>
    </row>
    <row r="55339" spans="1:1">
      <c r="A55339" s="5">
        <v>2.5641025641025599E-2</v>
      </c>
    </row>
    <row r="55340" spans="1:1">
      <c r="A55340" s="5">
        <v>2.5641025641025599E-2</v>
      </c>
    </row>
    <row r="55341" spans="1:1">
      <c r="A55341" s="5">
        <v>2.56438000432807E-2</v>
      </c>
    </row>
    <row r="55342" spans="1:1">
      <c r="A55342" s="5">
        <v>2.5644893649117501E-2</v>
      </c>
    </row>
    <row r="55343" spans="1:1">
      <c r="A55343" s="5">
        <v>2.5646244657032399E-2</v>
      </c>
    </row>
    <row r="55344" spans="1:1">
      <c r="A55344" s="5">
        <v>2.5646265454173901E-2</v>
      </c>
    </row>
    <row r="55345" spans="1:1">
      <c r="A55345" s="5">
        <v>2.5646371976647198E-2</v>
      </c>
    </row>
    <row r="55346" spans="1:1">
      <c r="A55346" s="5">
        <v>2.5646845211075801E-2</v>
      </c>
    </row>
    <row r="55347" spans="1:1">
      <c r="A55347" s="5">
        <v>2.5647058823529401E-2</v>
      </c>
    </row>
    <row r="55348" spans="1:1">
      <c r="A55348" s="5">
        <v>2.56480218281037E-2</v>
      </c>
    </row>
    <row r="55349" spans="1:1">
      <c r="A55349" s="5">
        <v>2.5648173961527701E-2</v>
      </c>
    </row>
    <row r="55350" spans="1:1">
      <c r="A55350" s="5">
        <v>2.5649145028499E-2</v>
      </c>
    </row>
    <row r="55351" spans="1:1">
      <c r="A55351" s="5">
        <v>2.5649145028499E-2</v>
      </c>
    </row>
    <row r="55352" spans="1:1">
      <c r="A55352" s="5">
        <v>2.5650421399780101E-2</v>
      </c>
    </row>
    <row r="55353" spans="1:1">
      <c r="A55353" s="5">
        <v>2.5651144435674799E-2</v>
      </c>
    </row>
    <row r="55354" spans="1:1">
      <c r="A55354" s="5">
        <v>2.56513026052104E-2</v>
      </c>
    </row>
    <row r="55355" spans="1:1">
      <c r="A55355" s="5">
        <v>2.56514657980456E-2</v>
      </c>
    </row>
    <row r="55356" spans="1:1">
      <c r="A55356" s="5">
        <v>2.56526674233825E-2</v>
      </c>
    </row>
    <row r="55357" spans="1:1">
      <c r="A55357" s="5">
        <v>2.56526674233825E-2</v>
      </c>
    </row>
    <row r="55358" spans="1:1">
      <c r="A55358" s="5">
        <v>2.5652771415483298E-2</v>
      </c>
    </row>
    <row r="55359" spans="1:1">
      <c r="A55359" s="5">
        <v>2.5653103373310601E-2</v>
      </c>
    </row>
    <row r="55360" spans="1:1">
      <c r="A55360" s="5">
        <v>2.5654181631606002E-2</v>
      </c>
    </row>
    <row r="55361" spans="1:1">
      <c r="A55361" s="5">
        <v>2.5654181631606002E-2</v>
      </c>
    </row>
    <row r="55362" spans="1:1">
      <c r="A55362" s="5">
        <v>2.5654661873258301E-2</v>
      </c>
    </row>
    <row r="55363" spans="1:1">
      <c r="A55363" s="5">
        <v>2.5654801880456699E-2</v>
      </c>
    </row>
    <row r="55364" spans="1:1">
      <c r="A55364" s="5">
        <v>2.56554835071892E-2</v>
      </c>
    </row>
    <row r="55365" spans="1:1">
      <c r="A55365" s="5">
        <v>2.5656062160973499E-2</v>
      </c>
    </row>
    <row r="55366" spans="1:1">
      <c r="A55366" s="5">
        <v>2.5657071339174001E-2</v>
      </c>
    </row>
    <row r="55367" spans="1:1">
      <c r="A55367" s="5">
        <v>2.5657202944269202E-2</v>
      </c>
    </row>
    <row r="55368" spans="1:1">
      <c r="A55368" s="5">
        <v>2.5658338960162098E-2</v>
      </c>
    </row>
    <row r="55369" spans="1:1">
      <c r="A55369" s="5">
        <v>2.5658807212205301E-2</v>
      </c>
    </row>
    <row r="55370" spans="1:1">
      <c r="A55370" s="5">
        <v>2.5659050966608098E-2</v>
      </c>
    </row>
    <row r="55371" spans="1:1">
      <c r="A55371" s="5">
        <v>2.5660448821134399E-2</v>
      </c>
    </row>
    <row r="55372" spans="1:1">
      <c r="A55372" s="5">
        <v>2.5661271219897398E-2</v>
      </c>
    </row>
    <row r="55373" spans="1:1">
      <c r="A55373" s="5">
        <v>2.5661717236926999E-2</v>
      </c>
    </row>
    <row r="55374" spans="1:1">
      <c r="A55374" s="5">
        <v>2.5661914460285099E-2</v>
      </c>
    </row>
    <row r="55375" spans="1:1">
      <c r="A55375" s="5">
        <v>2.5662081708068201E-2</v>
      </c>
    </row>
    <row r="55376" spans="1:1">
      <c r="A55376" s="5">
        <v>2.56644085461178E-2</v>
      </c>
    </row>
    <row r="55377" spans="1:1">
      <c r="A55377" s="5">
        <v>2.5665043087298601E-2</v>
      </c>
    </row>
    <row r="55378" spans="1:1">
      <c r="A55378" s="5">
        <v>2.5665270836147499E-2</v>
      </c>
    </row>
    <row r="55379" spans="1:1">
      <c r="A55379" s="5">
        <v>2.5666733507118501E-2</v>
      </c>
    </row>
    <row r="55380" spans="1:1">
      <c r="A55380" s="5">
        <v>2.5668449197861001E-2</v>
      </c>
    </row>
    <row r="55381" spans="1:1">
      <c r="A55381" s="5">
        <v>2.5668835864063599E-2</v>
      </c>
    </row>
    <row r="55382" spans="1:1">
      <c r="A55382" s="5">
        <v>2.5669153137340899E-2</v>
      </c>
    </row>
    <row r="55383" spans="1:1">
      <c r="A55383" s="5">
        <v>2.5670945157526302E-2</v>
      </c>
    </row>
    <row r="55384" spans="1:1">
      <c r="A55384" s="5">
        <v>2.5671478165539899E-2</v>
      </c>
    </row>
    <row r="55385" spans="1:1">
      <c r="A55385" s="5">
        <v>2.5672371638141799E-2</v>
      </c>
    </row>
    <row r="55386" spans="1:1">
      <c r="A55386" s="5">
        <v>2.56748528516339E-2</v>
      </c>
    </row>
    <row r="55387" spans="1:1">
      <c r="A55387" s="5">
        <v>2.5675905458255401E-2</v>
      </c>
    </row>
    <row r="55388" spans="1:1">
      <c r="A55388" s="5">
        <v>2.5676774718252599E-2</v>
      </c>
    </row>
    <row r="55389" spans="1:1">
      <c r="A55389" s="5">
        <v>2.5676774718252599E-2</v>
      </c>
    </row>
    <row r="55390" spans="1:1">
      <c r="A55390" s="5">
        <v>2.56768071448507E-2</v>
      </c>
    </row>
    <row r="55391" spans="1:1">
      <c r="A55391" s="5">
        <v>2.5676855895196499E-2</v>
      </c>
    </row>
    <row r="55392" spans="1:1">
      <c r="A55392" s="5">
        <v>2.5676937441643299E-2</v>
      </c>
    </row>
    <row r="55393" spans="1:1">
      <c r="A55393" s="5">
        <v>2.5677002946541301E-2</v>
      </c>
    </row>
    <row r="55394" spans="1:1">
      <c r="A55394" s="5">
        <v>2.5679872736913901E-2</v>
      </c>
    </row>
    <row r="55395" spans="1:1">
      <c r="A55395" s="5">
        <v>2.5681842300753498E-2</v>
      </c>
    </row>
    <row r="55396" spans="1:1">
      <c r="A55396" s="5">
        <v>2.5682529405417098E-2</v>
      </c>
    </row>
    <row r="55397" spans="1:1">
      <c r="A55397" s="5">
        <v>2.5682732642753201E-2</v>
      </c>
    </row>
    <row r="55398" spans="1:1">
      <c r="A55398" s="5">
        <v>2.56827982750359E-2</v>
      </c>
    </row>
    <row r="55399" spans="1:1">
      <c r="A55399" s="5">
        <v>2.5683512841756399E-2</v>
      </c>
    </row>
    <row r="55400" spans="1:1">
      <c r="A55400" s="5">
        <v>2.5683975432719101E-2</v>
      </c>
    </row>
    <row r="55401" spans="1:1">
      <c r="A55401" s="5">
        <v>2.5684516598013098E-2</v>
      </c>
    </row>
    <row r="55402" spans="1:1">
      <c r="A55402" s="5">
        <v>2.5684640244939601E-2</v>
      </c>
    </row>
    <row r="55403" spans="1:1">
      <c r="A55403" s="5">
        <v>2.56856769699608E-2</v>
      </c>
    </row>
    <row r="55404" spans="1:1">
      <c r="A55404" s="5">
        <v>2.5687246507435799E-2</v>
      </c>
    </row>
    <row r="55405" spans="1:1">
      <c r="A55405" s="5">
        <v>2.5687561077760698E-2</v>
      </c>
    </row>
    <row r="55406" spans="1:1">
      <c r="A55406" s="5">
        <v>2.5690656343480601E-2</v>
      </c>
    </row>
    <row r="55407" spans="1:1">
      <c r="A55407" s="5">
        <v>2.5691895645273299E-2</v>
      </c>
    </row>
    <row r="55408" spans="1:1">
      <c r="A55408" s="5">
        <v>2.5692093208524201E-2</v>
      </c>
    </row>
    <row r="55409" spans="1:1">
      <c r="A55409" s="5">
        <v>2.5692817322452901E-2</v>
      </c>
    </row>
    <row r="55410" spans="1:1">
      <c r="A55410" s="5">
        <v>2.5694444444444402E-2</v>
      </c>
    </row>
    <row r="55411" spans="1:1">
      <c r="A55411" s="5">
        <v>2.56957031666489E-2</v>
      </c>
    </row>
    <row r="55412" spans="1:1">
      <c r="A55412" s="5">
        <v>2.5696150696150701E-2</v>
      </c>
    </row>
    <row r="55413" spans="1:1">
      <c r="A55413" s="5">
        <v>2.5697165245448302E-2</v>
      </c>
    </row>
    <row r="55414" spans="1:1">
      <c r="A55414" s="5">
        <v>2.56972735819492E-2</v>
      </c>
    </row>
    <row r="55415" spans="1:1">
      <c r="A55415" s="5">
        <v>2.56984909607052E-2</v>
      </c>
    </row>
    <row r="55416" spans="1:1">
      <c r="A55416" s="5">
        <v>2.56988376420113E-2</v>
      </c>
    </row>
    <row r="55417" spans="1:1">
      <c r="A55417" s="5">
        <v>2.5698893418753602E-2</v>
      </c>
    </row>
    <row r="55418" spans="1:1">
      <c r="A55418" s="5">
        <v>2.5699700756909E-2</v>
      </c>
    </row>
    <row r="55419" spans="1:1">
      <c r="A55419" s="5">
        <v>2.5699790609732001E-2</v>
      </c>
    </row>
    <row r="55420" spans="1:1">
      <c r="A55420" s="5">
        <v>2.57009345794393E-2</v>
      </c>
    </row>
    <row r="55421" spans="1:1">
      <c r="A55421" s="5">
        <v>2.57036370646446E-2</v>
      </c>
    </row>
    <row r="55422" spans="1:1">
      <c r="A55422" s="5">
        <v>2.57045809235289E-2</v>
      </c>
    </row>
    <row r="55423" spans="1:1">
      <c r="A55423" s="5">
        <v>2.57046223224352E-2</v>
      </c>
    </row>
    <row r="55424" spans="1:1">
      <c r="A55424" s="5">
        <v>2.5704706320625902E-2</v>
      </c>
    </row>
    <row r="55425" spans="1:1">
      <c r="A55425" s="5">
        <v>2.5705450328565901E-2</v>
      </c>
    </row>
    <row r="55426" spans="1:1">
      <c r="A55426" s="5">
        <v>2.5707777416205699E-2</v>
      </c>
    </row>
    <row r="55427" spans="1:1">
      <c r="A55427" s="5">
        <v>2.5710014947683098E-2</v>
      </c>
    </row>
    <row r="55428" spans="1:1">
      <c r="A55428" s="5">
        <v>2.5710946630307801E-2</v>
      </c>
    </row>
    <row r="55429" spans="1:1">
      <c r="A55429" s="5">
        <v>2.5711159737417898E-2</v>
      </c>
    </row>
    <row r="55430" spans="1:1">
      <c r="A55430" s="5">
        <v>2.5711347274597202E-2</v>
      </c>
    </row>
    <row r="55431" spans="1:1">
      <c r="A55431" s="5">
        <v>2.5711513583441099E-2</v>
      </c>
    </row>
    <row r="55432" spans="1:1">
      <c r="A55432" s="5">
        <v>2.5711662075298399E-2</v>
      </c>
    </row>
    <row r="55433" spans="1:1">
      <c r="A55433" s="5">
        <v>2.57119159524468E-2</v>
      </c>
    </row>
    <row r="55434" spans="1:1">
      <c r="A55434" s="5">
        <v>2.5713137806347899E-2</v>
      </c>
    </row>
    <row r="55435" spans="1:1">
      <c r="A55435" s="5">
        <v>2.5713582677165399E-2</v>
      </c>
    </row>
    <row r="55436" spans="1:1">
      <c r="A55436" s="5">
        <v>2.5713582677165399E-2</v>
      </c>
    </row>
    <row r="55437" spans="1:1">
      <c r="A55437" s="5">
        <v>2.57149446494465E-2</v>
      </c>
    </row>
    <row r="55438" spans="1:1">
      <c r="A55438" s="5">
        <v>2.5715288748464099E-2</v>
      </c>
    </row>
    <row r="55439" spans="1:1">
      <c r="A55439" s="5">
        <v>2.57160455805359E-2</v>
      </c>
    </row>
    <row r="55440" spans="1:1">
      <c r="A55440" s="5">
        <v>2.5716219264606401E-2</v>
      </c>
    </row>
    <row r="55441" spans="1:1">
      <c r="A55441" s="5">
        <v>2.5716219264606401E-2</v>
      </c>
    </row>
    <row r="55442" spans="1:1">
      <c r="A55442" s="5">
        <v>2.5717480432351801E-2</v>
      </c>
    </row>
    <row r="55443" spans="1:1">
      <c r="A55443" s="5">
        <v>2.5717566016073501E-2</v>
      </c>
    </row>
    <row r="55444" spans="1:1">
      <c r="A55444" s="5">
        <v>2.5717566016073501E-2</v>
      </c>
    </row>
    <row r="55445" spans="1:1">
      <c r="A55445" s="5">
        <v>2.5718608169440198E-2</v>
      </c>
    </row>
    <row r="55446" spans="1:1">
      <c r="A55446" s="5">
        <v>2.5719534598897701E-2</v>
      </c>
    </row>
    <row r="55447" spans="1:1">
      <c r="A55447" s="5">
        <v>2.5720675944333998E-2</v>
      </c>
    </row>
    <row r="55448" spans="1:1">
      <c r="A55448" s="5">
        <v>2.5721784776902901E-2</v>
      </c>
    </row>
    <row r="55449" spans="1:1">
      <c r="A55449" s="5">
        <v>2.5721871888483201E-2</v>
      </c>
    </row>
    <row r="55450" spans="1:1">
      <c r="A55450" s="5">
        <v>2.57218882428304E-2</v>
      </c>
    </row>
    <row r="55451" spans="1:1">
      <c r="A55451" s="5">
        <v>2.57228315054835E-2</v>
      </c>
    </row>
    <row r="55452" spans="1:1">
      <c r="A55452" s="5">
        <v>2.57230611722549E-2</v>
      </c>
    </row>
    <row r="55453" spans="1:1">
      <c r="A55453" s="5">
        <v>2.57234726688103E-2</v>
      </c>
    </row>
    <row r="55454" spans="1:1">
      <c r="A55454" s="5">
        <v>2.57234726688103E-2</v>
      </c>
    </row>
    <row r="55455" spans="1:1">
      <c r="A55455" s="5">
        <v>2.5724051088325199E-2</v>
      </c>
    </row>
    <row r="55456" spans="1:1">
      <c r="A55456" s="5">
        <v>2.57253963505833E-2</v>
      </c>
    </row>
    <row r="55457" spans="1:1">
      <c r="A55457" s="5">
        <v>2.5725643141078499E-2</v>
      </c>
    </row>
    <row r="55458" spans="1:1">
      <c r="A55458" s="5">
        <v>2.57260101010101E-2</v>
      </c>
    </row>
    <row r="55459" spans="1:1">
      <c r="A55459" s="5">
        <v>2.5727069351230401E-2</v>
      </c>
    </row>
    <row r="55460" spans="1:1">
      <c r="A55460" s="5">
        <v>2.5727411944869799E-2</v>
      </c>
    </row>
    <row r="55461" spans="1:1">
      <c r="A55461" s="5">
        <v>2.5729335494327401E-2</v>
      </c>
    </row>
    <row r="55462" spans="1:1">
      <c r="A55462" s="5">
        <v>2.57303671937818E-2</v>
      </c>
    </row>
    <row r="55463" spans="1:1">
      <c r="A55463" s="5">
        <v>2.5730994152046799E-2</v>
      </c>
    </row>
    <row r="55464" spans="1:1">
      <c r="A55464" s="5">
        <v>2.5732748672974801E-2</v>
      </c>
    </row>
    <row r="55465" spans="1:1">
      <c r="A55465" s="5">
        <v>2.5733401955738599E-2</v>
      </c>
    </row>
    <row r="55466" spans="1:1">
      <c r="A55466" s="5">
        <v>2.5733815842380402E-2</v>
      </c>
    </row>
    <row r="55467" spans="1:1">
      <c r="A55467" s="5">
        <v>2.5734081161332901E-2</v>
      </c>
    </row>
    <row r="55468" spans="1:1">
      <c r="A55468" s="5">
        <v>2.5735294117647099E-2</v>
      </c>
    </row>
    <row r="55469" spans="1:1">
      <c r="A55469" s="5">
        <v>2.5736010918307701E-2</v>
      </c>
    </row>
    <row r="55470" spans="1:1">
      <c r="A55470" s="5">
        <v>2.57364341085271E-2</v>
      </c>
    </row>
    <row r="55471" spans="1:1">
      <c r="A55471" s="5">
        <v>2.57365666931362E-2</v>
      </c>
    </row>
    <row r="55472" spans="1:1">
      <c r="A55472" s="5">
        <v>2.57370145063173E-2</v>
      </c>
    </row>
    <row r="55473" spans="1:1">
      <c r="A55473" s="5">
        <v>2.5737203531652101E-2</v>
      </c>
    </row>
    <row r="55474" spans="1:1">
      <c r="A55474" s="5">
        <v>2.5737741291324601E-2</v>
      </c>
    </row>
    <row r="55475" spans="1:1">
      <c r="A55475" s="5">
        <v>2.5738176117063E-2</v>
      </c>
    </row>
    <row r="55476" spans="1:1">
      <c r="A55476" s="5">
        <v>2.5738798856053399E-2</v>
      </c>
    </row>
    <row r="55477" spans="1:1">
      <c r="A55477" s="5">
        <v>2.57400257400257E-2</v>
      </c>
    </row>
    <row r="55478" spans="1:1">
      <c r="A55478" s="5">
        <v>2.5740796168811701E-2</v>
      </c>
    </row>
    <row r="55479" spans="1:1">
      <c r="A55479" s="5">
        <v>2.5741283805799899E-2</v>
      </c>
    </row>
    <row r="55480" spans="1:1">
      <c r="A55480" s="5">
        <v>2.5741769407939302E-2</v>
      </c>
    </row>
    <row r="55481" spans="1:1">
      <c r="A55481" s="5">
        <v>2.5742086463850199E-2</v>
      </c>
    </row>
    <row r="55482" spans="1:1">
      <c r="A55482" s="5">
        <v>2.5742888924201499E-2</v>
      </c>
    </row>
    <row r="55483" spans="1:1">
      <c r="A55483" s="5">
        <v>2.57433266837656E-2</v>
      </c>
    </row>
    <row r="55484" spans="1:1">
      <c r="A55484" s="5">
        <v>2.57443884562529E-2</v>
      </c>
    </row>
    <row r="55485" spans="1:1">
      <c r="A55485" s="5">
        <v>2.5745811197384599E-2</v>
      </c>
    </row>
    <row r="55486" spans="1:1">
      <c r="A55486" s="5">
        <v>2.5745909528392699E-2</v>
      </c>
    </row>
    <row r="55487" spans="1:1">
      <c r="A55487" s="5">
        <v>2.57460026479275E-2</v>
      </c>
    </row>
    <row r="55488" spans="1:1">
      <c r="A55488" s="5">
        <v>2.57460503218256E-2</v>
      </c>
    </row>
    <row r="55489" spans="1:1">
      <c r="A55489" s="5">
        <v>2.5746652935118401E-2</v>
      </c>
    </row>
    <row r="55490" spans="1:1">
      <c r="A55490" s="5">
        <v>2.5747040030069501E-2</v>
      </c>
    </row>
    <row r="55491" spans="1:1">
      <c r="A55491" s="5">
        <v>2.5747040030069501E-2</v>
      </c>
    </row>
    <row r="55492" spans="1:1">
      <c r="A55492" s="5">
        <v>2.5747364783134601E-2</v>
      </c>
    </row>
    <row r="55493" spans="1:1">
      <c r="A55493" s="5">
        <v>2.5747764415664499E-2</v>
      </c>
    </row>
    <row r="55494" spans="1:1">
      <c r="A55494" s="5">
        <v>2.5747863247863201E-2</v>
      </c>
    </row>
    <row r="55495" spans="1:1">
      <c r="A55495" s="5">
        <v>2.5749215622633301E-2</v>
      </c>
    </row>
    <row r="55496" spans="1:1">
      <c r="A55496" s="5">
        <v>2.5749318801089899E-2</v>
      </c>
    </row>
    <row r="55497" spans="1:1">
      <c r="A55497" s="5">
        <v>2.57495590828924E-2</v>
      </c>
    </row>
    <row r="55498" spans="1:1">
      <c r="A55498" s="5">
        <v>2.5749593816158701E-2</v>
      </c>
    </row>
    <row r="55499" spans="1:1">
      <c r="A55499" s="5">
        <v>2.5750602673679599E-2</v>
      </c>
    </row>
    <row r="55500" spans="1:1">
      <c r="A55500" s="5">
        <v>2.5750636132315499E-2</v>
      </c>
    </row>
    <row r="55501" spans="1:1">
      <c r="A55501" s="5">
        <v>2.5752566556464199E-2</v>
      </c>
    </row>
    <row r="55502" spans="1:1">
      <c r="A55502" s="5">
        <v>2.5752827360675801E-2</v>
      </c>
    </row>
    <row r="55503" spans="1:1">
      <c r="A55503" s="5">
        <v>2.5755136824164401E-2</v>
      </c>
    </row>
    <row r="55504" spans="1:1">
      <c r="A55504" s="5">
        <v>2.5756065137919601E-2</v>
      </c>
    </row>
    <row r="55505" spans="1:1">
      <c r="A55505" s="5">
        <v>2.5758443045220399E-2</v>
      </c>
    </row>
    <row r="55506" spans="1:1">
      <c r="A55506" s="5">
        <v>2.5758533501896299E-2</v>
      </c>
    </row>
    <row r="55507" spans="1:1">
      <c r="A55507" s="5">
        <v>2.5759988920434899E-2</v>
      </c>
    </row>
    <row r="55508" spans="1:1">
      <c r="A55508" s="5">
        <v>2.57600718885727E-2</v>
      </c>
    </row>
    <row r="55509" spans="1:1">
      <c r="A55509" s="5">
        <v>2.5764192139738001E-2</v>
      </c>
    </row>
    <row r="55510" spans="1:1">
      <c r="A55510" s="5">
        <v>2.5764542734106999E-2</v>
      </c>
    </row>
    <row r="55511" spans="1:1">
      <c r="A55511" s="5">
        <v>2.57646527045352E-2</v>
      </c>
    </row>
    <row r="55512" spans="1:1">
      <c r="A55512" s="5">
        <v>2.57668711656442E-2</v>
      </c>
    </row>
    <row r="55513" spans="1:1">
      <c r="A55513" s="5">
        <v>2.5767975694835198E-2</v>
      </c>
    </row>
    <row r="55514" spans="1:1">
      <c r="A55514" s="5">
        <v>2.5768087215064399E-2</v>
      </c>
    </row>
    <row r="55515" spans="1:1">
      <c r="A55515" s="5">
        <v>2.5769129634499101E-2</v>
      </c>
    </row>
    <row r="55516" spans="1:1">
      <c r="A55516" s="5">
        <v>2.5769230769230801E-2</v>
      </c>
    </row>
    <row r="55517" spans="1:1">
      <c r="A55517" s="5">
        <v>2.5770892298525201E-2</v>
      </c>
    </row>
    <row r="55518" spans="1:1">
      <c r="A55518" s="5">
        <v>2.5771620658042199E-2</v>
      </c>
    </row>
    <row r="55519" spans="1:1">
      <c r="A55519" s="5">
        <v>2.5772344292086601E-2</v>
      </c>
    </row>
    <row r="55520" spans="1:1">
      <c r="A55520" s="5">
        <v>2.57731958762887E-2</v>
      </c>
    </row>
    <row r="55521" spans="1:1">
      <c r="A55521" s="5">
        <v>2.57731958762887E-2</v>
      </c>
    </row>
    <row r="55522" spans="1:1">
      <c r="A55522" s="5">
        <v>2.57731958762887E-2</v>
      </c>
    </row>
    <row r="55523" spans="1:1">
      <c r="A55523" s="5">
        <v>2.57731958762887E-2</v>
      </c>
    </row>
    <row r="55524" spans="1:1">
      <c r="A55524" s="5">
        <v>2.5774809558593299E-2</v>
      </c>
    </row>
    <row r="55525" spans="1:1">
      <c r="A55525" s="5">
        <v>2.57752718485703E-2</v>
      </c>
    </row>
    <row r="55526" spans="1:1">
      <c r="A55526" s="5">
        <v>2.5776346890537101E-2</v>
      </c>
    </row>
    <row r="55527" spans="1:1">
      <c r="A55527" s="5">
        <v>2.5778210116731499E-2</v>
      </c>
    </row>
    <row r="55528" spans="1:1">
      <c r="A55528" s="5">
        <v>2.5779201864258701E-2</v>
      </c>
    </row>
    <row r="55529" spans="1:1">
      <c r="A55529" s="5">
        <v>2.5779347877977799E-2</v>
      </c>
    </row>
    <row r="55530" spans="1:1">
      <c r="A55530" s="5">
        <v>2.5779376498801E-2</v>
      </c>
    </row>
    <row r="55531" spans="1:1">
      <c r="A55531" s="5">
        <v>2.5779376498801E-2</v>
      </c>
    </row>
    <row r="55532" spans="1:1">
      <c r="A55532" s="5">
        <v>2.5779546962373199E-2</v>
      </c>
    </row>
    <row r="55533" spans="1:1">
      <c r="A55533" s="5">
        <v>2.5780010576414599E-2</v>
      </c>
    </row>
    <row r="55534" spans="1:1">
      <c r="A55534" s="5">
        <v>2.5781769793745801E-2</v>
      </c>
    </row>
    <row r="55535" spans="1:1">
      <c r="A55535" s="5">
        <v>2.5781845919145702E-2</v>
      </c>
    </row>
    <row r="55536" spans="1:1">
      <c r="A55536" s="5">
        <v>2.5783226308620399E-2</v>
      </c>
    </row>
    <row r="55537" spans="1:1">
      <c r="A55537" s="5">
        <v>2.5783348254252499E-2</v>
      </c>
    </row>
    <row r="55538" spans="1:1">
      <c r="A55538" s="5">
        <v>2.57841412364254E-2</v>
      </c>
    </row>
    <row r="55539" spans="1:1">
      <c r="A55539" s="5">
        <v>2.5784753363228701E-2</v>
      </c>
    </row>
    <row r="55540" spans="1:1">
      <c r="A55540" s="5">
        <v>2.5786001884691202E-2</v>
      </c>
    </row>
    <row r="55541" spans="1:1">
      <c r="A55541" s="5">
        <v>2.5786432698480601E-2</v>
      </c>
    </row>
    <row r="55542" spans="1:1">
      <c r="A55542" s="5">
        <v>2.5787965616045801E-2</v>
      </c>
    </row>
    <row r="55543" spans="1:1">
      <c r="A55543" s="5">
        <v>2.5787965616045801E-2</v>
      </c>
    </row>
    <row r="55544" spans="1:1">
      <c r="A55544" s="5">
        <v>2.57897679619793E-2</v>
      </c>
    </row>
    <row r="55545" spans="1:1">
      <c r="A55545" s="5">
        <v>2.5790188093853E-2</v>
      </c>
    </row>
    <row r="55546" spans="1:1">
      <c r="A55546" s="5">
        <v>2.57907542579075E-2</v>
      </c>
    </row>
    <row r="55547" spans="1:1">
      <c r="A55547" s="5">
        <v>2.5790852307072301E-2</v>
      </c>
    </row>
    <row r="55548" spans="1:1">
      <c r="A55548" s="5">
        <v>2.5791746641074899E-2</v>
      </c>
    </row>
    <row r="55549" spans="1:1">
      <c r="A55549" s="5">
        <v>2.57920713262219E-2</v>
      </c>
    </row>
    <row r="55550" spans="1:1">
      <c r="A55550" s="5">
        <v>2.5792188651436999E-2</v>
      </c>
    </row>
    <row r="55551" spans="1:1">
      <c r="A55551" s="5">
        <v>2.5794032723772901E-2</v>
      </c>
    </row>
    <row r="55552" spans="1:1">
      <c r="A55552" s="5">
        <v>2.5794032723772901E-2</v>
      </c>
    </row>
    <row r="55553" spans="1:1">
      <c r="A55553" s="5">
        <v>2.5794841031793601E-2</v>
      </c>
    </row>
    <row r="55554" spans="1:1">
      <c r="A55554" s="5">
        <v>2.5794974427395999E-2</v>
      </c>
    </row>
    <row r="55555" spans="1:1">
      <c r="A55555" s="5">
        <v>2.5795356835769601E-2</v>
      </c>
    </row>
    <row r="55556" spans="1:1">
      <c r="A55556" s="5">
        <v>2.57957638149331E-2</v>
      </c>
    </row>
    <row r="55557" spans="1:1">
      <c r="A55557" s="5">
        <v>2.5795828759604799E-2</v>
      </c>
    </row>
    <row r="55558" spans="1:1">
      <c r="A55558" s="5">
        <v>2.5795869678669901E-2</v>
      </c>
    </row>
    <row r="55559" spans="1:1">
      <c r="A55559" s="5">
        <v>2.5796866558617002E-2</v>
      </c>
    </row>
    <row r="55560" spans="1:1">
      <c r="A55560" s="5">
        <v>2.57970852643922E-2</v>
      </c>
    </row>
    <row r="55561" spans="1:1">
      <c r="A55561" s="5">
        <v>2.5798175598631699E-2</v>
      </c>
    </row>
    <row r="55562" spans="1:1">
      <c r="A55562" s="5">
        <v>2.5798371947401401E-2</v>
      </c>
    </row>
    <row r="55563" spans="1:1">
      <c r="A55563" s="5">
        <v>2.57985257985258E-2</v>
      </c>
    </row>
    <row r="55564" spans="1:1">
      <c r="A55564" s="5">
        <v>2.5800711743772201E-2</v>
      </c>
    </row>
    <row r="55565" spans="1:1">
      <c r="A55565" s="5">
        <v>2.58009639920612E-2</v>
      </c>
    </row>
    <row r="55566" spans="1:1">
      <c r="A55566" s="5">
        <v>2.5801734043664499E-2</v>
      </c>
    </row>
    <row r="55567" spans="1:1">
      <c r="A55567" s="5">
        <v>2.5801981005176701E-2</v>
      </c>
    </row>
    <row r="55568" spans="1:1">
      <c r="A55568" s="5">
        <v>2.58022549869905E-2</v>
      </c>
    </row>
    <row r="55569" spans="1:1">
      <c r="A55569" s="5">
        <v>2.5803531009506601E-2</v>
      </c>
    </row>
    <row r="55570" spans="1:1">
      <c r="A55570" s="5">
        <v>2.5803531009506601E-2</v>
      </c>
    </row>
    <row r="55571" spans="1:1">
      <c r="A55571" s="5">
        <v>2.5803661525155001E-2</v>
      </c>
    </row>
    <row r="55572" spans="1:1">
      <c r="A55572" s="5">
        <v>2.5803809133729299E-2</v>
      </c>
    </row>
    <row r="55573" spans="1:1">
      <c r="A55573" s="5">
        <v>2.5804003415235699E-2</v>
      </c>
    </row>
    <row r="55574" spans="1:1">
      <c r="A55574" s="5">
        <v>2.5804038893044098E-2</v>
      </c>
    </row>
    <row r="55575" spans="1:1">
      <c r="A55575" s="5">
        <v>2.58055889824843E-2</v>
      </c>
    </row>
    <row r="55576" spans="1:1">
      <c r="A55576" s="5">
        <v>2.5806451612903201E-2</v>
      </c>
    </row>
    <row r="55577" spans="1:1">
      <c r="A55577" s="5">
        <v>2.5806451612903201E-2</v>
      </c>
    </row>
    <row r="55578" spans="1:1">
      <c r="A55578" s="5">
        <v>2.5807148256127801E-2</v>
      </c>
    </row>
    <row r="55579" spans="1:1">
      <c r="A55579" s="5">
        <v>2.58073614440841E-2</v>
      </c>
    </row>
    <row r="55580" spans="1:1">
      <c r="A55580" s="5">
        <v>2.5808007718282702E-2</v>
      </c>
    </row>
    <row r="55581" spans="1:1">
      <c r="A55581" s="5">
        <v>2.5808732543751101E-2</v>
      </c>
    </row>
    <row r="55582" spans="1:1">
      <c r="A55582" s="5">
        <v>2.5809273840769899E-2</v>
      </c>
    </row>
    <row r="55583" spans="1:1">
      <c r="A55583" s="5">
        <v>2.5810119386014799E-2</v>
      </c>
    </row>
    <row r="55584" spans="1:1">
      <c r="A55584" s="5">
        <v>2.5810917721519E-2</v>
      </c>
    </row>
    <row r="55585" spans="1:1">
      <c r="A55585" s="5">
        <v>2.5811450008155299E-2</v>
      </c>
    </row>
    <row r="55586" spans="1:1">
      <c r="A55586" s="5">
        <v>2.5811924381967999E-2</v>
      </c>
    </row>
    <row r="55587" spans="1:1">
      <c r="A55587" s="5">
        <v>2.5811941568571799E-2</v>
      </c>
    </row>
    <row r="55588" spans="1:1">
      <c r="A55588" s="5">
        <v>2.58126195028681E-2</v>
      </c>
    </row>
    <row r="55589" spans="1:1">
      <c r="A55589" s="5">
        <v>2.5812807881773401E-2</v>
      </c>
    </row>
    <row r="55590" spans="1:1">
      <c r="A55590" s="5">
        <v>2.5812906453226599E-2</v>
      </c>
    </row>
    <row r="55591" spans="1:1">
      <c r="A55591" s="5">
        <v>2.5813692480359099E-2</v>
      </c>
    </row>
    <row r="55592" spans="1:1">
      <c r="A55592" s="5">
        <v>2.5815647766867299E-2</v>
      </c>
    </row>
    <row r="55593" spans="1:1">
      <c r="A55593" s="5">
        <v>2.5816769476810601E-2</v>
      </c>
    </row>
    <row r="55594" spans="1:1">
      <c r="A55594" s="5">
        <v>2.58167898157215E-2</v>
      </c>
    </row>
    <row r="55595" spans="1:1">
      <c r="A55595" s="5">
        <v>2.5817042232502599E-2</v>
      </c>
    </row>
    <row r="55596" spans="1:1">
      <c r="A55596" s="5">
        <v>2.5817236255572099E-2</v>
      </c>
    </row>
    <row r="55597" spans="1:1">
      <c r="A55597" s="5">
        <v>2.58186397984887E-2</v>
      </c>
    </row>
    <row r="55598" spans="1:1">
      <c r="A55598" s="5">
        <v>2.58199581297976E-2</v>
      </c>
    </row>
    <row r="55599" spans="1:1">
      <c r="A55599" s="5">
        <v>2.58199581297976E-2</v>
      </c>
    </row>
    <row r="55600" spans="1:1">
      <c r="A55600" s="5">
        <v>2.5820170109356E-2</v>
      </c>
    </row>
    <row r="55601" spans="1:1">
      <c r="A55601" s="5">
        <v>2.58204395387799E-2</v>
      </c>
    </row>
    <row r="55602" spans="1:1">
      <c r="A55602" s="5">
        <v>2.5820529139012598E-2</v>
      </c>
    </row>
    <row r="55603" spans="1:1">
      <c r="A55603" s="5">
        <v>2.58206290344733E-2</v>
      </c>
    </row>
    <row r="55604" spans="1:1">
      <c r="A55604" s="5">
        <v>2.5821596244131498E-2</v>
      </c>
    </row>
    <row r="55605" spans="1:1">
      <c r="A55605" s="5">
        <v>2.5824265064154601E-2</v>
      </c>
    </row>
    <row r="55606" spans="1:1">
      <c r="A55606" s="5">
        <v>2.5824749962680998E-2</v>
      </c>
    </row>
    <row r="55607" spans="1:1">
      <c r="A55607" s="5">
        <v>2.58249641319943E-2</v>
      </c>
    </row>
    <row r="55608" spans="1:1">
      <c r="A55608" s="5">
        <v>2.5825493451392699E-2</v>
      </c>
    </row>
    <row r="55609" spans="1:1">
      <c r="A55609" s="5">
        <v>2.5825493451392699E-2</v>
      </c>
    </row>
    <row r="55610" spans="1:1">
      <c r="A55610" s="5">
        <v>2.58260539308773E-2</v>
      </c>
    </row>
    <row r="55611" spans="1:1">
      <c r="A55611" s="5">
        <v>2.5827107790821799E-2</v>
      </c>
    </row>
    <row r="55612" spans="1:1">
      <c r="A55612" s="5">
        <v>2.5827143821742098E-2</v>
      </c>
    </row>
    <row r="55613" spans="1:1">
      <c r="A55613" s="5">
        <v>2.5827814569536402E-2</v>
      </c>
    </row>
    <row r="55614" spans="1:1">
      <c r="A55614" s="5">
        <v>2.5828041874034698E-2</v>
      </c>
    </row>
    <row r="55615" spans="1:1">
      <c r="A55615" s="5">
        <v>2.58286698235041E-2</v>
      </c>
    </row>
    <row r="55616" spans="1:1">
      <c r="A55616" s="5">
        <v>2.58293548781981E-2</v>
      </c>
    </row>
    <row r="55617" spans="1:1">
      <c r="A55617" s="5">
        <v>2.5829781738344298E-2</v>
      </c>
    </row>
    <row r="55618" spans="1:1">
      <c r="A55618" s="5">
        <v>2.5831311545597299E-2</v>
      </c>
    </row>
    <row r="55619" spans="1:1">
      <c r="A55619" s="5">
        <v>2.5831353919239901E-2</v>
      </c>
    </row>
    <row r="55620" spans="1:1">
      <c r="A55620" s="5">
        <v>2.5831755477414099E-2</v>
      </c>
    </row>
    <row r="55621" spans="1:1">
      <c r="A55621" s="5">
        <v>2.5832223701731001E-2</v>
      </c>
    </row>
    <row r="55622" spans="1:1">
      <c r="A55622" s="5">
        <v>2.5832376578645198E-2</v>
      </c>
    </row>
    <row r="55623" spans="1:1">
      <c r="A55623" s="5">
        <v>2.5832621690862499E-2</v>
      </c>
    </row>
    <row r="55624" spans="1:1">
      <c r="A55624" s="5">
        <v>2.58327668252889E-2</v>
      </c>
    </row>
    <row r="55625" spans="1:1">
      <c r="A55625" s="5">
        <v>2.5833754421425E-2</v>
      </c>
    </row>
    <row r="55626" spans="1:1">
      <c r="A55626" s="5">
        <v>2.5833862382184901E-2</v>
      </c>
    </row>
    <row r="55627" spans="1:1">
      <c r="A55627" s="5">
        <v>2.5833988543187698E-2</v>
      </c>
    </row>
    <row r="55628" spans="1:1">
      <c r="A55628" s="5">
        <v>2.5834580594781002E-2</v>
      </c>
    </row>
    <row r="55629" spans="1:1">
      <c r="A55629" s="5">
        <v>2.5835275835275801E-2</v>
      </c>
    </row>
    <row r="55630" spans="1:1">
      <c r="A55630" s="5">
        <v>2.58361788785124E-2</v>
      </c>
    </row>
    <row r="55631" spans="1:1">
      <c r="A55631" s="5">
        <v>2.58367586611861E-2</v>
      </c>
    </row>
    <row r="55632" spans="1:1">
      <c r="A55632" s="5">
        <v>2.58373205741627E-2</v>
      </c>
    </row>
    <row r="55633" spans="1:1">
      <c r="A55633" s="5">
        <v>2.58373205741627E-2</v>
      </c>
    </row>
    <row r="55634" spans="1:1">
      <c r="A55634" s="5">
        <v>2.5837639606601102E-2</v>
      </c>
    </row>
    <row r="55635" spans="1:1">
      <c r="A55635" s="5">
        <v>2.58386219401632E-2</v>
      </c>
    </row>
    <row r="55636" spans="1:1">
      <c r="A55636" s="5">
        <v>2.5839585924647902E-2</v>
      </c>
    </row>
    <row r="55637" spans="1:1">
      <c r="A55637" s="5">
        <v>2.5841346153846201E-2</v>
      </c>
    </row>
    <row r="55638" spans="1:1">
      <c r="A55638" s="5">
        <v>2.5844563411482401E-2</v>
      </c>
    </row>
    <row r="55639" spans="1:1">
      <c r="A55639" s="5">
        <v>2.58453586043506E-2</v>
      </c>
    </row>
    <row r="55640" spans="1:1">
      <c r="A55640" s="5">
        <v>2.5845812534664399E-2</v>
      </c>
    </row>
    <row r="55641" spans="1:1">
      <c r="A55641" s="5">
        <v>2.58469259723965E-2</v>
      </c>
    </row>
    <row r="55642" spans="1:1">
      <c r="A55642" s="5">
        <v>2.5848142164781901E-2</v>
      </c>
    </row>
    <row r="55643" spans="1:1">
      <c r="A55643" s="5">
        <v>2.58486798313734E-2</v>
      </c>
    </row>
    <row r="55644" spans="1:1">
      <c r="A55644" s="5">
        <v>2.5848849945235501E-2</v>
      </c>
    </row>
    <row r="55645" spans="1:1">
      <c r="A55645" s="5">
        <v>2.5848960973137401E-2</v>
      </c>
    </row>
    <row r="55646" spans="1:1">
      <c r="A55646" s="5">
        <v>2.58511089136884E-2</v>
      </c>
    </row>
    <row r="55647" spans="1:1">
      <c r="A55647" s="5">
        <v>2.58517034068136E-2</v>
      </c>
    </row>
    <row r="55648" spans="1:1">
      <c r="A55648" s="5">
        <v>2.58520628890999E-2</v>
      </c>
    </row>
    <row r="55649" spans="1:1">
      <c r="A55649" s="5">
        <v>2.5852379168227801E-2</v>
      </c>
    </row>
    <row r="55650" spans="1:1">
      <c r="A55650" s="5">
        <v>2.5853018372703401E-2</v>
      </c>
    </row>
    <row r="55651" spans="1:1">
      <c r="A55651" s="5">
        <v>2.58531540847983E-2</v>
      </c>
    </row>
    <row r="55652" spans="1:1">
      <c r="A55652" s="5">
        <v>2.5853496851176699E-2</v>
      </c>
    </row>
    <row r="55653" spans="1:1">
      <c r="A55653" s="5">
        <v>2.5854108956602E-2</v>
      </c>
    </row>
    <row r="55654" spans="1:1">
      <c r="A55654" s="5">
        <v>2.5854513584574901E-2</v>
      </c>
    </row>
    <row r="55655" spans="1:1">
      <c r="A55655" s="5">
        <v>2.5854639471416301E-2</v>
      </c>
    </row>
    <row r="55656" spans="1:1">
      <c r="A55656" s="5">
        <v>2.5854879065888198E-2</v>
      </c>
    </row>
    <row r="55657" spans="1:1">
      <c r="A55657" s="5">
        <v>2.5856598984771599E-2</v>
      </c>
    </row>
    <row r="55658" spans="1:1">
      <c r="A55658" s="5">
        <v>2.58592109625373E-2</v>
      </c>
    </row>
    <row r="55659" spans="1:1">
      <c r="A55659" s="5">
        <v>2.58594463036203E-2</v>
      </c>
    </row>
    <row r="55660" spans="1:1">
      <c r="A55660" s="5">
        <v>2.5860857343640201E-2</v>
      </c>
    </row>
    <row r="55661" spans="1:1">
      <c r="A55661" s="5">
        <v>2.5861281184318699E-2</v>
      </c>
    </row>
    <row r="55662" spans="1:1">
      <c r="A55662" s="5">
        <v>2.5863428481312099E-2</v>
      </c>
    </row>
    <row r="55663" spans="1:1">
      <c r="A55663" s="5">
        <v>2.58636281425213E-2</v>
      </c>
    </row>
    <row r="55664" spans="1:1">
      <c r="A55664" s="5">
        <v>2.5863831527295E-2</v>
      </c>
    </row>
    <row r="55665" spans="1:1">
      <c r="A55665" s="5">
        <v>2.58642128823676E-2</v>
      </c>
    </row>
    <row r="55666" spans="1:1">
      <c r="A55666" s="5">
        <v>2.58654220147802E-2</v>
      </c>
    </row>
    <row r="55667" spans="1:1">
      <c r="A55667" s="5">
        <v>2.58663571547007E-2</v>
      </c>
    </row>
    <row r="55668" spans="1:1">
      <c r="A55668" s="5">
        <v>2.5866596638655499E-2</v>
      </c>
    </row>
    <row r="55669" spans="1:1">
      <c r="A55669" s="5">
        <v>2.5866857097516498E-2</v>
      </c>
    </row>
    <row r="55670" spans="1:1">
      <c r="A55670" s="5">
        <v>2.5867315885575198E-2</v>
      </c>
    </row>
    <row r="55671" spans="1:1">
      <c r="A55671" s="5">
        <v>2.5867507886435302E-2</v>
      </c>
    </row>
    <row r="55672" spans="1:1">
      <c r="A55672" s="5">
        <v>2.5867786867123599E-2</v>
      </c>
    </row>
    <row r="55673" spans="1:1">
      <c r="A55673" s="5">
        <v>2.5868786037089E-2</v>
      </c>
    </row>
    <row r="55674" spans="1:1">
      <c r="A55674" s="5">
        <v>2.5869759143621801E-2</v>
      </c>
    </row>
    <row r="55675" spans="1:1">
      <c r="A55675" s="5">
        <v>2.5869921661504799E-2</v>
      </c>
    </row>
    <row r="55676" spans="1:1">
      <c r="A55676" s="5">
        <v>2.5870849460175201E-2</v>
      </c>
    </row>
    <row r="55677" spans="1:1">
      <c r="A55677" s="5">
        <v>2.58712524729874E-2</v>
      </c>
    </row>
    <row r="55678" spans="1:1">
      <c r="A55678" s="5">
        <v>2.58728179551122E-2</v>
      </c>
    </row>
    <row r="55679" spans="1:1">
      <c r="A55679" s="5">
        <v>2.5873221216041398E-2</v>
      </c>
    </row>
    <row r="55680" spans="1:1">
      <c r="A55680" s="5">
        <v>2.58745601324777E-2</v>
      </c>
    </row>
    <row r="55681" spans="1:1">
      <c r="A55681" s="5">
        <v>2.5875639512003099E-2</v>
      </c>
    </row>
    <row r="55682" spans="1:1">
      <c r="A55682" s="5">
        <v>2.5876940770557799E-2</v>
      </c>
    </row>
    <row r="55683" spans="1:1">
      <c r="A55683" s="5">
        <v>2.5877909350755401E-2</v>
      </c>
    </row>
    <row r="55684" spans="1:1">
      <c r="A55684" s="5">
        <v>2.58797538267319E-2</v>
      </c>
    </row>
    <row r="55685" spans="1:1">
      <c r="A55685" s="5">
        <v>2.58803563852355E-2</v>
      </c>
    </row>
    <row r="55686" spans="1:1">
      <c r="A55686" s="5">
        <v>2.5882131690918901E-2</v>
      </c>
    </row>
    <row r="55687" spans="1:1">
      <c r="A55687" s="5">
        <v>2.5882633587786301E-2</v>
      </c>
    </row>
    <row r="55688" spans="1:1">
      <c r="A55688" s="5">
        <v>2.5884161968221402E-2</v>
      </c>
    </row>
    <row r="55689" spans="1:1">
      <c r="A55689" s="5">
        <v>2.5885364812971101E-2</v>
      </c>
    </row>
    <row r="55690" spans="1:1">
      <c r="A55690" s="5">
        <v>2.5885935769656698E-2</v>
      </c>
    </row>
    <row r="55691" spans="1:1">
      <c r="A55691" s="5">
        <v>2.5887143688190801E-2</v>
      </c>
    </row>
    <row r="55692" spans="1:1">
      <c r="A55692" s="5">
        <v>2.5888324873096401E-2</v>
      </c>
    </row>
    <row r="55693" spans="1:1">
      <c r="A55693" s="5">
        <v>2.5888480392156899E-2</v>
      </c>
    </row>
    <row r="55694" spans="1:1">
      <c r="A55694" s="5">
        <v>2.58885476086003E-2</v>
      </c>
    </row>
    <row r="55695" spans="1:1">
      <c r="A55695" s="5">
        <v>2.58893280632411E-2</v>
      </c>
    </row>
    <row r="55696" spans="1:1">
      <c r="A55696" s="5">
        <v>2.5889416423598498E-2</v>
      </c>
    </row>
    <row r="55697" spans="1:1">
      <c r="A55697" s="5">
        <v>2.5889967637540499E-2</v>
      </c>
    </row>
    <row r="55698" spans="1:1">
      <c r="A55698" s="5">
        <v>2.5891829689297999E-2</v>
      </c>
    </row>
    <row r="55699" spans="1:1">
      <c r="A55699" s="5">
        <v>2.5892506865437401E-2</v>
      </c>
    </row>
    <row r="55700" spans="1:1">
      <c r="A55700" s="5">
        <v>2.58935083880379E-2</v>
      </c>
    </row>
    <row r="55701" spans="1:1">
      <c r="A55701" s="5">
        <v>2.5894078561657201E-2</v>
      </c>
    </row>
    <row r="55702" spans="1:1">
      <c r="A55702" s="5">
        <v>2.5896236918280999E-2</v>
      </c>
    </row>
    <row r="55703" spans="1:1">
      <c r="A55703" s="5">
        <v>2.5896414342629501E-2</v>
      </c>
    </row>
    <row r="55704" spans="1:1">
      <c r="A55704" s="5">
        <v>2.5896414342629501E-2</v>
      </c>
    </row>
    <row r="55705" spans="1:1">
      <c r="A55705" s="5">
        <v>2.5896734759530301E-2</v>
      </c>
    </row>
    <row r="55706" spans="1:1">
      <c r="A55706" s="5">
        <v>2.5898413973097799E-2</v>
      </c>
    </row>
    <row r="55707" spans="1:1">
      <c r="A55707" s="5">
        <v>2.5899912203687401E-2</v>
      </c>
    </row>
    <row r="55708" spans="1:1">
      <c r="A55708" s="5">
        <v>2.5901179576012501E-2</v>
      </c>
    </row>
    <row r="55709" spans="1:1">
      <c r="A55709" s="5">
        <v>2.5901765157329198E-2</v>
      </c>
    </row>
    <row r="55710" spans="1:1">
      <c r="A55710" s="5">
        <v>2.59020267199855E-2</v>
      </c>
    </row>
    <row r="55711" spans="1:1">
      <c r="A55711" s="5">
        <v>2.5904809122459099E-2</v>
      </c>
    </row>
    <row r="55712" spans="1:1">
      <c r="A55712" s="5">
        <v>2.5906057830694801E-2</v>
      </c>
    </row>
    <row r="55713" spans="1:1">
      <c r="A55713" s="5">
        <v>2.59061055704208E-2</v>
      </c>
    </row>
    <row r="55714" spans="1:1">
      <c r="A55714" s="5">
        <v>2.59067357512953E-2</v>
      </c>
    </row>
    <row r="55715" spans="1:1">
      <c r="A55715" s="5">
        <v>2.59072385018436E-2</v>
      </c>
    </row>
    <row r="55716" spans="1:1">
      <c r="A55716" s="5">
        <v>2.5908633159388399E-2</v>
      </c>
    </row>
    <row r="55717" spans="1:1">
      <c r="A55717" s="5">
        <v>2.5909317389138001E-2</v>
      </c>
    </row>
    <row r="55718" spans="1:1">
      <c r="A55718" s="5">
        <v>2.5909697085159101E-2</v>
      </c>
    </row>
    <row r="55719" spans="1:1">
      <c r="A55719" s="5">
        <v>2.5910751854722601E-2</v>
      </c>
    </row>
    <row r="55720" spans="1:1">
      <c r="A55720" s="5">
        <v>2.5910931174089099E-2</v>
      </c>
    </row>
    <row r="55721" spans="1:1">
      <c r="A55721" s="5">
        <v>2.5913359885922201E-2</v>
      </c>
    </row>
    <row r="55722" spans="1:1">
      <c r="A55722" s="5">
        <v>2.5913702481359199E-2</v>
      </c>
    </row>
    <row r="55723" spans="1:1">
      <c r="A55723" s="5">
        <v>2.59142528390615E-2</v>
      </c>
    </row>
    <row r="55724" spans="1:1">
      <c r="A55724" s="5">
        <v>2.59146341463415E-2</v>
      </c>
    </row>
    <row r="55725" spans="1:1">
      <c r="A55725" s="5">
        <v>2.5915261209378902E-2</v>
      </c>
    </row>
    <row r="55726" spans="1:1">
      <c r="A55726" s="5">
        <v>2.5915865208134499E-2</v>
      </c>
    </row>
    <row r="55727" spans="1:1">
      <c r="A55727" s="5">
        <v>2.5915996425379801E-2</v>
      </c>
    </row>
    <row r="55728" spans="1:1">
      <c r="A55728" s="5">
        <v>2.5917199596095598E-2</v>
      </c>
    </row>
    <row r="55729" spans="1:1">
      <c r="A55729" s="5">
        <v>2.5917297612114198E-2</v>
      </c>
    </row>
    <row r="55730" spans="1:1">
      <c r="A55730" s="5">
        <v>2.5917372337695699E-2</v>
      </c>
    </row>
    <row r="55731" spans="1:1">
      <c r="A55731" s="5">
        <v>2.5918142699889901E-2</v>
      </c>
    </row>
    <row r="55732" spans="1:1">
      <c r="A55732" s="5">
        <v>2.59186351706037E-2</v>
      </c>
    </row>
    <row r="55733" spans="1:1">
      <c r="A55733" s="5">
        <v>2.5918693413811499E-2</v>
      </c>
    </row>
    <row r="55734" spans="1:1">
      <c r="A55734" s="5">
        <v>2.5918762088974898E-2</v>
      </c>
    </row>
    <row r="55735" spans="1:1">
      <c r="A55735" s="5">
        <v>2.5919326097521501E-2</v>
      </c>
    </row>
    <row r="55736" spans="1:1">
      <c r="A55736" s="5">
        <v>2.5920873124147301E-2</v>
      </c>
    </row>
    <row r="55737" spans="1:1">
      <c r="A55737" s="5">
        <v>2.5921190282459601E-2</v>
      </c>
    </row>
    <row r="55738" spans="1:1">
      <c r="A55738" s="5">
        <v>2.59223082124878E-2</v>
      </c>
    </row>
    <row r="55739" spans="1:1">
      <c r="A55739" s="5">
        <v>2.5922497024203101E-2</v>
      </c>
    </row>
    <row r="55740" spans="1:1">
      <c r="A55740" s="5">
        <v>2.59226152470949E-2</v>
      </c>
    </row>
    <row r="55741" spans="1:1">
      <c r="A55741" s="5">
        <v>2.59234157912572E-2</v>
      </c>
    </row>
    <row r="55742" spans="1:1">
      <c r="A55742" s="5">
        <v>2.5924147863658199E-2</v>
      </c>
    </row>
    <row r="55743" spans="1:1">
      <c r="A55743" s="5">
        <v>2.5925448213594701E-2</v>
      </c>
    </row>
    <row r="55744" spans="1:1">
      <c r="A55744" s="5">
        <v>2.5927259632697201E-2</v>
      </c>
    </row>
    <row r="55745" spans="1:1">
      <c r="A55745" s="5">
        <v>2.5927364536803301E-2</v>
      </c>
    </row>
    <row r="55746" spans="1:1">
      <c r="A55746" s="5">
        <v>2.5930932776207401E-2</v>
      </c>
    </row>
    <row r="55747" spans="1:1">
      <c r="A55747" s="5">
        <v>2.5931677018633501E-2</v>
      </c>
    </row>
    <row r="55748" spans="1:1">
      <c r="A55748" s="5">
        <v>2.5931928687196099E-2</v>
      </c>
    </row>
    <row r="55749" spans="1:1">
      <c r="A55749" s="5">
        <v>2.59324802613667E-2</v>
      </c>
    </row>
    <row r="55750" spans="1:1">
      <c r="A55750" s="5">
        <v>2.5932953826692001E-2</v>
      </c>
    </row>
    <row r="55751" spans="1:1">
      <c r="A55751" s="5">
        <v>2.5935653315823998E-2</v>
      </c>
    </row>
    <row r="55752" spans="1:1">
      <c r="A55752" s="5">
        <v>2.59362180759561E-2</v>
      </c>
    </row>
    <row r="55753" spans="1:1">
      <c r="A55753" s="5">
        <v>2.5938935422858699E-2</v>
      </c>
    </row>
    <row r="55754" spans="1:1">
      <c r="A55754" s="5">
        <v>2.59390503189228E-2</v>
      </c>
    </row>
    <row r="55755" spans="1:1">
      <c r="A55755" s="5">
        <v>2.5939766981754198E-2</v>
      </c>
    </row>
    <row r="55756" spans="1:1">
      <c r="A55756" s="5">
        <v>2.59425158641284E-2</v>
      </c>
    </row>
    <row r="55757" spans="1:1">
      <c r="A55757" s="5">
        <v>2.5943636178655E-2</v>
      </c>
    </row>
    <row r="55758" spans="1:1">
      <c r="A55758" s="5">
        <v>2.5944811037792399E-2</v>
      </c>
    </row>
    <row r="55759" spans="1:1">
      <c r="A55759" s="5">
        <v>2.5947281713344299E-2</v>
      </c>
    </row>
    <row r="55760" spans="1:1">
      <c r="A55760" s="5">
        <v>2.5948717948717899E-2</v>
      </c>
    </row>
    <row r="55761" spans="1:1">
      <c r="A55761" s="5">
        <v>2.5949062950504601E-2</v>
      </c>
    </row>
    <row r="55762" spans="1:1">
      <c r="A55762" s="5">
        <v>2.59512537261091E-2</v>
      </c>
    </row>
    <row r="55763" spans="1:1">
      <c r="A55763" s="5">
        <v>2.59529602595296E-2</v>
      </c>
    </row>
    <row r="55764" spans="1:1">
      <c r="A55764" s="5">
        <v>2.5954111767378499E-2</v>
      </c>
    </row>
    <row r="55765" spans="1:1">
      <c r="A55765" s="5">
        <v>2.59559675550406E-2</v>
      </c>
    </row>
    <row r="55766" spans="1:1">
      <c r="A55766" s="5">
        <v>2.5956649719026E-2</v>
      </c>
    </row>
    <row r="55767" spans="1:1">
      <c r="A55767" s="5">
        <v>2.5956801818870799E-2</v>
      </c>
    </row>
    <row r="55768" spans="1:1">
      <c r="A55768" s="5">
        <v>2.59571706683971E-2</v>
      </c>
    </row>
    <row r="55769" spans="1:1">
      <c r="A55769" s="5">
        <v>2.5957290132547901E-2</v>
      </c>
    </row>
    <row r="55770" spans="1:1">
      <c r="A55770" s="5">
        <v>2.5957290132547901E-2</v>
      </c>
    </row>
    <row r="55771" spans="1:1">
      <c r="A55771" s="5">
        <v>2.5957581513137099E-2</v>
      </c>
    </row>
    <row r="55772" spans="1:1">
      <c r="A55772" s="5">
        <v>2.59588610437438E-2</v>
      </c>
    </row>
    <row r="55773" spans="1:1">
      <c r="A55773" s="5">
        <v>2.5959978366684702E-2</v>
      </c>
    </row>
    <row r="55774" spans="1:1">
      <c r="A55774" s="5">
        <v>2.59605399792316E-2</v>
      </c>
    </row>
    <row r="55775" spans="1:1">
      <c r="A55775" s="5">
        <v>2.5960827790096098E-2</v>
      </c>
    </row>
    <row r="55776" spans="1:1">
      <c r="A55776" s="5">
        <v>2.5961538461538501E-2</v>
      </c>
    </row>
    <row r="55777" spans="1:1">
      <c r="A55777" s="5">
        <v>2.5962399283795901E-2</v>
      </c>
    </row>
    <row r="55778" spans="1:1">
      <c r="A55778" s="5">
        <v>2.5963452144020301E-2</v>
      </c>
    </row>
    <row r="55779" spans="1:1">
      <c r="A55779" s="5">
        <v>2.5963910164870801E-2</v>
      </c>
    </row>
    <row r="55780" spans="1:1">
      <c r="A55780" s="5">
        <v>2.59639604727766E-2</v>
      </c>
    </row>
    <row r="55781" spans="1:1">
      <c r="A55781" s="5">
        <v>2.5964469673078899E-2</v>
      </c>
    </row>
    <row r="55782" spans="1:1">
      <c r="A55782" s="5">
        <v>2.5964745116722199E-2</v>
      </c>
    </row>
    <row r="55783" spans="1:1">
      <c r="A55783" s="5">
        <v>2.59670002704896E-2</v>
      </c>
    </row>
    <row r="55784" spans="1:1">
      <c r="A55784" s="5">
        <v>2.5967967656663E-2</v>
      </c>
    </row>
    <row r="55785" spans="1:1">
      <c r="A55785" s="5">
        <v>2.59693417493237E-2</v>
      </c>
    </row>
    <row r="55786" spans="1:1">
      <c r="A55786" s="5">
        <v>2.59709873654656E-2</v>
      </c>
    </row>
    <row r="55787" spans="1:1">
      <c r="A55787" s="5">
        <v>2.59714899433704E-2</v>
      </c>
    </row>
    <row r="55788" spans="1:1">
      <c r="A55788" s="5">
        <v>2.5971792225662201E-2</v>
      </c>
    </row>
    <row r="55789" spans="1:1">
      <c r="A55789" s="5">
        <v>2.5974025974026E-2</v>
      </c>
    </row>
    <row r="55790" spans="1:1">
      <c r="A55790" s="5">
        <v>2.5974025974026E-2</v>
      </c>
    </row>
    <row r="55791" spans="1:1">
      <c r="A55791" s="5">
        <v>2.5974025974026E-2</v>
      </c>
    </row>
    <row r="55792" spans="1:1">
      <c r="A55792" s="5">
        <v>2.59751176866173E-2</v>
      </c>
    </row>
    <row r="55793" spans="1:1">
      <c r="A55793" s="5">
        <v>2.5976385104450501E-2</v>
      </c>
    </row>
    <row r="55794" spans="1:1">
      <c r="A55794" s="5">
        <v>2.59771210676835E-2</v>
      </c>
    </row>
    <row r="55795" spans="1:1">
      <c r="A55795" s="5">
        <v>2.5978170677219602E-2</v>
      </c>
    </row>
    <row r="55796" spans="1:1">
      <c r="A55796" s="5">
        <v>2.59787118888688E-2</v>
      </c>
    </row>
    <row r="55797" spans="1:1">
      <c r="A55797" s="5">
        <v>2.5978987583572099E-2</v>
      </c>
    </row>
    <row r="55798" spans="1:1">
      <c r="A55798" s="5">
        <v>2.5979381443299001E-2</v>
      </c>
    </row>
    <row r="55799" spans="1:1">
      <c r="A55799" s="5">
        <v>2.5979557069846702E-2</v>
      </c>
    </row>
    <row r="55800" spans="1:1">
      <c r="A55800" s="5">
        <v>2.5979680696661799E-2</v>
      </c>
    </row>
    <row r="55801" spans="1:1">
      <c r="A55801" s="5">
        <v>2.59800295857988E-2</v>
      </c>
    </row>
    <row r="55802" spans="1:1">
      <c r="A55802" s="5">
        <v>2.5980679156908701E-2</v>
      </c>
    </row>
    <row r="55803" spans="1:1">
      <c r="A55803" s="5">
        <v>2.59826782145237E-2</v>
      </c>
    </row>
    <row r="55804" spans="1:1">
      <c r="A55804" s="5">
        <v>2.59828594749014E-2</v>
      </c>
    </row>
    <row r="55805" spans="1:1">
      <c r="A55805" s="5">
        <v>2.5985937022317301E-2</v>
      </c>
    </row>
    <row r="55806" spans="1:1">
      <c r="A55806" s="5">
        <v>2.59861656384371E-2</v>
      </c>
    </row>
    <row r="55807" spans="1:1">
      <c r="A55807" s="5">
        <v>2.5986907359650899E-2</v>
      </c>
    </row>
    <row r="55808" spans="1:1">
      <c r="A55808" s="5">
        <v>2.5987525987525999E-2</v>
      </c>
    </row>
    <row r="55809" spans="1:1">
      <c r="A55809" s="5">
        <v>2.59890268553278E-2</v>
      </c>
    </row>
    <row r="55810" spans="1:1">
      <c r="A55810" s="5">
        <v>2.5989138867339001E-2</v>
      </c>
    </row>
    <row r="55811" spans="1:1">
      <c r="A55811" s="5">
        <v>2.5989414645706602E-2</v>
      </c>
    </row>
    <row r="55812" spans="1:1">
      <c r="A55812" s="5">
        <v>2.5989672977624799E-2</v>
      </c>
    </row>
    <row r="55813" spans="1:1">
      <c r="A55813" s="5">
        <v>2.5990694689555598E-2</v>
      </c>
    </row>
    <row r="55814" spans="1:1">
      <c r="A55814" s="5">
        <v>2.5991485547837801E-2</v>
      </c>
    </row>
    <row r="55815" spans="1:1">
      <c r="A55815" s="5">
        <v>2.5992632009824001E-2</v>
      </c>
    </row>
    <row r="55816" spans="1:1">
      <c r="A55816" s="5">
        <v>2.5993068515062601E-2</v>
      </c>
    </row>
    <row r="55817" spans="1:1">
      <c r="A55817" s="5">
        <v>2.59953161592506E-2</v>
      </c>
    </row>
    <row r="55818" spans="1:1">
      <c r="A55818" s="5">
        <v>2.5995336384834599E-2</v>
      </c>
    </row>
    <row r="55819" spans="1:1">
      <c r="A55819" s="5">
        <v>2.5995393221454399E-2</v>
      </c>
    </row>
    <row r="55820" spans="1:1">
      <c r="A55820" s="5">
        <v>2.5995461109964899E-2</v>
      </c>
    </row>
    <row r="55821" spans="1:1">
      <c r="A55821" s="5">
        <v>2.5996533795493899E-2</v>
      </c>
    </row>
    <row r="55822" spans="1:1">
      <c r="A55822" s="5">
        <v>2.5996823539246001E-2</v>
      </c>
    </row>
    <row r="55823" spans="1:1">
      <c r="A55823" s="5">
        <v>2.5997310623039002E-2</v>
      </c>
    </row>
    <row r="55824" spans="1:1">
      <c r="A55824" s="5">
        <v>2.5997400259974001E-2</v>
      </c>
    </row>
    <row r="55825" spans="1:1">
      <c r="A55825" s="5">
        <v>2.59978589998471E-2</v>
      </c>
    </row>
    <row r="55826" spans="1:1">
      <c r="A55826" s="5">
        <v>2.5999259807549999E-2</v>
      </c>
    </row>
    <row r="55827" spans="1:1">
      <c r="A55827" s="5">
        <v>2.5999398857829901E-2</v>
      </c>
    </row>
    <row r="55828" spans="1:1">
      <c r="A55828" s="5">
        <v>2.5999999999999999E-2</v>
      </c>
    </row>
    <row r="55829" spans="1:1">
      <c r="A55829" s="5">
        <v>2.60009765625E-2</v>
      </c>
    </row>
    <row r="55830" spans="1:1">
      <c r="A55830" s="5">
        <v>2.6002532714225399E-2</v>
      </c>
    </row>
    <row r="55831" spans="1:1">
      <c r="A55831" s="5">
        <v>2.60028892099122E-2</v>
      </c>
    </row>
    <row r="55832" spans="1:1">
      <c r="A55832" s="5">
        <v>2.6003210272873199E-2</v>
      </c>
    </row>
    <row r="55833" spans="1:1">
      <c r="A55833" s="5">
        <v>2.60039844814931E-2</v>
      </c>
    </row>
    <row r="55834" spans="1:1">
      <c r="A55834" s="5">
        <v>2.6005147776693001E-2</v>
      </c>
    </row>
    <row r="55835" spans="1:1">
      <c r="A55835" s="5">
        <v>2.60056366897259E-2</v>
      </c>
    </row>
    <row r="55836" spans="1:1">
      <c r="A55836" s="5">
        <v>2.6005888125613299E-2</v>
      </c>
    </row>
    <row r="55837" spans="1:1">
      <c r="A55837" s="5">
        <v>2.60080024622961E-2</v>
      </c>
    </row>
    <row r="55838" spans="1:1">
      <c r="A55838" s="5">
        <v>2.6009764758100299E-2</v>
      </c>
    </row>
    <row r="55839" spans="1:1">
      <c r="A55839" s="5">
        <v>2.6011861408802399E-2</v>
      </c>
    </row>
    <row r="55840" spans="1:1">
      <c r="A55840" s="5">
        <v>2.60122905968516E-2</v>
      </c>
    </row>
    <row r="55841" spans="1:1">
      <c r="A55841" s="5">
        <v>2.6012891344383102E-2</v>
      </c>
    </row>
    <row r="55842" spans="1:1">
      <c r="A55842" s="5">
        <v>2.6012958127840598E-2</v>
      </c>
    </row>
    <row r="55843" spans="1:1">
      <c r="A55843" s="5">
        <v>2.60134056814555E-2</v>
      </c>
    </row>
    <row r="55844" spans="1:1">
      <c r="A55844" s="5">
        <v>2.60134203511352E-2</v>
      </c>
    </row>
    <row r="55845" spans="1:1">
      <c r="A55845" s="5">
        <v>2.60141093474427E-2</v>
      </c>
    </row>
    <row r="55846" spans="1:1">
      <c r="A55846" s="5">
        <v>2.60166156536948E-2</v>
      </c>
    </row>
    <row r="55847" spans="1:1">
      <c r="A55847" s="5">
        <v>2.6016931653933501E-2</v>
      </c>
    </row>
    <row r="55848" spans="1:1">
      <c r="A55848" s="5">
        <v>2.6017753290480599E-2</v>
      </c>
    </row>
    <row r="55849" spans="1:1">
      <c r="A55849" s="5">
        <v>2.60185185185185E-2</v>
      </c>
    </row>
    <row r="55850" spans="1:1">
      <c r="A55850" s="5">
        <v>2.6018850391610199E-2</v>
      </c>
    </row>
    <row r="55851" spans="1:1">
      <c r="A55851" s="5">
        <v>2.6019808628504299E-2</v>
      </c>
    </row>
    <row r="55852" spans="1:1">
      <c r="A55852" s="5">
        <v>2.602010644589E-2</v>
      </c>
    </row>
    <row r="55853" spans="1:1">
      <c r="A55853" s="5">
        <v>2.60211421780196E-2</v>
      </c>
    </row>
    <row r="55854" spans="1:1">
      <c r="A55854" s="5">
        <v>2.60223048327138E-2</v>
      </c>
    </row>
    <row r="55855" spans="1:1">
      <c r="A55855" s="5">
        <v>2.60229720028715E-2</v>
      </c>
    </row>
    <row r="55856" spans="1:1">
      <c r="A55856" s="5">
        <v>2.6023832351732602E-2</v>
      </c>
    </row>
    <row r="55857" spans="1:1">
      <c r="A55857" s="5">
        <v>2.6026680617316202E-2</v>
      </c>
    </row>
    <row r="55858" spans="1:1">
      <c r="A55858" s="5">
        <v>2.6028110359187898E-2</v>
      </c>
    </row>
    <row r="55859" spans="1:1">
      <c r="A55859" s="5">
        <v>2.6029654036243799E-2</v>
      </c>
    </row>
    <row r="55860" spans="1:1">
      <c r="A55860" s="5">
        <v>2.6029820571139801E-2</v>
      </c>
    </row>
    <row r="55861" spans="1:1">
      <c r="A55861" s="5">
        <v>2.6033763277693502E-2</v>
      </c>
    </row>
    <row r="55862" spans="1:1">
      <c r="A55862" s="5">
        <v>2.6034530008221399E-2</v>
      </c>
    </row>
    <row r="55863" spans="1:1">
      <c r="A55863" s="5">
        <v>2.6034771864795699E-2</v>
      </c>
    </row>
    <row r="55864" spans="1:1">
      <c r="A55864" s="5">
        <v>2.6035131744040201E-2</v>
      </c>
    </row>
    <row r="55865" spans="1:1">
      <c r="A55865" s="5">
        <v>2.6035296173335699E-2</v>
      </c>
    </row>
    <row r="55866" spans="1:1">
      <c r="A55866" s="5">
        <v>2.6035502958579902E-2</v>
      </c>
    </row>
    <row r="55867" spans="1:1">
      <c r="A55867" s="5">
        <v>2.6036313806097999E-2</v>
      </c>
    </row>
    <row r="55868" spans="1:1">
      <c r="A55868" s="5">
        <v>2.6037638566640899E-2</v>
      </c>
    </row>
    <row r="55869" spans="1:1">
      <c r="A55869" s="5">
        <v>2.6037703947924599E-2</v>
      </c>
    </row>
    <row r="55870" spans="1:1">
      <c r="A55870" s="5">
        <v>2.6038244752584799E-2</v>
      </c>
    </row>
    <row r="55871" spans="1:1">
      <c r="A55871" s="5">
        <v>2.6038437693738401E-2</v>
      </c>
    </row>
    <row r="55872" spans="1:1">
      <c r="A55872" s="5">
        <v>2.6039715249156999E-2</v>
      </c>
    </row>
    <row r="55873" spans="1:1">
      <c r="A55873" s="5">
        <v>2.6040759449573202E-2</v>
      </c>
    </row>
    <row r="55874" spans="1:1">
      <c r="A55874" s="5">
        <v>2.6041666666666699E-2</v>
      </c>
    </row>
    <row r="55875" spans="1:1">
      <c r="A55875" s="5">
        <v>2.6042450699984902E-2</v>
      </c>
    </row>
    <row r="55876" spans="1:1">
      <c r="A55876" s="5">
        <v>2.60472349110701E-2</v>
      </c>
    </row>
    <row r="55877" spans="1:1">
      <c r="A55877" s="5">
        <v>2.6048284625158801E-2</v>
      </c>
    </row>
    <row r="55878" spans="1:1">
      <c r="A55878" s="5">
        <v>2.6049419470080399E-2</v>
      </c>
    </row>
    <row r="55879" spans="1:1">
      <c r="A55879" s="5">
        <v>2.6050381111730799E-2</v>
      </c>
    </row>
    <row r="55880" spans="1:1">
      <c r="A55880" s="5">
        <v>2.6050712052796101E-2</v>
      </c>
    </row>
    <row r="55881" spans="1:1">
      <c r="A55881" s="5">
        <v>2.60513091774663E-2</v>
      </c>
    </row>
    <row r="55882" spans="1:1">
      <c r="A55882" s="5">
        <v>2.6052104208416801E-2</v>
      </c>
    </row>
    <row r="55883" spans="1:1">
      <c r="A55883" s="5">
        <v>2.6052378993555499E-2</v>
      </c>
    </row>
    <row r="55884" spans="1:1">
      <c r="A55884" s="5">
        <v>2.6054754662081701E-2</v>
      </c>
    </row>
    <row r="55885" spans="1:1">
      <c r="A55885" s="5">
        <v>2.6055600790973601E-2</v>
      </c>
    </row>
    <row r="55886" spans="1:1">
      <c r="A55886" s="5">
        <v>2.60591940633359E-2</v>
      </c>
    </row>
    <row r="55887" spans="1:1">
      <c r="A55887" s="5">
        <v>2.6059489339299802E-2</v>
      </c>
    </row>
    <row r="55888" spans="1:1">
      <c r="A55888" s="5">
        <v>2.6059805452143599E-2</v>
      </c>
    </row>
    <row r="55889" spans="1:1">
      <c r="A55889" s="5">
        <v>2.6060669237986001E-2</v>
      </c>
    </row>
    <row r="55890" spans="1:1">
      <c r="A55890" s="5">
        <v>2.60608541410834E-2</v>
      </c>
    </row>
    <row r="55891" spans="1:1">
      <c r="A55891" s="5">
        <v>2.60610573343261E-2</v>
      </c>
    </row>
    <row r="55892" spans="1:1">
      <c r="A55892" s="5">
        <v>2.60617760617761E-2</v>
      </c>
    </row>
    <row r="55893" spans="1:1">
      <c r="A55893" s="5">
        <v>2.6062531657227099E-2</v>
      </c>
    </row>
    <row r="55894" spans="1:1">
      <c r="A55894" s="5">
        <v>2.6063229205871299E-2</v>
      </c>
    </row>
    <row r="55895" spans="1:1">
      <c r="A55895" s="5">
        <v>2.6063975211883701E-2</v>
      </c>
    </row>
    <row r="55896" spans="1:1">
      <c r="A55896" s="5">
        <v>2.6064129008063E-2</v>
      </c>
    </row>
    <row r="55897" spans="1:1">
      <c r="A55897" s="5">
        <v>2.60644871362768E-2</v>
      </c>
    </row>
    <row r="55898" spans="1:1">
      <c r="A55898" s="5">
        <v>2.6065162907268201E-2</v>
      </c>
    </row>
    <row r="55899" spans="1:1">
      <c r="A55899" s="5">
        <v>2.60657734470158E-2</v>
      </c>
    </row>
    <row r="55900" spans="1:1">
      <c r="A55900" s="5">
        <v>2.60688216892596E-2</v>
      </c>
    </row>
    <row r="55901" spans="1:1">
      <c r="A55901" s="5">
        <v>2.6069017254313601E-2</v>
      </c>
    </row>
    <row r="55902" spans="1:1">
      <c r="A55902" s="5">
        <v>2.6069331842325998E-2</v>
      </c>
    </row>
    <row r="55903" spans="1:1">
      <c r="A55903" s="5">
        <v>2.6069708132615499E-2</v>
      </c>
    </row>
    <row r="55904" spans="1:1">
      <c r="A55904" s="5">
        <v>2.6070318105716299E-2</v>
      </c>
    </row>
    <row r="55905" spans="1:1">
      <c r="A55905" s="5">
        <v>2.6071842410196999E-2</v>
      </c>
    </row>
    <row r="55906" spans="1:1">
      <c r="A55906" s="5">
        <v>2.6072375182560701E-2</v>
      </c>
    </row>
    <row r="55907" spans="1:1">
      <c r="A55907" s="5">
        <v>2.6072504414667099E-2</v>
      </c>
    </row>
    <row r="55908" spans="1:1">
      <c r="A55908" s="5">
        <v>2.6072649031768098E-2</v>
      </c>
    </row>
    <row r="55909" spans="1:1">
      <c r="A55909" s="5">
        <v>2.6074840764331201E-2</v>
      </c>
    </row>
    <row r="55910" spans="1:1">
      <c r="A55910" s="5">
        <v>2.6074943878432E-2</v>
      </c>
    </row>
    <row r="55911" spans="1:1">
      <c r="A55911" s="5">
        <v>2.6074943878432E-2</v>
      </c>
    </row>
    <row r="55912" spans="1:1">
      <c r="A55912" s="5">
        <v>2.6075619295958301E-2</v>
      </c>
    </row>
    <row r="55913" spans="1:1">
      <c r="A55913" s="5">
        <v>2.6076260762607599E-2</v>
      </c>
    </row>
    <row r="55914" spans="1:1">
      <c r="A55914" s="5">
        <v>2.60764099454215E-2</v>
      </c>
    </row>
    <row r="55915" spans="1:1">
      <c r="A55915" s="5">
        <v>2.6078234704112298E-2</v>
      </c>
    </row>
    <row r="55916" spans="1:1">
      <c r="A55916" s="5">
        <v>2.6078479161589101E-2</v>
      </c>
    </row>
    <row r="55917" spans="1:1">
      <c r="A55917" s="5">
        <v>2.6078909733322098E-2</v>
      </c>
    </row>
    <row r="55918" spans="1:1">
      <c r="A55918" s="5">
        <v>2.60791366906475E-2</v>
      </c>
    </row>
    <row r="55919" spans="1:1">
      <c r="A55919" s="5">
        <v>2.60793611180434E-2</v>
      </c>
    </row>
    <row r="55920" spans="1:1">
      <c r="A55920" s="5">
        <v>2.6080827067669201E-2</v>
      </c>
    </row>
    <row r="55921" spans="1:1">
      <c r="A55921" s="5">
        <v>2.60813068498237E-2</v>
      </c>
    </row>
    <row r="55922" spans="1:1">
      <c r="A55922" s="5">
        <v>2.6082906380996699E-2</v>
      </c>
    </row>
    <row r="55923" spans="1:1">
      <c r="A55923" s="5">
        <v>2.60831122900088E-2</v>
      </c>
    </row>
    <row r="55924" spans="1:1">
      <c r="A55924" s="5">
        <v>2.6083384678578798E-2</v>
      </c>
    </row>
    <row r="55925" spans="1:1">
      <c r="A55925" s="5">
        <v>2.60836693548387E-2</v>
      </c>
    </row>
    <row r="55926" spans="1:1">
      <c r="A55926" s="5">
        <v>2.6084491068897101E-2</v>
      </c>
    </row>
    <row r="55927" spans="1:1">
      <c r="A55927" s="5">
        <v>2.6084491068897101E-2</v>
      </c>
    </row>
    <row r="55928" spans="1:1">
      <c r="A55928" s="5">
        <v>2.6086956521739101E-2</v>
      </c>
    </row>
    <row r="55929" spans="1:1">
      <c r="A55929" s="5">
        <v>2.6086956521739101E-2</v>
      </c>
    </row>
    <row r="55930" spans="1:1">
      <c r="A55930" s="5">
        <v>2.6089037817137398E-2</v>
      </c>
    </row>
    <row r="55931" spans="1:1">
      <c r="A55931" s="5">
        <v>2.60896068271868E-2</v>
      </c>
    </row>
    <row r="55932" spans="1:1">
      <c r="A55932" s="5">
        <v>2.60897747528764E-2</v>
      </c>
    </row>
    <row r="55933" spans="1:1">
      <c r="A55933" s="5">
        <v>2.6091586794462201E-2</v>
      </c>
    </row>
    <row r="55934" spans="1:1">
      <c r="A55934" s="5">
        <v>2.6092307692307699E-2</v>
      </c>
    </row>
    <row r="55935" spans="1:1">
      <c r="A55935" s="5">
        <v>2.6092321091595299E-2</v>
      </c>
    </row>
    <row r="55936" spans="1:1">
      <c r="A55936" s="5">
        <v>2.60925587887899E-2</v>
      </c>
    </row>
    <row r="55937" spans="1:1">
      <c r="A55937" s="5">
        <v>2.60928498813961E-2</v>
      </c>
    </row>
    <row r="55938" spans="1:1">
      <c r="A55938" s="5">
        <v>2.60939845283455E-2</v>
      </c>
    </row>
    <row r="55939" spans="1:1">
      <c r="A55939" s="5">
        <v>2.6096256684492E-2</v>
      </c>
    </row>
    <row r="55940" spans="1:1">
      <c r="A55940" s="5">
        <v>2.6096931459707502E-2</v>
      </c>
    </row>
    <row r="55941" spans="1:1">
      <c r="A55941" s="5">
        <v>2.6096931459707502E-2</v>
      </c>
    </row>
    <row r="55942" spans="1:1">
      <c r="A55942" s="5">
        <v>2.6097164529528601E-2</v>
      </c>
    </row>
    <row r="55943" spans="1:1">
      <c r="A55943" s="5">
        <v>2.6099825104264798E-2</v>
      </c>
    </row>
    <row r="55944" spans="1:1">
      <c r="A55944" s="5">
        <v>2.60999254287845E-2</v>
      </c>
    </row>
    <row r="55945" spans="1:1">
      <c r="A55945" s="5">
        <v>2.6099965271284699E-2</v>
      </c>
    </row>
    <row r="55946" spans="1:1">
      <c r="A55946" s="5">
        <v>2.6100904053660001E-2</v>
      </c>
    </row>
    <row r="55947" spans="1:1">
      <c r="A55947" s="5">
        <v>2.6101291327044598E-2</v>
      </c>
    </row>
    <row r="55948" spans="1:1">
      <c r="A55948" s="5">
        <v>2.6101906845889301E-2</v>
      </c>
    </row>
    <row r="55949" spans="1:1">
      <c r="A55949" s="5">
        <v>2.6102329450915101E-2</v>
      </c>
    </row>
    <row r="55950" spans="1:1">
      <c r="A55950" s="5">
        <v>2.6103336921420899E-2</v>
      </c>
    </row>
    <row r="55951" spans="1:1">
      <c r="A55951" s="5">
        <v>2.6103404791929401E-2</v>
      </c>
    </row>
    <row r="55952" spans="1:1">
      <c r="A55952" s="5">
        <v>2.6105775733802201E-2</v>
      </c>
    </row>
    <row r="55953" spans="1:1">
      <c r="A55953" s="5">
        <v>2.61073628630097E-2</v>
      </c>
    </row>
    <row r="55954" spans="1:1">
      <c r="A55954" s="5">
        <v>2.6108075288403199E-2</v>
      </c>
    </row>
    <row r="55955" spans="1:1">
      <c r="A55955" s="5">
        <v>2.6110823961359501E-2</v>
      </c>
    </row>
    <row r="55956" spans="1:1">
      <c r="A55956" s="5">
        <v>2.6111765800409401E-2</v>
      </c>
    </row>
    <row r="55957" spans="1:1">
      <c r="A55957" s="5">
        <v>2.6112185686653799E-2</v>
      </c>
    </row>
    <row r="55958" spans="1:1">
      <c r="A55958" s="5">
        <v>2.6113056528264102E-2</v>
      </c>
    </row>
    <row r="55959" spans="1:1">
      <c r="A55959" s="5">
        <v>2.6115756325333899E-2</v>
      </c>
    </row>
    <row r="55960" spans="1:1">
      <c r="A55960" s="5">
        <v>2.6117751217352801E-2</v>
      </c>
    </row>
    <row r="55961" spans="1:1">
      <c r="A55961" s="5">
        <v>2.6118184786157399E-2</v>
      </c>
    </row>
    <row r="55962" spans="1:1">
      <c r="A55962" s="5">
        <v>2.6118470382404401E-2</v>
      </c>
    </row>
    <row r="55963" spans="1:1">
      <c r="A55963" s="5">
        <v>2.6120243188471101E-2</v>
      </c>
    </row>
    <row r="55964" spans="1:1">
      <c r="A55964" s="5">
        <v>2.6120572562950601E-2</v>
      </c>
    </row>
    <row r="55965" spans="1:1">
      <c r="A55965" s="5">
        <v>2.6122002189272599E-2</v>
      </c>
    </row>
    <row r="55966" spans="1:1">
      <c r="A55966" s="5">
        <v>2.61228841796615E-2</v>
      </c>
    </row>
    <row r="55967" spans="1:1">
      <c r="A55967" s="5">
        <v>2.61229998072103E-2</v>
      </c>
    </row>
    <row r="55968" spans="1:1">
      <c r="A55968" s="5">
        <v>2.6124818577648801E-2</v>
      </c>
    </row>
    <row r="55969" spans="1:1">
      <c r="A55969" s="5">
        <v>2.6125950477676001E-2</v>
      </c>
    </row>
    <row r="55970" spans="1:1">
      <c r="A55970" s="5">
        <v>2.6127049180327901E-2</v>
      </c>
    </row>
    <row r="55971" spans="1:1">
      <c r="A55971" s="5">
        <v>2.6127572617136201E-2</v>
      </c>
    </row>
    <row r="55972" spans="1:1">
      <c r="A55972" s="5">
        <v>2.6128266033254199E-2</v>
      </c>
    </row>
    <row r="55973" spans="1:1">
      <c r="A55973" s="5">
        <v>2.6132731716488101E-2</v>
      </c>
    </row>
    <row r="55974" spans="1:1">
      <c r="A55974" s="5">
        <v>2.6132771338250801E-2</v>
      </c>
    </row>
    <row r="55975" spans="1:1">
      <c r="A55975" s="5">
        <v>2.61363636363636E-2</v>
      </c>
    </row>
    <row r="55976" spans="1:1">
      <c r="A55976" s="5">
        <v>2.6136715125270601E-2</v>
      </c>
    </row>
    <row r="55977" spans="1:1">
      <c r="A55977" s="5">
        <v>2.61384521135389E-2</v>
      </c>
    </row>
    <row r="55978" spans="1:1">
      <c r="A55978" s="5">
        <v>2.6138675849115701E-2</v>
      </c>
    </row>
    <row r="55979" spans="1:1">
      <c r="A55979" s="5">
        <v>2.61390887290168E-2</v>
      </c>
    </row>
    <row r="55980" spans="1:1">
      <c r="A55980" s="5">
        <v>2.6139137510170898E-2</v>
      </c>
    </row>
    <row r="55981" spans="1:1">
      <c r="A55981" s="5">
        <v>2.6140498180800401E-2</v>
      </c>
    </row>
    <row r="55982" spans="1:1">
      <c r="A55982" s="5">
        <v>2.6141202099217699E-2</v>
      </c>
    </row>
    <row r="55983" spans="1:1">
      <c r="A55983" s="5">
        <v>2.6142223288163999E-2</v>
      </c>
    </row>
    <row r="55984" spans="1:1">
      <c r="A55984" s="5">
        <v>2.6142543650415E-2</v>
      </c>
    </row>
    <row r="55985" spans="1:1">
      <c r="A55985" s="5">
        <v>2.6142716211772402E-2</v>
      </c>
    </row>
    <row r="55986" spans="1:1">
      <c r="A55986" s="5">
        <v>2.61428962496578E-2</v>
      </c>
    </row>
    <row r="55987" spans="1:1">
      <c r="A55987" s="5">
        <v>2.6144181872569498E-2</v>
      </c>
    </row>
    <row r="55988" spans="1:1">
      <c r="A55988" s="5">
        <v>2.6144985830514701E-2</v>
      </c>
    </row>
    <row r="55989" spans="1:1">
      <c r="A55989" s="5">
        <v>2.6147015293537201E-2</v>
      </c>
    </row>
    <row r="55990" spans="1:1">
      <c r="A55990" s="5">
        <v>2.6148494662348601E-2</v>
      </c>
    </row>
    <row r="55991" spans="1:1">
      <c r="A55991" s="5">
        <v>2.6148650083905101E-2</v>
      </c>
    </row>
    <row r="55992" spans="1:1">
      <c r="A55992" s="5">
        <v>2.6150474799123399E-2</v>
      </c>
    </row>
    <row r="55993" spans="1:1">
      <c r="A55993" s="5">
        <v>2.6151444184231099E-2</v>
      </c>
    </row>
    <row r="55994" spans="1:1">
      <c r="A55994" s="5">
        <v>2.61545359438051E-2</v>
      </c>
    </row>
    <row r="55995" spans="1:1">
      <c r="A55995" s="5">
        <v>2.61571841851495E-2</v>
      </c>
    </row>
    <row r="55996" spans="1:1">
      <c r="A55996" s="5">
        <v>2.61578704416064E-2</v>
      </c>
    </row>
    <row r="55997" spans="1:1">
      <c r="A55997" s="5">
        <v>2.6161940952937699E-2</v>
      </c>
    </row>
    <row r="55998" spans="1:1">
      <c r="A55998" s="5">
        <v>2.6162018592297501E-2</v>
      </c>
    </row>
    <row r="55999" spans="1:1">
      <c r="A55999" s="5">
        <v>2.6162052324104599E-2</v>
      </c>
    </row>
    <row r="56000" spans="1:1">
      <c r="A56000" s="5">
        <v>2.61621621621622E-2</v>
      </c>
    </row>
    <row r="56001" spans="1:1">
      <c r="A56001" s="5">
        <v>2.61660978384528E-2</v>
      </c>
    </row>
    <row r="56002" spans="1:1">
      <c r="A56002" s="5">
        <v>2.6168861611899599E-2</v>
      </c>
    </row>
    <row r="56003" spans="1:1">
      <c r="A56003" s="5">
        <v>2.6168897425124502E-2</v>
      </c>
    </row>
    <row r="56004" spans="1:1">
      <c r="A56004" s="5">
        <v>2.6170036001107701E-2</v>
      </c>
    </row>
    <row r="56005" spans="1:1">
      <c r="A56005" s="5">
        <v>2.61702127659574E-2</v>
      </c>
    </row>
    <row r="56006" spans="1:1">
      <c r="A56006" s="5">
        <v>2.6171197223828799E-2</v>
      </c>
    </row>
    <row r="56007" spans="1:1">
      <c r="A56007" s="5">
        <v>2.61736102773442E-2</v>
      </c>
    </row>
    <row r="56008" spans="1:1">
      <c r="A56008" s="5">
        <v>2.61744966442953E-2</v>
      </c>
    </row>
    <row r="56009" spans="1:1">
      <c r="A56009" s="5">
        <v>2.6176671214188301E-2</v>
      </c>
    </row>
    <row r="56010" spans="1:1">
      <c r="A56010" s="5">
        <v>2.6178010471204199E-2</v>
      </c>
    </row>
    <row r="56011" spans="1:1">
      <c r="A56011" s="5">
        <v>2.6179018286814199E-2</v>
      </c>
    </row>
    <row r="56012" spans="1:1">
      <c r="A56012" s="5">
        <v>2.6182566049675698E-2</v>
      </c>
    </row>
    <row r="56013" spans="1:1">
      <c r="A56013" s="5">
        <v>2.61855340890947E-2</v>
      </c>
    </row>
    <row r="56014" spans="1:1">
      <c r="A56014" s="5">
        <v>2.6185770750988099E-2</v>
      </c>
    </row>
    <row r="56015" spans="1:1">
      <c r="A56015" s="5">
        <v>2.6187466136897201E-2</v>
      </c>
    </row>
    <row r="56016" spans="1:1">
      <c r="A56016" s="5">
        <v>2.6187982096943101E-2</v>
      </c>
    </row>
    <row r="56017" spans="1:1">
      <c r="A56017" s="5">
        <v>2.6189271255060698E-2</v>
      </c>
    </row>
    <row r="56018" spans="1:1">
      <c r="A56018" s="5">
        <v>2.61894369271061E-2</v>
      </c>
    </row>
    <row r="56019" spans="1:1">
      <c r="A56019" s="5">
        <v>2.6189641061615799E-2</v>
      </c>
    </row>
    <row r="56020" spans="1:1">
      <c r="A56020" s="5">
        <v>2.6191361632045902E-2</v>
      </c>
    </row>
    <row r="56021" spans="1:1">
      <c r="A56021" s="5">
        <v>2.6194651468654101E-2</v>
      </c>
    </row>
    <row r="56022" spans="1:1">
      <c r="A56022" s="5">
        <v>2.61950286806883E-2</v>
      </c>
    </row>
    <row r="56023" spans="1:1">
      <c r="A56023" s="5">
        <v>2.6196928635953E-2</v>
      </c>
    </row>
    <row r="56024" spans="1:1">
      <c r="A56024" s="5">
        <v>2.6196928635953E-2</v>
      </c>
    </row>
    <row r="56025" spans="1:1">
      <c r="A56025" s="5">
        <v>2.62001882648259E-2</v>
      </c>
    </row>
    <row r="56026" spans="1:1">
      <c r="A56026" s="5">
        <v>2.6200747771066998E-2</v>
      </c>
    </row>
    <row r="56027" spans="1:1">
      <c r="A56027" s="5">
        <v>2.62028807845541E-2</v>
      </c>
    </row>
    <row r="56028" spans="1:1">
      <c r="A56028" s="5">
        <v>2.6203807390817499E-2</v>
      </c>
    </row>
    <row r="56029" spans="1:1">
      <c r="A56029" s="5">
        <v>2.6204564666103099E-2</v>
      </c>
    </row>
    <row r="56030" spans="1:1">
      <c r="A56030" s="5">
        <v>2.6204687727471199E-2</v>
      </c>
    </row>
    <row r="56031" spans="1:1">
      <c r="A56031" s="5">
        <v>2.6206011338110999E-2</v>
      </c>
    </row>
    <row r="56032" spans="1:1">
      <c r="A56032" s="5">
        <v>2.6207181180354901E-2</v>
      </c>
    </row>
    <row r="56033" spans="1:1">
      <c r="A56033" s="5">
        <v>2.6208026208026199E-2</v>
      </c>
    </row>
    <row r="56034" spans="1:1">
      <c r="A56034" s="5">
        <v>2.6208205577456602E-2</v>
      </c>
    </row>
    <row r="56035" spans="1:1">
      <c r="A56035" s="5">
        <v>2.6208965760677699E-2</v>
      </c>
    </row>
    <row r="56036" spans="1:1">
      <c r="A56036" s="5">
        <v>2.6210153482880801E-2</v>
      </c>
    </row>
    <row r="56037" spans="1:1">
      <c r="A56037" s="5">
        <v>2.6211415761338199E-2</v>
      </c>
    </row>
    <row r="56038" spans="1:1">
      <c r="A56038" s="5">
        <v>2.6219340287566999E-2</v>
      </c>
    </row>
    <row r="56039" spans="1:1">
      <c r="A56039" s="5">
        <v>2.6221692491060801E-2</v>
      </c>
    </row>
    <row r="56040" spans="1:1">
      <c r="A56040" s="5">
        <v>2.6222222222222199E-2</v>
      </c>
    </row>
    <row r="56041" spans="1:1">
      <c r="A56041" s="5">
        <v>2.6222397476340701E-2</v>
      </c>
    </row>
    <row r="56042" spans="1:1">
      <c r="A56042" s="5">
        <v>2.6224096827434401E-2</v>
      </c>
    </row>
    <row r="56043" spans="1:1">
      <c r="A56043" s="5">
        <v>2.6224096827434401E-2</v>
      </c>
    </row>
    <row r="56044" spans="1:1">
      <c r="A56044" s="5">
        <v>2.62244504435017E-2</v>
      </c>
    </row>
    <row r="56045" spans="1:1">
      <c r="A56045" s="5">
        <v>2.6224842447652E-2</v>
      </c>
    </row>
    <row r="56046" spans="1:1">
      <c r="A56046" s="5">
        <v>2.62273901808786E-2</v>
      </c>
    </row>
    <row r="56047" spans="1:1">
      <c r="A56047" s="5">
        <v>2.6228024203154E-2</v>
      </c>
    </row>
    <row r="56048" spans="1:1">
      <c r="A56048" s="5">
        <v>2.62288013797068E-2</v>
      </c>
    </row>
    <row r="56049" spans="1:1">
      <c r="A56049" s="5">
        <v>2.6229508196721301E-2</v>
      </c>
    </row>
    <row r="56050" spans="1:1">
      <c r="A56050" s="5">
        <v>2.6231832683445599E-2</v>
      </c>
    </row>
    <row r="56051" spans="1:1">
      <c r="A56051" s="5">
        <v>2.6235242675994801E-2</v>
      </c>
    </row>
    <row r="56052" spans="1:1">
      <c r="A56052" s="5">
        <v>2.6235509456986002E-2</v>
      </c>
    </row>
    <row r="56053" spans="1:1">
      <c r="A56053" s="5">
        <v>2.6235846451256602E-2</v>
      </c>
    </row>
    <row r="56054" spans="1:1">
      <c r="A56054" s="5">
        <v>2.6236125126135199E-2</v>
      </c>
    </row>
    <row r="56055" spans="1:1">
      <c r="A56055" s="5">
        <v>2.6236315590789001E-2</v>
      </c>
    </row>
    <row r="56056" spans="1:1">
      <c r="A56056" s="5">
        <v>2.6237130521421501E-2</v>
      </c>
    </row>
    <row r="56057" spans="1:1">
      <c r="A56057" s="5">
        <v>2.6237989652623799E-2</v>
      </c>
    </row>
    <row r="56058" spans="1:1">
      <c r="A56058" s="5">
        <v>2.6238073602907801E-2</v>
      </c>
    </row>
    <row r="56059" spans="1:1">
      <c r="A56059" s="5">
        <v>2.6239799121155101E-2</v>
      </c>
    </row>
    <row r="56060" spans="1:1">
      <c r="A56060" s="5">
        <v>2.6240115025161801E-2</v>
      </c>
    </row>
    <row r="56061" spans="1:1">
      <c r="A56061" s="5">
        <v>2.6241331484049901E-2</v>
      </c>
    </row>
    <row r="56062" spans="1:1">
      <c r="A56062" s="5">
        <v>2.6241534988713299E-2</v>
      </c>
    </row>
    <row r="56063" spans="1:1">
      <c r="A56063" s="5">
        <v>2.6242062009712401E-2</v>
      </c>
    </row>
    <row r="56064" spans="1:1">
      <c r="A56064" s="5">
        <v>2.62427992319181E-2</v>
      </c>
    </row>
    <row r="56065" spans="1:1">
      <c r="A56065" s="5">
        <v>2.6244693168660699E-2</v>
      </c>
    </row>
    <row r="56066" spans="1:1">
      <c r="A56066" s="5">
        <v>2.6245945148923599E-2</v>
      </c>
    </row>
    <row r="56067" spans="1:1">
      <c r="A56067" s="5">
        <v>2.6248657357679901E-2</v>
      </c>
    </row>
    <row r="56068" spans="1:1">
      <c r="A56068" s="5">
        <v>2.6251276813074601E-2</v>
      </c>
    </row>
    <row r="56069" spans="1:1">
      <c r="A56069" s="5">
        <v>2.62518968133536E-2</v>
      </c>
    </row>
    <row r="56070" spans="1:1">
      <c r="A56070" s="5">
        <v>2.6253266809218301E-2</v>
      </c>
    </row>
    <row r="56071" spans="1:1">
      <c r="A56071" s="5">
        <v>2.625456962446E-2</v>
      </c>
    </row>
    <row r="56072" spans="1:1">
      <c r="A56072" s="5">
        <v>2.62551002306191E-2</v>
      </c>
    </row>
    <row r="56073" spans="1:1">
      <c r="A56073" s="5">
        <v>2.62551819438047E-2</v>
      </c>
    </row>
    <row r="56074" spans="1:1">
      <c r="A56074" s="5">
        <v>2.62555540595126E-2</v>
      </c>
    </row>
    <row r="56075" spans="1:1">
      <c r="A56075" s="5">
        <v>2.62557077625571E-2</v>
      </c>
    </row>
    <row r="56076" spans="1:1">
      <c r="A56076" s="5">
        <v>2.6255778120184901E-2</v>
      </c>
    </row>
    <row r="56077" spans="1:1">
      <c r="A56077" s="5">
        <v>2.6257121624969001E-2</v>
      </c>
    </row>
    <row r="56078" spans="1:1">
      <c r="A56078" s="5">
        <v>2.6257121624969001E-2</v>
      </c>
    </row>
    <row r="56079" spans="1:1">
      <c r="A56079" s="5">
        <v>2.6257121624969001E-2</v>
      </c>
    </row>
    <row r="56080" spans="1:1">
      <c r="A56080" s="5">
        <v>2.6257121624969001E-2</v>
      </c>
    </row>
    <row r="56081" spans="1:1">
      <c r="A56081" s="5">
        <v>2.62576008844666E-2</v>
      </c>
    </row>
    <row r="56082" spans="1:1">
      <c r="A56082" s="5">
        <v>2.6259758694109299E-2</v>
      </c>
    </row>
    <row r="56083" spans="1:1">
      <c r="A56083" s="5">
        <v>2.6259980039920201E-2</v>
      </c>
    </row>
    <row r="56084" spans="1:1">
      <c r="A56084" s="5">
        <v>2.6261896157089501E-2</v>
      </c>
    </row>
    <row r="56085" spans="1:1">
      <c r="A56085" s="5">
        <v>2.6263278919062698E-2</v>
      </c>
    </row>
    <row r="56086" spans="1:1">
      <c r="A56086" s="5">
        <v>2.6264491638452899E-2</v>
      </c>
    </row>
    <row r="56087" spans="1:1">
      <c r="A56087" s="5">
        <v>2.6264591439688699E-2</v>
      </c>
    </row>
    <row r="56088" spans="1:1">
      <c r="A56088" s="5">
        <v>2.62648603815317E-2</v>
      </c>
    </row>
    <row r="56089" spans="1:1">
      <c r="A56089" s="5">
        <v>2.6265908475494201E-2</v>
      </c>
    </row>
    <row r="56090" spans="1:1">
      <c r="A56090" s="5">
        <v>2.6267170053819601E-2</v>
      </c>
    </row>
    <row r="56091" spans="1:1">
      <c r="A56091" s="5">
        <v>2.62675626145388E-2</v>
      </c>
    </row>
    <row r="56092" spans="1:1">
      <c r="A56092" s="5">
        <v>2.62691853600945E-2</v>
      </c>
    </row>
    <row r="56093" spans="1:1">
      <c r="A56093" s="5">
        <v>2.62697022767075E-2</v>
      </c>
    </row>
    <row r="56094" spans="1:1">
      <c r="A56094" s="5">
        <v>2.62730486290246E-2</v>
      </c>
    </row>
    <row r="56095" spans="1:1">
      <c r="A56095" s="5">
        <v>2.6273744008521199E-2</v>
      </c>
    </row>
    <row r="56096" spans="1:1">
      <c r="A56096" s="5">
        <v>2.6275298851935101E-2</v>
      </c>
    </row>
    <row r="56097" spans="1:1">
      <c r="A56097" s="5">
        <v>2.6275379628049801E-2</v>
      </c>
    </row>
    <row r="56098" spans="1:1">
      <c r="A56098" s="5">
        <v>2.6275379628049801E-2</v>
      </c>
    </row>
    <row r="56099" spans="1:1">
      <c r="A56099" s="5">
        <v>2.6275454346398101E-2</v>
      </c>
    </row>
    <row r="56100" spans="1:1">
      <c r="A56100" s="5">
        <v>2.62757044935263E-2</v>
      </c>
    </row>
    <row r="56101" spans="1:1">
      <c r="A56101" s="5">
        <v>2.6276200982850301E-2</v>
      </c>
    </row>
    <row r="56102" spans="1:1">
      <c r="A56102" s="5">
        <v>2.6281208935610999E-2</v>
      </c>
    </row>
    <row r="56103" spans="1:1">
      <c r="A56103" s="5">
        <v>2.6281453867660801E-2</v>
      </c>
    </row>
    <row r="56104" spans="1:1">
      <c r="A56104" s="5">
        <v>2.6281494352736801E-2</v>
      </c>
    </row>
    <row r="56105" spans="1:1">
      <c r="A56105" s="5">
        <v>2.6282125828584701E-2</v>
      </c>
    </row>
    <row r="56106" spans="1:1">
      <c r="A56106" s="5">
        <v>2.6283954690421201E-2</v>
      </c>
    </row>
    <row r="56107" spans="1:1">
      <c r="A56107" s="5">
        <v>2.6285122361776499E-2</v>
      </c>
    </row>
    <row r="56108" spans="1:1">
      <c r="A56108" s="5">
        <v>2.6285714285714301E-2</v>
      </c>
    </row>
    <row r="56109" spans="1:1">
      <c r="A56109" s="5">
        <v>2.6288481494292599E-2</v>
      </c>
    </row>
    <row r="56110" spans="1:1">
      <c r="A56110" s="5">
        <v>2.6289414848508202E-2</v>
      </c>
    </row>
    <row r="56111" spans="1:1">
      <c r="A56111" s="5">
        <v>2.6290400385914101E-2</v>
      </c>
    </row>
    <row r="56112" spans="1:1">
      <c r="A56112" s="5">
        <v>2.6291573550676999E-2</v>
      </c>
    </row>
    <row r="56113" spans="1:1">
      <c r="A56113" s="5">
        <v>2.6294926004228301E-2</v>
      </c>
    </row>
    <row r="56114" spans="1:1">
      <c r="A56114" s="5">
        <v>2.6296351011966299E-2</v>
      </c>
    </row>
    <row r="56115" spans="1:1">
      <c r="A56115" s="5">
        <v>2.6297577854671302E-2</v>
      </c>
    </row>
    <row r="56116" spans="1:1">
      <c r="A56116" s="5">
        <v>2.629789163455E-2</v>
      </c>
    </row>
    <row r="56117" spans="1:1">
      <c r="A56117" s="5">
        <v>2.62993503248376E-2</v>
      </c>
    </row>
    <row r="56118" spans="1:1">
      <c r="A56118" s="5">
        <v>2.6299504950495E-2</v>
      </c>
    </row>
    <row r="56119" spans="1:1">
      <c r="A56119" s="5">
        <v>2.6299619024210401E-2</v>
      </c>
    </row>
    <row r="56120" spans="1:1">
      <c r="A56120" s="5">
        <v>2.6299694189602402E-2</v>
      </c>
    </row>
    <row r="56121" spans="1:1">
      <c r="A56121" s="5">
        <v>2.6299768659442301E-2</v>
      </c>
    </row>
    <row r="56122" spans="1:1">
      <c r="A56122" s="5">
        <v>2.6301735647530002E-2</v>
      </c>
    </row>
    <row r="56123" spans="1:1">
      <c r="A56123" s="5">
        <v>2.63029712615684E-2</v>
      </c>
    </row>
    <row r="56124" spans="1:1">
      <c r="A56124" s="5">
        <v>2.6303698598667598E-2</v>
      </c>
    </row>
    <row r="56125" spans="1:1">
      <c r="A56125" s="5">
        <v>2.6303854875283399E-2</v>
      </c>
    </row>
    <row r="56126" spans="1:1">
      <c r="A56126" s="5">
        <v>2.6304366698498099E-2</v>
      </c>
    </row>
    <row r="56127" spans="1:1">
      <c r="A56127" s="5">
        <v>2.6305269049332398E-2</v>
      </c>
    </row>
    <row r="56128" spans="1:1">
      <c r="A56128" s="5">
        <v>2.6305900037579901E-2</v>
      </c>
    </row>
    <row r="56129" spans="1:1">
      <c r="A56129" s="5">
        <v>2.6306599930159501E-2</v>
      </c>
    </row>
    <row r="56130" spans="1:1">
      <c r="A56130" s="5">
        <v>2.6307053941908701E-2</v>
      </c>
    </row>
    <row r="56131" spans="1:1">
      <c r="A56131" s="5">
        <v>2.6307892367710299E-2</v>
      </c>
    </row>
    <row r="56132" spans="1:1">
      <c r="A56132" s="5">
        <v>2.6308587068080699E-2</v>
      </c>
    </row>
    <row r="56133" spans="1:1">
      <c r="A56133" s="5">
        <v>2.6308796173266001E-2</v>
      </c>
    </row>
    <row r="56134" spans="1:1">
      <c r="A56134" s="5">
        <v>2.6309971258014601E-2</v>
      </c>
    </row>
    <row r="56135" spans="1:1">
      <c r="A56135" s="5">
        <v>2.63101142980375E-2</v>
      </c>
    </row>
    <row r="56136" spans="1:1">
      <c r="A56136" s="5">
        <v>2.6310337683861599E-2</v>
      </c>
    </row>
    <row r="56137" spans="1:1">
      <c r="A56137" s="5">
        <v>2.63115415657789E-2</v>
      </c>
    </row>
    <row r="56138" spans="1:1">
      <c r="A56138" s="5">
        <v>2.6312344547715701E-2</v>
      </c>
    </row>
    <row r="56139" spans="1:1">
      <c r="A56139" s="5">
        <v>2.6312444387949701E-2</v>
      </c>
    </row>
    <row r="56140" spans="1:1">
      <c r="A56140" s="5">
        <v>2.6312460468058199E-2</v>
      </c>
    </row>
    <row r="56141" spans="1:1">
      <c r="A56141" s="5">
        <v>2.6312698226242201E-2</v>
      </c>
    </row>
    <row r="56142" spans="1:1">
      <c r="A56142" s="5">
        <v>2.6314998948601599E-2</v>
      </c>
    </row>
    <row r="56143" spans="1:1">
      <c r="A56143" s="5">
        <v>2.6315789473684199E-2</v>
      </c>
    </row>
    <row r="56144" spans="1:1">
      <c r="A56144" s="5">
        <v>2.6315789473684199E-2</v>
      </c>
    </row>
    <row r="56145" spans="1:1">
      <c r="A56145" s="5">
        <v>2.63196373738851E-2</v>
      </c>
    </row>
    <row r="56146" spans="1:1">
      <c r="A56146" s="5">
        <v>2.6319691577698701E-2</v>
      </c>
    </row>
    <row r="56147" spans="1:1">
      <c r="A56147" s="5">
        <v>2.6319770080169402E-2</v>
      </c>
    </row>
    <row r="56148" spans="1:1">
      <c r="A56148" s="5">
        <v>2.6321709786276699E-2</v>
      </c>
    </row>
    <row r="56149" spans="1:1">
      <c r="A56149" s="5">
        <v>2.63229802349941E-2</v>
      </c>
    </row>
    <row r="56150" spans="1:1">
      <c r="A56150" s="5">
        <v>2.6325344952795902E-2</v>
      </c>
    </row>
    <row r="56151" spans="1:1">
      <c r="A56151" s="5">
        <v>2.6326168408597899E-2</v>
      </c>
    </row>
    <row r="56152" spans="1:1">
      <c r="A56152" s="5">
        <v>2.63263263263263E-2</v>
      </c>
    </row>
    <row r="56153" spans="1:1">
      <c r="A56153" s="5">
        <v>2.6326339703327501E-2</v>
      </c>
    </row>
    <row r="56154" spans="1:1">
      <c r="A56154" s="5">
        <v>2.63269639065817E-2</v>
      </c>
    </row>
    <row r="56155" spans="1:1">
      <c r="A56155" s="5">
        <v>2.6327683615819199E-2</v>
      </c>
    </row>
    <row r="56156" spans="1:1">
      <c r="A56156" s="5">
        <v>2.6332094175960299E-2</v>
      </c>
    </row>
    <row r="56157" spans="1:1">
      <c r="A56157" s="5">
        <v>2.6333113890717599E-2</v>
      </c>
    </row>
    <row r="56158" spans="1:1">
      <c r="A56158" s="5">
        <v>2.63340263340263E-2</v>
      </c>
    </row>
    <row r="56159" spans="1:1">
      <c r="A56159" s="5">
        <v>2.63370061811341E-2</v>
      </c>
    </row>
    <row r="56160" spans="1:1">
      <c r="A56160" s="5">
        <v>2.6338893766461799E-2</v>
      </c>
    </row>
    <row r="56161" spans="1:1">
      <c r="A56161" s="5">
        <v>2.63399693721286E-2</v>
      </c>
    </row>
    <row r="56162" spans="1:1">
      <c r="A56162" s="5">
        <v>2.6340254105980801E-2</v>
      </c>
    </row>
    <row r="56163" spans="1:1">
      <c r="A56163" s="5">
        <v>2.6340768865685801E-2</v>
      </c>
    </row>
    <row r="56164" spans="1:1">
      <c r="A56164" s="5">
        <v>2.6341948310139199E-2</v>
      </c>
    </row>
    <row r="56165" spans="1:1">
      <c r="A56165" s="5">
        <v>2.6342868903066499E-2</v>
      </c>
    </row>
    <row r="56166" spans="1:1">
      <c r="A56166" s="5">
        <v>2.6343121518270202E-2</v>
      </c>
    </row>
    <row r="56167" spans="1:1">
      <c r="A56167" s="5">
        <v>2.63443780554047E-2</v>
      </c>
    </row>
    <row r="56168" spans="1:1">
      <c r="A56168" s="5">
        <v>2.6346880907372399E-2</v>
      </c>
    </row>
    <row r="56169" spans="1:1">
      <c r="A56169" s="5">
        <v>2.6347389983753602E-2</v>
      </c>
    </row>
    <row r="56170" spans="1:1">
      <c r="A56170" s="5">
        <v>2.63481901009604E-2</v>
      </c>
    </row>
    <row r="56171" spans="1:1">
      <c r="A56171" s="5">
        <v>2.63492871690428E-2</v>
      </c>
    </row>
    <row r="56172" spans="1:1">
      <c r="A56172" s="5">
        <v>2.6350543990944001E-2</v>
      </c>
    </row>
    <row r="56173" spans="1:1">
      <c r="A56173" s="5">
        <v>2.63510495757034E-2</v>
      </c>
    </row>
    <row r="56174" spans="1:1">
      <c r="A56174" s="5">
        <v>2.6351074718526098E-2</v>
      </c>
    </row>
    <row r="56175" spans="1:1">
      <c r="A56175" s="5">
        <v>2.6351221388728599E-2</v>
      </c>
    </row>
    <row r="56176" spans="1:1">
      <c r="A56176" s="5">
        <v>2.63536706898461E-2</v>
      </c>
    </row>
    <row r="56177" spans="1:1">
      <c r="A56177" s="5">
        <v>2.6356429527437501E-2</v>
      </c>
    </row>
    <row r="56178" spans="1:1">
      <c r="A56178" s="5">
        <v>2.6357199055861501E-2</v>
      </c>
    </row>
    <row r="56179" spans="1:1">
      <c r="A56179" s="5">
        <v>2.6358640341949902E-2</v>
      </c>
    </row>
    <row r="56180" spans="1:1">
      <c r="A56180" s="5">
        <v>2.6364326787457999E-2</v>
      </c>
    </row>
    <row r="56181" spans="1:1">
      <c r="A56181" s="5">
        <v>2.6366672525927198E-2</v>
      </c>
    </row>
    <row r="56182" spans="1:1">
      <c r="A56182" s="5">
        <v>2.63668530989613E-2</v>
      </c>
    </row>
    <row r="56183" spans="1:1">
      <c r="A56183" s="5">
        <v>2.63668530989613E-2</v>
      </c>
    </row>
    <row r="56184" spans="1:1">
      <c r="A56184" s="5">
        <v>2.63670411985019E-2</v>
      </c>
    </row>
    <row r="56185" spans="1:1">
      <c r="A56185" s="5">
        <v>2.6367461430575001E-2</v>
      </c>
    </row>
    <row r="56186" spans="1:1">
      <c r="A56186" s="5">
        <v>2.63680265457885E-2</v>
      </c>
    </row>
    <row r="56187" spans="1:1">
      <c r="A56187" s="5">
        <v>2.6368625351358602E-2</v>
      </c>
    </row>
    <row r="56188" spans="1:1">
      <c r="A56188" s="5">
        <v>2.6368981991914699E-2</v>
      </c>
    </row>
    <row r="56189" spans="1:1">
      <c r="A56189" s="5">
        <v>2.6369604994080299E-2</v>
      </c>
    </row>
    <row r="56190" spans="1:1">
      <c r="A56190" s="5">
        <v>2.63697626721359E-2</v>
      </c>
    </row>
    <row r="56191" spans="1:1">
      <c r="A56191" s="5">
        <v>2.63710618436406E-2</v>
      </c>
    </row>
    <row r="56192" spans="1:1">
      <c r="A56192" s="5">
        <v>2.6372786342209201E-2</v>
      </c>
    </row>
    <row r="56193" spans="1:1">
      <c r="A56193" s="5">
        <v>2.6373626373626401E-2</v>
      </c>
    </row>
    <row r="56194" spans="1:1">
      <c r="A56194" s="5">
        <v>2.6373626373626401E-2</v>
      </c>
    </row>
    <row r="56195" spans="1:1">
      <c r="A56195" s="5">
        <v>2.6373626373626401E-2</v>
      </c>
    </row>
    <row r="56196" spans="1:1">
      <c r="A56196" s="5">
        <v>2.6374518157841299E-2</v>
      </c>
    </row>
    <row r="56197" spans="1:1">
      <c r="A56197" s="5">
        <v>2.63774912075029E-2</v>
      </c>
    </row>
    <row r="56198" spans="1:1">
      <c r="A56198" s="5">
        <v>2.63780109354219E-2</v>
      </c>
    </row>
    <row r="56199" spans="1:1">
      <c r="A56199" s="5">
        <v>2.6378421261404199E-2</v>
      </c>
    </row>
    <row r="56200" spans="1:1">
      <c r="A56200" s="5">
        <v>2.6378705769843799E-2</v>
      </c>
    </row>
    <row r="56201" spans="1:1">
      <c r="A56201" s="5">
        <v>2.6378896882494E-2</v>
      </c>
    </row>
    <row r="56202" spans="1:1">
      <c r="A56202" s="5">
        <v>2.6379542395693099E-2</v>
      </c>
    </row>
    <row r="56203" spans="1:1">
      <c r="A56203" s="5">
        <v>2.63806706114398E-2</v>
      </c>
    </row>
    <row r="56204" spans="1:1">
      <c r="A56204" s="5">
        <v>2.6382669732542701E-2</v>
      </c>
    </row>
    <row r="56205" spans="1:1">
      <c r="A56205" s="5">
        <v>2.6383290582630999E-2</v>
      </c>
    </row>
    <row r="56206" spans="1:1">
      <c r="A56206" s="5">
        <v>2.63856621307667E-2</v>
      </c>
    </row>
    <row r="56207" spans="1:1">
      <c r="A56207" s="5">
        <v>2.63859275053305E-2</v>
      </c>
    </row>
    <row r="56208" spans="1:1">
      <c r="A56208" s="5">
        <v>2.63868065967016E-2</v>
      </c>
    </row>
    <row r="56209" spans="1:1">
      <c r="A56209" s="5">
        <v>2.6387334079641799E-2</v>
      </c>
    </row>
    <row r="56210" spans="1:1">
      <c r="A56210" s="5">
        <v>2.6390713972842799E-2</v>
      </c>
    </row>
    <row r="56211" spans="1:1">
      <c r="A56211" s="5">
        <v>2.6391222694474602E-2</v>
      </c>
    </row>
    <row r="56212" spans="1:1">
      <c r="A56212" s="5">
        <v>2.6391641145739501E-2</v>
      </c>
    </row>
    <row r="56213" spans="1:1">
      <c r="A56213" s="5">
        <v>2.6391832016952398E-2</v>
      </c>
    </row>
    <row r="56214" spans="1:1">
      <c r="A56214" s="5">
        <v>2.6393307411334999E-2</v>
      </c>
    </row>
    <row r="56215" spans="1:1">
      <c r="A56215" s="5">
        <v>2.6393471088730702E-2</v>
      </c>
    </row>
    <row r="56216" spans="1:1">
      <c r="A56216" s="5">
        <v>2.6393581081081099E-2</v>
      </c>
    </row>
    <row r="56217" spans="1:1">
      <c r="A56217" s="5">
        <v>2.6393967093235798E-2</v>
      </c>
    </row>
    <row r="56218" spans="1:1">
      <c r="A56218" s="5">
        <v>2.6394166581082502E-2</v>
      </c>
    </row>
    <row r="56219" spans="1:1">
      <c r="A56219" s="5">
        <v>2.63961605584642E-2</v>
      </c>
    </row>
    <row r="56220" spans="1:1">
      <c r="A56220" s="5">
        <v>2.6396241890984998E-2</v>
      </c>
    </row>
    <row r="56221" spans="1:1">
      <c r="A56221" s="5">
        <v>2.63966732959682E-2</v>
      </c>
    </row>
    <row r="56222" spans="1:1">
      <c r="A56222" s="5">
        <v>2.6397360263973602E-2</v>
      </c>
    </row>
    <row r="56223" spans="1:1">
      <c r="A56223" s="5">
        <v>2.6402640264026399E-2</v>
      </c>
    </row>
    <row r="56224" spans="1:1">
      <c r="A56224" s="5">
        <v>2.64030048608042E-2</v>
      </c>
    </row>
    <row r="56225" spans="1:1">
      <c r="A56225" s="5">
        <v>2.6403690154286601E-2</v>
      </c>
    </row>
    <row r="56226" spans="1:1">
      <c r="A56226" s="5">
        <v>2.64037818517237E-2</v>
      </c>
    </row>
    <row r="56227" spans="1:1">
      <c r="A56227" s="5">
        <v>2.6405451448040899E-2</v>
      </c>
    </row>
    <row r="56228" spans="1:1">
      <c r="A56228" s="5">
        <v>2.64056453448668E-2</v>
      </c>
    </row>
    <row r="56229" spans="1:1">
      <c r="A56229" s="5">
        <v>2.6406221739916799E-2</v>
      </c>
    </row>
    <row r="56230" spans="1:1">
      <c r="A56230" s="5">
        <v>2.6406677219743799E-2</v>
      </c>
    </row>
    <row r="56231" spans="1:1">
      <c r="A56231" s="5">
        <v>2.64084507042254E-2</v>
      </c>
    </row>
    <row r="56232" spans="1:1">
      <c r="A56232" s="5">
        <v>2.64084507042254E-2</v>
      </c>
    </row>
    <row r="56233" spans="1:1">
      <c r="A56233" s="5">
        <v>2.6408680873316801E-2</v>
      </c>
    </row>
    <row r="56234" spans="1:1">
      <c r="A56234" s="5">
        <v>2.6408839779005499E-2</v>
      </c>
    </row>
    <row r="56235" spans="1:1">
      <c r="A56235" s="5">
        <v>2.6409495548961399E-2</v>
      </c>
    </row>
    <row r="56236" spans="1:1">
      <c r="A56236" s="5">
        <v>2.6409557744707601E-2</v>
      </c>
    </row>
    <row r="56237" spans="1:1">
      <c r="A56237" s="5">
        <v>2.6410564225690301E-2</v>
      </c>
    </row>
    <row r="56238" spans="1:1">
      <c r="A56238" s="5">
        <v>2.6411356883459899E-2</v>
      </c>
    </row>
    <row r="56239" spans="1:1">
      <c r="A56239" s="5">
        <v>2.6413168304198001E-2</v>
      </c>
    </row>
    <row r="56240" spans="1:1">
      <c r="A56240" s="5">
        <v>2.64140109101349E-2</v>
      </c>
    </row>
    <row r="56241" spans="1:1">
      <c r="A56241" s="5">
        <v>2.64153799576143E-2</v>
      </c>
    </row>
    <row r="56242" spans="1:1">
      <c r="A56242" s="5">
        <v>2.6415717351824301E-2</v>
      </c>
    </row>
    <row r="56243" spans="1:1">
      <c r="A56243" s="5">
        <v>2.6418088060293499E-2</v>
      </c>
    </row>
    <row r="56244" spans="1:1">
      <c r="A56244" s="5">
        <v>2.6418988648090801E-2</v>
      </c>
    </row>
    <row r="56245" spans="1:1">
      <c r="A56245" s="5">
        <v>2.64194669756663E-2</v>
      </c>
    </row>
    <row r="56246" spans="1:1">
      <c r="A56246" s="5">
        <v>2.6422764227642299E-2</v>
      </c>
    </row>
    <row r="56247" spans="1:1">
      <c r="A56247" s="5">
        <v>2.64236902050114E-2</v>
      </c>
    </row>
    <row r="56248" spans="1:1">
      <c r="A56248" s="5">
        <v>2.6423877327491799E-2</v>
      </c>
    </row>
    <row r="56249" spans="1:1">
      <c r="A56249" s="5">
        <v>2.6424050632911401E-2</v>
      </c>
    </row>
    <row r="56250" spans="1:1">
      <c r="A56250" s="5">
        <v>2.6424113663524099E-2</v>
      </c>
    </row>
    <row r="56251" spans="1:1">
      <c r="A56251" s="5">
        <v>2.64274457510001E-2</v>
      </c>
    </row>
    <row r="56252" spans="1:1">
      <c r="A56252" s="5">
        <v>2.6427609078660999E-2</v>
      </c>
    </row>
    <row r="56253" spans="1:1">
      <c r="A56253" s="5">
        <v>2.64288504101029E-2</v>
      </c>
    </row>
    <row r="56254" spans="1:1">
      <c r="A56254" s="5">
        <v>2.6428923814222301E-2</v>
      </c>
    </row>
    <row r="56255" spans="1:1">
      <c r="A56255" s="5">
        <v>2.6429898823043599E-2</v>
      </c>
    </row>
    <row r="56256" spans="1:1">
      <c r="A56256" s="5">
        <v>2.64299802761341E-2</v>
      </c>
    </row>
    <row r="56257" spans="1:1">
      <c r="A56257" s="5">
        <v>2.6430003891167099E-2</v>
      </c>
    </row>
    <row r="56258" spans="1:1">
      <c r="A56258" s="5">
        <v>2.6431718061673999E-2</v>
      </c>
    </row>
    <row r="56259" spans="1:1">
      <c r="A56259" s="5">
        <v>2.6434500180440301E-2</v>
      </c>
    </row>
    <row r="56260" spans="1:1">
      <c r="A56260" s="5">
        <v>2.6434782608695698E-2</v>
      </c>
    </row>
    <row r="56261" spans="1:1">
      <c r="A56261" s="5">
        <v>2.6440037771482499E-2</v>
      </c>
    </row>
    <row r="56262" spans="1:1">
      <c r="A56262" s="5">
        <v>2.64401043502785E-2</v>
      </c>
    </row>
    <row r="56263" spans="1:1">
      <c r="A56263" s="5">
        <v>2.64405543398979E-2</v>
      </c>
    </row>
    <row r="56264" spans="1:1">
      <c r="A56264" s="5">
        <v>2.64430341492898E-2</v>
      </c>
    </row>
    <row r="56265" spans="1:1">
      <c r="A56265" s="5">
        <v>2.6443604964921701E-2</v>
      </c>
    </row>
    <row r="56266" spans="1:1">
      <c r="A56266" s="5">
        <v>2.64438889619787E-2</v>
      </c>
    </row>
    <row r="56267" spans="1:1">
      <c r="A56267" s="5">
        <v>2.6445071600292702E-2</v>
      </c>
    </row>
    <row r="56268" spans="1:1">
      <c r="A56268" s="5">
        <v>2.6445514121672599E-2</v>
      </c>
    </row>
    <row r="56269" spans="1:1">
      <c r="A56269" s="5">
        <v>2.6445540116539702E-2</v>
      </c>
    </row>
    <row r="56270" spans="1:1">
      <c r="A56270" s="5">
        <v>2.6448852586542199E-2</v>
      </c>
    </row>
    <row r="56271" spans="1:1">
      <c r="A56271" s="5">
        <v>2.6449448969813098E-2</v>
      </c>
    </row>
    <row r="56272" spans="1:1">
      <c r="A56272" s="5">
        <v>2.6452189454870399E-2</v>
      </c>
    </row>
    <row r="56273" spans="1:1">
      <c r="A56273" s="5">
        <v>2.6454378444580502E-2</v>
      </c>
    </row>
    <row r="56274" spans="1:1">
      <c r="A56274" s="5">
        <v>2.64561553232345E-2</v>
      </c>
    </row>
    <row r="56275" spans="1:1">
      <c r="A56275" s="5">
        <v>2.6458399744979301E-2</v>
      </c>
    </row>
    <row r="56276" spans="1:1">
      <c r="A56276" s="5">
        <v>2.6459854014598501E-2</v>
      </c>
    </row>
    <row r="56277" spans="1:1">
      <c r="A56277" s="5">
        <v>2.6462683481496801E-2</v>
      </c>
    </row>
    <row r="56278" spans="1:1">
      <c r="A56278" s="5">
        <v>2.6463262764632602E-2</v>
      </c>
    </row>
    <row r="56279" spans="1:1">
      <c r="A56279" s="5">
        <v>2.6463332585781599E-2</v>
      </c>
    </row>
    <row r="56280" spans="1:1">
      <c r="A56280" s="5">
        <v>2.64638015575425E-2</v>
      </c>
    </row>
    <row r="56281" spans="1:1">
      <c r="A56281" s="5">
        <v>2.6465890942276998E-2</v>
      </c>
    </row>
    <row r="56282" spans="1:1">
      <c r="A56282" s="5">
        <v>2.6465890942276998E-2</v>
      </c>
    </row>
    <row r="56283" spans="1:1">
      <c r="A56283" s="5">
        <v>2.6465890942276998E-2</v>
      </c>
    </row>
    <row r="56284" spans="1:1">
      <c r="A56284" s="5">
        <v>2.6467203682393602E-2</v>
      </c>
    </row>
    <row r="56285" spans="1:1">
      <c r="A56285" s="5">
        <v>2.64675439893538E-2</v>
      </c>
    </row>
    <row r="56286" spans="1:1">
      <c r="A56286" s="5">
        <v>2.6468364003025002E-2</v>
      </c>
    </row>
    <row r="56287" spans="1:1">
      <c r="A56287" s="5">
        <v>2.6468455402465601E-2</v>
      </c>
    </row>
    <row r="56288" spans="1:1">
      <c r="A56288" s="5">
        <v>2.6468689477081999E-2</v>
      </c>
    </row>
    <row r="56289" spans="1:1">
      <c r="A56289" s="5">
        <v>2.6469632997726499E-2</v>
      </c>
    </row>
    <row r="56290" spans="1:1">
      <c r="A56290" s="5">
        <v>2.6475127626736299E-2</v>
      </c>
    </row>
    <row r="56291" spans="1:1">
      <c r="A56291" s="5">
        <v>2.6475988018165999E-2</v>
      </c>
    </row>
    <row r="56292" spans="1:1">
      <c r="A56292" s="5">
        <v>2.6476578411405299E-2</v>
      </c>
    </row>
    <row r="56293" spans="1:1">
      <c r="A56293" s="5">
        <v>2.6477049369869301E-2</v>
      </c>
    </row>
    <row r="56294" spans="1:1">
      <c r="A56294" s="5">
        <v>2.6477203025966099E-2</v>
      </c>
    </row>
    <row r="56295" spans="1:1">
      <c r="A56295" s="5">
        <v>2.64808362369338E-2</v>
      </c>
    </row>
    <row r="56296" spans="1:1">
      <c r="A56296" s="5">
        <v>2.6482306069838299E-2</v>
      </c>
    </row>
    <row r="56297" spans="1:1">
      <c r="A56297" s="5">
        <v>2.6482475719370201E-2</v>
      </c>
    </row>
    <row r="56298" spans="1:1">
      <c r="A56298" s="5">
        <v>2.64840182648402E-2</v>
      </c>
    </row>
    <row r="56299" spans="1:1">
      <c r="A56299" s="5">
        <v>2.64864270798989E-2</v>
      </c>
    </row>
    <row r="56300" spans="1:1">
      <c r="A56300" s="5">
        <v>2.6488495295327E-2</v>
      </c>
    </row>
    <row r="56301" spans="1:1">
      <c r="A56301" s="5">
        <v>2.6488592097941001E-2</v>
      </c>
    </row>
    <row r="56302" spans="1:1">
      <c r="A56302" s="5">
        <v>2.6489242631513501E-2</v>
      </c>
    </row>
    <row r="56303" spans="1:1">
      <c r="A56303" s="5">
        <v>2.6489372840540301E-2</v>
      </c>
    </row>
    <row r="56304" spans="1:1">
      <c r="A56304" s="5">
        <v>2.64919129949805E-2</v>
      </c>
    </row>
    <row r="56305" spans="1:1">
      <c r="A56305" s="5">
        <v>2.6493799323562599E-2</v>
      </c>
    </row>
    <row r="56306" spans="1:1">
      <c r="A56306" s="5">
        <v>2.6495176848874601E-2</v>
      </c>
    </row>
    <row r="56307" spans="1:1">
      <c r="A56307" s="5">
        <v>2.6495980946710299E-2</v>
      </c>
    </row>
    <row r="56308" spans="1:1">
      <c r="A56308" s="5">
        <v>2.6498165511618401E-2</v>
      </c>
    </row>
    <row r="56309" spans="1:1">
      <c r="A56309" s="5">
        <v>2.6498840675720399E-2</v>
      </c>
    </row>
    <row r="56310" spans="1:1">
      <c r="A56310" s="5">
        <v>2.6501174102650099E-2</v>
      </c>
    </row>
    <row r="56311" spans="1:1">
      <c r="A56311" s="5">
        <v>2.65021242160631E-2</v>
      </c>
    </row>
    <row r="56312" spans="1:1">
      <c r="A56312" s="5">
        <v>2.6503023834934199E-2</v>
      </c>
    </row>
    <row r="56313" spans="1:1">
      <c r="A56313" s="5">
        <v>2.65083753455846E-2</v>
      </c>
    </row>
    <row r="56314" spans="1:1">
      <c r="A56314" s="5">
        <v>2.6509572901325499E-2</v>
      </c>
    </row>
    <row r="56315" spans="1:1">
      <c r="A56315" s="5">
        <v>2.6511627906976701E-2</v>
      </c>
    </row>
    <row r="56316" spans="1:1">
      <c r="A56316" s="5">
        <v>2.6511688650907701E-2</v>
      </c>
    </row>
    <row r="56317" spans="1:1">
      <c r="A56317" s="5">
        <v>2.6512677394453999E-2</v>
      </c>
    </row>
    <row r="56318" spans="1:1">
      <c r="A56318" s="5">
        <v>2.6512788521522099E-2</v>
      </c>
    </row>
    <row r="56319" spans="1:1">
      <c r="A56319" s="5">
        <v>2.6513726965024399E-2</v>
      </c>
    </row>
    <row r="56320" spans="1:1">
      <c r="A56320" s="5">
        <v>2.6520551199809901E-2</v>
      </c>
    </row>
    <row r="56321" spans="1:1">
      <c r="A56321" s="5">
        <v>2.65228426395939E-2</v>
      </c>
    </row>
    <row r="56322" spans="1:1">
      <c r="A56322" s="5">
        <v>2.6523587770803801E-2</v>
      </c>
    </row>
    <row r="56323" spans="1:1">
      <c r="A56323" s="5">
        <v>2.6524108152565E-2</v>
      </c>
    </row>
    <row r="56324" spans="1:1">
      <c r="A56324" s="5">
        <v>2.6525519240057999E-2</v>
      </c>
    </row>
    <row r="56325" spans="1:1">
      <c r="A56325" s="5">
        <v>2.6528429683322401E-2</v>
      </c>
    </row>
    <row r="56326" spans="1:1">
      <c r="A56326" s="5">
        <v>2.6528585614980799E-2</v>
      </c>
    </row>
    <row r="56327" spans="1:1">
      <c r="A56327" s="5">
        <v>2.6530052145274902E-2</v>
      </c>
    </row>
    <row r="56328" spans="1:1">
      <c r="A56328" s="5">
        <v>2.6530162923822102E-2</v>
      </c>
    </row>
    <row r="56329" spans="1:1">
      <c r="A56329" s="5">
        <v>2.65303778568967E-2</v>
      </c>
    </row>
    <row r="56330" spans="1:1">
      <c r="A56330" s="5">
        <v>2.6530904918973201E-2</v>
      </c>
    </row>
    <row r="56331" spans="1:1">
      <c r="A56331" s="5">
        <v>2.65310634534601E-2</v>
      </c>
    </row>
    <row r="56332" spans="1:1">
      <c r="A56332" s="5">
        <v>2.65381083562902E-2</v>
      </c>
    </row>
    <row r="56333" spans="1:1">
      <c r="A56333" s="5">
        <v>2.65396044676709E-2</v>
      </c>
    </row>
    <row r="56334" spans="1:1">
      <c r="A56334" s="5">
        <v>2.6540710751237099E-2</v>
      </c>
    </row>
    <row r="56335" spans="1:1">
      <c r="A56335" s="5">
        <v>2.6543112926024799E-2</v>
      </c>
    </row>
    <row r="56336" spans="1:1">
      <c r="A56336" s="5">
        <v>2.65442193986665E-2</v>
      </c>
    </row>
    <row r="56337" spans="1:1">
      <c r="A56337" s="5">
        <v>2.6544514916607899E-2</v>
      </c>
    </row>
    <row r="56338" spans="1:1">
      <c r="A56338" s="5">
        <v>2.6548672566371698E-2</v>
      </c>
    </row>
    <row r="56339" spans="1:1">
      <c r="A56339" s="5">
        <v>2.6549166155390699E-2</v>
      </c>
    </row>
    <row r="56340" spans="1:1">
      <c r="A56340" s="5">
        <v>2.6554856743535998E-2</v>
      </c>
    </row>
    <row r="56341" spans="1:1">
      <c r="A56341" s="5">
        <v>2.6555881394591099E-2</v>
      </c>
    </row>
    <row r="56342" spans="1:1">
      <c r="A56342" s="5">
        <v>2.6555881394591099E-2</v>
      </c>
    </row>
    <row r="56343" spans="1:1">
      <c r="A56343" s="5">
        <v>2.6556991774383101E-2</v>
      </c>
    </row>
    <row r="56344" spans="1:1">
      <c r="A56344" s="5">
        <v>2.6558524173028002E-2</v>
      </c>
    </row>
    <row r="56345" spans="1:1">
      <c r="A56345" s="5">
        <v>2.6559236048940602E-2</v>
      </c>
    </row>
    <row r="56346" spans="1:1">
      <c r="A56346" s="5">
        <v>2.6560580354531099E-2</v>
      </c>
    </row>
    <row r="56347" spans="1:1">
      <c r="A56347" s="5">
        <v>2.65610438024231E-2</v>
      </c>
    </row>
    <row r="56348" spans="1:1">
      <c r="A56348" s="5">
        <v>2.6561731431382199E-2</v>
      </c>
    </row>
    <row r="56349" spans="1:1">
      <c r="A56349" s="5">
        <v>2.6563762003051199E-2</v>
      </c>
    </row>
    <row r="56350" spans="1:1">
      <c r="A56350" s="5">
        <v>2.65642151481888E-2</v>
      </c>
    </row>
    <row r="56351" spans="1:1">
      <c r="A56351" s="5">
        <v>2.6564774381368301E-2</v>
      </c>
    </row>
    <row r="56352" spans="1:1">
      <c r="A56352" s="5">
        <v>2.6565798733286398E-2</v>
      </c>
    </row>
    <row r="56353" spans="1:1">
      <c r="A56353" s="5">
        <v>2.6566028765006501E-2</v>
      </c>
    </row>
    <row r="56354" spans="1:1">
      <c r="A56354" s="5">
        <v>2.6566053338846402E-2</v>
      </c>
    </row>
    <row r="56355" spans="1:1">
      <c r="A56355" s="5">
        <v>2.6566818222341099E-2</v>
      </c>
    </row>
    <row r="56356" spans="1:1">
      <c r="A56356" s="5">
        <v>2.6568598018612999E-2</v>
      </c>
    </row>
    <row r="56357" spans="1:1">
      <c r="A56357" s="5">
        <v>2.6569666297643499E-2</v>
      </c>
    </row>
    <row r="56358" spans="1:1">
      <c r="A56358" s="5">
        <v>2.65705922089619E-2</v>
      </c>
    </row>
    <row r="56359" spans="1:1">
      <c r="A56359" s="5">
        <v>2.6571613739468598E-2</v>
      </c>
    </row>
    <row r="56360" spans="1:1">
      <c r="A56360" s="5">
        <v>2.6572735137807401E-2</v>
      </c>
    </row>
    <row r="56361" spans="1:1">
      <c r="A56361" s="5">
        <v>2.6572754922362701E-2</v>
      </c>
    </row>
    <row r="56362" spans="1:1">
      <c r="A56362" s="5">
        <v>2.6573597844722002E-2</v>
      </c>
    </row>
    <row r="56363" spans="1:1">
      <c r="A56363" s="5">
        <v>2.65765765765766E-2</v>
      </c>
    </row>
    <row r="56364" spans="1:1">
      <c r="A56364" s="5">
        <v>2.6578595580718699E-2</v>
      </c>
    </row>
    <row r="56365" spans="1:1">
      <c r="A56365" s="5">
        <v>2.6579739217653001E-2</v>
      </c>
    </row>
    <row r="56366" spans="1:1">
      <c r="A56366" s="5">
        <v>2.65804597701149E-2</v>
      </c>
    </row>
    <row r="56367" spans="1:1">
      <c r="A56367" s="5">
        <v>2.6581554878048801E-2</v>
      </c>
    </row>
    <row r="56368" spans="1:1">
      <c r="A56368" s="5">
        <v>2.6582061395987001E-2</v>
      </c>
    </row>
    <row r="56369" spans="1:1">
      <c r="A56369" s="5">
        <v>2.6582625376815602E-2</v>
      </c>
    </row>
    <row r="56370" spans="1:1">
      <c r="A56370" s="5">
        <v>2.6583961010190501E-2</v>
      </c>
    </row>
    <row r="56371" spans="1:1">
      <c r="A56371" s="5">
        <v>2.6586180323657799E-2</v>
      </c>
    </row>
    <row r="56372" spans="1:1">
      <c r="A56372" s="5">
        <v>2.6589382647897699E-2</v>
      </c>
    </row>
    <row r="56373" spans="1:1">
      <c r="A56373" s="5">
        <v>2.6589595375722499E-2</v>
      </c>
    </row>
    <row r="56374" spans="1:1">
      <c r="A56374" s="5">
        <v>2.65919389458622E-2</v>
      </c>
    </row>
    <row r="56375" spans="1:1">
      <c r="A56375" s="5">
        <v>2.65935850588713E-2</v>
      </c>
    </row>
    <row r="56376" spans="1:1">
      <c r="A56376" s="5">
        <v>2.65938710813667E-2</v>
      </c>
    </row>
    <row r="56377" spans="1:1">
      <c r="A56377" s="5">
        <v>2.6595744680851099E-2</v>
      </c>
    </row>
    <row r="56378" spans="1:1">
      <c r="A56378" s="5">
        <v>2.6598301554238101E-2</v>
      </c>
    </row>
    <row r="56379" spans="1:1">
      <c r="A56379" s="5">
        <v>2.6598465473145799E-2</v>
      </c>
    </row>
    <row r="56380" spans="1:1">
      <c r="A56380" s="5">
        <v>2.6599281819390901E-2</v>
      </c>
    </row>
    <row r="56381" spans="1:1">
      <c r="A56381" s="5">
        <v>2.6599684410523902E-2</v>
      </c>
    </row>
    <row r="56382" spans="1:1">
      <c r="A56382" s="5">
        <v>2.66005410279531E-2</v>
      </c>
    </row>
    <row r="56383" spans="1:1">
      <c r="A56383" s="5">
        <v>2.66016404344935E-2</v>
      </c>
    </row>
    <row r="56384" spans="1:1">
      <c r="A56384" s="5">
        <v>2.6602269242563599E-2</v>
      </c>
    </row>
    <row r="56385" spans="1:1">
      <c r="A56385" s="5">
        <v>2.66042475451016E-2</v>
      </c>
    </row>
    <row r="56386" spans="1:1">
      <c r="A56386" s="5">
        <v>2.6604675190494601E-2</v>
      </c>
    </row>
    <row r="56387" spans="1:1">
      <c r="A56387" s="5">
        <v>2.6604832804491101E-2</v>
      </c>
    </row>
    <row r="56388" spans="1:1">
      <c r="A56388" s="5">
        <v>2.6604911676001701E-2</v>
      </c>
    </row>
    <row r="56389" spans="1:1">
      <c r="A56389" s="5">
        <v>2.6606425702811201E-2</v>
      </c>
    </row>
    <row r="56390" spans="1:1">
      <c r="A56390" s="5">
        <v>2.6610417004705501E-2</v>
      </c>
    </row>
    <row r="56391" spans="1:1">
      <c r="A56391" s="5">
        <v>2.6610500359601399E-2</v>
      </c>
    </row>
    <row r="56392" spans="1:1">
      <c r="A56392" s="5">
        <v>2.6611472501478401E-2</v>
      </c>
    </row>
    <row r="56393" spans="1:1">
      <c r="A56393" s="5">
        <v>2.66117969821674E-2</v>
      </c>
    </row>
    <row r="56394" spans="1:1">
      <c r="A56394" s="5">
        <v>2.6612398246712601E-2</v>
      </c>
    </row>
    <row r="56395" spans="1:1">
      <c r="A56395" s="5">
        <v>2.6613816534541299E-2</v>
      </c>
    </row>
    <row r="56396" spans="1:1">
      <c r="A56396" s="5">
        <v>2.66149154421957E-2</v>
      </c>
    </row>
    <row r="56397" spans="1:1">
      <c r="A56397" s="5">
        <v>2.66150496007743E-2</v>
      </c>
    </row>
    <row r="56398" spans="1:1">
      <c r="A56398" s="5">
        <v>2.6619157409348101E-2</v>
      </c>
    </row>
    <row r="56399" spans="1:1">
      <c r="A56399" s="5">
        <v>2.6619206066702799E-2</v>
      </c>
    </row>
    <row r="56400" spans="1:1">
      <c r="A56400" s="5">
        <v>2.6622002820874499E-2</v>
      </c>
    </row>
    <row r="56401" spans="1:1">
      <c r="A56401" s="5">
        <v>2.6622516556291401E-2</v>
      </c>
    </row>
    <row r="56402" spans="1:1">
      <c r="A56402" s="5">
        <v>2.6623073330219502E-2</v>
      </c>
    </row>
    <row r="56403" spans="1:1">
      <c r="A56403" s="5">
        <v>2.6623376623376601E-2</v>
      </c>
    </row>
    <row r="56404" spans="1:1">
      <c r="A56404" s="5">
        <v>2.6623733605591799E-2</v>
      </c>
    </row>
    <row r="56405" spans="1:1">
      <c r="A56405" s="5">
        <v>2.6625386996904001E-2</v>
      </c>
    </row>
    <row r="56406" spans="1:1">
      <c r="A56406" s="5">
        <v>2.6626323751891098E-2</v>
      </c>
    </row>
    <row r="56407" spans="1:1">
      <c r="A56407" s="5">
        <v>2.6626533919888899E-2</v>
      </c>
    </row>
    <row r="56408" spans="1:1">
      <c r="A56408" s="5">
        <v>2.6626697231528801E-2</v>
      </c>
    </row>
    <row r="56409" spans="1:1">
      <c r="A56409" s="5">
        <v>2.6627699301834701E-2</v>
      </c>
    </row>
    <row r="56410" spans="1:1">
      <c r="A56410" s="5">
        <v>2.6628625772705701E-2</v>
      </c>
    </row>
    <row r="56411" spans="1:1">
      <c r="A56411" s="5">
        <v>2.6629292221443598E-2</v>
      </c>
    </row>
    <row r="56412" spans="1:1">
      <c r="A56412" s="5">
        <v>2.66316579144786E-2</v>
      </c>
    </row>
    <row r="56413" spans="1:1">
      <c r="A56413" s="5">
        <v>2.6632615833637401E-2</v>
      </c>
    </row>
    <row r="56414" spans="1:1">
      <c r="A56414" s="5">
        <v>2.66330556773345E-2</v>
      </c>
    </row>
    <row r="56415" spans="1:1">
      <c r="A56415" s="5">
        <v>2.6637554585152799E-2</v>
      </c>
    </row>
    <row r="56416" spans="1:1">
      <c r="A56416" s="5">
        <v>2.66390173871431E-2</v>
      </c>
    </row>
    <row r="56417" spans="1:1">
      <c r="A56417" s="5">
        <v>2.6639779240076399E-2</v>
      </c>
    </row>
    <row r="56418" spans="1:1">
      <c r="A56418" s="5">
        <v>2.6643329443796201E-2</v>
      </c>
    </row>
    <row r="56419" spans="1:1">
      <c r="A56419" s="5">
        <v>2.6644263082093101E-2</v>
      </c>
    </row>
    <row r="56420" spans="1:1">
      <c r="A56420" s="5">
        <v>2.6645004061738399E-2</v>
      </c>
    </row>
    <row r="56421" spans="1:1">
      <c r="A56421" s="5">
        <v>2.66455194290246E-2</v>
      </c>
    </row>
    <row r="56422" spans="1:1">
      <c r="A56422" s="5">
        <v>2.6647966339410901E-2</v>
      </c>
    </row>
    <row r="56423" spans="1:1">
      <c r="A56423" s="5">
        <v>2.66490765171504E-2</v>
      </c>
    </row>
    <row r="56424" spans="1:1">
      <c r="A56424" s="5">
        <v>2.66496480235167E-2</v>
      </c>
    </row>
    <row r="56425" spans="1:1">
      <c r="A56425" s="5">
        <v>2.6650062266500602E-2</v>
      </c>
    </row>
    <row r="56426" spans="1:1">
      <c r="A56426" s="5">
        <v>2.6652922986305401E-2</v>
      </c>
    </row>
    <row r="56427" spans="1:1">
      <c r="A56427" s="5">
        <v>2.6653219997118598E-2</v>
      </c>
    </row>
    <row r="56428" spans="1:1">
      <c r="A56428" s="5">
        <v>2.6653642199274401E-2</v>
      </c>
    </row>
    <row r="56429" spans="1:1">
      <c r="A56429" s="5">
        <v>2.6654531270316001E-2</v>
      </c>
    </row>
    <row r="56430" spans="1:1">
      <c r="A56430" s="5">
        <v>2.6655202063628501E-2</v>
      </c>
    </row>
    <row r="56431" spans="1:1">
      <c r="A56431" s="5">
        <v>2.6655560183257002E-2</v>
      </c>
    </row>
    <row r="56432" spans="1:1">
      <c r="A56432" s="5">
        <v>2.6656701544593899E-2</v>
      </c>
    </row>
    <row r="56433" spans="1:1">
      <c r="A56433" s="5">
        <v>2.6659557451346301E-2</v>
      </c>
    </row>
    <row r="56434" spans="1:1">
      <c r="A56434" s="5">
        <v>2.6659557451346301E-2</v>
      </c>
    </row>
    <row r="56435" spans="1:1">
      <c r="A56435" s="5">
        <v>2.6660886528665901E-2</v>
      </c>
    </row>
    <row r="56436" spans="1:1">
      <c r="A56436" s="5">
        <v>2.6661197703035301E-2</v>
      </c>
    </row>
    <row r="56437" spans="1:1">
      <c r="A56437" s="5">
        <v>2.6663463848186401E-2</v>
      </c>
    </row>
    <row r="56438" spans="1:1">
      <c r="A56438" s="5">
        <v>2.66636280765725E-2</v>
      </c>
    </row>
    <row r="56439" spans="1:1">
      <c r="A56439" s="5">
        <v>2.6665118619141601E-2</v>
      </c>
    </row>
    <row r="56440" spans="1:1">
      <c r="A56440" s="5">
        <v>2.66666666666667E-2</v>
      </c>
    </row>
    <row r="56441" spans="1:1">
      <c r="A56441" s="5">
        <v>2.66666666666667E-2</v>
      </c>
    </row>
    <row r="56442" spans="1:1">
      <c r="A56442" s="5">
        <v>2.66666666666667E-2</v>
      </c>
    </row>
    <row r="56443" spans="1:1">
      <c r="A56443" s="5">
        <v>2.66666666666667E-2</v>
      </c>
    </row>
    <row r="56444" spans="1:1">
      <c r="A56444" s="5">
        <v>2.6668990761722199E-2</v>
      </c>
    </row>
    <row r="56445" spans="1:1">
      <c r="A56445" s="5">
        <v>2.66693402847403E-2</v>
      </c>
    </row>
    <row r="56446" spans="1:1">
      <c r="A56446" s="5">
        <v>2.6669990029910301E-2</v>
      </c>
    </row>
    <row r="56447" spans="1:1">
      <c r="A56447" s="5">
        <v>2.66703326917789E-2</v>
      </c>
    </row>
    <row r="56448" spans="1:1">
      <c r="A56448" s="5">
        <v>2.6672240802675599E-2</v>
      </c>
    </row>
    <row r="56449" spans="1:1">
      <c r="A56449" s="5">
        <v>2.6673132880698301E-2</v>
      </c>
    </row>
    <row r="56450" spans="1:1">
      <c r="A56450" s="5">
        <v>2.6673924877517699E-2</v>
      </c>
    </row>
    <row r="56451" spans="1:1">
      <c r="A56451" s="5">
        <v>2.6674127961201301E-2</v>
      </c>
    </row>
    <row r="56452" spans="1:1">
      <c r="A56452" s="5">
        <v>2.6674233825198599E-2</v>
      </c>
    </row>
    <row r="56453" spans="1:1">
      <c r="A56453" s="5">
        <v>2.6674298797939301E-2</v>
      </c>
    </row>
    <row r="56454" spans="1:1">
      <c r="A56454" s="5">
        <v>2.6674570243035E-2</v>
      </c>
    </row>
    <row r="56455" spans="1:1">
      <c r="A56455" s="5">
        <v>2.6678538451391599E-2</v>
      </c>
    </row>
    <row r="56456" spans="1:1">
      <c r="A56456" s="5">
        <v>2.6679306608884099E-2</v>
      </c>
    </row>
    <row r="56457" spans="1:1">
      <c r="A56457" s="5">
        <v>2.6679371129109099E-2</v>
      </c>
    </row>
    <row r="56458" spans="1:1">
      <c r="A56458" s="5">
        <v>2.66815461093639E-2</v>
      </c>
    </row>
    <row r="56459" spans="1:1">
      <c r="A56459" s="5">
        <v>2.66846816416146E-2</v>
      </c>
    </row>
    <row r="56460" spans="1:1">
      <c r="A56460" s="5">
        <v>2.6684912760862101E-2</v>
      </c>
    </row>
    <row r="56461" spans="1:1">
      <c r="A56461" s="5">
        <v>2.6686974372558101E-2</v>
      </c>
    </row>
    <row r="56462" spans="1:1">
      <c r="A56462" s="5">
        <v>2.6687376447331299E-2</v>
      </c>
    </row>
    <row r="56463" spans="1:1">
      <c r="A56463" s="5">
        <v>2.6690604428485899E-2</v>
      </c>
    </row>
    <row r="56464" spans="1:1">
      <c r="A56464" s="5">
        <v>2.6690981432360698E-2</v>
      </c>
    </row>
    <row r="56465" spans="1:1">
      <c r="A56465" s="5">
        <v>2.66918306821246E-2</v>
      </c>
    </row>
    <row r="56466" spans="1:1">
      <c r="A56466" s="5">
        <v>2.6694045174538002E-2</v>
      </c>
    </row>
    <row r="56467" spans="1:1">
      <c r="A56467" s="5">
        <v>2.6694766420793801E-2</v>
      </c>
    </row>
    <row r="56468" spans="1:1">
      <c r="A56468" s="5">
        <v>2.66948725697592E-2</v>
      </c>
    </row>
    <row r="56469" spans="1:1">
      <c r="A56469" s="5">
        <v>2.6694915254237301E-2</v>
      </c>
    </row>
    <row r="56470" spans="1:1">
      <c r="A56470" s="5">
        <v>2.6695618852982501E-2</v>
      </c>
    </row>
    <row r="56471" spans="1:1">
      <c r="A56471" s="5">
        <v>2.66964285714286E-2</v>
      </c>
    </row>
    <row r="56472" spans="1:1">
      <c r="A56472" s="5">
        <v>2.6696587479687402E-2</v>
      </c>
    </row>
    <row r="56473" spans="1:1">
      <c r="A56473" s="5">
        <v>2.6697724422146601E-2</v>
      </c>
    </row>
    <row r="56474" spans="1:1">
      <c r="A56474" s="5">
        <v>2.6698076168040801E-2</v>
      </c>
    </row>
    <row r="56475" spans="1:1">
      <c r="A56475" s="5">
        <v>2.6698147475481299E-2</v>
      </c>
    </row>
    <row r="56476" spans="1:1">
      <c r="A56476" s="5">
        <v>2.6698309107089899E-2</v>
      </c>
    </row>
    <row r="56477" spans="1:1">
      <c r="A56477" s="5">
        <v>2.6699661370148502E-2</v>
      </c>
    </row>
    <row r="56478" spans="1:1">
      <c r="A56478" s="5">
        <v>2.66997826761875E-2</v>
      </c>
    </row>
    <row r="56479" spans="1:1">
      <c r="A56479" s="5">
        <v>2.6700416428513101E-2</v>
      </c>
    </row>
    <row r="56480" spans="1:1">
      <c r="A56480" s="5">
        <v>2.6702508960573499E-2</v>
      </c>
    </row>
    <row r="56481" spans="1:1">
      <c r="A56481" s="5">
        <v>2.6704089815557299E-2</v>
      </c>
    </row>
    <row r="56482" spans="1:1">
      <c r="A56482" s="5">
        <v>2.67073170731707E-2</v>
      </c>
    </row>
    <row r="56483" spans="1:1">
      <c r="A56483" s="5">
        <v>2.6707824453093498E-2</v>
      </c>
    </row>
    <row r="56484" spans="1:1">
      <c r="A56484" s="5">
        <v>2.6710322247113599E-2</v>
      </c>
    </row>
    <row r="56485" spans="1:1">
      <c r="A56485" s="5">
        <v>2.67108598167284E-2</v>
      </c>
    </row>
    <row r="56486" spans="1:1">
      <c r="A56486" s="5">
        <v>2.6711618257261399E-2</v>
      </c>
    </row>
    <row r="56487" spans="1:1">
      <c r="A56487" s="5">
        <v>2.6711746796006498E-2</v>
      </c>
    </row>
    <row r="56488" spans="1:1">
      <c r="A56488" s="5">
        <v>2.6712922810060699E-2</v>
      </c>
    </row>
    <row r="56489" spans="1:1">
      <c r="A56489" s="5">
        <v>2.6713532513180999E-2</v>
      </c>
    </row>
    <row r="56490" spans="1:1">
      <c r="A56490" s="5">
        <v>2.6714021000617701E-2</v>
      </c>
    </row>
    <row r="56491" spans="1:1">
      <c r="A56491" s="5">
        <v>2.6715163677411301E-2</v>
      </c>
    </row>
    <row r="56492" spans="1:1">
      <c r="A56492" s="5">
        <v>2.67175572519084E-2</v>
      </c>
    </row>
    <row r="56493" spans="1:1">
      <c r="A56493" s="5">
        <v>2.6720492118416001E-2</v>
      </c>
    </row>
    <row r="56494" spans="1:1">
      <c r="A56494" s="5">
        <v>2.6721258485077001E-2</v>
      </c>
    </row>
    <row r="56495" spans="1:1">
      <c r="A56495" s="5">
        <v>2.6721311475409799E-2</v>
      </c>
    </row>
    <row r="56496" spans="1:1">
      <c r="A56496" s="5">
        <v>2.6721806903133499E-2</v>
      </c>
    </row>
    <row r="56497" spans="1:1">
      <c r="A56497" s="5">
        <v>2.6722027041413798E-2</v>
      </c>
    </row>
    <row r="56498" spans="1:1">
      <c r="A56498" s="5">
        <v>2.67223382045929E-2</v>
      </c>
    </row>
    <row r="56499" spans="1:1">
      <c r="A56499" s="5">
        <v>2.6722556981922999E-2</v>
      </c>
    </row>
    <row r="56500" spans="1:1">
      <c r="A56500" s="5">
        <v>2.6722637452646698E-2</v>
      </c>
    </row>
    <row r="56501" spans="1:1">
      <c r="A56501" s="5">
        <v>2.67242170998255E-2</v>
      </c>
    </row>
    <row r="56502" spans="1:1">
      <c r="A56502" s="5">
        <v>2.67251009710406E-2</v>
      </c>
    </row>
    <row r="56503" spans="1:1">
      <c r="A56503" s="5">
        <v>2.6727347952006601E-2</v>
      </c>
    </row>
    <row r="56504" spans="1:1">
      <c r="A56504" s="5">
        <v>2.6729126481124299E-2</v>
      </c>
    </row>
    <row r="56505" spans="1:1">
      <c r="A56505" s="5">
        <v>2.6730135481508599E-2</v>
      </c>
    </row>
    <row r="56506" spans="1:1">
      <c r="A56506" s="5">
        <v>2.67306374228924E-2</v>
      </c>
    </row>
    <row r="56507" spans="1:1">
      <c r="A56507" s="5">
        <v>2.67306374228924E-2</v>
      </c>
    </row>
    <row r="56508" spans="1:1">
      <c r="A56508" s="5">
        <v>2.67321331151118E-2</v>
      </c>
    </row>
    <row r="56509" spans="1:1">
      <c r="A56509" s="5">
        <v>2.6732955703166399E-2</v>
      </c>
    </row>
    <row r="56510" spans="1:1">
      <c r="A56510" s="5">
        <v>2.6733883287503798E-2</v>
      </c>
    </row>
    <row r="56511" spans="1:1">
      <c r="A56511" s="5">
        <v>2.6734104046242799E-2</v>
      </c>
    </row>
    <row r="56512" spans="1:1">
      <c r="A56512" s="5">
        <v>2.6736324523663198E-2</v>
      </c>
    </row>
    <row r="56513" spans="1:1">
      <c r="A56513" s="5">
        <v>2.6736961024289199E-2</v>
      </c>
    </row>
    <row r="56514" spans="1:1">
      <c r="A56514" s="5">
        <v>2.6737967914438499E-2</v>
      </c>
    </row>
    <row r="56515" spans="1:1">
      <c r="A56515" s="5">
        <v>2.6738728488123999E-2</v>
      </c>
    </row>
    <row r="56516" spans="1:1">
      <c r="A56516" s="5">
        <v>2.67395700696577E-2</v>
      </c>
    </row>
    <row r="56517" spans="1:1">
      <c r="A56517" s="5">
        <v>2.6739801165581101E-2</v>
      </c>
    </row>
    <row r="56518" spans="1:1">
      <c r="A56518" s="5">
        <v>2.6740123622682101E-2</v>
      </c>
    </row>
    <row r="56519" spans="1:1">
      <c r="A56519" s="5">
        <v>2.6742656729504599E-2</v>
      </c>
    </row>
    <row r="56520" spans="1:1">
      <c r="A56520" s="5">
        <v>2.6743468422135399E-2</v>
      </c>
    </row>
    <row r="56521" spans="1:1">
      <c r="A56521" s="5">
        <v>2.6743717242306099E-2</v>
      </c>
    </row>
    <row r="56522" spans="1:1">
      <c r="A56522" s="5">
        <v>2.67438052614343E-2</v>
      </c>
    </row>
    <row r="56523" spans="1:1">
      <c r="A56523" s="5">
        <v>2.6744671959883001E-2</v>
      </c>
    </row>
    <row r="56524" spans="1:1">
      <c r="A56524" s="5">
        <v>2.67448250595347E-2</v>
      </c>
    </row>
    <row r="56525" spans="1:1">
      <c r="A56525" s="5">
        <v>2.67453024276505E-2</v>
      </c>
    </row>
    <row r="56526" spans="1:1">
      <c r="A56526" s="5">
        <v>2.6746806912096199E-2</v>
      </c>
    </row>
    <row r="56527" spans="1:1">
      <c r="A56527" s="5">
        <v>2.67493356953056E-2</v>
      </c>
    </row>
    <row r="56528" spans="1:1">
      <c r="A56528" s="5">
        <v>2.6749611197511701E-2</v>
      </c>
    </row>
    <row r="56529" spans="1:1">
      <c r="A56529" s="5">
        <v>2.6753627046452799E-2</v>
      </c>
    </row>
    <row r="56530" spans="1:1">
      <c r="A56530" s="5">
        <v>2.67544325299926E-2</v>
      </c>
    </row>
    <row r="56531" spans="1:1">
      <c r="A56531" s="5">
        <v>2.67551369863014E-2</v>
      </c>
    </row>
    <row r="56532" spans="1:1">
      <c r="A56532" s="5">
        <v>2.6755358462675499E-2</v>
      </c>
    </row>
    <row r="56533" spans="1:1">
      <c r="A56533" s="5">
        <v>2.6757789876056998E-2</v>
      </c>
    </row>
    <row r="56534" spans="1:1">
      <c r="A56534" s="5">
        <v>2.6758297996783201E-2</v>
      </c>
    </row>
    <row r="56535" spans="1:1">
      <c r="A56535" s="5">
        <v>2.67601974538841E-2</v>
      </c>
    </row>
    <row r="56536" spans="1:1">
      <c r="A56536" s="5">
        <v>2.6761904761904799E-2</v>
      </c>
    </row>
    <row r="56537" spans="1:1">
      <c r="A56537" s="5">
        <v>2.6762668115745101E-2</v>
      </c>
    </row>
    <row r="56538" spans="1:1">
      <c r="A56538" s="5">
        <v>2.6762820512820501E-2</v>
      </c>
    </row>
    <row r="56539" spans="1:1">
      <c r="A56539" s="5">
        <v>2.6762892798075501E-2</v>
      </c>
    </row>
    <row r="56540" spans="1:1">
      <c r="A56540" s="5">
        <v>2.6763110307414101E-2</v>
      </c>
    </row>
    <row r="56541" spans="1:1">
      <c r="A56541" s="5">
        <v>2.6763990267639901E-2</v>
      </c>
    </row>
    <row r="56542" spans="1:1">
      <c r="A56542" s="5">
        <v>2.6766877637130801E-2</v>
      </c>
    </row>
    <row r="56543" spans="1:1">
      <c r="A56543" s="5">
        <v>2.6767754912579302E-2</v>
      </c>
    </row>
    <row r="56544" spans="1:1">
      <c r="A56544" s="5">
        <v>2.6770407490439099E-2</v>
      </c>
    </row>
    <row r="56545" spans="1:1">
      <c r="A56545" s="5">
        <v>2.6770867974725599E-2</v>
      </c>
    </row>
    <row r="56546" spans="1:1">
      <c r="A56546" s="5">
        <v>2.67726417067559E-2</v>
      </c>
    </row>
    <row r="56547" spans="1:1">
      <c r="A56547" s="5">
        <v>2.6772675644978101E-2</v>
      </c>
    </row>
    <row r="56548" spans="1:1">
      <c r="A56548" s="5">
        <v>2.6774464510709799E-2</v>
      </c>
    </row>
    <row r="56549" spans="1:1">
      <c r="A56549" s="5">
        <v>2.67750892502975E-2</v>
      </c>
    </row>
    <row r="56550" spans="1:1">
      <c r="A56550" s="5">
        <v>2.6777175645521199E-2</v>
      </c>
    </row>
    <row r="56551" spans="1:1">
      <c r="A56551" s="5">
        <v>2.6778037096179801E-2</v>
      </c>
    </row>
    <row r="56552" spans="1:1">
      <c r="A56552" s="5">
        <v>2.67794221282593E-2</v>
      </c>
    </row>
    <row r="56553" spans="1:1">
      <c r="A56553" s="5">
        <v>2.6782870544633301E-2</v>
      </c>
    </row>
    <row r="56554" spans="1:1">
      <c r="A56554" s="5">
        <v>2.6783027384893202E-2</v>
      </c>
    </row>
    <row r="56555" spans="1:1">
      <c r="A56555" s="5">
        <v>2.6784570037165199E-2</v>
      </c>
    </row>
    <row r="56556" spans="1:1">
      <c r="A56556" s="5">
        <v>2.6785714285714302E-2</v>
      </c>
    </row>
    <row r="56557" spans="1:1">
      <c r="A56557" s="5">
        <v>2.6785714285714302E-2</v>
      </c>
    </row>
    <row r="56558" spans="1:1">
      <c r="A56558" s="5">
        <v>2.6786898289351501E-2</v>
      </c>
    </row>
    <row r="56559" spans="1:1">
      <c r="A56559" s="5">
        <v>2.6787512588116801E-2</v>
      </c>
    </row>
    <row r="56560" spans="1:1">
      <c r="A56560" s="5">
        <v>2.6790750141003902E-2</v>
      </c>
    </row>
    <row r="56561" spans="1:1">
      <c r="A56561" s="5">
        <v>2.6792819877973301E-2</v>
      </c>
    </row>
    <row r="56562" spans="1:1">
      <c r="A56562" s="5">
        <v>2.6795284030010701E-2</v>
      </c>
    </row>
    <row r="56563" spans="1:1">
      <c r="A56563" s="5">
        <v>2.6796589524969501E-2</v>
      </c>
    </row>
    <row r="56564" spans="1:1">
      <c r="A56564" s="5">
        <v>2.6797677534613699E-2</v>
      </c>
    </row>
    <row r="56565" spans="1:1">
      <c r="A56565" s="5">
        <v>2.6798090251039599E-2</v>
      </c>
    </row>
    <row r="56566" spans="1:1">
      <c r="A56566" s="5">
        <v>2.6799789805570198E-2</v>
      </c>
    </row>
    <row r="56567" spans="1:1">
      <c r="A56567" s="5">
        <v>2.6805361072214401E-2</v>
      </c>
    </row>
    <row r="56568" spans="1:1">
      <c r="A56568" s="5">
        <v>2.6807203917337499E-2</v>
      </c>
    </row>
    <row r="56569" spans="1:1">
      <c r="A56569" s="5">
        <v>2.6807587317141501E-2</v>
      </c>
    </row>
    <row r="56570" spans="1:1">
      <c r="A56570" s="5">
        <v>2.68080718809839E-2</v>
      </c>
    </row>
    <row r="56571" spans="1:1">
      <c r="A56571" s="5">
        <v>2.6810176125244601E-2</v>
      </c>
    </row>
    <row r="56572" spans="1:1">
      <c r="A56572" s="5">
        <v>2.6810724289715902E-2</v>
      </c>
    </row>
    <row r="56573" spans="1:1">
      <c r="A56573" s="5">
        <v>2.6812313803376401E-2</v>
      </c>
    </row>
    <row r="56574" spans="1:1">
      <c r="A56574" s="5">
        <v>2.6813186813186798E-2</v>
      </c>
    </row>
    <row r="56575" spans="1:1">
      <c r="A56575" s="5">
        <v>2.6814544433525201E-2</v>
      </c>
    </row>
    <row r="56576" spans="1:1">
      <c r="A56576" s="5">
        <v>2.6814786439379401E-2</v>
      </c>
    </row>
    <row r="56577" spans="1:1">
      <c r="A56577" s="5">
        <v>2.68154991018732E-2</v>
      </c>
    </row>
    <row r="56578" spans="1:1">
      <c r="A56578" s="5">
        <v>2.6815763760720899E-2</v>
      </c>
    </row>
    <row r="56579" spans="1:1">
      <c r="A56579" s="5">
        <v>2.6815813668403299E-2</v>
      </c>
    </row>
    <row r="56580" spans="1:1">
      <c r="A56580" s="5">
        <v>2.6816498531477499E-2</v>
      </c>
    </row>
    <row r="56581" spans="1:1">
      <c r="A56581" s="5">
        <v>2.68172194777699E-2</v>
      </c>
    </row>
    <row r="56582" spans="1:1">
      <c r="A56582" s="5">
        <v>2.6818600368324098E-2</v>
      </c>
    </row>
    <row r="56583" spans="1:1">
      <c r="A56583" s="5">
        <v>2.6821249351098801E-2</v>
      </c>
    </row>
    <row r="56584" spans="1:1">
      <c r="A56584" s="5">
        <v>2.6822302247609599E-2</v>
      </c>
    </row>
    <row r="56585" spans="1:1">
      <c r="A56585" s="5">
        <v>2.6823387582881299E-2</v>
      </c>
    </row>
    <row r="56586" spans="1:1">
      <c r="A56586" s="5">
        <v>2.6823529411764701E-2</v>
      </c>
    </row>
    <row r="56587" spans="1:1">
      <c r="A56587" s="5">
        <v>2.6823683349689199E-2</v>
      </c>
    </row>
    <row r="56588" spans="1:1">
      <c r="A56588" s="5">
        <v>2.6824080906289301E-2</v>
      </c>
    </row>
    <row r="56589" spans="1:1">
      <c r="A56589" s="5">
        <v>2.6824978012313101E-2</v>
      </c>
    </row>
    <row r="56590" spans="1:1">
      <c r="A56590" s="5">
        <v>2.6825796561918299E-2</v>
      </c>
    </row>
    <row r="56591" spans="1:1">
      <c r="A56591" s="5">
        <v>2.68262446903542E-2</v>
      </c>
    </row>
    <row r="56592" spans="1:1">
      <c r="A56592" s="5">
        <v>2.6826248452331801E-2</v>
      </c>
    </row>
    <row r="56593" spans="1:1">
      <c r="A56593" s="5">
        <v>2.68263473053892E-2</v>
      </c>
    </row>
    <row r="56594" spans="1:1">
      <c r="A56594" s="5">
        <v>2.6827717736808601E-2</v>
      </c>
    </row>
    <row r="56595" spans="1:1">
      <c r="A56595" s="5">
        <v>2.6830808080808101E-2</v>
      </c>
    </row>
    <row r="56596" spans="1:1">
      <c r="A56596" s="5">
        <v>2.6832460732984301E-2</v>
      </c>
    </row>
    <row r="56597" spans="1:1">
      <c r="A56597" s="5">
        <v>2.68376253895409E-2</v>
      </c>
    </row>
    <row r="56598" spans="1:1">
      <c r="A56598" s="5">
        <v>2.6838160826412799E-2</v>
      </c>
    </row>
    <row r="56599" spans="1:1">
      <c r="A56599" s="5">
        <v>2.6840287005049202E-2</v>
      </c>
    </row>
    <row r="56600" spans="1:1">
      <c r="A56600" s="5">
        <v>2.68403171007928E-2</v>
      </c>
    </row>
    <row r="56601" spans="1:1">
      <c r="A56601" s="5">
        <v>2.68406057879742E-2</v>
      </c>
    </row>
    <row r="56602" spans="1:1">
      <c r="A56602" s="5">
        <v>2.6840821013348601E-2</v>
      </c>
    </row>
    <row r="56603" spans="1:1">
      <c r="A56603" s="5">
        <v>2.68432774586801E-2</v>
      </c>
    </row>
    <row r="56604" spans="1:1">
      <c r="A56604" s="5">
        <v>2.6846424384525201E-2</v>
      </c>
    </row>
    <row r="56605" spans="1:1">
      <c r="A56605" s="5">
        <v>2.6846846846846802E-2</v>
      </c>
    </row>
    <row r="56606" spans="1:1">
      <c r="A56606" s="5">
        <v>2.6847937849879999E-2</v>
      </c>
    </row>
    <row r="56607" spans="1:1">
      <c r="A56607" s="5">
        <v>2.6848040093073199E-2</v>
      </c>
    </row>
    <row r="56608" spans="1:1">
      <c r="A56608" s="5">
        <v>2.6849074548247899E-2</v>
      </c>
    </row>
    <row r="56609" spans="1:1">
      <c r="A56609" s="5">
        <v>2.68491708344301E-2</v>
      </c>
    </row>
    <row r="56610" spans="1:1">
      <c r="A56610" s="5">
        <v>2.6851269142017999E-2</v>
      </c>
    </row>
    <row r="56611" spans="1:1">
      <c r="A56611" s="5">
        <v>2.68523122824465E-2</v>
      </c>
    </row>
    <row r="56612" spans="1:1">
      <c r="A56612" s="5">
        <v>2.6853146853146902E-2</v>
      </c>
    </row>
    <row r="56613" spans="1:1">
      <c r="A56613" s="5">
        <v>2.68565950690513E-2</v>
      </c>
    </row>
    <row r="56614" spans="1:1">
      <c r="A56614" s="5">
        <v>2.68612521150592E-2</v>
      </c>
    </row>
    <row r="56615" spans="1:1">
      <c r="A56615" s="5">
        <v>2.6861908456167601E-2</v>
      </c>
    </row>
    <row r="56616" spans="1:1">
      <c r="A56616" s="5">
        <v>2.6865201292050701E-2</v>
      </c>
    </row>
    <row r="56617" spans="1:1">
      <c r="A56617" s="5">
        <v>2.6865388266565399E-2</v>
      </c>
    </row>
    <row r="56618" spans="1:1">
      <c r="A56618" s="5">
        <v>2.68662098809953E-2</v>
      </c>
    </row>
    <row r="56619" spans="1:1">
      <c r="A56619" s="5">
        <v>2.6874647622627298E-2</v>
      </c>
    </row>
    <row r="56620" spans="1:1">
      <c r="A56620" s="5">
        <v>2.6874840030714098E-2</v>
      </c>
    </row>
    <row r="56621" spans="1:1">
      <c r="A56621" s="5">
        <v>2.68754076973255E-2</v>
      </c>
    </row>
    <row r="56622" spans="1:1">
      <c r="A56622" s="5">
        <v>2.6882541622117E-2</v>
      </c>
    </row>
    <row r="56623" spans="1:1">
      <c r="A56623" s="5">
        <v>2.6882914907798299E-2</v>
      </c>
    </row>
    <row r="56624" spans="1:1">
      <c r="A56624" s="5">
        <v>2.6883504812479302E-2</v>
      </c>
    </row>
    <row r="56625" spans="1:1">
      <c r="A56625" s="5">
        <v>2.6886383347788399E-2</v>
      </c>
    </row>
    <row r="56626" spans="1:1">
      <c r="A56626" s="5">
        <v>2.6887519260400599E-2</v>
      </c>
    </row>
    <row r="56627" spans="1:1">
      <c r="A56627" s="5">
        <v>2.6887871853546901E-2</v>
      </c>
    </row>
    <row r="56628" spans="1:1">
      <c r="A56628" s="5">
        <v>2.6887922619575799E-2</v>
      </c>
    </row>
    <row r="56629" spans="1:1">
      <c r="A56629" s="5">
        <v>2.6888217522658599E-2</v>
      </c>
    </row>
    <row r="56630" spans="1:1">
      <c r="A56630" s="5">
        <v>2.6893769610040301E-2</v>
      </c>
    </row>
    <row r="56631" spans="1:1">
      <c r="A56631" s="5">
        <v>2.68960125097733E-2</v>
      </c>
    </row>
    <row r="56632" spans="1:1">
      <c r="A56632" s="5">
        <v>2.68972874123743E-2</v>
      </c>
    </row>
    <row r="56633" spans="1:1">
      <c r="A56633" s="5">
        <v>2.6898047722342701E-2</v>
      </c>
    </row>
    <row r="56634" spans="1:1">
      <c r="A56634" s="5">
        <v>2.6907553334614601E-2</v>
      </c>
    </row>
    <row r="56635" spans="1:1">
      <c r="A56635" s="5">
        <v>2.6907714946394799E-2</v>
      </c>
    </row>
    <row r="56636" spans="1:1">
      <c r="A56636" s="5">
        <v>2.69083969465649E-2</v>
      </c>
    </row>
    <row r="56637" spans="1:1">
      <c r="A56637" s="5">
        <v>2.6909334524341199E-2</v>
      </c>
    </row>
    <row r="56638" spans="1:1">
      <c r="A56638" s="5">
        <v>2.6909722222222199E-2</v>
      </c>
    </row>
    <row r="56639" spans="1:1">
      <c r="A56639" s="5">
        <v>2.6910656620021501E-2</v>
      </c>
    </row>
    <row r="56640" spans="1:1">
      <c r="A56640" s="5">
        <v>2.6912181303116098E-2</v>
      </c>
    </row>
    <row r="56641" spans="1:1">
      <c r="A56641" s="5">
        <v>2.69127716582316E-2</v>
      </c>
    </row>
    <row r="56642" spans="1:1">
      <c r="A56642" s="5">
        <v>2.6914575477831201E-2</v>
      </c>
    </row>
    <row r="56643" spans="1:1">
      <c r="A56643" s="5">
        <v>2.69162210338681E-2</v>
      </c>
    </row>
    <row r="56644" spans="1:1">
      <c r="A56644" s="5">
        <v>2.6916278322352601E-2</v>
      </c>
    </row>
    <row r="56645" spans="1:1">
      <c r="A56645" s="5">
        <v>2.6917264828107301E-2</v>
      </c>
    </row>
    <row r="56646" spans="1:1">
      <c r="A56646" s="5">
        <v>2.6918671248568199E-2</v>
      </c>
    </row>
    <row r="56647" spans="1:1">
      <c r="A56647" s="5">
        <v>2.6919682259488101E-2</v>
      </c>
    </row>
    <row r="56648" spans="1:1">
      <c r="A56648" s="5">
        <v>2.69230769230769E-2</v>
      </c>
    </row>
    <row r="56649" spans="1:1">
      <c r="A56649" s="5">
        <v>2.69230769230769E-2</v>
      </c>
    </row>
    <row r="56650" spans="1:1">
      <c r="A56650" s="5">
        <v>2.6923350145627599E-2</v>
      </c>
    </row>
    <row r="56651" spans="1:1">
      <c r="A56651" s="5">
        <v>2.69240226210966E-2</v>
      </c>
    </row>
    <row r="56652" spans="1:1">
      <c r="A56652" s="5">
        <v>2.6924347538817301E-2</v>
      </c>
    </row>
    <row r="56653" spans="1:1">
      <c r="A56653" s="5">
        <v>2.6927437641723399E-2</v>
      </c>
    </row>
    <row r="56654" spans="1:1">
      <c r="A56654" s="5">
        <v>2.6927547462223901E-2</v>
      </c>
    </row>
    <row r="56655" spans="1:1">
      <c r="A56655" s="5">
        <v>2.6930475405331101E-2</v>
      </c>
    </row>
    <row r="56656" spans="1:1">
      <c r="A56656" s="5">
        <v>2.69317402800901E-2</v>
      </c>
    </row>
    <row r="56657" spans="1:1">
      <c r="A56657" s="5">
        <v>2.6933101650738499E-2</v>
      </c>
    </row>
    <row r="56658" spans="1:1">
      <c r="A56658" s="5">
        <v>2.69346997766391E-2</v>
      </c>
    </row>
    <row r="56659" spans="1:1">
      <c r="A56659" s="5">
        <v>2.6934795856185301E-2</v>
      </c>
    </row>
    <row r="56660" spans="1:1">
      <c r="A56660" s="5">
        <v>2.6943462897526499E-2</v>
      </c>
    </row>
    <row r="56661" spans="1:1">
      <c r="A56661" s="5">
        <v>2.69461077844311E-2</v>
      </c>
    </row>
    <row r="56662" spans="1:1">
      <c r="A56662" s="5">
        <v>2.6947705442902901E-2</v>
      </c>
    </row>
    <row r="56663" spans="1:1">
      <c r="A56663" s="5">
        <v>2.6948051948051902E-2</v>
      </c>
    </row>
    <row r="56664" spans="1:1">
      <c r="A56664" s="5">
        <v>2.69491100526448E-2</v>
      </c>
    </row>
    <row r="56665" spans="1:1">
      <c r="A56665" s="5">
        <v>2.6951834463571599E-2</v>
      </c>
    </row>
    <row r="56666" spans="1:1">
      <c r="A56666" s="5">
        <v>2.6952461799660401E-2</v>
      </c>
    </row>
    <row r="56667" spans="1:1">
      <c r="A56667" s="5">
        <v>2.6955498921780001E-2</v>
      </c>
    </row>
    <row r="56668" spans="1:1">
      <c r="A56668" s="5">
        <v>2.6956972524624201E-2</v>
      </c>
    </row>
    <row r="56669" spans="1:1">
      <c r="A56669" s="5">
        <v>2.6959247648902802E-2</v>
      </c>
    </row>
    <row r="56670" spans="1:1">
      <c r="A56670" s="5">
        <v>2.6959247648902802E-2</v>
      </c>
    </row>
    <row r="56671" spans="1:1">
      <c r="A56671" s="5">
        <v>2.6961593485198599E-2</v>
      </c>
    </row>
    <row r="56672" spans="1:1">
      <c r="A56672" s="5">
        <v>2.6964697534149401E-2</v>
      </c>
    </row>
    <row r="56673" spans="1:1">
      <c r="A56673" s="5">
        <v>2.69652650822669E-2</v>
      </c>
    </row>
    <row r="56674" spans="1:1">
      <c r="A56674" s="5">
        <v>2.69658683763907E-2</v>
      </c>
    </row>
    <row r="56675" spans="1:1">
      <c r="A56675" s="5">
        <v>2.6966880481738401E-2</v>
      </c>
    </row>
    <row r="56676" spans="1:1">
      <c r="A56676" s="5">
        <v>2.69672855879752E-2</v>
      </c>
    </row>
    <row r="56677" spans="1:1">
      <c r="A56677" s="5">
        <v>2.6967930029154499E-2</v>
      </c>
    </row>
    <row r="56678" spans="1:1">
      <c r="A56678" s="5">
        <v>2.6968346474688602E-2</v>
      </c>
    </row>
    <row r="56679" spans="1:1">
      <c r="A56679" s="5">
        <v>2.6968716289104602E-2</v>
      </c>
    </row>
    <row r="56680" spans="1:1">
      <c r="A56680" s="5">
        <v>2.6970497578159398E-2</v>
      </c>
    </row>
    <row r="56681" spans="1:1">
      <c r="A56681" s="5">
        <v>2.6973247844351102E-2</v>
      </c>
    </row>
    <row r="56682" spans="1:1">
      <c r="A56682" s="5">
        <v>2.6973483693995701E-2</v>
      </c>
    </row>
    <row r="56683" spans="1:1">
      <c r="A56683" s="5">
        <v>2.6973813742862798E-2</v>
      </c>
    </row>
    <row r="56684" spans="1:1">
      <c r="A56684" s="5">
        <v>2.6976069615663501E-2</v>
      </c>
    </row>
    <row r="56685" spans="1:1">
      <c r="A56685" s="5">
        <v>2.69774751178628E-2</v>
      </c>
    </row>
    <row r="56686" spans="1:1">
      <c r="A56686" s="5">
        <v>2.6977634670611799E-2</v>
      </c>
    </row>
    <row r="56687" spans="1:1">
      <c r="A56687" s="5">
        <v>2.6978417266187001E-2</v>
      </c>
    </row>
    <row r="56688" spans="1:1">
      <c r="A56688" s="5">
        <v>2.69801503179803E-2</v>
      </c>
    </row>
    <row r="56689" spans="1:1">
      <c r="A56689" s="5">
        <v>2.6980580855817199E-2</v>
      </c>
    </row>
    <row r="56690" spans="1:1">
      <c r="A56690" s="5">
        <v>2.6983617089624198E-2</v>
      </c>
    </row>
    <row r="56691" spans="1:1">
      <c r="A56691" s="5">
        <v>2.6984126984126999E-2</v>
      </c>
    </row>
    <row r="56692" spans="1:1">
      <c r="A56692" s="5">
        <v>2.6984747751271E-2</v>
      </c>
    </row>
    <row r="56693" spans="1:1">
      <c r="A56693" s="5">
        <v>2.6985111662531001E-2</v>
      </c>
    </row>
    <row r="56694" spans="1:1">
      <c r="A56694" s="5">
        <v>2.6985482493595201E-2</v>
      </c>
    </row>
    <row r="56695" spans="1:1">
      <c r="A56695" s="5">
        <v>2.6985687752649399E-2</v>
      </c>
    </row>
    <row r="56696" spans="1:1">
      <c r="A56696" s="5">
        <v>2.6986951364175601E-2</v>
      </c>
    </row>
    <row r="56697" spans="1:1">
      <c r="A56697" s="5">
        <v>2.6987353206865398E-2</v>
      </c>
    </row>
    <row r="56698" spans="1:1">
      <c r="A56698" s="5">
        <v>2.6987751712684201E-2</v>
      </c>
    </row>
    <row r="56699" spans="1:1">
      <c r="A56699" s="5">
        <v>2.6988108509847598E-2</v>
      </c>
    </row>
    <row r="56700" spans="1:1">
      <c r="A56700" s="5">
        <v>2.69917979365723E-2</v>
      </c>
    </row>
    <row r="56701" spans="1:1">
      <c r="A56701" s="5">
        <v>2.6992287917737799E-2</v>
      </c>
    </row>
    <row r="56702" spans="1:1">
      <c r="A56702" s="5">
        <v>2.6993251687078199E-2</v>
      </c>
    </row>
    <row r="56703" spans="1:1">
      <c r="A56703" s="5">
        <v>2.69947961838682E-2</v>
      </c>
    </row>
    <row r="56704" spans="1:1">
      <c r="A56704" s="5">
        <v>2.6996443582282599E-2</v>
      </c>
    </row>
    <row r="56705" spans="1:1">
      <c r="A56705" s="5">
        <v>2.6996625421822299E-2</v>
      </c>
    </row>
    <row r="56706" spans="1:1">
      <c r="A56706" s="5">
        <v>2.69984917043741E-2</v>
      </c>
    </row>
    <row r="56707" spans="1:1">
      <c r="A56707" s="5">
        <v>2.70007082152975E-2</v>
      </c>
    </row>
    <row r="56708" spans="1:1">
      <c r="A56708" s="5">
        <v>2.70008307947937E-2</v>
      </c>
    </row>
    <row r="56709" spans="1:1">
      <c r="A56709" s="5">
        <v>2.7002288329519401E-2</v>
      </c>
    </row>
    <row r="56710" spans="1:1">
      <c r="A56710" s="5">
        <v>2.70037839697282E-2</v>
      </c>
    </row>
    <row r="56711" spans="1:1">
      <c r="A56711" s="5">
        <v>2.7004219409282701E-2</v>
      </c>
    </row>
    <row r="56712" spans="1:1">
      <c r="A56712" s="5">
        <v>2.7005559968228801E-2</v>
      </c>
    </row>
    <row r="56713" spans="1:1">
      <c r="A56713" s="5">
        <v>2.70086246028143E-2</v>
      </c>
    </row>
    <row r="56714" spans="1:1">
      <c r="A56714" s="5">
        <v>2.7009646302250799E-2</v>
      </c>
    </row>
    <row r="56715" spans="1:1">
      <c r="A56715" s="5">
        <v>2.7011017651936999E-2</v>
      </c>
    </row>
    <row r="56716" spans="1:1">
      <c r="A56716" s="5">
        <v>2.7011327330816199E-2</v>
      </c>
    </row>
    <row r="56717" spans="1:1">
      <c r="A56717" s="5">
        <v>2.7011411237902599E-2</v>
      </c>
    </row>
    <row r="56718" spans="1:1">
      <c r="A56718" s="5">
        <v>2.7013199631638202E-2</v>
      </c>
    </row>
    <row r="56719" spans="1:1">
      <c r="A56719" s="5">
        <v>2.7014366021236701E-2</v>
      </c>
    </row>
    <row r="56720" spans="1:1">
      <c r="A56720" s="5">
        <v>2.70159639787147E-2</v>
      </c>
    </row>
    <row r="56721" spans="1:1">
      <c r="A56721" s="5">
        <v>2.7016129032258099E-2</v>
      </c>
    </row>
    <row r="56722" spans="1:1">
      <c r="A56722" s="5">
        <v>2.7017665396605502E-2</v>
      </c>
    </row>
    <row r="56723" spans="1:1">
      <c r="A56723" s="5">
        <v>2.70195754066722E-2</v>
      </c>
    </row>
    <row r="56724" spans="1:1">
      <c r="A56724" s="5">
        <v>2.7022345401004701E-2</v>
      </c>
    </row>
    <row r="56725" spans="1:1">
      <c r="A56725" s="5">
        <v>2.70234291799787E-2</v>
      </c>
    </row>
    <row r="56726" spans="1:1">
      <c r="A56726" s="5">
        <v>2.7027027027027001E-2</v>
      </c>
    </row>
    <row r="56727" spans="1:1">
      <c r="A56727" s="5">
        <v>2.7027027027027001E-2</v>
      </c>
    </row>
    <row r="56728" spans="1:1">
      <c r="A56728" s="5">
        <v>2.7029422190712499E-2</v>
      </c>
    </row>
    <row r="56729" spans="1:1">
      <c r="A56729" s="5">
        <v>2.7031833540814499E-2</v>
      </c>
    </row>
    <row r="56730" spans="1:1">
      <c r="A56730" s="5">
        <v>2.7034297242770702E-2</v>
      </c>
    </row>
    <row r="56731" spans="1:1">
      <c r="A56731" s="5">
        <v>2.70360928485174E-2</v>
      </c>
    </row>
    <row r="56732" spans="1:1">
      <c r="A56732" s="5">
        <v>2.70366871760831E-2</v>
      </c>
    </row>
    <row r="56733" spans="1:1">
      <c r="A56733" s="5">
        <v>2.7037271004421999E-2</v>
      </c>
    </row>
    <row r="56734" spans="1:1">
      <c r="A56734" s="5">
        <v>2.7038269550748801E-2</v>
      </c>
    </row>
    <row r="56735" spans="1:1">
      <c r="A56735" s="5">
        <v>2.70390070921986E-2</v>
      </c>
    </row>
    <row r="56736" spans="1:1">
      <c r="A56736" s="5">
        <v>2.70390070921986E-2</v>
      </c>
    </row>
    <row r="56737" spans="1:1">
      <c r="A56737" s="5">
        <v>2.7042858537537798E-2</v>
      </c>
    </row>
    <row r="56738" spans="1:1">
      <c r="A56738" s="5">
        <v>2.70450011084017E-2</v>
      </c>
    </row>
    <row r="56739" spans="1:1">
      <c r="A56739" s="5">
        <v>2.7045415887055599E-2</v>
      </c>
    </row>
    <row r="56740" spans="1:1">
      <c r="A56740" s="5">
        <v>2.7046520014424799E-2</v>
      </c>
    </row>
    <row r="56741" spans="1:1">
      <c r="A56741" s="5">
        <v>2.7049180327868901E-2</v>
      </c>
    </row>
    <row r="56742" spans="1:1">
      <c r="A56742" s="5">
        <v>2.7049695953030001E-2</v>
      </c>
    </row>
    <row r="56743" spans="1:1">
      <c r="A56743" s="5">
        <v>2.70499628726E-2</v>
      </c>
    </row>
    <row r="56744" spans="1:1">
      <c r="A56744" s="5">
        <v>2.7050941726709601E-2</v>
      </c>
    </row>
    <row r="56745" spans="1:1">
      <c r="A56745" s="5">
        <v>2.7053328143246399E-2</v>
      </c>
    </row>
    <row r="56746" spans="1:1">
      <c r="A56746" s="5">
        <v>2.7055424218544798E-2</v>
      </c>
    </row>
    <row r="56747" spans="1:1">
      <c r="A56747" s="5">
        <v>2.7055783553731599E-2</v>
      </c>
    </row>
    <row r="56748" spans="1:1">
      <c r="A56748" s="5">
        <v>2.7058443655150099E-2</v>
      </c>
    </row>
    <row r="56749" spans="1:1">
      <c r="A56749" s="5">
        <v>2.7064130221612099E-2</v>
      </c>
    </row>
    <row r="56750" spans="1:1">
      <c r="A56750" s="5">
        <v>2.70650263620387E-2</v>
      </c>
    </row>
    <row r="56751" spans="1:1">
      <c r="A56751" s="5">
        <v>2.7072192513368998E-2</v>
      </c>
    </row>
    <row r="56752" spans="1:1">
      <c r="A56752" s="5">
        <v>2.7072607846618101E-2</v>
      </c>
    </row>
    <row r="56753" spans="1:1">
      <c r="A56753" s="5">
        <v>2.7074097530082299E-2</v>
      </c>
    </row>
    <row r="56754" spans="1:1">
      <c r="A56754" s="5">
        <v>2.7075542258788301E-2</v>
      </c>
    </row>
    <row r="56755" spans="1:1">
      <c r="A56755" s="5">
        <v>2.7079303675048402E-2</v>
      </c>
    </row>
    <row r="56756" spans="1:1">
      <c r="A56756" s="5">
        <v>2.7080256031511599E-2</v>
      </c>
    </row>
    <row r="56757" spans="1:1">
      <c r="A56757" s="5">
        <v>2.70803443328551E-2</v>
      </c>
    </row>
    <row r="56758" spans="1:1">
      <c r="A56758" s="5">
        <v>2.7080745341614899E-2</v>
      </c>
    </row>
    <row r="56759" spans="1:1">
      <c r="A56759" s="5">
        <v>2.7080805629701499E-2</v>
      </c>
    </row>
    <row r="56760" spans="1:1">
      <c r="A56760" s="5">
        <v>2.7081854143422301E-2</v>
      </c>
    </row>
    <row r="56761" spans="1:1">
      <c r="A56761" s="5">
        <v>2.7083848627257E-2</v>
      </c>
    </row>
    <row r="56762" spans="1:1">
      <c r="A56762" s="5">
        <v>2.70842621489077E-2</v>
      </c>
    </row>
    <row r="56763" spans="1:1">
      <c r="A56763" s="5">
        <v>2.7084556664709301E-2</v>
      </c>
    </row>
    <row r="56764" spans="1:1">
      <c r="A56764" s="5">
        <v>2.7086924402856399E-2</v>
      </c>
    </row>
    <row r="56765" spans="1:1">
      <c r="A56765" s="5">
        <v>2.7087198515769899E-2</v>
      </c>
    </row>
    <row r="56766" spans="1:1">
      <c r="A56766" s="5">
        <v>2.7087769103383001E-2</v>
      </c>
    </row>
    <row r="56767" spans="1:1">
      <c r="A56767" s="5">
        <v>2.70886797832906E-2</v>
      </c>
    </row>
    <row r="56768" spans="1:1">
      <c r="A56768" s="5">
        <v>2.7088708076999399E-2</v>
      </c>
    </row>
    <row r="56769" spans="1:1">
      <c r="A56769" s="5">
        <v>2.7091497699778502E-2</v>
      </c>
    </row>
    <row r="56770" spans="1:1">
      <c r="A56770" s="5">
        <v>2.7093596059113299E-2</v>
      </c>
    </row>
    <row r="56771" spans="1:1">
      <c r="A56771" s="5">
        <v>2.7093596059113299E-2</v>
      </c>
    </row>
    <row r="56772" spans="1:1">
      <c r="A56772" s="5">
        <v>2.70947176684882E-2</v>
      </c>
    </row>
    <row r="56773" spans="1:1">
      <c r="A56773" s="5">
        <v>2.7094994727021999E-2</v>
      </c>
    </row>
    <row r="56774" spans="1:1">
      <c r="A56774" s="5">
        <v>2.7097078228086699E-2</v>
      </c>
    </row>
    <row r="56775" spans="1:1">
      <c r="A56775" s="5">
        <v>2.70976483112358E-2</v>
      </c>
    </row>
    <row r="56776" spans="1:1">
      <c r="A56776" s="5">
        <v>2.7098132070507801E-2</v>
      </c>
    </row>
    <row r="56777" spans="1:1">
      <c r="A56777" s="5">
        <v>2.7099543869063599E-2</v>
      </c>
    </row>
    <row r="56778" spans="1:1">
      <c r="A56778" s="5">
        <v>2.7100622406639002E-2</v>
      </c>
    </row>
    <row r="56779" spans="1:1">
      <c r="A56779" s="5">
        <v>2.71010523280957E-2</v>
      </c>
    </row>
    <row r="56780" spans="1:1">
      <c r="A56780" s="5">
        <v>2.71023695214496E-2</v>
      </c>
    </row>
    <row r="56781" spans="1:1">
      <c r="A56781" s="5">
        <v>2.7103080568720399E-2</v>
      </c>
    </row>
    <row r="56782" spans="1:1">
      <c r="A56782" s="5">
        <v>2.71050877582759E-2</v>
      </c>
    </row>
    <row r="56783" spans="1:1">
      <c r="A56783" s="5">
        <v>2.7107095245148899E-2</v>
      </c>
    </row>
    <row r="56784" spans="1:1">
      <c r="A56784" s="5">
        <v>2.71071579839051E-2</v>
      </c>
    </row>
    <row r="56785" spans="1:1">
      <c r="A56785" s="5">
        <v>2.7107932812240099E-2</v>
      </c>
    </row>
    <row r="56786" spans="1:1">
      <c r="A56786" s="5">
        <v>2.71080039948637E-2</v>
      </c>
    </row>
    <row r="56787" spans="1:1">
      <c r="A56787" s="5">
        <v>2.7108759045253301E-2</v>
      </c>
    </row>
    <row r="56788" spans="1:1">
      <c r="A56788" s="5">
        <v>2.7108914048796E-2</v>
      </c>
    </row>
    <row r="56789" spans="1:1">
      <c r="A56789" s="5">
        <v>2.7108970929195599E-2</v>
      </c>
    </row>
    <row r="56790" spans="1:1">
      <c r="A56790" s="5">
        <v>2.7109196858373399E-2</v>
      </c>
    </row>
    <row r="56791" spans="1:1">
      <c r="A56791" s="5">
        <v>2.7111388566842101E-2</v>
      </c>
    </row>
    <row r="56792" spans="1:1">
      <c r="A56792" s="5">
        <v>2.7114217681849601E-2</v>
      </c>
    </row>
    <row r="56793" spans="1:1">
      <c r="A56793" s="5">
        <v>2.7115858668857799E-2</v>
      </c>
    </row>
    <row r="56794" spans="1:1">
      <c r="A56794" s="5">
        <v>2.7117229870671701E-2</v>
      </c>
    </row>
    <row r="56795" spans="1:1">
      <c r="A56795" s="5">
        <v>2.7119261045638599E-2</v>
      </c>
    </row>
    <row r="56796" spans="1:1">
      <c r="A56796" s="5">
        <v>2.71228232393281E-2</v>
      </c>
    </row>
    <row r="56797" spans="1:1">
      <c r="A56797" s="5">
        <v>2.71229404309252E-2</v>
      </c>
    </row>
    <row r="56798" spans="1:1">
      <c r="A56798" s="5">
        <v>2.7123483226266999E-2</v>
      </c>
    </row>
    <row r="56799" spans="1:1">
      <c r="A56799" s="5">
        <v>2.7125059138937101E-2</v>
      </c>
    </row>
    <row r="56800" spans="1:1">
      <c r="A56800" s="5">
        <v>2.7125598358787299E-2</v>
      </c>
    </row>
    <row r="56801" spans="1:1">
      <c r="A56801" s="5">
        <v>2.7125876257238599E-2</v>
      </c>
    </row>
    <row r="56802" spans="1:1">
      <c r="A56802" s="5">
        <v>2.7126736111111101E-2</v>
      </c>
    </row>
    <row r="56803" spans="1:1">
      <c r="A56803" s="5">
        <v>2.71276595744681E-2</v>
      </c>
    </row>
    <row r="56804" spans="1:1">
      <c r="A56804" s="5">
        <v>2.71290728569431E-2</v>
      </c>
    </row>
    <row r="56805" spans="1:1">
      <c r="A56805" s="5">
        <v>2.7130029235695401E-2</v>
      </c>
    </row>
    <row r="56806" spans="1:1">
      <c r="A56806" s="5">
        <v>2.7131110571418701E-2</v>
      </c>
    </row>
    <row r="56807" spans="1:1">
      <c r="A56807" s="5">
        <v>2.7131208302446301E-2</v>
      </c>
    </row>
    <row r="56808" spans="1:1">
      <c r="A56808" s="5">
        <v>2.7138157894736802E-2</v>
      </c>
    </row>
    <row r="56809" spans="1:1">
      <c r="A56809" s="5">
        <v>2.71401761224195E-2</v>
      </c>
    </row>
    <row r="56810" spans="1:1">
      <c r="A56810" s="5">
        <v>2.7140255009107501E-2</v>
      </c>
    </row>
    <row r="56811" spans="1:1">
      <c r="A56811" s="5">
        <v>2.7143330023171101E-2</v>
      </c>
    </row>
    <row r="56812" spans="1:1">
      <c r="A56812" s="5">
        <v>2.7145180967873099E-2</v>
      </c>
    </row>
    <row r="56813" spans="1:1">
      <c r="A56813" s="5">
        <v>2.7149321266968299E-2</v>
      </c>
    </row>
    <row r="56814" spans="1:1">
      <c r="A56814" s="5">
        <v>2.7150031387319501E-2</v>
      </c>
    </row>
    <row r="56815" spans="1:1">
      <c r="A56815" s="5">
        <v>2.71524715711302E-2</v>
      </c>
    </row>
    <row r="56816" spans="1:1">
      <c r="A56816" s="5">
        <v>2.71524715711302E-2</v>
      </c>
    </row>
    <row r="56817" spans="1:1">
      <c r="A56817" s="5">
        <v>2.7154724818276198E-2</v>
      </c>
    </row>
    <row r="56818" spans="1:1">
      <c r="A56818" s="5">
        <v>2.7157513578756801E-2</v>
      </c>
    </row>
    <row r="56819" spans="1:1">
      <c r="A56819" s="5">
        <v>2.71584440227704E-2</v>
      </c>
    </row>
    <row r="56820" spans="1:1">
      <c r="A56820" s="5">
        <v>2.7159607561617598E-2</v>
      </c>
    </row>
    <row r="56821" spans="1:1">
      <c r="A56821" s="5">
        <v>2.7160101651842398E-2</v>
      </c>
    </row>
    <row r="56822" spans="1:1">
      <c r="A56822" s="5">
        <v>2.7160493827160501E-2</v>
      </c>
    </row>
    <row r="56823" spans="1:1">
      <c r="A56823" s="5">
        <v>2.71607080874696E-2</v>
      </c>
    </row>
    <row r="56824" spans="1:1">
      <c r="A56824" s="5">
        <v>2.7160983346550399E-2</v>
      </c>
    </row>
    <row r="56825" spans="1:1">
      <c r="A56825" s="5">
        <v>2.7160983346550399E-2</v>
      </c>
    </row>
    <row r="56826" spans="1:1">
      <c r="A56826" s="5">
        <v>2.7162602059875099E-2</v>
      </c>
    </row>
    <row r="56827" spans="1:1">
      <c r="A56827" s="5">
        <v>2.7164023914738801E-2</v>
      </c>
    </row>
    <row r="56828" spans="1:1">
      <c r="A56828" s="5">
        <v>2.7164685908319199E-2</v>
      </c>
    </row>
    <row r="56829" spans="1:1">
      <c r="A56829" s="5">
        <v>2.71676300578035E-2</v>
      </c>
    </row>
    <row r="56830" spans="1:1">
      <c r="A56830" s="5">
        <v>2.7170953101361601E-2</v>
      </c>
    </row>
    <row r="56831" spans="1:1">
      <c r="A56831" s="5">
        <v>2.7171969967822701E-2</v>
      </c>
    </row>
    <row r="56832" spans="1:1">
      <c r="A56832" s="5">
        <v>2.71765505192662E-2</v>
      </c>
    </row>
    <row r="56833" spans="1:1">
      <c r="A56833" s="5">
        <v>2.71781332505047E-2</v>
      </c>
    </row>
    <row r="56834" spans="1:1">
      <c r="A56834" s="5">
        <v>2.7178288408004101E-2</v>
      </c>
    </row>
    <row r="56835" spans="1:1">
      <c r="A56835" s="5">
        <v>2.7179594396822101E-2</v>
      </c>
    </row>
    <row r="56836" spans="1:1">
      <c r="A56836" s="5">
        <v>2.7180696158646499E-2</v>
      </c>
    </row>
    <row r="56837" spans="1:1">
      <c r="A56837" s="5">
        <v>2.7181144269150401E-2</v>
      </c>
    </row>
    <row r="56838" spans="1:1">
      <c r="A56838" s="5">
        <v>2.71814671814672E-2</v>
      </c>
    </row>
    <row r="56839" spans="1:1">
      <c r="A56839" s="5">
        <v>2.7185278126307E-2</v>
      </c>
    </row>
    <row r="56840" spans="1:1">
      <c r="A56840" s="5">
        <v>2.7185665739882601E-2</v>
      </c>
    </row>
    <row r="56841" spans="1:1">
      <c r="A56841" s="5">
        <v>2.7186512118019E-2</v>
      </c>
    </row>
    <row r="56842" spans="1:1">
      <c r="A56842" s="5">
        <v>2.7191065792668102E-2</v>
      </c>
    </row>
    <row r="56843" spans="1:1">
      <c r="A56843" s="5">
        <v>2.7193189879404101E-2</v>
      </c>
    </row>
    <row r="56844" spans="1:1">
      <c r="A56844" s="5">
        <v>2.7196201165551499E-2</v>
      </c>
    </row>
    <row r="56845" spans="1:1">
      <c r="A56845" s="5">
        <v>2.7197399199143601E-2</v>
      </c>
    </row>
    <row r="56846" spans="1:1">
      <c r="A56846" s="5">
        <v>2.7198549410698099E-2</v>
      </c>
    </row>
    <row r="56847" spans="1:1">
      <c r="A56847" s="5">
        <v>2.7198549410698099E-2</v>
      </c>
    </row>
    <row r="56848" spans="1:1">
      <c r="A56848" s="5">
        <v>2.7199074074074101E-2</v>
      </c>
    </row>
    <row r="56849" spans="1:1">
      <c r="A56849" s="5">
        <v>2.7201783723522902E-2</v>
      </c>
    </row>
    <row r="56850" spans="1:1">
      <c r="A56850" s="5">
        <v>2.7204030226700301E-2</v>
      </c>
    </row>
    <row r="56851" spans="1:1">
      <c r="A56851" s="5">
        <v>2.7204715484017199E-2</v>
      </c>
    </row>
    <row r="56852" spans="1:1">
      <c r="A56852" s="5">
        <v>2.72049904695893E-2</v>
      </c>
    </row>
    <row r="56853" spans="1:1">
      <c r="A56853" s="5">
        <v>2.7207977207977199E-2</v>
      </c>
    </row>
    <row r="56854" spans="1:1">
      <c r="A56854" s="5">
        <v>2.7209571593979201E-2</v>
      </c>
    </row>
    <row r="56855" spans="1:1">
      <c r="A56855" s="5">
        <v>2.7209998698086199E-2</v>
      </c>
    </row>
    <row r="56856" spans="1:1">
      <c r="A56856" s="5">
        <v>2.7210884353741499E-2</v>
      </c>
    </row>
    <row r="56857" spans="1:1">
      <c r="A56857" s="5">
        <v>2.7211699832174498E-2</v>
      </c>
    </row>
    <row r="56858" spans="1:1">
      <c r="A56858" s="5">
        <v>2.7213397364856499E-2</v>
      </c>
    </row>
    <row r="56859" spans="1:1">
      <c r="A56859" s="5">
        <v>2.7214611872146102E-2</v>
      </c>
    </row>
    <row r="56860" spans="1:1">
      <c r="A56860" s="5">
        <v>2.7216352779053699E-2</v>
      </c>
    </row>
    <row r="56861" spans="1:1">
      <c r="A56861" s="5">
        <v>2.7217856736134801E-2</v>
      </c>
    </row>
    <row r="56862" spans="1:1">
      <c r="A56862" s="5">
        <v>2.7218290691344599E-2</v>
      </c>
    </row>
    <row r="56863" spans="1:1">
      <c r="A56863" s="5">
        <v>2.7218411152909901E-2</v>
      </c>
    </row>
    <row r="56864" spans="1:1">
      <c r="A56864" s="5">
        <v>2.7220932686220702E-2</v>
      </c>
    </row>
    <row r="56865" spans="1:1">
      <c r="A56865" s="5">
        <v>2.7221287658663398E-2</v>
      </c>
    </row>
    <row r="56866" spans="1:1">
      <c r="A56866" s="5">
        <v>2.7221466070386901E-2</v>
      </c>
    </row>
    <row r="56867" spans="1:1">
      <c r="A56867" s="5">
        <v>2.7221777421937501E-2</v>
      </c>
    </row>
    <row r="56868" spans="1:1">
      <c r="A56868" s="5">
        <v>2.7223948037277599E-2</v>
      </c>
    </row>
    <row r="56869" spans="1:1">
      <c r="A56869" s="5">
        <v>2.7224705404307201E-2</v>
      </c>
    </row>
    <row r="56870" spans="1:1">
      <c r="A56870" s="5">
        <v>2.72285813388831E-2</v>
      </c>
    </row>
    <row r="56871" spans="1:1">
      <c r="A56871" s="5">
        <v>2.7228878170219399E-2</v>
      </c>
    </row>
    <row r="56872" spans="1:1">
      <c r="A56872" s="5">
        <v>2.7229819678082998E-2</v>
      </c>
    </row>
    <row r="56873" spans="1:1">
      <c r="A56873" s="5">
        <v>2.7236278169500899E-2</v>
      </c>
    </row>
    <row r="56874" spans="1:1">
      <c r="A56874" s="5">
        <v>2.7236858851979101E-2</v>
      </c>
    </row>
    <row r="56875" spans="1:1">
      <c r="A56875" s="5">
        <v>2.7238959966983101E-2</v>
      </c>
    </row>
    <row r="56876" spans="1:1">
      <c r="A56876" s="5">
        <v>2.7239338910426399E-2</v>
      </c>
    </row>
    <row r="56877" spans="1:1">
      <c r="A56877" s="5">
        <v>2.7240325865580398E-2</v>
      </c>
    </row>
    <row r="56878" spans="1:1">
      <c r="A56878" s="5">
        <v>2.7240590559367901E-2</v>
      </c>
    </row>
    <row r="56879" spans="1:1">
      <c r="A56879" s="5">
        <v>2.7241770715096501E-2</v>
      </c>
    </row>
    <row r="56880" spans="1:1">
      <c r="A56880" s="5">
        <v>2.7241770715096501E-2</v>
      </c>
    </row>
    <row r="56881" spans="1:1">
      <c r="A56881" s="5">
        <v>2.7241903425698599E-2</v>
      </c>
    </row>
    <row r="56882" spans="1:1">
      <c r="A56882" s="5">
        <v>2.7246716087917799E-2</v>
      </c>
    </row>
    <row r="56883" spans="1:1">
      <c r="A56883" s="5">
        <v>2.7248939817738901E-2</v>
      </c>
    </row>
    <row r="56884" spans="1:1">
      <c r="A56884" s="5">
        <v>2.7253668763102701E-2</v>
      </c>
    </row>
    <row r="56885" spans="1:1">
      <c r="A56885" s="5">
        <v>2.72545511943597E-2</v>
      </c>
    </row>
    <row r="56886" spans="1:1">
      <c r="A56886" s="5">
        <v>2.7255639097744401E-2</v>
      </c>
    </row>
    <row r="56887" spans="1:1">
      <c r="A56887" s="5">
        <v>2.7255756067206E-2</v>
      </c>
    </row>
    <row r="56888" spans="1:1">
      <c r="A56888" s="5">
        <v>2.72569108834332E-2</v>
      </c>
    </row>
    <row r="56889" spans="1:1">
      <c r="A56889" s="5">
        <v>2.72569587841744E-2</v>
      </c>
    </row>
    <row r="56890" spans="1:1">
      <c r="A56890" s="5">
        <v>2.7257240204429298E-2</v>
      </c>
    </row>
    <row r="56891" spans="1:1">
      <c r="A56891" s="5">
        <v>2.7258042805222801E-2</v>
      </c>
    </row>
    <row r="56892" spans="1:1">
      <c r="A56892" s="5">
        <v>2.7260897852960299E-2</v>
      </c>
    </row>
    <row r="56893" spans="1:1">
      <c r="A56893" s="5">
        <v>2.7261951797708399E-2</v>
      </c>
    </row>
    <row r="56894" spans="1:1">
      <c r="A56894" s="5">
        <v>2.72671190623072E-2</v>
      </c>
    </row>
    <row r="56895" spans="1:1">
      <c r="A56895" s="5">
        <v>2.72676683361157E-2</v>
      </c>
    </row>
    <row r="56896" spans="1:1">
      <c r="A56896" s="5">
        <v>2.7269260106788699E-2</v>
      </c>
    </row>
    <row r="56897" spans="1:1">
      <c r="A56897" s="5">
        <v>2.7269704023944099E-2</v>
      </c>
    </row>
    <row r="56898" spans="1:1">
      <c r="A56898" s="5">
        <v>2.7271117407473001E-2</v>
      </c>
    </row>
    <row r="56899" spans="1:1">
      <c r="A56899" s="5">
        <v>2.7271233776901601E-2</v>
      </c>
    </row>
    <row r="56900" spans="1:1">
      <c r="A56900" s="5">
        <v>2.7271422419979902E-2</v>
      </c>
    </row>
    <row r="56901" spans="1:1">
      <c r="A56901" s="5">
        <v>2.72738341653476E-2</v>
      </c>
    </row>
    <row r="56902" spans="1:1">
      <c r="A56902" s="5">
        <v>2.7273869873057102E-2</v>
      </c>
    </row>
    <row r="56903" spans="1:1">
      <c r="A56903" s="5">
        <v>2.7275257445032002E-2</v>
      </c>
    </row>
    <row r="56904" spans="1:1">
      <c r="A56904" s="5">
        <v>2.7276033458600999E-2</v>
      </c>
    </row>
    <row r="56905" spans="1:1">
      <c r="A56905" s="5">
        <v>2.7277235906761399E-2</v>
      </c>
    </row>
    <row r="56906" spans="1:1">
      <c r="A56906" s="5">
        <v>2.72816246635674E-2</v>
      </c>
    </row>
    <row r="56907" spans="1:1">
      <c r="A56907" s="5">
        <v>2.72835112692764E-2</v>
      </c>
    </row>
    <row r="56908" spans="1:1">
      <c r="A56908" s="5">
        <v>2.7284066105394401E-2</v>
      </c>
    </row>
    <row r="56909" spans="1:1">
      <c r="A56909" s="5">
        <v>2.72853286641862E-2</v>
      </c>
    </row>
    <row r="56910" spans="1:1">
      <c r="A56910" s="5">
        <v>2.7286309664229E-2</v>
      </c>
    </row>
    <row r="56911" spans="1:1">
      <c r="A56911" s="5">
        <v>2.7286649032437701E-2</v>
      </c>
    </row>
    <row r="56912" spans="1:1">
      <c r="A56912" s="5">
        <v>2.7287319422150898E-2</v>
      </c>
    </row>
    <row r="56913" spans="1:1">
      <c r="A56913" s="5">
        <v>2.7287319422150898E-2</v>
      </c>
    </row>
    <row r="56914" spans="1:1">
      <c r="A56914" s="5">
        <v>2.7288994929913501E-2</v>
      </c>
    </row>
    <row r="56915" spans="1:1">
      <c r="A56915" s="5">
        <v>2.72904483430799E-2</v>
      </c>
    </row>
    <row r="56916" spans="1:1">
      <c r="A56916" s="5">
        <v>2.7291700112377599E-2</v>
      </c>
    </row>
    <row r="56917" spans="1:1">
      <c r="A56917" s="5">
        <v>2.7292576419213999E-2</v>
      </c>
    </row>
    <row r="56918" spans="1:1">
      <c r="A56918" s="5">
        <v>2.72965879265092E-2</v>
      </c>
    </row>
    <row r="56919" spans="1:1">
      <c r="A56919" s="5">
        <v>2.7297329097540901E-2</v>
      </c>
    </row>
    <row r="56920" spans="1:1">
      <c r="A56920" s="5">
        <v>2.7297543221110099E-2</v>
      </c>
    </row>
    <row r="56921" spans="1:1">
      <c r="A56921" s="5">
        <v>2.7297807463336699E-2</v>
      </c>
    </row>
    <row r="56922" spans="1:1">
      <c r="A56922" s="5">
        <v>2.7298364354201899E-2</v>
      </c>
    </row>
    <row r="56923" spans="1:1">
      <c r="A56923" s="5">
        <v>2.7298558960828102E-2</v>
      </c>
    </row>
    <row r="56924" spans="1:1">
      <c r="A56924" s="5">
        <v>2.72992847788859E-2</v>
      </c>
    </row>
    <row r="56925" spans="1:1">
      <c r="A56925" s="5">
        <v>2.7300668956788999E-2</v>
      </c>
    </row>
    <row r="56926" spans="1:1">
      <c r="A56926" s="5">
        <v>2.7301151529017E-2</v>
      </c>
    </row>
    <row r="56927" spans="1:1">
      <c r="A56927" s="5">
        <v>2.7302060064532101E-2</v>
      </c>
    </row>
    <row r="56928" spans="1:1">
      <c r="A56928" s="5">
        <v>2.7303754266211601E-2</v>
      </c>
    </row>
    <row r="56929" spans="1:1">
      <c r="A56929" s="5">
        <v>2.7305737109658699E-2</v>
      </c>
    </row>
    <row r="56930" spans="1:1">
      <c r="A56930" s="5">
        <v>2.7307482250136499E-2</v>
      </c>
    </row>
    <row r="56931" spans="1:1">
      <c r="A56931" s="5">
        <v>2.7307569466624101E-2</v>
      </c>
    </row>
    <row r="56932" spans="1:1">
      <c r="A56932" s="5">
        <v>2.7308192457737301E-2</v>
      </c>
    </row>
    <row r="56933" spans="1:1">
      <c r="A56933" s="5">
        <v>2.73092369477912E-2</v>
      </c>
    </row>
    <row r="56934" spans="1:1">
      <c r="A56934" s="5">
        <v>2.7310221825883399E-2</v>
      </c>
    </row>
    <row r="56935" spans="1:1">
      <c r="A56935" s="5">
        <v>2.73149412728763E-2</v>
      </c>
    </row>
    <row r="56936" spans="1:1">
      <c r="A56936" s="5">
        <v>2.73166314518563E-2</v>
      </c>
    </row>
    <row r="56937" spans="1:1">
      <c r="A56937" s="5">
        <v>2.7318640955004601E-2</v>
      </c>
    </row>
    <row r="56938" spans="1:1">
      <c r="A56938" s="5">
        <v>2.7322404371584699E-2</v>
      </c>
    </row>
    <row r="56939" spans="1:1">
      <c r="A56939" s="5">
        <v>2.7328499721137801E-2</v>
      </c>
    </row>
    <row r="56940" spans="1:1">
      <c r="A56940" s="5">
        <v>2.7328714395688999E-2</v>
      </c>
    </row>
    <row r="56941" spans="1:1">
      <c r="A56941" s="5">
        <v>2.7329192546583801E-2</v>
      </c>
    </row>
    <row r="56942" spans="1:1">
      <c r="A56942" s="5">
        <v>2.7331702648091E-2</v>
      </c>
    </row>
    <row r="56943" spans="1:1">
      <c r="A56943" s="5">
        <v>2.7334167709637001E-2</v>
      </c>
    </row>
    <row r="56944" spans="1:1">
      <c r="A56944" s="5">
        <v>2.73344651952462E-2</v>
      </c>
    </row>
    <row r="56945" spans="1:1">
      <c r="A56945" s="5">
        <v>2.73348519362187E-2</v>
      </c>
    </row>
    <row r="56946" spans="1:1">
      <c r="A56946" s="5">
        <v>2.7339949406499298E-2</v>
      </c>
    </row>
    <row r="56947" spans="1:1">
      <c r="A56947" s="5">
        <v>2.7340129749768301E-2</v>
      </c>
    </row>
    <row r="56948" spans="1:1">
      <c r="A56948" s="5">
        <v>2.7341585072972501E-2</v>
      </c>
    </row>
    <row r="56949" spans="1:1">
      <c r="A56949" s="5">
        <v>2.73418221300957E-2</v>
      </c>
    </row>
    <row r="56950" spans="1:1">
      <c r="A56950" s="5">
        <v>2.734375E-2</v>
      </c>
    </row>
    <row r="56951" spans="1:1">
      <c r="A56951" s="5">
        <v>2.7347173874934301E-2</v>
      </c>
    </row>
    <row r="56952" spans="1:1">
      <c r="A56952" s="5">
        <v>2.7348919276577E-2</v>
      </c>
    </row>
    <row r="56953" spans="1:1">
      <c r="A56953" s="5">
        <v>2.7349889971706998E-2</v>
      </c>
    </row>
    <row r="56954" spans="1:1">
      <c r="A56954" s="5">
        <v>2.7352297592997801E-2</v>
      </c>
    </row>
    <row r="56955" spans="1:1">
      <c r="A56955" s="5">
        <v>2.7353041114509001E-2</v>
      </c>
    </row>
    <row r="56956" spans="1:1">
      <c r="A56956" s="5">
        <v>2.73549273205906E-2</v>
      </c>
    </row>
    <row r="56957" spans="1:1">
      <c r="A56957" s="5">
        <v>2.73567467652495E-2</v>
      </c>
    </row>
    <row r="56958" spans="1:1">
      <c r="A56958" s="5">
        <v>2.7358930514534401E-2</v>
      </c>
    </row>
    <row r="56959" spans="1:1">
      <c r="A56959" s="5">
        <v>2.7360651565283799E-2</v>
      </c>
    </row>
    <row r="56960" spans="1:1">
      <c r="A56960" s="5">
        <v>2.7363184079602001E-2</v>
      </c>
    </row>
    <row r="56961" spans="1:1">
      <c r="A56961" s="5">
        <v>2.73633241371544E-2</v>
      </c>
    </row>
    <row r="56962" spans="1:1">
      <c r="A56962" s="5">
        <v>2.7364987314244301E-2</v>
      </c>
    </row>
    <row r="56963" spans="1:1">
      <c r="A56963" s="5">
        <v>2.73651290070367E-2</v>
      </c>
    </row>
    <row r="56964" spans="1:1">
      <c r="A56964" s="5">
        <v>2.7365408692541601E-2</v>
      </c>
    </row>
    <row r="56965" spans="1:1">
      <c r="A56965" s="5">
        <v>2.73710233910185E-2</v>
      </c>
    </row>
    <row r="56966" spans="1:1">
      <c r="A56966" s="5">
        <v>2.7372143278108801E-2</v>
      </c>
    </row>
    <row r="56967" spans="1:1">
      <c r="A56967" s="5">
        <v>2.7374184038745E-2</v>
      </c>
    </row>
    <row r="56968" spans="1:1">
      <c r="A56968" s="5">
        <v>2.7374670184696599E-2</v>
      </c>
    </row>
    <row r="56969" spans="1:1">
      <c r="A56969" s="5">
        <v>2.73767110444403E-2</v>
      </c>
    </row>
    <row r="56970" spans="1:1">
      <c r="A56970" s="5">
        <v>2.7377861694595201E-2</v>
      </c>
    </row>
    <row r="56971" spans="1:1">
      <c r="A56971" s="5">
        <v>2.73794002607562E-2</v>
      </c>
    </row>
    <row r="56972" spans="1:1">
      <c r="A56972" s="5">
        <v>2.7381185214160001E-2</v>
      </c>
    </row>
    <row r="56973" spans="1:1">
      <c r="A56973" s="5">
        <v>2.7381299155257801E-2</v>
      </c>
    </row>
    <row r="56974" spans="1:1">
      <c r="A56974" s="5">
        <v>2.7381921824104202E-2</v>
      </c>
    </row>
    <row r="56975" spans="1:1">
      <c r="A56975" s="5">
        <v>2.7386464387745099E-2</v>
      </c>
    </row>
    <row r="56976" spans="1:1">
      <c r="A56976" s="5">
        <v>2.73876404494382E-2</v>
      </c>
    </row>
    <row r="56977" spans="1:1">
      <c r="A56977" s="5">
        <v>2.7390438247012001E-2</v>
      </c>
    </row>
    <row r="56978" spans="1:1">
      <c r="A56978" s="5">
        <v>2.7390954079871101E-2</v>
      </c>
    </row>
    <row r="56979" spans="1:1">
      <c r="A56979" s="5">
        <v>2.7391208305721199E-2</v>
      </c>
    </row>
    <row r="56980" spans="1:1">
      <c r="A56980" s="5">
        <v>2.73912567108579E-2</v>
      </c>
    </row>
    <row r="56981" spans="1:1">
      <c r="A56981" s="5">
        <v>2.7394133089829902E-2</v>
      </c>
    </row>
    <row r="56982" spans="1:1">
      <c r="A56982" s="5">
        <v>2.7394258163488901E-2</v>
      </c>
    </row>
    <row r="56983" spans="1:1">
      <c r="A56983" s="5">
        <v>2.7394929385741E-2</v>
      </c>
    </row>
    <row r="56984" spans="1:1">
      <c r="A56984" s="5">
        <v>2.7397260273972601E-2</v>
      </c>
    </row>
    <row r="56985" spans="1:1">
      <c r="A56985" s="5">
        <v>2.7397260273972601E-2</v>
      </c>
    </row>
    <row r="56986" spans="1:1">
      <c r="A56986" s="5">
        <v>2.7398655530658001E-2</v>
      </c>
    </row>
    <row r="56987" spans="1:1">
      <c r="A56987" s="5">
        <v>2.7398857409350601E-2</v>
      </c>
    </row>
    <row r="56988" spans="1:1">
      <c r="A56988" s="5">
        <v>2.7400125496758E-2</v>
      </c>
    </row>
    <row r="56989" spans="1:1">
      <c r="A56989" s="5">
        <v>2.74011299435028E-2</v>
      </c>
    </row>
    <row r="56990" spans="1:1">
      <c r="A56990" s="5">
        <v>2.74030354131535E-2</v>
      </c>
    </row>
    <row r="56991" spans="1:1">
      <c r="A56991" s="5">
        <v>2.74042305735262E-2</v>
      </c>
    </row>
    <row r="56992" spans="1:1">
      <c r="A56992" s="5">
        <v>2.7405792587978799E-2</v>
      </c>
    </row>
    <row r="56993" spans="1:1">
      <c r="A56993" s="5">
        <v>2.74070119238299E-2</v>
      </c>
    </row>
    <row r="56994" spans="1:1">
      <c r="A56994" s="5">
        <v>2.7408993576017102E-2</v>
      </c>
    </row>
    <row r="56995" spans="1:1">
      <c r="A56995" s="5">
        <v>2.7409217877095E-2</v>
      </c>
    </row>
    <row r="56996" spans="1:1">
      <c r="A56996" s="5">
        <v>2.74112539371754E-2</v>
      </c>
    </row>
    <row r="56997" spans="1:1">
      <c r="A56997" s="5">
        <v>2.74116411991135E-2</v>
      </c>
    </row>
    <row r="56998" spans="1:1">
      <c r="A56998" s="5">
        <v>2.7411702688455501E-2</v>
      </c>
    </row>
    <row r="56999" spans="1:1">
      <c r="A56999" s="5">
        <v>2.74120652387502E-2</v>
      </c>
    </row>
    <row r="57000" spans="1:1">
      <c r="A57000" s="5">
        <v>2.7414330218068501E-2</v>
      </c>
    </row>
    <row r="57001" spans="1:1">
      <c r="A57001" s="5">
        <v>2.7416831076943999E-2</v>
      </c>
    </row>
    <row r="57002" spans="1:1">
      <c r="A57002" s="5">
        <v>2.7417896956914701E-2</v>
      </c>
    </row>
    <row r="57003" spans="1:1">
      <c r="A57003" s="5">
        <v>2.7421652421652402E-2</v>
      </c>
    </row>
    <row r="57004" spans="1:1">
      <c r="A57004" s="5">
        <v>2.74238825307709E-2</v>
      </c>
    </row>
    <row r="57005" spans="1:1">
      <c r="A57005" s="5">
        <v>2.7424094025465199E-2</v>
      </c>
    </row>
    <row r="57006" spans="1:1">
      <c r="A57006" s="5">
        <v>2.7424094025465199E-2</v>
      </c>
    </row>
    <row r="57007" spans="1:1">
      <c r="A57007" s="5">
        <v>2.7424974710576599E-2</v>
      </c>
    </row>
    <row r="57008" spans="1:1">
      <c r="A57008" s="5">
        <v>2.7425815417313801E-2</v>
      </c>
    </row>
    <row r="57009" spans="1:1">
      <c r="A57009" s="5">
        <v>2.7426590538336099E-2</v>
      </c>
    </row>
    <row r="57010" spans="1:1">
      <c r="A57010" s="5">
        <v>2.7429467084639499E-2</v>
      </c>
    </row>
    <row r="57011" spans="1:1">
      <c r="A57011" s="5">
        <v>2.7429609445958202E-2</v>
      </c>
    </row>
    <row r="57012" spans="1:1">
      <c r="A57012" s="5">
        <v>2.7429652400094599E-2</v>
      </c>
    </row>
    <row r="57013" spans="1:1">
      <c r="A57013" s="5">
        <v>2.7434842249657101E-2</v>
      </c>
    </row>
    <row r="57014" spans="1:1">
      <c r="A57014" s="5">
        <v>2.7437096978126199E-2</v>
      </c>
    </row>
    <row r="57015" spans="1:1">
      <c r="A57015" s="5">
        <v>2.74427020506634E-2</v>
      </c>
    </row>
    <row r="57016" spans="1:1">
      <c r="A57016" s="5">
        <v>2.7442981642870401E-2</v>
      </c>
    </row>
    <row r="57017" spans="1:1">
      <c r="A57017" s="5">
        <v>2.7443805541035E-2</v>
      </c>
    </row>
    <row r="57018" spans="1:1">
      <c r="A57018" s="5">
        <v>2.7444019661387199E-2</v>
      </c>
    </row>
    <row r="57019" spans="1:1">
      <c r="A57019" s="5">
        <v>2.7444253859348199E-2</v>
      </c>
    </row>
    <row r="57020" spans="1:1">
      <c r="A57020" s="5">
        <v>2.7444253859348199E-2</v>
      </c>
    </row>
    <row r="57021" spans="1:1">
      <c r="A57021" s="5">
        <v>2.7446966877558598E-2</v>
      </c>
    </row>
    <row r="57022" spans="1:1">
      <c r="A57022" s="5">
        <v>2.7448397013614401E-2</v>
      </c>
    </row>
    <row r="57023" spans="1:1">
      <c r="A57023" s="5">
        <v>2.74491244675816E-2</v>
      </c>
    </row>
    <row r="57024" spans="1:1">
      <c r="A57024" s="5">
        <v>2.7451316805352999E-2</v>
      </c>
    </row>
    <row r="57025" spans="1:1">
      <c r="A57025" s="5">
        <v>2.74521442350497E-2</v>
      </c>
    </row>
    <row r="57026" spans="1:1">
      <c r="A57026" s="5">
        <v>2.7452649499893601E-2</v>
      </c>
    </row>
    <row r="57027" spans="1:1">
      <c r="A57027" s="5">
        <v>2.7454986591750701E-2</v>
      </c>
    </row>
    <row r="57028" spans="1:1">
      <c r="A57028" s="5">
        <v>2.74552491533624E-2</v>
      </c>
    </row>
    <row r="57029" spans="1:1">
      <c r="A57029" s="5">
        <v>2.7455357142857101E-2</v>
      </c>
    </row>
    <row r="57030" spans="1:1">
      <c r="A57030" s="5">
        <v>2.7459954233409599E-2</v>
      </c>
    </row>
    <row r="57031" spans="1:1">
      <c r="A57031" s="5">
        <v>2.7462322224580799E-2</v>
      </c>
    </row>
    <row r="57032" spans="1:1">
      <c r="A57032" s="5">
        <v>2.7464338939748801E-2</v>
      </c>
    </row>
    <row r="57033" spans="1:1">
      <c r="A57033" s="5">
        <v>2.7466367713004501E-2</v>
      </c>
    </row>
    <row r="57034" spans="1:1">
      <c r="A57034" s="5">
        <v>2.74667230086626E-2</v>
      </c>
    </row>
    <row r="57035" spans="1:1">
      <c r="A57035" s="5">
        <v>2.74671052631579E-2</v>
      </c>
    </row>
    <row r="57036" spans="1:1">
      <c r="A57036" s="5">
        <v>2.74674115456238E-2</v>
      </c>
    </row>
    <row r="57037" spans="1:1">
      <c r="A57037" s="5">
        <v>2.7468311696283301E-2</v>
      </c>
    </row>
    <row r="57038" spans="1:1">
      <c r="A57038" s="5">
        <v>2.7469316189362901E-2</v>
      </c>
    </row>
    <row r="57039" spans="1:1">
      <c r="A57039" s="5">
        <v>2.7470567249375698E-2</v>
      </c>
    </row>
    <row r="57040" spans="1:1">
      <c r="A57040" s="5">
        <v>2.7470886831890098E-2</v>
      </c>
    </row>
    <row r="57041" spans="1:1">
      <c r="A57041" s="5">
        <v>2.74725274725275E-2</v>
      </c>
    </row>
    <row r="57042" spans="1:1">
      <c r="A57042" s="5">
        <v>2.7473893585281E-2</v>
      </c>
    </row>
    <row r="57043" spans="1:1">
      <c r="A57043" s="5">
        <v>2.74768824306473E-2</v>
      </c>
    </row>
    <row r="57044" spans="1:1">
      <c r="A57044" s="5">
        <v>2.7477689055894799E-2</v>
      </c>
    </row>
    <row r="57045" spans="1:1">
      <c r="A57045" s="5">
        <v>2.7479186426388399E-2</v>
      </c>
    </row>
    <row r="57046" spans="1:1">
      <c r="A57046" s="5">
        <v>2.7482097929165901E-2</v>
      </c>
    </row>
    <row r="57047" spans="1:1">
      <c r="A57047" s="5">
        <v>2.7482447342026099E-2</v>
      </c>
    </row>
    <row r="57048" spans="1:1">
      <c r="A57048" s="5">
        <v>2.74831061950244E-2</v>
      </c>
    </row>
    <row r="57049" spans="1:1">
      <c r="A57049" s="5">
        <v>2.7483751160631401E-2</v>
      </c>
    </row>
    <row r="57050" spans="1:1">
      <c r="A57050" s="5">
        <v>2.7483751160631401E-2</v>
      </c>
    </row>
    <row r="57051" spans="1:1">
      <c r="A57051" s="5">
        <v>2.7485659655831701E-2</v>
      </c>
    </row>
    <row r="57052" spans="1:1">
      <c r="A57052" s="5">
        <v>2.74862124177193E-2</v>
      </c>
    </row>
    <row r="57053" spans="1:1">
      <c r="A57053" s="5">
        <v>2.74875056792367E-2</v>
      </c>
    </row>
    <row r="57054" spans="1:1">
      <c r="A57054" s="5">
        <v>2.7487714987715E-2</v>
      </c>
    </row>
    <row r="57055" spans="1:1">
      <c r="A57055" s="5">
        <v>2.7488024354210501E-2</v>
      </c>
    </row>
    <row r="57056" spans="1:1">
      <c r="A57056" s="5">
        <v>2.7488584474885801E-2</v>
      </c>
    </row>
    <row r="57057" spans="1:1">
      <c r="A57057" s="5">
        <v>2.7490542244640599E-2</v>
      </c>
    </row>
    <row r="57058" spans="1:1">
      <c r="A57058" s="5">
        <v>2.74922304566101E-2</v>
      </c>
    </row>
    <row r="57059" spans="1:1">
      <c r="A57059" s="5">
        <v>2.7492403414845899E-2</v>
      </c>
    </row>
    <row r="57060" spans="1:1">
      <c r="A57060" s="5">
        <v>2.7496198682209799E-2</v>
      </c>
    </row>
    <row r="57061" spans="1:1">
      <c r="A57061" s="5">
        <v>2.7498858968507501E-2</v>
      </c>
    </row>
    <row r="57062" spans="1:1">
      <c r="A57062" s="5">
        <v>2.7499565796329499E-2</v>
      </c>
    </row>
    <row r="57063" spans="1:1">
      <c r="A57063" s="5">
        <v>2.7502092550520101E-2</v>
      </c>
    </row>
    <row r="57064" spans="1:1">
      <c r="A57064" s="5">
        <v>2.7502934764380298E-2</v>
      </c>
    </row>
    <row r="57065" spans="1:1">
      <c r="A57065" s="5">
        <v>2.7503997428109699E-2</v>
      </c>
    </row>
    <row r="57066" spans="1:1">
      <c r="A57066" s="5">
        <v>2.75053304904051E-2</v>
      </c>
    </row>
    <row r="57067" spans="1:1">
      <c r="A57067" s="5">
        <v>2.7506251420777499E-2</v>
      </c>
    </row>
    <row r="57068" spans="1:1">
      <c r="A57068" s="5">
        <v>2.7507319398107199E-2</v>
      </c>
    </row>
    <row r="57069" spans="1:1">
      <c r="A57069" s="5">
        <v>2.75080906148867E-2</v>
      </c>
    </row>
    <row r="57070" spans="1:1">
      <c r="A57070" s="5">
        <v>2.7508431703203998E-2</v>
      </c>
    </row>
    <row r="57071" spans="1:1">
      <c r="A57071" s="5">
        <v>2.7508650519031098E-2</v>
      </c>
    </row>
    <row r="57072" spans="1:1">
      <c r="A57072" s="5">
        <v>2.7508813744475901E-2</v>
      </c>
    </row>
    <row r="57073" spans="1:1">
      <c r="A57073" s="5">
        <v>2.7509293680297399E-2</v>
      </c>
    </row>
    <row r="57074" spans="1:1">
      <c r="A57074" s="5">
        <v>2.75103163686382E-2</v>
      </c>
    </row>
    <row r="57075" spans="1:1">
      <c r="A57075" s="5">
        <v>2.75105027781542E-2</v>
      </c>
    </row>
    <row r="57076" spans="1:1">
      <c r="A57076" s="5">
        <v>2.7511104742799799E-2</v>
      </c>
    </row>
    <row r="57077" spans="1:1">
      <c r="A57077" s="5">
        <v>2.7511961722488001E-2</v>
      </c>
    </row>
    <row r="57078" spans="1:1">
      <c r="A57078" s="5">
        <v>2.7512418800152798E-2</v>
      </c>
    </row>
    <row r="57079" spans="1:1">
      <c r="A57079" s="5">
        <v>2.7512418800152798E-2</v>
      </c>
    </row>
    <row r="57080" spans="1:1">
      <c r="A57080" s="5">
        <v>2.75142314990512E-2</v>
      </c>
    </row>
    <row r="57081" spans="1:1">
      <c r="A57081" s="5">
        <v>2.7517198248905601E-2</v>
      </c>
    </row>
    <row r="57082" spans="1:1">
      <c r="A57082" s="5">
        <v>2.7519222986645098E-2</v>
      </c>
    </row>
    <row r="57083" spans="1:1">
      <c r="A57083" s="5">
        <v>2.75196246503654E-2</v>
      </c>
    </row>
    <row r="57084" spans="1:1">
      <c r="A57084" s="5">
        <v>2.7520359449592802E-2</v>
      </c>
    </row>
    <row r="57085" spans="1:1">
      <c r="A57085" s="5">
        <v>2.7520435967302501E-2</v>
      </c>
    </row>
    <row r="57086" spans="1:1">
      <c r="A57086" s="5">
        <v>2.7520576131687201E-2</v>
      </c>
    </row>
    <row r="57087" spans="1:1">
      <c r="A57087" s="5">
        <v>2.7520576131687201E-2</v>
      </c>
    </row>
    <row r="57088" spans="1:1">
      <c r="A57088" s="5">
        <v>2.75282526803825E-2</v>
      </c>
    </row>
    <row r="57089" spans="1:1">
      <c r="A57089" s="5">
        <v>2.7532334485849699E-2</v>
      </c>
    </row>
    <row r="57090" spans="1:1">
      <c r="A57090" s="5">
        <v>2.7532650900105898E-2</v>
      </c>
    </row>
    <row r="57091" spans="1:1">
      <c r="A57091" s="5">
        <v>2.7534144957891499E-2</v>
      </c>
    </row>
    <row r="57092" spans="1:1">
      <c r="A57092" s="5">
        <v>2.75345947472465E-2</v>
      </c>
    </row>
    <row r="57093" spans="1:1">
      <c r="A57093" s="5">
        <v>2.7535080751919499E-2</v>
      </c>
    </row>
    <row r="57094" spans="1:1">
      <c r="A57094" s="5">
        <v>2.75354416575791E-2</v>
      </c>
    </row>
    <row r="57095" spans="1:1">
      <c r="A57095" s="5">
        <v>2.7537197423939602E-2</v>
      </c>
    </row>
    <row r="57096" spans="1:1">
      <c r="A57096" s="5">
        <v>2.7538198852939899E-2</v>
      </c>
    </row>
    <row r="57097" spans="1:1">
      <c r="A57097" s="5">
        <v>2.7538726333907099E-2</v>
      </c>
    </row>
    <row r="57098" spans="1:1">
      <c r="A57098" s="5">
        <v>2.7542670095861602E-2</v>
      </c>
    </row>
    <row r="57099" spans="1:1">
      <c r="A57099" s="5">
        <v>2.7545499262174099E-2</v>
      </c>
    </row>
    <row r="57100" spans="1:1">
      <c r="A57100" s="5">
        <v>2.7545868119782001E-2</v>
      </c>
    </row>
    <row r="57101" spans="1:1">
      <c r="A57101" s="5">
        <v>2.75497172048896E-2</v>
      </c>
    </row>
    <row r="57102" spans="1:1">
      <c r="A57102" s="5">
        <v>2.7551416375630602E-2</v>
      </c>
    </row>
    <row r="57103" spans="1:1">
      <c r="A57103" s="5">
        <v>2.7555007197203399E-2</v>
      </c>
    </row>
    <row r="57104" spans="1:1">
      <c r="A57104" s="5">
        <v>2.75569687334393E-2</v>
      </c>
    </row>
    <row r="57105" spans="1:1">
      <c r="A57105" s="5">
        <v>2.7559597629874599E-2</v>
      </c>
    </row>
    <row r="57106" spans="1:1">
      <c r="A57106" s="5">
        <v>2.7562446167097299E-2</v>
      </c>
    </row>
    <row r="57107" spans="1:1">
      <c r="A57107" s="5">
        <v>2.7562712914214901E-2</v>
      </c>
    </row>
    <row r="57108" spans="1:1">
      <c r="A57108" s="5">
        <v>2.7564454196379599E-2</v>
      </c>
    </row>
    <row r="57109" spans="1:1">
      <c r="A57109" s="5">
        <v>2.75660775093238E-2</v>
      </c>
    </row>
    <row r="57110" spans="1:1">
      <c r="A57110" s="5">
        <v>2.75660775093238E-2</v>
      </c>
    </row>
    <row r="57111" spans="1:1">
      <c r="A57111" s="5">
        <v>2.7567898713498101E-2</v>
      </c>
    </row>
    <row r="57112" spans="1:1">
      <c r="A57112" s="5">
        <v>2.7568331762488199E-2</v>
      </c>
    </row>
    <row r="57113" spans="1:1">
      <c r="A57113" s="5">
        <v>2.7568331762488199E-2</v>
      </c>
    </row>
    <row r="57114" spans="1:1">
      <c r="A57114" s="5">
        <v>2.7568331762488199E-2</v>
      </c>
    </row>
    <row r="57115" spans="1:1">
      <c r="A57115" s="5">
        <v>2.7568331762488199E-2</v>
      </c>
    </row>
    <row r="57116" spans="1:1">
      <c r="A57116" s="5">
        <v>2.7568331762488199E-2</v>
      </c>
    </row>
    <row r="57117" spans="1:1">
      <c r="A57117" s="5">
        <v>2.7568331762488199E-2</v>
      </c>
    </row>
    <row r="57118" spans="1:1">
      <c r="A57118" s="5">
        <v>2.7568331762488199E-2</v>
      </c>
    </row>
    <row r="57119" spans="1:1">
      <c r="A57119" s="5">
        <v>2.7568331762488199E-2</v>
      </c>
    </row>
    <row r="57120" spans="1:1">
      <c r="A57120" s="5">
        <v>2.7571580063626699E-2</v>
      </c>
    </row>
    <row r="57121" spans="1:1">
      <c r="A57121" s="5">
        <v>2.75721687638786E-2</v>
      </c>
    </row>
    <row r="57122" spans="1:1">
      <c r="A57122" s="5">
        <v>2.75743707093822E-2</v>
      </c>
    </row>
    <row r="57123" spans="1:1">
      <c r="A57123" s="5">
        <v>2.7575757575757601E-2</v>
      </c>
    </row>
    <row r="57124" spans="1:1">
      <c r="A57124" s="5">
        <v>2.7579413937453799E-2</v>
      </c>
    </row>
    <row r="57125" spans="1:1">
      <c r="A57125" s="5">
        <v>2.7579936353993001E-2</v>
      </c>
    </row>
    <row r="57126" spans="1:1">
      <c r="A57126" s="5">
        <v>2.7580442958629301E-2</v>
      </c>
    </row>
    <row r="57127" spans="1:1">
      <c r="A57127" s="5">
        <v>2.75847089487402E-2</v>
      </c>
    </row>
    <row r="57128" spans="1:1">
      <c r="A57128" s="5">
        <v>2.7586206896551699E-2</v>
      </c>
    </row>
    <row r="57129" spans="1:1">
      <c r="A57129" s="5">
        <v>2.7588886730134099E-2</v>
      </c>
    </row>
    <row r="57130" spans="1:1">
      <c r="A57130" s="5">
        <v>2.7589796980739201E-2</v>
      </c>
    </row>
    <row r="57131" spans="1:1">
      <c r="A57131" s="5">
        <v>2.75900900900901E-2</v>
      </c>
    </row>
    <row r="57132" spans="1:1">
      <c r="A57132" s="5">
        <v>2.7590531431258801E-2</v>
      </c>
    </row>
    <row r="57133" spans="1:1">
      <c r="A57133" s="5">
        <v>2.7593818984547502E-2</v>
      </c>
    </row>
    <row r="57134" spans="1:1">
      <c r="A57134" s="5">
        <v>2.7594070695552999E-2</v>
      </c>
    </row>
    <row r="57135" spans="1:1">
      <c r="A57135" s="5">
        <v>2.7594213252366499E-2</v>
      </c>
    </row>
    <row r="57136" spans="1:1">
      <c r="A57136" s="5">
        <v>2.7594585213467498E-2</v>
      </c>
    </row>
    <row r="57137" spans="1:1">
      <c r="A57137" s="5">
        <v>2.75955666138883E-2</v>
      </c>
    </row>
    <row r="57138" spans="1:1">
      <c r="A57138" s="5">
        <v>2.7597117243803801E-2</v>
      </c>
    </row>
    <row r="57139" spans="1:1">
      <c r="A57139" s="5">
        <v>2.75986587567707E-2</v>
      </c>
    </row>
    <row r="57140" spans="1:1">
      <c r="A57140" s="5">
        <v>2.7599169057275701E-2</v>
      </c>
    </row>
    <row r="57141" spans="1:1">
      <c r="A57141" s="5">
        <v>2.76023391812865E-2</v>
      </c>
    </row>
    <row r="57142" spans="1:1">
      <c r="A57142" s="5">
        <v>2.7603513174404001E-2</v>
      </c>
    </row>
    <row r="57143" spans="1:1">
      <c r="A57143" s="5">
        <v>2.7603513174404001E-2</v>
      </c>
    </row>
    <row r="57144" spans="1:1">
      <c r="A57144" s="5">
        <v>2.7607062725587699E-2</v>
      </c>
    </row>
    <row r="57145" spans="1:1">
      <c r="A57145" s="5">
        <v>2.76092233009709E-2</v>
      </c>
    </row>
    <row r="57146" spans="1:1">
      <c r="A57146" s="5">
        <v>2.7609867668681599E-2</v>
      </c>
    </row>
    <row r="57147" spans="1:1">
      <c r="A57147" s="5">
        <v>2.7610371408549401E-2</v>
      </c>
    </row>
    <row r="57148" spans="1:1">
      <c r="A57148" s="5">
        <v>2.7610371408549401E-2</v>
      </c>
    </row>
    <row r="57149" spans="1:1">
      <c r="A57149" s="5">
        <v>2.7610371408549401E-2</v>
      </c>
    </row>
    <row r="57150" spans="1:1">
      <c r="A57150" s="5">
        <v>2.7610371408549401E-2</v>
      </c>
    </row>
    <row r="57151" spans="1:1">
      <c r="A57151" s="5">
        <v>2.7610371408549401E-2</v>
      </c>
    </row>
    <row r="57152" spans="1:1">
      <c r="A57152" s="5">
        <v>2.76110444177671E-2</v>
      </c>
    </row>
    <row r="57153" spans="1:1">
      <c r="A57153" s="5">
        <v>2.7611357124251099E-2</v>
      </c>
    </row>
    <row r="57154" spans="1:1">
      <c r="A57154" s="5">
        <v>2.76130087952547E-2</v>
      </c>
    </row>
    <row r="57155" spans="1:1">
      <c r="A57155" s="5">
        <v>2.7615833077631199E-2</v>
      </c>
    </row>
    <row r="57156" spans="1:1">
      <c r="A57156" s="5">
        <v>2.7620205294435402E-2</v>
      </c>
    </row>
    <row r="57157" spans="1:1">
      <c r="A57157" s="5">
        <v>2.7620739783556801E-2</v>
      </c>
    </row>
    <row r="57158" spans="1:1">
      <c r="A57158" s="5">
        <v>2.7621113521330402E-2</v>
      </c>
    </row>
    <row r="57159" spans="1:1">
      <c r="A57159" s="5">
        <v>2.7621722846441901E-2</v>
      </c>
    </row>
    <row r="57160" spans="1:1">
      <c r="A57160" s="5">
        <v>2.7622685865412899E-2</v>
      </c>
    </row>
    <row r="57161" spans="1:1">
      <c r="A57161" s="5">
        <v>2.7622999407231799E-2</v>
      </c>
    </row>
    <row r="57162" spans="1:1">
      <c r="A57162" s="5">
        <v>2.7624956104413002E-2</v>
      </c>
    </row>
    <row r="57163" spans="1:1">
      <c r="A57163" s="5">
        <v>2.7625858925816899E-2</v>
      </c>
    </row>
    <row r="57164" spans="1:1">
      <c r="A57164" s="5">
        <v>2.7625986642380099E-2</v>
      </c>
    </row>
    <row r="57165" spans="1:1">
      <c r="A57165" s="5">
        <v>2.7627118644067802E-2</v>
      </c>
    </row>
    <row r="57166" spans="1:1">
      <c r="A57166" s="5">
        <v>2.7628387641041901E-2</v>
      </c>
    </row>
    <row r="57167" spans="1:1">
      <c r="A57167" s="5">
        <v>2.7628549501151199E-2</v>
      </c>
    </row>
    <row r="57168" spans="1:1">
      <c r="A57168" s="5">
        <v>2.7632561613144101E-2</v>
      </c>
    </row>
    <row r="57169" spans="1:1">
      <c r="A57169" s="5">
        <v>2.7633627400103802E-2</v>
      </c>
    </row>
    <row r="57170" spans="1:1">
      <c r="A57170" s="5">
        <v>2.7634194831013901E-2</v>
      </c>
    </row>
    <row r="57171" spans="1:1">
      <c r="A57171" s="5">
        <v>2.7634194831013901E-2</v>
      </c>
    </row>
    <row r="57172" spans="1:1">
      <c r="A57172" s="5">
        <v>2.7634375948982701E-2</v>
      </c>
    </row>
    <row r="57173" spans="1:1">
      <c r="A57173" s="5">
        <v>2.76359267047161E-2</v>
      </c>
    </row>
    <row r="57174" spans="1:1">
      <c r="A57174" s="5">
        <v>2.7638190954773899E-2</v>
      </c>
    </row>
    <row r="57175" spans="1:1">
      <c r="A57175" s="5">
        <v>2.7638190954773899E-2</v>
      </c>
    </row>
    <row r="57176" spans="1:1">
      <c r="A57176" s="5">
        <v>2.76403840558627E-2</v>
      </c>
    </row>
    <row r="57177" spans="1:1">
      <c r="A57177" s="5">
        <v>2.7640984908657702E-2</v>
      </c>
    </row>
    <row r="57178" spans="1:1">
      <c r="A57178" s="5">
        <v>2.7646129541864101E-2</v>
      </c>
    </row>
    <row r="57179" spans="1:1">
      <c r="A57179" s="5">
        <v>2.76470588235294E-2</v>
      </c>
    </row>
    <row r="57180" spans="1:1">
      <c r="A57180" s="5">
        <v>2.7647271413082802E-2</v>
      </c>
    </row>
    <row r="57181" spans="1:1">
      <c r="A57181" s="5">
        <v>2.7650686294012301E-2</v>
      </c>
    </row>
    <row r="57182" spans="1:1">
      <c r="A57182" s="5">
        <v>2.7650971696882701E-2</v>
      </c>
    </row>
    <row r="57183" spans="1:1">
      <c r="A57183" s="5">
        <v>2.76521648734342E-2</v>
      </c>
    </row>
    <row r="57184" spans="1:1">
      <c r="A57184" s="5">
        <v>2.76524523359045E-2</v>
      </c>
    </row>
    <row r="57185" spans="1:1">
      <c r="A57185" s="5">
        <v>2.7653213751868501E-2</v>
      </c>
    </row>
    <row r="57186" spans="1:1">
      <c r="A57186" s="5">
        <v>2.7653690704105501E-2</v>
      </c>
    </row>
    <row r="57187" spans="1:1">
      <c r="A57187" s="5">
        <v>2.7656197393102801E-2</v>
      </c>
    </row>
    <row r="57188" spans="1:1">
      <c r="A57188" s="5">
        <v>2.7657735522904101E-2</v>
      </c>
    </row>
    <row r="57189" spans="1:1">
      <c r="A57189" s="5">
        <v>2.7658873888706002E-2</v>
      </c>
    </row>
    <row r="57190" spans="1:1">
      <c r="A57190" s="5">
        <v>2.7660391855551299E-2</v>
      </c>
    </row>
    <row r="57191" spans="1:1">
      <c r="A57191" s="5">
        <v>2.7660743725957102E-2</v>
      </c>
    </row>
    <row r="57192" spans="1:1">
      <c r="A57192" s="5">
        <v>2.7661357921207001E-2</v>
      </c>
    </row>
    <row r="57193" spans="1:1">
      <c r="A57193" s="5">
        <v>2.76646706586826E-2</v>
      </c>
    </row>
    <row r="57194" spans="1:1">
      <c r="A57194" s="5">
        <v>2.7665317139001399E-2</v>
      </c>
    </row>
    <row r="57195" spans="1:1">
      <c r="A57195" s="5">
        <v>2.7665786181009299E-2</v>
      </c>
    </row>
    <row r="57196" spans="1:1">
      <c r="A57196" s="5">
        <v>2.7665811652620002E-2</v>
      </c>
    </row>
    <row r="57197" spans="1:1">
      <c r="A57197" s="5">
        <v>2.76658608648939E-2</v>
      </c>
    </row>
    <row r="57198" spans="1:1">
      <c r="A57198" s="5">
        <v>2.76675821381345E-2</v>
      </c>
    </row>
    <row r="57199" spans="1:1">
      <c r="A57199" s="5">
        <v>2.7667984189723299E-2</v>
      </c>
    </row>
    <row r="57200" spans="1:1">
      <c r="A57200" s="5">
        <v>2.76693260906467E-2</v>
      </c>
    </row>
    <row r="57201" spans="1:1">
      <c r="A57201" s="5">
        <v>2.76701715550636E-2</v>
      </c>
    </row>
    <row r="57202" spans="1:1">
      <c r="A57202" s="5">
        <v>2.76735459662289E-2</v>
      </c>
    </row>
    <row r="57203" spans="1:1">
      <c r="A57203" s="5">
        <v>2.76743809677941E-2</v>
      </c>
    </row>
    <row r="57204" spans="1:1">
      <c r="A57204" s="5">
        <v>2.7676464278051899E-2</v>
      </c>
    </row>
    <row r="57205" spans="1:1">
      <c r="A57205" s="5">
        <v>2.76787745506939E-2</v>
      </c>
    </row>
    <row r="57206" spans="1:1">
      <c r="A57206" s="5">
        <v>2.76791181873852E-2</v>
      </c>
    </row>
    <row r="57207" spans="1:1">
      <c r="A57207" s="5">
        <v>2.76798537668103E-2</v>
      </c>
    </row>
    <row r="57208" spans="1:1">
      <c r="A57208" s="5">
        <v>2.7680140597539499E-2</v>
      </c>
    </row>
    <row r="57209" spans="1:1">
      <c r="A57209" s="5">
        <v>2.7684563758389302E-2</v>
      </c>
    </row>
    <row r="57210" spans="1:1">
      <c r="A57210" s="5">
        <v>2.7686472819216199E-2</v>
      </c>
    </row>
    <row r="57211" spans="1:1">
      <c r="A57211" s="5">
        <v>2.7687296416938099E-2</v>
      </c>
    </row>
    <row r="57212" spans="1:1">
      <c r="A57212" s="5">
        <v>2.7687682936476499E-2</v>
      </c>
    </row>
    <row r="57213" spans="1:1">
      <c r="A57213" s="5">
        <v>2.7691438259395299E-2</v>
      </c>
    </row>
    <row r="57214" spans="1:1">
      <c r="A57214" s="5">
        <v>2.76923076923077E-2</v>
      </c>
    </row>
    <row r="57215" spans="1:1">
      <c r="A57215" s="5">
        <v>2.76923076923077E-2</v>
      </c>
    </row>
    <row r="57216" spans="1:1">
      <c r="A57216" s="5">
        <v>2.7696404793608499E-2</v>
      </c>
    </row>
    <row r="57217" spans="1:1">
      <c r="A57217" s="5">
        <v>2.7697118606209499E-2</v>
      </c>
    </row>
    <row r="57218" spans="1:1">
      <c r="A57218" s="5">
        <v>2.7697395618024E-2</v>
      </c>
    </row>
    <row r="57219" spans="1:1">
      <c r="A57219" s="5">
        <v>2.7700425032976699E-2</v>
      </c>
    </row>
    <row r="57220" spans="1:1">
      <c r="A57220" s="5">
        <v>2.77010859561936E-2</v>
      </c>
    </row>
    <row r="57221" spans="1:1">
      <c r="A57221" s="5">
        <v>2.7702580761595399E-2</v>
      </c>
    </row>
    <row r="57222" spans="1:1">
      <c r="A57222" s="5">
        <v>2.7704485488126599E-2</v>
      </c>
    </row>
    <row r="57223" spans="1:1">
      <c r="A57223" s="5">
        <v>2.7705369777314401E-2</v>
      </c>
    </row>
    <row r="57224" spans="1:1">
      <c r="A57224" s="5">
        <v>2.7706291408859399E-2</v>
      </c>
    </row>
    <row r="57225" spans="1:1">
      <c r="A57225" s="5">
        <v>2.7708703374778001E-2</v>
      </c>
    </row>
    <row r="57226" spans="1:1">
      <c r="A57226" s="5">
        <v>2.7708910602304199E-2</v>
      </c>
    </row>
    <row r="57227" spans="1:1">
      <c r="A57227" s="5">
        <v>2.7710843373493999E-2</v>
      </c>
    </row>
    <row r="57228" spans="1:1">
      <c r="A57228" s="5">
        <v>2.7710843373493999E-2</v>
      </c>
    </row>
    <row r="57229" spans="1:1">
      <c r="A57229" s="5">
        <v>2.77163962371362E-2</v>
      </c>
    </row>
    <row r="57230" spans="1:1">
      <c r="A57230" s="5">
        <v>2.7718010378433099E-2</v>
      </c>
    </row>
    <row r="57231" spans="1:1">
      <c r="A57231" s="5">
        <v>2.77183427348765E-2</v>
      </c>
    </row>
    <row r="57232" spans="1:1">
      <c r="A57232" s="5">
        <v>2.77202668507016E-2</v>
      </c>
    </row>
    <row r="57233" spans="1:1">
      <c r="A57233" s="5">
        <v>2.7721001532958599E-2</v>
      </c>
    </row>
    <row r="57234" spans="1:1">
      <c r="A57234" s="5">
        <v>2.7728613569321499E-2</v>
      </c>
    </row>
    <row r="57235" spans="1:1">
      <c r="A57235" s="5">
        <v>2.7729849642593001E-2</v>
      </c>
    </row>
    <row r="57236" spans="1:1">
      <c r="A57236" s="5">
        <v>2.7730008598452299E-2</v>
      </c>
    </row>
    <row r="57237" spans="1:1">
      <c r="A57237" s="5">
        <v>2.7730340733512202E-2</v>
      </c>
    </row>
    <row r="57238" spans="1:1">
      <c r="A57238" s="5">
        <v>2.7730542838456499E-2</v>
      </c>
    </row>
    <row r="57239" spans="1:1">
      <c r="A57239" s="5">
        <v>2.77359059391016E-2</v>
      </c>
    </row>
    <row r="57240" spans="1:1">
      <c r="A57240" s="5">
        <v>2.7736503219415599E-2</v>
      </c>
    </row>
    <row r="57241" spans="1:1">
      <c r="A57241" s="5">
        <v>2.77377521613833E-2</v>
      </c>
    </row>
    <row r="57242" spans="1:1">
      <c r="A57242" s="5">
        <v>2.7738598965679401E-2</v>
      </c>
    </row>
    <row r="57243" spans="1:1">
      <c r="A57243" s="5">
        <v>2.7738693467336699E-2</v>
      </c>
    </row>
    <row r="57244" spans="1:1">
      <c r="A57244" s="5">
        <v>2.7738793032279399E-2</v>
      </c>
    </row>
    <row r="57245" spans="1:1">
      <c r="A57245" s="5">
        <v>2.7740552130796001E-2</v>
      </c>
    </row>
    <row r="57246" spans="1:1">
      <c r="A57246" s="5">
        <v>2.7740641711229901E-2</v>
      </c>
    </row>
    <row r="57247" spans="1:1">
      <c r="A57247" s="5">
        <v>2.7740641711229901E-2</v>
      </c>
    </row>
    <row r="57248" spans="1:1">
      <c r="A57248" s="5">
        <v>2.7740641711229901E-2</v>
      </c>
    </row>
    <row r="57249" spans="1:1">
      <c r="A57249" s="5">
        <v>2.7740641711229901E-2</v>
      </c>
    </row>
    <row r="57250" spans="1:1">
      <c r="A57250" s="5">
        <v>2.7740691292093202E-2</v>
      </c>
    </row>
    <row r="57251" spans="1:1">
      <c r="A57251" s="5">
        <v>2.7744748315497399E-2</v>
      </c>
    </row>
    <row r="57252" spans="1:1">
      <c r="A57252" s="5">
        <v>2.7745258721610901E-2</v>
      </c>
    </row>
    <row r="57253" spans="1:1">
      <c r="A57253" s="5">
        <v>2.7746947835738101E-2</v>
      </c>
    </row>
    <row r="57254" spans="1:1">
      <c r="A57254" s="5">
        <v>2.77481323372465E-2</v>
      </c>
    </row>
    <row r="57255" spans="1:1">
      <c r="A57255" s="5">
        <v>2.7748691099476398E-2</v>
      </c>
    </row>
    <row r="57256" spans="1:1">
      <c r="A57256" s="5">
        <v>2.7748782185107901E-2</v>
      </c>
    </row>
    <row r="57257" spans="1:1">
      <c r="A57257" s="5">
        <v>2.7754056362083699E-2</v>
      </c>
    </row>
    <row r="57258" spans="1:1">
      <c r="A57258" s="5">
        <v>2.7754147171416398E-2</v>
      </c>
    </row>
    <row r="57259" spans="1:1">
      <c r="A57259" s="5">
        <v>2.7754532775453301E-2</v>
      </c>
    </row>
    <row r="57260" spans="1:1">
      <c r="A57260" s="5">
        <v>2.77545560942986E-2</v>
      </c>
    </row>
    <row r="57261" spans="1:1">
      <c r="A57261" s="5">
        <v>2.7755102040816299E-2</v>
      </c>
    </row>
    <row r="57262" spans="1:1">
      <c r="A57262" s="5">
        <v>2.7755927632318201E-2</v>
      </c>
    </row>
    <row r="57263" spans="1:1">
      <c r="A57263" s="5">
        <v>2.7757836803062898E-2</v>
      </c>
    </row>
    <row r="57264" spans="1:1">
      <c r="A57264" s="5">
        <v>2.77619751962681E-2</v>
      </c>
    </row>
    <row r="57265" spans="1:1">
      <c r="A57265" s="5">
        <v>2.7762085384553301E-2</v>
      </c>
    </row>
    <row r="57266" spans="1:1">
      <c r="A57266" s="5">
        <v>2.7762198541783498E-2</v>
      </c>
    </row>
    <row r="57267" spans="1:1">
      <c r="A57267" s="5">
        <v>2.77629471436199E-2</v>
      </c>
    </row>
    <row r="57268" spans="1:1">
      <c r="A57268" s="5">
        <v>2.7763041556145E-2</v>
      </c>
    </row>
    <row r="57269" spans="1:1">
      <c r="A57269" s="5">
        <v>2.77653381101657E-2</v>
      </c>
    </row>
    <row r="57270" spans="1:1">
      <c r="A57270" s="5">
        <v>2.7765470388421198E-2</v>
      </c>
    </row>
    <row r="57271" spans="1:1">
      <c r="A57271" s="5">
        <v>2.7767211867630301E-2</v>
      </c>
    </row>
    <row r="57272" spans="1:1">
      <c r="A57272" s="5">
        <v>2.77673232133149E-2</v>
      </c>
    </row>
    <row r="57273" spans="1:1">
      <c r="A57273" s="5">
        <v>2.77702150830384E-2</v>
      </c>
    </row>
    <row r="57274" spans="1:1">
      <c r="A57274" s="5">
        <v>2.7771184429147899E-2</v>
      </c>
    </row>
    <row r="57275" spans="1:1">
      <c r="A57275" s="5">
        <v>2.7771888912444399E-2</v>
      </c>
    </row>
    <row r="57276" spans="1:1">
      <c r="A57276" s="5">
        <v>2.7772325809617301E-2</v>
      </c>
    </row>
    <row r="57277" spans="1:1">
      <c r="A57277" s="5">
        <v>2.7773067923632499E-2</v>
      </c>
    </row>
    <row r="57278" spans="1:1">
      <c r="A57278" s="5">
        <v>2.7773158157325801E-2</v>
      </c>
    </row>
    <row r="57279" spans="1:1">
      <c r="A57279" s="5">
        <v>2.77742709253882E-2</v>
      </c>
    </row>
    <row r="57280" spans="1:1">
      <c r="A57280" s="5">
        <v>2.7774452292589499E-2</v>
      </c>
    </row>
    <row r="57281" spans="1:1">
      <c r="A57281" s="5">
        <v>2.7777777777777801E-2</v>
      </c>
    </row>
    <row r="57282" spans="1:1">
      <c r="A57282" s="5">
        <v>2.7777777777777801E-2</v>
      </c>
    </row>
    <row r="57283" spans="1:1">
      <c r="A57283" s="5">
        <v>2.7777777777777801E-2</v>
      </c>
    </row>
    <row r="57284" spans="1:1">
      <c r="A57284" s="5">
        <v>2.7780563634540199E-2</v>
      </c>
    </row>
    <row r="57285" spans="1:1">
      <c r="A57285" s="5">
        <v>2.7781162422322401E-2</v>
      </c>
    </row>
    <row r="57286" spans="1:1">
      <c r="A57286" s="5">
        <v>2.7782113313563301E-2</v>
      </c>
    </row>
    <row r="57287" spans="1:1">
      <c r="A57287" s="5">
        <v>2.7783290335384001E-2</v>
      </c>
    </row>
    <row r="57288" spans="1:1">
      <c r="A57288" s="5">
        <v>2.7783854736381501E-2</v>
      </c>
    </row>
    <row r="57289" spans="1:1">
      <c r="A57289" s="5">
        <v>2.7784412069102801E-2</v>
      </c>
    </row>
    <row r="57290" spans="1:1">
      <c r="A57290" s="5">
        <v>2.77850934948644E-2</v>
      </c>
    </row>
    <row r="57291" spans="1:1">
      <c r="A57291" s="5">
        <v>2.7785271108713198E-2</v>
      </c>
    </row>
    <row r="57292" spans="1:1">
      <c r="A57292" s="5">
        <v>2.7785495971103101E-2</v>
      </c>
    </row>
    <row r="57293" spans="1:1">
      <c r="A57293" s="5">
        <v>2.7786353812905201E-2</v>
      </c>
    </row>
    <row r="57294" spans="1:1">
      <c r="A57294" s="5">
        <v>2.77894295302013E-2</v>
      </c>
    </row>
    <row r="57295" spans="1:1">
      <c r="A57295" s="5">
        <v>2.7790861987753199E-2</v>
      </c>
    </row>
    <row r="57296" spans="1:1">
      <c r="A57296" s="5">
        <v>2.7791814047498701E-2</v>
      </c>
    </row>
    <row r="57297" spans="1:1">
      <c r="A57297" s="5">
        <v>2.7793167128347201E-2</v>
      </c>
    </row>
    <row r="57298" spans="1:1">
      <c r="A57298" s="5">
        <v>2.77935630521258E-2</v>
      </c>
    </row>
    <row r="57299" spans="1:1">
      <c r="A57299" s="5">
        <v>2.77943220170737E-2</v>
      </c>
    </row>
    <row r="57300" spans="1:1">
      <c r="A57300" s="5">
        <v>2.7794471153846201E-2</v>
      </c>
    </row>
    <row r="57301" spans="1:1">
      <c r="A57301" s="5">
        <v>2.77963511319133E-2</v>
      </c>
    </row>
    <row r="57302" spans="1:1">
      <c r="A57302" s="5">
        <v>2.77963831212324E-2</v>
      </c>
    </row>
    <row r="57303" spans="1:1">
      <c r="A57303" s="5">
        <v>2.7797243634664799E-2</v>
      </c>
    </row>
    <row r="57304" spans="1:1">
      <c r="A57304" s="5">
        <v>2.7797833935018099E-2</v>
      </c>
    </row>
    <row r="57305" spans="1:1">
      <c r="A57305" s="5">
        <v>2.78010227801023E-2</v>
      </c>
    </row>
    <row r="57306" spans="1:1">
      <c r="A57306" s="5">
        <v>2.78033665522151E-2</v>
      </c>
    </row>
    <row r="57307" spans="1:1">
      <c r="A57307" s="5">
        <v>2.7809742999616398E-2</v>
      </c>
    </row>
    <row r="57308" spans="1:1">
      <c r="A57308" s="5">
        <v>2.7810573265118699E-2</v>
      </c>
    </row>
    <row r="57309" spans="1:1">
      <c r="A57309" s="5">
        <v>2.7810885975367499E-2</v>
      </c>
    </row>
    <row r="57310" spans="1:1">
      <c r="A57310" s="5">
        <v>2.7815777473780199E-2</v>
      </c>
    </row>
    <row r="57311" spans="1:1">
      <c r="A57311" s="5">
        <v>2.78160286422473E-2</v>
      </c>
    </row>
    <row r="57312" spans="1:1">
      <c r="A57312" s="5">
        <v>2.7816901408450698E-2</v>
      </c>
    </row>
    <row r="57313" spans="1:1">
      <c r="A57313" s="5">
        <v>2.7819175360159001E-2</v>
      </c>
    </row>
    <row r="57314" spans="1:1">
      <c r="A57314" s="5">
        <v>2.7820710973724901E-2</v>
      </c>
    </row>
    <row r="57315" spans="1:1">
      <c r="A57315" s="5">
        <v>2.78210549744046E-2</v>
      </c>
    </row>
    <row r="57316" spans="1:1">
      <c r="A57316" s="5">
        <v>2.78219395866455E-2</v>
      </c>
    </row>
    <row r="57317" spans="1:1">
      <c r="A57317" s="5">
        <v>2.7824620573355802E-2</v>
      </c>
    </row>
    <row r="57318" spans="1:1">
      <c r="A57318" s="5">
        <v>2.7825588066551901E-2</v>
      </c>
    </row>
    <row r="57319" spans="1:1">
      <c r="A57319" s="5">
        <v>2.7826596367896899E-2</v>
      </c>
    </row>
    <row r="57320" spans="1:1">
      <c r="A57320" s="5">
        <v>2.78272789581905E-2</v>
      </c>
    </row>
    <row r="57321" spans="1:1">
      <c r="A57321" s="5">
        <v>2.7829313543599299E-2</v>
      </c>
    </row>
    <row r="57322" spans="1:1">
      <c r="A57322" s="5">
        <v>2.7829313543599299E-2</v>
      </c>
    </row>
    <row r="57323" spans="1:1">
      <c r="A57323" s="5">
        <v>2.7830089976982601E-2</v>
      </c>
    </row>
    <row r="57324" spans="1:1">
      <c r="A57324" s="5">
        <v>2.7831715210356E-2</v>
      </c>
    </row>
    <row r="57325" spans="1:1">
      <c r="A57325" s="5">
        <v>2.7831715210356E-2</v>
      </c>
    </row>
    <row r="57326" spans="1:1">
      <c r="A57326" s="5">
        <v>2.78324799789944E-2</v>
      </c>
    </row>
    <row r="57327" spans="1:1">
      <c r="A57327" s="5">
        <v>2.7834008097166001E-2</v>
      </c>
    </row>
    <row r="57328" spans="1:1">
      <c r="A57328" s="5">
        <v>2.7841845140032899E-2</v>
      </c>
    </row>
    <row r="57329" spans="1:1">
      <c r="A57329" s="5">
        <v>2.7841945288753799E-2</v>
      </c>
    </row>
    <row r="57330" spans="1:1">
      <c r="A57330" s="5">
        <v>2.7842511958788198E-2</v>
      </c>
    </row>
    <row r="57331" spans="1:1">
      <c r="A57331" s="5">
        <v>2.7842831121519598E-2</v>
      </c>
    </row>
    <row r="57332" spans="1:1">
      <c r="A57332" s="5">
        <v>2.7842851107953499E-2</v>
      </c>
    </row>
    <row r="57333" spans="1:1">
      <c r="A57333" s="5">
        <v>2.7844841461451799E-2</v>
      </c>
    </row>
    <row r="57334" spans="1:1">
      <c r="A57334" s="5">
        <v>2.78467052660601E-2</v>
      </c>
    </row>
    <row r="57335" spans="1:1">
      <c r="A57335" s="5">
        <v>2.7847823703541299E-2</v>
      </c>
    </row>
    <row r="57336" spans="1:1">
      <c r="A57336" s="5">
        <v>2.7848101265822801E-2</v>
      </c>
    </row>
    <row r="57337" spans="1:1">
      <c r="A57337" s="5">
        <v>2.7849502028771699E-2</v>
      </c>
    </row>
    <row r="57338" spans="1:1">
      <c r="A57338" s="5">
        <v>2.78500216731686E-2</v>
      </c>
    </row>
    <row r="57339" spans="1:1">
      <c r="A57339" s="5">
        <v>2.785135243599E-2</v>
      </c>
    </row>
    <row r="57340" spans="1:1">
      <c r="A57340" s="5">
        <v>2.7852625790486699E-2</v>
      </c>
    </row>
    <row r="57341" spans="1:1">
      <c r="A57341" s="5">
        <v>2.7854097584083401E-2</v>
      </c>
    </row>
    <row r="57342" spans="1:1">
      <c r="A57342" s="5">
        <v>2.78573001541511E-2</v>
      </c>
    </row>
    <row r="57343" spans="1:1">
      <c r="A57343" s="5">
        <v>2.78575531303848E-2</v>
      </c>
    </row>
    <row r="57344" spans="1:1">
      <c r="A57344" s="5">
        <v>2.78625578418824E-2</v>
      </c>
    </row>
    <row r="57345" spans="1:1">
      <c r="A57345" s="5">
        <v>2.7863323067898502E-2</v>
      </c>
    </row>
    <row r="57346" spans="1:1">
      <c r="A57346" s="5">
        <v>2.78665246716365E-2</v>
      </c>
    </row>
    <row r="57347" spans="1:1">
      <c r="A57347" s="5">
        <v>2.7869026173572099E-2</v>
      </c>
    </row>
    <row r="57348" spans="1:1">
      <c r="A57348" s="5">
        <v>2.78701349501271E-2</v>
      </c>
    </row>
    <row r="57349" spans="1:1">
      <c r="A57349" s="5">
        <v>2.78723404255319E-2</v>
      </c>
    </row>
    <row r="57350" spans="1:1">
      <c r="A57350" s="5">
        <v>2.78755074424899E-2</v>
      </c>
    </row>
    <row r="57351" spans="1:1">
      <c r="A57351" s="5">
        <v>2.78757346767422E-2</v>
      </c>
    </row>
    <row r="57352" spans="1:1">
      <c r="A57352" s="5">
        <v>2.7876082103773101E-2</v>
      </c>
    </row>
    <row r="57353" spans="1:1">
      <c r="A57353" s="5">
        <v>2.7877449627380601E-2</v>
      </c>
    </row>
    <row r="57354" spans="1:1">
      <c r="A57354" s="5">
        <v>2.78780585639791E-2</v>
      </c>
    </row>
    <row r="57355" spans="1:1">
      <c r="A57355" s="5">
        <v>2.7879581151832498E-2</v>
      </c>
    </row>
    <row r="57356" spans="1:1">
      <c r="A57356" s="5">
        <v>2.7880354505169899E-2</v>
      </c>
    </row>
    <row r="57357" spans="1:1">
      <c r="A57357" s="5">
        <v>2.78822748395663E-2</v>
      </c>
    </row>
    <row r="57358" spans="1:1">
      <c r="A57358" s="5">
        <v>2.7882848805792702E-2</v>
      </c>
    </row>
    <row r="57359" spans="1:1">
      <c r="A57359" s="5">
        <v>2.7885714285714298E-2</v>
      </c>
    </row>
    <row r="57360" spans="1:1">
      <c r="A57360" s="5">
        <v>2.78904665314402E-2</v>
      </c>
    </row>
    <row r="57361" spans="1:1">
      <c r="A57361" s="5">
        <v>2.78906038451124E-2</v>
      </c>
    </row>
    <row r="57362" spans="1:1">
      <c r="A57362" s="5">
        <v>2.78907611853574E-2</v>
      </c>
    </row>
    <row r="57363" spans="1:1">
      <c r="A57363" s="5">
        <v>2.78924040959804E-2</v>
      </c>
    </row>
    <row r="57364" spans="1:1">
      <c r="A57364" s="5">
        <v>2.7894867344408599E-2</v>
      </c>
    </row>
    <row r="57365" spans="1:1">
      <c r="A57365" s="5">
        <v>2.7895744858023101E-2</v>
      </c>
    </row>
    <row r="57366" spans="1:1">
      <c r="A57366" s="5">
        <v>2.7898326100433999E-2</v>
      </c>
    </row>
    <row r="57367" spans="1:1">
      <c r="A57367" s="5">
        <v>2.78990024937656E-2</v>
      </c>
    </row>
    <row r="57368" spans="1:1">
      <c r="A57368" s="5">
        <v>2.7899052284101802E-2</v>
      </c>
    </row>
    <row r="57369" spans="1:1">
      <c r="A57369" s="5">
        <v>2.7900146842878101E-2</v>
      </c>
    </row>
    <row r="57370" spans="1:1">
      <c r="A57370" s="5">
        <v>2.7900987265703201E-2</v>
      </c>
    </row>
    <row r="57371" spans="1:1">
      <c r="A57371" s="5">
        <v>2.79023418036871E-2</v>
      </c>
    </row>
    <row r="57372" spans="1:1">
      <c r="A57372" s="5">
        <v>2.7905848095122501E-2</v>
      </c>
    </row>
    <row r="57373" spans="1:1">
      <c r="A57373" s="5">
        <v>2.79084352461587E-2</v>
      </c>
    </row>
    <row r="57374" spans="1:1">
      <c r="A57374" s="5">
        <v>2.7911068458093401E-2</v>
      </c>
    </row>
    <row r="57375" spans="1:1">
      <c r="A57375" s="5">
        <v>2.7917438475787201E-2</v>
      </c>
    </row>
    <row r="57376" spans="1:1">
      <c r="A57376" s="5">
        <v>2.7920031514673999E-2</v>
      </c>
    </row>
    <row r="57377" spans="1:1">
      <c r="A57377" s="5">
        <v>2.79228967753558E-2</v>
      </c>
    </row>
    <row r="57378" spans="1:1">
      <c r="A57378" s="5">
        <v>2.7923211169284499E-2</v>
      </c>
    </row>
    <row r="57379" spans="1:1">
      <c r="A57379" s="5">
        <v>2.7924362357079999E-2</v>
      </c>
    </row>
    <row r="57380" spans="1:1">
      <c r="A57380" s="5">
        <v>2.7924891670678902E-2</v>
      </c>
    </row>
    <row r="57381" spans="1:1">
      <c r="A57381" s="5">
        <v>2.7927363807138401E-2</v>
      </c>
    </row>
    <row r="57382" spans="1:1">
      <c r="A57382" s="5">
        <v>2.79350698376746E-2</v>
      </c>
    </row>
    <row r="57383" spans="1:1">
      <c r="A57383" s="5">
        <v>2.79360411689028E-2</v>
      </c>
    </row>
    <row r="57384" spans="1:1">
      <c r="A57384" s="5">
        <v>2.7941176470588198E-2</v>
      </c>
    </row>
    <row r="57385" spans="1:1">
      <c r="A57385" s="5">
        <v>2.7942553855760201E-2</v>
      </c>
    </row>
    <row r="57386" spans="1:1">
      <c r="A57386" s="5">
        <v>2.7942925089179501E-2</v>
      </c>
    </row>
    <row r="57387" spans="1:1">
      <c r="A57387" s="5">
        <v>2.79457208115007E-2</v>
      </c>
    </row>
    <row r="57388" spans="1:1">
      <c r="A57388" s="5">
        <v>2.7946537059538298E-2</v>
      </c>
    </row>
    <row r="57389" spans="1:1">
      <c r="A57389" s="5">
        <v>2.79489240110724E-2</v>
      </c>
    </row>
    <row r="57390" spans="1:1">
      <c r="A57390" s="5">
        <v>2.7953110910730401E-2</v>
      </c>
    </row>
    <row r="57391" spans="1:1">
      <c r="A57391" s="5">
        <v>2.7954668105774402E-2</v>
      </c>
    </row>
    <row r="57392" spans="1:1">
      <c r="A57392" s="5">
        <v>2.7957752729209199E-2</v>
      </c>
    </row>
    <row r="57393" spans="1:1">
      <c r="A57393" s="5">
        <v>2.7960382154439498E-2</v>
      </c>
    </row>
    <row r="57394" spans="1:1">
      <c r="A57394" s="5">
        <v>2.7960716348931301E-2</v>
      </c>
    </row>
    <row r="57395" spans="1:1">
      <c r="A57395" s="5">
        <v>2.7961043041156101E-2</v>
      </c>
    </row>
    <row r="57396" spans="1:1">
      <c r="A57396" s="5">
        <v>2.7961474082814301E-2</v>
      </c>
    </row>
    <row r="57397" spans="1:1">
      <c r="A57397" s="5">
        <v>2.7963219549061599E-2</v>
      </c>
    </row>
    <row r="57398" spans="1:1">
      <c r="A57398" s="5">
        <v>2.79637652619141E-2</v>
      </c>
    </row>
    <row r="57399" spans="1:1">
      <c r="A57399" s="5">
        <v>2.7964785085447998E-2</v>
      </c>
    </row>
    <row r="57400" spans="1:1">
      <c r="A57400" s="5">
        <v>2.7967194987099198E-2</v>
      </c>
    </row>
    <row r="57401" spans="1:1">
      <c r="A57401" s="5">
        <v>2.7967583028762101E-2</v>
      </c>
    </row>
    <row r="57402" spans="1:1">
      <c r="A57402" s="5">
        <v>2.7969160104986901E-2</v>
      </c>
    </row>
    <row r="57403" spans="1:1">
      <c r="A57403" s="5">
        <v>2.7969779778170702E-2</v>
      </c>
    </row>
    <row r="57404" spans="1:1">
      <c r="A57404" s="5">
        <v>2.79699248120301E-2</v>
      </c>
    </row>
    <row r="57405" spans="1:1">
      <c r="A57405" s="5">
        <v>2.7972027972028E-2</v>
      </c>
    </row>
    <row r="57406" spans="1:1">
      <c r="A57406" s="5">
        <v>2.7972991594322701E-2</v>
      </c>
    </row>
    <row r="57407" spans="1:1">
      <c r="A57407" s="5">
        <v>2.7973010964295799E-2</v>
      </c>
    </row>
    <row r="57408" spans="1:1">
      <c r="A57408" s="5">
        <v>2.7974568574023601E-2</v>
      </c>
    </row>
    <row r="57409" spans="1:1">
      <c r="A57409" s="5">
        <v>2.7977044476327099E-2</v>
      </c>
    </row>
    <row r="57410" spans="1:1">
      <c r="A57410" s="5">
        <v>2.7977462599572601E-2</v>
      </c>
    </row>
    <row r="57411" spans="1:1">
      <c r="A57411" s="5">
        <v>2.79791782859268E-2</v>
      </c>
    </row>
    <row r="57412" spans="1:1">
      <c r="A57412" s="5">
        <v>2.7979651162790699E-2</v>
      </c>
    </row>
    <row r="57413" spans="1:1">
      <c r="A57413" s="5">
        <v>2.7980785405880299E-2</v>
      </c>
    </row>
    <row r="57414" spans="1:1">
      <c r="A57414" s="5">
        <v>2.7982548518128501E-2</v>
      </c>
    </row>
    <row r="57415" spans="1:1">
      <c r="A57415" s="5">
        <v>2.7984846633264102E-2</v>
      </c>
    </row>
    <row r="57416" spans="1:1">
      <c r="A57416" s="5">
        <v>2.7987082884822399E-2</v>
      </c>
    </row>
    <row r="57417" spans="1:1">
      <c r="A57417" s="5">
        <v>2.7989252127183201E-2</v>
      </c>
    </row>
    <row r="57418" spans="1:1">
      <c r="A57418" s="5">
        <v>2.7990493794560301E-2</v>
      </c>
    </row>
    <row r="57419" spans="1:1">
      <c r="A57419" s="5">
        <v>2.7990493794560301E-2</v>
      </c>
    </row>
    <row r="57420" spans="1:1">
      <c r="A57420" s="5">
        <v>2.7991426049678501E-2</v>
      </c>
    </row>
    <row r="57421" spans="1:1">
      <c r="A57421" s="5">
        <v>2.7991840435176801E-2</v>
      </c>
    </row>
    <row r="57422" spans="1:1">
      <c r="A57422" s="5">
        <v>2.7993165987646201E-2</v>
      </c>
    </row>
    <row r="57423" spans="1:1">
      <c r="A57423" s="5">
        <v>2.79937791601866E-2</v>
      </c>
    </row>
    <row r="57424" spans="1:1">
      <c r="A57424" s="5">
        <v>2.7993991533524502E-2</v>
      </c>
    </row>
    <row r="57425" spans="1:1">
      <c r="A57425" s="5">
        <v>2.79947545470095E-2</v>
      </c>
    </row>
    <row r="57426" spans="1:1">
      <c r="A57426" s="5">
        <v>2.7995368162931699E-2</v>
      </c>
    </row>
    <row r="57427" spans="1:1">
      <c r="A57427" s="5">
        <v>2.7995903038579701E-2</v>
      </c>
    </row>
    <row r="57428" spans="1:1">
      <c r="A57428" s="5">
        <v>2.7996500437445299E-2</v>
      </c>
    </row>
    <row r="57429" spans="1:1">
      <c r="A57429" s="5">
        <v>2.7997435349433601E-2</v>
      </c>
    </row>
    <row r="57430" spans="1:1">
      <c r="A57430" s="5">
        <v>2.7998057938177699E-2</v>
      </c>
    </row>
    <row r="57431" spans="1:1">
      <c r="A57431" s="5">
        <v>2.8001148765077501E-2</v>
      </c>
    </row>
    <row r="57432" spans="1:1">
      <c r="A57432" s="5">
        <v>2.8005091834879099E-2</v>
      </c>
    </row>
    <row r="57433" spans="1:1">
      <c r="A57433" s="5">
        <v>2.80069058123921E-2</v>
      </c>
    </row>
    <row r="57434" spans="1:1">
      <c r="A57434" s="5">
        <v>2.8009535160905801E-2</v>
      </c>
    </row>
    <row r="57435" spans="1:1">
      <c r="A57435" s="5">
        <v>2.8010033444816101E-2</v>
      </c>
    </row>
    <row r="57436" spans="1:1">
      <c r="A57436" s="5">
        <v>2.8011204481792701E-2</v>
      </c>
    </row>
    <row r="57437" spans="1:1">
      <c r="A57437" s="5">
        <v>2.80121835522045E-2</v>
      </c>
    </row>
    <row r="57438" spans="1:1">
      <c r="A57438" s="5">
        <v>2.8012279355333802E-2</v>
      </c>
    </row>
    <row r="57439" spans="1:1">
      <c r="A57439" s="5">
        <v>2.8012684989429201E-2</v>
      </c>
    </row>
    <row r="57440" spans="1:1">
      <c r="A57440" s="5">
        <v>2.80131826741996E-2</v>
      </c>
    </row>
    <row r="57441" spans="1:1">
      <c r="A57441" s="5">
        <v>2.8013754045307399E-2</v>
      </c>
    </row>
    <row r="57442" spans="1:1">
      <c r="A57442" s="5">
        <v>2.8014616321559101E-2</v>
      </c>
    </row>
    <row r="57443" spans="1:1">
      <c r="A57443" s="5">
        <v>2.80149413020277E-2</v>
      </c>
    </row>
    <row r="57444" spans="1:1">
      <c r="A57444" s="5">
        <v>2.8015143320713899E-2</v>
      </c>
    </row>
    <row r="57445" spans="1:1">
      <c r="A57445" s="5">
        <v>2.8016587438050002E-2</v>
      </c>
    </row>
    <row r="57446" spans="1:1">
      <c r="A57446" s="5">
        <v>2.80172413793103E-2</v>
      </c>
    </row>
    <row r="57447" spans="1:1">
      <c r="A57447" s="5">
        <v>2.8017744571562E-2</v>
      </c>
    </row>
    <row r="57448" spans="1:1">
      <c r="A57448" s="5">
        <v>2.8017931476144699E-2</v>
      </c>
    </row>
    <row r="57449" spans="1:1">
      <c r="A57449" s="5">
        <v>2.8018575851393199E-2</v>
      </c>
    </row>
    <row r="57450" spans="1:1">
      <c r="A57450" s="5">
        <v>2.80196895115487E-2</v>
      </c>
    </row>
    <row r="57451" spans="1:1">
      <c r="A57451" s="5">
        <v>2.8023441662226999E-2</v>
      </c>
    </row>
    <row r="57452" spans="1:1">
      <c r="A57452" s="5">
        <v>2.8024472074205602E-2</v>
      </c>
    </row>
    <row r="57453" spans="1:1">
      <c r="A57453" s="5">
        <v>2.8025477707006401E-2</v>
      </c>
    </row>
    <row r="57454" spans="1:1">
      <c r="A57454" s="5">
        <v>2.8026412325751999E-2</v>
      </c>
    </row>
    <row r="57455" spans="1:1">
      <c r="A57455" s="5">
        <v>2.80269058295964E-2</v>
      </c>
    </row>
    <row r="57456" spans="1:1">
      <c r="A57456" s="5">
        <v>2.80269058295964E-2</v>
      </c>
    </row>
    <row r="57457" spans="1:1">
      <c r="A57457" s="5">
        <v>2.8028028028028E-2</v>
      </c>
    </row>
    <row r="57458" spans="1:1">
      <c r="A57458" s="5">
        <v>2.8028350515463901E-2</v>
      </c>
    </row>
    <row r="57459" spans="1:1">
      <c r="A57459" s="5">
        <v>2.8028933092224199E-2</v>
      </c>
    </row>
    <row r="57460" spans="1:1">
      <c r="A57460" s="5">
        <v>2.8032818909943299E-2</v>
      </c>
    </row>
    <row r="57461" spans="1:1">
      <c r="A57461" s="5">
        <v>2.8033088235294101E-2</v>
      </c>
    </row>
    <row r="57462" spans="1:1">
      <c r="A57462" s="5">
        <v>2.8034002532103499E-2</v>
      </c>
    </row>
    <row r="57463" spans="1:1">
      <c r="A57463" s="5">
        <v>2.80342454255498E-2</v>
      </c>
    </row>
    <row r="57464" spans="1:1">
      <c r="A57464" s="5">
        <v>2.8035745575608902E-2</v>
      </c>
    </row>
    <row r="57465" spans="1:1">
      <c r="A57465" s="5">
        <v>2.8036158784226401E-2</v>
      </c>
    </row>
    <row r="57466" spans="1:1">
      <c r="A57466" s="5">
        <v>2.8036309318625802E-2</v>
      </c>
    </row>
    <row r="57467" spans="1:1">
      <c r="A57467" s="5">
        <v>2.80373831775701E-2</v>
      </c>
    </row>
    <row r="57468" spans="1:1">
      <c r="A57468" s="5">
        <v>2.80417877621554E-2</v>
      </c>
    </row>
    <row r="57469" spans="1:1">
      <c r="A57469" s="5">
        <v>2.8041825095057E-2</v>
      </c>
    </row>
    <row r="57470" spans="1:1">
      <c r="A57470" s="5">
        <v>2.8042562624695198E-2</v>
      </c>
    </row>
    <row r="57471" spans="1:1">
      <c r="A57471" s="5">
        <v>2.8043593833067499E-2</v>
      </c>
    </row>
    <row r="57472" spans="1:1">
      <c r="A57472" s="5">
        <v>2.8045574057844001E-2</v>
      </c>
    </row>
    <row r="57473" spans="1:1">
      <c r="A57473" s="5">
        <v>2.8047612532494201E-2</v>
      </c>
    </row>
    <row r="57474" spans="1:1">
      <c r="A57474" s="5">
        <v>2.8047868362004499E-2</v>
      </c>
    </row>
    <row r="57475" spans="1:1">
      <c r="A57475" s="5">
        <v>2.8051554207733101E-2</v>
      </c>
    </row>
    <row r="57476" spans="1:1">
      <c r="A57476" s="5">
        <v>2.80534351145038E-2</v>
      </c>
    </row>
    <row r="57477" spans="1:1">
      <c r="A57477" s="5">
        <v>2.8054408549914998E-2</v>
      </c>
    </row>
    <row r="57478" spans="1:1">
      <c r="A57478" s="5">
        <v>2.8061698569039201E-2</v>
      </c>
    </row>
    <row r="57479" spans="1:1">
      <c r="A57479" s="5">
        <v>2.8061942749882701E-2</v>
      </c>
    </row>
    <row r="57480" spans="1:1">
      <c r="A57480" s="5">
        <v>2.8062532034853899E-2</v>
      </c>
    </row>
    <row r="57481" spans="1:1">
      <c r="A57481" s="5">
        <v>2.8062764031382002E-2</v>
      </c>
    </row>
    <row r="57482" spans="1:1">
      <c r="A57482" s="5">
        <v>2.8062970568104001E-2</v>
      </c>
    </row>
    <row r="57483" spans="1:1">
      <c r="A57483" s="5">
        <v>2.80657395701643E-2</v>
      </c>
    </row>
    <row r="57484" spans="1:1">
      <c r="A57484" s="5">
        <v>2.8066528066528099E-2</v>
      </c>
    </row>
    <row r="57485" spans="1:1">
      <c r="A57485" s="5">
        <v>2.8066609334688498E-2</v>
      </c>
    </row>
    <row r="57486" spans="1:1">
      <c r="A57486" s="5">
        <v>2.8070175438596499E-2</v>
      </c>
    </row>
    <row r="57487" spans="1:1">
      <c r="A57487" s="5">
        <v>2.80707196029777E-2</v>
      </c>
    </row>
    <row r="57488" spans="1:1">
      <c r="A57488" s="5">
        <v>2.8071411792341999E-2</v>
      </c>
    </row>
    <row r="57489" spans="1:1">
      <c r="A57489" s="5">
        <v>2.8072106784092499E-2</v>
      </c>
    </row>
    <row r="57490" spans="1:1">
      <c r="A57490" s="5">
        <v>2.8075052119527499E-2</v>
      </c>
    </row>
    <row r="57491" spans="1:1">
      <c r="A57491" s="5">
        <v>2.8077753779697599E-2</v>
      </c>
    </row>
    <row r="57492" spans="1:1">
      <c r="A57492" s="5">
        <v>2.8081692195477799E-2</v>
      </c>
    </row>
    <row r="57493" spans="1:1">
      <c r="A57493" s="5">
        <v>2.80857354028086E-2</v>
      </c>
    </row>
    <row r="57494" spans="1:1">
      <c r="A57494" s="5">
        <v>2.8086218158066601E-2</v>
      </c>
    </row>
    <row r="57495" spans="1:1">
      <c r="A57495" s="5">
        <v>2.80863812258145E-2</v>
      </c>
    </row>
    <row r="57496" spans="1:1">
      <c r="A57496" s="5">
        <v>2.80875671210244E-2</v>
      </c>
    </row>
    <row r="57497" spans="1:1">
      <c r="A57497" s="5">
        <v>2.80875671210244E-2</v>
      </c>
    </row>
    <row r="57498" spans="1:1">
      <c r="A57498" s="5">
        <v>2.8089887640449399E-2</v>
      </c>
    </row>
    <row r="57499" spans="1:1">
      <c r="A57499" s="5">
        <v>2.8089887640449399E-2</v>
      </c>
    </row>
    <row r="57500" spans="1:1">
      <c r="A57500" s="5">
        <v>2.8092656481025099E-2</v>
      </c>
    </row>
    <row r="57501" spans="1:1">
      <c r="A57501" s="5">
        <v>2.8094153378891401E-2</v>
      </c>
    </row>
    <row r="57502" spans="1:1">
      <c r="A57502" s="5">
        <v>2.8097303413162401E-2</v>
      </c>
    </row>
    <row r="57503" spans="1:1">
      <c r="A57503" s="5">
        <v>2.8098761326793599E-2</v>
      </c>
    </row>
    <row r="57504" spans="1:1">
      <c r="A57504" s="5">
        <v>2.8099388578118899E-2</v>
      </c>
    </row>
    <row r="57505" spans="1:1">
      <c r="A57505" s="5">
        <v>2.8099910793934001E-2</v>
      </c>
    </row>
    <row r="57506" spans="1:1">
      <c r="A57506" s="5">
        <v>2.8101679104477601E-2</v>
      </c>
    </row>
    <row r="57507" spans="1:1">
      <c r="A57507" s="5">
        <v>2.8105979233798799E-2</v>
      </c>
    </row>
    <row r="57508" spans="1:1">
      <c r="A57508" s="5">
        <v>2.8107777097366799E-2</v>
      </c>
    </row>
    <row r="57509" spans="1:1">
      <c r="A57509" s="5">
        <v>2.8108108108108099E-2</v>
      </c>
    </row>
    <row r="57510" spans="1:1">
      <c r="A57510" s="5">
        <v>2.81083299138285E-2</v>
      </c>
    </row>
    <row r="57511" spans="1:1">
      <c r="A57511" s="5">
        <v>2.8112033195020699E-2</v>
      </c>
    </row>
    <row r="57512" spans="1:1">
      <c r="A57512" s="5">
        <v>2.81124497991968E-2</v>
      </c>
    </row>
    <row r="57513" spans="1:1">
      <c r="A57513" s="5">
        <v>2.81130409184575E-2</v>
      </c>
    </row>
    <row r="57514" spans="1:1">
      <c r="A57514" s="5">
        <v>2.81146637265711E-2</v>
      </c>
    </row>
    <row r="57515" spans="1:1">
      <c r="A57515" s="5">
        <v>2.8114917806114598E-2</v>
      </c>
    </row>
    <row r="57516" spans="1:1">
      <c r="A57516" s="5">
        <v>2.8116213683223999E-2</v>
      </c>
    </row>
    <row r="57517" spans="1:1">
      <c r="A57517" s="5">
        <v>2.8117582618221702E-2</v>
      </c>
    </row>
    <row r="57518" spans="1:1">
      <c r="A57518" s="5">
        <v>2.8117582618221702E-2</v>
      </c>
    </row>
    <row r="57519" spans="1:1">
      <c r="A57519" s="5">
        <v>2.8118040089086901E-2</v>
      </c>
    </row>
    <row r="57520" spans="1:1">
      <c r="A57520" s="5">
        <v>2.8120063191153202E-2</v>
      </c>
    </row>
    <row r="57521" spans="1:1">
      <c r="A57521" s="5">
        <v>2.8120417493314901E-2</v>
      </c>
    </row>
    <row r="57522" spans="1:1">
      <c r="A57522" s="5">
        <v>2.81207133058985E-2</v>
      </c>
    </row>
    <row r="57523" spans="1:1">
      <c r="A57523" s="5">
        <v>2.8122802906022999E-2</v>
      </c>
    </row>
    <row r="57524" spans="1:1">
      <c r="A57524" s="5">
        <v>2.8123559243891198E-2</v>
      </c>
    </row>
    <row r="57525" spans="1:1">
      <c r="A57525" s="5">
        <v>2.81240498631803E-2</v>
      </c>
    </row>
    <row r="57526" spans="1:1">
      <c r="A57526" s="5">
        <v>2.8124506241112301E-2</v>
      </c>
    </row>
    <row r="57527" spans="1:1">
      <c r="A57527" s="5">
        <v>2.81247415005377E-2</v>
      </c>
    </row>
    <row r="57528" spans="1:1">
      <c r="A57528" s="5">
        <v>2.8126040164207299E-2</v>
      </c>
    </row>
    <row r="57529" spans="1:1">
      <c r="A57529" s="5">
        <v>2.8126352228472502E-2</v>
      </c>
    </row>
    <row r="57530" spans="1:1">
      <c r="A57530" s="5">
        <v>2.81285378385439E-2</v>
      </c>
    </row>
    <row r="57531" spans="1:1">
      <c r="A57531" s="5">
        <v>2.81302876480541E-2</v>
      </c>
    </row>
    <row r="57532" spans="1:1">
      <c r="A57532" s="5">
        <v>2.8130671506352099E-2</v>
      </c>
    </row>
    <row r="57533" spans="1:1">
      <c r="A57533" s="5">
        <v>2.8130825283850198E-2</v>
      </c>
    </row>
    <row r="57534" spans="1:1">
      <c r="A57534" s="5">
        <v>2.81308411214953E-2</v>
      </c>
    </row>
    <row r="57535" spans="1:1">
      <c r="A57535" s="5">
        <v>2.8131062729036399E-2</v>
      </c>
    </row>
    <row r="57536" spans="1:1">
      <c r="A57536" s="5">
        <v>2.8131868131868101E-2</v>
      </c>
    </row>
    <row r="57537" spans="1:1">
      <c r="A57537" s="5">
        <v>2.81325189709421E-2</v>
      </c>
    </row>
    <row r="57538" spans="1:1">
      <c r="A57538" s="5">
        <v>2.8136757729429099E-2</v>
      </c>
    </row>
    <row r="57539" spans="1:1">
      <c r="A57539" s="5">
        <v>2.8139846509928099E-2</v>
      </c>
    </row>
    <row r="57540" spans="1:1">
      <c r="A57540" s="5">
        <v>2.8144544822793601E-2</v>
      </c>
    </row>
    <row r="57541" spans="1:1">
      <c r="A57541" s="5">
        <v>2.8146080483833401E-2</v>
      </c>
    </row>
    <row r="57542" spans="1:1">
      <c r="A57542" s="5">
        <v>2.8150134048257398E-2</v>
      </c>
    </row>
    <row r="57543" spans="1:1">
      <c r="A57543" s="5">
        <v>2.8150784662675898E-2</v>
      </c>
    </row>
    <row r="57544" spans="1:1">
      <c r="A57544" s="5">
        <v>2.81544709850623E-2</v>
      </c>
    </row>
    <row r="57545" spans="1:1">
      <c r="A57545" s="5">
        <v>2.81556469471686E-2</v>
      </c>
    </row>
    <row r="57546" spans="1:1">
      <c r="A57546" s="5">
        <v>2.8157495034466601E-2</v>
      </c>
    </row>
    <row r="57547" spans="1:1">
      <c r="A57547" s="5">
        <v>2.81614349775785E-2</v>
      </c>
    </row>
    <row r="57548" spans="1:1">
      <c r="A57548" s="5">
        <v>2.8166118421052599E-2</v>
      </c>
    </row>
    <row r="57549" spans="1:1">
      <c r="A57549" s="5">
        <v>2.8169014084507001E-2</v>
      </c>
    </row>
    <row r="57550" spans="1:1">
      <c r="A57550" s="5">
        <v>2.8169014084507001E-2</v>
      </c>
    </row>
    <row r="57551" spans="1:1">
      <c r="A57551" s="5">
        <v>2.8169014084507001E-2</v>
      </c>
    </row>
    <row r="57552" spans="1:1">
      <c r="A57552" s="5">
        <v>2.81716770656079E-2</v>
      </c>
    </row>
    <row r="57553" spans="1:1">
      <c r="A57553" s="5">
        <v>2.8172525554724499E-2</v>
      </c>
    </row>
    <row r="57554" spans="1:1">
      <c r="A57554" s="5">
        <v>2.8172982110156401E-2</v>
      </c>
    </row>
    <row r="57555" spans="1:1">
      <c r="A57555" s="5">
        <v>2.8173794976239001E-2</v>
      </c>
    </row>
    <row r="57556" spans="1:1">
      <c r="A57556" s="5">
        <v>2.8177458033573102E-2</v>
      </c>
    </row>
    <row r="57557" spans="1:1">
      <c r="A57557" s="5">
        <v>2.8177604293730198E-2</v>
      </c>
    </row>
    <row r="57558" spans="1:1">
      <c r="A57558" s="5">
        <v>2.81783891723985E-2</v>
      </c>
    </row>
    <row r="57559" spans="1:1">
      <c r="A57559" s="5">
        <v>2.81797410510282E-2</v>
      </c>
    </row>
    <row r="57560" spans="1:1">
      <c r="A57560" s="5">
        <v>2.8181417877587E-2</v>
      </c>
    </row>
    <row r="57561" spans="1:1">
      <c r="A57561" s="5">
        <v>2.8185693983893902E-2</v>
      </c>
    </row>
    <row r="57562" spans="1:1">
      <c r="A57562" s="5">
        <v>2.8186139051619302E-2</v>
      </c>
    </row>
    <row r="57563" spans="1:1">
      <c r="A57563" s="5">
        <v>2.8186274509803901E-2</v>
      </c>
    </row>
    <row r="57564" spans="1:1">
      <c r="A57564" s="5">
        <v>2.8188224596499199E-2</v>
      </c>
    </row>
    <row r="57565" spans="1:1">
      <c r="A57565" s="5">
        <v>2.8188620149643299E-2</v>
      </c>
    </row>
    <row r="57566" spans="1:1">
      <c r="A57566" s="5">
        <v>2.81905290931815E-2</v>
      </c>
    </row>
    <row r="57567" spans="1:1">
      <c r="A57567" s="5">
        <v>2.8191631724507098E-2</v>
      </c>
    </row>
    <row r="57568" spans="1:1">
      <c r="A57568" s="5">
        <v>2.81920181792359E-2</v>
      </c>
    </row>
    <row r="57569" spans="1:1">
      <c r="A57569" s="5">
        <v>2.8193325661680101E-2</v>
      </c>
    </row>
    <row r="57570" spans="1:1">
      <c r="A57570" s="5">
        <v>2.81947261663286E-2</v>
      </c>
    </row>
    <row r="57571" spans="1:1">
      <c r="A57571" s="5">
        <v>2.81970063971182E-2</v>
      </c>
    </row>
    <row r="57572" spans="1:1">
      <c r="A57572" s="5">
        <v>2.8197198471893802E-2</v>
      </c>
    </row>
    <row r="57573" spans="1:1">
      <c r="A57573" s="5">
        <v>2.8197991044414901E-2</v>
      </c>
    </row>
    <row r="57574" spans="1:1">
      <c r="A57574" s="5">
        <v>2.8201571890892299E-2</v>
      </c>
    </row>
    <row r="57575" spans="1:1">
      <c r="A57575" s="5">
        <v>2.8203062046736501E-2</v>
      </c>
    </row>
    <row r="57576" spans="1:1">
      <c r="A57576" s="5">
        <v>2.8205128205128199E-2</v>
      </c>
    </row>
    <row r="57577" spans="1:1">
      <c r="A57577" s="5">
        <v>2.8205128205128199E-2</v>
      </c>
    </row>
    <row r="57578" spans="1:1">
      <c r="A57578" s="5">
        <v>2.8205128205128199E-2</v>
      </c>
    </row>
    <row r="57579" spans="1:1">
      <c r="A57579" s="5">
        <v>2.8205815355755101E-2</v>
      </c>
    </row>
    <row r="57580" spans="1:1">
      <c r="A57580" s="5">
        <v>2.8206258263552199E-2</v>
      </c>
    </row>
    <row r="57581" spans="1:1">
      <c r="A57581" s="5">
        <v>2.8207569626279499E-2</v>
      </c>
    </row>
    <row r="57582" spans="1:1">
      <c r="A57582" s="5">
        <v>2.8208572475271702E-2</v>
      </c>
    </row>
    <row r="57583" spans="1:1">
      <c r="A57583" s="5">
        <v>2.8211284513805501E-2</v>
      </c>
    </row>
    <row r="57584" spans="1:1">
      <c r="A57584" s="5">
        <v>2.8212204845139501E-2</v>
      </c>
    </row>
    <row r="57585" spans="1:1">
      <c r="A57585" s="5">
        <v>2.82135473671409E-2</v>
      </c>
    </row>
    <row r="57586" spans="1:1">
      <c r="A57586" s="5">
        <v>2.82135794330916E-2</v>
      </c>
    </row>
    <row r="57587" spans="1:1">
      <c r="A57587" s="5">
        <v>2.8214943995462899E-2</v>
      </c>
    </row>
    <row r="57588" spans="1:1">
      <c r="A57588" s="5">
        <v>2.8215584701862698E-2</v>
      </c>
    </row>
    <row r="57589" spans="1:1">
      <c r="A57589" s="5">
        <v>2.82166089380755E-2</v>
      </c>
    </row>
    <row r="57590" spans="1:1">
      <c r="A57590" s="5">
        <v>2.8218181818181799E-2</v>
      </c>
    </row>
    <row r="57591" spans="1:1">
      <c r="A57591" s="5">
        <v>2.8219599794766501E-2</v>
      </c>
    </row>
    <row r="57592" spans="1:1">
      <c r="A57592" s="5">
        <v>2.8220703619336901E-2</v>
      </c>
    </row>
    <row r="57593" spans="1:1">
      <c r="A57593" s="5">
        <v>2.8221172264078699E-2</v>
      </c>
    </row>
    <row r="57594" spans="1:1">
      <c r="A57594" s="5">
        <v>2.82228428634426E-2</v>
      </c>
    </row>
    <row r="57595" spans="1:1">
      <c r="A57595" s="5">
        <v>2.8223149571711001E-2</v>
      </c>
    </row>
    <row r="57596" spans="1:1">
      <c r="A57596" s="5">
        <v>2.82232200128287E-2</v>
      </c>
    </row>
    <row r="57597" spans="1:1">
      <c r="A57597" s="5">
        <v>2.8224808120821999E-2</v>
      </c>
    </row>
    <row r="57598" spans="1:1">
      <c r="A57598" s="5">
        <v>2.8226591395756302E-2</v>
      </c>
    </row>
    <row r="57599" spans="1:1">
      <c r="A57599" s="5">
        <v>2.8227914270778899E-2</v>
      </c>
    </row>
    <row r="57600" spans="1:1">
      <c r="A57600" s="5">
        <v>2.8228092053055199E-2</v>
      </c>
    </row>
    <row r="57601" spans="1:1">
      <c r="A57601" s="5">
        <v>2.82289682984205E-2</v>
      </c>
    </row>
    <row r="57602" spans="1:1">
      <c r="A57602" s="5">
        <v>2.82290279627164E-2</v>
      </c>
    </row>
    <row r="57603" spans="1:1">
      <c r="A57603" s="5">
        <v>2.8229448961156301E-2</v>
      </c>
    </row>
    <row r="57604" spans="1:1">
      <c r="A57604" s="5">
        <v>2.82326369282891E-2</v>
      </c>
    </row>
    <row r="57605" spans="1:1">
      <c r="A57605" s="5">
        <v>2.8232833739979101E-2</v>
      </c>
    </row>
    <row r="57606" spans="1:1">
      <c r="A57606" s="5">
        <v>2.8233849930949802E-2</v>
      </c>
    </row>
    <row r="57607" spans="1:1">
      <c r="A57607" s="5">
        <v>2.82345640707415E-2</v>
      </c>
    </row>
    <row r="57608" spans="1:1">
      <c r="A57608" s="5">
        <v>2.8237307472903601E-2</v>
      </c>
    </row>
    <row r="57609" spans="1:1">
      <c r="A57609" s="5">
        <v>2.8238546603475499E-2</v>
      </c>
    </row>
    <row r="57610" spans="1:1">
      <c r="A57610" s="5">
        <v>2.8238672622846201E-2</v>
      </c>
    </row>
    <row r="57611" spans="1:1">
      <c r="A57611" s="5">
        <v>2.8238719068413399E-2</v>
      </c>
    </row>
    <row r="57612" spans="1:1">
      <c r="A57612" s="5">
        <v>2.8238791181570501E-2</v>
      </c>
    </row>
    <row r="57613" spans="1:1">
      <c r="A57613" s="5">
        <v>2.8239499553172499E-2</v>
      </c>
    </row>
    <row r="57614" spans="1:1">
      <c r="A57614" s="5">
        <v>2.8241586224889099E-2</v>
      </c>
    </row>
    <row r="57615" spans="1:1">
      <c r="A57615" s="5">
        <v>2.8242677824267801E-2</v>
      </c>
    </row>
    <row r="57616" spans="1:1">
      <c r="A57616" s="5">
        <v>2.8245280257573498E-2</v>
      </c>
    </row>
    <row r="57617" spans="1:1">
      <c r="A57617" s="5">
        <v>2.8247537632410301E-2</v>
      </c>
    </row>
    <row r="57618" spans="1:1">
      <c r="A57618" s="5">
        <v>2.8249510124101901E-2</v>
      </c>
    </row>
    <row r="57619" spans="1:1">
      <c r="A57619" s="5">
        <v>2.82524807056229E-2</v>
      </c>
    </row>
    <row r="57620" spans="1:1">
      <c r="A57620" s="5">
        <v>2.82527489872152E-2</v>
      </c>
    </row>
    <row r="57621" spans="1:1">
      <c r="A57621" s="5">
        <v>2.8252931001345401E-2</v>
      </c>
    </row>
    <row r="57622" spans="1:1">
      <c r="A57622" s="5">
        <v>2.8254337501211601E-2</v>
      </c>
    </row>
    <row r="57623" spans="1:1">
      <c r="A57623" s="5">
        <v>2.8256241532804299E-2</v>
      </c>
    </row>
    <row r="57624" spans="1:1">
      <c r="A57624" s="5">
        <v>2.8258064516129E-2</v>
      </c>
    </row>
    <row r="57625" spans="1:1">
      <c r="A57625" s="5">
        <v>2.8258999877134799E-2</v>
      </c>
    </row>
    <row r="57626" spans="1:1">
      <c r="A57626" s="5">
        <v>2.8259838786154599E-2</v>
      </c>
    </row>
    <row r="57627" spans="1:1">
      <c r="A57627" s="5">
        <v>2.82611234380474E-2</v>
      </c>
    </row>
    <row r="57628" spans="1:1">
      <c r="A57628" s="5">
        <v>2.8265697557036101E-2</v>
      </c>
    </row>
    <row r="57629" spans="1:1">
      <c r="A57629" s="5">
        <v>2.8271127402337001E-2</v>
      </c>
    </row>
    <row r="57630" spans="1:1">
      <c r="A57630" s="5">
        <v>2.8271241498324998E-2</v>
      </c>
    </row>
    <row r="57631" spans="1:1">
      <c r="A57631" s="5">
        <v>2.82716409210143E-2</v>
      </c>
    </row>
    <row r="57632" spans="1:1">
      <c r="A57632" s="5">
        <v>2.82732447817837E-2</v>
      </c>
    </row>
    <row r="57633" spans="1:1">
      <c r="A57633" s="5">
        <v>2.8277634961439601E-2</v>
      </c>
    </row>
    <row r="57634" spans="1:1">
      <c r="A57634" s="5">
        <v>2.8277634961439601E-2</v>
      </c>
    </row>
    <row r="57635" spans="1:1">
      <c r="A57635" s="5">
        <v>2.8278688524590201E-2</v>
      </c>
    </row>
    <row r="57636" spans="1:1">
      <c r="A57636" s="5">
        <v>2.8279654359779999E-2</v>
      </c>
    </row>
    <row r="57637" spans="1:1">
      <c r="A57637" s="5">
        <v>2.8279847534735E-2</v>
      </c>
    </row>
    <row r="57638" spans="1:1">
      <c r="A57638" s="5">
        <v>2.8282532239155899E-2</v>
      </c>
    </row>
    <row r="57639" spans="1:1">
      <c r="A57639" s="5">
        <v>2.8283192217618401E-2</v>
      </c>
    </row>
    <row r="57640" spans="1:1">
      <c r="A57640" s="5">
        <v>2.82840440165062E-2</v>
      </c>
    </row>
    <row r="57641" spans="1:1">
      <c r="A57641" s="5">
        <v>2.8286189683860201E-2</v>
      </c>
    </row>
    <row r="57642" spans="1:1">
      <c r="A57642" s="5">
        <v>2.8286637931034499E-2</v>
      </c>
    </row>
    <row r="57643" spans="1:1">
      <c r="A57643" s="5">
        <v>2.82870612886328E-2</v>
      </c>
    </row>
    <row r="57644" spans="1:1">
      <c r="A57644" s="5">
        <v>2.82891782667265E-2</v>
      </c>
    </row>
    <row r="57645" spans="1:1">
      <c r="A57645" s="5">
        <v>2.8290282902828999E-2</v>
      </c>
    </row>
    <row r="57646" spans="1:1">
      <c r="A57646" s="5">
        <v>2.829064919595E-2</v>
      </c>
    </row>
    <row r="57647" spans="1:1">
      <c r="A57647" s="5">
        <v>2.8290766208251501E-2</v>
      </c>
    </row>
    <row r="57648" spans="1:1">
      <c r="A57648" s="5">
        <v>2.8291948833709599E-2</v>
      </c>
    </row>
    <row r="57649" spans="1:1">
      <c r="A57649" s="5">
        <v>2.8297682709447401E-2</v>
      </c>
    </row>
    <row r="57650" spans="1:1">
      <c r="A57650" s="5">
        <v>2.82985496993279E-2</v>
      </c>
    </row>
    <row r="57651" spans="1:1">
      <c r="A57651" s="5">
        <v>2.8299356223176E-2</v>
      </c>
    </row>
    <row r="57652" spans="1:1">
      <c r="A57652" s="5">
        <v>2.8301329394386999E-2</v>
      </c>
    </row>
    <row r="57653" spans="1:1">
      <c r="A57653" s="5">
        <v>2.83018867924528E-2</v>
      </c>
    </row>
    <row r="57654" spans="1:1">
      <c r="A57654" s="5">
        <v>2.83026326191794E-2</v>
      </c>
    </row>
    <row r="57655" spans="1:1">
      <c r="A57655" s="5">
        <v>2.8302872062663201E-2</v>
      </c>
    </row>
    <row r="57656" spans="1:1">
      <c r="A57656" s="5">
        <v>2.8303472385626399E-2</v>
      </c>
    </row>
    <row r="57657" spans="1:1">
      <c r="A57657" s="5">
        <v>2.8304405874499301E-2</v>
      </c>
    </row>
    <row r="57658" spans="1:1">
      <c r="A57658" s="5">
        <v>2.8307404374780701E-2</v>
      </c>
    </row>
    <row r="57659" spans="1:1">
      <c r="A57659" s="5">
        <v>2.8308321964529301E-2</v>
      </c>
    </row>
    <row r="57660" spans="1:1">
      <c r="A57660" s="5">
        <v>2.8310298707088701E-2</v>
      </c>
    </row>
    <row r="57661" spans="1:1">
      <c r="A57661" s="5">
        <v>2.8311727015347898E-2</v>
      </c>
    </row>
    <row r="57662" spans="1:1">
      <c r="A57662" s="5">
        <v>2.8312700596056901E-2</v>
      </c>
    </row>
    <row r="57663" spans="1:1">
      <c r="A57663" s="5">
        <v>2.8314238952536801E-2</v>
      </c>
    </row>
    <row r="57664" spans="1:1">
      <c r="A57664" s="5">
        <v>2.8314269641852598E-2</v>
      </c>
    </row>
    <row r="57665" spans="1:1">
      <c r="A57665" s="5">
        <v>2.8314917127071799E-2</v>
      </c>
    </row>
    <row r="57666" spans="1:1">
      <c r="A57666" s="5">
        <v>2.831611929906E-2</v>
      </c>
    </row>
    <row r="57667" spans="1:1">
      <c r="A57667" s="5">
        <v>2.8316664658392599E-2</v>
      </c>
    </row>
    <row r="57668" spans="1:1">
      <c r="A57668" s="5">
        <v>2.8318201469952401E-2</v>
      </c>
    </row>
    <row r="57669" spans="1:1">
      <c r="A57669" s="5">
        <v>2.8318584070796501E-2</v>
      </c>
    </row>
    <row r="57670" spans="1:1">
      <c r="A57670" s="5">
        <v>2.8319310486353399E-2</v>
      </c>
    </row>
    <row r="57671" spans="1:1">
      <c r="A57671" s="5">
        <v>2.83236994219653E-2</v>
      </c>
    </row>
    <row r="57672" spans="1:1">
      <c r="A57672" s="5">
        <v>2.8324094464272202E-2</v>
      </c>
    </row>
    <row r="57673" spans="1:1">
      <c r="A57673" s="5">
        <v>2.8326351486135999E-2</v>
      </c>
    </row>
    <row r="57674" spans="1:1">
      <c r="A57674" s="5">
        <v>2.8328611898017001E-2</v>
      </c>
    </row>
    <row r="57675" spans="1:1">
      <c r="A57675" s="5">
        <v>2.83301855349406E-2</v>
      </c>
    </row>
    <row r="57676" spans="1:1">
      <c r="A57676" s="5">
        <v>2.8331822302810498E-2</v>
      </c>
    </row>
    <row r="57677" spans="1:1">
      <c r="A57677" s="5">
        <v>2.8333333333333301E-2</v>
      </c>
    </row>
    <row r="57678" spans="1:1">
      <c r="A57678" s="5">
        <v>2.83350050150451E-2</v>
      </c>
    </row>
    <row r="57679" spans="1:1">
      <c r="A57679" s="5">
        <v>2.8335191378669598E-2</v>
      </c>
    </row>
    <row r="57680" spans="1:1">
      <c r="A57680" s="5">
        <v>2.8336111383469E-2</v>
      </c>
    </row>
    <row r="57681" spans="1:1">
      <c r="A57681" s="5">
        <v>2.8336380255941498E-2</v>
      </c>
    </row>
    <row r="57682" spans="1:1">
      <c r="A57682" s="5">
        <v>2.8338546109373499E-2</v>
      </c>
    </row>
    <row r="57683" spans="1:1">
      <c r="A57683" s="5">
        <v>2.8343072066626399E-2</v>
      </c>
    </row>
    <row r="57684" spans="1:1">
      <c r="A57684" s="5">
        <v>2.8343666961913198E-2</v>
      </c>
    </row>
    <row r="57685" spans="1:1">
      <c r="A57685" s="5">
        <v>2.8349699081406401E-2</v>
      </c>
    </row>
    <row r="57686" spans="1:1">
      <c r="A57686" s="5">
        <v>2.8350116189000799E-2</v>
      </c>
    </row>
    <row r="57687" spans="1:1">
      <c r="A57687" s="5">
        <v>2.8353464717101099E-2</v>
      </c>
    </row>
    <row r="57688" spans="1:1">
      <c r="A57688" s="5">
        <v>2.8353787558188698E-2</v>
      </c>
    </row>
    <row r="57689" spans="1:1">
      <c r="A57689" s="5">
        <v>2.8354725787631301E-2</v>
      </c>
    </row>
    <row r="57690" spans="1:1">
      <c r="A57690" s="5">
        <v>2.8359470372805E-2</v>
      </c>
    </row>
    <row r="57691" spans="1:1">
      <c r="A57691" s="5">
        <v>2.8360617938667301E-2</v>
      </c>
    </row>
    <row r="57692" spans="1:1">
      <c r="A57692" s="5">
        <v>2.8361524004783902E-2</v>
      </c>
    </row>
    <row r="57693" spans="1:1">
      <c r="A57693" s="5">
        <v>2.8361952537140699E-2</v>
      </c>
    </row>
    <row r="57694" spans="1:1">
      <c r="A57694" s="5">
        <v>2.8363283147158799E-2</v>
      </c>
    </row>
    <row r="57695" spans="1:1">
      <c r="A57695" s="5">
        <v>2.83636363636364E-2</v>
      </c>
    </row>
    <row r="57696" spans="1:1">
      <c r="A57696" s="5">
        <v>2.8364632237871699E-2</v>
      </c>
    </row>
    <row r="57697" spans="1:1">
      <c r="A57697" s="5">
        <v>2.83656297807241E-2</v>
      </c>
    </row>
    <row r="57698" spans="1:1">
      <c r="A57698" s="5">
        <v>2.8366247755834802E-2</v>
      </c>
    </row>
    <row r="57699" spans="1:1">
      <c r="A57699" s="5">
        <v>2.8366878292584101E-2</v>
      </c>
    </row>
    <row r="57700" spans="1:1">
      <c r="A57700" s="5">
        <v>2.8367528991971501E-2</v>
      </c>
    </row>
    <row r="57701" spans="1:1">
      <c r="A57701" s="5">
        <v>2.83678223927641E-2</v>
      </c>
    </row>
    <row r="57702" spans="1:1">
      <c r="A57702" s="5">
        <v>2.8369984891724001E-2</v>
      </c>
    </row>
    <row r="57703" spans="1:1">
      <c r="A57703" s="5">
        <v>2.8371055148230798E-2</v>
      </c>
    </row>
    <row r="57704" spans="1:1">
      <c r="A57704" s="5">
        <v>2.83728188395517E-2</v>
      </c>
    </row>
    <row r="57705" spans="1:1">
      <c r="A57705" s="5">
        <v>2.8373843181124798E-2</v>
      </c>
    </row>
    <row r="57706" spans="1:1">
      <c r="A57706" s="5">
        <v>2.83771800177357E-2</v>
      </c>
    </row>
    <row r="57707" spans="1:1">
      <c r="A57707" s="5">
        <v>2.8377806014400701E-2</v>
      </c>
    </row>
    <row r="57708" spans="1:1">
      <c r="A57708" s="5">
        <v>2.8379772961816301E-2</v>
      </c>
    </row>
    <row r="57709" spans="1:1">
      <c r="A57709" s="5">
        <v>2.8380220597347901E-2</v>
      </c>
    </row>
    <row r="57710" spans="1:1">
      <c r="A57710" s="5">
        <v>2.8381642512077299E-2</v>
      </c>
    </row>
    <row r="57711" spans="1:1">
      <c r="A57711" s="5">
        <v>2.8381742738589202E-2</v>
      </c>
    </row>
    <row r="57712" spans="1:1">
      <c r="A57712" s="5">
        <v>2.8381962864721499E-2</v>
      </c>
    </row>
    <row r="57713" spans="1:1">
      <c r="A57713" s="5">
        <v>2.8382037158061799E-2</v>
      </c>
    </row>
    <row r="57714" spans="1:1">
      <c r="A57714" s="5">
        <v>2.8382939552009798E-2</v>
      </c>
    </row>
    <row r="57715" spans="1:1">
      <c r="A57715" s="5">
        <v>2.8385961051820899E-2</v>
      </c>
    </row>
    <row r="57716" spans="1:1">
      <c r="A57716" s="5">
        <v>2.8388619704311099E-2</v>
      </c>
    </row>
    <row r="57717" spans="1:1">
      <c r="A57717" s="5">
        <v>2.83899887934255E-2</v>
      </c>
    </row>
    <row r="57718" spans="1:1">
      <c r="A57718" s="5">
        <v>2.8391850888599902E-2</v>
      </c>
    </row>
    <row r="57719" spans="1:1">
      <c r="A57719" s="5">
        <v>2.8393135725429001E-2</v>
      </c>
    </row>
    <row r="57720" spans="1:1">
      <c r="A57720" s="5">
        <v>2.8394178000477201E-2</v>
      </c>
    </row>
    <row r="57721" spans="1:1">
      <c r="A57721" s="5">
        <v>2.8397565922920899E-2</v>
      </c>
    </row>
    <row r="57722" spans="1:1">
      <c r="A57722" s="5">
        <v>2.8399599064483801E-2</v>
      </c>
    </row>
    <row r="57723" spans="1:1">
      <c r="A57723" s="5">
        <v>2.8401707815110401E-2</v>
      </c>
    </row>
    <row r="57724" spans="1:1">
      <c r="A57724" s="5">
        <v>2.84029178953903E-2</v>
      </c>
    </row>
    <row r="57725" spans="1:1">
      <c r="A57725" s="5">
        <v>2.84035259549461E-2</v>
      </c>
    </row>
    <row r="57726" spans="1:1">
      <c r="A57726" s="5">
        <v>2.8403884918453401E-2</v>
      </c>
    </row>
    <row r="57727" spans="1:1">
      <c r="A57727" s="5">
        <v>2.8404344193817901E-2</v>
      </c>
    </row>
    <row r="57728" spans="1:1">
      <c r="A57728" s="5">
        <v>2.8404344193817901E-2</v>
      </c>
    </row>
    <row r="57729" spans="1:1">
      <c r="A57729" s="5">
        <v>2.84057971014493E-2</v>
      </c>
    </row>
    <row r="57730" spans="1:1">
      <c r="A57730" s="5">
        <v>2.8407024749192499E-2</v>
      </c>
    </row>
    <row r="57731" spans="1:1">
      <c r="A57731" s="5">
        <v>2.84073738289513E-2</v>
      </c>
    </row>
    <row r="57732" spans="1:1">
      <c r="A57732" s="5">
        <v>2.8407802222726201E-2</v>
      </c>
    </row>
    <row r="57733" spans="1:1">
      <c r="A57733" s="5">
        <v>2.8409090909090901E-2</v>
      </c>
    </row>
    <row r="57734" spans="1:1">
      <c r="A57734" s="5">
        <v>2.8409090909090901E-2</v>
      </c>
    </row>
    <row r="57735" spans="1:1">
      <c r="A57735" s="5">
        <v>2.8409090909090901E-2</v>
      </c>
    </row>
    <row r="57736" spans="1:1">
      <c r="A57736" s="5">
        <v>2.8409090909090901E-2</v>
      </c>
    </row>
    <row r="57737" spans="1:1">
      <c r="A57737" s="5">
        <v>2.84099587597373E-2</v>
      </c>
    </row>
    <row r="57738" spans="1:1">
      <c r="A57738" s="5">
        <v>2.8410063323635101E-2</v>
      </c>
    </row>
    <row r="57739" spans="1:1">
      <c r="A57739" s="5">
        <v>2.8414347262971502E-2</v>
      </c>
    </row>
    <row r="57740" spans="1:1">
      <c r="A57740" s="5">
        <v>2.84198560060629E-2</v>
      </c>
    </row>
    <row r="57741" spans="1:1">
      <c r="A57741" s="5">
        <v>2.8421052631578899E-2</v>
      </c>
    </row>
    <row r="57742" spans="1:1">
      <c r="A57742" s="5">
        <v>2.8422010004547499E-2</v>
      </c>
    </row>
    <row r="57743" spans="1:1">
      <c r="A57743" s="5">
        <v>2.84230406043437E-2</v>
      </c>
    </row>
    <row r="57744" spans="1:1">
      <c r="A57744" s="5">
        <v>2.8423772609819101E-2</v>
      </c>
    </row>
    <row r="57745" spans="1:1">
      <c r="A57745" s="5">
        <v>2.8426531429334E-2</v>
      </c>
    </row>
    <row r="57746" spans="1:1">
      <c r="A57746" s="5">
        <v>2.84291094642206E-2</v>
      </c>
    </row>
    <row r="57747" spans="1:1">
      <c r="A57747" s="5">
        <v>2.8429640844478101E-2</v>
      </c>
    </row>
    <row r="57748" spans="1:1">
      <c r="A57748" s="5">
        <v>2.8430934286991501E-2</v>
      </c>
    </row>
    <row r="57749" spans="1:1">
      <c r="A57749" s="5">
        <v>2.8432732316227501E-2</v>
      </c>
    </row>
    <row r="57750" spans="1:1">
      <c r="A57750" s="5">
        <v>2.8433007703915499E-2</v>
      </c>
    </row>
    <row r="57751" spans="1:1">
      <c r="A57751" s="5">
        <v>2.8434990232255299E-2</v>
      </c>
    </row>
    <row r="57752" spans="1:1">
      <c r="A57752" s="5">
        <v>2.8435313383951201E-2</v>
      </c>
    </row>
    <row r="57753" spans="1:1">
      <c r="A57753" s="5">
        <v>2.8436398590195401E-2</v>
      </c>
    </row>
    <row r="57754" spans="1:1">
      <c r="A57754" s="5">
        <v>2.8441011235955101E-2</v>
      </c>
    </row>
    <row r="57755" spans="1:1">
      <c r="A57755" s="5">
        <v>2.8442090878032102E-2</v>
      </c>
    </row>
    <row r="57756" spans="1:1">
      <c r="A57756" s="5">
        <v>2.84435080326574E-2</v>
      </c>
    </row>
    <row r="57757" spans="1:1">
      <c r="A57757" s="5">
        <v>2.8446389496717701E-2</v>
      </c>
    </row>
    <row r="57758" spans="1:1">
      <c r="A57758" s="5">
        <v>2.8447309417040399E-2</v>
      </c>
    </row>
    <row r="57759" spans="1:1">
      <c r="A57759" s="5">
        <v>2.84475060594464E-2</v>
      </c>
    </row>
    <row r="57760" spans="1:1">
      <c r="A57760" s="5">
        <v>2.8449502133712699E-2</v>
      </c>
    </row>
    <row r="57761" spans="1:1">
      <c r="A57761" s="5">
        <v>2.8449502133712699E-2</v>
      </c>
    </row>
    <row r="57762" spans="1:1">
      <c r="A57762" s="5">
        <v>2.84519956850054E-2</v>
      </c>
    </row>
    <row r="57763" spans="1:1">
      <c r="A57763" s="5">
        <v>2.8456913827655299E-2</v>
      </c>
    </row>
    <row r="57764" spans="1:1">
      <c r="A57764" s="5">
        <v>2.8458349038824E-2</v>
      </c>
    </row>
    <row r="57765" spans="1:1">
      <c r="A57765" s="5">
        <v>2.8459119496855301E-2</v>
      </c>
    </row>
    <row r="57766" spans="1:1">
      <c r="A57766" s="5">
        <v>2.8460155781905298E-2</v>
      </c>
    </row>
    <row r="57767" spans="1:1">
      <c r="A57767" s="5">
        <v>2.8460314654410498E-2</v>
      </c>
    </row>
    <row r="57768" spans="1:1">
      <c r="A57768" s="5">
        <v>2.84635949048593E-2</v>
      </c>
    </row>
    <row r="57769" spans="1:1">
      <c r="A57769" s="5">
        <v>2.8466106901495002E-2</v>
      </c>
    </row>
    <row r="57770" spans="1:1">
      <c r="A57770" s="5">
        <v>2.8466336158643801E-2</v>
      </c>
    </row>
    <row r="57771" spans="1:1">
      <c r="A57771" s="5">
        <v>2.84668564457096E-2</v>
      </c>
    </row>
    <row r="57772" spans="1:1">
      <c r="A57772" s="5">
        <v>2.84691806430937E-2</v>
      </c>
    </row>
    <row r="57773" spans="1:1">
      <c r="A57773" s="5">
        <v>2.8471449021790999E-2</v>
      </c>
    </row>
    <row r="57774" spans="1:1">
      <c r="A57774" s="5">
        <v>2.8472821397756701E-2</v>
      </c>
    </row>
    <row r="57775" spans="1:1">
      <c r="A57775" s="5">
        <v>2.8474903474903501E-2</v>
      </c>
    </row>
    <row r="57776" spans="1:1">
      <c r="A57776" s="5">
        <v>2.8476251880507199E-2</v>
      </c>
    </row>
    <row r="57777" spans="1:1">
      <c r="A57777" s="5">
        <v>2.84816753926702E-2</v>
      </c>
    </row>
    <row r="57778" spans="1:1">
      <c r="A57778" s="5">
        <v>2.84837861524978E-2</v>
      </c>
    </row>
    <row r="57779" spans="1:1">
      <c r="A57779" s="5">
        <v>2.8484568105214499E-2</v>
      </c>
    </row>
    <row r="57780" spans="1:1">
      <c r="A57780" s="5">
        <v>2.8488008342022898E-2</v>
      </c>
    </row>
    <row r="57781" spans="1:1">
      <c r="A57781" s="5">
        <v>2.8488140983172101E-2</v>
      </c>
    </row>
    <row r="57782" spans="1:1">
      <c r="A57782" s="5">
        <v>2.8489422770277498E-2</v>
      </c>
    </row>
    <row r="57783" spans="1:1">
      <c r="A57783" s="5">
        <v>2.8490028490028501E-2</v>
      </c>
    </row>
    <row r="57784" spans="1:1">
      <c r="A57784" s="5">
        <v>2.8491359177954201E-2</v>
      </c>
    </row>
    <row r="57785" spans="1:1">
      <c r="A57785" s="5">
        <v>2.8492183560262199E-2</v>
      </c>
    </row>
    <row r="57786" spans="1:1">
      <c r="A57786" s="5">
        <v>2.84939797011915E-2</v>
      </c>
    </row>
    <row r="57787" spans="1:1">
      <c r="A57787" s="5">
        <v>2.84965234241423E-2</v>
      </c>
    </row>
    <row r="57788" spans="1:1">
      <c r="A57788" s="5">
        <v>2.8496764559482302E-2</v>
      </c>
    </row>
    <row r="57789" spans="1:1">
      <c r="A57789" s="5">
        <v>2.8499772001823999E-2</v>
      </c>
    </row>
    <row r="57790" spans="1:1">
      <c r="A57790" s="5">
        <v>2.85011837552358E-2</v>
      </c>
    </row>
    <row r="57791" spans="1:1">
      <c r="A57791" s="5">
        <v>2.8502332008982601E-2</v>
      </c>
    </row>
    <row r="57792" spans="1:1">
      <c r="A57792" s="5">
        <v>2.8505614742297701E-2</v>
      </c>
    </row>
    <row r="57793" spans="1:1">
      <c r="A57793" s="5">
        <v>2.8505835087048001E-2</v>
      </c>
    </row>
    <row r="57794" spans="1:1">
      <c r="A57794" s="5">
        <v>2.8506271379703501E-2</v>
      </c>
    </row>
    <row r="57795" spans="1:1">
      <c r="A57795" s="5">
        <v>2.85078570435266E-2</v>
      </c>
    </row>
    <row r="57796" spans="1:1">
      <c r="A57796" s="5">
        <v>2.8511087645195402E-2</v>
      </c>
    </row>
    <row r="57797" spans="1:1">
      <c r="A57797" s="5">
        <v>2.8512538646513201E-2</v>
      </c>
    </row>
    <row r="57798" spans="1:1">
      <c r="A57798" s="5">
        <v>2.85146300552898E-2</v>
      </c>
    </row>
    <row r="57799" spans="1:1">
      <c r="A57799" s="5">
        <v>2.8515240904621399E-2</v>
      </c>
    </row>
    <row r="57800" spans="1:1">
      <c r="A57800" s="5">
        <v>2.8518518518518499E-2</v>
      </c>
    </row>
    <row r="57801" spans="1:1">
      <c r="A57801" s="5">
        <v>2.8519692168402E-2</v>
      </c>
    </row>
    <row r="57802" spans="1:1">
      <c r="A57802" s="5">
        <v>2.8521126760563401E-2</v>
      </c>
    </row>
    <row r="57803" spans="1:1">
      <c r="A57803" s="5">
        <v>2.8523313335438401E-2</v>
      </c>
    </row>
    <row r="57804" spans="1:1">
      <c r="A57804" s="5">
        <v>2.8525216879870599E-2</v>
      </c>
    </row>
    <row r="57805" spans="1:1">
      <c r="A57805" s="5">
        <v>2.8525362768200401E-2</v>
      </c>
    </row>
    <row r="57806" spans="1:1">
      <c r="A57806" s="5">
        <v>2.8525938702401499E-2</v>
      </c>
    </row>
    <row r="57807" spans="1:1">
      <c r="A57807" s="5">
        <v>2.8526241799437701E-2</v>
      </c>
    </row>
    <row r="57808" spans="1:1">
      <c r="A57808" s="5">
        <v>2.8531555279888401E-2</v>
      </c>
    </row>
    <row r="57809" spans="1:1">
      <c r="A57809" s="5">
        <v>2.8535980148883401E-2</v>
      </c>
    </row>
    <row r="57810" spans="1:1">
      <c r="A57810" s="5">
        <v>2.8538283062645001E-2</v>
      </c>
    </row>
    <row r="57811" spans="1:1">
      <c r="A57811" s="5">
        <v>2.85386490750036E-2</v>
      </c>
    </row>
    <row r="57812" spans="1:1">
      <c r="A57812" s="5">
        <v>2.85393618726952E-2</v>
      </c>
    </row>
    <row r="57813" spans="1:1">
      <c r="A57813" s="5">
        <v>2.8542814221332001E-2</v>
      </c>
    </row>
    <row r="57814" spans="1:1">
      <c r="A57814" s="5">
        <v>2.8545478136758801E-2</v>
      </c>
    </row>
    <row r="57815" spans="1:1">
      <c r="A57815" s="5">
        <v>2.85471331389699E-2</v>
      </c>
    </row>
    <row r="57816" spans="1:1">
      <c r="A57816" s="5">
        <v>2.8550404709345101E-2</v>
      </c>
    </row>
    <row r="57817" spans="1:1">
      <c r="A57817" s="5">
        <v>2.8552887735236902E-2</v>
      </c>
    </row>
    <row r="57818" spans="1:1">
      <c r="A57818" s="5">
        <v>2.8553399589840701E-2</v>
      </c>
    </row>
    <row r="57819" spans="1:1">
      <c r="A57819" s="5">
        <v>2.8555352370234901E-2</v>
      </c>
    </row>
    <row r="57820" spans="1:1">
      <c r="A57820" s="5">
        <v>2.8556944913822199E-2</v>
      </c>
    </row>
    <row r="57821" spans="1:1">
      <c r="A57821" s="5">
        <v>2.8558107005478499E-2</v>
      </c>
    </row>
    <row r="57822" spans="1:1">
      <c r="A57822" s="5">
        <v>2.85624183448214E-2</v>
      </c>
    </row>
    <row r="57823" spans="1:1">
      <c r="A57823" s="5">
        <v>2.8562606144820101E-2</v>
      </c>
    </row>
    <row r="57824" spans="1:1">
      <c r="A57824" s="5">
        <v>2.8563906805317899E-2</v>
      </c>
    </row>
    <row r="57825" spans="1:1">
      <c r="A57825" s="5">
        <v>2.8564141800561101E-2</v>
      </c>
    </row>
    <row r="57826" spans="1:1">
      <c r="A57826" s="5">
        <v>2.8566094100074699E-2</v>
      </c>
    </row>
    <row r="57827" spans="1:1">
      <c r="A57827" s="5">
        <v>2.8567040393180799E-2</v>
      </c>
    </row>
    <row r="57828" spans="1:1">
      <c r="A57828" s="5">
        <v>2.8567087068834499E-2</v>
      </c>
    </row>
    <row r="57829" spans="1:1">
      <c r="A57829" s="5">
        <v>2.8571428571428598E-2</v>
      </c>
    </row>
    <row r="57830" spans="1:1">
      <c r="A57830" s="5">
        <v>2.8574122972463201E-2</v>
      </c>
    </row>
    <row r="57831" spans="1:1">
      <c r="A57831" s="5">
        <v>2.8574993760918401E-2</v>
      </c>
    </row>
    <row r="57832" spans="1:1">
      <c r="A57832" s="5">
        <v>2.85760675434324E-2</v>
      </c>
    </row>
    <row r="57833" spans="1:1">
      <c r="A57833" s="5">
        <v>2.8580304442373399E-2</v>
      </c>
    </row>
    <row r="57834" spans="1:1">
      <c r="A57834" s="5">
        <v>2.8580451602715901E-2</v>
      </c>
    </row>
    <row r="57835" spans="1:1">
      <c r="A57835" s="5">
        <v>2.85865537321334E-2</v>
      </c>
    </row>
    <row r="57836" spans="1:1">
      <c r="A57836" s="5">
        <v>2.8587602604019199E-2</v>
      </c>
    </row>
    <row r="57837" spans="1:1">
      <c r="A57837" s="5">
        <v>2.85901353120908E-2</v>
      </c>
    </row>
    <row r="57838" spans="1:1">
      <c r="A57838" s="5">
        <v>2.85938881792277E-2</v>
      </c>
    </row>
    <row r="57839" spans="1:1">
      <c r="A57839" s="5">
        <v>2.85953410517506E-2</v>
      </c>
    </row>
    <row r="57840" spans="1:1">
      <c r="A57840" s="5">
        <v>2.8596187175043301E-2</v>
      </c>
    </row>
    <row r="57841" spans="1:1">
      <c r="A57841" s="5">
        <v>2.8596414516834302E-2</v>
      </c>
    </row>
    <row r="57842" spans="1:1">
      <c r="A57842" s="5">
        <v>2.8597785977859801E-2</v>
      </c>
    </row>
    <row r="57843" spans="1:1">
      <c r="A57843" s="5">
        <v>2.85982184716362E-2</v>
      </c>
    </row>
    <row r="57844" spans="1:1">
      <c r="A57844" s="5">
        <v>2.8600100351229299E-2</v>
      </c>
    </row>
    <row r="57845" spans="1:1">
      <c r="A57845" s="5">
        <v>2.8600100351229299E-2</v>
      </c>
    </row>
    <row r="57846" spans="1:1">
      <c r="A57846" s="5">
        <v>2.8600354340673199E-2</v>
      </c>
    </row>
    <row r="57847" spans="1:1">
      <c r="A57847" s="5">
        <v>2.86006128702758E-2</v>
      </c>
    </row>
    <row r="57848" spans="1:1">
      <c r="A57848" s="5">
        <v>2.86006128702758E-2</v>
      </c>
    </row>
    <row r="57849" spans="1:1">
      <c r="A57849" s="5">
        <v>2.8601144045761799E-2</v>
      </c>
    </row>
    <row r="57850" spans="1:1">
      <c r="A57850" s="5">
        <v>2.8601978080727099E-2</v>
      </c>
    </row>
    <row r="57851" spans="1:1">
      <c r="A57851" s="5">
        <v>2.8602518265195099E-2</v>
      </c>
    </row>
    <row r="57852" spans="1:1">
      <c r="A57852" s="5">
        <v>2.8603567411216502E-2</v>
      </c>
    </row>
    <row r="57853" spans="1:1">
      <c r="A57853" s="5">
        <v>2.8604307085319702E-2</v>
      </c>
    </row>
    <row r="57854" spans="1:1">
      <c r="A57854" s="5">
        <v>2.8604449581045899E-2</v>
      </c>
    </row>
    <row r="57855" spans="1:1">
      <c r="A57855" s="5">
        <v>2.8604849000425401E-2</v>
      </c>
    </row>
    <row r="57856" spans="1:1">
      <c r="A57856" s="5">
        <v>2.86048628266805E-2</v>
      </c>
    </row>
    <row r="57857" spans="1:1">
      <c r="A57857" s="5">
        <v>2.86049581927534E-2</v>
      </c>
    </row>
    <row r="57858" spans="1:1">
      <c r="A57858" s="5">
        <v>2.8605482717520898E-2</v>
      </c>
    </row>
    <row r="57859" spans="1:1">
      <c r="A57859" s="5">
        <v>2.86055538966856E-2</v>
      </c>
    </row>
    <row r="57860" spans="1:1">
      <c r="A57860" s="5">
        <v>2.86058416139717E-2</v>
      </c>
    </row>
    <row r="57861" spans="1:1">
      <c r="A57861" s="5">
        <v>2.8608429479632699E-2</v>
      </c>
    </row>
    <row r="57862" spans="1:1">
      <c r="A57862" s="5">
        <v>2.86085825747724E-2</v>
      </c>
    </row>
    <row r="57863" spans="1:1">
      <c r="A57863" s="5">
        <v>2.8609096901779801E-2</v>
      </c>
    </row>
    <row r="57864" spans="1:1">
      <c r="A57864" s="5">
        <v>2.8611549938564199E-2</v>
      </c>
    </row>
    <row r="57865" spans="1:1">
      <c r="A57865" s="5">
        <v>2.8611549938564199E-2</v>
      </c>
    </row>
    <row r="57866" spans="1:1">
      <c r="A57866" s="5">
        <v>2.8612647270978599E-2</v>
      </c>
    </row>
    <row r="57867" spans="1:1">
      <c r="A57867" s="5">
        <v>2.8613105924596E-2</v>
      </c>
    </row>
    <row r="57868" spans="1:1">
      <c r="A57868" s="5">
        <v>2.8613352898019102E-2</v>
      </c>
    </row>
    <row r="57869" spans="1:1">
      <c r="A57869" s="5">
        <v>2.8615813723586399E-2</v>
      </c>
    </row>
    <row r="57870" spans="1:1">
      <c r="A57870" s="5">
        <v>2.86191271166229E-2</v>
      </c>
    </row>
    <row r="57871" spans="1:1">
      <c r="A57871" s="5">
        <v>2.8622187129885499E-2</v>
      </c>
    </row>
    <row r="57872" spans="1:1">
      <c r="A57872" s="5">
        <v>2.86225402504472E-2</v>
      </c>
    </row>
    <row r="57873" spans="1:1">
      <c r="A57873" s="5">
        <v>2.86225402504472E-2</v>
      </c>
    </row>
    <row r="57874" spans="1:1">
      <c r="A57874" s="5">
        <v>2.8622898318654898E-2</v>
      </c>
    </row>
    <row r="57875" spans="1:1">
      <c r="A57875" s="5">
        <v>2.8624766645924098E-2</v>
      </c>
    </row>
    <row r="57876" spans="1:1">
      <c r="A57876" s="5">
        <v>2.8625954198473299E-2</v>
      </c>
    </row>
    <row r="57877" spans="1:1">
      <c r="A57877" s="5">
        <v>2.8626520320379701E-2</v>
      </c>
    </row>
    <row r="57878" spans="1:1">
      <c r="A57878" s="5">
        <v>2.86291680700573E-2</v>
      </c>
    </row>
    <row r="57879" spans="1:1">
      <c r="A57879" s="5">
        <v>2.8634361233480201E-2</v>
      </c>
    </row>
    <row r="57880" spans="1:1">
      <c r="A57880" s="5">
        <v>2.86376427743751E-2</v>
      </c>
    </row>
    <row r="57881" spans="1:1">
      <c r="A57881" s="5">
        <v>2.8639146750938201E-2</v>
      </c>
    </row>
    <row r="57882" spans="1:1">
      <c r="A57882" s="5">
        <v>2.86392847164012E-2</v>
      </c>
    </row>
    <row r="57883" spans="1:1">
      <c r="A57883" s="5">
        <v>2.8640059127864E-2</v>
      </c>
    </row>
    <row r="57884" spans="1:1">
      <c r="A57884" s="5">
        <v>2.86403376545071E-2</v>
      </c>
    </row>
    <row r="57885" spans="1:1">
      <c r="A57885" s="5">
        <v>2.8640386162510099E-2</v>
      </c>
    </row>
    <row r="57886" spans="1:1">
      <c r="A57886" s="5">
        <v>2.8640529531568201E-2</v>
      </c>
    </row>
    <row r="57887" spans="1:1">
      <c r="A57887" s="5">
        <v>2.8640860961638599E-2</v>
      </c>
    </row>
    <row r="57888" spans="1:1">
      <c r="A57888" s="5">
        <v>2.86411716842962E-2</v>
      </c>
    </row>
    <row r="57889" spans="1:1">
      <c r="A57889" s="5">
        <v>2.8642936596217999E-2</v>
      </c>
    </row>
    <row r="57890" spans="1:1">
      <c r="A57890" s="5">
        <v>2.8643216080402E-2</v>
      </c>
    </row>
    <row r="57891" spans="1:1">
      <c r="A57891" s="5">
        <v>2.86450439527129E-2</v>
      </c>
    </row>
    <row r="57892" spans="1:1">
      <c r="A57892" s="5">
        <v>2.8647407228333099E-2</v>
      </c>
    </row>
    <row r="57893" spans="1:1">
      <c r="A57893" s="5">
        <v>2.86522815705695E-2</v>
      </c>
    </row>
    <row r="57894" spans="1:1">
      <c r="A57894" s="5">
        <v>2.86538461538462E-2</v>
      </c>
    </row>
    <row r="57895" spans="1:1">
      <c r="A57895" s="5">
        <v>2.86550608534894E-2</v>
      </c>
    </row>
    <row r="57896" spans="1:1">
      <c r="A57896" s="5">
        <v>2.86568213783404E-2</v>
      </c>
    </row>
    <row r="57897" spans="1:1">
      <c r="A57897" s="5">
        <v>2.8656882520692799E-2</v>
      </c>
    </row>
    <row r="57898" spans="1:1">
      <c r="A57898" s="5">
        <v>2.86596119929453E-2</v>
      </c>
    </row>
    <row r="57899" spans="1:1">
      <c r="A57899" s="5">
        <v>2.8661022264032599E-2</v>
      </c>
    </row>
    <row r="57900" spans="1:1">
      <c r="A57900" s="5">
        <v>2.86613831288677E-2</v>
      </c>
    </row>
    <row r="57901" spans="1:1">
      <c r="A57901" s="5">
        <v>2.8661618281646199E-2</v>
      </c>
    </row>
    <row r="57902" spans="1:1">
      <c r="A57902" s="5">
        <v>2.8664116593230999E-2</v>
      </c>
    </row>
    <row r="57903" spans="1:1">
      <c r="A57903" s="5">
        <v>2.8664871104270899E-2</v>
      </c>
    </row>
    <row r="57904" spans="1:1">
      <c r="A57904" s="5">
        <v>2.8667544244551701E-2</v>
      </c>
    </row>
    <row r="57905" spans="1:1">
      <c r="A57905" s="5">
        <v>2.8667628667628699E-2</v>
      </c>
    </row>
    <row r="57906" spans="1:1">
      <c r="A57906" s="5">
        <v>2.8667790893760502E-2</v>
      </c>
    </row>
    <row r="57907" spans="1:1">
      <c r="A57907" s="5">
        <v>2.86688557716595E-2</v>
      </c>
    </row>
    <row r="57908" spans="1:1">
      <c r="A57908" s="5">
        <v>2.8669071577748201E-2</v>
      </c>
    </row>
    <row r="57909" spans="1:1">
      <c r="A57909" s="5">
        <v>2.8670721112076501E-2</v>
      </c>
    </row>
    <row r="57910" spans="1:1">
      <c r="A57910" s="5">
        <v>2.86713286713287E-2</v>
      </c>
    </row>
    <row r="57911" spans="1:1">
      <c r="A57911" s="5">
        <v>2.8672032193158999E-2</v>
      </c>
    </row>
    <row r="57912" spans="1:1">
      <c r="A57912" s="5">
        <v>2.86767061839154E-2</v>
      </c>
    </row>
    <row r="57913" spans="1:1">
      <c r="A57913" s="5">
        <v>2.86770140428677E-2</v>
      </c>
    </row>
    <row r="57914" spans="1:1">
      <c r="A57914" s="5">
        <v>2.8677532494326401E-2</v>
      </c>
    </row>
    <row r="57915" spans="1:1">
      <c r="A57915" s="5">
        <v>2.8679245283018899E-2</v>
      </c>
    </row>
    <row r="57916" spans="1:1">
      <c r="A57916" s="5">
        <v>2.8682774746687501E-2</v>
      </c>
    </row>
    <row r="57917" spans="1:1">
      <c r="A57917" s="5">
        <v>2.8685862740853E-2</v>
      </c>
    </row>
    <row r="57918" spans="1:1">
      <c r="A57918" s="5">
        <v>2.86858767282595E-2</v>
      </c>
    </row>
    <row r="57919" spans="1:1">
      <c r="A57919" s="5">
        <v>2.8686278092453901E-2</v>
      </c>
    </row>
    <row r="57920" spans="1:1">
      <c r="A57920" s="5">
        <v>2.8687575578254E-2</v>
      </c>
    </row>
    <row r="57921" spans="1:1">
      <c r="A57921" s="5">
        <v>2.8690718338507702E-2</v>
      </c>
    </row>
    <row r="57922" spans="1:1">
      <c r="A57922" s="5">
        <v>2.86927243448983E-2</v>
      </c>
    </row>
    <row r="57923" spans="1:1">
      <c r="A57923" s="5">
        <v>2.8697571743929399E-2</v>
      </c>
    </row>
    <row r="57924" spans="1:1">
      <c r="A57924" s="5">
        <v>2.8697571743929399E-2</v>
      </c>
    </row>
    <row r="57925" spans="1:1">
      <c r="A57925" s="5">
        <v>2.8702290076335901E-2</v>
      </c>
    </row>
    <row r="57926" spans="1:1">
      <c r="A57926" s="5">
        <v>2.8703357044802199E-2</v>
      </c>
    </row>
    <row r="57927" spans="1:1">
      <c r="A57927" s="5">
        <v>2.8709288299155599E-2</v>
      </c>
    </row>
    <row r="57928" spans="1:1">
      <c r="A57928" s="5">
        <v>2.8710184259391501E-2</v>
      </c>
    </row>
    <row r="57929" spans="1:1">
      <c r="A57929" s="5">
        <v>2.87126382678277E-2</v>
      </c>
    </row>
    <row r="57930" spans="1:1">
      <c r="A57930" s="5">
        <v>2.8713869807622801E-2</v>
      </c>
    </row>
    <row r="57931" spans="1:1">
      <c r="A57931" s="5">
        <v>2.8715072996229302E-2</v>
      </c>
    </row>
    <row r="57932" spans="1:1">
      <c r="A57932" s="5">
        <v>2.87167705940269E-2</v>
      </c>
    </row>
    <row r="57933" spans="1:1">
      <c r="A57933" s="5">
        <v>2.87181132680892E-2</v>
      </c>
    </row>
    <row r="57934" spans="1:1">
      <c r="A57934" s="5">
        <v>2.8720356242880302E-2</v>
      </c>
    </row>
    <row r="57935" spans="1:1">
      <c r="A57935" s="5">
        <v>2.8721876495931099E-2</v>
      </c>
    </row>
    <row r="57936" spans="1:1">
      <c r="A57936" s="5">
        <v>2.87234042553191E-2</v>
      </c>
    </row>
    <row r="57937" spans="1:1">
      <c r="A57937" s="5">
        <v>2.8724364360626101E-2</v>
      </c>
    </row>
    <row r="57938" spans="1:1">
      <c r="A57938" s="5">
        <v>2.8724512576276201E-2</v>
      </c>
    </row>
    <row r="57939" spans="1:1">
      <c r="A57939" s="5">
        <v>2.8725131952903001E-2</v>
      </c>
    </row>
    <row r="57940" spans="1:1">
      <c r="A57940" s="5">
        <v>2.87259209192295E-2</v>
      </c>
    </row>
    <row r="57941" spans="1:1">
      <c r="A57941" s="5">
        <v>2.8727331086503001E-2</v>
      </c>
    </row>
    <row r="57942" spans="1:1">
      <c r="A57942" s="5">
        <v>2.8727634194831E-2</v>
      </c>
    </row>
    <row r="57943" spans="1:1">
      <c r="A57943" s="5">
        <v>2.8729281767955799E-2</v>
      </c>
    </row>
    <row r="57944" spans="1:1">
      <c r="A57944" s="5">
        <v>2.87309368191721E-2</v>
      </c>
    </row>
    <row r="57945" spans="1:1">
      <c r="A57945" s="5">
        <v>2.87324968176032E-2</v>
      </c>
    </row>
    <row r="57946" spans="1:1">
      <c r="A57946" s="5">
        <v>2.8733459357277901E-2</v>
      </c>
    </row>
    <row r="57947" spans="1:1">
      <c r="A57947" s="5">
        <v>2.8736912452662099E-2</v>
      </c>
    </row>
    <row r="57948" spans="1:1">
      <c r="A57948" s="5">
        <v>2.87394733324422E-2</v>
      </c>
    </row>
    <row r="57949" spans="1:1">
      <c r="A57949" s="5">
        <v>2.87411381490707E-2</v>
      </c>
    </row>
    <row r="57950" spans="1:1">
      <c r="A57950" s="5">
        <v>2.8741584671154799E-2</v>
      </c>
    </row>
    <row r="57951" spans="1:1">
      <c r="A57951" s="5">
        <v>2.8742514970059901E-2</v>
      </c>
    </row>
    <row r="57952" spans="1:1">
      <c r="A57952" s="5">
        <v>2.8742514970059901E-2</v>
      </c>
    </row>
    <row r="57953" spans="1:1">
      <c r="A57953" s="5">
        <v>2.8744866988037899E-2</v>
      </c>
    </row>
    <row r="57954" spans="1:1">
      <c r="A57954" s="5">
        <v>2.8745644599303101E-2</v>
      </c>
    </row>
    <row r="57955" spans="1:1">
      <c r="A57955" s="5">
        <v>2.8746340165025301E-2</v>
      </c>
    </row>
    <row r="57956" spans="1:1">
      <c r="A57956" s="5">
        <v>2.87484937166466E-2</v>
      </c>
    </row>
    <row r="57957" spans="1:1">
      <c r="A57957" s="5">
        <v>2.8748590755355099E-2</v>
      </c>
    </row>
    <row r="57958" spans="1:1">
      <c r="A57958" s="5">
        <v>2.8749337572867E-2</v>
      </c>
    </row>
    <row r="57959" spans="1:1">
      <c r="A57959" s="5">
        <v>2.8751311647429199E-2</v>
      </c>
    </row>
    <row r="57960" spans="1:1">
      <c r="A57960" s="5">
        <v>2.8751668082009001E-2</v>
      </c>
    </row>
    <row r="57961" spans="1:1">
      <c r="A57961" s="5">
        <v>2.8752800597460802E-2</v>
      </c>
    </row>
    <row r="57962" spans="1:1">
      <c r="A57962" s="5">
        <v>2.8753292361720799E-2</v>
      </c>
    </row>
    <row r="57963" spans="1:1">
      <c r="A57963" s="5">
        <v>2.8755529909598E-2</v>
      </c>
    </row>
    <row r="57964" spans="1:1">
      <c r="A57964" s="5">
        <v>2.8755786225277E-2</v>
      </c>
    </row>
    <row r="57965" spans="1:1">
      <c r="A57965" s="5">
        <v>2.87575825657156E-2</v>
      </c>
    </row>
    <row r="57966" spans="1:1">
      <c r="A57966" s="5">
        <v>2.87590282337492E-2</v>
      </c>
    </row>
    <row r="57967" spans="1:1">
      <c r="A57967" s="5">
        <v>2.8759369741471599E-2</v>
      </c>
    </row>
    <row r="57968" spans="1:1">
      <c r="A57968" s="5">
        <v>2.8759804478799601E-2</v>
      </c>
    </row>
    <row r="57969" spans="1:1">
      <c r="A57969" s="5">
        <v>2.8761381702558202E-2</v>
      </c>
    </row>
    <row r="57970" spans="1:1">
      <c r="A57970" s="5">
        <v>2.8761731759006998E-2</v>
      </c>
    </row>
    <row r="57971" spans="1:1">
      <c r="A57971" s="5">
        <v>2.8762268266085099E-2</v>
      </c>
    </row>
    <row r="57972" spans="1:1">
      <c r="A57972" s="5">
        <v>2.87626203334116E-2</v>
      </c>
    </row>
    <row r="57973" spans="1:1">
      <c r="A57973" s="5">
        <v>2.8763279214271398E-2</v>
      </c>
    </row>
    <row r="57974" spans="1:1">
      <c r="A57974" s="5">
        <v>2.87636279285549E-2</v>
      </c>
    </row>
    <row r="57975" spans="1:1">
      <c r="A57975" s="5">
        <v>2.8766227701503701E-2</v>
      </c>
    </row>
    <row r="57976" spans="1:1">
      <c r="A57976" s="5">
        <v>2.87691681367893E-2</v>
      </c>
    </row>
    <row r="57977" spans="1:1">
      <c r="A57977" s="5">
        <v>2.8770629247198001E-2</v>
      </c>
    </row>
    <row r="57978" spans="1:1">
      <c r="A57978" s="5">
        <v>2.8771450525057599E-2</v>
      </c>
    </row>
    <row r="57979" spans="1:1">
      <c r="A57979" s="5">
        <v>2.8772258669165902E-2</v>
      </c>
    </row>
    <row r="57980" spans="1:1">
      <c r="A57980" s="5">
        <v>2.8772665967330999E-2</v>
      </c>
    </row>
    <row r="57981" spans="1:1">
      <c r="A57981" s="5">
        <v>2.87733467945482E-2</v>
      </c>
    </row>
    <row r="57982" spans="1:1">
      <c r="A57982" s="5">
        <v>2.8774752475247498E-2</v>
      </c>
    </row>
    <row r="57983" spans="1:1">
      <c r="A57983" s="5">
        <v>2.8776281368084501E-2</v>
      </c>
    </row>
    <row r="57984" spans="1:1">
      <c r="A57984" s="5">
        <v>2.8776978417266199E-2</v>
      </c>
    </row>
    <row r="57985" spans="1:1">
      <c r="A57985" s="5">
        <v>2.87780623775802E-2</v>
      </c>
    </row>
    <row r="57986" spans="1:1">
      <c r="A57986" s="5">
        <v>2.87838353030881E-2</v>
      </c>
    </row>
    <row r="57987" spans="1:1">
      <c r="A57987" s="5">
        <v>2.87843502561714E-2</v>
      </c>
    </row>
    <row r="57988" spans="1:1">
      <c r="A57988" s="5">
        <v>2.8784802784222699E-2</v>
      </c>
    </row>
    <row r="57989" spans="1:1">
      <c r="A57989" s="5">
        <v>2.8785357737104798E-2</v>
      </c>
    </row>
    <row r="57990" spans="1:1">
      <c r="A57990" s="5">
        <v>2.87864144691426E-2</v>
      </c>
    </row>
    <row r="57991" spans="1:1">
      <c r="A57991" s="5">
        <v>2.8787509148572799E-2</v>
      </c>
    </row>
    <row r="57992" spans="1:1">
      <c r="A57992" s="5">
        <v>2.87878787878788E-2</v>
      </c>
    </row>
    <row r="57993" spans="1:1">
      <c r="A57993" s="5">
        <v>2.87894889382668E-2</v>
      </c>
    </row>
    <row r="57994" spans="1:1">
      <c r="A57994" s="5">
        <v>2.87914295279545E-2</v>
      </c>
    </row>
    <row r="57995" spans="1:1">
      <c r="A57995" s="5">
        <v>2.8791469194312799E-2</v>
      </c>
    </row>
    <row r="57996" spans="1:1">
      <c r="A57996" s="5">
        <v>2.8792513946373902E-2</v>
      </c>
    </row>
    <row r="57997" spans="1:1">
      <c r="A57997" s="5">
        <v>2.87966050318278E-2</v>
      </c>
    </row>
    <row r="57998" spans="1:1">
      <c r="A57998" s="5">
        <v>2.8798227801366101E-2</v>
      </c>
    </row>
    <row r="57999" spans="1:1">
      <c r="A57999" s="5">
        <v>2.8799999999999999E-2</v>
      </c>
    </row>
    <row r="58000" spans="1:1">
      <c r="A58000" s="5">
        <v>2.8802525152890099E-2</v>
      </c>
    </row>
    <row r="58001" spans="1:1">
      <c r="A58001" s="5">
        <v>2.8802740152576702E-2</v>
      </c>
    </row>
    <row r="58002" spans="1:1">
      <c r="A58002" s="5">
        <v>2.88056206088993E-2</v>
      </c>
    </row>
    <row r="58003" spans="1:1">
      <c r="A58003" s="5">
        <v>2.8807647590750499E-2</v>
      </c>
    </row>
    <row r="58004" spans="1:1">
      <c r="A58004" s="5">
        <v>2.8808134061381999E-2</v>
      </c>
    </row>
    <row r="58005" spans="1:1">
      <c r="A58005" s="5">
        <v>2.88091203204437E-2</v>
      </c>
    </row>
    <row r="58006" spans="1:1">
      <c r="A58006" s="5">
        <v>2.8809823677581899E-2</v>
      </c>
    </row>
    <row r="58007" spans="1:1">
      <c r="A58007" s="5">
        <v>2.8810315301702399E-2</v>
      </c>
    </row>
    <row r="58008" spans="1:1">
      <c r="A58008" s="5">
        <v>2.88121772220712E-2</v>
      </c>
    </row>
    <row r="58009" spans="1:1">
      <c r="A58009" s="5">
        <v>2.8813283412013699E-2</v>
      </c>
    </row>
    <row r="58010" spans="1:1">
      <c r="A58010" s="5">
        <v>2.88147456836211E-2</v>
      </c>
    </row>
    <row r="58011" spans="1:1">
      <c r="A58011" s="5">
        <v>2.8815196394075999E-2</v>
      </c>
    </row>
    <row r="58012" spans="1:1">
      <c r="A58012" s="5">
        <v>2.88165776266796E-2</v>
      </c>
    </row>
    <row r="58013" spans="1:1">
      <c r="A58013" s="5">
        <v>2.8818443804034598E-2</v>
      </c>
    </row>
    <row r="58014" spans="1:1">
      <c r="A58014" s="5">
        <v>2.8819336845367201E-2</v>
      </c>
    </row>
    <row r="58015" spans="1:1">
      <c r="A58015" s="5">
        <v>2.8820236367406198E-2</v>
      </c>
    </row>
    <row r="58016" spans="1:1">
      <c r="A58016" s="5">
        <v>2.8824200913242001E-2</v>
      </c>
    </row>
    <row r="58017" spans="1:1">
      <c r="A58017" s="5">
        <v>2.88252356780276E-2</v>
      </c>
    </row>
    <row r="58018" spans="1:1">
      <c r="A58018" s="5">
        <v>2.8827768789527902E-2</v>
      </c>
    </row>
    <row r="58019" spans="1:1">
      <c r="A58019" s="5">
        <v>2.8829399651512801E-2</v>
      </c>
    </row>
    <row r="58020" spans="1:1">
      <c r="A58020" s="5">
        <v>2.8829671185912401E-2</v>
      </c>
    </row>
    <row r="58021" spans="1:1">
      <c r="A58021" s="5">
        <v>2.8829773293146399E-2</v>
      </c>
    </row>
    <row r="58022" spans="1:1">
      <c r="A58022" s="5">
        <v>2.8831562974203299E-2</v>
      </c>
    </row>
    <row r="58023" spans="1:1">
      <c r="A58023" s="5">
        <v>2.8833831695856502E-2</v>
      </c>
    </row>
    <row r="58024" spans="1:1">
      <c r="A58024" s="5">
        <v>2.8833831695856502E-2</v>
      </c>
    </row>
    <row r="58025" spans="1:1">
      <c r="A58025" s="5">
        <v>2.8835430938346299E-2</v>
      </c>
    </row>
    <row r="58026" spans="1:1">
      <c r="A58026" s="5">
        <v>2.8837209302325601E-2</v>
      </c>
    </row>
    <row r="58027" spans="1:1">
      <c r="A58027" s="5">
        <v>2.8837331236072902E-2</v>
      </c>
    </row>
    <row r="58028" spans="1:1">
      <c r="A58028" s="5">
        <v>2.8837665522314902E-2</v>
      </c>
    </row>
    <row r="58029" spans="1:1">
      <c r="A58029" s="5">
        <v>2.8838342810722999E-2</v>
      </c>
    </row>
    <row r="58030" spans="1:1">
      <c r="A58030" s="5">
        <v>2.8842233999184699E-2</v>
      </c>
    </row>
    <row r="58031" spans="1:1">
      <c r="A58031" s="5">
        <v>2.8843889804567899E-2</v>
      </c>
    </row>
    <row r="58032" spans="1:1">
      <c r="A58032" s="5">
        <v>2.8844780808225001E-2</v>
      </c>
    </row>
    <row r="58033" spans="1:1">
      <c r="A58033" s="5">
        <v>2.8844893142782199E-2</v>
      </c>
    </row>
    <row r="58034" spans="1:1">
      <c r="A58034" s="5">
        <v>2.8848641655886201E-2</v>
      </c>
    </row>
    <row r="58035" spans="1:1">
      <c r="A58035" s="5">
        <v>2.8851339205464701E-2</v>
      </c>
    </row>
    <row r="58036" spans="1:1">
      <c r="A58036" s="5">
        <v>2.88514888108008E-2</v>
      </c>
    </row>
    <row r="58037" spans="1:1">
      <c r="A58037" s="5">
        <v>2.88524057217165E-2</v>
      </c>
    </row>
    <row r="58038" spans="1:1">
      <c r="A58038" s="5">
        <v>2.88532675709001E-2</v>
      </c>
    </row>
    <row r="58039" spans="1:1">
      <c r="A58039" s="5">
        <v>2.88537203812189E-2</v>
      </c>
    </row>
    <row r="58040" spans="1:1">
      <c r="A58040" s="5">
        <v>2.8854435831180001E-2</v>
      </c>
    </row>
    <row r="58041" spans="1:1">
      <c r="A58041" s="5">
        <v>2.8855103940428201E-2</v>
      </c>
    </row>
    <row r="58042" spans="1:1">
      <c r="A58042" s="5">
        <v>2.88586532628477E-2</v>
      </c>
    </row>
    <row r="58043" spans="1:1">
      <c r="A58043" s="5">
        <v>2.8858839050131899E-2</v>
      </c>
    </row>
    <row r="58044" spans="1:1">
      <c r="A58044" s="5">
        <v>2.8859449574021999E-2</v>
      </c>
    </row>
    <row r="58045" spans="1:1">
      <c r="A58045" s="5">
        <v>2.8859527121001399E-2</v>
      </c>
    </row>
    <row r="58046" spans="1:1">
      <c r="A58046" s="5">
        <v>2.8860559863319799E-2</v>
      </c>
    </row>
    <row r="58047" spans="1:1">
      <c r="A58047" s="5">
        <v>2.8861265895127899E-2</v>
      </c>
    </row>
    <row r="58048" spans="1:1">
      <c r="A58048" s="5">
        <v>2.8863499699338501E-2</v>
      </c>
    </row>
    <row r="58049" spans="1:1">
      <c r="A58049" s="5">
        <v>2.88649706457926E-2</v>
      </c>
    </row>
    <row r="58050" spans="1:1">
      <c r="A58050" s="5">
        <v>2.8866150902587099E-2</v>
      </c>
    </row>
    <row r="58051" spans="1:1">
      <c r="A58051" s="5">
        <v>2.8870084619213501E-2</v>
      </c>
    </row>
    <row r="58052" spans="1:1">
      <c r="A58052" s="5">
        <v>2.8871033637477901E-2</v>
      </c>
    </row>
    <row r="58053" spans="1:1">
      <c r="A58053" s="5">
        <v>2.8873107830312099E-2</v>
      </c>
    </row>
    <row r="58054" spans="1:1">
      <c r="A58054" s="5">
        <v>2.8873239436619701E-2</v>
      </c>
    </row>
    <row r="58055" spans="1:1">
      <c r="A58055" s="5">
        <v>2.88736420811893E-2</v>
      </c>
    </row>
    <row r="58056" spans="1:1">
      <c r="A58056" s="5">
        <v>2.8874269005848E-2</v>
      </c>
    </row>
    <row r="58057" spans="1:1">
      <c r="A58057" s="5">
        <v>2.8874925194494298E-2</v>
      </c>
    </row>
    <row r="58058" spans="1:1">
      <c r="A58058" s="5">
        <v>2.88786482334869E-2</v>
      </c>
    </row>
    <row r="58059" spans="1:1">
      <c r="A58059" s="5">
        <v>2.88839514612887E-2</v>
      </c>
    </row>
    <row r="58060" spans="1:1">
      <c r="A58060" s="5">
        <v>2.88842301420918E-2</v>
      </c>
    </row>
    <row r="58061" spans="1:1">
      <c r="A58061" s="5">
        <v>2.88848771004027E-2</v>
      </c>
    </row>
    <row r="58062" spans="1:1">
      <c r="A58062" s="5">
        <v>2.8888888888888901E-2</v>
      </c>
    </row>
    <row r="58063" spans="1:1">
      <c r="A58063" s="5">
        <v>2.8889528745560999E-2</v>
      </c>
    </row>
    <row r="58064" spans="1:1">
      <c r="A58064" s="5">
        <v>2.8889728096676701E-2</v>
      </c>
    </row>
    <row r="58065" spans="1:1">
      <c r="A58065" s="5">
        <v>2.8891509433962299E-2</v>
      </c>
    </row>
    <row r="58066" spans="1:1">
      <c r="A58066" s="5">
        <v>2.8893316983445699E-2</v>
      </c>
    </row>
    <row r="58067" spans="1:1">
      <c r="A58067" s="5">
        <v>2.8895899053627799E-2</v>
      </c>
    </row>
    <row r="58068" spans="1:1">
      <c r="A58068" s="5">
        <v>2.8896257697773601E-2</v>
      </c>
    </row>
    <row r="58069" spans="1:1">
      <c r="A58069" s="5">
        <v>2.88965605421302E-2</v>
      </c>
    </row>
    <row r="58070" spans="1:1">
      <c r="A58070" s="5">
        <v>2.8898254063816999E-2</v>
      </c>
    </row>
    <row r="58071" spans="1:1">
      <c r="A58071" s="5">
        <v>2.89013952397702E-2</v>
      </c>
    </row>
    <row r="58072" spans="1:1">
      <c r="A58072" s="5">
        <v>2.8901734104046201E-2</v>
      </c>
    </row>
    <row r="58073" spans="1:1">
      <c r="A58073" s="5">
        <v>2.8901734104046201E-2</v>
      </c>
    </row>
    <row r="58074" spans="1:1">
      <c r="A58074" s="5">
        <v>2.8902208719927699E-2</v>
      </c>
    </row>
    <row r="58075" spans="1:1">
      <c r="A58075" s="5">
        <v>2.8902316213494501E-2</v>
      </c>
    </row>
    <row r="58076" spans="1:1">
      <c r="A58076" s="5">
        <v>2.89032715666282E-2</v>
      </c>
    </row>
    <row r="58077" spans="1:1">
      <c r="A58077" s="5">
        <v>2.8904947192884899E-2</v>
      </c>
    </row>
    <row r="58078" spans="1:1">
      <c r="A58078" s="5">
        <v>2.89084181313599E-2</v>
      </c>
    </row>
    <row r="58079" spans="1:1">
      <c r="A58079" s="5">
        <v>2.8908833254605599E-2</v>
      </c>
    </row>
    <row r="58080" spans="1:1">
      <c r="A58080" s="5">
        <v>2.8910149750416E-2</v>
      </c>
    </row>
    <row r="58081" spans="1:1">
      <c r="A58081" s="5">
        <v>2.8910961333806301E-2</v>
      </c>
    </row>
    <row r="58082" spans="1:1">
      <c r="A58082" s="5">
        <v>2.8913462513949498E-2</v>
      </c>
    </row>
    <row r="58083" spans="1:1">
      <c r="A58083" s="5">
        <v>2.89143480632842E-2</v>
      </c>
    </row>
    <row r="58084" spans="1:1">
      <c r="A58084" s="5">
        <v>2.8914879792072801E-2</v>
      </c>
    </row>
    <row r="58085" spans="1:1">
      <c r="A58085" s="5">
        <v>2.8915442853233601E-2</v>
      </c>
    </row>
    <row r="58086" spans="1:1">
      <c r="A58086" s="5">
        <v>2.8916702632714699E-2</v>
      </c>
    </row>
    <row r="58087" spans="1:1">
      <c r="A58087" s="5">
        <v>2.8917486752460302E-2</v>
      </c>
    </row>
    <row r="58088" spans="1:1">
      <c r="A58088" s="5">
        <v>2.8917800118273201E-2</v>
      </c>
    </row>
    <row r="58089" spans="1:1">
      <c r="A58089" s="5">
        <v>2.8919929175683701E-2</v>
      </c>
    </row>
    <row r="58090" spans="1:1">
      <c r="A58090" s="5">
        <v>2.89203084832905E-2</v>
      </c>
    </row>
    <row r="58091" spans="1:1">
      <c r="A58091" s="5">
        <v>2.8921401837359601E-2</v>
      </c>
    </row>
    <row r="58092" spans="1:1">
      <c r="A58092" s="5">
        <v>2.8922300011477099E-2</v>
      </c>
    </row>
    <row r="58093" spans="1:1">
      <c r="A58093" s="5">
        <v>2.8923076923076899E-2</v>
      </c>
    </row>
    <row r="58094" spans="1:1">
      <c r="A58094" s="5">
        <v>2.8923559165063801E-2</v>
      </c>
    </row>
    <row r="58095" spans="1:1">
      <c r="A58095" s="5">
        <v>2.89250251834796E-2</v>
      </c>
    </row>
    <row r="58096" spans="1:1">
      <c r="A58096" s="5">
        <v>2.89266076978245E-2</v>
      </c>
    </row>
    <row r="58097" spans="1:1">
      <c r="A58097" s="5">
        <v>2.8926787901630099E-2</v>
      </c>
    </row>
    <row r="58098" spans="1:1">
      <c r="A58098" s="5">
        <v>2.8928850664581701E-2</v>
      </c>
    </row>
    <row r="58099" spans="1:1">
      <c r="A58099" s="5">
        <v>2.8929645474183599E-2</v>
      </c>
    </row>
    <row r="58100" spans="1:1">
      <c r="A58100" s="5">
        <v>2.8930980799169701E-2</v>
      </c>
    </row>
    <row r="58101" spans="1:1">
      <c r="A58101" s="5">
        <v>2.8932490854672401E-2</v>
      </c>
    </row>
    <row r="58102" spans="1:1">
      <c r="A58102" s="5">
        <v>2.8936742934051098E-2</v>
      </c>
    </row>
    <row r="58103" spans="1:1">
      <c r="A58103" s="5">
        <v>2.8939730237322901E-2</v>
      </c>
    </row>
    <row r="58104" spans="1:1">
      <c r="A58104" s="5">
        <v>2.8940713683619002E-2</v>
      </c>
    </row>
    <row r="58105" spans="1:1">
      <c r="A58105" s="5">
        <v>2.8945781481278399E-2</v>
      </c>
    </row>
    <row r="58106" spans="1:1">
      <c r="A58106" s="5">
        <v>2.8946482665769099E-2</v>
      </c>
    </row>
    <row r="58107" spans="1:1">
      <c r="A58107" s="5">
        <v>2.89478031053849E-2</v>
      </c>
    </row>
    <row r="58108" spans="1:1">
      <c r="A58108" s="5">
        <v>2.8949129852744299E-2</v>
      </c>
    </row>
    <row r="58109" spans="1:1">
      <c r="A58109" s="5">
        <v>2.8950005567308802E-2</v>
      </c>
    </row>
    <row r="58110" spans="1:1">
      <c r="A58110" s="5">
        <v>2.8951747088186399E-2</v>
      </c>
    </row>
    <row r="58111" spans="1:1">
      <c r="A58111" s="5">
        <v>2.89532293986637E-2</v>
      </c>
    </row>
    <row r="58112" spans="1:1">
      <c r="A58112" s="5">
        <v>2.8955105284068298E-2</v>
      </c>
    </row>
    <row r="58113" spans="1:1">
      <c r="A58113" s="5">
        <v>2.8955532574974099E-2</v>
      </c>
    </row>
    <row r="58114" spans="1:1">
      <c r="A58114" s="5">
        <v>2.8956565152271602E-2</v>
      </c>
    </row>
    <row r="58115" spans="1:1">
      <c r="A58115" s="5">
        <v>2.8958136606861799E-2</v>
      </c>
    </row>
    <row r="58116" spans="1:1">
      <c r="A58116" s="5">
        <v>2.8958718422674098E-2</v>
      </c>
    </row>
    <row r="58117" spans="1:1">
      <c r="A58117" s="5">
        <v>2.8960100974686199E-2</v>
      </c>
    </row>
    <row r="58118" spans="1:1">
      <c r="A58118" s="5">
        <v>2.89614243323442E-2</v>
      </c>
    </row>
    <row r="58119" spans="1:1">
      <c r="A58119" s="5">
        <v>2.8961619967035598E-2</v>
      </c>
    </row>
    <row r="58120" spans="1:1">
      <c r="A58120" s="5">
        <v>2.8962305341289501E-2</v>
      </c>
    </row>
    <row r="58121" spans="1:1">
      <c r="A58121" s="5">
        <v>2.8962507439000199E-2</v>
      </c>
    </row>
    <row r="58122" spans="1:1">
      <c r="A58122" s="5">
        <v>2.8963414634146301E-2</v>
      </c>
    </row>
    <row r="58123" spans="1:1">
      <c r="A58123" s="5">
        <v>2.8965829373161299E-2</v>
      </c>
    </row>
    <row r="58124" spans="1:1">
      <c r="A58124" s="5">
        <v>2.8966131907308401E-2</v>
      </c>
    </row>
    <row r="58125" spans="1:1">
      <c r="A58125" s="5">
        <v>2.8968117929379499E-2</v>
      </c>
    </row>
    <row r="58126" spans="1:1">
      <c r="A58126" s="5">
        <v>2.89688799655815E-2</v>
      </c>
    </row>
    <row r="58127" spans="1:1">
      <c r="A58127" s="5">
        <v>2.8968903436988502E-2</v>
      </c>
    </row>
    <row r="58128" spans="1:1">
      <c r="A58128" s="5">
        <v>2.89694475225582E-2</v>
      </c>
    </row>
    <row r="58129" spans="1:1">
      <c r="A58129" s="5">
        <v>2.89707750952986E-2</v>
      </c>
    </row>
    <row r="58130" spans="1:1">
      <c r="A58130" s="5">
        <v>2.89708452129127E-2</v>
      </c>
    </row>
    <row r="58131" spans="1:1">
      <c r="A58131" s="5">
        <v>2.8971417460626099E-2</v>
      </c>
    </row>
    <row r="58132" spans="1:1">
      <c r="A58132" s="5">
        <v>2.8974055050704599E-2</v>
      </c>
    </row>
    <row r="58133" spans="1:1">
      <c r="A58133" s="5">
        <v>2.8975724393109799E-2</v>
      </c>
    </row>
    <row r="58134" spans="1:1">
      <c r="A58134" s="5">
        <v>2.8976175144880899E-2</v>
      </c>
    </row>
    <row r="58135" spans="1:1">
      <c r="A58135" s="5">
        <v>2.8977378949336299E-2</v>
      </c>
    </row>
    <row r="58136" spans="1:1">
      <c r="A58136" s="5">
        <v>2.89775833788956E-2</v>
      </c>
    </row>
    <row r="58137" spans="1:1">
      <c r="A58137" s="5">
        <v>2.8978052126200301E-2</v>
      </c>
    </row>
    <row r="58138" spans="1:1">
      <c r="A58138" s="5">
        <v>2.8982349095663499E-2</v>
      </c>
    </row>
    <row r="58139" spans="1:1">
      <c r="A58139" s="5">
        <v>2.89825282631038E-2</v>
      </c>
    </row>
    <row r="58140" spans="1:1">
      <c r="A58140" s="5">
        <v>2.89826881929586E-2</v>
      </c>
    </row>
    <row r="58141" spans="1:1">
      <c r="A58141" s="5">
        <v>2.8982831825733801E-2</v>
      </c>
    </row>
    <row r="58142" spans="1:1">
      <c r="A58142" s="5">
        <v>2.8985507246376802E-2</v>
      </c>
    </row>
    <row r="58143" spans="1:1">
      <c r="A58143" s="5">
        <v>2.8985507246376802E-2</v>
      </c>
    </row>
    <row r="58144" spans="1:1">
      <c r="A58144" s="5">
        <v>2.8987722247694699E-2</v>
      </c>
    </row>
    <row r="58145" spans="1:1">
      <c r="A58145" s="5">
        <v>2.8988053408292299E-2</v>
      </c>
    </row>
    <row r="58146" spans="1:1">
      <c r="A58146" s="5">
        <v>2.8988979396262601E-2</v>
      </c>
    </row>
    <row r="58147" spans="1:1">
      <c r="A58147" s="5">
        <v>2.89899298138541E-2</v>
      </c>
    </row>
    <row r="58148" spans="1:1">
      <c r="A58148" s="5">
        <v>2.8990737399254202E-2</v>
      </c>
    </row>
    <row r="58149" spans="1:1">
      <c r="A58149" s="5">
        <v>2.8993746446844802E-2</v>
      </c>
    </row>
    <row r="58150" spans="1:1">
      <c r="A58150" s="5">
        <v>2.8996422519299601E-2</v>
      </c>
    </row>
    <row r="58151" spans="1:1">
      <c r="A58151" s="5">
        <v>2.8997134670487101E-2</v>
      </c>
    </row>
    <row r="58152" spans="1:1">
      <c r="A58152" s="5">
        <v>2.89979409746054E-2</v>
      </c>
    </row>
    <row r="58153" spans="1:1">
      <c r="A58153" s="5">
        <v>2.8999064546304999E-2</v>
      </c>
    </row>
    <row r="58154" spans="1:1">
      <c r="A58154" s="5">
        <v>2.9001308329699101E-2</v>
      </c>
    </row>
    <row r="58155" spans="1:1">
      <c r="A58155" s="5">
        <v>2.9001468428781201E-2</v>
      </c>
    </row>
    <row r="58156" spans="1:1">
      <c r="A58156" s="5">
        <v>2.9001468428781201E-2</v>
      </c>
    </row>
    <row r="58157" spans="1:1">
      <c r="A58157" s="5">
        <v>2.9003783102143799E-2</v>
      </c>
    </row>
    <row r="58158" spans="1:1">
      <c r="A58158" s="5">
        <v>2.9004106776180701E-2</v>
      </c>
    </row>
    <row r="58159" spans="1:1">
      <c r="A58159" s="5">
        <v>2.90055248618785E-2</v>
      </c>
    </row>
    <row r="58160" spans="1:1">
      <c r="A58160" s="5">
        <v>2.9007251812953199E-2</v>
      </c>
    </row>
    <row r="58161" spans="1:1">
      <c r="A58161" s="5">
        <v>2.90083556676651E-2</v>
      </c>
    </row>
    <row r="58162" spans="1:1">
      <c r="A58162" s="5">
        <v>2.90084388185654E-2</v>
      </c>
    </row>
    <row r="58163" spans="1:1">
      <c r="A58163" s="5">
        <v>2.9008567931456501E-2</v>
      </c>
    </row>
    <row r="58164" spans="1:1">
      <c r="A58164" s="5">
        <v>2.90102389078498E-2</v>
      </c>
    </row>
    <row r="58165" spans="1:1">
      <c r="A58165" s="5">
        <v>2.9010779961953101E-2</v>
      </c>
    </row>
    <row r="58166" spans="1:1">
      <c r="A58166" s="5">
        <v>2.9015120555782599E-2</v>
      </c>
    </row>
    <row r="58167" spans="1:1">
      <c r="A58167" s="5">
        <v>2.9015657505748398E-2</v>
      </c>
    </row>
    <row r="58168" spans="1:1">
      <c r="A58168" s="5">
        <v>2.9015979814970599E-2</v>
      </c>
    </row>
    <row r="58169" spans="1:1">
      <c r="A58169" s="5">
        <v>2.90164284190314E-2</v>
      </c>
    </row>
    <row r="58170" spans="1:1">
      <c r="A58170" s="5">
        <v>2.9017047515415301E-2</v>
      </c>
    </row>
    <row r="58171" spans="1:1">
      <c r="A58171" s="5">
        <v>2.90173128505243E-2</v>
      </c>
    </row>
    <row r="58172" spans="1:1">
      <c r="A58172" s="5">
        <v>2.9018192752969501E-2</v>
      </c>
    </row>
    <row r="58173" spans="1:1">
      <c r="A58173" s="5">
        <v>2.9019607843137299E-2</v>
      </c>
    </row>
    <row r="58174" spans="1:1">
      <c r="A58174" s="5">
        <v>2.9022175919035598E-2</v>
      </c>
    </row>
    <row r="58175" spans="1:1">
      <c r="A58175" s="5">
        <v>2.90225214766659E-2</v>
      </c>
    </row>
    <row r="58176" spans="1:1">
      <c r="A58176" s="5">
        <v>2.90225214766659E-2</v>
      </c>
    </row>
    <row r="58177" spans="1:1">
      <c r="A58177" s="5">
        <v>2.9024232930986799E-2</v>
      </c>
    </row>
    <row r="58178" spans="1:1">
      <c r="A58178" s="5">
        <v>2.9024767801857601E-2</v>
      </c>
    </row>
    <row r="58179" spans="1:1">
      <c r="A58179" s="5">
        <v>2.90251916757941E-2</v>
      </c>
    </row>
    <row r="58180" spans="1:1">
      <c r="A58180" s="5">
        <v>2.9025358997861302E-2</v>
      </c>
    </row>
    <row r="58181" spans="1:1">
      <c r="A58181" s="5">
        <v>2.90262172284644E-2</v>
      </c>
    </row>
    <row r="58182" spans="1:1">
      <c r="A58182" s="5">
        <v>2.9026405966539E-2</v>
      </c>
    </row>
    <row r="58183" spans="1:1">
      <c r="A58183" s="5">
        <v>2.9026548672566401E-2</v>
      </c>
    </row>
    <row r="58184" spans="1:1">
      <c r="A58184" s="5">
        <v>2.9030265596046899E-2</v>
      </c>
    </row>
    <row r="58185" spans="1:1">
      <c r="A58185" s="5">
        <v>2.9031187790311899E-2</v>
      </c>
    </row>
    <row r="58186" spans="1:1">
      <c r="A58186" s="5">
        <v>2.9034635224760501E-2</v>
      </c>
    </row>
    <row r="58187" spans="1:1">
      <c r="A58187" s="5">
        <v>2.9035012809564501E-2</v>
      </c>
    </row>
    <row r="58188" spans="1:1">
      <c r="A58188" s="5">
        <v>2.90353653502133E-2</v>
      </c>
    </row>
    <row r="58189" spans="1:1">
      <c r="A58189" s="5">
        <v>2.90362078012944E-2</v>
      </c>
    </row>
    <row r="58190" spans="1:1">
      <c r="A58190" s="5">
        <v>2.9038388445457999E-2</v>
      </c>
    </row>
    <row r="58191" spans="1:1">
      <c r="A58191" s="5">
        <v>2.9041626331074499E-2</v>
      </c>
    </row>
    <row r="58192" spans="1:1">
      <c r="A58192" s="5">
        <v>2.9041805401405801E-2</v>
      </c>
    </row>
    <row r="58193" spans="1:1">
      <c r="A58193" s="5">
        <v>2.9043789097408401E-2</v>
      </c>
    </row>
    <row r="58194" spans="1:1">
      <c r="A58194" s="5">
        <v>2.9044750430292601E-2</v>
      </c>
    </row>
    <row r="58195" spans="1:1">
      <c r="A58195" s="5">
        <v>2.9046222594609698E-2</v>
      </c>
    </row>
    <row r="58196" spans="1:1">
      <c r="A58196" s="5">
        <v>2.90473288645135E-2</v>
      </c>
    </row>
    <row r="58197" spans="1:1">
      <c r="A58197" s="5">
        <v>2.9048229062078001E-2</v>
      </c>
    </row>
    <row r="58198" spans="1:1">
      <c r="A58198" s="5">
        <v>2.9048794380102501E-2</v>
      </c>
    </row>
    <row r="58199" spans="1:1">
      <c r="A58199" s="5">
        <v>2.9049457620886201E-2</v>
      </c>
    </row>
    <row r="58200" spans="1:1">
      <c r="A58200" s="5">
        <v>2.9050279329608901E-2</v>
      </c>
    </row>
    <row r="58201" spans="1:1">
      <c r="A58201" s="5">
        <v>2.9051987767584098E-2</v>
      </c>
    </row>
    <row r="58202" spans="1:1">
      <c r="A58202" s="5">
        <v>2.90537887711033E-2</v>
      </c>
    </row>
    <row r="58203" spans="1:1">
      <c r="A58203" s="5">
        <v>2.9054254372961798E-2</v>
      </c>
    </row>
    <row r="58204" spans="1:1">
      <c r="A58204" s="5">
        <v>2.9055078322384999E-2</v>
      </c>
    </row>
    <row r="58205" spans="1:1">
      <c r="A58205" s="5">
        <v>2.9056882541245999E-2</v>
      </c>
    </row>
    <row r="58206" spans="1:1">
      <c r="A58206" s="5">
        <v>2.9057591623036699E-2</v>
      </c>
    </row>
    <row r="58207" spans="1:1">
      <c r="A58207" s="5">
        <v>2.90582485801083E-2</v>
      </c>
    </row>
    <row r="58208" spans="1:1">
      <c r="A58208" s="5">
        <v>2.9058867641544799E-2</v>
      </c>
    </row>
    <row r="58209" spans="1:1">
      <c r="A58209" s="5">
        <v>2.9058867641544799E-2</v>
      </c>
    </row>
    <row r="58210" spans="1:1">
      <c r="A58210" s="5">
        <v>2.90592081365783E-2</v>
      </c>
    </row>
    <row r="58211" spans="1:1">
      <c r="A58211" s="5">
        <v>2.90594498669033E-2</v>
      </c>
    </row>
    <row r="58212" spans="1:1">
      <c r="A58212" s="5">
        <v>2.9059829059829099E-2</v>
      </c>
    </row>
    <row r="58213" spans="1:1">
      <c r="A58213" s="5">
        <v>2.9059829059829099E-2</v>
      </c>
    </row>
    <row r="58214" spans="1:1">
      <c r="A58214" s="5">
        <v>2.9060229669557101E-2</v>
      </c>
    </row>
    <row r="58215" spans="1:1">
      <c r="A58215" s="5">
        <v>2.9060438580852201E-2</v>
      </c>
    </row>
    <row r="58216" spans="1:1">
      <c r="A58216" s="5">
        <v>2.9062663641124101E-2</v>
      </c>
    </row>
    <row r="58217" spans="1:1">
      <c r="A58217" s="5">
        <v>2.9062727052555099E-2</v>
      </c>
    </row>
    <row r="58218" spans="1:1">
      <c r="A58218" s="5">
        <v>2.90628706998814E-2</v>
      </c>
    </row>
    <row r="58219" spans="1:1">
      <c r="A58219" s="5">
        <v>2.9063309885227699E-2</v>
      </c>
    </row>
    <row r="58220" spans="1:1">
      <c r="A58220" s="5">
        <v>2.9063309885227699E-2</v>
      </c>
    </row>
    <row r="58221" spans="1:1">
      <c r="A58221" s="5">
        <v>2.9063425276609E-2</v>
      </c>
    </row>
    <row r="58222" spans="1:1">
      <c r="A58222" s="5">
        <v>2.9063509149623201E-2</v>
      </c>
    </row>
    <row r="58223" spans="1:1">
      <c r="A58223" s="5">
        <v>2.9064134857585699E-2</v>
      </c>
    </row>
    <row r="58224" spans="1:1">
      <c r="A58224" s="5">
        <v>2.9064316519782502E-2</v>
      </c>
    </row>
    <row r="58225" spans="1:1">
      <c r="A58225" s="5">
        <v>2.9064316519782502E-2</v>
      </c>
    </row>
    <row r="58226" spans="1:1">
      <c r="A58226" s="5">
        <v>2.9064486830154401E-2</v>
      </c>
    </row>
    <row r="58227" spans="1:1">
      <c r="A58227" s="5">
        <v>2.90646468205038E-2</v>
      </c>
    </row>
    <row r="58228" spans="1:1">
      <c r="A58228" s="5">
        <v>2.90646468205038E-2</v>
      </c>
    </row>
    <row r="58229" spans="1:1">
      <c r="A58229" s="5">
        <v>2.90662950428031E-2</v>
      </c>
    </row>
    <row r="58230" spans="1:1">
      <c r="A58230" s="5">
        <v>2.9068812612908501E-2</v>
      </c>
    </row>
    <row r="58231" spans="1:1">
      <c r="A58231" s="5">
        <v>2.9070525355233998E-2</v>
      </c>
    </row>
    <row r="58232" spans="1:1">
      <c r="A58232" s="5">
        <v>2.9072253099615201E-2</v>
      </c>
    </row>
    <row r="58233" spans="1:1">
      <c r="A58233" s="5">
        <v>2.9073018002907298E-2</v>
      </c>
    </row>
    <row r="58234" spans="1:1">
      <c r="A58234" s="5">
        <v>2.90737761434153E-2</v>
      </c>
    </row>
    <row r="58235" spans="1:1">
      <c r="A58235" s="5">
        <v>2.9074702886247899E-2</v>
      </c>
    </row>
    <row r="58236" spans="1:1">
      <c r="A58236" s="5">
        <v>2.9074794638996999E-2</v>
      </c>
    </row>
    <row r="58237" spans="1:1">
      <c r="A58237" s="5">
        <v>2.9076136571115602E-2</v>
      </c>
    </row>
    <row r="58238" spans="1:1">
      <c r="A58238" s="5">
        <v>2.9077659498464001E-2</v>
      </c>
    </row>
    <row r="58239" spans="1:1">
      <c r="A58239" s="5">
        <v>2.9077691958200799E-2</v>
      </c>
    </row>
    <row r="58240" spans="1:1">
      <c r="A58240" s="5">
        <v>2.9079712624016402E-2</v>
      </c>
    </row>
    <row r="58241" spans="1:1">
      <c r="A58241" s="5">
        <v>2.9079861111111101E-2</v>
      </c>
    </row>
    <row r="58242" spans="1:1">
      <c r="A58242" s="5">
        <v>2.90806754221388E-2</v>
      </c>
    </row>
    <row r="58243" spans="1:1">
      <c r="A58243" s="5">
        <v>2.9081538744708299E-2</v>
      </c>
    </row>
    <row r="58244" spans="1:1">
      <c r="A58244" s="5">
        <v>2.9082369942196502E-2</v>
      </c>
    </row>
    <row r="58245" spans="1:1">
      <c r="A58245" s="5">
        <v>2.9082774049217001E-2</v>
      </c>
    </row>
    <row r="58246" spans="1:1">
      <c r="A58246" s="5">
        <v>2.9083390764989701E-2</v>
      </c>
    </row>
    <row r="58247" spans="1:1">
      <c r="A58247" s="5">
        <v>2.9084471421345501E-2</v>
      </c>
    </row>
    <row r="58248" spans="1:1">
      <c r="A58248" s="5">
        <v>2.9085033326600701E-2</v>
      </c>
    </row>
    <row r="58249" spans="1:1">
      <c r="A58249" s="5">
        <v>2.9085424970376E-2</v>
      </c>
    </row>
    <row r="58250" spans="1:1">
      <c r="A58250" s="5">
        <v>2.90861732146733E-2</v>
      </c>
    </row>
    <row r="58251" spans="1:1">
      <c r="A58251" s="5">
        <v>2.9086439983613301E-2</v>
      </c>
    </row>
    <row r="58252" spans="1:1">
      <c r="A58252" s="5">
        <v>2.90868924889543E-2</v>
      </c>
    </row>
    <row r="58253" spans="1:1">
      <c r="A58253" s="5">
        <v>2.90882424835004E-2</v>
      </c>
    </row>
    <row r="58254" spans="1:1">
      <c r="A58254" s="5">
        <v>2.90884491797734E-2</v>
      </c>
    </row>
    <row r="58255" spans="1:1">
      <c r="A58255" s="5">
        <v>2.90903246544519E-2</v>
      </c>
    </row>
    <row r="58256" spans="1:1">
      <c r="A58256" s="5">
        <v>2.9091591591591599E-2</v>
      </c>
    </row>
    <row r="58257" spans="1:1">
      <c r="A58257" s="5">
        <v>2.9092248204750499E-2</v>
      </c>
    </row>
    <row r="58258" spans="1:1">
      <c r="A58258" s="5">
        <v>2.9092702169625201E-2</v>
      </c>
    </row>
    <row r="58259" spans="1:1">
      <c r="A58259" s="5">
        <v>2.9092702169625201E-2</v>
      </c>
    </row>
    <row r="58260" spans="1:1">
      <c r="A58260" s="5">
        <v>2.9093489444740099E-2</v>
      </c>
    </row>
    <row r="58261" spans="1:1">
      <c r="A58261" s="5">
        <v>2.9093931837074E-2</v>
      </c>
    </row>
    <row r="58262" spans="1:1">
      <c r="A58262" s="5">
        <v>2.90944123314066E-2</v>
      </c>
    </row>
    <row r="58263" spans="1:1">
      <c r="A58263" s="5">
        <v>2.90944356891744E-2</v>
      </c>
    </row>
    <row r="58264" spans="1:1">
      <c r="A58264" s="5">
        <v>2.90956749672346E-2</v>
      </c>
    </row>
    <row r="58265" spans="1:1">
      <c r="A58265" s="5">
        <v>2.9095718300545501E-2</v>
      </c>
    </row>
    <row r="58266" spans="1:1">
      <c r="A58266" s="5">
        <v>2.90960451977401E-2</v>
      </c>
    </row>
    <row r="58267" spans="1:1">
      <c r="A58267" s="5">
        <v>2.9096199308965301E-2</v>
      </c>
    </row>
    <row r="58268" spans="1:1">
      <c r="A58268" s="5">
        <v>2.90964777947933E-2</v>
      </c>
    </row>
    <row r="58269" spans="1:1">
      <c r="A58269" s="5">
        <v>2.90971822886717E-2</v>
      </c>
    </row>
    <row r="58270" spans="1:1">
      <c r="A58270" s="5">
        <v>2.9097522164128201E-2</v>
      </c>
    </row>
    <row r="58271" spans="1:1">
      <c r="A58271" s="5">
        <v>2.90984076068278E-2</v>
      </c>
    </row>
    <row r="58272" spans="1:1">
      <c r="A58272" s="5">
        <v>2.90989211366054E-2</v>
      </c>
    </row>
    <row r="58273" spans="1:1">
      <c r="A58273" s="5">
        <v>2.9098936383704602E-2</v>
      </c>
    </row>
    <row r="58274" spans="1:1">
      <c r="A58274" s="5">
        <v>2.9099307159353299E-2</v>
      </c>
    </row>
    <row r="58275" spans="1:1">
      <c r="A58275" s="5">
        <v>2.91016448755799E-2</v>
      </c>
    </row>
    <row r="58276" spans="1:1">
      <c r="A58276" s="5">
        <v>2.9103147891506601E-2</v>
      </c>
    </row>
    <row r="58277" spans="1:1">
      <c r="A58277" s="5">
        <v>2.9104643412575001E-2</v>
      </c>
    </row>
    <row r="58278" spans="1:1">
      <c r="A58278" s="5">
        <v>2.9104958145524801E-2</v>
      </c>
    </row>
    <row r="58279" spans="1:1">
      <c r="A58279" s="5">
        <v>2.9104958145524801E-2</v>
      </c>
    </row>
    <row r="58280" spans="1:1">
      <c r="A58280" s="5">
        <v>2.9107307574049401E-2</v>
      </c>
    </row>
    <row r="58281" spans="1:1">
      <c r="A58281" s="5">
        <v>2.9107373868046599E-2</v>
      </c>
    </row>
    <row r="58282" spans="1:1">
      <c r="A58282" s="5">
        <v>2.91079812206573E-2</v>
      </c>
    </row>
    <row r="58283" spans="1:1">
      <c r="A58283" s="5">
        <v>2.9108883701771199E-2</v>
      </c>
    </row>
    <row r="58284" spans="1:1">
      <c r="A58284" s="5">
        <v>2.9109085563069698E-2</v>
      </c>
    </row>
    <row r="58285" spans="1:1">
      <c r="A58285" s="5">
        <v>2.9109318145863001E-2</v>
      </c>
    </row>
    <row r="58286" spans="1:1">
      <c r="A58286" s="5">
        <v>2.9109589041095899E-2</v>
      </c>
    </row>
    <row r="58287" spans="1:1">
      <c r="A58287" s="5">
        <v>2.9109877166414298E-2</v>
      </c>
    </row>
    <row r="58288" spans="1:1">
      <c r="A58288" s="5">
        <v>2.91099085650308E-2</v>
      </c>
    </row>
    <row r="58289" spans="1:1">
      <c r="A58289" s="5">
        <v>2.9110512129380098E-2</v>
      </c>
    </row>
    <row r="58290" spans="1:1">
      <c r="A58290" s="5">
        <v>2.9111866410521599E-2</v>
      </c>
    </row>
    <row r="58291" spans="1:1">
      <c r="A58291" s="5">
        <v>2.9112341489551701E-2</v>
      </c>
    </row>
    <row r="58292" spans="1:1">
      <c r="A58292" s="5">
        <v>2.91123778501629E-2</v>
      </c>
    </row>
    <row r="58293" spans="1:1">
      <c r="A58293" s="5">
        <v>2.91126620139581E-2</v>
      </c>
    </row>
    <row r="58294" spans="1:1">
      <c r="A58294" s="5">
        <v>2.9113018597997101E-2</v>
      </c>
    </row>
    <row r="58295" spans="1:1">
      <c r="A58295" s="5">
        <v>2.9115236031282399E-2</v>
      </c>
    </row>
    <row r="58296" spans="1:1">
      <c r="A58296" s="5">
        <v>2.9117379435850799E-2</v>
      </c>
    </row>
    <row r="58297" spans="1:1">
      <c r="A58297" s="5">
        <v>2.9117698649359799E-2</v>
      </c>
    </row>
    <row r="58298" spans="1:1">
      <c r="A58298" s="5">
        <v>2.91177748804867E-2</v>
      </c>
    </row>
    <row r="58299" spans="1:1">
      <c r="A58299" s="5">
        <v>2.9117898943762498E-2</v>
      </c>
    </row>
    <row r="58300" spans="1:1">
      <c r="A58300" s="5">
        <v>2.9117995598442501E-2</v>
      </c>
    </row>
    <row r="58301" spans="1:1">
      <c r="A58301" s="5">
        <v>2.9118019412012901E-2</v>
      </c>
    </row>
    <row r="58302" spans="1:1">
      <c r="A58302" s="5">
        <v>2.9119318181818201E-2</v>
      </c>
    </row>
    <row r="58303" spans="1:1">
      <c r="A58303" s="5">
        <v>2.91204099060632E-2</v>
      </c>
    </row>
    <row r="58304" spans="1:1">
      <c r="A58304" s="5">
        <v>2.9120776554041401E-2</v>
      </c>
    </row>
    <row r="58305" spans="1:1">
      <c r="A58305" s="5">
        <v>2.9122392758756398E-2</v>
      </c>
    </row>
    <row r="58306" spans="1:1">
      <c r="A58306" s="5">
        <v>2.91244894334932E-2</v>
      </c>
    </row>
    <row r="58307" spans="1:1">
      <c r="A58307" s="5">
        <v>2.9126213592233E-2</v>
      </c>
    </row>
    <row r="58308" spans="1:1">
      <c r="A58308" s="5">
        <v>2.9126959729480501E-2</v>
      </c>
    </row>
    <row r="58309" spans="1:1">
      <c r="A58309" s="5">
        <v>2.9129748755917E-2</v>
      </c>
    </row>
    <row r="58310" spans="1:1">
      <c r="A58310" s="5">
        <v>2.9129793510324499E-2</v>
      </c>
    </row>
    <row r="58311" spans="1:1">
      <c r="A58311" s="5">
        <v>2.9129793510324499E-2</v>
      </c>
    </row>
    <row r="58312" spans="1:1">
      <c r="A58312" s="5">
        <v>2.91300877893057E-2</v>
      </c>
    </row>
    <row r="58313" spans="1:1">
      <c r="A58313" s="5">
        <v>2.9131089904570601E-2</v>
      </c>
    </row>
    <row r="58314" spans="1:1">
      <c r="A58314" s="5">
        <v>2.9131286740692399E-2</v>
      </c>
    </row>
    <row r="58315" spans="1:1">
      <c r="A58315" s="5">
        <v>2.9132791327913299E-2</v>
      </c>
    </row>
    <row r="58316" spans="1:1">
      <c r="A58316" s="5">
        <v>2.9133112269066799E-2</v>
      </c>
    </row>
    <row r="58317" spans="1:1">
      <c r="A58317" s="5">
        <v>2.9133657040633799E-2</v>
      </c>
    </row>
    <row r="58318" spans="1:1">
      <c r="A58318" s="5">
        <v>2.91345329905741E-2</v>
      </c>
    </row>
    <row r="58319" spans="1:1">
      <c r="A58319" s="5">
        <v>2.9134615384615401E-2</v>
      </c>
    </row>
    <row r="58320" spans="1:1">
      <c r="A58320" s="5">
        <v>2.91346824842987E-2</v>
      </c>
    </row>
    <row r="58321" spans="1:1">
      <c r="A58321" s="5">
        <v>2.91356426027841E-2</v>
      </c>
    </row>
    <row r="58322" spans="1:1">
      <c r="A58322" s="5">
        <v>2.91365376435559E-2</v>
      </c>
    </row>
    <row r="58323" spans="1:1">
      <c r="A58323" s="5">
        <v>2.91388270230141E-2</v>
      </c>
    </row>
    <row r="58324" spans="1:1">
      <c r="A58324" s="5">
        <v>2.9140014214641099E-2</v>
      </c>
    </row>
    <row r="58325" spans="1:1">
      <c r="A58325" s="5">
        <v>2.9143646408839801E-2</v>
      </c>
    </row>
    <row r="58326" spans="1:1">
      <c r="A58326" s="5">
        <v>2.91462861176945E-2</v>
      </c>
    </row>
    <row r="58327" spans="1:1">
      <c r="A58327" s="5">
        <v>2.9146880628786599E-2</v>
      </c>
    </row>
    <row r="58328" spans="1:1">
      <c r="A58328" s="5">
        <v>2.9146896484942401E-2</v>
      </c>
    </row>
    <row r="58329" spans="1:1">
      <c r="A58329" s="5">
        <v>2.9147253223534501E-2</v>
      </c>
    </row>
    <row r="58330" spans="1:1">
      <c r="A58330" s="5">
        <v>2.9147571035747E-2</v>
      </c>
    </row>
    <row r="58331" spans="1:1">
      <c r="A58331" s="5">
        <v>2.9147690305790501E-2</v>
      </c>
    </row>
    <row r="58332" spans="1:1">
      <c r="A58332" s="5">
        <v>2.9147982062780301E-2</v>
      </c>
    </row>
    <row r="58333" spans="1:1">
      <c r="A58333" s="5">
        <v>2.9147982062780301E-2</v>
      </c>
    </row>
    <row r="58334" spans="1:1">
      <c r="A58334" s="5">
        <v>2.9149445290406799E-2</v>
      </c>
    </row>
    <row r="58335" spans="1:1">
      <c r="A58335" s="5">
        <v>2.9152915291529202E-2</v>
      </c>
    </row>
    <row r="58336" spans="1:1">
      <c r="A58336" s="5">
        <v>2.91532690246517E-2</v>
      </c>
    </row>
    <row r="58337" spans="1:1">
      <c r="A58337" s="5">
        <v>2.9153354632587902E-2</v>
      </c>
    </row>
    <row r="58338" spans="1:1">
      <c r="A58338" s="5">
        <v>2.9153827921308401E-2</v>
      </c>
    </row>
    <row r="58339" spans="1:1">
      <c r="A58339" s="5">
        <v>2.9154291073940901E-2</v>
      </c>
    </row>
    <row r="58340" spans="1:1">
      <c r="A58340" s="5">
        <v>2.9155672823219E-2</v>
      </c>
    </row>
    <row r="58341" spans="1:1">
      <c r="A58341" s="5">
        <v>2.9156327543424301E-2</v>
      </c>
    </row>
    <row r="58342" spans="1:1">
      <c r="A58342" s="5">
        <v>2.9158638407193301E-2</v>
      </c>
    </row>
    <row r="58343" spans="1:1">
      <c r="A58343" s="5">
        <v>2.9158769499927101E-2</v>
      </c>
    </row>
    <row r="58344" spans="1:1">
      <c r="A58344" s="5">
        <v>2.9159519725557501E-2</v>
      </c>
    </row>
    <row r="58345" spans="1:1">
      <c r="A58345" s="5">
        <v>2.91602718702039E-2</v>
      </c>
    </row>
    <row r="58346" spans="1:1">
      <c r="A58346" s="5">
        <v>2.9163144547759898E-2</v>
      </c>
    </row>
    <row r="58347" spans="1:1">
      <c r="A58347" s="5">
        <v>2.9163346613545801E-2</v>
      </c>
    </row>
    <row r="58348" spans="1:1">
      <c r="A58348" s="5">
        <v>2.9163675520459401E-2</v>
      </c>
    </row>
    <row r="58349" spans="1:1">
      <c r="A58349" s="5">
        <v>2.91637385804638E-2</v>
      </c>
    </row>
    <row r="58350" spans="1:1">
      <c r="A58350" s="5">
        <v>2.91637385804638E-2</v>
      </c>
    </row>
    <row r="58351" spans="1:1">
      <c r="A58351" s="5">
        <v>2.9163966299416699E-2</v>
      </c>
    </row>
    <row r="58352" spans="1:1">
      <c r="A58352" s="5">
        <v>2.9164522216503699E-2</v>
      </c>
    </row>
    <row r="58353" spans="1:1">
      <c r="A58353" s="5">
        <v>2.91662148975388E-2</v>
      </c>
    </row>
    <row r="58354" spans="1:1">
      <c r="A58354" s="5">
        <v>2.9166666666666698E-2</v>
      </c>
    </row>
    <row r="58355" spans="1:1">
      <c r="A58355" s="5">
        <v>2.9166666666666698E-2</v>
      </c>
    </row>
    <row r="58356" spans="1:1">
      <c r="A58356" s="5">
        <v>2.91671413922753E-2</v>
      </c>
    </row>
    <row r="58357" spans="1:1">
      <c r="A58357" s="5">
        <v>2.91673732406308E-2</v>
      </c>
    </row>
    <row r="58358" spans="1:1">
      <c r="A58358" s="5">
        <v>2.9167403217252998E-2</v>
      </c>
    </row>
    <row r="58359" spans="1:1">
      <c r="A58359" s="5">
        <v>2.9169087739686201E-2</v>
      </c>
    </row>
    <row r="58360" spans="1:1">
      <c r="A58360" s="5">
        <v>2.9169181251257299E-2</v>
      </c>
    </row>
    <row r="58361" spans="1:1">
      <c r="A58361" s="5">
        <v>2.9169480081026301E-2</v>
      </c>
    </row>
    <row r="58362" spans="1:1">
      <c r="A58362" s="5">
        <v>2.9172009525554099E-2</v>
      </c>
    </row>
    <row r="58363" spans="1:1">
      <c r="A58363" s="5">
        <v>2.9172405158382399E-2</v>
      </c>
    </row>
    <row r="58364" spans="1:1">
      <c r="A58364" s="5">
        <v>2.9172821270310199E-2</v>
      </c>
    </row>
    <row r="58365" spans="1:1">
      <c r="A58365" s="5">
        <v>2.91729323308271E-2</v>
      </c>
    </row>
    <row r="58366" spans="1:1">
      <c r="A58366" s="5">
        <v>2.9173861674088902E-2</v>
      </c>
    </row>
    <row r="58367" spans="1:1">
      <c r="A58367" s="5">
        <v>2.9175884955752199E-2</v>
      </c>
    </row>
    <row r="58368" spans="1:1">
      <c r="A58368" s="5">
        <v>2.9176083829874699E-2</v>
      </c>
    </row>
    <row r="58369" spans="1:1">
      <c r="A58369" s="5">
        <v>2.9176631363170499E-2</v>
      </c>
    </row>
    <row r="58370" spans="1:1">
      <c r="A58370" s="5">
        <v>2.91769041769042E-2</v>
      </c>
    </row>
    <row r="58371" spans="1:1">
      <c r="A58371" s="5">
        <v>2.9177238129757199E-2</v>
      </c>
    </row>
    <row r="58372" spans="1:1">
      <c r="A58372" s="5">
        <v>2.9179539993134201E-2</v>
      </c>
    </row>
    <row r="58373" spans="1:1">
      <c r="A58373" s="5">
        <v>2.9180004924895302E-2</v>
      </c>
    </row>
    <row r="58374" spans="1:1">
      <c r="A58374" s="5">
        <v>2.9180695847362499E-2</v>
      </c>
    </row>
    <row r="58375" spans="1:1">
      <c r="A58375" s="5">
        <v>2.9180695847362499E-2</v>
      </c>
    </row>
    <row r="58376" spans="1:1">
      <c r="A58376" s="5">
        <v>2.9182526735544698E-2</v>
      </c>
    </row>
    <row r="58377" spans="1:1">
      <c r="A58377" s="5">
        <v>2.91828793774319E-2</v>
      </c>
    </row>
    <row r="58378" spans="1:1">
      <c r="A58378" s="5">
        <v>2.9183841714756801E-2</v>
      </c>
    </row>
    <row r="58379" spans="1:1">
      <c r="A58379" s="5">
        <v>2.9184038117927299E-2</v>
      </c>
    </row>
    <row r="58380" spans="1:1">
      <c r="A58380" s="5">
        <v>2.9186195142735401E-2</v>
      </c>
    </row>
    <row r="58381" spans="1:1">
      <c r="A58381" s="5">
        <v>2.9186935371785998E-2</v>
      </c>
    </row>
    <row r="58382" spans="1:1">
      <c r="A58382" s="5">
        <v>2.9187540840775399E-2</v>
      </c>
    </row>
    <row r="58383" spans="1:1">
      <c r="A58383" s="5">
        <v>2.9187581334820599E-2</v>
      </c>
    </row>
    <row r="58384" spans="1:1">
      <c r="A58384" s="5">
        <v>2.91879308801146E-2</v>
      </c>
    </row>
    <row r="58385" spans="1:1">
      <c r="A58385" s="5">
        <v>2.91886195995785E-2</v>
      </c>
    </row>
    <row r="58386" spans="1:1">
      <c r="A58386" s="5">
        <v>2.9189509556971398E-2</v>
      </c>
    </row>
    <row r="58387" spans="1:1">
      <c r="A58387" s="5">
        <v>2.9191106261083101E-2</v>
      </c>
    </row>
    <row r="58388" spans="1:1">
      <c r="A58388" s="5">
        <v>2.9192962662623799E-2</v>
      </c>
    </row>
    <row r="58389" spans="1:1">
      <c r="A58389" s="5">
        <v>2.91933418693982E-2</v>
      </c>
    </row>
    <row r="58390" spans="1:1">
      <c r="A58390" s="5">
        <v>2.9193468579910901E-2</v>
      </c>
    </row>
    <row r="58391" spans="1:1">
      <c r="A58391" s="5">
        <v>2.9194512838550801E-2</v>
      </c>
    </row>
    <row r="58392" spans="1:1">
      <c r="A58392" s="5">
        <v>2.91960702919607E-2</v>
      </c>
    </row>
    <row r="58393" spans="1:1">
      <c r="A58393" s="5">
        <v>2.9196337741607299E-2</v>
      </c>
    </row>
    <row r="58394" spans="1:1">
      <c r="A58394" s="5">
        <v>2.9197080291970798E-2</v>
      </c>
    </row>
    <row r="58395" spans="1:1">
      <c r="A58395" s="5">
        <v>2.9197664186865001E-2</v>
      </c>
    </row>
    <row r="58396" spans="1:1">
      <c r="A58396" s="5">
        <v>2.9197770008504199E-2</v>
      </c>
    </row>
    <row r="58397" spans="1:1">
      <c r="A58397" s="5">
        <v>2.9198550140958499E-2</v>
      </c>
    </row>
    <row r="58398" spans="1:1">
      <c r="A58398" s="5">
        <v>2.9199190517490599E-2</v>
      </c>
    </row>
    <row r="58399" spans="1:1">
      <c r="A58399" s="5">
        <v>2.9199422429006899E-2</v>
      </c>
    </row>
    <row r="58400" spans="1:1">
      <c r="A58400" s="5">
        <v>2.91995301225038E-2</v>
      </c>
    </row>
    <row r="58401" spans="1:1">
      <c r="A58401" s="5">
        <v>2.9199587770525601E-2</v>
      </c>
    </row>
    <row r="58402" spans="1:1">
      <c r="A58402" s="5">
        <v>2.9200359389038599E-2</v>
      </c>
    </row>
    <row r="58403" spans="1:1">
      <c r="A58403" s="5">
        <v>2.9200463499420602E-2</v>
      </c>
    </row>
    <row r="58404" spans="1:1">
      <c r="A58404" s="5">
        <v>2.92011019283747E-2</v>
      </c>
    </row>
    <row r="58405" spans="1:1">
      <c r="A58405" s="5">
        <v>2.9201551970594201E-2</v>
      </c>
    </row>
    <row r="58406" spans="1:1">
      <c r="A58406" s="5">
        <v>2.9201551970594201E-2</v>
      </c>
    </row>
    <row r="58407" spans="1:1">
      <c r="A58407" s="5">
        <v>2.92017140136486E-2</v>
      </c>
    </row>
    <row r="58408" spans="1:1">
      <c r="A58408" s="5">
        <v>2.9201991656573799E-2</v>
      </c>
    </row>
    <row r="58409" spans="1:1">
      <c r="A58409" s="5">
        <v>2.9202279202279201E-2</v>
      </c>
    </row>
    <row r="58410" spans="1:1">
      <c r="A58410" s="5">
        <v>2.92038118659699E-2</v>
      </c>
    </row>
    <row r="58411" spans="1:1">
      <c r="A58411" s="5">
        <v>2.9204431017119802E-2</v>
      </c>
    </row>
    <row r="58412" spans="1:1">
      <c r="A58412" s="5">
        <v>2.9204785362420799E-2</v>
      </c>
    </row>
    <row r="58413" spans="1:1">
      <c r="A58413" s="5">
        <v>2.92050944224857E-2</v>
      </c>
    </row>
    <row r="58414" spans="1:1">
      <c r="A58414" s="5">
        <v>2.9206349206349201E-2</v>
      </c>
    </row>
    <row r="58415" spans="1:1">
      <c r="A58415" s="5">
        <v>2.9206730769230801E-2</v>
      </c>
    </row>
    <row r="58416" spans="1:1">
      <c r="A58416" s="5">
        <v>2.92068340173714E-2</v>
      </c>
    </row>
    <row r="58417" spans="1:1">
      <c r="A58417" s="5">
        <v>2.9206919793304899E-2</v>
      </c>
    </row>
    <row r="58418" spans="1:1">
      <c r="A58418" s="5">
        <v>2.92072322670376E-2</v>
      </c>
    </row>
    <row r="58419" spans="1:1">
      <c r="A58419" s="5">
        <v>2.9207479964381101E-2</v>
      </c>
    </row>
    <row r="58420" spans="1:1">
      <c r="A58420" s="5">
        <v>2.9207699194270399E-2</v>
      </c>
    </row>
    <row r="58421" spans="1:1">
      <c r="A58421" s="5">
        <v>2.9207740051113502E-2</v>
      </c>
    </row>
    <row r="58422" spans="1:1">
      <c r="A58422" s="5">
        <v>2.9207740051113502E-2</v>
      </c>
    </row>
    <row r="58423" spans="1:1">
      <c r="A58423" s="5">
        <v>2.9208013480621599E-2</v>
      </c>
    </row>
    <row r="58424" spans="1:1">
      <c r="A58424" s="5">
        <v>2.9208301306687199E-2</v>
      </c>
    </row>
    <row r="58425" spans="1:1">
      <c r="A58425" s="5">
        <v>2.9208542713567799E-2</v>
      </c>
    </row>
    <row r="58426" spans="1:1">
      <c r="A58426" s="5">
        <v>2.9208709506107301E-2</v>
      </c>
    </row>
    <row r="58427" spans="1:1">
      <c r="A58427" s="5">
        <v>2.9209836474847099E-2</v>
      </c>
    </row>
    <row r="58428" spans="1:1">
      <c r="A58428" s="5">
        <v>2.9209924335738199E-2</v>
      </c>
    </row>
    <row r="58429" spans="1:1">
      <c r="A58429" s="5">
        <v>2.9210134128166899E-2</v>
      </c>
    </row>
    <row r="58430" spans="1:1">
      <c r="A58430" s="5">
        <v>2.9210342417889602E-2</v>
      </c>
    </row>
    <row r="58431" spans="1:1">
      <c r="A58431" s="5">
        <v>2.9210574967646501E-2</v>
      </c>
    </row>
    <row r="58432" spans="1:1">
      <c r="A58432" s="5">
        <v>2.9210836277974099E-2</v>
      </c>
    </row>
    <row r="58433" spans="1:1">
      <c r="A58433" s="5">
        <v>2.92130365659777E-2</v>
      </c>
    </row>
    <row r="58434" spans="1:1">
      <c r="A58434" s="5">
        <v>2.9213072850100399E-2</v>
      </c>
    </row>
    <row r="58435" spans="1:1">
      <c r="A58435" s="5">
        <v>2.92131670261652E-2</v>
      </c>
    </row>
    <row r="58436" spans="1:1">
      <c r="A58436" s="5">
        <v>2.9214298675376501E-2</v>
      </c>
    </row>
    <row r="58437" spans="1:1">
      <c r="A58437" s="5">
        <v>2.92158968850698E-2</v>
      </c>
    </row>
    <row r="58438" spans="1:1">
      <c r="A58438" s="5">
        <v>2.9216826727985899E-2</v>
      </c>
    </row>
    <row r="58439" spans="1:1">
      <c r="A58439" s="5">
        <v>2.9217199558985701E-2</v>
      </c>
    </row>
    <row r="58440" spans="1:1">
      <c r="A58440" s="5">
        <v>2.9217719132893501E-2</v>
      </c>
    </row>
    <row r="58441" spans="1:1">
      <c r="A58441" s="5">
        <v>2.9218407596786001E-2</v>
      </c>
    </row>
    <row r="58442" spans="1:1">
      <c r="A58442" s="5">
        <v>2.9218407596786001E-2</v>
      </c>
    </row>
    <row r="58443" spans="1:1">
      <c r="A58443" s="5">
        <v>2.9218843172331501E-2</v>
      </c>
    </row>
    <row r="58444" spans="1:1">
      <c r="A58444" s="5">
        <v>2.9221000887553802E-2</v>
      </c>
    </row>
    <row r="58445" spans="1:1">
      <c r="A58445" s="5">
        <v>2.9221347331583599E-2</v>
      </c>
    </row>
    <row r="58446" spans="1:1">
      <c r="A58446" s="5">
        <v>2.9223093371347101E-2</v>
      </c>
    </row>
    <row r="58447" spans="1:1">
      <c r="A58447" s="5">
        <v>2.92246520874751E-2</v>
      </c>
    </row>
    <row r="58448" spans="1:1">
      <c r="A58448" s="5">
        <v>2.92251925690983E-2</v>
      </c>
    </row>
    <row r="58449" spans="1:1">
      <c r="A58449" s="5">
        <v>2.9225908372827802E-2</v>
      </c>
    </row>
    <row r="58450" spans="1:1">
      <c r="A58450" s="5">
        <v>2.92269013199246E-2</v>
      </c>
    </row>
    <row r="58451" spans="1:1">
      <c r="A58451" s="5">
        <v>2.9227183073336899E-2</v>
      </c>
    </row>
    <row r="58452" spans="1:1">
      <c r="A58452" s="5">
        <v>2.9227183073336899E-2</v>
      </c>
    </row>
    <row r="58453" spans="1:1">
      <c r="A58453" s="5">
        <v>2.9227557411273499E-2</v>
      </c>
    </row>
    <row r="58454" spans="1:1">
      <c r="A58454" s="5">
        <v>2.9227794836802001E-2</v>
      </c>
    </row>
    <row r="58455" spans="1:1">
      <c r="A58455" s="5">
        <v>2.9227941176470599E-2</v>
      </c>
    </row>
    <row r="58456" spans="1:1">
      <c r="A58456" s="5">
        <v>2.9228023203926801E-2</v>
      </c>
    </row>
    <row r="58457" spans="1:1">
      <c r="A58457" s="5">
        <v>2.9230498327170298E-2</v>
      </c>
    </row>
    <row r="58458" spans="1:1">
      <c r="A58458" s="5">
        <v>2.9230548789224799E-2</v>
      </c>
    </row>
    <row r="58459" spans="1:1">
      <c r="A58459" s="5">
        <v>2.92316258351893E-2</v>
      </c>
    </row>
    <row r="58460" spans="1:1">
      <c r="A58460" s="5">
        <v>2.92322834645669E-2</v>
      </c>
    </row>
    <row r="58461" spans="1:1">
      <c r="A58461" s="5">
        <v>2.9233190915223702E-2</v>
      </c>
    </row>
    <row r="58462" spans="1:1">
      <c r="A58462" s="5">
        <v>2.9233420565519901E-2</v>
      </c>
    </row>
    <row r="58463" spans="1:1">
      <c r="A58463" s="5">
        <v>2.92340356034624E-2</v>
      </c>
    </row>
    <row r="58464" spans="1:1">
      <c r="A58464" s="5">
        <v>2.92346696244652E-2</v>
      </c>
    </row>
    <row r="58465" spans="1:1">
      <c r="A58465" s="5">
        <v>2.9234864918162101E-2</v>
      </c>
    </row>
    <row r="58466" spans="1:1">
      <c r="A58466" s="5">
        <v>2.9234972677595599E-2</v>
      </c>
    </row>
    <row r="58467" spans="1:1">
      <c r="A58467" s="5">
        <v>2.9235237173281699E-2</v>
      </c>
    </row>
    <row r="58468" spans="1:1">
      <c r="A58468" s="5">
        <v>2.92354611420759E-2</v>
      </c>
    </row>
    <row r="58469" spans="1:1">
      <c r="A58469" s="5">
        <v>2.9236391613771898E-2</v>
      </c>
    </row>
    <row r="58470" spans="1:1">
      <c r="A58470" s="5">
        <v>2.92378449408673E-2</v>
      </c>
    </row>
    <row r="58471" spans="1:1">
      <c r="A58471" s="5">
        <v>2.92378974277041E-2</v>
      </c>
    </row>
    <row r="58472" spans="1:1">
      <c r="A58472" s="5">
        <v>2.9240576496674098E-2</v>
      </c>
    </row>
    <row r="58473" spans="1:1">
      <c r="A58473" s="5">
        <v>2.9240796195173498E-2</v>
      </c>
    </row>
    <row r="58474" spans="1:1">
      <c r="A58474" s="5">
        <v>2.9240898528272701E-2</v>
      </c>
    </row>
    <row r="58475" spans="1:1">
      <c r="A58475" s="5">
        <v>2.92410550290206E-2</v>
      </c>
    </row>
    <row r="58476" spans="1:1">
      <c r="A58476" s="5">
        <v>2.9241834689305499E-2</v>
      </c>
    </row>
    <row r="58477" spans="1:1">
      <c r="A58477" s="5">
        <v>2.9241877256317699E-2</v>
      </c>
    </row>
    <row r="58478" spans="1:1">
      <c r="A58478" s="5">
        <v>2.92426281659121E-2</v>
      </c>
    </row>
    <row r="58479" spans="1:1">
      <c r="A58479" s="5">
        <v>2.9243054774491101E-2</v>
      </c>
    </row>
    <row r="58480" spans="1:1">
      <c r="A58480" s="5">
        <v>2.9243186337583299E-2</v>
      </c>
    </row>
    <row r="58481" spans="1:1">
      <c r="A58481" s="5">
        <v>2.9243203526818501E-2</v>
      </c>
    </row>
    <row r="58482" spans="1:1">
      <c r="A58482" s="5">
        <v>2.9243483788938301E-2</v>
      </c>
    </row>
    <row r="58483" spans="1:1">
      <c r="A58483" s="5">
        <v>2.92443882390136E-2</v>
      </c>
    </row>
    <row r="58484" spans="1:1">
      <c r="A58484" s="5">
        <v>2.9244699398234101E-2</v>
      </c>
    </row>
    <row r="58485" spans="1:1">
      <c r="A58485" s="5">
        <v>2.9246935201401099E-2</v>
      </c>
    </row>
    <row r="58486" spans="1:1">
      <c r="A58486" s="5">
        <v>2.9247227402100302E-2</v>
      </c>
    </row>
    <row r="58487" spans="1:1">
      <c r="A58487" s="5">
        <v>2.92479108635097E-2</v>
      </c>
    </row>
    <row r="58488" spans="1:1">
      <c r="A58488" s="5">
        <v>2.92504570383912E-2</v>
      </c>
    </row>
    <row r="58489" spans="1:1">
      <c r="A58489" s="5">
        <v>2.92514534883721E-2</v>
      </c>
    </row>
    <row r="58490" spans="1:1">
      <c r="A58490" s="5">
        <v>2.92538621671962E-2</v>
      </c>
    </row>
    <row r="58491" spans="1:1">
      <c r="A58491" s="5">
        <v>2.9254022428083899E-2</v>
      </c>
    </row>
    <row r="58492" spans="1:1">
      <c r="A58492" s="5">
        <v>2.92543703175169E-2</v>
      </c>
    </row>
    <row r="58493" spans="1:1">
      <c r="A58493" s="5">
        <v>2.9255319148936199E-2</v>
      </c>
    </row>
    <row r="58494" spans="1:1">
      <c r="A58494" s="5">
        <v>2.9255989911727599E-2</v>
      </c>
    </row>
    <row r="58495" spans="1:1">
      <c r="A58495" s="5">
        <v>2.9256749489082499E-2</v>
      </c>
    </row>
    <row r="58496" spans="1:1">
      <c r="A58496" s="5">
        <v>2.9257314328582099E-2</v>
      </c>
    </row>
    <row r="58497" spans="1:1">
      <c r="A58497" s="5">
        <v>2.92578378108957E-2</v>
      </c>
    </row>
    <row r="58498" spans="1:1">
      <c r="A58498" s="5">
        <v>2.925877763329E-2</v>
      </c>
    </row>
    <row r="58499" spans="1:1">
      <c r="A58499" s="5">
        <v>2.9260213470739802E-2</v>
      </c>
    </row>
    <row r="58500" spans="1:1">
      <c r="A58500" s="5">
        <v>2.9260486912789999E-2</v>
      </c>
    </row>
    <row r="58501" spans="1:1">
      <c r="A58501" s="5">
        <v>2.9260780287474301E-2</v>
      </c>
    </row>
    <row r="58502" spans="1:1">
      <c r="A58502" s="5">
        <v>2.92612439039075E-2</v>
      </c>
    </row>
    <row r="58503" spans="1:1">
      <c r="A58503" s="5">
        <v>2.9264056186987901E-2</v>
      </c>
    </row>
    <row r="58504" spans="1:1">
      <c r="A58504" s="5">
        <v>2.9265599116510201E-2</v>
      </c>
    </row>
    <row r="58505" spans="1:1">
      <c r="A58505" s="5">
        <v>2.9265788122539799E-2</v>
      </c>
    </row>
    <row r="58506" spans="1:1">
      <c r="A58506" s="5">
        <v>2.92673716012085E-2</v>
      </c>
    </row>
    <row r="58507" spans="1:1">
      <c r="A58507" s="5">
        <v>2.9267560536321801E-2</v>
      </c>
    </row>
    <row r="58508" spans="1:1">
      <c r="A58508" s="5">
        <v>2.92682926829268E-2</v>
      </c>
    </row>
    <row r="58509" spans="1:1">
      <c r="A58509" s="5">
        <v>2.92682926829268E-2</v>
      </c>
    </row>
    <row r="58510" spans="1:1">
      <c r="A58510" s="5">
        <v>2.9269010148551301E-2</v>
      </c>
    </row>
    <row r="58511" spans="1:1">
      <c r="A58511" s="5">
        <v>2.9269010148551301E-2</v>
      </c>
    </row>
    <row r="58512" spans="1:1">
      <c r="A58512" s="5">
        <v>2.9269032453745802E-2</v>
      </c>
    </row>
    <row r="58513" spans="1:1">
      <c r="A58513" s="5">
        <v>2.9269298155209698E-2</v>
      </c>
    </row>
    <row r="58514" spans="1:1">
      <c r="A58514" s="5">
        <v>2.9270196435540501E-2</v>
      </c>
    </row>
    <row r="58515" spans="1:1">
      <c r="A58515" s="5">
        <v>2.9270332427346901E-2</v>
      </c>
    </row>
    <row r="58516" spans="1:1">
      <c r="A58516" s="5">
        <v>2.9271242818264299E-2</v>
      </c>
    </row>
    <row r="58517" spans="1:1">
      <c r="A58517" s="5">
        <v>2.92720645090025E-2</v>
      </c>
    </row>
    <row r="58518" spans="1:1">
      <c r="A58518" s="5">
        <v>2.92730525288665E-2</v>
      </c>
    </row>
    <row r="58519" spans="1:1">
      <c r="A58519" s="5">
        <v>2.9273681303507298E-2</v>
      </c>
    </row>
    <row r="58520" spans="1:1">
      <c r="A58520" s="5">
        <v>2.9274292742927401E-2</v>
      </c>
    </row>
    <row r="58521" spans="1:1">
      <c r="A58521" s="5">
        <v>2.9274369355341001E-2</v>
      </c>
    </row>
    <row r="58522" spans="1:1">
      <c r="A58522" s="5">
        <v>2.9276226619680101E-2</v>
      </c>
    </row>
    <row r="58523" spans="1:1">
      <c r="A58523" s="5">
        <v>2.9277069021916902E-2</v>
      </c>
    </row>
    <row r="58524" spans="1:1">
      <c r="A58524" s="5">
        <v>2.9277566539923999E-2</v>
      </c>
    </row>
    <row r="58525" spans="1:1">
      <c r="A58525" s="5">
        <v>2.92777398040556E-2</v>
      </c>
    </row>
    <row r="58526" spans="1:1">
      <c r="A58526" s="5">
        <v>2.9277813923227099E-2</v>
      </c>
    </row>
    <row r="58527" spans="1:1">
      <c r="A58527" s="5">
        <v>2.9278617202657401E-2</v>
      </c>
    </row>
    <row r="58528" spans="1:1">
      <c r="A58528" s="5">
        <v>2.92786285274006E-2</v>
      </c>
    </row>
    <row r="58529" spans="1:1">
      <c r="A58529" s="5">
        <v>2.92789024594278E-2</v>
      </c>
    </row>
    <row r="58530" spans="1:1">
      <c r="A58530" s="5">
        <v>2.9279279279279299E-2</v>
      </c>
    </row>
    <row r="58531" spans="1:1">
      <c r="A58531" s="5">
        <v>2.92797606326138E-2</v>
      </c>
    </row>
    <row r="58532" spans="1:1">
      <c r="A58532" s="5">
        <v>2.9280055115397899E-2</v>
      </c>
    </row>
    <row r="58533" spans="1:1">
      <c r="A58533" s="5">
        <v>2.92834890965732E-2</v>
      </c>
    </row>
    <row r="58534" spans="1:1">
      <c r="A58534" s="5">
        <v>2.92838761203301E-2</v>
      </c>
    </row>
    <row r="58535" spans="1:1">
      <c r="A58535" s="5">
        <v>2.9284685549687901E-2</v>
      </c>
    </row>
    <row r="58536" spans="1:1">
      <c r="A58536" s="5">
        <v>2.9284944304707201E-2</v>
      </c>
    </row>
    <row r="58537" spans="1:1">
      <c r="A58537" s="5">
        <v>2.92852185981957E-2</v>
      </c>
    </row>
    <row r="58538" spans="1:1">
      <c r="A58538" s="5">
        <v>2.92858646581367E-2</v>
      </c>
    </row>
    <row r="58539" spans="1:1">
      <c r="A58539" s="5">
        <v>2.9286150091519199E-2</v>
      </c>
    </row>
    <row r="58540" spans="1:1">
      <c r="A58540" s="5">
        <v>2.9286239882266401E-2</v>
      </c>
    </row>
    <row r="58541" spans="1:1">
      <c r="A58541" s="5">
        <v>2.9286726499763799E-2</v>
      </c>
    </row>
    <row r="58542" spans="1:1">
      <c r="A58542" s="5">
        <v>2.9287790697674398E-2</v>
      </c>
    </row>
    <row r="58543" spans="1:1">
      <c r="A58543" s="5">
        <v>2.92884244158956E-2</v>
      </c>
    </row>
    <row r="58544" spans="1:1">
      <c r="A58544" s="5">
        <v>2.92887029288703E-2</v>
      </c>
    </row>
    <row r="58545" spans="1:1">
      <c r="A58545" s="5">
        <v>2.9289787454639699E-2</v>
      </c>
    </row>
    <row r="58546" spans="1:1">
      <c r="A58546" s="5">
        <v>2.92905504857227E-2</v>
      </c>
    </row>
    <row r="58547" spans="1:1">
      <c r="A58547" s="5">
        <v>2.9290566878271501E-2</v>
      </c>
    </row>
    <row r="58548" spans="1:1">
      <c r="A58548" s="5">
        <v>2.9290617848970298E-2</v>
      </c>
    </row>
    <row r="58549" spans="1:1">
      <c r="A58549" s="5">
        <v>2.9291281493565299E-2</v>
      </c>
    </row>
    <row r="58550" spans="1:1">
      <c r="A58550" s="5">
        <v>2.92916740635541E-2</v>
      </c>
    </row>
    <row r="58551" spans="1:1">
      <c r="A58551" s="5">
        <v>2.9293583927414098E-2</v>
      </c>
    </row>
    <row r="58552" spans="1:1">
      <c r="A58552" s="5">
        <v>2.92950869697894E-2</v>
      </c>
    </row>
    <row r="58553" spans="1:1">
      <c r="A58553" s="5">
        <v>2.92956575940162E-2</v>
      </c>
    </row>
    <row r="58554" spans="1:1">
      <c r="A58554" s="5">
        <v>2.9297954671089001E-2</v>
      </c>
    </row>
    <row r="58555" spans="1:1">
      <c r="A58555" s="5">
        <v>2.9300891021247399E-2</v>
      </c>
    </row>
    <row r="58556" spans="1:1">
      <c r="A58556" s="5">
        <v>2.9301031265346202E-2</v>
      </c>
    </row>
    <row r="58557" spans="1:1">
      <c r="A58557" s="5">
        <v>2.93025981637038E-2</v>
      </c>
    </row>
    <row r="58558" spans="1:1">
      <c r="A58558" s="5">
        <v>2.9306134176124099E-2</v>
      </c>
    </row>
    <row r="58559" spans="1:1">
      <c r="A58559" s="5">
        <v>2.9306896251848E-2</v>
      </c>
    </row>
    <row r="58560" spans="1:1">
      <c r="A58560" s="5">
        <v>2.9307492318600799E-2</v>
      </c>
    </row>
    <row r="58561" spans="1:1">
      <c r="A58561" s="5">
        <v>2.93085459546619E-2</v>
      </c>
    </row>
    <row r="58562" spans="1:1">
      <c r="A58562" s="5">
        <v>2.9309679907443102E-2</v>
      </c>
    </row>
    <row r="58563" spans="1:1">
      <c r="A58563" s="5">
        <v>2.9309885424993298E-2</v>
      </c>
    </row>
    <row r="58564" spans="1:1">
      <c r="A58564" s="5">
        <v>2.93111144174974E-2</v>
      </c>
    </row>
    <row r="58565" spans="1:1">
      <c r="A58565" s="5">
        <v>2.9313790806129201E-2</v>
      </c>
    </row>
    <row r="58566" spans="1:1">
      <c r="A58566" s="5">
        <v>2.93143002803977E-2</v>
      </c>
    </row>
    <row r="58567" spans="1:1">
      <c r="A58567" s="5">
        <v>2.93144208037825E-2</v>
      </c>
    </row>
    <row r="58568" spans="1:1">
      <c r="A58568" s="5">
        <v>2.93148104544384E-2</v>
      </c>
    </row>
    <row r="58569" spans="1:1">
      <c r="A58569" s="5">
        <v>2.93183483997068E-2</v>
      </c>
    </row>
    <row r="58570" spans="1:1">
      <c r="A58570" s="5">
        <v>2.9318709133094301E-2</v>
      </c>
    </row>
    <row r="58571" spans="1:1">
      <c r="A58571" s="5">
        <v>2.93197166858837E-2</v>
      </c>
    </row>
    <row r="58572" spans="1:1">
      <c r="A58572" s="5">
        <v>2.9321304080377301E-2</v>
      </c>
    </row>
    <row r="58573" spans="1:1">
      <c r="A58573" s="5">
        <v>2.9322548028311399E-2</v>
      </c>
    </row>
    <row r="58574" spans="1:1">
      <c r="A58574" s="5">
        <v>2.9324055666004E-2</v>
      </c>
    </row>
    <row r="58575" spans="1:1">
      <c r="A58575" s="5">
        <v>2.9324546952224102E-2</v>
      </c>
    </row>
    <row r="58576" spans="1:1">
      <c r="A58576" s="5">
        <v>2.9324724239978499E-2</v>
      </c>
    </row>
    <row r="58577" spans="1:1">
      <c r="A58577" s="5">
        <v>2.9326254582227301E-2</v>
      </c>
    </row>
    <row r="58578" spans="1:1">
      <c r="A58578" s="5">
        <v>2.9327317473338801E-2</v>
      </c>
    </row>
    <row r="58579" spans="1:1">
      <c r="A58579" s="5">
        <v>2.9327629307012298E-2</v>
      </c>
    </row>
    <row r="58580" spans="1:1">
      <c r="A58580" s="5">
        <v>2.93280805427884E-2</v>
      </c>
    </row>
    <row r="58581" spans="1:1">
      <c r="A58581" s="5">
        <v>2.93285693017716E-2</v>
      </c>
    </row>
    <row r="58582" spans="1:1">
      <c r="A58582" s="5">
        <v>2.9331623657637401E-2</v>
      </c>
    </row>
    <row r="58583" spans="1:1">
      <c r="A58583" s="5">
        <v>2.93318071254829E-2</v>
      </c>
    </row>
    <row r="58584" spans="1:1">
      <c r="A58584" s="5">
        <v>2.9333838001514002E-2</v>
      </c>
    </row>
    <row r="58585" spans="1:1">
      <c r="A58585" s="5">
        <v>2.93353705118411E-2</v>
      </c>
    </row>
    <row r="58586" spans="1:1">
      <c r="A58586" s="5">
        <v>2.9337029337029301E-2</v>
      </c>
    </row>
    <row r="58587" spans="1:1">
      <c r="A58587" s="5">
        <v>2.93378038558256E-2</v>
      </c>
    </row>
    <row r="58588" spans="1:1">
      <c r="A58588" s="5">
        <v>2.9338192149717401E-2</v>
      </c>
    </row>
    <row r="58589" spans="1:1">
      <c r="A58589" s="5">
        <v>2.9338499861610801E-2</v>
      </c>
    </row>
    <row r="58590" spans="1:1">
      <c r="A58590" s="5">
        <v>2.9339390497823199E-2</v>
      </c>
    </row>
    <row r="58591" spans="1:1">
      <c r="A58591" s="5">
        <v>2.9340592861464E-2</v>
      </c>
    </row>
    <row r="58592" spans="1:1">
      <c r="A58592" s="5">
        <v>2.9341157642037902E-2</v>
      </c>
    </row>
    <row r="58593" spans="1:1">
      <c r="A58593" s="5">
        <v>2.9343114371457198E-2</v>
      </c>
    </row>
    <row r="58594" spans="1:1">
      <c r="A58594" s="5">
        <v>2.9343766672594699E-2</v>
      </c>
    </row>
    <row r="58595" spans="1:1">
      <c r="A58595" s="5">
        <v>2.9344073647871099E-2</v>
      </c>
    </row>
    <row r="58596" spans="1:1">
      <c r="A58596" s="5">
        <v>2.93442820915348E-2</v>
      </c>
    </row>
    <row r="58597" spans="1:1">
      <c r="A58597" s="5">
        <v>2.9344686027063999E-2</v>
      </c>
    </row>
    <row r="58598" spans="1:1">
      <c r="A58598" s="5">
        <v>2.9344755308484499E-2</v>
      </c>
    </row>
    <row r="58599" spans="1:1">
      <c r="A58599" s="5">
        <v>2.93461280964071E-2</v>
      </c>
    </row>
    <row r="58600" spans="1:1">
      <c r="A58600" s="5">
        <v>2.9347250586188599E-2</v>
      </c>
    </row>
    <row r="58601" spans="1:1">
      <c r="A58601" s="5">
        <v>2.9347826086956501E-2</v>
      </c>
    </row>
    <row r="58602" spans="1:1">
      <c r="A58602" s="5">
        <v>2.93480073370018E-2</v>
      </c>
    </row>
    <row r="58603" spans="1:1">
      <c r="A58603" s="5">
        <v>2.9349612585113899E-2</v>
      </c>
    </row>
    <row r="58604" spans="1:1">
      <c r="A58604" s="5">
        <v>2.9349702666410901E-2</v>
      </c>
    </row>
    <row r="58605" spans="1:1">
      <c r="A58605" s="5">
        <v>2.9350971475816501E-2</v>
      </c>
    </row>
    <row r="58606" spans="1:1">
      <c r="A58606" s="5">
        <v>2.9352096761767799E-2</v>
      </c>
    </row>
    <row r="58607" spans="1:1">
      <c r="A58607" s="5">
        <v>2.9352901934623098E-2</v>
      </c>
    </row>
    <row r="58608" spans="1:1">
      <c r="A58608" s="5">
        <v>2.9353502611201201E-2</v>
      </c>
    </row>
    <row r="58609" spans="1:1">
      <c r="A58609" s="5">
        <v>2.9354035447487901E-2</v>
      </c>
    </row>
    <row r="58610" spans="1:1">
      <c r="A58610" s="5">
        <v>2.9356505401597E-2</v>
      </c>
    </row>
    <row r="58611" spans="1:1">
      <c r="A58611" s="5">
        <v>2.93567536797593E-2</v>
      </c>
    </row>
    <row r="58612" spans="1:1">
      <c r="A58612" s="5">
        <v>2.9357798165137599E-2</v>
      </c>
    </row>
    <row r="58613" spans="1:1">
      <c r="A58613" s="5">
        <v>2.93634496919918E-2</v>
      </c>
    </row>
    <row r="58614" spans="1:1">
      <c r="A58614" s="5">
        <v>2.93644408688656E-2</v>
      </c>
    </row>
    <row r="58615" spans="1:1">
      <c r="A58615" s="5">
        <v>2.9364655632674899E-2</v>
      </c>
    </row>
    <row r="58616" spans="1:1">
      <c r="A58616" s="5">
        <v>2.9364786828848799E-2</v>
      </c>
    </row>
    <row r="58617" spans="1:1">
      <c r="A58617" s="5">
        <v>2.93685756240822E-2</v>
      </c>
    </row>
    <row r="58618" spans="1:1">
      <c r="A58618" s="5">
        <v>2.93714509496769E-2</v>
      </c>
    </row>
    <row r="58619" spans="1:1">
      <c r="A58619" s="5">
        <v>2.9373537821679199E-2</v>
      </c>
    </row>
    <row r="58620" spans="1:1">
      <c r="A58620" s="5">
        <v>2.93739673214614E-2</v>
      </c>
    </row>
    <row r="58621" spans="1:1">
      <c r="A58621" s="5">
        <v>2.9375155588747801E-2</v>
      </c>
    </row>
    <row r="58622" spans="1:1">
      <c r="A58622" s="5">
        <v>2.9376498800959199E-2</v>
      </c>
    </row>
    <row r="58623" spans="1:1">
      <c r="A58623" s="5">
        <v>2.93772032902468E-2</v>
      </c>
    </row>
    <row r="58624" spans="1:1">
      <c r="A58624" s="5">
        <v>2.9378208784940098E-2</v>
      </c>
    </row>
    <row r="58625" spans="1:1">
      <c r="A58625" s="5">
        <v>2.9378297300093101E-2</v>
      </c>
    </row>
    <row r="58626" spans="1:1">
      <c r="A58626" s="5">
        <v>2.9379034052971299E-2</v>
      </c>
    </row>
    <row r="58627" spans="1:1">
      <c r="A58627" s="5">
        <v>2.9380973286954201E-2</v>
      </c>
    </row>
    <row r="58628" spans="1:1">
      <c r="A58628" s="5">
        <v>2.93813009252866E-2</v>
      </c>
    </row>
    <row r="58629" spans="1:1">
      <c r="A58629" s="5">
        <v>2.9382764740682299E-2</v>
      </c>
    </row>
    <row r="58630" spans="1:1">
      <c r="A58630" s="5">
        <v>2.9384035197988701E-2</v>
      </c>
    </row>
    <row r="58631" spans="1:1">
      <c r="A58631" s="5">
        <v>2.93851132686084E-2</v>
      </c>
    </row>
    <row r="58632" spans="1:1">
      <c r="A58632" s="5">
        <v>2.9385414800215E-2</v>
      </c>
    </row>
    <row r="58633" spans="1:1">
      <c r="A58633" s="5">
        <v>2.9386019757408999E-2</v>
      </c>
    </row>
    <row r="58634" spans="1:1">
      <c r="A58634" s="5">
        <v>2.9386621072878798E-2</v>
      </c>
    </row>
    <row r="58635" spans="1:1">
      <c r="A58635" s="5">
        <v>2.9387269482450899E-2</v>
      </c>
    </row>
    <row r="58636" spans="1:1">
      <c r="A58636" s="5">
        <v>2.9388560157790899E-2</v>
      </c>
    </row>
    <row r="58637" spans="1:1">
      <c r="A58637" s="5">
        <v>2.9389816887664299E-2</v>
      </c>
    </row>
    <row r="58638" spans="1:1">
      <c r="A58638" s="5">
        <v>2.9390383217364199E-2</v>
      </c>
    </row>
    <row r="58639" spans="1:1">
      <c r="A58639" s="5">
        <v>2.9390934844192598E-2</v>
      </c>
    </row>
    <row r="58640" spans="1:1">
      <c r="A58640" s="5">
        <v>2.9391182645206401E-2</v>
      </c>
    </row>
    <row r="58641" spans="1:1">
      <c r="A58641" s="5">
        <v>2.9393106364982002E-2</v>
      </c>
    </row>
    <row r="58642" spans="1:1">
      <c r="A58642" s="5">
        <v>2.9393305439330501E-2</v>
      </c>
    </row>
    <row r="58643" spans="1:1">
      <c r="A58643" s="5">
        <v>2.93944044386731E-2</v>
      </c>
    </row>
    <row r="58644" spans="1:1">
      <c r="A58644" s="5">
        <v>2.9397893412985401E-2</v>
      </c>
    </row>
    <row r="58645" spans="1:1">
      <c r="A58645" s="5">
        <v>2.93987621573828E-2</v>
      </c>
    </row>
    <row r="58646" spans="1:1">
      <c r="A58646" s="5">
        <v>2.93997550020417E-2</v>
      </c>
    </row>
    <row r="58647" spans="1:1">
      <c r="A58647" s="5">
        <v>2.9400079459674201E-2</v>
      </c>
    </row>
    <row r="58648" spans="1:1">
      <c r="A58648" s="5">
        <v>2.9400534555173701E-2</v>
      </c>
    </row>
    <row r="58649" spans="1:1">
      <c r="A58649" s="5">
        <v>2.9401346085724402E-2</v>
      </c>
    </row>
    <row r="58650" spans="1:1">
      <c r="A58650" s="5">
        <v>2.9401420834212599E-2</v>
      </c>
    </row>
    <row r="58651" spans="1:1">
      <c r="A58651" s="5">
        <v>2.9402102496714801E-2</v>
      </c>
    </row>
    <row r="58652" spans="1:1">
      <c r="A58652" s="5">
        <v>2.9403449250777501E-2</v>
      </c>
    </row>
    <row r="58653" spans="1:1">
      <c r="A58653" s="5">
        <v>2.9404466501240699E-2</v>
      </c>
    </row>
    <row r="58654" spans="1:1">
      <c r="A58654" s="5">
        <v>2.9404497158388901E-2</v>
      </c>
    </row>
    <row r="58655" spans="1:1">
      <c r="A58655" s="5">
        <v>2.94047901351672E-2</v>
      </c>
    </row>
    <row r="58656" spans="1:1">
      <c r="A58656" s="5">
        <v>2.9404972673389301E-2</v>
      </c>
    </row>
    <row r="58657" spans="1:1">
      <c r="A58657" s="5">
        <v>2.9405008040431901E-2</v>
      </c>
    </row>
    <row r="58658" spans="1:1">
      <c r="A58658" s="5">
        <v>2.9405060405744199E-2</v>
      </c>
    </row>
    <row r="58659" spans="1:1">
      <c r="A58659" s="5">
        <v>2.9405716635821501E-2</v>
      </c>
    </row>
    <row r="58660" spans="1:1">
      <c r="A58660" s="5">
        <v>2.9406959647116499E-2</v>
      </c>
    </row>
    <row r="58661" spans="1:1">
      <c r="A58661" s="5">
        <v>2.9409977106814599E-2</v>
      </c>
    </row>
    <row r="58662" spans="1:1">
      <c r="A58662" s="5">
        <v>2.9411764705882401E-2</v>
      </c>
    </row>
    <row r="58663" spans="1:1">
      <c r="A58663" s="5">
        <v>2.9411764705882401E-2</v>
      </c>
    </row>
    <row r="58664" spans="1:1">
      <c r="A58664" s="5">
        <v>2.9411764705882401E-2</v>
      </c>
    </row>
    <row r="58665" spans="1:1">
      <c r="A58665" s="5">
        <v>2.9411764705882401E-2</v>
      </c>
    </row>
    <row r="58666" spans="1:1">
      <c r="A58666" s="5">
        <v>2.9411764705882401E-2</v>
      </c>
    </row>
    <row r="58667" spans="1:1">
      <c r="A58667" s="5">
        <v>2.9414945387693299E-2</v>
      </c>
    </row>
    <row r="58668" spans="1:1">
      <c r="A58668" s="5">
        <v>2.9415559282673202E-2</v>
      </c>
    </row>
    <row r="58669" spans="1:1">
      <c r="A58669" s="5">
        <v>2.9415964586605701E-2</v>
      </c>
    </row>
    <row r="58670" spans="1:1">
      <c r="A58670" s="5">
        <v>2.9420125071063102E-2</v>
      </c>
    </row>
    <row r="58671" spans="1:1">
      <c r="A58671" s="5">
        <v>2.9421598127716501E-2</v>
      </c>
    </row>
    <row r="58672" spans="1:1">
      <c r="A58672" s="5">
        <v>2.9422930903568699E-2</v>
      </c>
    </row>
    <row r="58673" spans="1:1">
      <c r="A58673" s="5">
        <v>2.9424040066777998E-2</v>
      </c>
    </row>
    <row r="58674" spans="1:1">
      <c r="A58674" s="5">
        <v>2.9424454223832899E-2</v>
      </c>
    </row>
    <row r="58675" spans="1:1">
      <c r="A58675" s="5">
        <v>2.94247462115639E-2</v>
      </c>
    </row>
    <row r="58676" spans="1:1">
      <c r="A58676" s="5">
        <v>2.94247787610619E-2</v>
      </c>
    </row>
    <row r="58677" spans="1:1">
      <c r="A58677" s="5">
        <v>2.9428928720300101E-2</v>
      </c>
    </row>
    <row r="58678" spans="1:1">
      <c r="A58678" s="5">
        <v>2.9430582213691599E-2</v>
      </c>
    </row>
    <row r="58679" spans="1:1">
      <c r="A58679" s="5">
        <v>2.9431779516842501E-2</v>
      </c>
    </row>
    <row r="58680" spans="1:1">
      <c r="A58680" s="5">
        <v>2.9431895961670101E-2</v>
      </c>
    </row>
    <row r="58681" spans="1:1">
      <c r="A58681" s="5">
        <v>2.94323211928244E-2</v>
      </c>
    </row>
    <row r="58682" spans="1:1">
      <c r="A58682" s="5">
        <v>2.9434546862896999E-2</v>
      </c>
    </row>
    <row r="58683" spans="1:1">
      <c r="A58683" s="5">
        <v>2.9436015831134602E-2</v>
      </c>
    </row>
    <row r="58684" spans="1:1">
      <c r="A58684" s="5">
        <v>2.9436981994855699E-2</v>
      </c>
    </row>
    <row r="58685" spans="1:1">
      <c r="A58685" s="5">
        <v>2.9438001784121301E-2</v>
      </c>
    </row>
    <row r="58686" spans="1:1">
      <c r="A58686" s="5">
        <v>2.9441391941391899E-2</v>
      </c>
    </row>
    <row r="58687" spans="1:1">
      <c r="A58687" s="5">
        <v>2.94416243654822E-2</v>
      </c>
    </row>
    <row r="58688" spans="1:1">
      <c r="A58688" s="5">
        <v>2.9443140601664201E-2</v>
      </c>
    </row>
    <row r="58689" spans="1:1">
      <c r="A58689" s="5">
        <v>2.9443307009846899E-2</v>
      </c>
    </row>
    <row r="58690" spans="1:1">
      <c r="A58690" s="5">
        <v>2.9443725743855099E-2</v>
      </c>
    </row>
    <row r="58691" spans="1:1">
      <c r="A58691" s="5">
        <v>2.94439712860445E-2</v>
      </c>
    </row>
    <row r="58692" spans="1:1">
      <c r="A58692" s="5">
        <v>2.9444568369395501E-2</v>
      </c>
    </row>
    <row r="58693" spans="1:1">
      <c r="A58693" s="5">
        <v>2.9445594662986001E-2</v>
      </c>
    </row>
    <row r="58694" spans="1:1">
      <c r="A58694" s="5">
        <v>2.9445727482678999E-2</v>
      </c>
    </row>
    <row r="58695" spans="1:1">
      <c r="A58695" s="5">
        <v>2.9445951181712501E-2</v>
      </c>
    </row>
    <row r="58696" spans="1:1">
      <c r="A58696" s="5">
        <v>2.9446210473481699E-2</v>
      </c>
    </row>
    <row r="58697" spans="1:1">
      <c r="A58697" s="5">
        <v>2.94464075382803E-2</v>
      </c>
    </row>
    <row r="58698" spans="1:1">
      <c r="A58698" s="5">
        <v>2.9446757882213001E-2</v>
      </c>
    </row>
    <row r="58699" spans="1:1">
      <c r="A58699" s="5">
        <v>2.9449588477366302E-2</v>
      </c>
    </row>
    <row r="58700" spans="1:1">
      <c r="A58700" s="5">
        <v>2.94520547945205E-2</v>
      </c>
    </row>
    <row r="58701" spans="1:1">
      <c r="A58701" s="5">
        <v>2.94520547945205E-2</v>
      </c>
    </row>
    <row r="58702" spans="1:1">
      <c r="A58702" s="5">
        <v>2.9453015427769999E-2</v>
      </c>
    </row>
    <row r="58703" spans="1:1">
      <c r="A58703" s="5">
        <v>2.9453602209020199E-2</v>
      </c>
    </row>
    <row r="58704" spans="1:1">
      <c r="A58704" s="5">
        <v>2.9455081001472799E-2</v>
      </c>
    </row>
    <row r="58705" spans="1:1">
      <c r="A58705" s="5">
        <v>2.9457364341085299E-2</v>
      </c>
    </row>
    <row r="58706" spans="1:1">
      <c r="A58706" s="5">
        <v>2.9458179905312999E-2</v>
      </c>
    </row>
    <row r="58707" spans="1:1">
      <c r="A58707" s="5">
        <v>2.9459334565619201E-2</v>
      </c>
    </row>
    <row r="58708" spans="1:1">
      <c r="A58708" s="5">
        <v>2.9461807110235501E-2</v>
      </c>
    </row>
    <row r="58709" spans="1:1">
      <c r="A58709" s="5">
        <v>2.94631165429943E-2</v>
      </c>
    </row>
    <row r="58710" spans="1:1">
      <c r="A58710" s="5">
        <v>2.94641091556259E-2</v>
      </c>
    </row>
    <row r="58711" spans="1:1">
      <c r="A58711" s="5">
        <v>2.9467500473753998E-2</v>
      </c>
    </row>
    <row r="58712" spans="1:1">
      <c r="A58712" s="5">
        <v>2.94684129429892E-2</v>
      </c>
    </row>
    <row r="58713" spans="1:1">
      <c r="A58713" s="5">
        <v>2.9469097580552699E-2</v>
      </c>
    </row>
    <row r="58714" spans="1:1">
      <c r="A58714" s="5">
        <v>2.94695481335953E-2</v>
      </c>
    </row>
    <row r="58715" spans="1:1">
      <c r="A58715" s="5">
        <v>2.9472065607380801E-2</v>
      </c>
    </row>
    <row r="58716" spans="1:1">
      <c r="A58716" s="5">
        <v>2.9472140762463302E-2</v>
      </c>
    </row>
    <row r="58717" spans="1:1">
      <c r="A58717" s="5">
        <v>2.94724432655467E-2</v>
      </c>
    </row>
    <row r="58718" spans="1:1">
      <c r="A58718" s="5">
        <v>2.9475078655406502E-2</v>
      </c>
    </row>
    <row r="58719" spans="1:1">
      <c r="A58719" s="5">
        <v>2.9476382277554E-2</v>
      </c>
    </row>
    <row r="58720" spans="1:1">
      <c r="A58720" s="5">
        <v>2.94765840220386E-2</v>
      </c>
    </row>
    <row r="58721" spans="1:1">
      <c r="A58721" s="5">
        <v>2.9478795085216E-2</v>
      </c>
    </row>
    <row r="58722" spans="1:1">
      <c r="A58722" s="5">
        <v>2.9479258605472201E-2</v>
      </c>
    </row>
    <row r="58723" spans="1:1">
      <c r="A58723" s="5">
        <v>2.94806300553427E-2</v>
      </c>
    </row>
    <row r="58724" spans="1:1">
      <c r="A58724" s="5">
        <v>2.9481278766015698E-2</v>
      </c>
    </row>
    <row r="58725" spans="1:1">
      <c r="A58725" s="5">
        <v>2.9483484814896901E-2</v>
      </c>
    </row>
    <row r="58726" spans="1:1">
      <c r="A58726" s="5">
        <v>2.9484029484029499E-2</v>
      </c>
    </row>
    <row r="58727" spans="1:1">
      <c r="A58727" s="5">
        <v>2.9484970323568799E-2</v>
      </c>
    </row>
    <row r="58728" spans="1:1">
      <c r="A58728" s="5">
        <v>2.9487080003103901E-2</v>
      </c>
    </row>
    <row r="58729" spans="1:1">
      <c r="A58729" s="5">
        <v>2.9488497114396401E-2</v>
      </c>
    </row>
    <row r="58730" spans="1:1">
      <c r="A58730" s="5">
        <v>2.9488615154908498E-2</v>
      </c>
    </row>
    <row r="58731" spans="1:1">
      <c r="A58731" s="5">
        <v>2.94893536838138E-2</v>
      </c>
    </row>
    <row r="58732" spans="1:1">
      <c r="A58732" s="5">
        <v>2.9491833030852999E-2</v>
      </c>
    </row>
    <row r="58733" spans="1:1">
      <c r="A58733" s="5">
        <v>2.94930875576037E-2</v>
      </c>
    </row>
    <row r="58734" spans="1:1">
      <c r="A58734" s="5">
        <v>2.94936004451864E-2</v>
      </c>
    </row>
    <row r="58735" spans="1:1">
      <c r="A58735" s="5">
        <v>2.9494712103407799E-2</v>
      </c>
    </row>
    <row r="58736" spans="1:1">
      <c r="A58736" s="5">
        <v>2.9495678442560999E-2</v>
      </c>
    </row>
    <row r="58737" spans="1:1">
      <c r="A58737" s="5">
        <v>2.9496699669967E-2</v>
      </c>
    </row>
    <row r="58738" spans="1:1">
      <c r="A58738" s="5">
        <v>2.9497354497354501E-2</v>
      </c>
    </row>
    <row r="58739" spans="1:1">
      <c r="A58739" s="5">
        <v>2.9497929083745801E-2</v>
      </c>
    </row>
    <row r="58740" spans="1:1">
      <c r="A58740" s="5">
        <v>2.9498525073746298E-2</v>
      </c>
    </row>
    <row r="58741" spans="1:1">
      <c r="A58741" s="5">
        <v>2.9499786233433099E-2</v>
      </c>
    </row>
    <row r="58742" spans="1:1">
      <c r="A58742" s="5">
        <v>2.9500158177791801E-2</v>
      </c>
    </row>
    <row r="58743" spans="1:1">
      <c r="A58743" s="5">
        <v>2.95001747640685E-2</v>
      </c>
    </row>
    <row r="58744" spans="1:1">
      <c r="A58744" s="5">
        <v>2.9501084598698501E-2</v>
      </c>
    </row>
    <row r="58745" spans="1:1">
      <c r="A58745" s="5">
        <v>2.95044761064179E-2</v>
      </c>
    </row>
    <row r="58746" spans="1:1">
      <c r="A58746" s="5">
        <v>2.95065068934416E-2</v>
      </c>
    </row>
    <row r="58747" spans="1:1">
      <c r="A58747" s="5">
        <v>2.9506775921840499E-2</v>
      </c>
    </row>
    <row r="58748" spans="1:1">
      <c r="A58748" s="5">
        <v>2.9508196721311501E-2</v>
      </c>
    </row>
    <row r="58749" spans="1:1">
      <c r="A58749" s="5">
        <v>2.95090307809718E-2</v>
      </c>
    </row>
    <row r="58750" spans="1:1">
      <c r="A58750" s="5">
        <v>2.95107719928187E-2</v>
      </c>
    </row>
    <row r="58751" spans="1:1">
      <c r="A58751" s="5">
        <v>2.95113691340106E-2</v>
      </c>
    </row>
    <row r="58752" spans="1:1">
      <c r="A58752" s="5">
        <v>2.9513888888888899E-2</v>
      </c>
    </row>
    <row r="58753" spans="1:1">
      <c r="A58753" s="5">
        <v>2.9515017552984E-2</v>
      </c>
    </row>
    <row r="58754" spans="1:1">
      <c r="A58754" s="5">
        <v>2.9516032662816199E-2</v>
      </c>
    </row>
    <row r="58755" spans="1:1">
      <c r="A58755" s="5">
        <v>2.9516096646810801E-2</v>
      </c>
    </row>
    <row r="58756" spans="1:1">
      <c r="A58756" s="5">
        <v>2.9522978475858101E-2</v>
      </c>
    </row>
    <row r="58757" spans="1:1">
      <c r="A58757" s="5">
        <v>2.9523568170299001E-2</v>
      </c>
    </row>
    <row r="58758" spans="1:1">
      <c r="A58758" s="5">
        <v>2.9525483304042199E-2</v>
      </c>
    </row>
    <row r="58759" spans="1:1">
      <c r="A58759" s="5">
        <v>2.9525483304042199E-2</v>
      </c>
    </row>
    <row r="58760" spans="1:1">
      <c r="A58760" s="5">
        <v>2.9526636463052602E-2</v>
      </c>
    </row>
    <row r="58761" spans="1:1">
      <c r="A58761" s="5">
        <v>2.9527317372621199E-2</v>
      </c>
    </row>
    <row r="58762" spans="1:1">
      <c r="A58762" s="5">
        <v>2.9529130087789301E-2</v>
      </c>
    </row>
    <row r="58763" spans="1:1">
      <c r="A58763" s="5">
        <v>2.9529644815036601E-2</v>
      </c>
    </row>
    <row r="58764" spans="1:1">
      <c r="A58764" s="5">
        <v>2.95302013422819E-2</v>
      </c>
    </row>
    <row r="58765" spans="1:1">
      <c r="A58765" s="5">
        <v>2.953090291389E-2</v>
      </c>
    </row>
    <row r="58766" spans="1:1">
      <c r="A58766" s="5">
        <v>2.9532403609515999E-2</v>
      </c>
    </row>
    <row r="58767" spans="1:1">
      <c r="A58767" s="5">
        <v>2.9533116178067299E-2</v>
      </c>
    </row>
    <row r="58768" spans="1:1">
      <c r="A58768" s="5">
        <v>2.9535095715587999E-2</v>
      </c>
    </row>
    <row r="58769" spans="1:1">
      <c r="A58769" s="5">
        <v>2.95371050698016E-2</v>
      </c>
    </row>
    <row r="58770" spans="1:1">
      <c r="A58770" s="5">
        <v>2.9539893775735501E-2</v>
      </c>
    </row>
    <row r="58771" spans="1:1">
      <c r="A58771" s="5">
        <v>2.95429208472687E-2</v>
      </c>
    </row>
    <row r="58772" spans="1:1">
      <c r="A58772" s="5">
        <v>2.9544946332737E-2</v>
      </c>
    </row>
    <row r="58773" spans="1:1">
      <c r="A58773" s="5">
        <v>2.9547553093259502E-2</v>
      </c>
    </row>
    <row r="58774" spans="1:1">
      <c r="A58774" s="5">
        <v>2.95483326298016E-2</v>
      </c>
    </row>
    <row r="58775" spans="1:1">
      <c r="A58775" s="5">
        <v>2.9550132314025299E-2</v>
      </c>
    </row>
    <row r="58776" spans="1:1">
      <c r="A58776" s="5">
        <v>2.9550827423167801E-2</v>
      </c>
    </row>
    <row r="58777" spans="1:1">
      <c r="A58777" s="5">
        <v>2.9551451187335102E-2</v>
      </c>
    </row>
    <row r="58778" spans="1:1">
      <c r="A58778" s="5">
        <v>2.95526617637136E-2</v>
      </c>
    </row>
    <row r="58779" spans="1:1">
      <c r="A58779" s="5">
        <v>2.95527156549521E-2</v>
      </c>
    </row>
    <row r="58780" spans="1:1">
      <c r="A58780" s="5">
        <v>2.95537673738113E-2</v>
      </c>
    </row>
    <row r="58781" spans="1:1">
      <c r="A58781" s="5">
        <v>2.95566502463054E-2</v>
      </c>
    </row>
    <row r="58782" spans="1:1">
      <c r="A58782" s="5">
        <v>2.9558286283626702E-2</v>
      </c>
    </row>
    <row r="58783" spans="1:1">
      <c r="A58783" s="5">
        <v>2.95601173020528E-2</v>
      </c>
    </row>
    <row r="58784" spans="1:1">
      <c r="A58784" s="5">
        <v>2.9560290676191699E-2</v>
      </c>
    </row>
    <row r="58785" spans="1:1">
      <c r="A58785" s="5">
        <v>2.9561200923787501E-2</v>
      </c>
    </row>
    <row r="58786" spans="1:1">
      <c r="A58786" s="5">
        <v>2.9562139486103801E-2</v>
      </c>
    </row>
    <row r="58787" spans="1:1">
      <c r="A58787" s="5">
        <v>2.95626467263716E-2</v>
      </c>
    </row>
    <row r="58788" spans="1:1">
      <c r="A58788" s="5">
        <v>2.9562695225345801E-2</v>
      </c>
    </row>
    <row r="58789" spans="1:1">
      <c r="A58789" s="5">
        <v>2.9564032697547701E-2</v>
      </c>
    </row>
    <row r="58790" spans="1:1">
      <c r="A58790" s="5">
        <v>2.9566301540653699E-2</v>
      </c>
    </row>
    <row r="58791" spans="1:1">
      <c r="A58791" s="5">
        <v>2.9566948730711799E-2</v>
      </c>
    </row>
    <row r="58792" spans="1:1">
      <c r="A58792" s="5">
        <v>2.9567382508559E-2</v>
      </c>
    </row>
    <row r="58793" spans="1:1">
      <c r="A58793" s="5">
        <v>2.9569184873212199E-2</v>
      </c>
    </row>
    <row r="58794" spans="1:1">
      <c r="A58794" s="5">
        <v>2.9570263921514399E-2</v>
      </c>
    </row>
    <row r="58795" spans="1:1">
      <c r="A58795" s="5">
        <v>2.95711268252365E-2</v>
      </c>
    </row>
    <row r="58796" spans="1:1">
      <c r="A58796" s="5">
        <v>2.9573664328116599E-2</v>
      </c>
    </row>
    <row r="58797" spans="1:1">
      <c r="A58797" s="5">
        <v>2.9576076240552099E-2</v>
      </c>
    </row>
    <row r="58798" spans="1:1">
      <c r="A58798" s="5">
        <v>2.9576076240552099E-2</v>
      </c>
    </row>
    <row r="58799" spans="1:1">
      <c r="A58799" s="5">
        <v>2.9576221306650999E-2</v>
      </c>
    </row>
    <row r="58800" spans="1:1">
      <c r="A58800" s="5">
        <v>2.9577087794432501E-2</v>
      </c>
    </row>
    <row r="58801" spans="1:1">
      <c r="A58801" s="5">
        <v>2.9580573951434899E-2</v>
      </c>
    </row>
    <row r="58802" spans="1:1">
      <c r="A58802" s="5">
        <v>2.9582806573957E-2</v>
      </c>
    </row>
    <row r="58803" spans="1:1">
      <c r="A58803" s="5">
        <v>2.9583274071967001E-2</v>
      </c>
    </row>
    <row r="58804" spans="1:1">
      <c r="A58804" s="5">
        <v>2.9587482219061201E-2</v>
      </c>
    </row>
    <row r="58805" spans="1:1">
      <c r="A58805" s="5">
        <v>2.9588944011339501E-2</v>
      </c>
    </row>
    <row r="58806" spans="1:1">
      <c r="A58806" s="5">
        <v>2.95893719806763E-2</v>
      </c>
    </row>
    <row r="58807" spans="1:1">
      <c r="A58807" s="5">
        <v>2.9589524049357802E-2</v>
      </c>
    </row>
    <row r="58808" spans="1:1">
      <c r="A58808" s="5">
        <v>2.9589778076664401E-2</v>
      </c>
    </row>
    <row r="58809" spans="1:1">
      <c r="A58809" s="5">
        <v>2.95910591821184E-2</v>
      </c>
    </row>
    <row r="58810" spans="1:1">
      <c r="A58810" s="5">
        <v>2.9592052420207099E-2</v>
      </c>
    </row>
    <row r="58811" spans="1:1">
      <c r="A58811" s="5">
        <v>2.95940170940171E-2</v>
      </c>
    </row>
    <row r="58812" spans="1:1">
      <c r="A58812" s="5">
        <v>2.9594030605792299E-2</v>
      </c>
    </row>
    <row r="58813" spans="1:1">
      <c r="A58813" s="5">
        <v>2.9594050201425501E-2</v>
      </c>
    </row>
    <row r="58814" spans="1:1">
      <c r="A58814" s="5">
        <v>2.9595015576324001E-2</v>
      </c>
    </row>
    <row r="58815" spans="1:1">
      <c r="A58815" s="5">
        <v>2.9599036310445699E-2</v>
      </c>
    </row>
    <row r="58816" spans="1:1">
      <c r="A58816" s="5">
        <v>2.9599456890699299E-2</v>
      </c>
    </row>
    <row r="58817" spans="1:1">
      <c r="A58817" s="5">
        <v>2.9599659284497402E-2</v>
      </c>
    </row>
    <row r="58818" spans="1:1">
      <c r="A58818" s="5">
        <v>2.9601637537395701E-2</v>
      </c>
    </row>
    <row r="58819" spans="1:1">
      <c r="A58819" s="5">
        <v>2.96023034011157E-2</v>
      </c>
    </row>
    <row r="58820" spans="1:1">
      <c r="A58820" s="5">
        <v>2.9602595296026001E-2</v>
      </c>
    </row>
    <row r="58821" spans="1:1">
      <c r="A58821" s="5">
        <v>2.96028880866426E-2</v>
      </c>
    </row>
    <row r="58822" spans="1:1">
      <c r="A58822" s="5">
        <v>2.96037296037296E-2</v>
      </c>
    </row>
    <row r="58823" spans="1:1">
      <c r="A58823" s="5">
        <v>2.9604326786222601E-2</v>
      </c>
    </row>
    <row r="58824" spans="1:1">
      <c r="A58824" s="5">
        <v>2.96081923419412E-2</v>
      </c>
    </row>
    <row r="58825" spans="1:1">
      <c r="A58825" s="5">
        <v>2.9608938547485999E-2</v>
      </c>
    </row>
    <row r="58826" spans="1:1">
      <c r="A58826" s="5">
        <v>2.9610941442039601E-2</v>
      </c>
    </row>
    <row r="58827" spans="1:1">
      <c r="A58827" s="5">
        <v>2.9611351017890201E-2</v>
      </c>
    </row>
    <row r="58828" spans="1:1">
      <c r="A58828" s="5">
        <v>2.9611756964246502E-2</v>
      </c>
    </row>
    <row r="58829" spans="1:1">
      <c r="A58829" s="5">
        <v>2.9611802867008499E-2</v>
      </c>
    </row>
    <row r="58830" spans="1:1">
      <c r="A58830" s="5">
        <v>2.96124031007752E-2</v>
      </c>
    </row>
    <row r="58831" spans="1:1">
      <c r="A58831" s="5">
        <v>2.96142498087641E-2</v>
      </c>
    </row>
    <row r="58832" spans="1:1">
      <c r="A58832" s="5">
        <v>2.9616306954436501E-2</v>
      </c>
    </row>
    <row r="58833" spans="1:1">
      <c r="A58833" s="5">
        <v>2.9616724738675999E-2</v>
      </c>
    </row>
    <row r="58834" spans="1:1">
      <c r="A58834" s="5">
        <v>2.9618082618862E-2</v>
      </c>
    </row>
    <row r="58835" spans="1:1">
      <c r="A58835" s="5">
        <v>2.9618163054695602E-2</v>
      </c>
    </row>
    <row r="58836" spans="1:1">
      <c r="A58836" s="5">
        <v>2.9620145113102899E-2</v>
      </c>
    </row>
    <row r="58837" spans="1:1">
      <c r="A58837" s="5">
        <v>2.9622729389846301E-2</v>
      </c>
    </row>
    <row r="58838" spans="1:1">
      <c r="A58838" s="5">
        <v>2.9624604251469899E-2</v>
      </c>
    </row>
    <row r="58839" spans="1:1">
      <c r="A58839" s="5">
        <v>2.9626402352684902E-2</v>
      </c>
    </row>
    <row r="58840" spans="1:1">
      <c r="A58840" s="5">
        <v>2.96267795305887E-2</v>
      </c>
    </row>
    <row r="58841" spans="1:1">
      <c r="A58841" s="5">
        <v>2.9628559040323701E-2</v>
      </c>
    </row>
    <row r="58842" spans="1:1">
      <c r="A58842" s="5">
        <v>2.9630394383646501E-2</v>
      </c>
    </row>
    <row r="58843" spans="1:1">
      <c r="A58843" s="5">
        <v>2.9630710845132101E-2</v>
      </c>
    </row>
    <row r="58844" spans="1:1">
      <c r="A58844" s="5">
        <v>2.9631305134584899E-2</v>
      </c>
    </row>
    <row r="58845" spans="1:1">
      <c r="A58845" s="5">
        <v>2.96331138287865E-2</v>
      </c>
    </row>
    <row r="58846" spans="1:1">
      <c r="A58846" s="5">
        <v>2.9633933759442201E-2</v>
      </c>
    </row>
    <row r="58847" spans="1:1">
      <c r="A58847" s="5">
        <v>2.9634109464771699E-2</v>
      </c>
    </row>
    <row r="58848" spans="1:1">
      <c r="A58848" s="5">
        <v>2.9635258358662601E-2</v>
      </c>
    </row>
    <row r="58849" spans="1:1">
      <c r="A58849" s="5">
        <v>2.96364191872899E-2</v>
      </c>
    </row>
    <row r="58850" spans="1:1">
      <c r="A58850" s="5">
        <v>2.9636844302212299E-2</v>
      </c>
    </row>
    <row r="58851" spans="1:1">
      <c r="A58851" s="5">
        <v>2.9639762881896899E-2</v>
      </c>
    </row>
    <row r="58852" spans="1:1">
      <c r="A58852" s="5">
        <v>2.9639841461313099E-2</v>
      </c>
    </row>
    <row r="58853" spans="1:1">
      <c r="A58853" s="5">
        <v>2.9640084685956199E-2</v>
      </c>
    </row>
    <row r="58854" spans="1:1">
      <c r="A58854" s="5">
        <v>2.96405579399142E-2</v>
      </c>
    </row>
    <row r="58855" spans="1:1">
      <c r="A58855" s="5">
        <v>2.9641185647425902E-2</v>
      </c>
    </row>
    <row r="58856" spans="1:1">
      <c r="A58856" s="5">
        <v>2.9641498097336301E-2</v>
      </c>
    </row>
    <row r="58857" spans="1:1">
      <c r="A58857" s="5">
        <v>2.9642058165548098E-2</v>
      </c>
    </row>
    <row r="58858" spans="1:1">
      <c r="A58858" s="5">
        <v>2.96423101180287E-2</v>
      </c>
    </row>
    <row r="58859" spans="1:1">
      <c r="A58859" s="5">
        <v>2.9642545771577999E-2</v>
      </c>
    </row>
    <row r="58860" spans="1:1">
      <c r="A58860" s="5">
        <v>2.9644268774703601E-2</v>
      </c>
    </row>
    <row r="58861" spans="1:1">
      <c r="A58861" s="5">
        <v>2.9646816189739598E-2</v>
      </c>
    </row>
    <row r="58862" spans="1:1">
      <c r="A58862" s="5">
        <v>2.9647793134195299E-2</v>
      </c>
    </row>
    <row r="58863" spans="1:1">
      <c r="A58863" s="5">
        <v>2.9648021031108501E-2</v>
      </c>
    </row>
    <row r="58864" spans="1:1">
      <c r="A58864" s="5">
        <v>2.9651489600899399E-2</v>
      </c>
    </row>
    <row r="58865" spans="1:1">
      <c r="A58865" s="5">
        <v>2.96516406398179E-2</v>
      </c>
    </row>
    <row r="58866" spans="1:1">
      <c r="A58866" s="5">
        <v>2.9653802497162301E-2</v>
      </c>
    </row>
    <row r="58867" spans="1:1">
      <c r="A58867" s="5">
        <v>2.96540362438221E-2</v>
      </c>
    </row>
    <row r="58868" spans="1:1">
      <c r="A58868" s="5">
        <v>2.96563627804802E-2</v>
      </c>
    </row>
    <row r="58869" spans="1:1">
      <c r="A58869" s="5">
        <v>2.9657254484105802E-2</v>
      </c>
    </row>
    <row r="58870" spans="1:1">
      <c r="A58870" s="5">
        <v>2.9657674712099701E-2</v>
      </c>
    </row>
    <row r="58871" spans="1:1">
      <c r="A58871" s="5">
        <v>2.96580600139567E-2</v>
      </c>
    </row>
    <row r="58872" spans="1:1">
      <c r="A58872" s="5">
        <v>2.9659995177236598E-2</v>
      </c>
    </row>
    <row r="58873" spans="1:1">
      <c r="A58873" s="5">
        <v>2.9661016949152502E-2</v>
      </c>
    </row>
    <row r="58874" spans="1:1">
      <c r="A58874" s="5">
        <v>2.9661016949152502E-2</v>
      </c>
    </row>
    <row r="58875" spans="1:1">
      <c r="A58875" s="5">
        <v>2.96627955785644E-2</v>
      </c>
    </row>
    <row r="58876" spans="1:1">
      <c r="A58876" s="5">
        <v>2.9664133366021101E-2</v>
      </c>
    </row>
    <row r="58877" spans="1:1">
      <c r="A58877" s="5">
        <v>2.9665071770334901E-2</v>
      </c>
    </row>
    <row r="58878" spans="1:1">
      <c r="A58878" s="5">
        <v>2.9665672578872999E-2</v>
      </c>
    </row>
    <row r="58879" spans="1:1">
      <c r="A58879" s="5">
        <v>2.9665965895818699E-2</v>
      </c>
    </row>
    <row r="58880" spans="1:1">
      <c r="A58880" s="5">
        <v>2.9666070363744801E-2</v>
      </c>
    </row>
    <row r="58881" spans="1:1">
      <c r="A58881" s="5">
        <v>2.9666254635352302E-2</v>
      </c>
    </row>
    <row r="58882" spans="1:1">
      <c r="A58882" s="5">
        <v>2.9666254635352302E-2</v>
      </c>
    </row>
    <row r="58883" spans="1:1">
      <c r="A58883" s="5">
        <v>2.9667230682459099E-2</v>
      </c>
    </row>
    <row r="58884" spans="1:1">
      <c r="A58884" s="5">
        <v>2.9668246445497599E-2</v>
      </c>
    </row>
    <row r="58885" spans="1:1">
      <c r="A58885" s="5">
        <v>2.96684118673647E-2</v>
      </c>
    </row>
    <row r="58886" spans="1:1">
      <c r="A58886" s="5">
        <v>2.96685954760652E-2</v>
      </c>
    </row>
    <row r="58887" spans="1:1">
      <c r="A58887" s="5">
        <v>2.96692607003891E-2</v>
      </c>
    </row>
    <row r="58888" spans="1:1">
      <c r="A58888" s="5">
        <v>2.9670975323149201E-2</v>
      </c>
    </row>
    <row r="58889" spans="1:1">
      <c r="A58889" s="5">
        <v>2.9671210906174798E-2</v>
      </c>
    </row>
    <row r="58890" spans="1:1">
      <c r="A58890" s="5">
        <v>2.9672170375687999E-2</v>
      </c>
    </row>
    <row r="58891" spans="1:1">
      <c r="A58891" s="5">
        <v>2.96722763507529E-2</v>
      </c>
    </row>
    <row r="58892" spans="1:1">
      <c r="A58892" s="5">
        <v>2.96725167360232E-2</v>
      </c>
    </row>
    <row r="58893" spans="1:1">
      <c r="A58893" s="5">
        <v>2.9673590504451001E-2</v>
      </c>
    </row>
    <row r="58894" spans="1:1">
      <c r="A58894" s="5">
        <v>2.96744454047825E-2</v>
      </c>
    </row>
    <row r="58895" spans="1:1">
      <c r="A58895" s="5">
        <v>2.96752519596865E-2</v>
      </c>
    </row>
    <row r="58896" spans="1:1">
      <c r="A58896" s="5">
        <v>2.9675363473411698E-2</v>
      </c>
    </row>
    <row r="58897" spans="1:1">
      <c r="A58897" s="5">
        <v>2.9675810473815501E-2</v>
      </c>
    </row>
    <row r="58898" spans="1:1">
      <c r="A58898" s="5">
        <v>2.9676477742641701E-2</v>
      </c>
    </row>
    <row r="58899" spans="1:1">
      <c r="A58899" s="5">
        <v>2.96768965866505E-2</v>
      </c>
    </row>
    <row r="58900" spans="1:1">
      <c r="A58900" s="5">
        <v>2.96774193548387E-2</v>
      </c>
    </row>
    <row r="58901" spans="1:1">
      <c r="A58901" s="5">
        <v>2.9677613739077999E-2</v>
      </c>
    </row>
    <row r="58902" spans="1:1">
      <c r="A58902" s="5">
        <v>2.96781653497784E-2</v>
      </c>
    </row>
    <row r="58903" spans="1:1">
      <c r="A58903" s="5">
        <v>2.9678266579120201E-2</v>
      </c>
    </row>
    <row r="58904" spans="1:1">
      <c r="A58904" s="5">
        <v>2.9678380727679098E-2</v>
      </c>
    </row>
    <row r="58905" spans="1:1">
      <c r="A58905" s="5">
        <v>2.9678483099752701E-2</v>
      </c>
    </row>
    <row r="58906" spans="1:1">
      <c r="A58906" s="5">
        <v>2.9680034747357802E-2</v>
      </c>
    </row>
    <row r="58907" spans="1:1">
      <c r="A58907" s="5">
        <v>2.9680230846239899E-2</v>
      </c>
    </row>
    <row r="58908" spans="1:1">
      <c r="A58908" s="5">
        <v>2.9681597409605999E-2</v>
      </c>
    </row>
    <row r="58909" spans="1:1">
      <c r="A58909" s="5">
        <v>2.9681674792084899E-2</v>
      </c>
    </row>
    <row r="58910" spans="1:1">
      <c r="A58910" s="5">
        <v>2.96821353416768E-2</v>
      </c>
    </row>
    <row r="58911" spans="1:1">
      <c r="A58911" s="5">
        <v>2.9682346814789099E-2</v>
      </c>
    </row>
    <row r="58912" spans="1:1">
      <c r="A58912" s="5">
        <v>2.96829095329754E-2</v>
      </c>
    </row>
    <row r="58913" spans="1:1">
      <c r="A58913" s="5">
        <v>2.9684883543918399E-2</v>
      </c>
    </row>
    <row r="58914" spans="1:1">
      <c r="A58914" s="5">
        <v>2.96854231280461E-2</v>
      </c>
    </row>
    <row r="58915" spans="1:1">
      <c r="A58915" s="5">
        <v>2.9685602482795798E-2</v>
      </c>
    </row>
    <row r="58916" spans="1:1">
      <c r="A58916" s="5">
        <v>2.9685681024446998E-2</v>
      </c>
    </row>
    <row r="58917" spans="1:1">
      <c r="A58917" s="5">
        <v>2.9686013320646999E-2</v>
      </c>
    </row>
    <row r="58918" spans="1:1">
      <c r="A58918" s="5">
        <v>2.96869377473911E-2</v>
      </c>
    </row>
    <row r="58919" spans="1:1">
      <c r="A58919" s="5">
        <v>2.96877403476388E-2</v>
      </c>
    </row>
    <row r="58920" spans="1:1">
      <c r="A58920" s="5">
        <v>2.9687766592731601E-2</v>
      </c>
    </row>
    <row r="58921" spans="1:1">
      <c r="A58921" s="5">
        <v>2.9688087185268702E-2</v>
      </c>
    </row>
    <row r="58922" spans="1:1">
      <c r="A58922" s="5">
        <v>2.9688273132112801E-2</v>
      </c>
    </row>
    <row r="58923" spans="1:1">
      <c r="A58923" s="5">
        <v>2.96883643739628E-2</v>
      </c>
    </row>
    <row r="58924" spans="1:1">
      <c r="A58924" s="5">
        <v>2.9689067201604798E-2</v>
      </c>
    </row>
    <row r="58925" spans="1:1">
      <c r="A58925" s="5">
        <v>2.9689067201604798E-2</v>
      </c>
    </row>
    <row r="58926" spans="1:1">
      <c r="A58926" s="5">
        <v>2.9689608636977099E-2</v>
      </c>
    </row>
    <row r="58927" spans="1:1">
      <c r="A58927" s="5">
        <v>2.9689807976366299E-2</v>
      </c>
    </row>
    <row r="58928" spans="1:1">
      <c r="A58928" s="5">
        <v>2.9690346083788701E-2</v>
      </c>
    </row>
    <row r="58929" spans="1:1">
      <c r="A58929" s="5">
        <v>2.96908137068869E-2</v>
      </c>
    </row>
    <row r="58930" spans="1:1">
      <c r="A58930" s="5">
        <v>2.9691663494480401E-2</v>
      </c>
    </row>
    <row r="58931" spans="1:1">
      <c r="A58931" s="5">
        <v>2.96918767507003E-2</v>
      </c>
    </row>
    <row r="58932" spans="1:1">
      <c r="A58932" s="5">
        <v>2.9694006880318698E-2</v>
      </c>
    </row>
    <row r="58933" spans="1:1">
      <c r="A58933" s="5">
        <v>2.96940611877624E-2</v>
      </c>
    </row>
    <row r="58934" spans="1:1">
      <c r="A58934" s="5">
        <v>2.96942375539004E-2</v>
      </c>
    </row>
    <row r="58935" spans="1:1">
      <c r="A58935" s="5">
        <v>2.9695024077046599E-2</v>
      </c>
    </row>
    <row r="58936" spans="1:1">
      <c r="A58936" s="5">
        <v>2.9695024077046599E-2</v>
      </c>
    </row>
    <row r="58937" spans="1:1">
      <c r="A58937" s="5">
        <v>2.9695680628272301E-2</v>
      </c>
    </row>
    <row r="58938" spans="1:1">
      <c r="A58938" s="5">
        <v>2.96968764425296E-2</v>
      </c>
    </row>
    <row r="58939" spans="1:1">
      <c r="A58939" s="5">
        <v>2.9697002903950501E-2</v>
      </c>
    </row>
    <row r="58940" spans="1:1">
      <c r="A58940" s="5">
        <v>2.9697030296970298E-2</v>
      </c>
    </row>
    <row r="58941" spans="1:1">
      <c r="A58941" s="5">
        <v>2.96976241900648E-2</v>
      </c>
    </row>
    <row r="58942" spans="1:1">
      <c r="A58942" s="5">
        <v>2.9697900665642599E-2</v>
      </c>
    </row>
    <row r="58943" spans="1:1">
      <c r="A58943" s="5">
        <v>2.96988862917641E-2</v>
      </c>
    </row>
    <row r="58944" spans="1:1">
      <c r="A58944" s="5">
        <v>2.9699448692868599E-2</v>
      </c>
    </row>
    <row r="58945" spans="1:1">
      <c r="A58945" s="5">
        <v>2.9699590350477902E-2</v>
      </c>
    </row>
    <row r="58946" spans="1:1">
      <c r="A58946" s="5">
        <v>2.969970300297E-2</v>
      </c>
    </row>
    <row r="58947" spans="1:1">
      <c r="A58947" s="5">
        <v>2.96998911522314E-2</v>
      </c>
    </row>
    <row r="58948" spans="1:1">
      <c r="A58948" s="5">
        <v>2.9700379432160098E-2</v>
      </c>
    </row>
    <row r="58949" spans="1:1">
      <c r="A58949" s="5">
        <v>2.9700983343367401E-2</v>
      </c>
    </row>
    <row r="58950" spans="1:1">
      <c r="A58950" s="5">
        <v>2.97013455858221E-2</v>
      </c>
    </row>
    <row r="58951" spans="1:1">
      <c r="A58951" s="5">
        <v>2.9701446598953501E-2</v>
      </c>
    </row>
    <row r="58952" spans="1:1">
      <c r="A58952" s="5">
        <v>2.9701686121919601E-2</v>
      </c>
    </row>
    <row r="58953" spans="1:1">
      <c r="A58953" s="5">
        <v>2.9701885138097298E-2</v>
      </c>
    </row>
    <row r="58954" spans="1:1">
      <c r="A58954" s="5">
        <v>2.9701952723535499E-2</v>
      </c>
    </row>
    <row r="58955" spans="1:1">
      <c r="A58955" s="5">
        <v>2.9702970297029702E-2</v>
      </c>
    </row>
    <row r="58956" spans="1:1">
      <c r="A58956" s="5">
        <v>2.9702970297029702E-2</v>
      </c>
    </row>
    <row r="58957" spans="1:1">
      <c r="A58957" s="5">
        <v>2.9704195717645099E-2</v>
      </c>
    </row>
    <row r="58958" spans="1:1">
      <c r="A58958" s="5">
        <v>2.9704301075268801E-2</v>
      </c>
    </row>
    <row r="58959" spans="1:1">
      <c r="A58959" s="5">
        <v>2.9705165151850999E-2</v>
      </c>
    </row>
    <row r="58960" spans="1:1">
      <c r="A58960" s="5">
        <v>2.9705941188237599E-2</v>
      </c>
    </row>
    <row r="58961" spans="1:1">
      <c r="A58961" s="5">
        <v>2.9706220252749101E-2</v>
      </c>
    </row>
    <row r="58962" spans="1:1">
      <c r="A58962" s="5">
        <v>2.9706866024001601E-2</v>
      </c>
    </row>
    <row r="58963" spans="1:1">
      <c r="A58963" s="5">
        <v>2.9706999457406399E-2</v>
      </c>
    </row>
    <row r="58964" spans="1:1">
      <c r="A58964" s="5">
        <v>2.9707172160135801E-2</v>
      </c>
    </row>
    <row r="58965" spans="1:1">
      <c r="A58965" s="5">
        <v>2.97078725862354E-2</v>
      </c>
    </row>
    <row r="58966" spans="1:1">
      <c r="A58966" s="5">
        <v>2.9707955689828799E-2</v>
      </c>
    </row>
    <row r="58967" spans="1:1">
      <c r="A58967" s="5">
        <v>2.9707955689828799E-2</v>
      </c>
    </row>
    <row r="58968" spans="1:1">
      <c r="A58968" s="5">
        <v>2.9708222811671101E-2</v>
      </c>
    </row>
    <row r="58969" spans="1:1">
      <c r="A58969" s="5">
        <v>2.9709228824273098E-2</v>
      </c>
    </row>
    <row r="58970" spans="1:1">
      <c r="A58970" s="5">
        <v>2.9709478112265E-2</v>
      </c>
    </row>
    <row r="58971" spans="1:1">
      <c r="A58971" s="5">
        <v>2.9709997972013801E-2</v>
      </c>
    </row>
    <row r="58972" spans="1:1">
      <c r="A58972" s="5">
        <v>2.9710711493354199E-2</v>
      </c>
    </row>
    <row r="58973" spans="1:1">
      <c r="A58973" s="5">
        <v>2.9711375212224101E-2</v>
      </c>
    </row>
    <row r="58974" spans="1:1">
      <c r="A58974" s="5">
        <v>2.9711375212224101E-2</v>
      </c>
    </row>
    <row r="58975" spans="1:1">
      <c r="A58975" s="5">
        <v>2.9711479435236301E-2</v>
      </c>
    </row>
    <row r="58976" spans="1:1">
      <c r="A58976" s="5">
        <v>2.97116618272672E-2</v>
      </c>
    </row>
    <row r="58977" spans="1:1">
      <c r="A58977" s="5">
        <v>2.9712339137017402E-2</v>
      </c>
    </row>
    <row r="58978" spans="1:1">
      <c r="A58978" s="5">
        <v>2.9713423831070899E-2</v>
      </c>
    </row>
    <row r="58979" spans="1:1">
      <c r="A58979" s="5">
        <v>2.97136682874122E-2</v>
      </c>
    </row>
    <row r="58980" spans="1:1">
      <c r="A58980" s="5">
        <v>2.97140303842717E-2</v>
      </c>
    </row>
    <row r="58981" spans="1:1">
      <c r="A58981" s="5">
        <v>2.97140303842717E-2</v>
      </c>
    </row>
    <row r="58982" spans="1:1">
      <c r="A58982" s="5">
        <v>2.97142857142857E-2</v>
      </c>
    </row>
    <row r="58983" spans="1:1">
      <c r="A58983" s="5">
        <v>2.9714897604069101E-2</v>
      </c>
    </row>
    <row r="58984" spans="1:1">
      <c r="A58984" s="5">
        <v>2.9714912280701802E-2</v>
      </c>
    </row>
    <row r="58985" spans="1:1">
      <c r="A58985" s="5">
        <v>2.9715102624323499E-2</v>
      </c>
    </row>
    <row r="58986" spans="1:1">
      <c r="A58986" s="5">
        <v>2.97151444770818E-2</v>
      </c>
    </row>
    <row r="58987" spans="1:1">
      <c r="A58987" s="5">
        <v>2.9715229054890602E-2</v>
      </c>
    </row>
    <row r="58988" spans="1:1">
      <c r="A58988" s="5">
        <v>2.97157622739018E-2</v>
      </c>
    </row>
    <row r="58989" spans="1:1">
      <c r="A58989" s="5">
        <v>2.9715867459089801E-2</v>
      </c>
    </row>
    <row r="58990" spans="1:1">
      <c r="A58990" s="5">
        <v>2.9715915844526299E-2</v>
      </c>
    </row>
    <row r="58991" spans="1:1">
      <c r="A58991" s="5">
        <v>2.9716283447626699E-2</v>
      </c>
    </row>
    <row r="58992" spans="1:1">
      <c r="A58992" s="5">
        <v>2.97165498323682E-2</v>
      </c>
    </row>
    <row r="58993" spans="1:1">
      <c r="A58993" s="5">
        <v>2.97166551485833E-2</v>
      </c>
    </row>
    <row r="58994" spans="1:1">
      <c r="A58994" s="5">
        <v>2.97166551485833E-2</v>
      </c>
    </row>
    <row r="58995" spans="1:1">
      <c r="A58995" s="5">
        <v>2.9716898188851801E-2</v>
      </c>
    </row>
    <row r="58996" spans="1:1">
      <c r="A58996" s="5">
        <v>2.97176820208024E-2</v>
      </c>
    </row>
    <row r="58997" spans="1:1">
      <c r="A58997" s="5">
        <v>2.97176820208024E-2</v>
      </c>
    </row>
    <row r="58998" spans="1:1">
      <c r="A58998" s="5">
        <v>2.9717906169859701E-2</v>
      </c>
    </row>
    <row r="58999" spans="1:1">
      <c r="A58999" s="5">
        <v>2.97179314976494E-2</v>
      </c>
    </row>
    <row r="59000" spans="1:1">
      <c r="A59000" s="5">
        <v>2.9718875502008E-2</v>
      </c>
    </row>
    <row r="59001" spans="1:1">
      <c r="A59001" s="5">
        <v>2.9718875502008E-2</v>
      </c>
    </row>
    <row r="59002" spans="1:1">
      <c r="A59002" s="5">
        <v>2.9719038442032698E-2</v>
      </c>
    </row>
    <row r="59003" spans="1:1">
      <c r="A59003" s="5">
        <v>2.9719374546960799E-2</v>
      </c>
    </row>
    <row r="59004" spans="1:1">
      <c r="A59004" s="5">
        <v>2.9719374546960799E-2</v>
      </c>
    </row>
    <row r="59005" spans="1:1">
      <c r="A59005" s="5">
        <v>2.97200907813682E-2</v>
      </c>
    </row>
    <row r="59006" spans="1:1">
      <c r="A59006" s="5">
        <v>2.9720279720279699E-2</v>
      </c>
    </row>
    <row r="59007" spans="1:1">
      <c r="A59007" s="5">
        <v>2.9720279720279699E-2</v>
      </c>
    </row>
    <row r="59008" spans="1:1">
      <c r="A59008" s="5">
        <v>2.9720279720279699E-2</v>
      </c>
    </row>
    <row r="59009" spans="1:1">
      <c r="A59009" s="5">
        <v>2.9720562106283301E-2</v>
      </c>
    </row>
    <row r="59010" spans="1:1">
      <c r="A59010" s="5">
        <v>2.9721135029354199E-2</v>
      </c>
    </row>
    <row r="59011" spans="1:1">
      <c r="A59011" s="5">
        <v>2.97213018904697E-2</v>
      </c>
    </row>
    <row r="59012" spans="1:1">
      <c r="A59012" s="5">
        <v>2.97213622291022E-2</v>
      </c>
    </row>
    <row r="59013" spans="1:1">
      <c r="A59013" s="5">
        <v>2.9723502304147501E-2</v>
      </c>
    </row>
    <row r="59014" spans="1:1">
      <c r="A59014" s="5">
        <v>2.9724208375893801E-2</v>
      </c>
    </row>
    <row r="59015" spans="1:1">
      <c r="A59015" s="5">
        <v>2.9724373986669099E-2</v>
      </c>
    </row>
    <row r="59016" spans="1:1">
      <c r="A59016" s="5">
        <v>2.97248443462543E-2</v>
      </c>
    </row>
    <row r="59017" spans="1:1">
      <c r="A59017" s="5">
        <v>2.9725274725274701E-2</v>
      </c>
    </row>
    <row r="59018" spans="1:1">
      <c r="A59018" s="5">
        <v>2.9725363489499199E-2</v>
      </c>
    </row>
    <row r="59019" spans="1:1">
      <c r="A59019" s="5">
        <v>2.9725609756097601E-2</v>
      </c>
    </row>
    <row r="59020" spans="1:1">
      <c r="A59020" s="5">
        <v>2.97260273972603E-2</v>
      </c>
    </row>
    <row r="59021" spans="1:1">
      <c r="A59021" s="5">
        <v>2.9726706089180099E-2</v>
      </c>
    </row>
    <row r="59022" spans="1:1">
      <c r="A59022" s="5">
        <v>2.9727434174967201E-2</v>
      </c>
    </row>
    <row r="59023" spans="1:1">
      <c r="A59023" s="5">
        <v>2.9728651237031101E-2</v>
      </c>
    </row>
    <row r="59024" spans="1:1">
      <c r="A59024" s="5">
        <v>2.97297297297297E-2</v>
      </c>
    </row>
    <row r="59025" spans="1:1">
      <c r="A59025" s="5">
        <v>2.9730119786404999E-2</v>
      </c>
    </row>
    <row r="59026" spans="1:1">
      <c r="A59026" s="5">
        <v>2.97304806890803E-2</v>
      </c>
    </row>
    <row r="59027" spans="1:1">
      <c r="A59027" s="5">
        <v>2.9731275014293901E-2</v>
      </c>
    </row>
    <row r="59028" spans="1:1">
      <c r="A59028" s="5">
        <v>2.97314578005115E-2</v>
      </c>
    </row>
    <row r="59029" spans="1:1">
      <c r="A59029" s="5">
        <v>2.9731993299832501E-2</v>
      </c>
    </row>
    <row r="59030" spans="1:1">
      <c r="A59030" s="5">
        <v>2.9732116573447199E-2</v>
      </c>
    </row>
    <row r="59031" spans="1:1">
      <c r="A59031" s="5">
        <v>2.9732868757259001E-2</v>
      </c>
    </row>
    <row r="59032" spans="1:1">
      <c r="A59032" s="5">
        <v>2.9732907777591099E-2</v>
      </c>
    </row>
    <row r="59033" spans="1:1">
      <c r="A59033" s="5">
        <v>2.9733009708737899E-2</v>
      </c>
    </row>
    <row r="59034" spans="1:1">
      <c r="A59034" s="5">
        <v>2.9733009708737899E-2</v>
      </c>
    </row>
    <row r="59035" spans="1:1">
      <c r="A59035" s="5">
        <v>2.9733009708737899E-2</v>
      </c>
    </row>
    <row r="59036" spans="1:1">
      <c r="A59036" s="5">
        <v>2.9733009708737899E-2</v>
      </c>
    </row>
    <row r="59037" spans="1:1">
      <c r="A59037" s="5">
        <v>2.9733009708737899E-2</v>
      </c>
    </row>
    <row r="59038" spans="1:1">
      <c r="A59038" s="5">
        <v>2.9733009708737899E-2</v>
      </c>
    </row>
    <row r="59039" spans="1:1">
      <c r="A59039" s="5">
        <v>2.9733009708737899E-2</v>
      </c>
    </row>
    <row r="59040" spans="1:1">
      <c r="A59040" s="5">
        <v>2.9733137213700401E-2</v>
      </c>
    </row>
    <row r="59041" spans="1:1">
      <c r="A59041" s="5">
        <v>2.9733927330690298E-2</v>
      </c>
    </row>
    <row r="59042" spans="1:1">
      <c r="A59042" s="5">
        <v>2.9733959311424099E-2</v>
      </c>
    </row>
    <row r="59043" spans="1:1">
      <c r="A59043" s="5">
        <v>2.97340922606406E-2</v>
      </c>
    </row>
    <row r="59044" spans="1:1">
      <c r="A59044" s="5">
        <v>2.9735449735449698E-2</v>
      </c>
    </row>
    <row r="59045" spans="1:1">
      <c r="A59045" s="5">
        <v>2.97356828193833E-2</v>
      </c>
    </row>
    <row r="59046" spans="1:1">
      <c r="A59046" s="5">
        <v>2.9736211031175099E-2</v>
      </c>
    </row>
    <row r="59047" spans="1:1">
      <c r="A59047" s="5">
        <v>2.9736467236467199E-2</v>
      </c>
    </row>
    <row r="59048" spans="1:1">
      <c r="A59048" s="5">
        <v>2.9736826036514601E-2</v>
      </c>
    </row>
    <row r="59049" spans="1:1">
      <c r="A59049" s="5">
        <v>2.9736883076443999E-2</v>
      </c>
    </row>
    <row r="59050" spans="1:1">
      <c r="A59050" s="5">
        <v>2.97370079642468E-2</v>
      </c>
    </row>
    <row r="59051" spans="1:1">
      <c r="A59051" s="5">
        <v>2.9737161859691798E-2</v>
      </c>
    </row>
    <row r="59052" spans="1:1">
      <c r="A59052" s="5">
        <v>2.9737206085753799E-2</v>
      </c>
    </row>
    <row r="59053" spans="1:1">
      <c r="A59053" s="5">
        <v>2.9737206085753799E-2</v>
      </c>
    </row>
    <row r="59054" spans="1:1">
      <c r="A59054" s="5">
        <v>2.9738022185508601E-2</v>
      </c>
    </row>
    <row r="59055" spans="1:1">
      <c r="A59055" s="5">
        <v>2.9738022185508601E-2</v>
      </c>
    </row>
    <row r="59056" spans="1:1">
      <c r="A59056" s="5">
        <v>2.9738562091503301E-2</v>
      </c>
    </row>
    <row r="59057" spans="1:1">
      <c r="A59057" s="5">
        <v>2.9738629347602401E-2</v>
      </c>
    </row>
    <row r="59058" spans="1:1">
      <c r="A59058" s="5">
        <v>2.9738780977896902E-2</v>
      </c>
    </row>
    <row r="59059" spans="1:1">
      <c r="A59059" s="5">
        <v>2.9738780977896902E-2</v>
      </c>
    </row>
    <row r="59060" spans="1:1">
      <c r="A59060" s="5">
        <v>2.97393065046824E-2</v>
      </c>
    </row>
    <row r="59061" spans="1:1">
      <c r="A59061" s="5">
        <v>2.9739336492891E-2</v>
      </c>
    </row>
    <row r="59062" spans="1:1">
      <c r="A59062" s="5">
        <v>2.9739776951672899E-2</v>
      </c>
    </row>
    <row r="59063" spans="1:1">
      <c r="A59063" s="5">
        <v>2.9740154283394198E-2</v>
      </c>
    </row>
    <row r="59064" spans="1:1">
      <c r="A59064" s="5">
        <v>2.9740277217063699E-2</v>
      </c>
    </row>
    <row r="59065" spans="1:1">
      <c r="A59065" s="5">
        <v>2.9740316262875401E-2</v>
      </c>
    </row>
    <row r="59066" spans="1:1">
      <c r="A59066" s="5">
        <v>2.97403877752218E-2</v>
      </c>
    </row>
    <row r="59067" spans="1:1">
      <c r="A59067" s="5">
        <v>2.9740561063066901E-2</v>
      </c>
    </row>
    <row r="59068" spans="1:1">
      <c r="A59068" s="5">
        <v>2.9740561063066901E-2</v>
      </c>
    </row>
    <row r="59069" spans="1:1">
      <c r="A59069" s="5">
        <v>2.97406614323103E-2</v>
      </c>
    </row>
    <row r="59070" spans="1:1">
      <c r="A59070" s="5">
        <v>2.9740690672237901E-2</v>
      </c>
    </row>
    <row r="59071" spans="1:1">
      <c r="A59071" s="5">
        <v>2.97407219115404E-2</v>
      </c>
    </row>
    <row r="59072" spans="1:1">
      <c r="A59072" s="5">
        <v>2.9740829910777498E-2</v>
      </c>
    </row>
    <row r="59073" spans="1:1">
      <c r="A59073" s="5">
        <v>2.9740871613663102E-2</v>
      </c>
    </row>
    <row r="59074" spans="1:1">
      <c r="A59074" s="5">
        <v>2.9740940752915401E-2</v>
      </c>
    </row>
    <row r="59075" spans="1:1">
      <c r="A59075" s="5">
        <v>2.97411419129796E-2</v>
      </c>
    </row>
    <row r="59076" spans="1:1">
      <c r="A59076" s="5">
        <v>2.9741212823483999E-2</v>
      </c>
    </row>
    <row r="59077" spans="1:1">
      <c r="A59077" s="5">
        <v>2.9741863075196402E-2</v>
      </c>
    </row>
    <row r="59078" spans="1:1">
      <c r="A59078" s="5">
        <v>2.9742675726857501E-2</v>
      </c>
    </row>
    <row r="59079" spans="1:1">
      <c r="A59079" s="5">
        <v>2.9742962056303501E-2</v>
      </c>
    </row>
    <row r="59080" spans="1:1">
      <c r="A59080" s="5">
        <v>2.9743735358841498E-2</v>
      </c>
    </row>
    <row r="59081" spans="1:1">
      <c r="A59081" s="5">
        <v>2.9743773517290802E-2</v>
      </c>
    </row>
    <row r="59082" spans="1:1">
      <c r="A59082" s="5">
        <v>2.97440627161632E-2</v>
      </c>
    </row>
    <row r="59083" spans="1:1">
      <c r="A59083" s="5">
        <v>2.97442550037064E-2</v>
      </c>
    </row>
    <row r="59084" spans="1:1">
      <c r="A59084" s="5">
        <v>2.97445626397452E-2</v>
      </c>
    </row>
    <row r="59085" spans="1:1">
      <c r="A59085" s="5">
        <v>2.97446696499079E-2</v>
      </c>
    </row>
    <row r="59086" spans="1:1">
      <c r="A59086" s="5">
        <v>2.9744750926307101E-2</v>
      </c>
    </row>
    <row r="59087" spans="1:1">
      <c r="A59087" s="5">
        <v>2.97450424929178E-2</v>
      </c>
    </row>
    <row r="59088" spans="1:1">
      <c r="A59088" s="5">
        <v>2.97453058189255E-2</v>
      </c>
    </row>
    <row r="59089" spans="1:1">
      <c r="A59089" s="5">
        <v>2.97453243135694E-2</v>
      </c>
    </row>
    <row r="59090" spans="1:1">
      <c r="A59090" s="5">
        <v>2.97463853993837E-2</v>
      </c>
    </row>
    <row r="59091" spans="1:1">
      <c r="A59091" s="5">
        <v>2.9746563573883202E-2</v>
      </c>
    </row>
    <row r="59092" spans="1:1">
      <c r="A59092" s="5">
        <v>2.9747149231531999E-2</v>
      </c>
    </row>
    <row r="59093" spans="1:1">
      <c r="A59093" s="5">
        <v>2.9747322740953298E-2</v>
      </c>
    </row>
    <row r="59094" spans="1:1">
      <c r="A59094" s="5">
        <v>2.9747675962815402E-2</v>
      </c>
    </row>
    <row r="59095" spans="1:1">
      <c r="A59095" s="5">
        <v>2.9748052210867099E-2</v>
      </c>
    </row>
    <row r="59096" spans="1:1">
      <c r="A59096" s="5">
        <v>2.9748283752860399E-2</v>
      </c>
    </row>
    <row r="59097" spans="1:1">
      <c r="A59097" s="5">
        <v>2.9748283752860399E-2</v>
      </c>
    </row>
    <row r="59098" spans="1:1">
      <c r="A59098" s="5">
        <v>2.9748283752860399E-2</v>
      </c>
    </row>
    <row r="59099" spans="1:1">
      <c r="A59099" s="5">
        <v>2.9748283752860399E-2</v>
      </c>
    </row>
    <row r="59100" spans="1:1">
      <c r="A59100" s="5">
        <v>2.9748568583519999E-2</v>
      </c>
    </row>
    <row r="59101" spans="1:1">
      <c r="A59101" s="5">
        <v>2.9748743718592999E-2</v>
      </c>
    </row>
    <row r="59102" spans="1:1">
      <c r="A59102" s="5">
        <v>2.9748841745915602E-2</v>
      </c>
    </row>
    <row r="59103" spans="1:1">
      <c r="A59103" s="5">
        <v>2.9748962245503101E-2</v>
      </c>
    </row>
    <row r="59104" spans="1:1">
      <c r="A59104" s="5">
        <v>2.97490443742729E-2</v>
      </c>
    </row>
    <row r="59105" spans="1:1">
      <c r="A59105" s="5">
        <v>2.9749393694422002E-2</v>
      </c>
    </row>
    <row r="59106" spans="1:1">
      <c r="A59106" s="5">
        <v>2.9749425975841098E-2</v>
      </c>
    </row>
    <row r="59107" spans="1:1">
      <c r="A59107" s="5">
        <v>2.9749478079331901E-2</v>
      </c>
    </row>
    <row r="59108" spans="1:1">
      <c r="A59108" s="5">
        <v>2.9749576350969701E-2</v>
      </c>
    </row>
    <row r="59109" spans="1:1">
      <c r="A59109" s="5">
        <v>2.9749744637385101E-2</v>
      </c>
    </row>
    <row r="59110" spans="1:1">
      <c r="A59110" s="5">
        <v>2.97502104967724E-2</v>
      </c>
    </row>
    <row r="59111" spans="1:1">
      <c r="A59111" s="5">
        <v>2.97502104967724E-2</v>
      </c>
    </row>
    <row r="59112" spans="1:1">
      <c r="A59112" s="5">
        <v>2.9750405687350299E-2</v>
      </c>
    </row>
    <row r="59113" spans="1:1">
      <c r="A59113" s="5">
        <v>2.9750479846449102E-2</v>
      </c>
    </row>
    <row r="59114" spans="1:1">
      <c r="A59114" s="5">
        <v>2.9750479846449102E-2</v>
      </c>
    </row>
    <row r="59115" spans="1:1">
      <c r="A59115" s="5">
        <v>2.9751062537947799E-2</v>
      </c>
    </row>
    <row r="59116" spans="1:1">
      <c r="A59116" s="5">
        <v>2.9751218261092598E-2</v>
      </c>
    </row>
    <row r="59117" spans="1:1">
      <c r="A59117" s="5">
        <v>2.97520661157025E-2</v>
      </c>
    </row>
    <row r="59118" spans="1:1">
      <c r="A59118" s="5">
        <v>2.9752215590522699E-2</v>
      </c>
    </row>
    <row r="59119" spans="1:1">
      <c r="A59119" s="5">
        <v>2.9752417383912402E-2</v>
      </c>
    </row>
    <row r="59120" spans="1:1">
      <c r="A59120" s="5">
        <v>2.97525530243519E-2</v>
      </c>
    </row>
    <row r="59121" spans="1:1">
      <c r="A59121" s="5">
        <v>2.97525837770122E-2</v>
      </c>
    </row>
    <row r="59122" spans="1:1">
      <c r="A59122" s="5">
        <v>2.9752637951911399E-2</v>
      </c>
    </row>
    <row r="59123" spans="1:1">
      <c r="A59123" s="5">
        <v>2.97527587651907E-2</v>
      </c>
    </row>
    <row r="59124" spans="1:1">
      <c r="A59124" s="5">
        <v>2.97532656023222E-2</v>
      </c>
    </row>
    <row r="59125" spans="1:1">
      <c r="A59125" s="5">
        <v>2.9753761969904199E-2</v>
      </c>
    </row>
    <row r="59126" spans="1:1">
      <c r="A59126" s="5">
        <v>2.9753828261290902E-2</v>
      </c>
    </row>
    <row r="59127" spans="1:1">
      <c r="A59127" s="5">
        <v>2.9753897285748201E-2</v>
      </c>
    </row>
    <row r="59128" spans="1:1">
      <c r="A59128" s="5">
        <v>2.97539576578295E-2</v>
      </c>
    </row>
    <row r="59129" spans="1:1">
      <c r="A59129" s="5">
        <v>2.9754006328467902E-2</v>
      </c>
    </row>
    <row r="59130" spans="1:1">
      <c r="A59130" s="5">
        <v>2.9754368194479599E-2</v>
      </c>
    </row>
    <row r="59131" spans="1:1">
      <c r="A59131" s="5">
        <v>2.9754453538757799E-2</v>
      </c>
    </row>
    <row r="59132" spans="1:1">
      <c r="A59132" s="5">
        <v>2.97547245677523E-2</v>
      </c>
    </row>
    <row r="59133" spans="1:1">
      <c r="A59133" s="5">
        <v>2.9754860524091299E-2</v>
      </c>
    </row>
    <row r="59134" spans="1:1">
      <c r="A59134" s="5">
        <v>2.9755033987431099E-2</v>
      </c>
    </row>
    <row r="59135" spans="1:1">
      <c r="A59135" s="5">
        <v>2.9755579171094601E-2</v>
      </c>
    </row>
    <row r="59136" spans="1:1">
      <c r="A59136" s="5">
        <v>2.9755717255717299E-2</v>
      </c>
    </row>
    <row r="59137" spans="1:1">
      <c r="A59137" s="5">
        <v>2.97559760956175E-2</v>
      </c>
    </row>
    <row r="59138" spans="1:1">
      <c r="A59138" s="5">
        <v>2.9756191207525401E-2</v>
      </c>
    </row>
    <row r="59139" spans="1:1">
      <c r="A59139" s="5">
        <v>2.9756191207525401E-2</v>
      </c>
    </row>
    <row r="59140" spans="1:1">
      <c r="A59140" s="5">
        <v>2.9756369722893802E-2</v>
      </c>
    </row>
    <row r="59141" spans="1:1">
      <c r="A59141" s="5">
        <v>2.97567332754127E-2</v>
      </c>
    </row>
    <row r="59142" spans="1:1">
      <c r="A59142" s="5">
        <v>2.9756795422031499E-2</v>
      </c>
    </row>
    <row r="59143" spans="1:1">
      <c r="A59143" s="5">
        <v>2.9756984625557901E-2</v>
      </c>
    </row>
    <row r="59144" spans="1:1">
      <c r="A59144" s="5">
        <v>2.9756984625557901E-2</v>
      </c>
    </row>
    <row r="59145" spans="1:1">
      <c r="A59145" s="5">
        <v>2.9757139044569E-2</v>
      </c>
    </row>
    <row r="59146" spans="1:1">
      <c r="A59146" s="5">
        <v>2.97572435395458E-2</v>
      </c>
    </row>
    <row r="59147" spans="1:1">
      <c r="A59147" s="5">
        <v>2.97572435395458E-2</v>
      </c>
    </row>
    <row r="59148" spans="1:1">
      <c r="A59148" s="5">
        <v>2.97572435395458E-2</v>
      </c>
    </row>
    <row r="59149" spans="1:1">
      <c r="A59149" s="5">
        <v>2.97572435395458E-2</v>
      </c>
    </row>
    <row r="59150" spans="1:1">
      <c r="A59150" s="5">
        <v>2.97572435395458E-2</v>
      </c>
    </row>
    <row r="59151" spans="1:1">
      <c r="A59151" s="5">
        <v>2.9757391963608801E-2</v>
      </c>
    </row>
    <row r="59152" spans="1:1">
      <c r="A59152" s="5">
        <v>2.9757439359840002E-2</v>
      </c>
    </row>
    <row r="59153" spans="1:1">
      <c r="A59153" s="5">
        <v>2.97577040696307E-2</v>
      </c>
    </row>
    <row r="59154" spans="1:1">
      <c r="A59154" s="5">
        <v>2.9758035391838199E-2</v>
      </c>
    </row>
    <row r="59155" spans="1:1">
      <c r="A59155" s="5">
        <v>2.97585626052779E-2</v>
      </c>
    </row>
    <row r="59156" spans="1:1">
      <c r="A59156" s="5">
        <v>2.9758850692662899E-2</v>
      </c>
    </row>
    <row r="59157" spans="1:1">
      <c r="A59157" s="5">
        <v>2.9758902451326501E-2</v>
      </c>
    </row>
    <row r="59158" spans="1:1">
      <c r="A59158" s="5">
        <v>2.9759737895886401E-2</v>
      </c>
    </row>
    <row r="59159" spans="1:1">
      <c r="A59159" s="5">
        <v>2.976011994003E-2</v>
      </c>
    </row>
    <row r="59160" spans="1:1">
      <c r="A59160" s="5">
        <v>2.9760225669957702E-2</v>
      </c>
    </row>
    <row r="59161" spans="1:1">
      <c r="A59161" s="5">
        <v>2.97603710383922E-2</v>
      </c>
    </row>
    <row r="59162" spans="1:1">
      <c r="A59162" s="5">
        <v>2.9760493241641001E-2</v>
      </c>
    </row>
    <row r="59163" spans="1:1">
      <c r="A59163" s="5">
        <v>2.9760621091222801E-2</v>
      </c>
    </row>
    <row r="59164" spans="1:1">
      <c r="A59164" s="5">
        <v>2.9760850310008899E-2</v>
      </c>
    </row>
    <row r="59165" spans="1:1">
      <c r="A59165" s="5">
        <v>2.9761183173717998E-2</v>
      </c>
    </row>
    <row r="59166" spans="1:1">
      <c r="A59166" s="5">
        <v>2.9761904761904798E-2</v>
      </c>
    </row>
    <row r="59167" spans="1:1">
      <c r="A59167" s="5">
        <v>2.9761904761904798E-2</v>
      </c>
    </row>
    <row r="59168" spans="1:1">
      <c r="A59168" s="5">
        <v>2.9761904761904798E-2</v>
      </c>
    </row>
    <row r="59169" spans="1:1">
      <c r="A59169" s="5">
        <v>2.9761904761904798E-2</v>
      </c>
    </row>
    <row r="59170" spans="1:1">
      <c r="A59170" s="5">
        <v>2.9761904761904798E-2</v>
      </c>
    </row>
    <row r="59171" spans="1:1">
      <c r="A59171" s="5">
        <v>2.9762594093804301E-2</v>
      </c>
    </row>
    <row r="59172" spans="1:1">
      <c r="A59172" s="5">
        <v>2.97631099412837E-2</v>
      </c>
    </row>
    <row r="59173" spans="1:1">
      <c r="A59173" s="5">
        <v>2.97631307929969E-2</v>
      </c>
    </row>
    <row r="59174" spans="1:1">
      <c r="A59174" s="5">
        <v>2.97631979144036E-2</v>
      </c>
    </row>
    <row r="59175" spans="1:1">
      <c r="A59175" s="5">
        <v>2.97631979144036E-2</v>
      </c>
    </row>
    <row r="59176" spans="1:1">
      <c r="A59176" s="5">
        <v>2.97633569163211E-2</v>
      </c>
    </row>
    <row r="59177" spans="1:1">
      <c r="A59177" s="5">
        <v>2.9763641669098301E-2</v>
      </c>
    </row>
    <row r="59178" spans="1:1">
      <c r="A59178" s="5">
        <v>2.9763731205891399E-2</v>
      </c>
    </row>
    <row r="59179" spans="1:1">
      <c r="A59179" s="5">
        <v>2.97637895003483E-2</v>
      </c>
    </row>
    <row r="59180" spans="1:1">
      <c r="A59180" s="5">
        <v>2.9764423755113598E-2</v>
      </c>
    </row>
    <row r="59181" spans="1:1">
      <c r="A59181" s="5">
        <v>2.97644849010259E-2</v>
      </c>
    </row>
    <row r="59182" spans="1:1">
      <c r="A59182" s="5">
        <v>2.9764673053669401E-2</v>
      </c>
    </row>
    <row r="59183" spans="1:1">
      <c r="A59183" s="5">
        <v>2.9764762361977899E-2</v>
      </c>
    </row>
    <row r="59184" spans="1:1">
      <c r="A59184" s="5">
        <v>2.9764762361977899E-2</v>
      </c>
    </row>
    <row r="59185" spans="1:1">
      <c r="A59185" s="5">
        <v>2.9764762361977899E-2</v>
      </c>
    </row>
    <row r="59186" spans="1:1">
      <c r="A59186" s="5">
        <v>2.9764762361977899E-2</v>
      </c>
    </row>
    <row r="59187" spans="1:1">
      <c r="A59187" s="5">
        <v>2.9764762361977899E-2</v>
      </c>
    </row>
    <row r="59188" spans="1:1">
      <c r="A59188" s="5">
        <v>2.9764882441220601E-2</v>
      </c>
    </row>
    <row r="59189" spans="1:1">
      <c r="A59189" s="5">
        <v>2.9765155652648801E-2</v>
      </c>
    </row>
    <row r="59190" spans="1:1">
      <c r="A59190" s="5">
        <v>2.9765155652648801E-2</v>
      </c>
    </row>
    <row r="59191" spans="1:1">
      <c r="A59191" s="5">
        <v>2.9765395894428202E-2</v>
      </c>
    </row>
    <row r="59192" spans="1:1">
      <c r="A59192" s="5">
        <v>2.97655453618756E-2</v>
      </c>
    </row>
    <row r="59193" spans="1:1">
      <c r="A59193" s="5">
        <v>2.9765962281299699E-2</v>
      </c>
    </row>
    <row r="59194" spans="1:1">
      <c r="A59194" s="5">
        <v>2.9766123316796601E-2</v>
      </c>
    </row>
    <row r="59195" spans="1:1">
      <c r="A59195" s="5">
        <v>2.9766693483507599E-2</v>
      </c>
    </row>
    <row r="59196" spans="1:1">
      <c r="A59196" s="5">
        <v>2.9766860949208999E-2</v>
      </c>
    </row>
    <row r="59197" spans="1:1">
      <c r="A59197" s="5">
        <v>2.9766876756017899E-2</v>
      </c>
    </row>
    <row r="59198" spans="1:1">
      <c r="A59198" s="5">
        <v>2.9767441860465101E-2</v>
      </c>
    </row>
    <row r="59199" spans="1:1">
      <c r="A59199" s="5">
        <v>2.9767811073625701E-2</v>
      </c>
    </row>
    <row r="59200" spans="1:1">
      <c r="A59200" s="5">
        <v>2.9767811073625701E-2</v>
      </c>
    </row>
    <row r="59201" spans="1:1">
      <c r="A59201" s="5">
        <v>2.9767811073625701E-2</v>
      </c>
    </row>
    <row r="59202" spans="1:1">
      <c r="A59202" s="5">
        <v>2.9767984824164598E-2</v>
      </c>
    </row>
    <row r="59203" spans="1:1">
      <c r="A59203" s="5">
        <v>2.97680533383416E-2</v>
      </c>
    </row>
    <row r="59204" spans="1:1">
      <c r="A59204" s="5">
        <v>2.9768298296762301E-2</v>
      </c>
    </row>
    <row r="59205" spans="1:1">
      <c r="A59205" s="5">
        <v>2.9768467475192899E-2</v>
      </c>
    </row>
    <row r="59206" spans="1:1">
      <c r="A59206" s="5">
        <v>2.9768645850186098E-2</v>
      </c>
    </row>
    <row r="59207" spans="1:1">
      <c r="A59207" s="5">
        <v>2.9768899334116701E-2</v>
      </c>
    </row>
    <row r="59208" spans="1:1">
      <c r="A59208" s="5">
        <v>2.9768899334116701E-2</v>
      </c>
    </row>
    <row r="59209" spans="1:1">
      <c r="A59209" s="5">
        <v>2.9768899334116701E-2</v>
      </c>
    </row>
    <row r="59210" spans="1:1">
      <c r="A59210" s="5">
        <v>2.97689926172898E-2</v>
      </c>
    </row>
    <row r="59211" spans="1:1">
      <c r="A59211" s="5">
        <v>2.9769016328156098E-2</v>
      </c>
    </row>
    <row r="59212" spans="1:1">
      <c r="A59212" s="5">
        <v>2.9769445148213801E-2</v>
      </c>
    </row>
    <row r="59213" spans="1:1">
      <c r="A59213" s="5">
        <v>2.9769609112089E-2</v>
      </c>
    </row>
    <row r="59214" spans="1:1">
      <c r="A59214" s="5">
        <v>2.9769959404600799E-2</v>
      </c>
    </row>
    <row r="59215" spans="1:1">
      <c r="A59215" s="5">
        <v>2.9769959404600799E-2</v>
      </c>
    </row>
    <row r="59216" spans="1:1">
      <c r="A59216" s="5">
        <v>2.9770229770229799E-2</v>
      </c>
    </row>
    <row r="59217" spans="1:1">
      <c r="A59217" s="5">
        <v>2.97703781642632E-2</v>
      </c>
    </row>
    <row r="59218" spans="1:1">
      <c r="A59218" s="5">
        <v>2.9770565193061E-2</v>
      </c>
    </row>
    <row r="59219" spans="1:1">
      <c r="A59219" s="5">
        <v>2.9770619814543701E-2</v>
      </c>
    </row>
    <row r="59220" spans="1:1">
      <c r="A59220" s="5">
        <v>2.9770685262169801E-2</v>
      </c>
    </row>
    <row r="59221" spans="1:1">
      <c r="A59221" s="5">
        <v>2.9770828871278601E-2</v>
      </c>
    </row>
    <row r="59222" spans="1:1">
      <c r="A59222" s="5">
        <v>2.9771161964007999E-2</v>
      </c>
    </row>
    <row r="59223" spans="1:1">
      <c r="A59223" s="5">
        <v>2.97711908476339E-2</v>
      </c>
    </row>
    <row r="59224" spans="1:1">
      <c r="A59224" s="5">
        <v>2.9771269514704098E-2</v>
      </c>
    </row>
    <row r="59225" spans="1:1">
      <c r="A59225" s="5">
        <v>2.97713380122255E-2</v>
      </c>
    </row>
    <row r="59226" spans="1:1">
      <c r="A59226" s="5">
        <v>2.97715416441806E-2</v>
      </c>
    </row>
    <row r="59227" spans="1:1">
      <c r="A59227" s="5">
        <v>2.9771689497716899E-2</v>
      </c>
    </row>
    <row r="59228" spans="1:1">
      <c r="A59228" s="5">
        <v>2.9771760657121501E-2</v>
      </c>
    </row>
    <row r="59229" spans="1:1">
      <c r="A59229" s="5">
        <v>2.9772329246935202E-2</v>
      </c>
    </row>
    <row r="59230" spans="1:1">
      <c r="A59230" s="5">
        <v>2.9772329246935202E-2</v>
      </c>
    </row>
    <row r="59231" spans="1:1">
      <c r="A59231" s="5">
        <v>2.9772329246935202E-2</v>
      </c>
    </row>
    <row r="59232" spans="1:1">
      <c r="A59232" s="5">
        <v>2.9772727272727301E-2</v>
      </c>
    </row>
    <row r="59233" spans="1:1">
      <c r="A59233" s="5">
        <v>2.97727866283625E-2</v>
      </c>
    </row>
    <row r="59234" spans="1:1">
      <c r="A59234" s="5">
        <v>2.97727866283625E-2</v>
      </c>
    </row>
    <row r="59235" spans="1:1">
      <c r="A59235" s="5">
        <v>2.97728667894414E-2</v>
      </c>
    </row>
    <row r="59236" spans="1:1">
      <c r="A59236" s="5">
        <v>2.9773285987435099E-2</v>
      </c>
    </row>
    <row r="59237" spans="1:1">
      <c r="A59237" s="5">
        <v>2.9773316792601801E-2</v>
      </c>
    </row>
    <row r="59238" spans="1:1">
      <c r="A59238" s="5">
        <v>2.9773405937115801E-2</v>
      </c>
    </row>
    <row r="59239" spans="1:1">
      <c r="A59239" s="5">
        <v>2.9773622047244101E-2</v>
      </c>
    </row>
    <row r="59240" spans="1:1">
      <c r="A59240" s="5">
        <v>2.97736594257937E-2</v>
      </c>
    </row>
    <row r="59241" spans="1:1">
      <c r="A59241" s="5">
        <v>2.97737197300516E-2</v>
      </c>
    </row>
    <row r="59242" spans="1:1">
      <c r="A59242" s="5">
        <v>2.9773897470337998E-2</v>
      </c>
    </row>
    <row r="59243" spans="1:1">
      <c r="A59243" s="5">
        <v>2.9774059679863001E-2</v>
      </c>
    </row>
    <row r="59244" spans="1:1">
      <c r="A59244" s="5">
        <v>2.9774127310061599E-2</v>
      </c>
    </row>
    <row r="59245" spans="1:1">
      <c r="A59245" s="5">
        <v>2.9774127310061599E-2</v>
      </c>
    </row>
    <row r="59246" spans="1:1">
      <c r="A59246" s="5">
        <v>2.9774174339242399E-2</v>
      </c>
    </row>
    <row r="59247" spans="1:1">
      <c r="A59247" s="5">
        <v>2.9774337551705801E-2</v>
      </c>
    </row>
    <row r="59248" spans="1:1">
      <c r="A59248" s="5">
        <v>2.9774349361978199E-2</v>
      </c>
    </row>
    <row r="59249" spans="1:1">
      <c r="A59249" s="5">
        <v>2.9774603469065901E-2</v>
      </c>
    </row>
    <row r="59250" spans="1:1">
      <c r="A59250" s="5">
        <v>2.97751029458347E-2</v>
      </c>
    </row>
    <row r="59251" spans="1:1">
      <c r="A59251" s="5">
        <v>2.9775184486013399E-2</v>
      </c>
    </row>
    <row r="59252" spans="1:1">
      <c r="A59252" s="5">
        <v>2.9775280898876402E-2</v>
      </c>
    </row>
    <row r="59253" spans="1:1">
      <c r="A59253" s="5">
        <v>2.9775943396226402E-2</v>
      </c>
    </row>
    <row r="59254" spans="1:1">
      <c r="A59254" s="5">
        <v>2.97761109216956E-2</v>
      </c>
    </row>
    <row r="59255" spans="1:1">
      <c r="A59255" s="5">
        <v>2.97761356226907E-2</v>
      </c>
    </row>
    <row r="59256" spans="1:1">
      <c r="A59256" s="5">
        <v>2.9776247848537E-2</v>
      </c>
    </row>
    <row r="59257" spans="1:1">
      <c r="A59257" s="5">
        <v>2.9776299879081002E-2</v>
      </c>
    </row>
    <row r="59258" spans="1:1">
      <c r="A59258" s="5">
        <v>2.9776674937965299E-2</v>
      </c>
    </row>
    <row r="59259" spans="1:1">
      <c r="A59259" s="5">
        <v>2.9776674937965299E-2</v>
      </c>
    </row>
    <row r="59260" spans="1:1">
      <c r="A59260" s="5">
        <v>2.9777097158414201E-2</v>
      </c>
    </row>
    <row r="59261" spans="1:1">
      <c r="A59261" s="5">
        <v>2.9777610252544301E-2</v>
      </c>
    </row>
    <row r="59262" spans="1:1">
      <c r="A59262" s="5">
        <v>2.97778478021112E-2</v>
      </c>
    </row>
    <row r="59263" spans="1:1">
      <c r="A59263" s="5">
        <v>2.97778731623565E-2</v>
      </c>
    </row>
    <row r="59264" spans="1:1">
      <c r="A59264" s="5">
        <v>2.9777886258237699E-2</v>
      </c>
    </row>
    <row r="59265" spans="1:1">
      <c r="A59265" s="5">
        <v>2.97779622328284E-2</v>
      </c>
    </row>
    <row r="59266" spans="1:1">
      <c r="A59266" s="5">
        <v>2.97779622328284E-2</v>
      </c>
    </row>
    <row r="59267" spans="1:1">
      <c r="A59267" s="5">
        <v>2.9778569610587901E-2</v>
      </c>
    </row>
    <row r="59268" spans="1:1">
      <c r="A59268" s="5">
        <v>2.9778609292173401E-2</v>
      </c>
    </row>
    <row r="59269" spans="1:1">
      <c r="A59269" s="5">
        <v>2.9778672032193199E-2</v>
      </c>
    </row>
    <row r="59270" spans="1:1">
      <c r="A59270" s="5">
        <v>2.9778738978539301E-2</v>
      </c>
    </row>
    <row r="59271" spans="1:1">
      <c r="A59271" s="5">
        <v>2.97787861599546E-2</v>
      </c>
    </row>
    <row r="59272" spans="1:1">
      <c r="A59272" s="5">
        <v>2.9778887303851601E-2</v>
      </c>
    </row>
    <row r="59273" spans="1:1">
      <c r="A59273" s="5">
        <v>2.9779058597502399E-2</v>
      </c>
    </row>
    <row r="59274" spans="1:1">
      <c r="A59274" s="5">
        <v>2.9779314012230801E-2</v>
      </c>
    </row>
    <row r="59275" spans="1:1">
      <c r="A59275" s="5">
        <v>2.9779411764705901E-2</v>
      </c>
    </row>
    <row r="59276" spans="1:1">
      <c r="A59276" s="5">
        <v>2.9779463407782002E-2</v>
      </c>
    </row>
    <row r="59277" spans="1:1">
      <c r="A59277" s="5">
        <v>2.9779726261762202E-2</v>
      </c>
    </row>
    <row r="59278" spans="1:1">
      <c r="A59278" s="5">
        <v>2.9780100581796701E-2</v>
      </c>
    </row>
    <row r="59279" spans="1:1">
      <c r="A59279" s="5">
        <v>2.9780193807610499E-2</v>
      </c>
    </row>
    <row r="59280" spans="1:1">
      <c r="A59280" s="5">
        <v>2.9780333185905901E-2</v>
      </c>
    </row>
    <row r="59281" spans="1:1">
      <c r="A59281" s="5">
        <v>2.9780826501589398E-2</v>
      </c>
    </row>
    <row r="59282" spans="1:1">
      <c r="A59282" s="5">
        <v>2.9781199351701801E-2</v>
      </c>
    </row>
    <row r="59283" spans="1:1">
      <c r="A59283" s="5">
        <v>2.9781243231535599E-2</v>
      </c>
    </row>
    <row r="59284" spans="1:1">
      <c r="A59284" s="5">
        <v>2.97812936249418E-2</v>
      </c>
    </row>
    <row r="59285" spans="1:1">
      <c r="A59285" s="5">
        <v>2.97816681758728E-2</v>
      </c>
    </row>
    <row r="59286" spans="1:1">
      <c r="A59286" s="5">
        <v>2.97817715019255E-2</v>
      </c>
    </row>
    <row r="59287" spans="1:1">
      <c r="A59287" s="5">
        <v>2.97819068327074E-2</v>
      </c>
    </row>
    <row r="59288" spans="1:1">
      <c r="A59288" s="5">
        <v>2.97820495465006E-2</v>
      </c>
    </row>
    <row r="59289" spans="1:1">
      <c r="A59289" s="5">
        <v>2.9782164737916901E-2</v>
      </c>
    </row>
    <row r="59290" spans="1:1">
      <c r="A59290" s="5">
        <v>2.9782359679266901E-2</v>
      </c>
    </row>
    <row r="59291" spans="1:1">
      <c r="A59291" s="5">
        <v>2.9782476113031101E-2</v>
      </c>
    </row>
    <row r="59292" spans="1:1">
      <c r="A59292" s="5">
        <v>2.97825807281616E-2</v>
      </c>
    </row>
    <row r="59293" spans="1:1">
      <c r="A59293" s="5">
        <v>2.97826348024499E-2</v>
      </c>
    </row>
    <row r="59294" spans="1:1">
      <c r="A59294" s="5">
        <v>2.9782707795167899E-2</v>
      </c>
    </row>
    <row r="59295" spans="1:1">
      <c r="A59295" s="5">
        <v>2.9783009502198299E-2</v>
      </c>
    </row>
    <row r="59296" spans="1:1">
      <c r="A59296" s="5">
        <v>2.9783037475345199E-2</v>
      </c>
    </row>
    <row r="59297" spans="1:1">
      <c r="A59297" s="5">
        <v>2.9783101327290399E-2</v>
      </c>
    </row>
    <row r="59298" spans="1:1">
      <c r="A59298" s="5">
        <v>2.9783492691504598E-2</v>
      </c>
    </row>
    <row r="59299" spans="1:1">
      <c r="A59299" s="5">
        <v>2.9783549783549801E-2</v>
      </c>
    </row>
    <row r="59300" spans="1:1">
      <c r="A59300" s="5">
        <v>2.9783647091879702E-2</v>
      </c>
    </row>
    <row r="59301" spans="1:1">
      <c r="A59301" s="5">
        <v>2.9783676455219999E-2</v>
      </c>
    </row>
    <row r="59302" spans="1:1">
      <c r="A59302" s="5">
        <v>2.97841726618705E-2</v>
      </c>
    </row>
    <row r="59303" spans="1:1">
      <c r="A59303" s="5">
        <v>2.9784272790535801E-2</v>
      </c>
    </row>
    <row r="59304" spans="1:1">
      <c r="A59304" s="5">
        <v>2.9785073616517201E-2</v>
      </c>
    </row>
    <row r="59305" spans="1:1">
      <c r="A59305" s="5">
        <v>2.97854394011282E-2</v>
      </c>
    </row>
    <row r="59306" spans="1:1">
      <c r="A59306" s="5">
        <v>2.9785688339992698E-2</v>
      </c>
    </row>
    <row r="59307" spans="1:1">
      <c r="A59307" s="5">
        <v>2.9785781343347299E-2</v>
      </c>
    </row>
    <row r="59308" spans="1:1">
      <c r="A59308" s="5">
        <v>2.978584628764E-2</v>
      </c>
    </row>
    <row r="59309" spans="1:1">
      <c r="A59309" s="5">
        <v>2.97859327217125E-2</v>
      </c>
    </row>
    <row r="59310" spans="1:1">
      <c r="A59310" s="5">
        <v>2.9786128669148801E-2</v>
      </c>
    </row>
    <row r="59311" spans="1:1">
      <c r="A59311" s="5">
        <v>2.9786163522012601E-2</v>
      </c>
    </row>
    <row r="59312" spans="1:1">
      <c r="A59312" s="5">
        <v>2.97863599013969E-2</v>
      </c>
    </row>
    <row r="59313" spans="1:1">
      <c r="A59313" s="5">
        <v>2.97863599013969E-2</v>
      </c>
    </row>
    <row r="59314" spans="1:1">
      <c r="A59314" s="5">
        <v>2.9786380503460001E-2</v>
      </c>
    </row>
    <row r="59315" spans="1:1">
      <c r="A59315" s="5">
        <v>2.9786470482684398E-2</v>
      </c>
    </row>
    <row r="59316" spans="1:1">
      <c r="A59316" s="5">
        <v>2.9786470482684398E-2</v>
      </c>
    </row>
    <row r="59317" spans="1:1">
      <c r="A59317" s="5">
        <v>2.97872340425532E-2</v>
      </c>
    </row>
    <row r="59318" spans="1:1">
      <c r="A59318" s="5">
        <v>2.97872340425532E-2</v>
      </c>
    </row>
    <row r="59319" spans="1:1">
      <c r="A59319" s="5">
        <v>2.97872340425532E-2</v>
      </c>
    </row>
    <row r="59320" spans="1:1">
      <c r="A59320" s="5">
        <v>2.97872340425532E-2</v>
      </c>
    </row>
    <row r="59321" spans="1:1">
      <c r="A59321" s="5">
        <v>2.97872340425532E-2</v>
      </c>
    </row>
    <row r="59322" spans="1:1">
      <c r="A59322" s="5">
        <v>2.97876523790798E-2</v>
      </c>
    </row>
    <row r="59323" spans="1:1">
      <c r="A59323" s="5">
        <v>2.9788418708240502E-2</v>
      </c>
    </row>
    <row r="59324" spans="1:1">
      <c r="A59324" s="5">
        <v>2.97885016383676E-2</v>
      </c>
    </row>
    <row r="59325" spans="1:1">
      <c r="A59325" s="5">
        <v>2.9788531923546201E-2</v>
      </c>
    </row>
    <row r="59326" spans="1:1">
      <c r="A59326" s="5">
        <v>2.9788547615372699E-2</v>
      </c>
    </row>
    <row r="59327" spans="1:1">
      <c r="A59327" s="5">
        <v>2.97886393659181E-2</v>
      </c>
    </row>
    <row r="59328" spans="1:1">
      <c r="A59328" s="5">
        <v>2.9788684389911401E-2</v>
      </c>
    </row>
    <row r="59329" spans="1:1">
      <c r="A59329" s="5">
        <v>2.9788838612368002E-2</v>
      </c>
    </row>
    <row r="59330" spans="1:1">
      <c r="A59330" s="5">
        <v>2.9788913000591801E-2</v>
      </c>
    </row>
    <row r="59331" spans="1:1">
      <c r="A59331" s="5">
        <v>2.97889393534598E-2</v>
      </c>
    </row>
    <row r="59332" spans="1:1">
      <c r="A59332" s="5">
        <v>2.97890535917902E-2</v>
      </c>
    </row>
    <row r="59333" spans="1:1">
      <c r="A59333" s="5">
        <v>2.9789256853113601E-2</v>
      </c>
    </row>
    <row r="59334" spans="1:1">
      <c r="A59334" s="5">
        <v>2.9790040672749301E-2</v>
      </c>
    </row>
    <row r="59335" spans="1:1">
      <c r="A59335" s="5">
        <v>2.9790115098172001E-2</v>
      </c>
    </row>
    <row r="59336" spans="1:1">
      <c r="A59336" s="5">
        <v>2.9790310918293601E-2</v>
      </c>
    </row>
    <row r="59337" spans="1:1">
      <c r="A59337" s="5">
        <v>2.97905054776091E-2</v>
      </c>
    </row>
    <row r="59338" spans="1:1">
      <c r="A59338" s="5">
        <v>2.97908303401648E-2</v>
      </c>
    </row>
    <row r="59339" spans="1:1">
      <c r="A59339" s="5">
        <v>2.9791271347248599E-2</v>
      </c>
    </row>
    <row r="59340" spans="1:1">
      <c r="A59340" s="5">
        <v>2.9791323448654601E-2</v>
      </c>
    </row>
    <row r="59341" spans="1:1">
      <c r="A59341" s="5">
        <v>2.9791647025549199E-2</v>
      </c>
    </row>
    <row r="59342" spans="1:1">
      <c r="A59342" s="5">
        <v>2.9791894852135799E-2</v>
      </c>
    </row>
    <row r="59343" spans="1:1">
      <c r="A59343" s="5">
        <v>2.9791969865593699E-2</v>
      </c>
    </row>
    <row r="59344" spans="1:1">
      <c r="A59344" s="5">
        <v>2.97920554518795E-2</v>
      </c>
    </row>
    <row r="59345" spans="1:1">
      <c r="A59345" s="5">
        <v>2.97920604914934E-2</v>
      </c>
    </row>
    <row r="59346" spans="1:1">
      <c r="A59346" s="5">
        <v>2.9792964147449901E-2</v>
      </c>
    </row>
    <row r="59347" spans="1:1">
      <c r="A59347" s="5">
        <v>2.9793130753241599E-2</v>
      </c>
    </row>
    <row r="59348" spans="1:1">
      <c r="A59348" s="5">
        <v>2.9793271179570299E-2</v>
      </c>
    </row>
    <row r="59349" spans="1:1">
      <c r="A59349" s="5">
        <v>2.97940166748406E-2</v>
      </c>
    </row>
    <row r="59350" spans="1:1">
      <c r="A59350" s="5">
        <v>2.97941495124594E-2</v>
      </c>
    </row>
    <row r="59351" spans="1:1">
      <c r="A59351" s="5">
        <v>2.97942179017801E-2</v>
      </c>
    </row>
    <row r="59352" spans="1:1">
      <c r="A59352" s="5">
        <v>2.9794277606999299E-2</v>
      </c>
    </row>
    <row r="59353" spans="1:1">
      <c r="A59353" s="5">
        <v>2.97944559683198E-2</v>
      </c>
    </row>
    <row r="59354" spans="1:1">
      <c r="A59354" s="5">
        <v>2.9794670161642601E-2</v>
      </c>
    </row>
    <row r="59355" spans="1:1">
      <c r="A59355" s="5">
        <v>2.9794879472974999E-2</v>
      </c>
    </row>
    <row r="59356" spans="1:1">
      <c r="A59356" s="5">
        <v>2.9795158286778398E-2</v>
      </c>
    </row>
    <row r="59357" spans="1:1">
      <c r="A59357" s="5">
        <v>2.9795158286778398E-2</v>
      </c>
    </row>
    <row r="59358" spans="1:1">
      <c r="A59358" s="5">
        <v>2.9795158286778398E-2</v>
      </c>
    </row>
    <row r="59359" spans="1:1">
      <c r="A59359" s="5">
        <v>2.9795381117625901E-2</v>
      </c>
    </row>
    <row r="59360" spans="1:1">
      <c r="A59360" s="5">
        <v>2.9795616843142098E-2</v>
      </c>
    </row>
    <row r="59361" spans="1:1">
      <c r="A59361" s="5">
        <v>2.9796011918404801E-2</v>
      </c>
    </row>
    <row r="59362" spans="1:1">
      <c r="A59362" s="5">
        <v>2.9796232218377499E-2</v>
      </c>
    </row>
    <row r="59363" spans="1:1">
      <c r="A59363" s="5">
        <v>2.9796290665855901E-2</v>
      </c>
    </row>
    <row r="59364" spans="1:1">
      <c r="A59364" s="5">
        <v>2.9796391325939399E-2</v>
      </c>
    </row>
    <row r="59365" spans="1:1">
      <c r="A59365" s="5">
        <v>2.9796511627906998E-2</v>
      </c>
    </row>
    <row r="59366" spans="1:1">
      <c r="A59366" s="5">
        <v>2.9796581033330199E-2</v>
      </c>
    </row>
    <row r="59367" spans="1:1">
      <c r="A59367" s="5">
        <v>2.97967619703755E-2</v>
      </c>
    </row>
    <row r="59368" spans="1:1">
      <c r="A59368" s="5">
        <v>2.97967834434609E-2</v>
      </c>
    </row>
    <row r="59369" spans="1:1">
      <c r="A59369" s="5">
        <v>2.97968397291196E-2</v>
      </c>
    </row>
    <row r="59370" spans="1:1">
      <c r="A59370" s="5">
        <v>2.97977036632039E-2</v>
      </c>
    </row>
    <row r="59371" spans="1:1">
      <c r="A59371" s="5">
        <v>2.97977036632039E-2</v>
      </c>
    </row>
    <row r="59372" spans="1:1">
      <c r="A59372" s="5">
        <v>2.97978745571994E-2</v>
      </c>
    </row>
    <row r="59373" spans="1:1">
      <c r="A59373" s="5">
        <v>2.9797914789548199E-2</v>
      </c>
    </row>
    <row r="59374" spans="1:1">
      <c r="A59374" s="5">
        <v>2.9797949517357199E-2</v>
      </c>
    </row>
    <row r="59375" spans="1:1">
      <c r="A59375" s="5">
        <v>2.97981721249048E-2</v>
      </c>
    </row>
    <row r="59376" spans="1:1">
      <c r="A59376" s="5">
        <v>2.9798202049412199E-2</v>
      </c>
    </row>
    <row r="59377" spans="1:1">
      <c r="A59377" s="5">
        <v>2.9798216799624602E-2</v>
      </c>
    </row>
    <row r="59378" spans="1:1">
      <c r="A59378" s="5">
        <v>2.9798275717753401E-2</v>
      </c>
    </row>
    <row r="59379" spans="1:1">
      <c r="A59379" s="5">
        <v>2.9798545047565801E-2</v>
      </c>
    </row>
    <row r="59380" spans="1:1">
      <c r="A59380" s="5">
        <v>2.9798568336940199E-2</v>
      </c>
    </row>
    <row r="59381" spans="1:1">
      <c r="A59381" s="5">
        <v>2.9798657718120802E-2</v>
      </c>
    </row>
    <row r="59382" spans="1:1">
      <c r="A59382" s="5">
        <v>2.9799143891998701E-2</v>
      </c>
    </row>
    <row r="59383" spans="1:1">
      <c r="A59383" s="5">
        <v>2.97991653625456E-2</v>
      </c>
    </row>
    <row r="59384" spans="1:1">
      <c r="A59384" s="5">
        <v>2.9799426934097401E-2</v>
      </c>
    </row>
    <row r="59385" spans="1:1">
      <c r="A59385" s="5">
        <v>2.9799706888129E-2</v>
      </c>
    </row>
    <row r="59386" spans="1:1">
      <c r="A59386" s="5">
        <v>2.9799706888129E-2</v>
      </c>
    </row>
    <row r="59387" spans="1:1">
      <c r="A59387" s="5">
        <v>2.9799706888129E-2</v>
      </c>
    </row>
    <row r="59388" spans="1:1">
      <c r="A59388" s="5">
        <v>2.9799818016378501E-2</v>
      </c>
    </row>
    <row r="59389" spans="1:1">
      <c r="A59389" s="5">
        <v>2.98E-2</v>
      </c>
    </row>
    <row r="59390" spans="1:1">
      <c r="A59390" s="5">
        <v>2.9800498753117199E-2</v>
      </c>
    </row>
    <row r="59391" spans="1:1">
      <c r="A59391" s="5">
        <v>2.9800671008486299E-2</v>
      </c>
    </row>
    <row r="59392" spans="1:1">
      <c r="A59392" s="5">
        <v>2.9800770132261799E-2</v>
      </c>
    </row>
    <row r="59393" spans="1:1">
      <c r="A59393" s="5">
        <v>2.9801584189475299E-2</v>
      </c>
    </row>
    <row r="59394" spans="1:1">
      <c r="A59394" s="5">
        <v>2.9801961161315099E-2</v>
      </c>
    </row>
    <row r="59395" spans="1:1">
      <c r="A59395" s="5">
        <v>2.98020219039596E-2</v>
      </c>
    </row>
    <row r="59396" spans="1:1">
      <c r="A59396" s="5">
        <v>2.98020692757535E-2</v>
      </c>
    </row>
    <row r="59397" spans="1:1">
      <c r="A59397" s="5">
        <v>2.9802259887005699E-2</v>
      </c>
    </row>
    <row r="59398" spans="1:1">
      <c r="A59398" s="5">
        <v>2.98023015638832E-2</v>
      </c>
    </row>
    <row r="59399" spans="1:1">
      <c r="A59399" s="5">
        <v>2.98023015638832E-2</v>
      </c>
    </row>
    <row r="59400" spans="1:1">
      <c r="A59400" s="5">
        <v>2.9802397149335899E-2</v>
      </c>
    </row>
    <row r="59401" spans="1:1">
      <c r="A59401" s="5">
        <v>2.9802581624905101E-2</v>
      </c>
    </row>
    <row r="59402" spans="1:1">
      <c r="A59402" s="5">
        <v>2.9802658074909401E-2</v>
      </c>
    </row>
    <row r="59403" spans="1:1">
      <c r="A59403" s="5">
        <v>2.9802658074909401E-2</v>
      </c>
    </row>
    <row r="59404" spans="1:1">
      <c r="A59404" s="5">
        <v>2.98029556650246E-2</v>
      </c>
    </row>
    <row r="59405" spans="1:1">
      <c r="A59405" s="5">
        <v>2.98030867482704E-2</v>
      </c>
    </row>
    <row r="59406" spans="1:1">
      <c r="A59406" s="5">
        <v>2.98031352533722E-2</v>
      </c>
    </row>
    <row r="59407" spans="1:1">
      <c r="A59407" s="5">
        <v>2.9803207826185899E-2</v>
      </c>
    </row>
    <row r="59408" spans="1:1">
      <c r="A59408" s="5">
        <v>2.9803380476026198E-2</v>
      </c>
    </row>
    <row r="59409" spans="1:1">
      <c r="A59409" s="5">
        <v>2.9803646563814901E-2</v>
      </c>
    </row>
    <row r="59410" spans="1:1">
      <c r="A59410" s="5">
        <v>2.9803776379118799E-2</v>
      </c>
    </row>
    <row r="59411" spans="1:1">
      <c r="A59411" s="5">
        <v>2.9803776379118799E-2</v>
      </c>
    </row>
    <row r="59412" spans="1:1">
      <c r="A59412" s="5">
        <v>2.98039215686275E-2</v>
      </c>
    </row>
    <row r="59413" spans="1:1">
      <c r="A59413" s="5">
        <v>2.9804450438300701E-2</v>
      </c>
    </row>
    <row r="59414" spans="1:1">
      <c r="A59414" s="5">
        <v>2.98044825941822E-2</v>
      </c>
    </row>
    <row r="59415" spans="1:1">
      <c r="A59415" s="5">
        <v>2.9804952881875998E-2</v>
      </c>
    </row>
    <row r="59416" spans="1:1">
      <c r="A59416" s="5">
        <v>2.98049957607774E-2</v>
      </c>
    </row>
    <row r="59417" spans="1:1">
      <c r="A59417" s="5">
        <v>2.9805402742425501E-2</v>
      </c>
    </row>
    <row r="59418" spans="1:1">
      <c r="A59418" s="5">
        <v>2.9805461359985699E-2</v>
      </c>
    </row>
    <row r="59419" spans="1:1">
      <c r="A59419" s="5">
        <v>2.9805719802099701E-2</v>
      </c>
    </row>
    <row r="59420" spans="1:1">
      <c r="A59420" s="5">
        <v>2.9805996472663101E-2</v>
      </c>
    </row>
    <row r="59421" spans="1:1">
      <c r="A59421" s="5">
        <v>2.98060242863902E-2</v>
      </c>
    </row>
    <row r="59422" spans="1:1">
      <c r="A59422" s="5">
        <v>2.9806598407281001E-2</v>
      </c>
    </row>
    <row r="59423" spans="1:1">
      <c r="A59423" s="5">
        <v>2.98066455860246E-2</v>
      </c>
    </row>
    <row r="59424" spans="1:1">
      <c r="A59424" s="5">
        <v>2.9806685077611701E-2</v>
      </c>
    </row>
    <row r="59425" spans="1:1">
      <c r="A59425" s="5">
        <v>2.9806747461513301E-2</v>
      </c>
    </row>
    <row r="59426" spans="1:1">
      <c r="A59426" s="5">
        <v>2.9806884970612901E-2</v>
      </c>
    </row>
    <row r="59427" spans="1:1">
      <c r="A59427" s="5">
        <v>2.9807225012149701E-2</v>
      </c>
    </row>
    <row r="59428" spans="1:1">
      <c r="A59428" s="5">
        <v>2.9807280513918601E-2</v>
      </c>
    </row>
    <row r="59429" spans="1:1">
      <c r="A59429" s="5">
        <v>2.98073983491287E-2</v>
      </c>
    </row>
    <row r="59430" spans="1:1">
      <c r="A59430" s="5">
        <v>2.9807692307692299E-2</v>
      </c>
    </row>
    <row r="59431" spans="1:1">
      <c r="A59431" s="5">
        <v>2.9807692307692299E-2</v>
      </c>
    </row>
    <row r="59432" spans="1:1">
      <c r="A59432" s="5">
        <v>2.9807922212481099E-2</v>
      </c>
    </row>
    <row r="59433" spans="1:1">
      <c r="A59433" s="5">
        <v>2.9808016167059598E-2</v>
      </c>
    </row>
    <row r="59434" spans="1:1">
      <c r="A59434" s="5">
        <v>2.9808149674964299E-2</v>
      </c>
    </row>
    <row r="59435" spans="1:1">
      <c r="A59435" s="5">
        <v>2.9808239984811101E-2</v>
      </c>
    </row>
    <row r="59436" spans="1:1">
      <c r="A59436" s="5">
        <v>2.9808444096950701E-2</v>
      </c>
    </row>
    <row r="59437" spans="1:1">
      <c r="A59437" s="5">
        <v>2.9808917197452201E-2</v>
      </c>
    </row>
    <row r="59438" spans="1:1">
      <c r="A59438" s="5">
        <v>2.9809220985691599E-2</v>
      </c>
    </row>
    <row r="59439" spans="1:1">
      <c r="A59439" s="5">
        <v>2.9809220985691599E-2</v>
      </c>
    </row>
    <row r="59440" spans="1:1">
      <c r="A59440" s="5">
        <v>2.9809220985691599E-2</v>
      </c>
    </row>
    <row r="59441" spans="1:1">
      <c r="A59441" s="5">
        <v>2.9809220985691599E-2</v>
      </c>
    </row>
    <row r="59442" spans="1:1">
      <c r="A59442" s="5">
        <v>2.9809259081759801E-2</v>
      </c>
    </row>
    <row r="59443" spans="1:1">
      <c r="A59443" s="5">
        <v>2.98092945750787E-2</v>
      </c>
    </row>
    <row r="59444" spans="1:1">
      <c r="A59444" s="5">
        <v>2.98094044714107E-2</v>
      </c>
    </row>
    <row r="59445" spans="1:1">
      <c r="A59445" s="5">
        <v>2.9809833818742498E-2</v>
      </c>
    </row>
    <row r="59446" spans="1:1">
      <c r="A59446" s="5">
        <v>2.9810298102981001E-2</v>
      </c>
    </row>
    <row r="59447" spans="1:1">
      <c r="A59447" s="5">
        <v>2.9810298102981001E-2</v>
      </c>
    </row>
    <row r="59448" spans="1:1">
      <c r="A59448" s="5">
        <v>2.9810298102981001E-2</v>
      </c>
    </row>
    <row r="59449" spans="1:1">
      <c r="A59449" s="5">
        <v>2.9810662011548299E-2</v>
      </c>
    </row>
    <row r="59450" spans="1:1">
      <c r="A59450" s="5">
        <v>2.9810781863620101E-2</v>
      </c>
    </row>
    <row r="59451" spans="1:1">
      <c r="A59451" s="5">
        <v>2.9811097992916199E-2</v>
      </c>
    </row>
    <row r="59452" spans="1:1">
      <c r="A59452" s="5">
        <v>2.9811486190267401E-2</v>
      </c>
    </row>
    <row r="59453" spans="1:1">
      <c r="A59453" s="5">
        <v>2.9811834051235501E-2</v>
      </c>
    </row>
    <row r="59454" spans="1:1">
      <c r="A59454" s="5">
        <v>2.9812054439403799E-2</v>
      </c>
    </row>
    <row r="59455" spans="1:1">
      <c r="A59455" s="5">
        <v>2.9812054439403799E-2</v>
      </c>
    </row>
    <row r="59456" spans="1:1">
      <c r="A59456" s="5">
        <v>2.98121661209719E-2</v>
      </c>
    </row>
    <row r="59457" spans="1:1">
      <c r="A59457" s="5">
        <v>2.9812363082198302E-2</v>
      </c>
    </row>
    <row r="59458" spans="1:1">
      <c r="A59458" s="5">
        <v>2.9812606473594499E-2</v>
      </c>
    </row>
    <row r="59459" spans="1:1">
      <c r="A59459" s="5">
        <v>2.9812803327940798E-2</v>
      </c>
    </row>
    <row r="59460" spans="1:1">
      <c r="A59460" s="5">
        <v>2.9812803327940798E-2</v>
      </c>
    </row>
    <row r="59461" spans="1:1">
      <c r="A59461" s="5">
        <v>2.9812981298129801E-2</v>
      </c>
    </row>
    <row r="59462" spans="1:1">
      <c r="A59462" s="5">
        <v>2.9813036887316801E-2</v>
      </c>
    </row>
    <row r="59463" spans="1:1">
      <c r="A59463" s="5">
        <v>2.9813111836250399E-2</v>
      </c>
    </row>
    <row r="59464" spans="1:1">
      <c r="A59464" s="5">
        <v>2.9813274752863599E-2</v>
      </c>
    </row>
    <row r="59465" spans="1:1">
      <c r="A59465" s="5">
        <v>2.9813664596273302E-2</v>
      </c>
    </row>
    <row r="59466" spans="1:1">
      <c r="A59466" s="5">
        <v>2.9813900493733399E-2</v>
      </c>
    </row>
    <row r="59467" spans="1:1">
      <c r="A59467" s="5">
        <v>2.9814004376367598E-2</v>
      </c>
    </row>
    <row r="59468" spans="1:1">
      <c r="A59468" s="5">
        <v>2.9814031289973401E-2</v>
      </c>
    </row>
    <row r="59469" spans="1:1">
      <c r="A59469" s="5">
        <v>2.9814363397712401E-2</v>
      </c>
    </row>
    <row r="59470" spans="1:1">
      <c r="A59470" s="5">
        <v>2.9814665592264301E-2</v>
      </c>
    </row>
    <row r="59471" spans="1:1">
      <c r="A59471" s="5">
        <v>2.98147078893496E-2</v>
      </c>
    </row>
    <row r="59472" spans="1:1">
      <c r="A59472" s="5">
        <v>2.9814941740918401E-2</v>
      </c>
    </row>
    <row r="59473" spans="1:1">
      <c r="A59473" s="5">
        <v>2.9815255167367799E-2</v>
      </c>
    </row>
    <row r="59474" spans="1:1">
      <c r="A59474" s="5">
        <v>2.9815369261477001E-2</v>
      </c>
    </row>
    <row r="59475" spans="1:1">
      <c r="A59475" s="5">
        <v>2.98155298155298E-2</v>
      </c>
    </row>
    <row r="59476" spans="1:1">
      <c r="A59476" s="5">
        <v>2.98159191081151E-2</v>
      </c>
    </row>
    <row r="59477" spans="1:1">
      <c r="A59477" s="5">
        <v>2.9816028758722801E-2</v>
      </c>
    </row>
    <row r="59478" spans="1:1">
      <c r="A59478" s="5">
        <v>2.9816069699903198E-2</v>
      </c>
    </row>
    <row r="59479" spans="1:1">
      <c r="A59479" s="5">
        <v>2.98162835056721E-2</v>
      </c>
    </row>
    <row r="59480" spans="1:1">
      <c r="A59480" s="5">
        <v>2.9816513761467899E-2</v>
      </c>
    </row>
    <row r="59481" spans="1:1">
      <c r="A59481" s="5">
        <v>2.9816513761467899E-2</v>
      </c>
    </row>
    <row r="59482" spans="1:1">
      <c r="A59482" s="5">
        <v>2.9816513761467899E-2</v>
      </c>
    </row>
    <row r="59483" spans="1:1">
      <c r="A59483" s="5">
        <v>2.98170884490103E-2</v>
      </c>
    </row>
    <row r="59484" spans="1:1">
      <c r="A59484" s="5">
        <v>2.98170884490103E-2</v>
      </c>
    </row>
    <row r="59485" spans="1:1">
      <c r="A59485" s="5">
        <v>2.9817201078813301E-2</v>
      </c>
    </row>
    <row r="59486" spans="1:1">
      <c r="A59486" s="5">
        <v>2.9817249118307101E-2</v>
      </c>
    </row>
    <row r="59487" spans="1:1">
      <c r="A59487" s="5">
        <v>2.9817249118307101E-2</v>
      </c>
    </row>
    <row r="59488" spans="1:1">
      <c r="A59488" s="5">
        <v>2.9817368617219502E-2</v>
      </c>
    </row>
    <row r="59489" spans="1:1">
      <c r="A59489" s="5">
        <v>2.9817686147554999E-2</v>
      </c>
    </row>
    <row r="59490" spans="1:1">
      <c r="A59490" s="5">
        <v>2.9817890734440699E-2</v>
      </c>
    </row>
    <row r="59491" spans="1:1">
      <c r="A59491" s="5">
        <v>2.98179940622176E-2</v>
      </c>
    </row>
    <row r="59492" spans="1:1">
      <c r="A59492" s="5">
        <v>2.9818059299191398E-2</v>
      </c>
    </row>
    <row r="59493" spans="1:1">
      <c r="A59493" s="5">
        <v>2.9818130551247699E-2</v>
      </c>
    </row>
    <row r="59494" spans="1:1">
      <c r="A59494" s="5">
        <v>2.9818181818181799E-2</v>
      </c>
    </row>
    <row r="59495" spans="1:1">
      <c r="A59495" s="5">
        <v>2.98183254344392E-2</v>
      </c>
    </row>
    <row r="59496" spans="1:1">
      <c r="A59496" s="5">
        <v>2.9818900915903401E-2</v>
      </c>
    </row>
    <row r="59497" spans="1:1">
      <c r="A59497" s="5">
        <v>2.9818956336528198E-2</v>
      </c>
    </row>
    <row r="59498" spans="1:1">
      <c r="A59498" s="5">
        <v>2.9818956336528198E-2</v>
      </c>
    </row>
    <row r="59499" spans="1:1">
      <c r="A59499" s="5">
        <v>2.9819161215852201E-2</v>
      </c>
    </row>
    <row r="59500" spans="1:1">
      <c r="A59500" s="5">
        <v>2.9819784778944598E-2</v>
      </c>
    </row>
    <row r="59501" spans="1:1">
      <c r="A59501" s="5">
        <v>2.98199152542373E-2</v>
      </c>
    </row>
    <row r="59502" spans="1:1">
      <c r="A59502" s="5">
        <v>2.9820168449806499E-2</v>
      </c>
    </row>
    <row r="59503" spans="1:1">
      <c r="A59503" s="5">
        <v>2.9820210787352801E-2</v>
      </c>
    </row>
    <row r="59504" spans="1:1">
      <c r="A59504" s="5">
        <v>2.9820217461513601E-2</v>
      </c>
    </row>
    <row r="59505" spans="1:1">
      <c r="A59505" s="5">
        <v>2.9820261437908498E-2</v>
      </c>
    </row>
    <row r="59506" spans="1:1">
      <c r="A59506" s="5">
        <v>2.98210735586481E-2</v>
      </c>
    </row>
    <row r="59507" spans="1:1">
      <c r="A59507" s="5">
        <v>2.9821334734629501E-2</v>
      </c>
    </row>
    <row r="59508" spans="1:1">
      <c r="A59508" s="5">
        <v>2.98213993118139E-2</v>
      </c>
    </row>
    <row r="59509" spans="1:1">
      <c r="A59509" s="5">
        <v>2.9821413312825801E-2</v>
      </c>
    </row>
    <row r="59510" spans="1:1">
      <c r="A59510" s="5">
        <v>2.9821494782562599E-2</v>
      </c>
    </row>
    <row r="59511" spans="1:1">
      <c r="A59511" s="5">
        <v>2.9821580288870001E-2</v>
      </c>
    </row>
    <row r="59512" spans="1:1">
      <c r="A59512" s="5">
        <v>2.9821627647714601E-2</v>
      </c>
    </row>
    <row r="59513" spans="1:1">
      <c r="A59513" s="5">
        <v>2.9822161422708601E-2</v>
      </c>
    </row>
    <row r="59514" spans="1:1">
      <c r="A59514" s="5">
        <v>2.9822192212469099E-2</v>
      </c>
    </row>
    <row r="59515" spans="1:1">
      <c r="A59515" s="5">
        <v>2.9822335025380699E-2</v>
      </c>
    </row>
    <row r="59516" spans="1:1">
      <c r="A59516" s="5">
        <v>2.9822387443205301E-2</v>
      </c>
    </row>
    <row r="59517" spans="1:1">
      <c r="A59517" s="5">
        <v>2.9822387443205301E-2</v>
      </c>
    </row>
    <row r="59518" spans="1:1">
      <c r="A59518" s="5">
        <v>2.9822444406136898E-2</v>
      </c>
    </row>
    <row r="59519" spans="1:1">
      <c r="A59519" s="5">
        <v>2.9822697932837601E-2</v>
      </c>
    </row>
    <row r="59520" spans="1:1">
      <c r="A59520" s="5">
        <v>2.9822716346153799E-2</v>
      </c>
    </row>
    <row r="59521" spans="1:1">
      <c r="A59521" s="5">
        <v>2.9822767552828901E-2</v>
      </c>
    </row>
    <row r="59522" spans="1:1">
      <c r="A59522" s="5">
        <v>2.9823212913143701E-2</v>
      </c>
    </row>
    <row r="59523" spans="1:1">
      <c r="A59523" s="5">
        <v>2.9823353980270698E-2</v>
      </c>
    </row>
    <row r="59524" spans="1:1">
      <c r="A59524" s="5">
        <v>2.9823768639855398E-2</v>
      </c>
    </row>
    <row r="59525" spans="1:1">
      <c r="A59525" s="5">
        <v>2.9823874755381601E-2</v>
      </c>
    </row>
    <row r="59526" spans="1:1">
      <c r="A59526" s="5">
        <v>2.98239310097018E-2</v>
      </c>
    </row>
    <row r="59527" spans="1:1">
      <c r="A59527" s="5">
        <v>2.98239310097018E-2</v>
      </c>
    </row>
    <row r="59528" spans="1:1">
      <c r="A59528" s="5">
        <v>2.9824038174768901E-2</v>
      </c>
    </row>
    <row r="59529" spans="1:1">
      <c r="A59529" s="5">
        <v>2.98240505802587E-2</v>
      </c>
    </row>
    <row r="59530" spans="1:1">
      <c r="A59530" s="5">
        <v>2.9824194223524499E-2</v>
      </c>
    </row>
    <row r="59531" spans="1:1">
      <c r="A59531" s="5">
        <v>2.9824214892356302E-2</v>
      </c>
    </row>
    <row r="59532" spans="1:1">
      <c r="A59532" s="5">
        <v>2.9824561403508799E-2</v>
      </c>
    </row>
    <row r="59533" spans="1:1">
      <c r="A59533" s="5">
        <v>2.9824561403508799E-2</v>
      </c>
    </row>
    <row r="59534" spans="1:1">
      <c r="A59534" s="5">
        <v>2.9824561403508799E-2</v>
      </c>
    </row>
    <row r="59535" spans="1:1">
      <c r="A59535" s="5">
        <v>2.9824796041193001E-2</v>
      </c>
    </row>
    <row r="59536" spans="1:1">
      <c r="A59536" s="5">
        <v>2.9825308904985099E-2</v>
      </c>
    </row>
    <row r="59537" spans="1:1">
      <c r="A59537" s="5">
        <v>2.9825374748879599E-2</v>
      </c>
    </row>
    <row r="59538" spans="1:1">
      <c r="A59538" s="5">
        <v>2.9825498575498599E-2</v>
      </c>
    </row>
    <row r="59539" spans="1:1">
      <c r="A59539" s="5">
        <v>2.98256044391597E-2</v>
      </c>
    </row>
    <row r="59540" spans="1:1">
      <c r="A59540" s="5">
        <v>2.9825648287459101E-2</v>
      </c>
    </row>
    <row r="59541" spans="1:1">
      <c r="A59541" s="5">
        <v>2.9826074457381099E-2</v>
      </c>
    </row>
    <row r="59542" spans="1:1">
      <c r="A59542" s="5">
        <v>2.9826464208243E-2</v>
      </c>
    </row>
    <row r="59543" spans="1:1">
      <c r="A59543" s="5">
        <v>2.9826682789197902E-2</v>
      </c>
    </row>
    <row r="59544" spans="1:1">
      <c r="A59544" s="5">
        <v>2.9827537461125202E-2</v>
      </c>
    </row>
    <row r="59545" spans="1:1">
      <c r="A59545" s="5">
        <v>2.9827537461125202E-2</v>
      </c>
    </row>
    <row r="59546" spans="1:1">
      <c r="A59546" s="5">
        <v>2.98279158699809E-2</v>
      </c>
    </row>
    <row r="59547" spans="1:1">
      <c r="A59547" s="5">
        <v>2.9828109201213301E-2</v>
      </c>
    </row>
    <row r="59548" spans="1:1">
      <c r="A59548" s="5">
        <v>2.9828109201213301E-2</v>
      </c>
    </row>
    <row r="59549" spans="1:1">
      <c r="A59549" s="5">
        <v>2.9828109201213301E-2</v>
      </c>
    </row>
    <row r="59550" spans="1:1">
      <c r="A59550" s="5">
        <v>2.9828109201213301E-2</v>
      </c>
    </row>
    <row r="59551" spans="1:1">
      <c r="A59551" s="5">
        <v>2.9828109201213301E-2</v>
      </c>
    </row>
    <row r="59552" spans="1:1">
      <c r="A59552" s="5">
        <v>2.9828109201213301E-2</v>
      </c>
    </row>
    <row r="59553" spans="1:1">
      <c r="A59553" s="5">
        <v>2.9828109201213301E-2</v>
      </c>
    </row>
    <row r="59554" spans="1:1">
      <c r="A59554" s="5">
        <v>2.9828109201213301E-2</v>
      </c>
    </row>
    <row r="59555" spans="1:1">
      <c r="A59555" s="5">
        <v>2.9828204644138202E-2</v>
      </c>
    </row>
    <row r="59556" spans="1:1">
      <c r="A59556" s="5">
        <v>2.98284862043251E-2</v>
      </c>
    </row>
    <row r="59557" spans="1:1">
      <c r="A59557" s="5">
        <v>2.9828586853826399E-2</v>
      </c>
    </row>
    <row r="59558" spans="1:1">
      <c r="A59558" s="5">
        <v>2.9828609096901802E-2</v>
      </c>
    </row>
    <row r="59559" spans="1:1">
      <c r="A59559" s="5">
        <v>2.9828871934135099E-2</v>
      </c>
    </row>
    <row r="59560" spans="1:1">
      <c r="A59560" s="5">
        <v>2.9829134086301799E-2</v>
      </c>
    </row>
    <row r="59561" spans="1:1">
      <c r="A59561" s="5">
        <v>2.9829545454545501E-2</v>
      </c>
    </row>
    <row r="59562" spans="1:1">
      <c r="A59562" s="5">
        <v>2.9829545454545501E-2</v>
      </c>
    </row>
    <row r="59563" spans="1:1">
      <c r="A59563" s="5">
        <v>2.9830001069175702E-2</v>
      </c>
    </row>
    <row r="59564" spans="1:1">
      <c r="A59564" s="5">
        <v>2.9830081812460701E-2</v>
      </c>
    </row>
    <row r="59565" spans="1:1">
      <c r="A59565" s="5">
        <v>2.9830508474576301E-2</v>
      </c>
    </row>
    <row r="59566" spans="1:1">
      <c r="A59566" s="5">
        <v>2.9830508474576301E-2</v>
      </c>
    </row>
    <row r="59567" spans="1:1">
      <c r="A59567" s="5">
        <v>2.9830610103432801E-2</v>
      </c>
    </row>
    <row r="59568" spans="1:1">
      <c r="A59568" s="5">
        <v>2.9830690674549899E-2</v>
      </c>
    </row>
    <row r="59569" spans="1:1">
      <c r="A59569" s="5">
        <v>2.9830690674549899E-2</v>
      </c>
    </row>
    <row r="59570" spans="1:1">
      <c r="A59570" s="5">
        <v>2.98308103294746E-2</v>
      </c>
    </row>
    <row r="59571" spans="1:1">
      <c r="A59571" s="5">
        <v>2.98308949268478E-2</v>
      </c>
    </row>
    <row r="59572" spans="1:1">
      <c r="A59572" s="5">
        <v>2.98308949268478E-2</v>
      </c>
    </row>
    <row r="59573" spans="1:1">
      <c r="A59573" s="5">
        <v>2.9831020485226099E-2</v>
      </c>
    </row>
    <row r="59574" spans="1:1">
      <c r="A59574" s="5">
        <v>2.9831271091113599E-2</v>
      </c>
    </row>
    <row r="59575" spans="1:1">
      <c r="A59575" s="5">
        <v>2.9831387808041499E-2</v>
      </c>
    </row>
    <row r="59576" spans="1:1">
      <c r="A59576" s="5">
        <v>2.9831387808041499E-2</v>
      </c>
    </row>
    <row r="59577" spans="1:1">
      <c r="A59577" s="5">
        <v>2.9831387808041499E-2</v>
      </c>
    </row>
    <row r="59578" spans="1:1">
      <c r="A59578" s="5">
        <v>2.98315269878742E-2</v>
      </c>
    </row>
    <row r="59579" spans="1:1">
      <c r="A59579" s="5">
        <v>2.9831643201732799E-2</v>
      </c>
    </row>
    <row r="59580" spans="1:1">
      <c r="A59580" s="5">
        <v>2.9831649831649799E-2</v>
      </c>
    </row>
    <row r="59581" spans="1:1">
      <c r="A59581" s="5">
        <v>2.98319327731092E-2</v>
      </c>
    </row>
    <row r="59582" spans="1:1">
      <c r="A59582" s="5">
        <v>2.98319327731092E-2</v>
      </c>
    </row>
    <row r="59583" spans="1:1">
      <c r="A59583" s="5">
        <v>2.9832020631490899E-2</v>
      </c>
    </row>
    <row r="59584" spans="1:1">
      <c r="A59584" s="5">
        <v>2.98321531602413E-2</v>
      </c>
    </row>
    <row r="59585" spans="1:1">
      <c r="A59585" s="5">
        <v>2.98323217775949E-2</v>
      </c>
    </row>
    <row r="59586" spans="1:1">
      <c r="A59586" s="5">
        <v>2.9832385053052399E-2</v>
      </c>
    </row>
    <row r="59587" spans="1:1">
      <c r="A59587" s="5">
        <v>2.98326950211651E-2</v>
      </c>
    </row>
    <row r="59588" spans="1:1">
      <c r="A59588" s="5">
        <v>2.98327297809967E-2</v>
      </c>
    </row>
    <row r="59589" spans="1:1">
      <c r="A59589" s="5">
        <v>2.98327297809967E-2</v>
      </c>
    </row>
    <row r="59590" spans="1:1">
      <c r="A59590" s="5">
        <v>2.9832935560859201E-2</v>
      </c>
    </row>
    <row r="59591" spans="1:1">
      <c r="A59591" s="5">
        <v>2.9832935560859201E-2</v>
      </c>
    </row>
    <row r="59592" spans="1:1">
      <c r="A59592" s="5">
        <v>2.98333979077877E-2</v>
      </c>
    </row>
    <row r="59593" spans="1:1">
      <c r="A59593" s="5">
        <v>2.9833454018826901E-2</v>
      </c>
    </row>
    <row r="59594" spans="1:1">
      <c r="A59594" s="5">
        <v>2.9834077855775399E-2</v>
      </c>
    </row>
    <row r="59595" spans="1:1">
      <c r="A59595" s="5">
        <v>2.9834254143646401E-2</v>
      </c>
    </row>
    <row r="59596" spans="1:1">
      <c r="A59596" s="5">
        <v>2.9834254143646401E-2</v>
      </c>
    </row>
    <row r="59597" spans="1:1">
      <c r="A59597" s="5">
        <v>2.9834355266770401E-2</v>
      </c>
    </row>
    <row r="59598" spans="1:1">
      <c r="A59598" s="5">
        <v>2.9834405364718802E-2</v>
      </c>
    </row>
    <row r="59599" spans="1:1">
      <c r="A59599" s="5">
        <v>2.9834646018352999E-2</v>
      </c>
    </row>
    <row r="59600" spans="1:1">
      <c r="A59600" s="5">
        <v>2.9834699637145499E-2</v>
      </c>
    </row>
    <row r="59601" spans="1:1">
      <c r="A59601" s="5">
        <v>2.9834728482507001E-2</v>
      </c>
    </row>
    <row r="59602" spans="1:1">
      <c r="A59602" s="5">
        <v>2.9835176298769001E-2</v>
      </c>
    </row>
    <row r="59603" spans="1:1">
      <c r="A59603" s="5">
        <v>2.9835390946502099E-2</v>
      </c>
    </row>
    <row r="59604" spans="1:1">
      <c r="A59604" s="5">
        <v>2.9835735836406301E-2</v>
      </c>
    </row>
    <row r="59605" spans="1:1">
      <c r="A59605" s="5">
        <v>2.9835735836406301E-2</v>
      </c>
    </row>
    <row r="59606" spans="1:1">
      <c r="A59606" s="5">
        <v>2.9835735836406301E-2</v>
      </c>
    </row>
    <row r="59607" spans="1:1">
      <c r="A59607" s="5">
        <v>2.9835735836406301E-2</v>
      </c>
    </row>
    <row r="59608" spans="1:1">
      <c r="A59608" s="5">
        <v>2.9835735836406301E-2</v>
      </c>
    </row>
    <row r="59609" spans="1:1">
      <c r="A59609" s="5">
        <v>2.98358147472489E-2</v>
      </c>
    </row>
    <row r="59610" spans="1:1">
      <c r="A59610" s="5">
        <v>2.98367570100758E-2</v>
      </c>
    </row>
    <row r="59611" spans="1:1">
      <c r="A59611" s="5">
        <v>2.9836916234247599E-2</v>
      </c>
    </row>
    <row r="59612" spans="1:1">
      <c r="A59612" s="5">
        <v>2.9837113715938501E-2</v>
      </c>
    </row>
    <row r="59613" spans="1:1">
      <c r="A59613" s="5">
        <v>2.9837899870893698E-2</v>
      </c>
    </row>
    <row r="59614" spans="1:1">
      <c r="A59614" s="5">
        <v>2.9838488913222001E-2</v>
      </c>
    </row>
    <row r="59615" spans="1:1">
      <c r="A59615" s="5">
        <v>2.98387096774194E-2</v>
      </c>
    </row>
    <row r="59616" spans="1:1">
      <c r="A59616" s="5">
        <v>2.9838838359661699E-2</v>
      </c>
    </row>
    <row r="59617" spans="1:1">
      <c r="A59617" s="5">
        <v>2.9838838359661699E-2</v>
      </c>
    </row>
    <row r="59618" spans="1:1">
      <c r="A59618" s="5">
        <v>2.9838982096610699E-2</v>
      </c>
    </row>
    <row r="59619" spans="1:1">
      <c r="A59619" s="5">
        <v>2.9839612085042901E-2</v>
      </c>
    </row>
    <row r="59620" spans="1:1">
      <c r="A59620" s="5">
        <v>2.9839988467637302E-2</v>
      </c>
    </row>
    <row r="59621" spans="1:1">
      <c r="A59621" s="5">
        <v>2.9840566118168599E-2</v>
      </c>
    </row>
    <row r="59622" spans="1:1">
      <c r="A59622" s="5">
        <v>2.9840717758191401E-2</v>
      </c>
    </row>
    <row r="59623" spans="1:1">
      <c r="A59623" s="5">
        <v>2.9840848806366001E-2</v>
      </c>
    </row>
    <row r="59624" spans="1:1">
      <c r="A59624" s="5">
        <v>2.9841369561802999E-2</v>
      </c>
    </row>
    <row r="59625" spans="1:1">
      <c r="A59625" s="5">
        <v>2.9842342342342301E-2</v>
      </c>
    </row>
    <row r="59626" spans="1:1">
      <c r="A59626" s="5">
        <v>2.9843022252889401E-2</v>
      </c>
    </row>
    <row r="59627" spans="1:1">
      <c r="A59627" s="5">
        <v>2.9843022252889401E-2</v>
      </c>
    </row>
    <row r="59628" spans="1:1">
      <c r="A59628" s="5">
        <v>2.9843066632364301E-2</v>
      </c>
    </row>
    <row r="59629" spans="1:1">
      <c r="A59629" s="5">
        <v>2.9843132253539101E-2</v>
      </c>
    </row>
    <row r="59630" spans="1:1">
      <c r="A59630" s="5">
        <v>2.98431967627719E-2</v>
      </c>
    </row>
    <row r="59631" spans="1:1">
      <c r="A59631" s="5">
        <v>2.9843675982946499E-2</v>
      </c>
    </row>
    <row r="59632" spans="1:1">
      <c r="A59632" s="5">
        <v>2.9844031193761202E-2</v>
      </c>
    </row>
    <row r="59633" spans="1:1">
      <c r="A59633" s="5">
        <v>2.98440480197464E-2</v>
      </c>
    </row>
    <row r="59634" spans="1:1">
      <c r="A59634" s="5">
        <v>2.9844163481329001E-2</v>
      </c>
    </row>
    <row r="59635" spans="1:1">
      <c r="A59635" s="5">
        <v>2.98446443172527E-2</v>
      </c>
    </row>
    <row r="59636" spans="1:1">
      <c r="A59636" s="5">
        <v>2.9844961240310101E-2</v>
      </c>
    </row>
    <row r="59637" spans="1:1">
      <c r="A59637" s="5">
        <v>2.9844961240310101E-2</v>
      </c>
    </row>
    <row r="59638" spans="1:1">
      <c r="A59638" s="5">
        <v>2.9845059690119399E-2</v>
      </c>
    </row>
    <row r="59639" spans="1:1">
      <c r="A59639" s="5">
        <v>2.9845131356197901E-2</v>
      </c>
    </row>
    <row r="59640" spans="1:1">
      <c r="A59640" s="5">
        <v>2.9845178138407001E-2</v>
      </c>
    </row>
    <row r="59641" spans="1:1">
      <c r="A59641" s="5">
        <v>2.9845379359942501E-2</v>
      </c>
    </row>
    <row r="59642" spans="1:1">
      <c r="A59642" s="5">
        <v>2.9845626072041199E-2</v>
      </c>
    </row>
    <row r="59643" spans="1:1">
      <c r="A59643" s="5">
        <v>2.9845695722793698E-2</v>
      </c>
    </row>
    <row r="59644" spans="1:1">
      <c r="A59644" s="5">
        <v>2.9845741113346699E-2</v>
      </c>
    </row>
    <row r="59645" spans="1:1">
      <c r="A59645" s="5">
        <v>2.9845741113346699E-2</v>
      </c>
    </row>
    <row r="59646" spans="1:1">
      <c r="A59646" s="5">
        <v>2.9846057178762202E-2</v>
      </c>
    </row>
    <row r="59647" spans="1:1">
      <c r="A59647" s="5">
        <v>2.9846167331375701E-2</v>
      </c>
    </row>
    <row r="59648" spans="1:1">
      <c r="A59648" s="5">
        <v>2.9846951746580599E-2</v>
      </c>
    </row>
    <row r="59649" spans="1:1">
      <c r="A59649" s="5">
        <v>2.9847446385142602E-2</v>
      </c>
    </row>
    <row r="59650" spans="1:1">
      <c r="A59650" s="5">
        <v>2.9847694981089599E-2</v>
      </c>
    </row>
    <row r="59651" spans="1:1">
      <c r="A59651" s="5">
        <v>2.98477157360406E-2</v>
      </c>
    </row>
    <row r="59652" spans="1:1">
      <c r="A59652" s="5">
        <v>2.9847979236188399E-2</v>
      </c>
    </row>
    <row r="59653" spans="1:1">
      <c r="A59653" s="5">
        <v>2.9848800834202299E-2</v>
      </c>
    </row>
    <row r="59654" spans="1:1">
      <c r="A59654" s="5">
        <v>2.9848985370457801E-2</v>
      </c>
    </row>
    <row r="59655" spans="1:1">
      <c r="A59655" s="5">
        <v>2.9849570764747601E-2</v>
      </c>
    </row>
    <row r="59656" spans="1:1">
      <c r="A59656" s="5">
        <v>2.9849897657493699E-2</v>
      </c>
    </row>
    <row r="59657" spans="1:1">
      <c r="A59657" s="5">
        <v>2.9850044657547099E-2</v>
      </c>
    </row>
    <row r="59658" spans="1:1">
      <c r="A59658" s="5">
        <v>2.9850746268656699E-2</v>
      </c>
    </row>
    <row r="59659" spans="1:1">
      <c r="A59659" s="5">
        <v>2.9850746268656699E-2</v>
      </c>
    </row>
    <row r="59660" spans="1:1">
      <c r="A59660" s="5">
        <v>2.9850746268656699E-2</v>
      </c>
    </row>
    <row r="59661" spans="1:1">
      <c r="A59661" s="5">
        <v>2.9850746268656699E-2</v>
      </c>
    </row>
    <row r="59662" spans="1:1">
      <c r="A59662" s="5">
        <v>2.9850746268656699E-2</v>
      </c>
    </row>
    <row r="59663" spans="1:1">
      <c r="A59663" s="5">
        <v>2.9850746268656699E-2</v>
      </c>
    </row>
    <row r="59664" spans="1:1">
      <c r="A59664" s="5">
        <v>2.9850746268656699E-2</v>
      </c>
    </row>
    <row r="59665" spans="1:1">
      <c r="A59665" s="5">
        <v>2.9850746268656699E-2</v>
      </c>
    </row>
    <row r="59666" spans="1:1">
      <c r="A59666" s="5">
        <v>2.9850746268656699E-2</v>
      </c>
    </row>
    <row r="59667" spans="1:1">
      <c r="A59667" s="5">
        <v>2.9850746268656699E-2</v>
      </c>
    </row>
    <row r="59668" spans="1:1">
      <c r="A59668" s="5">
        <v>2.9850746268656699E-2</v>
      </c>
    </row>
    <row r="59669" spans="1:1">
      <c r="A59669" s="5">
        <v>2.9852108818696401E-2</v>
      </c>
    </row>
    <row r="59670" spans="1:1">
      <c r="A59670" s="5">
        <v>2.9852108818696401E-2</v>
      </c>
    </row>
    <row r="59671" spans="1:1">
      <c r="A59671" s="5">
        <v>2.9852246456930302E-2</v>
      </c>
    </row>
    <row r="59672" spans="1:1">
      <c r="A59672" s="5">
        <v>2.9852535667186202E-2</v>
      </c>
    </row>
    <row r="59673" spans="1:1">
      <c r="A59673" s="5">
        <v>2.9852878160262799E-2</v>
      </c>
    </row>
    <row r="59674" spans="1:1">
      <c r="A59674" s="5">
        <v>2.9853181076672099E-2</v>
      </c>
    </row>
    <row r="59675" spans="1:1">
      <c r="A59675" s="5">
        <v>2.9853292391675199E-2</v>
      </c>
    </row>
    <row r="59676" spans="1:1">
      <c r="A59676" s="5">
        <v>2.98536396239217E-2</v>
      </c>
    </row>
    <row r="59677" spans="1:1">
      <c r="A59677" s="5">
        <v>2.9853736726107E-2</v>
      </c>
    </row>
    <row r="59678" spans="1:1">
      <c r="A59678" s="5">
        <v>2.9853862212943599E-2</v>
      </c>
    </row>
    <row r="59679" spans="1:1">
      <c r="A59679" s="5">
        <v>2.9854147675478601E-2</v>
      </c>
    </row>
    <row r="59680" spans="1:1">
      <c r="A59680" s="5">
        <v>2.9854368932038799E-2</v>
      </c>
    </row>
    <row r="59681" spans="1:1">
      <c r="A59681" s="5">
        <v>2.9855537720706302E-2</v>
      </c>
    </row>
    <row r="59682" spans="1:1">
      <c r="A59682" s="5">
        <v>2.98559277903142E-2</v>
      </c>
    </row>
    <row r="59683" spans="1:1">
      <c r="A59683" s="5">
        <v>2.9855947955390299E-2</v>
      </c>
    </row>
    <row r="59684" spans="1:1">
      <c r="A59684" s="5">
        <v>2.9856051181801999E-2</v>
      </c>
    </row>
    <row r="59685" spans="1:1">
      <c r="A59685" s="5">
        <v>2.9856072320685101E-2</v>
      </c>
    </row>
    <row r="59686" spans="1:1">
      <c r="A59686" s="5">
        <v>2.9856247696277202E-2</v>
      </c>
    </row>
    <row r="59687" spans="1:1">
      <c r="A59687" s="5">
        <v>2.98566355386032E-2</v>
      </c>
    </row>
    <row r="59688" spans="1:1">
      <c r="A59688" s="5">
        <v>2.98566878980892E-2</v>
      </c>
    </row>
    <row r="59689" spans="1:1">
      <c r="A59689" s="5">
        <v>2.9857022708158099E-2</v>
      </c>
    </row>
    <row r="59690" spans="1:1">
      <c r="A59690" s="5">
        <v>2.9857040441951699E-2</v>
      </c>
    </row>
    <row r="59691" spans="1:1">
      <c r="A59691" s="5">
        <v>2.98573975044563E-2</v>
      </c>
    </row>
    <row r="59692" spans="1:1">
      <c r="A59692" s="5">
        <v>2.9857464366091501E-2</v>
      </c>
    </row>
    <row r="59693" spans="1:1">
      <c r="A59693" s="5">
        <v>2.9858132629495202E-2</v>
      </c>
    </row>
    <row r="59694" spans="1:1">
      <c r="A59694" s="5">
        <v>2.9858923435145901E-2</v>
      </c>
    </row>
    <row r="59695" spans="1:1">
      <c r="A59695" s="5">
        <v>2.9858948525370899E-2</v>
      </c>
    </row>
    <row r="59696" spans="1:1">
      <c r="A59696" s="5">
        <v>2.9859154929577501E-2</v>
      </c>
    </row>
    <row r="59697" spans="1:1">
      <c r="A59697" s="5">
        <v>2.98593166810221E-2</v>
      </c>
    </row>
    <row r="59698" spans="1:1">
      <c r="A59698" s="5">
        <v>2.9859484777517601E-2</v>
      </c>
    </row>
    <row r="59699" spans="1:1">
      <c r="A59699" s="5">
        <v>2.9859615241773701E-2</v>
      </c>
    </row>
    <row r="59700" spans="1:1">
      <c r="A59700" s="5">
        <v>2.98596595998806E-2</v>
      </c>
    </row>
    <row r="59701" spans="1:1">
      <c r="A59701" s="5">
        <v>2.9860228716645499E-2</v>
      </c>
    </row>
    <row r="59702" spans="1:1">
      <c r="A59702" s="5">
        <v>2.9860228716645499E-2</v>
      </c>
    </row>
    <row r="59703" spans="1:1">
      <c r="A59703" s="5">
        <v>2.9860228716645499E-2</v>
      </c>
    </row>
    <row r="59704" spans="1:1">
      <c r="A59704" s="5">
        <v>2.98603101371267E-2</v>
      </c>
    </row>
    <row r="59705" spans="1:1">
      <c r="A59705" s="5">
        <v>2.9860952815135601E-2</v>
      </c>
    </row>
    <row r="59706" spans="1:1">
      <c r="A59706" s="5">
        <v>2.9861111111111099E-2</v>
      </c>
    </row>
    <row r="59707" spans="1:1">
      <c r="A59707" s="5">
        <v>2.9861111111111099E-2</v>
      </c>
    </row>
    <row r="59708" spans="1:1">
      <c r="A59708" s="5">
        <v>2.98613219961535E-2</v>
      </c>
    </row>
    <row r="59709" spans="1:1">
      <c r="A59709" s="5">
        <v>2.9861442904921199E-2</v>
      </c>
    </row>
    <row r="59710" spans="1:1">
      <c r="A59710" s="5">
        <v>2.9861550990860599E-2</v>
      </c>
    </row>
    <row r="59711" spans="1:1">
      <c r="A59711" s="5">
        <v>2.98618803264236E-2</v>
      </c>
    </row>
    <row r="59712" spans="1:1">
      <c r="A59712" s="5">
        <v>2.98621745788668E-2</v>
      </c>
    </row>
    <row r="59713" spans="1:1">
      <c r="A59713" s="5">
        <v>2.98621745788668E-2</v>
      </c>
    </row>
    <row r="59714" spans="1:1">
      <c r="A59714" s="5">
        <v>2.98621745788668E-2</v>
      </c>
    </row>
    <row r="59715" spans="1:1">
      <c r="A59715" s="5">
        <v>2.98621745788668E-2</v>
      </c>
    </row>
    <row r="59716" spans="1:1">
      <c r="A59716" s="5">
        <v>2.98621745788668E-2</v>
      </c>
    </row>
    <row r="59717" spans="1:1">
      <c r="A59717" s="5">
        <v>2.9862902131125298E-2</v>
      </c>
    </row>
    <row r="59718" spans="1:1">
      <c r="A59718" s="5">
        <v>2.9863158690557199E-2</v>
      </c>
    </row>
    <row r="59719" spans="1:1">
      <c r="A59719" s="5">
        <v>2.9863176680547301E-2</v>
      </c>
    </row>
    <row r="59720" spans="1:1">
      <c r="A59720" s="5">
        <v>2.98638559508125E-2</v>
      </c>
    </row>
    <row r="59721" spans="1:1">
      <c r="A59721" s="5">
        <v>2.9863933557165601E-2</v>
      </c>
    </row>
    <row r="59722" spans="1:1">
      <c r="A59722" s="5">
        <v>2.9864253393665201E-2</v>
      </c>
    </row>
    <row r="59723" spans="1:1">
      <c r="A59723" s="5">
        <v>2.9864461291063599E-2</v>
      </c>
    </row>
    <row r="59724" spans="1:1">
      <c r="A59724" s="5">
        <v>2.98645891300315E-2</v>
      </c>
    </row>
    <row r="59725" spans="1:1">
      <c r="A59725" s="5">
        <v>2.98646756882874E-2</v>
      </c>
    </row>
    <row r="59726" spans="1:1">
      <c r="A59726" s="5">
        <v>2.9865675907402099E-2</v>
      </c>
    </row>
    <row r="59727" spans="1:1">
      <c r="A59727" s="5">
        <v>2.9865771812080499E-2</v>
      </c>
    </row>
    <row r="59728" spans="1:1">
      <c r="A59728" s="5">
        <v>2.9865856745127799E-2</v>
      </c>
    </row>
    <row r="59729" spans="1:1">
      <c r="A59729" s="5">
        <v>2.9865942643814699E-2</v>
      </c>
    </row>
    <row r="59730" spans="1:1">
      <c r="A59730" s="5">
        <v>2.9866117404737401E-2</v>
      </c>
    </row>
    <row r="59731" spans="1:1">
      <c r="A59731" s="5">
        <v>2.9866356769320201E-2</v>
      </c>
    </row>
    <row r="59732" spans="1:1">
      <c r="A59732" s="5">
        <v>2.9866426534593999E-2</v>
      </c>
    </row>
    <row r="59733" spans="1:1">
      <c r="A59733" s="5">
        <v>2.9866666666666701E-2</v>
      </c>
    </row>
    <row r="59734" spans="1:1">
      <c r="A59734" s="5">
        <v>2.9866666666666701E-2</v>
      </c>
    </row>
    <row r="59735" spans="1:1">
      <c r="A59735" s="5">
        <v>2.9867055181205599E-2</v>
      </c>
    </row>
    <row r="59736" spans="1:1">
      <c r="A59736" s="5">
        <v>2.9867055181205599E-2</v>
      </c>
    </row>
    <row r="59737" spans="1:1">
      <c r="A59737" s="5">
        <v>2.9867892016082701E-2</v>
      </c>
    </row>
    <row r="59738" spans="1:1">
      <c r="A59738" s="5">
        <v>2.9868401596924402E-2</v>
      </c>
    </row>
    <row r="59739" spans="1:1">
      <c r="A59739" s="5">
        <v>2.9868578255674998E-2</v>
      </c>
    </row>
    <row r="59740" spans="1:1">
      <c r="A59740" s="5">
        <v>2.9868738280203599E-2</v>
      </c>
    </row>
    <row r="59741" spans="1:1">
      <c r="A59741" s="5">
        <v>2.9868819374369301E-2</v>
      </c>
    </row>
    <row r="59742" spans="1:1">
      <c r="A59742" s="5">
        <v>2.98688683827101E-2</v>
      </c>
    </row>
    <row r="59743" spans="1:1">
      <c r="A59743" s="5">
        <v>2.9869321717485998E-2</v>
      </c>
    </row>
    <row r="59744" spans="1:1">
      <c r="A59744" s="5">
        <v>2.9869321717485998E-2</v>
      </c>
    </row>
    <row r="59745" spans="1:1">
      <c r="A59745" s="5">
        <v>2.9869583508624301E-2</v>
      </c>
    </row>
    <row r="59746" spans="1:1">
      <c r="A59746" s="5">
        <v>2.9869583508624301E-2</v>
      </c>
    </row>
    <row r="59747" spans="1:1">
      <c r="A59747" s="5">
        <v>2.9869583508624301E-2</v>
      </c>
    </row>
    <row r="59748" spans="1:1">
      <c r="A59748" s="5">
        <v>2.9870129870129901E-2</v>
      </c>
    </row>
    <row r="59749" spans="1:1">
      <c r="A59749" s="5">
        <v>2.9870415110915899E-2</v>
      </c>
    </row>
    <row r="59750" spans="1:1">
      <c r="A59750" s="5">
        <v>2.9870560902754702E-2</v>
      </c>
    </row>
    <row r="59751" spans="1:1">
      <c r="A59751" s="5">
        <v>2.9870560902754702E-2</v>
      </c>
    </row>
    <row r="59752" spans="1:1">
      <c r="A59752" s="5">
        <v>2.9870560902754702E-2</v>
      </c>
    </row>
    <row r="59753" spans="1:1">
      <c r="A59753" s="5">
        <v>2.9870880709192499E-2</v>
      </c>
    </row>
    <row r="59754" spans="1:1">
      <c r="A59754" s="5">
        <v>2.98710956866634E-2</v>
      </c>
    </row>
    <row r="59755" spans="1:1">
      <c r="A59755" s="5">
        <v>2.9871372382268498E-2</v>
      </c>
    </row>
    <row r="59756" spans="1:1">
      <c r="A59756" s="5">
        <v>2.9871465295629802E-2</v>
      </c>
    </row>
    <row r="59757" spans="1:1">
      <c r="A59757" s="5">
        <v>2.98717948717949E-2</v>
      </c>
    </row>
    <row r="59758" spans="1:1">
      <c r="A59758" s="5">
        <v>2.98717948717949E-2</v>
      </c>
    </row>
    <row r="59759" spans="1:1">
      <c r="A59759" s="5">
        <v>2.9872104462928199E-2</v>
      </c>
    </row>
    <row r="59760" spans="1:1">
      <c r="A59760" s="5">
        <v>2.9872115314615699E-2</v>
      </c>
    </row>
    <row r="59761" spans="1:1">
      <c r="A59761" s="5">
        <v>2.9872495446265902E-2</v>
      </c>
    </row>
    <row r="59762" spans="1:1">
      <c r="A59762" s="5">
        <v>2.9872864831136402E-2</v>
      </c>
    </row>
    <row r="59763" spans="1:1">
      <c r="A59763" s="5">
        <v>2.9873264936632501E-2</v>
      </c>
    </row>
    <row r="59764" spans="1:1">
      <c r="A59764" s="5">
        <v>2.9873321989033801E-2</v>
      </c>
    </row>
    <row r="59765" spans="1:1">
      <c r="A59765" s="5">
        <v>2.9873926548510898E-2</v>
      </c>
    </row>
    <row r="59766" spans="1:1">
      <c r="A59766" s="5">
        <v>2.9874213836478002E-2</v>
      </c>
    </row>
    <row r="59767" spans="1:1">
      <c r="A59767" s="5">
        <v>2.9874848607186099E-2</v>
      </c>
    </row>
    <row r="59768" spans="1:1">
      <c r="A59768" s="5">
        <v>2.98749080206034E-2</v>
      </c>
    </row>
    <row r="59769" spans="1:1">
      <c r="A59769" s="5">
        <v>2.9874942102825399E-2</v>
      </c>
    </row>
    <row r="59770" spans="1:1">
      <c r="A59770" s="5">
        <v>2.9875067897881601E-2</v>
      </c>
    </row>
    <row r="59771" spans="1:1">
      <c r="A59771" s="5">
        <v>2.9875246224556801E-2</v>
      </c>
    </row>
    <row r="59772" spans="1:1">
      <c r="A59772" s="5">
        <v>2.9875518672199199E-2</v>
      </c>
    </row>
    <row r="59773" spans="1:1">
      <c r="A59773" s="5">
        <v>2.98757972473985E-2</v>
      </c>
    </row>
    <row r="59774" spans="1:1">
      <c r="A59774" s="5">
        <v>2.9875986471251399E-2</v>
      </c>
    </row>
    <row r="59775" spans="1:1">
      <c r="A59775" s="5">
        <v>2.98760600130463E-2</v>
      </c>
    </row>
    <row r="59776" spans="1:1">
      <c r="A59776" s="5">
        <v>2.9876160990712101E-2</v>
      </c>
    </row>
    <row r="59777" spans="1:1">
      <c r="A59777" s="5">
        <v>2.9876427342405799E-2</v>
      </c>
    </row>
    <row r="59778" spans="1:1">
      <c r="A59778" s="5">
        <v>2.9876977152899799E-2</v>
      </c>
    </row>
    <row r="59779" spans="1:1">
      <c r="A59779" s="5">
        <v>2.9877461104226899E-2</v>
      </c>
    </row>
    <row r="59780" spans="1:1">
      <c r="A59780" s="5">
        <v>2.9877609791216699E-2</v>
      </c>
    </row>
    <row r="59781" spans="1:1">
      <c r="A59781" s="5">
        <v>2.9877772747849699E-2</v>
      </c>
    </row>
    <row r="59782" spans="1:1">
      <c r="A59782" s="5">
        <v>2.9877772747849699E-2</v>
      </c>
    </row>
    <row r="59783" spans="1:1">
      <c r="A59783" s="5">
        <v>2.98781889220869E-2</v>
      </c>
    </row>
    <row r="59784" spans="1:1">
      <c r="A59784" s="5">
        <v>2.98783925263751E-2</v>
      </c>
    </row>
    <row r="59785" spans="1:1">
      <c r="A59785" s="5">
        <v>2.9878618113912198E-2</v>
      </c>
    </row>
    <row r="59786" spans="1:1">
      <c r="A59786" s="5">
        <v>2.9878618113912198E-2</v>
      </c>
    </row>
    <row r="59787" spans="1:1">
      <c r="A59787" s="5">
        <v>2.9878618113912198E-2</v>
      </c>
    </row>
    <row r="59788" spans="1:1">
      <c r="A59788" s="5">
        <v>2.9878618113912198E-2</v>
      </c>
    </row>
    <row r="59789" spans="1:1">
      <c r="A59789" s="5">
        <v>2.9878618113912198E-2</v>
      </c>
    </row>
    <row r="59790" spans="1:1">
      <c r="A59790" s="5">
        <v>2.9878618113912198E-2</v>
      </c>
    </row>
    <row r="59791" spans="1:1">
      <c r="A59791" s="5">
        <v>2.9878618113912198E-2</v>
      </c>
    </row>
    <row r="59792" spans="1:1">
      <c r="A59792" s="5">
        <v>2.9878618113912198E-2</v>
      </c>
    </row>
    <row r="59793" spans="1:1">
      <c r="A59793" s="5">
        <v>2.9878618113912198E-2</v>
      </c>
    </row>
    <row r="59794" spans="1:1">
      <c r="A59794" s="5">
        <v>2.9878618113912198E-2</v>
      </c>
    </row>
    <row r="59795" spans="1:1">
      <c r="A59795" s="5">
        <v>2.9878618113912198E-2</v>
      </c>
    </row>
    <row r="59796" spans="1:1">
      <c r="A59796" s="5">
        <v>2.9878618113912198E-2</v>
      </c>
    </row>
    <row r="59797" spans="1:1">
      <c r="A59797" s="5">
        <v>2.9878618113912198E-2</v>
      </c>
    </row>
    <row r="59798" spans="1:1">
      <c r="A59798" s="5">
        <v>2.9878869448183E-2</v>
      </c>
    </row>
    <row r="59799" spans="1:1">
      <c r="A59799" s="5">
        <v>2.9878869448183E-2</v>
      </c>
    </row>
    <row r="59800" spans="1:1">
      <c r="A59800" s="5">
        <v>2.9878869448183E-2</v>
      </c>
    </row>
    <row r="59801" spans="1:1">
      <c r="A59801" s="5">
        <v>2.9878869448183E-2</v>
      </c>
    </row>
    <row r="59802" spans="1:1">
      <c r="A59802" s="5">
        <v>2.9878869448183E-2</v>
      </c>
    </row>
    <row r="59803" spans="1:1">
      <c r="A59803" s="5">
        <v>2.9878869448183E-2</v>
      </c>
    </row>
    <row r="59804" spans="1:1">
      <c r="A59804" s="5">
        <v>2.9878880243843699E-2</v>
      </c>
    </row>
    <row r="59805" spans="1:1">
      <c r="A59805" s="5">
        <v>2.9880175944183199E-2</v>
      </c>
    </row>
    <row r="59806" spans="1:1">
      <c r="A59806" s="5">
        <v>2.9880232127423099E-2</v>
      </c>
    </row>
    <row r="59807" spans="1:1">
      <c r="A59807" s="5">
        <v>2.98804780876494E-2</v>
      </c>
    </row>
    <row r="59808" spans="1:1">
      <c r="A59808" s="5">
        <v>2.98804780876494E-2</v>
      </c>
    </row>
    <row r="59809" spans="1:1">
      <c r="A59809" s="5">
        <v>2.9880880274581099E-2</v>
      </c>
    </row>
    <row r="59810" spans="1:1">
      <c r="A59810" s="5">
        <v>2.9881504379185998E-2</v>
      </c>
    </row>
    <row r="59811" spans="1:1">
      <c r="A59811" s="5">
        <v>2.9881692889376799E-2</v>
      </c>
    </row>
    <row r="59812" spans="1:1">
      <c r="A59812" s="5">
        <v>2.9881862404447498E-2</v>
      </c>
    </row>
    <row r="59813" spans="1:1">
      <c r="A59813" s="5">
        <v>2.9882044560943601E-2</v>
      </c>
    </row>
    <row r="59814" spans="1:1">
      <c r="A59814" s="5">
        <v>2.9882086900339201E-2</v>
      </c>
    </row>
    <row r="59815" spans="1:1">
      <c r="A59815" s="5">
        <v>2.9882398303450901E-2</v>
      </c>
    </row>
    <row r="59816" spans="1:1">
      <c r="A59816" s="5">
        <v>2.9882398303450901E-2</v>
      </c>
    </row>
    <row r="59817" spans="1:1">
      <c r="A59817" s="5">
        <v>2.9882604055496299E-2</v>
      </c>
    </row>
    <row r="59818" spans="1:1">
      <c r="A59818" s="5">
        <v>2.9882604055496299E-2</v>
      </c>
    </row>
    <row r="59819" spans="1:1">
      <c r="A59819" s="5">
        <v>2.9882604055496299E-2</v>
      </c>
    </row>
    <row r="59820" spans="1:1">
      <c r="A59820" s="5">
        <v>2.98828913716516E-2</v>
      </c>
    </row>
    <row r="59821" spans="1:1">
      <c r="A59821" s="5">
        <v>2.9883183917413701E-2</v>
      </c>
    </row>
    <row r="59822" spans="1:1">
      <c r="A59822" s="5">
        <v>2.98832376805858E-2</v>
      </c>
    </row>
    <row r="59823" spans="1:1">
      <c r="A59823" s="5">
        <v>2.9883381924198201E-2</v>
      </c>
    </row>
    <row r="59824" spans="1:1">
      <c r="A59824" s="5">
        <v>2.9883504980584199E-2</v>
      </c>
    </row>
    <row r="59825" spans="1:1">
      <c r="A59825" s="5">
        <v>2.98835705045278E-2</v>
      </c>
    </row>
    <row r="59826" spans="1:1">
      <c r="A59826" s="5">
        <v>2.98841227891848E-2</v>
      </c>
    </row>
    <row r="59827" spans="1:1">
      <c r="A59827" s="5">
        <v>2.9884409360022599E-2</v>
      </c>
    </row>
    <row r="59828" spans="1:1">
      <c r="A59828" s="5">
        <v>2.98845836768343E-2</v>
      </c>
    </row>
    <row r="59829" spans="1:1">
      <c r="A59829" s="5">
        <v>2.9885057471264399E-2</v>
      </c>
    </row>
    <row r="59830" spans="1:1">
      <c r="A59830" s="5">
        <v>2.9885057471264399E-2</v>
      </c>
    </row>
    <row r="59831" spans="1:1">
      <c r="A59831" s="5">
        <v>2.9885057471264399E-2</v>
      </c>
    </row>
    <row r="59832" spans="1:1">
      <c r="A59832" s="5">
        <v>2.98852701702443E-2</v>
      </c>
    </row>
    <row r="59833" spans="1:1">
      <c r="A59833" s="5">
        <v>2.9885594209666098E-2</v>
      </c>
    </row>
    <row r="59834" spans="1:1">
      <c r="A59834" s="5">
        <v>2.9885654885654901E-2</v>
      </c>
    </row>
    <row r="59835" spans="1:1">
      <c r="A59835" s="5">
        <v>2.9886484568996102E-2</v>
      </c>
    </row>
    <row r="59836" spans="1:1">
      <c r="A59836" s="5">
        <v>2.9887410440122799E-2</v>
      </c>
    </row>
    <row r="59837" spans="1:1">
      <c r="A59837" s="5">
        <v>2.98874491629623E-2</v>
      </c>
    </row>
    <row r="59838" spans="1:1">
      <c r="A59838" s="5">
        <v>2.9888754858597998E-2</v>
      </c>
    </row>
    <row r="59839" spans="1:1">
      <c r="A59839" s="5">
        <v>2.9888983774551701E-2</v>
      </c>
    </row>
    <row r="59840" spans="1:1">
      <c r="A59840" s="5">
        <v>2.9888983774551701E-2</v>
      </c>
    </row>
    <row r="59841" spans="1:1">
      <c r="A59841" s="5">
        <v>2.9888983774551701E-2</v>
      </c>
    </row>
    <row r="59842" spans="1:1">
      <c r="A59842" s="5">
        <v>2.9888983774551701E-2</v>
      </c>
    </row>
    <row r="59843" spans="1:1">
      <c r="A59843" s="5">
        <v>2.9888983774551701E-2</v>
      </c>
    </row>
    <row r="59844" spans="1:1">
      <c r="A59844" s="5">
        <v>2.9888983774551701E-2</v>
      </c>
    </row>
    <row r="59845" spans="1:1">
      <c r="A59845" s="5">
        <v>2.9888983774551701E-2</v>
      </c>
    </row>
    <row r="59846" spans="1:1">
      <c r="A59846" s="5">
        <v>2.98892988929889E-2</v>
      </c>
    </row>
    <row r="59847" spans="1:1">
      <c r="A59847" s="5">
        <v>2.9890401859847201E-2</v>
      </c>
    </row>
    <row r="59848" spans="1:1">
      <c r="A59848" s="5">
        <v>2.9890500147972801E-2</v>
      </c>
    </row>
    <row r="59849" spans="1:1">
      <c r="A59849" s="5">
        <v>2.9890874584849E-2</v>
      </c>
    </row>
    <row r="59850" spans="1:1">
      <c r="A59850" s="5">
        <v>2.9891304347826098E-2</v>
      </c>
    </row>
    <row r="59851" spans="1:1">
      <c r="A59851" s="5">
        <v>2.9891304347826098E-2</v>
      </c>
    </row>
    <row r="59852" spans="1:1">
      <c r="A59852" s="5">
        <v>2.98916018832804E-2</v>
      </c>
    </row>
    <row r="59853" spans="1:1">
      <c r="A59853" s="5">
        <v>2.9891986937955299E-2</v>
      </c>
    </row>
    <row r="59854" spans="1:1">
      <c r="A59854" s="5">
        <v>2.98922488703511E-2</v>
      </c>
    </row>
    <row r="59855" spans="1:1">
      <c r="A59855" s="5">
        <v>2.9892336922102601E-2</v>
      </c>
    </row>
    <row r="59856" spans="1:1">
      <c r="A59856" s="5">
        <v>2.9892719508384499E-2</v>
      </c>
    </row>
    <row r="59857" spans="1:1">
      <c r="A59857" s="5">
        <v>2.9892836999436002E-2</v>
      </c>
    </row>
    <row r="59858" spans="1:1">
      <c r="A59858" s="5">
        <v>2.9892975765776798E-2</v>
      </c>
    </row>
    <row r="59859" spans="1:1">
      <c r="A59859" s="5">
        <v>2.98930144745123E-2</v>
      </c>
    </row>
    <row r="59860" spans="1:1">
      <c r="A59860" s="5">
        <v>2.9893238434163701E-2</v>
      </c>
    </row>
    <row r="59861" spans="1:1">
      <c r="A59861" s="5">
        <v>2.9893373952779901E-2</v>
      </c>
    </row>
    <row r="59862" spans="1:1">
      <c r="A59862" s="5">
        <v>2.9893647599885002E-2</v>
      </c>
    </row>
    <row r="59863" spans="1:1">
      <c r="A59863" s="5">
        <v>2.9894276339774001E-2</v>
      </c>
    </row>
    <row r="59864" spans="1:1">
      <c r="A59864" s="5">
        <v>2.9894375803874201E-2</v>
      </c>
    </row>
    <row r="59865" spans="1:1">
      <c r="A59865" s="5">
        <v>2.98947368421053E-2</v>
      </c>
    </row>
    <row r="59866" spans="1:1">
      <c r="A59866" s="5">
        <v>2.98947368421053E-2</v>
      </c>
    </row>
    <row r="59867" spans="1:1">
      <c r="A59867" s="5">
        <v>2.9894963641260399E-2</v>
      </c>
    </row>
    <row r="59868" spans="1:1">
      <c r="A59868" s="5">
        <v>2.98949969116739E-2</v>
      </c>
    </row>
    <row r="59869" spans="1:1">
      <c r="A59869" s="5">
        <v>2.9895580031468999E-2</v>
      </c>
    </row>
    <row r="59870" spans="1:1">
      <c r="A59870" s="5">
        <v>2.9895776193088301E-2</v>
      </c>
    </row>
    <row r="59871" spans="1:1">
      <c r="A59871" s="5">
        <v>2.98958176053148E-2</v>
      </c>
    </row>
    <row r="59872" spans="1:1">
      <c r="A59872" s="5">
        <v>2.9895956802317901E-2</v>
      </c>
    </row>
    <row r="59873" spans="1:1">
      <c r="A59873" s="5">
        <v>2.9896064463389001E-2</v>
      </c>
    </row>
    <row r="59874" spans="1:1">
      <c r="A59874" s="5">
        <v>2.98965120735914E-2</v>
      </c>
    </row>
    <row r="59875" spans="1:1">
      <c r="A59875" s="5">
        <v>2.9896619167365201E-2</v>
      </c>
    </row>
    <row r="59876" spans="1:1">
      <c r="A59876" s="5">
        <v>2.9896680589140499E-2</v>
      </c>
    </row>
    <row r="59877" spans="1:1">
      <c r="A59877" s="5">
        <v>2.98975538365043E-2</v>
      </c>
    </row>
    <row r="59878" spans="1:1">
      <c r="A59878" s="5">
        <v>2.98975538365043E-2</v>
      </c>
    </row>
    <row r="59879" spans="1:1">
      <c r="A59879" s="5">
        <v>2.98975538365043E-2</v>
      </c>
    </row>
    <row r="59880" spans="1:1">
      <c r="A59880" s="5">
        <v>2.9897909577053999E-2</v>
      </c>
    </row>
    <row r="59881" spans="1:1">
      <c r="A59881" s="5">
        <v>2.9898218829516501E-2</v>
      </c>
    </row>
    <row r="59882" spans="1:1">
      <c r="A59882" s="5">
        <v>2.9898218829516501E-2</v>
      </c>
    </row>
    <row r="59883" spans="1:1">
      <c r="A59883" s="5">
        <v>2.9898558462359899E-2</v>
      </c>
    </row>
    <row r="59884" spans="1:1">
      <c r="A59884" s="5">
        <v>2.9898640044822501E-2</v>
      </c>
    </row>
    <row r="59885" spans="1:1">
      <c r="A59885" s="5">
        <v>2.98987144526685E-2</v>
      </c>
    </row>
    <row r="59886" spans="1:1">
      <c r="A59886" s="5">
        <v>2.9898749255509199E-2</v>
      </c>
    </row>
    <row r="59887" spans="1:1">
      <c r="A59887" s="5">
        <v>2.98989029898903E-2</v>
      </c>
    </row>
    <row r="59888" spans="1:1">
      <c r="A59888" s="5">
        <v>2.9898915935472701E-2</v>
      </c>
    </row>
    <row r="59889" spans="1:1">
      <c r="A59889" s="5">
        <v>2.9899066844410599E-2</v>
      </c>
    </row>
    <row r="59890" spans="1:1">
      <c r="A59890" s="5">
        <v>2.9899116617008999E-2</v>
      </c>
    </row>
    <row r="59891" spans="1:1">
      <c r="A59891" s="5">
        <v>2.9899252518687001E-2</v>
      </c>
    </row>
    <row r="59892" spans="1:1">
      <c r="A59892" s="5">
        <v>2.9899252518687001E-2</v>
      </c>
    </row>
    <row r="59893" spans="1:1">
      <c r="A59893" s="5">
        <v>2.9899252518687001E-2</v>
      </c>
    </row>
    <row r="59894" spans="1:1">
      <c r="A59894" s="5">
        <v>2.9899252518687001E-2</v>
      </c>
    </row>
    <row r="59895" spans="1:1">
      <c r="A59895" s="5">
        <v>2.9899252518687001E-2</v>
      </c>
    </row>
    <row r="59896" spans="1:1">
      <c r="A59896" s="5">
        <v>2.9899252518687001E-2</v>
      </c>
    </row>
    <row r="59897" spans="1:1">
      <c r="A59897" s="5">
        <v>2.9899252518687001E-2</v>
      </c>
    </row>
    <row r="59898" spans="1:1">
      <c r="A59898" s="5">
        <v>2.9899252518687001E-2</v>
      </c>
    </row>
    <row r="59899" spans="1:1">
      <c r="A59899" s="5">
        <v>2.9899252518687001E-2</v>
      </c>
    </row>
    <row r="59900" spans="1:1">
      <c r="A59900" s="5">
        <v>2.9899521997853899E-2</v>
      </c>
    </row>
    <row r="59901" spans="1:1">
      <c r="A59901" s="5">
        <v>2.98996226952374E-2</v>
      </c>
    </row>
    <row r="59902" spans="1:1">
      <c r="A59902" s="5">
        <v>2.9899691358024699E-2</v>
      </c>
    </row>
    <row r="59903" spans="1:1">
      <c r="A59903" s="5">
        <v>2.98997580366402E-2</v>
      </c>
    </row>
    <row r="59904" spans="1:1">
      <c r="A59904" s="5">
        <v>2.98999670220952E-2</v>
      </c>
    </row>
    <row r="59905" spans="1:1">
      <c r="A59905" s="5">
        <v>2.9900332225913599E-2</v>
      </c>
    </row>
    <row r="59906" spans="1:1">
      <c r="A59906" s="5">
        <v>2.9900332225913599E-2</v>
      </c>
    </row>
    <row r="59907" spans="1:1">
      <c r="A59907" s="5">
        <v>2.9900332225913599E-2</v>
      </c>
    </row>
    <row r="59908" spans="1:1">
      <c r="A59908" s="5">
        <v>2.9900332225913599E-2</v>
      </c>
    </row>
    <row r="59909" spans="1:1">
      <c r="A59909" s="5">
        <v>2.9900332225913599E-2</v>
      </c>
    </row>
    <row r="59910" spans="1:1">
      <c r="A59910" s="5">
        <v>2.9900332225913599E-2</v>
      </c>
    </row>
    <row r="59911" spans="1:1">
      <c r="A59911" s="5">
        <v>2.9900332225913599E-2</v>
      </c>
    </row>
    <row r="59912" spans="1:1">
      <c r="A59912" s="5">
        <v>2.9900332225913599E-2</v>
      </c>
    </row>
    <row r="59913" spans="1:1">
      <c r="A59913" s="5">
        <v>2.9900332225913599E-2</v>
      </c>
    </row>
    <row r="59914" spans="1:1">
      <c r="A59914" s="5">
        <v>2.9900332225913599E-2</v>
      </c>
    </row>
    <row r="59915" spans="1:1">
      <c r="A59915" s="5">
        <v>2.9900332225913599E-2</v>
      </c>
    </row>
    <row r="59916" spans="1:1">
      <c r="A59916" s="5">
        <v>2.9900332225913599E-2</v>
      </c>
    </row>
    <row r="59917" spans="1:1">
      <c r="A59917" s="5">
        <v>2.9900590245417798E-2</v>
      </c>
    </row>
    <row r="59918" spans="1:1">
      <c r="A59918" s="5">
        <v>2.9900953092879799E-2</v>
      </c>
    </row>
    <row r="59919" spans="1:1">
      <c r="A59919" s="5">
        <v>2.9901133349409199E-2</v>
      </c>
    </row>
    <row r="59920" spans="1:1">
      <c r="A59920" s="5">
        <v>2.9901196047841899E-2</v>
      </c>
    </row>
    <row r="59921" spans="1:1">
      <c r="A59921" s="5">
        <v>2.9901487347884899E-2</v>
      </c>
    </row>
    <row r="59922" spans="1:1">
      <c r="A59922" s="5">
        <v>2.9901751388295601E-2</v>
      </c>
    </row>
    <row r="59923" spans="1:1">
      <c r="A59923" s="5">
        <v>2.9901751388295601E-2</v>
      </c>
    </row>
    <row r="59924" spans="1:1">
      <c r="A59924" s="5">
        <v>2.9901751388295601E-2</v>
      </c>
    </row>
    <row r="59925" spans="1:1">
      <c r="A59925" s="5">
        <v>2.9901751388295601E-2</v>
      </c>
    </row>
    <row r="59926" spans="1:1">
      <c r="A59926" s="5">
        <v>2.9901751388295601E-2</v>
      </c>
    </row>
    <row r="59927" spans="1:1">
      <c r="A59927" s="5">
        <v>2.9901751388295601E-2</v>
      </c>
    </row>
    <row r="59928" spans="1:1">
      <c r="A59928" s="5">
        <v>2.9901751388295601E-2</v>
      </c>
    </row>
    <row r="59929" spans="1:1">
      <c r="A59929" s="5">
        <v>2.9901751388295601E-2</v>
      </c>
    </row>
    <row r="59930" spans="1:1">
      <c r="A59930" s="5">
        <v>2.9901751388295601E-2</v>
      </c>
    </row>
    <row r="59931" spans="1:1">
      <c r="A59931" s="5">
        <v>2.9901751388295601E-2</v>
      </c>
    </row>
    <row r="59932" spans="1:1">
      <c r="A59932" s="5">
        <v>2.9901751388295601E-2</v>
      </c>
    </row>
    <row r="59933" spans="1:1">
      <c r="A59933" s="5">
        <v>2.9901751388295601E-2</v>
      </c>
    </row>
    <row r="59934" spans="1:1">
      <c r="A59934" s="5">
        <v>2.9901751388295601E-2</v>
      </c>
    </row>
    <row r="59935" spans="1:1">
      <c r="A59935" s="5">
        <v>2.9901751388295601E-2</v>
      </c>
    </row>
    <row r="59936" spans="1:1">
      <c r="A59936" s="5">
        <v>2.9902242668200098E-2</v>
      </c>
    </row>
    <row r="59937" spans="1:1">
      <c r="A59937" s="5">
        <v>2.9902242668200098E-2</v>
      </c>
    </row>
    <row r="59938" spans="1:1">
      <c r="A59938" s="5">
        <v>2.9902242668200098E-2</v>
      </c>
    </row>
    <row r="59939" spans="1:1">
      <c r="A59939" s="5">
        <v>2.9902646963814099E-2</v>
      </c>
    </row>
    <row r="59940" spans="1:1">
      <c r="A59940" s="5">
        <v>2.99029126213592E-2</v>
      </c>
    </row>
    <row r="59941" spans="1:1">
      <c r="A59941" s="5">
        <v>2.9903254177660502E-2</v>
      </c>
    </row>
    <row r="59942" spans="1:1">
      <c r="A59942" s="5">
        <v>2.9903254177660502E-2</v>
      </c>
    </row>
    <row r="59943" spans="1:1">
      <c r="A59943" s="5">
        <v>2.9904306220095701E-2</v>
      </c>
    </row>
    <row r="59944" spans="1:1">
      <c r="A59944" s="5">
        <v>2.9904306220095701E-2</v>
      </c>
    </row>
    <row r="59945" spans="1:1">
      <c r="A59945" s="5">
        <v>2.9904306220095701E-2</v>
      </c>
    </row>
    <row r="59946" spans="1:1">
      <c r="A59946" s="5">
        <v>2.9904848210240101E-2</v>
      </c>
    </row>
    <row r="59947" spans="1:1">
      <c r="A59947" s="5">
        <v>2.9904848210240101E-2</v>
      </c>
    </row>
    <row r="59948" spans="1:1">
      <c r="A59948" s="5">
        <v>2.9905178701677599E-2</v>
      </c>
    </row>
    <row r="59949" spans="1:1">
      <c r="A59949" s="5">
        <v>2.9905561385099699E-2</v>
      </c>
    </row>
    <row r="59950" spans="1:1">
      <c r="A59950" s="5">
        <v>2.9905660377358499E-2</v>
      </c>
    </row>
    <row r="59951" spans="1:1">
      <c r="A59951" s="5">
        <v>2.99061767005473E-2</v>
      </c>
    </row>
    <row r="59952" spans="1:1">
      <c r="A59952" s="5">
        <v>2.99063800277393E-2</v>
      </c>
    </row>
    <row r="59953" spans="1:1">
      <c r="A59953" s="5">
        <v>2.9906542056074799E-2</v>
      </c>
    </row>
    <row r="59954" spans="1:1">
      <c r="A59954" s="5">
        <v>2.9906542056074799E-2</v>
      </c>
    </row>
    <row r="59955" spans="1:1">
      <c r="A59955" s="5">
        <v>2.9907084785133601E-2</v>
      </c>
    </row>
    <row r="59956" spans="1:1">
      <c r="A59956" s="5">
        <v>2.99072496687488E-2</v>
      </c>
    </row>
    <row r="59957" spans="1:1">
      <c r="A59957" s="5">
        <v>2.9907329401853401E-2</v>
      </c>
    </row>
    <row r="59958" spans="1:1">
      <c r="A59958" s="5">
        <v>2.9908202546639E-2</v>
      </c>
    </row>
    <row r="59959" spans="1:1">
      <c r="A59959" s="5">
        <v>2.9908345393150002E-2</v>
      </c>
    </row>
    <row r="59960" spans="1:1">
      <c r="A59960" s="5">
        <v>2.9908515130190001E-2</v>
      </c>
    </row>
    <row r="59961" spans="1:1">
      <c r="A59961" s="5">
        <v>2.9908972691807499E-2</v>
      </c>
    </row>
    <row r="59962" spans="1:1">
      <c r="A59962" s="5">
        <v>2.99096304289183E-2</v>
      </c>
    </row>
    <row r="59963" spans="1:1">
      <c r="A59963" s="5">
        <v>2.9910005293806202E-2</v>
      </c>
    </row>
    <row r="59964" spans="1:1">
      <c r="A59964" s="5">
        <v>2.9911231184870699E-2</v>
      </c>
    </row>
    <row r="59965" spans="1:1">
      <c r="A59965" s="5">
        <v>2.9911714323362801E-2</v>
      </c>
    </row>
    <row r="59966" spans="1:1">
      <c r="A59966" s="5">
        <v>2.99121138921725E-2</v>
      </c>
    </row>
    <row r="59967" spans="1:1">
      <c r="A59967" s="5">
        <v>2.99127544661404E-2</v>
      </c>
    </row>
    <row r="59968" spans="1:1">
      <c r="A59968" s="5">
        <v>2.9912911775842502E-2</v>
      </c>
    </row>
    <row r="59969" spans="1:1">
      <c r="A59969" s="5">
        <v>2.9913101604278101E-2</v>
      </c>
    </row>
    <row r="59970" spans="1:1">
      <c r="A59970" s="5">
        <v>2.9913671953423E-2</v>
      </c>
    </row>
    <row r="59971" spans="1:1">
      <c r="A59971" s="5">
        <v>2.9914529914529898E-2</v>
      </c>
    </row>
    <row r="59972" spans="1:1">
      <c r="A59972" s="5">
        <v>2.9915505823247299E-2</v>
      </c>
    </row>
    <row r="59973" spans="1:1">
      <c r="A59973" s="5">
        <v>2.99157711298286E-2</v>
      </c>
    </row>
    <row r="59974" spans="1:1">
      <c r="A59974" s="5">
        <v>2.99157711298286E-2</v>
      </c>
    </row>
    <row r="59975" spans="1:1">
      <c r="A59975" s="5">
        <v>2.99157711298286E-2</v>
      </c>
    </row>
    <row r="59976" spans="1:1">
      <c r="A59976" s="5">
        <v>2.9918070514590799E-2</v>
      </c>
    </row>
    <row r="59977" spans="1:1">
      <c r="A59977" s="5">
        <v>2.9918404351767899E-2</v>
      </c>
    </row>
    <row r="59978" spans="1:1">
      <c r="A59978" s="5">
        <v>2.9918404351767899E-2</v>
      </c>
    </row>
    <row r="59979" spans="1:1">
      <c r="A59979" s="5">
        <v>2.9918404351767899E-2</v>
      </c>
    </row>
    <row r="59980" spans="1:1">
      <c r="A59980" s="5">
        <v>2.9918404351767899E-2</v>
      </c>
    </row>
    <row r="59981" spans="1:1">
      <c r="A59981" s="5">
        <v>2.9919236417033802E-2</v>
      </c>
    </row>
    <row r="59982" spans="1:1">
      <c r="A59982" s="5">
        <v>2.9919678714859399E-2</v>
      </c>
    </row>
    <row r="59983" spans="1:1">
      <c r="A59983" s="5">
        <v>2.9920116194625999E-2</v>
      </c>
    </row>
    <row r="59984" spans="1:1">
      <c r="A59984" s="5">
        <v>2.99202127659574E-2</v>
      </c>
    </row>
    <row r="59985" spans="1:1">
      <c r="A59985" s="5">
        <v>2.9921259842519699E-2</v>
      </c>
    </row>
    <row r="59986" spans="1:1">
      <c r="A59986" s="5">
        <v>2.9921259842519699E-2</v>
      </c>
    </row>
    <row r="59987" spans="1:1">
      <c r="A59987" s="5">
        <v>2.9921259842519699E-2</v>
      </c>
    </row>
    <row r="59988" spans="1:1">
      <c r="A59988" s="5">
        <v>2.9922096317280499E-2</v>
      </c>
    </row>
    <row r="59989" spans="1:1">
      <c r="A59989" s="5">
        <v>2.9922338967565101E-2</v>
      </c>
    </row>
    <row r="59990" spans="1:1">
      <c r="A59990" s="5">
        <v>2.9922779922779901E-2</v>
      </c>
    </row>
    <row r="59991" spans="1:1">
      <c r="A59991" s="5">
        <v>2.9923233589221401E-2</v>
      </c>
    </row>
    <row r="59992" spans="1:1">
      <c r="A59992" s="5">
        <v>2.99233490566038E-2</v>
      </c>
    </row>
    <row r="59993" spans="1:1">
      <c r="A59993" s="5">
        <v>2.99236641221374E-2</v>
      </c>
    </row>
    <row r="59994" spans="1:1">
      <c r="A59994" s="5">
        <v>2.9923830250272E-2</v>
      </c>
    </row>
    <row r="59995" spans="1:1">
      <c r="A59995" s="5">
        <v>2.9923900425641699E-2</v>
      </c>
    </row>
    <row r="59996" spans="1:1">
      <c r="A59996" s="5">
        <v>2.9925187032419E-2</v>
      </c>
    </row>
    <row r="59997" spans="1:1">
      <c r="A59997" s="5">
        <v>2.9925187032419E-2</v>
      </c>
    </row>
    <row r="59998" spans="1:1">
      <c r="A59998" s="5">
        <v>2.9925187032419E-2</v>
      </c>
    </row>
    <row r="59999" spans="1:1">
      <c r="A59999" s="5">
        <v>2.9925187032419E-2</v>
      </c>
    </row>
    <row r="60000" spans="1:1">
      <c r="A60000" s="5">
        <v>2.9925187032419E-2</v>
      </c>
    </row>
    <row r="60001" spans="1:1">
      <c r="A60001" s="5">
        <v>2.9925187032419E-2</v>
      </c>
    </row>
    <row r="60002" spans="1:1">
      <c r="A60002" s="5">
        <v>2.9925187032419E-2</v>
      </c>
    </row>
    <row r="60003" spans="1:1">
      <c r="A60003" s="5">
        <v>2.9925187032419E-2</v>
      </c>
    </row>
    <row r="60004" spans="1:1">
      <c r="A60004" s="5">
        <v>2.9925187032419E-2</v>
      </c>
    </row>
    <row r="60005" spans="1:1">
      <c r="A60005" s="5">
        <v>2.9925187032419E-2</v>
      </c>
    </row>
    <row r="60006" spans="1:1">
      <c r="A60006" s="5">
        <v>2.9925187032419E-2</v>
      </c>
    </row>
    <row r="60007" spans="1:1">
      <c r="A60007" s="5">
        <v>2.9925187032419E-2</v>
      </c>
    </row>
    <row r="60008" spans="1:1">
      <c r="A60008" s="5">
        <v>2.9925618405120199E-2</v>
      </c>
    </row>
    <row r="60009" spans="1:1">
      <c r="A60009" s="5">
        <v>2.9925731760594099E-2</v>
      </c>
    </row>
    <row r="60010" spans="1:1">
      <c r="A60010" s="5">
        <v>2.9925847457627101E-2</v>
      </c>
    </row>
    <row r="60011" spans="1:1">
      <c r="A60011" s="5">
        <v>2.9925925925925901E-2</v>
      </c>
    </row>
    <row r="60012" spans="1:1">
      <c r="A60012" s="5">
        <v>2.9926025554808298E-2</v>
      </c>
    </row>
    <row r="60013" spans="1:1">
      <c r="A60013" s="5">
        <v>2.9926025554808298E-2</v>
      </c>
    </row>
    <row r="60014" spans="1:1">
      <c r="A60014" s="5">
        <v>2.9926025554808298E-2</v>
      </c>
    </row>
    <row r="60015" spans="1:1">
      <c r="A60015" s="5">
        <v>2.9926025554808298E-2</v>
      </c>
    </row>
    <row r="60016" spans="1:1">
      <c r="A60016" s="5">
        <v>2.9926025554808298E-2</v>
      </c>
    </row>
    <row r="60017" spans="1:1">
      <c r="A60017" s="5">
        <v>2.9926025554808298E-2</v>
      </c>
    </row>
    <row r="60018" spans="1:1">
      <c r="A60018" s="5">
        <v>2.9926025554808298E-2</v>
      </c>
    </row>
    <row r="60019" spans="1:1">
      <c r="A60019" s="5">
        <v>2.9926025554808298E-2</v>
      </c>
    </row>
    <row r="60020" spans="1:1">
      <c r="A60020" s="5">
        <v>2.9926025554808298E-2</v>
      </c>
    </row>
    <row r="60021" spans="1:1">
      <c r="A60021" s="5">
        <v>2.9926025554808298E-2</v>
      </c>
    </row>
    <row r="60022" spans="1:1">
      <c r="A60022" s="5">
        <v>2.9926025554808298E-2</v>
      </c>
    </row>
    <row r="60023" spans="1:1">
      <c r="A60023" s="5">
        <v>2.9926025554808298E-2</v>
      </c>
    </row>
    <row r="60024" spans="1:1">
      <c r="A60024" s="5">
        <v>2.9926025554808298E-2</v>
      </c>
    </row>
    <row r="60025" spans="1:1">
      <c r="A60025" s="5">
        <v>2.9926025554808298E-2</v>
      </c>
    </row>
    <row r="60026" spans="1:1">
      <c r="A60026" s="5">
        <v>2.9926025554808298E-2</v>
      </c>
    </row>
    <row r="60027" spans="1:1">
      <c r="A60027" s="5">
        <v>2.9926025554808298E-2</v>
      </c>
    </row>
    <row r="60028" spans="1:1">
      <c r="A60028" s="5">
        <v>2.9926025554808298E-2</v>
      </c>
    </row>
    <row r="60029" spans="1:1">
      <c r="A60029" s="5">
        <v>2.9926025554808298E-2</v>
      </c>
    </row>
    <row r="60030" spans="1:1">
      <c r="A60030" s="5">
        <v>2.9926025554808298E-2</v>
      </c>
    </row>
    <row r="60031" spans="1:1">
      <c r="A60031" s="5">
        <v>2.9926025554808298E-2</v>
      </c>
    </row>
    <row r="60032" spans="1:1">
      <c r="A60032" s="5">
        <v>2.9926496324816199E-2</v>
      </c>
    </row>
    <row r="60033" spans="1:1">
      <c r="A60033" s="5">
        <v>2.99270072992701E-2</v>
      </c>
    </row>
    <row r="60034" spans="1:1">
      <c r="A60034" s="5">
        <v>2.99272851104746E-2</v>
      </c>
    </row>
    <row r="60035" spans="1:1">
      <c r="A60035" s="5">
        <v>2.9927319367251001E-2</v>
      </c>
    </row>
    <row r="60036" spans="1:1">
      <c r="A60036" s="5">
        <v>2.99282710858274E-2</v>
      </c>
    </row>
    <row r="60037" spans="1:1">
      <c r="A60037" s="5">
        <v>2.9928610653487099E-2</v>
      </c>
    </row>
    <row r="60038" spans="1:1">
      <c r="A60038" s="5">
        <v>2.99291752341787E-2</v>
      </c>
    </row>
    <row r="60039" spans="1:1">
      <c r="A60039" s="5">
        <v>2.9929258117177601E-2</v>
      </c>
    </row>
    <row r="60040" spans="1:1">
      <c r="A60040" s="5">
        <v>2.9929577464788699E-2</v>
      </c>
    </row>
    <row r="60041" spans="1:1">
      <c r="A60041" s="5">
        <v>2.99298295861378E-2</v>
      </c>
    </row>
    <row r="60042" spans="1:1">
      <c r="A60042" s="5">
        <v>2.99306868304978E-2</v>
      </c>
    </row>
    <row r="60043" spans="1:1">
      <c r="A60043" s="5">
        <v>2.99306868304978E-2</v>
      </c>
    </row>
    <row r="60044" spans="1:1">
      <c r="A60044" s="5">
        <v>2.99306868304978E-2</v>
      </c>
    </row>
    <row r="60045" spans="1:1">
      <c r="A60045" s="5">
        <v>2.99306868304978E-2</v>
      </c>
    </row>
    <row r="60046" spans="1:1">
      <c r="A60046" s="5">
        <v>2.9931093884582299E-2</v>
      </c>
    </row>
    <row r="60047" spans="1:1">
      <c r="A60047" s="5">
        <v>2.9931093884582299E-2</v>
      </c>
    </row>
    <row r="60048" spans="1:1">
      <c r="A60048" s="5">
        <v>2.9931093884582299E-2</v>
      </c>
    </row>
    <row r="60049" spans="1:1">
      <c r="A60049" s="5">
        <v>2.9931093884582299E-2</v>
      </c>
    </row>
    <row r="60050" spans="1:1">
      <c r="A60050" s="5">
        <v>2.9931093884582299E-2</v>
      </c>
    </row>
    <row r="60051" spans="1:1">
      <c r="A60051" s="5">
        <v>2.9931305201177601E-2</v>
      </c>
    </row>
    <row r="60052" spans="1:1">
      <c r="A60052" s="5">
        <v>2.9931482149296799E-2</v>
      </c>
    </row>
    <row r="60053" spans="1:1">
      <c r="A60053" s="5">
        <v>2.9931482149296799E-2</v>
      </c>
    </row>
    <row r="60054" spans="1:1">
      <c r="A60054" s="5">
        <v>2.9933044505710899E-2</v>
      </c>
    </row>
    <row r="60055" spans="1:1">
      <c r="A60055" s="5">
        <v>2.9933110367893E-2</v>
      </c>
    </row>
    <row r="60056" spans="1:1">
      <c r="A60056" s="5">
        <v>2.9933110367893E-2</v>
      </c>
    </row>
    <row r="60057" spans="1:1">
      <c r="A60057" s="5">
        <v>2.9933225880727599E-2</v>
      </c>
    </row>
    <row r="60058" spans="1:1">
      <c r="A60058" s="5">
        <v>2.9934043632673799E-2</v>
      </c>
    </row>
    <row r="60059" spans="1:1">
      <c r="A60059" s="5">
        <v>2.9934144881261199E-2</v>
      </c>
    </row>
    <row r="60060" spans="1:1">
      <c r="A60060" s="5">
        <v>2.9934518241347099E-2</v>
      </c>
    </row>
    <row r="60061" spans="1:1">
      <c r="A60061" s="5">
        <v>2.99350465970065E-2</v>
      </c>
    </row>
    <row r="60062" spans="1:1">
      <c r="A60062" s="5">
        <v>2.9936305732484101E-2</v>
      </c>
    </row>
    <row r="60063" spans="1:1">
      <c r="A60063" s="5">
        <v>2.9936305732484101E-2</v>
      </c>
    </row>
    <row r="60064" spans="1:1">
      <c r="A60064" s="5">
        <v>2.9936305732484101E-2</v>
      </c>
    </row>
    <row r="60065" spans="1:1">
      <c r="A60065" s="5">
        <v>2.9936305732484101E-2</v>
      </c>
    </row>
    <row r="60066" spans="1:1">
      <c r="A60066" s="5">
        <v>2.9936305732484101E-2</v>
      </c>
    </row>
    <row r="60067" spans="1:1">
      <c r="A60067" s="5">
        <v>2.9936305732484101E-2</v>
      </c>
    </row>
    <row r="60068" spans="1:1">
      <c r="A60068" s="5">
        <v>2.9936305732484101E-2</v>
      </c>
    </row>
    <row r="60069" spans="1:1">
      <c r="A60069" s="5">
        <v>2.9936305732484101E-2</v>
      </c>
    </row>
    <row r="60070" spans="1:1">
      <c r="A60070" s="5">
        <v>2.9936305732484101E-2</v>
      </c>
    </row>
    <row r="60071" spans="1:1">
      <c r="A60071" s="5">
        <v>2.9936305732484101E-2</v>
      </c>
    </row>
    <row r="60072" spans="1:1">
      <c r="A60072" s="5">
        <v>2.9936305732484101E-2</v>
      </c>
    </row>
    <row r="60073" spans="1:1">
      <c r="A60073" s="5">
        <v>2.9936305732484101E-2</v>
      </c>
    </row>
    <row r="60074" spans="1:1">
      <c r="A60074" s="5">
        <v>2.9936305732484101E-2</v>
      </c>
    </row>
    <row r="60075" spans="1:1">
      <c r="A60075" s="5">
        <v>2.9936404529238399E-2</v>
      </c>
    </row>
    <row r="60076" spans="1:1">
      <c r="A60076" s="5">
        <v>2.9936672423719099E-2</v>
      </c>
    </row>
    <row r="60077" spans="1:1">
      <c r="A60077" s="5">
        <v>2.99373932840068E-2</v>
      </c>
    </row>
    <row r="60078" spans="1:1">
      <c r="A60078" s="5">
        <v>2.9937540383372801E-2</v>
      </c>
    </row>
    <row r="60079" spans="1:1">
      <c r="A60079" s="5">
        <v>2.9937629937629901E-2</v>
      </c>
    </row>
    <row r="60080" spans="1:1">
      <c r="A60080" s="5">
        <v>2.99379335523914E-2</v>
      </c>
    </row>
    <row r="60081" spans="1:1">
      <c r="A60081" s="5">
        <v>2.9938116741930101E-2</v>
      </c>
    </row>
    <row r="60082" spans="1:1">
      <c r="A60082" s="5">
        <v>2.9940119760479E-2</v>
      </c>
    </row>
    <row r="60083" spans="1:1">
      <c r="A60083" s="5">
        <v>2.9940119760479E-2</v>
      </c>
    </row>
    <row r="60084" spans="1:1">
      <c r="A60084" s="5">
        <v>2.9940119760479E-2</v>
      </c>
    </row>
    <row r="60085" spans="1:1">
      <c r="A60085" s="5">
        <v>2.9940119760479E-2</v>
      </c>
    </row>
    <row r="60086" spans="1:1">
      <c r="A60086" s="5">
        <v>2.9940119760479E-2</v>
      </c>
    </row>
    <row r="60087" spans="1:1">
      <c r="A60087" s="5">
        <v>2.9940788738688402E-2</v>
      </c>
    </row>
    <row r="60088" spans="1:1">
      <c r="A60088" s="5">
        <v>2.9941073419334299E-2</v>
      </c>
    </row>
    <row r="60089" spans="1:1">
      <c r="A60089" s="5">
        <v>2.99416833492906E-2</v>
      </c>
    </row>
    <row r="60090" spans="1:1">
      <c r="A60090" s="5">
        <v>2.9942857142857101E-2</v>
      </c>
    </row>
    <row r="60091" spans="1:1">
      <c r="A60091" s="5">
        <v>2.9942857142857101E-2</v>
      </c>
    </row>
    <row r="60092" spans="1:1">
      <c r="A60092" s="5">
        <v>2.9942965779467701E-2</v>
      </c>
    </row>
    <row r="60093" spans="1:1">
      <c r="A60093" s="5">
        <v>2.9942965779467701E-2</v>
      </c>
    </row>
    <row r="60094" spans="1:1">
      <c r="A60094" s="5">
        <v>2.9942965779467701E-2</v>
      </c>
    </row>
    <row r="60095" spans="1:1">
      <c r="A60095" s="5">
        <v>2.9942965779467701E-2</v>
      </c>
    </row>
    <row r="60096" spans="1:1">
      <c r="A60096" s="5">
        <v>2.9942965779467701E-2</v>
      </c>
    </row>
    <row r="60097" spans="1:1">
      <c r="A60097" s="5">
        <v>2.9942965779467701E-2</v>
      </c>
    </row>
    <row r="60098" spans="1:1">
      <c r="A60098" s="5">
        <v>2.9944640161046799E-2</v>
      </c>
    </row>
    <row r="60099" spans="1:1">
      <c r="A60099" s="5">
        <v>2.99448384554768E-2</v>
      </c>
    </row>
    <row r="60100" spans="1:1">
      <c r="A60100" s="5">
        <v>2.9945170814002501E-2</v>
      </c>
    </row>
    <row r="60101" spans="1:1">
      <c r="A60101" s="5">
        <v>2.9945170814002501E-2</v>
      </c>
    </row>
    <row r="60102" spans="1:1">
      <c r="A60102" s="5">
        <v>2.9945170814002501E-2</v>
      </c>
    </row>
    <row r="60103" spans="1:1">
      <c r="A60103" s="5">
        <v>2.9945170814002501E-2</v>
      </c>
    </row>
    <row r="60104" spans="1:1">
      <c r="A60104" s="5">
        <v>2.9945170814002501E-2</v>
      </c>
    </row>
    <row r="60105" spans="1:1">
      <c r="A60105" s="5">
        <v>2.9945170814002501E-2</v>
      </c>
    </row>
    <row r="60106" spans="1:1">
      <c r="A60106" s="5">
        <v>2.9945203364976501E-2</v>
      </c>
    </row>
    <row r="60107" spans="1:1">
      <c r="A60107" s="5">
        <v>2.9945553539019999E-2</v>
      </c>
    </row>
    <row r="60108" spans="1:1">
      <c r="A60108" s="5">
        <v>2.9945999018163999E-2</v>
      </c>
    </row>
    <row r="60109" spans="1:1">
      <c r="A60109" s="5">
        <v>2.9946929492039399E-2</v>
      </c>
    </row>
    <row r="60110" spans="1:1">
      <c r="A60110" s="5">
        <v>2.9946929492039399E-2</v>
      </c>
    </row>
    <row r="60111" spans="1:1">
      <c r="A60111" s="5">
        <v>2.9946929492039399E-2</v>
      </c>
    </row>
    <row r="60112" spans="1:1">
      <c r="A60112" s="5">
        <v>2.9947292764734099E-2</v>
      </c>
    </row>
    <row r="60113" spans="1:1">
      <c r="A60113" s="5">
        <v>2.9947710347013198E-2</v>
      </c>
    </row>
    <row r="60114" spans="1:1">
      <c r="A60114" s="5">
        <v>2.9947916666666699E-2</v>
      </c>
    </row>
    <row r="60115" spans="1:1">
      <c r="A60115" s="5">
        <v>2.9948364888123899E-2</v>
      </c>
    </row>
    <row r="60116" spans="1:1">
      <c r="A60116" s="5">
        <v>2.9948525970987398E-2</v>
      </c>
    </row>
    <row r="60117" spans="1:1">
      <c r="A60117" s="5">
        <v>2.9948525970987398E-2</v>
      </c>
    </row>
    <row r="60118" spans="1:1">
      <c r="A60118" s="5">
        <v>2.9948525970987398E-2</v>
      </c>
    </row>
    <row r="60119" spans="1:1">
      <c r="A60119" s="5">
        <v>2.9948525970987398E-2</v>
      </c>
    </row>
    <row r="60120" spans="1:1">
      <c r="A60120" s="5">
        <v>2.9948525970987398E-2</v>
      </c>
    </row>
    <row r="60121" spans="1:1">
      <c r="A60121" s="5">
        <v>2.9948525970987398E-2</v>
      </c>
    </row>
    <row r="60122" spans="1:1">
      <c r="A60122" s="5">
        <v>2.9948525970987398E-2</v>
      </c>
    </row>
    <row r="60123" spans="1:1">
      <c r="A60123" s="5">
        <v>2.9948525970987398E-2</v>
      </c>
    </row>
    <row r="60124" spans="1:1">
      <c r="A60124" s="5">
        <v>2.9948525970987398E-2</v>
      </c>
    </row>
    <row r="60125" spans="1:1">
      <c r="A60125" s="5">
        <v>2.9948525970987398E-2</v>
      </c>
    </row>
    <row r="60126" spans="1:1">
      <c r="A60126" s="5">
        <v>2.9948525970987398E-2</v>
      </c>
    </row>
    <row r="60127" spans="1:1">
      <c r="A60127" s="5">
        <v>2.9948525970987398E-2</v>
      </c>
    </row>
    <row r="60128" spans="1:1">
      <c r="A60128" s="5">
        <v>2.9948525970987398E-2</v>
      </c>
    </row>
    <row r="60129" spans="1:1">
      <c r="A60129" s="5">
        <v>2.9948525970987398E-2</v>
      </c>
    </row>
    <row r="60130" spans="1:1">
      <c r="A60130" s="5">
        <v>2.9948525970987398E-2</v>
      </c>
    </row>
    <row r="60131" spans="1:1">
      <c r="A60131" s="5">
        <v>2.9948525970987398E-2</v>
      </c>
    </row>
    <row r="60132" spans="1:1">
      <c r="A60132" s="5">
        <v>2.9948525970987398E-2</v>
      </c>
    </row>
    <row r="60133" spans="1:1">
      <c r="A60133" s="5">
        <v>2.9948525970987398E-2</v>
      </c>
    </row>
    <row r="60134" spans="1:1">
      <c r="A60134" s="5">
        <v>2.9948525970987398E-2</v>
      </c>
    </row>
    <row r="60135" spans="1:1">
      <c r="A60135" s="5">
        <v>2.9948867786705601E-2</v>
      </c>
    </row>
    <row r="60136" spans="1:1">
      <c r="A60136" s="5">
        <v>2.9949964260185799E-2</v>
      </c>
    </row>
    <row r="60137" spans="1:1">
      <c r="A60137" s="5">
        <v>2.99500831946755E-2</v>
      </c>
    </row>
    <row r="60138" spans="1:1">
      <c r="A60138" s="5">
        <v>2.99500831946755E-2</v>
      </c>
    </row>
    <row r="60139" spans="1:1">
      <c r="A60139" s="5">
        <v>2.9950400610453998E-2</v>
      </c>
    </row>
    <row r="60140" spans="1:1">
      <c r="A60140" s="5">
        <v>2.9950495049504901E-2</v>
      </c>
    </row>
    <row r="60141" spans="1:1">
      <c r="A60141" s="5">
        <v>2.9951242163919201E-2</v>
      </c>
    </row>
    <row r="60142" spans="1:1">
      <c r="A60142" s="5">
        <v>2.9951242163919201E-2</v>
      </c>
    </row>
    <row r="60143" spans="1:1">
      <c r="A60143" s="5">
        <v>2.9951275437088001E-2</v>
      </c>
    </row>
    <row r="60144" spans="1:1">
      <c r="A60144" s="5">
        <v>2.9951929002835002E-2</v>
      </c>
    </row>
    <row r="60145" spans="1:1">
      <c r="A60145" s="5">
        <v>2.9952076677316301E-2</v>
      </c>
    </row>
    <row r="60146" spans="1:1">
      <c r="A60146" s="5">
        <v>2.9952177196073501E-2</v>
      </c>
    </row>
    <row r="60147" spans="1:1">
      <c r="A60147" s="5">
        <v>2.9952727128272402E-2</v>
      </c>
    </row>
    <row r="60148" spans="1:1">
      <c r="A60148" s="5">
        <v>2.9953085528689999E-2</v>
      </c>
    </row>
    <row r="60149" spans="1:1">
      <c r="A60149" s="5">
        <v>2.9953085528689999E-2</v>
      </c>
    </row>
    <row r="60150" spans="1:1">
      <c r="A60150" s="5">
        <v>2.9953085528689999E-2</v>
      </c>
    </row>
    <row r="60151" spans="1:1">
      <c r="A60151" s="5">
        <v>2.99532838691948E-2</v>
      </c>
    </row>
    <row r="60152" spans="1:1">
      <c r="A60152" s="5">
        <v>2.99532838691948E-2</v>
      </c>
    </row>
    <row r="60153" spans="1:1">
      <c r="A60153" s="5">
        <v>2.99532838691948E-2</v>
      </c>
    </row>
    <row r="60154" spans="1:1">
      <c r="A60154" s="5">
        <v>2.99532838691948E-2</v>
      </c>
    </row>
    <row r="60155" spans="1:1">
      <c r="A60155" s="5">
        <v>2.9954719609891999E-2</v>
      </c>
    </row>
    <row r="60156" spans="1:1">
      <c r="A60156" s="5">
        <v>2.99551195073583E-2</v>
      </c>
    </row>
    <row r="60157" spans="1:1">
      <c r="A60157" s="5">
        <v>2.99556213017751E-2</v>
      </c>
    </row>
    <row r="60158" spans="1:1">
      <c r="A60158" s="5">
        <v>2.99563137091741E-2</v>
      </c>
    </row>
    <row r="60159" spans="1:1">
      <c r="A60159" s="5">
        <v>2.9956857264385999E-2</v>
      </c>
    </row>
    <row r="60160" spans="1:1">
      <c r="A60160" s="5">
        <v>2.99586776859504E-2</v>
      </c>
    </row>
    <row r="60161" spans="1:1">
      <c r="A60161" s="5">
        <v>2.99586776859504E-2</v>
      </c>
    </row>
    <row r="60162" spans="1:1">
      <c r="A60162" s="5">
        <v>2.9959278650378101E-2</v>
      </c>
    </row>
    <row r="60163" spans="1:1">
      <c r="A60163" s="5">
        <v>2.99596398633965E-2</v>
      </c>
    </row>
    <row r="60164" spans="1:1">
      <c r="A60164" s="5">
        <v>2.9959810010960899E-2</v>
      </c>
    </row>
    <row r="60165" spans="1:1">
      <c r="A60165" s="5">
        <v>2.9960256802201199E-2</v>
      </c>
    </row>
    <row r="60166" spans="1:1">
      <c r="A60166" s="5">
        <v>2.9962073324905199E-2</v>
      </c>
    </row>
    <row r="60167" spans="1:1">
      <c r="A60167" s="5">
        <v>2.9962546816479401E-2</v>
      </c>
    </row>
    <row r="60168" spans="1:1">
      <c r="A60168" s="5">
        <v>2.9962925513987201E-2</v>
      </c>
    </row>
    <row r="60169" spans="1:1">
      <c r="A60169" s="5">
        <v>2.9963310232368499E-2</v>
      </c>
    </row>
    <row r="60170" spans="1:1">
      <c r="A60170" s="5">
        <v>2.9963898916967501E-2</v>
      </c>
    </row>
    <row r="60171" spans="1:1">
      <c r="A60171" s="5">
        <v>2.9964747356051698E-2</v>
      </c>
    </row>
    <row r="60172" spans="1:1">
      <c r="A60172" s="5">
        <v>2.9964934650940401E-2</v>
      </c>
    </row>
    <row r="60173" spans="1:1">
      <c r="A60173" s="5">
        <v>2.9965753424657501E-2</v>
      </c>
    </row>
    <row r="60174" spans="1:1">
      <c r="A60174" s="5">
        <v>2.9965753424657501E-2</v>
      </c>
    </row>
    <row r="60175" spans="1:1">
      <c r="A60175" s="5">
        <v>2.9965753424657501E-2</v>
      </c>
    </row>
    <row r="60176" spans="1:1">
      <c r="A60176" s="5">
        <v>2.9965753424657501E-2</v>
      </c>
    </row>
    <row r="60177" spans="1:1">
      <c r="A60177" s="5">
        <v>2.9965753424657501E-2</v>
      </c>
    </row>
    <row r="60178" spans="1:1">
      <c r="A60178" s="5">
        <v>2.9965753424657501E-2</v>
      </c>
    </row>
    <row r="60179" spans="1:1">
      <c r="A60179" s="5">
        <v>2.9965753424657501E-2</v>
      </c>
    </row>
    <row r="60180" spans="1:1">
      <c r="A60180" s="5">
        <v>2.9965753424657501E-2</v>
      </c>
    </row>
    <row r="60181" spans="1:1">
      <c r="A60181" s="5">
        <v>2.9965753424657501E-2</v>
      </c>
    </row>
    <row r="60182" spans="1:1">
      <c r="A60182" s="5">
        <v>2.9965947786606099E-2</v>
      </c>
    </row>
    <row r="60183" spans="1:1">
      <c r="A60183" s="5">
        <v>2.9966287926083201E-2</v>
      </c>
    </row>
    <row r="60184" spans="1:1">
      <c r="A60184" s="5">
        <v>2.9966416946525399E-2</v>
      </c>
    </row>
    <row r="60185" spans="1:1">
      <c r="A60185" s="5">
        <v>2.9967648561212298E-2</v>
      </c>
    </row>
    <row r="60186" spans="1:1">
      <c r="A60186" s="5">
        <v>2.99689975887013E-2</v>
      </c>
    </row>
    <row r="60187" spans="1:1">
      <c r="A60187" s="5">
        <v>2.99689975887013E-2</v>
      </c>
    </row>
    <row r="60188" spans="1:1">
      <c r="A60188" s="5">
        <v>2.9969201610992698E-2</v>
      </c>
    </row>
    <row r="60189" spans="1:1">
      <c r="A60189" s="5">
        <v>2.99695960619661E-2</v>
      </c>
    </row>
    <row r="60190" spans="1:1">
      <c r="A60190" s="5">
        <v>2.9970451667370199E-2</v>
      </c>
    </row>
    <row r="60191" spans="1:1">
      <c r="A60191" s="5">
        <v>2.9970451667370199E-2</v>
      </c>
    </row>
    <row r="60192" spans="1:1">
      <c r="A60192" s="5">
        <v>2.9970544918998501E-2</v>
      </c>
    </row>
    <row r="60193" spans="1:1">
      <c r="A60193" s="5">
        <v>2.9970995810505999E-2</v>
      </c>
    </row>
    <row r="60194" spans="1:1">
      <c r="A60194" s="5">
        <v>2.9970995810505999E-2</v>
      </c>
    </row>
    <row r="60195" spans="1:1">
      <c r="A60195" s="5">
        <v>2.9971724787935899E-2</v>
      </c>
    </row>
    <row r="60196" spans="1:1">
      <c r="A60196" s="5">
        <v>2.9972211194918601E-2</v>
      </c>
    </row>
    <row r="60197" spans="1:1">
      <c r="A60197" s="5">
        <v>2.9972439136426301E-2</v>
      </c>
    </row>
    <row r="60198" spans="1:1">
      <c r="A60198" s="5">
        <v>2.9972752043596701E-2</v>
      </c>
    </row>
    <row r="60199" spans="1:1">
      <c r="A60199" s="5">
        <v>2.9972752043596701E-2</v>
      </c>
    </row>
    <row r="60200" spans="1:1">
      <c r="A60200" s="5">
        <v>2.9973649538866901E-2</v>
      </c>
    </row>
    <row r="60201" spans="1:1">
      <c r="A60201" s="5">
        <v>2.9973649538866901E-2</v>
      </c>
    </row>
    <row r="60202" spans="1:1">
      <c r="A60202" s="5">
        <v>2.9973649538866901E-2</v>
      </c>
    </row>
    <row r="60203" spans="1:1">
      <c r="A60203" s="5">
        <v>2.9973649538866901E-2</v>
      </c>
    </row>
    <row r="60204" spans="1:1">
      <c r="A60204" s="5">
        <v>2.99739357080799E-2</v>
      </c>
    </row>
    <row r="60205" spans="1:1">
      <c r="A60205" s="5">
        <v>2.99739357080799E-2</v>
      </c>
    </row>
    <row r="60206" spans="1:1">
      <c r="A60206" s="5">
        <v>2.99739357080799E-2</v>
      </c>
    </row>
    <row r="60207" spans="1:1">
      <c r="A60207" s="5">
        <v>2.99739357080799E-2</v>
      </c>
    </row>
    <row r="60208" spans="1:1">
      <c r="A60208" s="5">
        <v>2.99739357080799E-2</v>
      </c>
    </row>
    <row r="60209" spans="1:1">
      <c r="A60209" s="5">
        <v>2.99739357080799E-2</v>
      </c>
    </row>
    <row r="60210" spans="1:1">
      <c r="A60210" s="5">
        <v>2.99739357080799E-2</v>
      </c>
    </row>
    <row r="60211" spans="1:1">
      <c r="A60211" s="5">
        <v>2.99739357080799E-2</v>
      </c>
    </row>
    <row r="60212" spans="1:1">
      <c r="A60212" s="5">
        <v>2.99739357080799E-2</v>
      </c>
    </row>
    <row r="60213" spans="1:1">
      <c r="A60213" s="5">
        <v>2.99739357080799E-2</v>
      </c>
    </row>
    <row r="60214" spans="1:1">
      <c r="A60214" s="5">
        <v>2.99739357080799E-2</v>
      </c>
    </row>
    <row r="60215" spans="1:1">
      <c r="A60215" s="5">
        <v>2.99739357080799E-2</v>
      </c>
    </row>
    <row r="60216" spans="1:1">
      <c r="A60216" s="5">
        <v>2.99739357080799E-2</v>
      </c>
    </row>
    <row r="60217" spans="1:1">
      <c r="A60217" s="5">
        <v>2.99739357080799E-2</v>
      </c>
    </row>
    <row r="60218" spans="1:1">
      <c r="A60218" s="5">
        <v>2.99739357080799E-2</v>
      </c>
    </row>
    <row r="60219" spans="1:1">
      <c r="A60219" s="5">
        <v>2.99739357080799E-2</v>
      </c>
    </row>
    <row r="60220" spans="1:1">
      <c r="A60220" s="5">
        <v>2.99739357080799E-2</v>
      </c>
    </row>
    <row r="60221" spans="1:1">
      <c r="A60221" s="5">
        <v>2.99739357080799E-2</v>
      </c>
    </row>
    <row r="60222" spans="1:1">
      <c r="A60222" s="5">
        <v>2.99739357080799E-2</v>
      </c>
    </row>
    <row r="60223" spans="1:1">
      <c r="A60223" s="5">
        <v>2.99739357080799E-2</v>
      </c>
    </row>
    <row r="60224" spans="1:1">
      <c r="A60224" s="5">
        <v>2.99739357080799E-2</v>
      </c>
    </row>
    <row r="60225" spans="1:1">
      <c r="A60225" s="5">
        <v>2.9974038234600001E-2</v>
      </c>
    </row>
    <row r="60226" spans="1:1">
      <c r="A60226" s="5">
        <v>2.9974050069575899E-2</v>
      </c>
    </row>
    <row r="60227" spans="1:1">
      <c r="A60227" s="5">
        <v>2.9974230299742301E-2</v>
      </c>
    </row>
    <row r="60228" spans="1:1">
      <c r="A60228" s="5">
        <v>2.9975695382122601E-2</v>
      </c>
    </row>
    <row r="60229" spans="1:1">
      <c r="A60229" s="5">
        <v>2.9975695382122601E-2</v>
      </c>
    </row>
    <row r="60230" spans="1:1">
      <c r="A60230" s="5">
        <v>2.9975754904121701E-2</v>
      </c>
    </row>
    <row r="60231" spans="1:1">
      <c r="A60231" s="5">
        <v>2.99760191846523E-2</v>
      </c>
    </row>
    <row r="60232" spans="1:1">
      <c r="A60232" s="5">
        <v>2.99777192627101E-2</v>
      </c>
    </row>
    <row r="60233" spans="1:1">
      <c r="A60233" s="5">
        <v>2.9977948626259E-2</v>
      </c>
    </row>
    <row r="60234" spans="1:1">
      <c r="A60234" s="5">
        <v>2.9978118161925599E-2</v>
      </c>
    </row>
    <row r="60235" spans="1:1">
      <c r="A60235" s="5">
        <v>2.99794661190965E-2</v>
      </c>
    </row>
    <row r="60236" spans="1:1">
      <c r="A60236" s="5">
        <v>2.9979674796747999E-2</v>
      </c>
    </row>
    <row r="60237" spans="1:1">
      <c r="A60237" s="5">
        <v>2.9979674796747999E-2</v>
      </c>
    </row>
    <row r="60238" spans="1:1">
      <c r="A60238" s="5">
        <v>2.9979674796747999E-2</v>
      </c>
    </row>
    <row r="60239" spans="1:1">
      <c r="A60239" s="5">
        <v>2.9979674796747999E-2</v>
      </c>
    </row>
    <row r="60240" spans="1:1">
      <c r="A60240" s="5">
        <v>2.9979674796747999E-2</v>
      </c>
    </row>
    <row r="60241" spans="1:1">
      <c r="A60241" s="5">
        <v>2.9979674796747999E-2</v>
      </c>
    </row>
    <row r="60242" spans="1:1">
      <c r="A60242" s="5">
        <v>2.9979674796747999E-2</v>
      </c>
    </row>
    <row r="60243" spans="1:1">
      <c r="A60243" s="5">
        <v>2.9979674796747999E-2</v>
      </c>
    </row>
    <row r="60244" spans="1:1">
      <c r="A60244" s="5">
        <v>2.9979674796747999E-2</v>
      </c>
    </row>
    <row r="60245" spans="1:1">
      <c r="A60245" s="5">
        <v>2.9979674796747999E-2</v>
      </c>
    </row>
    <row r="60246" spans="1:1">
      <c r="A60246" s="5">
        <v>2.9979674796747999E-2</v>
      </c>
    </row>
    <row r="60247" spans="1:1">
      <c r="A60247" s="5">
        <v>2.9979674796747999E-2</v>
      </c>
    </row>
    <row r="60248" spans="1:1">
      <c r="A60248" s="5">
        <v>2.9979674796747999E-2</v>
      </c>
    </row>
    <row r="60249" spans="1:1">
      <c r="A60249" s="5">
        <v>2.9979674796747999E-2</v>
      </c>
    </row>
    <row r="60250" spans="1:1">
      <c r="A60250" s="5">
        <v>2.9979674796747999E-2</v>
      </c>
    </row>
    <row r="60251" spans="1:1">
      <c r="A60251" s="5">
        <v>2.99800133244504E-2</v>
      </c>
    </row>
    <row r="60252" spans="1:1">
      <c r="A60252" s="5">
        <v>2.9980921231943299E-2</v>
      </c>
    </row>
    <row r="60253" spans="1:1">
      <c r="A60253" s="5">
        <v>2.9981351312580701E-2</v>
      </c>
    </row>
    <row r="60254" spans="1:1">
      <c r="A60254" s="5">
        <v>2.99819506651514E-2</v>
      </c>
    </row>
    <row r="60255" spans="1:1">
      <c r="A60255" s="5">
        <v>2.9982363315696599E-2</v>
      </c>
    </row>
    <row r="60256" spans="1:1">
      <c r="A60256" s="5">
        <v>2.9982363315696599E-2</v>
      </c>
    </row>
    <row r="60257" spans="1:1">
      <c r="A60257" s="5">
        <v>2.9982866933181002E-2</v>
      </c>
    </row>
    <row r="60258" spans="1:1">
      <c r="A60258" s="5">
        <v>2.9982866933181002E-2</v>
      </c>
    </row>
    <row r="60259" spans="1:1">
      <c r="A60259" s="5">
        <v>2.9982866933181002E-2</v>
      </c>
    </row>
    <row r="60260" spans="1:1">
      <c r="A60260" s="5">
        <v>2.9983249581239501E-2</v>
      </c>
    </row>
    <row r="60261" spans="1:1">
      <c r="A60261" s="5">
        <v>2.9984051036682599E-2</v>
      </c>
    </row>
    <row r="60262" spans="1:1">
      <c r="A60262" s="5">
        <v>2.9984051036682599E-2</v>
      </c>
    </row>
    <row r="60263" spans="1:1">
      <c r="A60263" s="5">
        <v>2.9984051036682599E-2</v>
      </c>
    </row>
    <row r="60264" spans="1:1">
      <c r="A60264" s="5">
        <v>2.9984051036682599E-2</v>
      </c>
    </row>
    <row r="60265" spans="1:1">
      <c r="A60265" s="5">
        <v>2.9984051036682599E-2</v>
      </c>
    </row>
    <row r="60266" spans="1:1">
      <c r="A60266" s="5">
        <v>2.9984051036682599E-2</v>
      </c>
    </row>
    <row r="60267" spans="1:1">
      <c r="A60267" s="5">
        <v>2.9984423676012499E-2</v>
      </c>
    </row>
    <row r="60268" spans="1:1">
      <c r="A60268" s="5">
        <v>2.9985321870413102E-2</v>
      </c>
    </row>
    <row r="60269" spans="1:1">
      <c r="A60269" s="5">
        <v>2.9985443959243099E-2</v>
      </c>
    </row>
    <row r="60270" spans="1:1">
      <c r="A60270" s="5">
        <v>2.9985443959243099E-2</v>
      </c>
    </row>
    <row r="60271" spans="1:1">
      <c r="A60271" s="5">
        <v>2.9985443959243099E-2</v>
      </c>
    </row>
    <row r="60272" spans="1:1">
      <c r="A60272" s="5">
        <v>2.9986313300982999E-2</v>
      </c>
    </row>
    <row r="60273" spans="1:1">
      <c r="A60273" s="5">
        <v>2.9986522911051201E-2</v>
      </c>
    </row>
    <row r="60274" spans="1:1">
      <c r="A60274" s="5">
        <v>2.9988465974625102E-2</v>
      </c>
    </row>
    <row r="60275" spans="1:1">
      <c r="A60275" s="5">
        <v>2.9988465974625102E-2</v>
      </c>
    </row>
    <row r="60276" spans="1:1">
      <c r="A60276" s="5">
        <v>2.9988465974625102E-2</v>
      </c>
    </row>
    <row r="60277" spans="1:1">
      <c r="A60277" s="5">
        <v>2.9988465974625102E-2</v>
      </c>
    </row>
    <row r="60278" spans="1:1">
      <c r="A60278" s="5">
        <v>2.9988465974625102E-2</v>
      </c>
    </row>
    <row r="60279" spans="1:1">
      <c r="A60279" s="5">
        <v>2.9988560222258501E-2</v>
      </c>
    </row>
    <row r="60280" spans="1:1">
      <c r="A60280" s="5">
        <v>2.99888930025916E-2</v>
      </c>
    </row>
    <row r="60281" spans="1:1">
      <c r="A60281" s="5">
        <v>2.9990627928772301E-2</v>
      </c>
    </row>
    <row r="60282" spans="1:1">
      <c r="A60282" s="5">
        <v>2.9991047448522799E-2</v>
      </c>
    </row>
    <row r="60283" spans="1:1">
      <c r="A60283" s="5">
        <v>2.99911268855368E-2</v>
      </c>
    </row>
    <row r="60284" spans="1:1">
      <c r="A60284" s="5">
        <v>2.9991179064980899E-2</v>
      </c>
    </row>
    <row r="60285" spans="1:1">
      <c r="A60285" s="5">
        <v>2.9991243432574401E-2</v>
      </c>
    </row>
    <row r="60286" spans="1:1">
      <c r="A60286" s="5">
        <v>2.9991610738255001E-2</v>
      </c>
    </row>
    <row r="60287" spans="1:1">
      <c r="A60287" s="5">
        <v>2.99917345613414E-2</v>
      </c>
    </row>
    <row r="60288" spans="1:1">
      <c r="A60288" s="5">
        <v>2.9992327544116602E-2</v>
      </c>
    </row>
    <row r="60289" spans="1:1">
      <c r="A60289" s="5">
        <v>2.99931833674165E-2</v>
      </c>
    </row>
    <row r="60290" spans="1:1">
      <c r="A60290" s="5">
        <v>2.99931833674165E-2</v>
      </c>
    </row>
    <row r="60291" spans="1:1">
      <c r="A60291" s="5">
        <v>2.99931833674165E-2</v>
      </c>
    </row>
    <row r="60292" spans="1:1">
      <c r="A60292" s="5">
        <v>2.99931833674165E-2</v>
      </c>
    </row>
    <row r="60293" spans="1:1">
      <c r="A60293" s="5">
        <v>2.99931833674165E-2</v>
      </c>
    </row>
    <row r="60294" spans="1:1">
      <c r="A60294" s="5">
        <v>2.99931833674165E-2</v>
      </c>
    </row>
    <row r="60295" spans="1:1">
      <c r="A60295" s="5">
        <v>2.99931833674165E-2</v>
      </c>
    </row>
    <row r="60296" spans="1:1">
      <c r="A60296" s="5">
        <v>2.99931833674165E-2</v>
      </c>
    </row>
    <row r="60297" spans="1:1">
      <c r="A60297" s="5">
        <v>2.99931833674165E-2</v>
      </c>
    </row>
    <row r="60298" spans="1:1">
      <c r="A60298" s="5">
        <v>2.99931833674165E-2</v>
      </c>
    </row>
    <row r="60299" spans="1:1">
      <c r="A60299" s="5">
        <v>2.99931833674165E-2</v>
      </c>
    </row>
    <row r="60300" spans="1:1">
      <c r="A60300" s="5">
        <v>2.99931833674165E-2</v>
      </c>
    </row>
    <row r="60301" spans="1:1">
      <c r="A60301" s="5">
        <v>2.99931833674165E-2</v>
      </c>
    </row>
    <row r="60302" spans="1:1">
      <c r="A60302" s="5">
        <v>2.99931833674165E-2</v>
      </c>
    </row>
    <row r="60303" spans="1:1">
      <c r="A60303" s="5">
        <v>2.99931833674165E-2</v>
      </c>
    </row>
    <row r="60304" spans="1:1">
      <c r="A60304" s="5">
        <v>2.99937772246422E-2</v>
      </c>
    </row>
    <row r="60305" spans="1:1">
      <c r="A60305" s="5">
        <v>2.99938157081014E-2</v>
      </c>
    </row>
    <row r="60306" spans="1:1">
      <c r="A60306" s="5">
        <v>2.9994916115912599E-2</v>
      </c>
    </row>
    <row r="60307" spans="1:1">
      <c r="A60307" s="5">
        <v>2.9995276334435501E-2</v>
      </c>
    </row>
    <row r="60308" spans="1:1">
      <c r="A60308" s="5">
        <v>2.9995489400090201E-2</v>
      </c>
    </row>
    <row r="60309" spans="1:1">
      <c r="A60309" s="5">
        <v>2.9996296753487198E-2</v>
      </c>
    </row>
    <row r="60310" spans="1:1">
      <c r="A60310" s="5">
        <v>2.9996629592180701E-2</v>
      </c>
    </row>
    <row r="60311" spans="1:1">
      <c r="A60311" s="5">
        <v>2.9996629592180701E-2</v>
      </c>
    </row>
    <row r="60312" spans="1:1">
      <c r="A60312" s="5">
        <v>2.9997170078294499E-2</v>
      </c>
    </row>
    <row r="60313" spans="1:1">
      <c r="A60313" s="5">
        <v>2.9997196523689401E-2</v>
      </c>
    </row>
    <row r="60314" spans="1:1">
      <c r="A60314" s="5">
        <v>2.9998378466028899E-2</v>
      </c>
    </row>
    <row r="60315" spans="1:1">
      <c r="A60315" s="5">
        <v>2.9998911505387998E-2</v>
      </c>
    </row>
    <row r="60316" spans="1:1">
      <c r="A60316" s="5">
        <v>0.03</v>
      </c>
    </row>
    <row r="60317" spans="1:1">
      <c r="A60317" s="5">
        <v>0.03</v>
      </c>
    </row>
    <row r="60318" spans="1:1">
      <c r="A60318" s="5">
        <v>0.03</v>
      </c>
    </row>
    <row r="60319" spans="1:1">
      <c r="A60319" s="5">
        <v>0.03</v>
      </c>
    </row>
    <row r="60320" spans="1:1">
      <c r="A60320" s="5">
        <v>0.03</v>
      </c>
    </row>
    <row r="60321" spans="1:1">
      <c r="A60321" s="5">
        <v>0.03</v>
      </c>
    </row>
    <row r="60322" spans="1:1">
      <c r="A60322" s="5">
        <v>0.03</v>
      </c>
    </row>
    <row r="60323" spans="1:1">
      <c r="A60323" s="5">
        <v>0.03</v>
      </c>
    </row>
    <row r="60324" spans="1:1">
      <c r="A60324" s="5">
        <v>0.03</v>
      </c>
    </row>
    <row r="60325" spans="1:1">
      <c r="A60325" s="5">
        <v>0.03</v>
      </c>
    </row>
    <row r="60326" spans="1:1">
      <c r="A60326" s="5">
        <v>0.03</v>
      </c>
    </row>
    <row r="60327" spans="1:1">
      <c r="A60327" s="5">
        <v>0.03</v>
      </c>
    </row>
    <row r="60328" spans="1:1">
      <c r="A60328" s="5">
        <v>0.03</v>
      </c>
    </row>
    <row r="60329" spans="1:1">
      <c r="A60329" s="5">
        <v>0.03</v>
      </c>
    </row>
    <row r="60330" spans="1:1">
      <c r="A60330" s="5">
        <v>0.03</v>
      </c>
    </row>
    <row r="60331" spans="1:1">
      <c r="A60331" s="5">
        <v>0.03</v>
      </c>
    </row>
    <row r="60332" spans="1:1">
      <c r="A60332" s="5">
        <v>0.03</v>
      </c>
    </row>
    <row r="60333" spans="1:1">
      <c r="A60333" s="5">
        <v>0.03</v>
      </c>
    </row>
    <row r="60334" spans="1:1">
      <c r="A60334" s="5">
        <v>0.03</v>
      </c>
    </row>
    <row r="60335" spans="1:1">
      <c r="A60335" s="5">
        <v>0.03</v>
      </c>
    </row>
    <row r="60336" spans="1:1">
      <c r="A60336" s="5">
        <v>0.03</v>
      </c>
    </row>
    <row r="60337" spans="1:1">
      <c r="A60337" s="5">
        <v>0.03</v>
      </c>
    </row>
    <row r="60338" spans="1:1">
      <c r="A60338" s="5">
        <v>3.0002307869836101E-2</v>
      </c>
    </row>
    <row r="60339" spans="1:1">
      <c r="A60339" s="5">
        <v>3.0002307869836101E-2</v>
      </c>
    </row>
    <row r="60340" spans="1:1">
      <c r="A60340" s="5">
        <v>3.0002307869836101E-2</v>
      </c>
    </row>
    <row r="60341" spans="1:1">
      <c r="A60341" s="5">
        <v>3.0002790957298402E-2</v>
      </c>
    </row>
    <row r="60342" spans="1:1">
      <c r="A60342" s="5">
        <v>3.00028304557034E-2</v>
      </c>
    </row>
    <row r="60343" spans="1:1">
      <c r="A60343" s="5">
        <v>3.00028304557034E-2</v>
      </c>
    </row>
    <row r="60344" spans="1:1">
      <c r="A60344" s="5">
        <v>3.00037979491075E-2</v>
      </c>
    </row>
    <row r="60345" spans="1:1">
      <c r="A60345" s="5">
        <v>3.00037979491075E-2</v>
      </c>
    </row>
    <row r="60346" spans="1:1">
      <c r="A60346" s="5">
        <v>3.00037979491075E-2</v>
      </c>
    </row>
    <row r="60347" spans="1:1">
      <c r="A60347" s="5">
        <v>3.00037979491075E-2</v>
      </c>
    </row>
    <row r="60348" spans="1:1">
      <c r="A60348" s="5">
        <v>3.00037979491075E-2</v>
      </c>
    </row>
    <row r="60349" spans="1:1">
      <c r="A60349" s="5">
        <v>3.00037979491075E-2</v>
      </c>
    </row>
    <row r="60350" spans="1:1">
      <c r="A60350" s="5">
        <v>3.00037979491075E-2</v>
      </c>
    </row>
    <row r="60351" spans="1:1">
      <c r="A60351" s="5">
        <v>3.0004688232536301E-2</v>
      </c>
    </row>
    <row r="60352" spans="1:1">
      <c r="A60352" s="5">
        <v>3.0005688282138801E-2</v>
      </c>
    </row>
    <row r="60353" spans="1:1">
      <c r="A60353" s="5">
        <v>3.0006609385327201E-2</v>
      </c>
    </row>
    <row r="60354" spans="1:1">
      <c r="A60354" s="5">
        <v>3.0006858710562401E-2</v>
      </c>
    </row>
    <row r="60355" spans="1:1">
      <c r="A60355" s="5">
        <v>3.0007501875468901E-2</v>
      </c>
    </row>
    <row r="60356" spans="1:1">
      <c r="A60356" s="5">
        <v>3.00078968149513E-2</v>
      </c>
    </row>
    <row r="60357" spans="1:1">
      <c r="A60357" s="5">
        <v>3.0008364700961899E-2</v>
      </c>
    </row>
    <row r="60358" spans="1:1">
      <c r="A60358" s="5">
        <v>3.0008826125331001E-2</v>
      </c>
    </row>
    <row r="60359" spans="1:1">
      <c r="A60359" s="5">
        <v>3.0009025270758102E-2</v>
      </c>
    </row>
    <row r="60360" spans="1:1">
      <c r="A60360" s="5">
        <v>3.0009031092762199E-2</v>
      </c>
    </row>
    <row r="60361" spans="1:1">
      <c r="A60361" s="5">
        <v>3.0011769321302499E-2</v>
      </c>
    </row>
    <row r="60362" spans="1:1">
      <c r="A60362" s="5">
        <v>3.0012300123001202E-2</v>
      </c>
    </row>
    <row r="60363" spans="1:1">
      <c r="A60363" s="5">
        <v>3.0012376237623799E-2</v>
      </c>
    </row>
    <row r="60364" spans="1:1">
      <c r="A60364" s="5">
        <v>3.0012655939251499E-2</v>
      </c>
    </row>
    <row r="60365" spans="1:1">
      <c r="A60365" s="5">
        <v>3.00131926121372E-2</v>
      </c>
    </row>
    <row r="60366" spans="1:1">
      <c r="A60366" s="5">
        <v>3.00134040445247E-2</v>
      </c>
    </row>
    <row r="60367" spans="1:1">
      <c r="A60367" s="5">
        <v>3.001350088275E-2</v>
      </c>
    </row>
    <row r="60368" spans="1:1">
      <c r="A60368" s="5">
        <v>3.0013642564802202E-2</v>
      </c>
    </row>
    <row r="60369" spans="1:1">
      <c r="A60369" s="5">
        <v>3.0013642564802202E-2</v>
      </c>
    </row>
    <row r="60370" spans="1:1">
      <c r="A60370" s="5">
        <v>3.00146412884334E-2</v>
      </c>
    </row>
    <row r="60371" spans="1:1">
      <c r="A60371" s="5">
        <v>3.00146412884334E-2</v>
      </c>
    </row>
    <row r="60372" spans="1:1">
      <c r="A60372" s="5">
        <v>3.00146412884334E-2</v>
      </c>
    </row>
    <row r="60373" spans="1:1">
      <c r="A60373" s="5">
        <v>3.00146412884334E-2</v>
      </c>
    </row>
    <row r="60374" spans="1:1">
      <c r="A60374" s="5">
        <v>3.0015007503751901E-2</v>
      </c>
    </row>
    <row r="60375" spans="1:1">
      <c r="A60375" s="5">
        <v>3.00150238421843E-2</v>
      </c>
    </row>
    <row r="60376" spans="1:1">
      <c r="A60376" s="5">
        <v>3.0015172504782601E-2</v>
      </c>
    </row>
    <row r="60377" spans="1:1">
      <c r="A60377" s="5">
        <v>3.0016447368421101E-2</v>
      </c>
    </row>
    <row r="60378" spans="1:1">
      <c r="A60378" s="5">
        <v>3.0016945049624801E-2</v>
      </c>
    </row>
    <row r="60379" spans="1:1">
      <c r="A60379" s="5">
        <v>3.0017452006980801E-2</v>
      </c>
    </row>
    <row r="60380" spans="1:1">
      <c r="A60380" s="5">
        <v>3.00183565489688E-2</v>
      </c>
    </row>
    <row r="60381" spans="1:1">
      <c r="A60381" s="5">
        <v>3.0018761726078799E-2</v>
      </c>
    </row>
    <row r="60382" spans="1:1">
      <c r="A60382" s="5">
        <v>3.0018761726078799E-2</v>
      </c>
    </row>
    <row r="60383" spans="1:1">
      <c r="A60383" s="5">
        <v>3.0019685039370098E-2</v>
      </c>
    </row>
    <row r="60384" spans="1:1">
      <c r="A60384" s="5">
        <v>3.0020703933747402E-2</v>
      </c>
    </row>
    <row r="60385" spans="1:1">
      <c r="A60385" s="5">
        <v>3.00208478109798E-2</v>
      </c>
    </row>
    <row r="60386" spans="1:1">
      <c r="A60386" s="5">
        <v>3.00218340611354E-2</v>
      </c>
    </row>
    <row r="60387" spans="1:1">
      <c r="A60387" s="5">
        <v>3.00219672931413E-2</v>
      </c>
    </row>
    <row r="60388" spans="1:1">
      <c r="A60388" s="5">
        <v>3.0023094688221699E-2</v>
      </c>
    </row>
    <row r="60389" spans="1:1">
      <c r="A60389" s="5">
        <v>3.0023213825122502E-2</v>
      </c>
    </row>
    <row r="60390" spans="1:1">
      <c r="A60390" s="5">
        <v>3.00242130750605E-2</v>
      </c>
    </row>
    <row r="60391" spans="1:1">
      <c r="A60391" s="5">
        <v>3.0025284450063201E-2</v>
      </c>
    </row>
    <row r="60392" spans="1:1">
      <c r="A60392" s="5">
        <v>3.0026109660574399E-2</v>
      </c>
    </row>
    <row r="60393" spans="1:1">
      <c r="A60393" s="5">
        <v>3.0028328611898001E-2</v>
      </c>
    </row>
    <row r="60394" spans="1:1">
      <c r="A60394" s="5">
        <v>3.00285986653956E-2</v>
      </c>
    </row>
    <row r="60395" spans="1:1">
      <c r="A60395" s="5">
        <v>3.00285986653956E-2</v>
      </c>
    </row>
    <row r="60396" spans="1:1">
      <c r="A60396" s="5">
        <v>3.0030030030029999E-2</v>
      </c>
    </row>
    <row r="60397" spans="1:1">
      <c r="A60397" s="5">
        <v>3.0030030030029999E-2</v>
      </c>
    </row>
    <row r="60398" spans="1:1">
      <c r="A60398" s="5">
        <v>3.0031612223393001E-2</v>
      </c>
    </row>
    <row r="60399" spans="1:1">
      <c r="A60399" s="5">
        <v>3.0032848427968099E-2</v>
      </c>
    </row>
    <row r="60400" spans="1:1">
      <c r="A60400" s="5">
        <v>3.0032912781129999E-2</v>
      </c>
    </row>
    <row r="60401" spans="1:1">
      <c r="A60401" s="5">
        <v>3.0033338164951399E-2</v>
      </c>
    </row>
    <row r="60402" spans="1:1">
      <c r="A60402" s="5">
        <v>3.0033600413543599E-2</v>
      </c>
    </row>
    <row r="60403" spans="1:1">
      <c r="A60403" s="5">
        <v>3.0034655371582598E-2</v>
      </c>
    </row>
    <row r="60404" spans="1:1">
      <c r="A60404" s="5">
        <v>3.0034655371582598E-2</v>
      </c>
    </row>
    <row r="60405" spans="1:1">
      <c r="A60405" s="5">
        <v>3.00347771103383E-2</v>
      </c>
    </row>
    <row r="60406" spans="1:1">
      <c r="A60406" s="5">
        <v>3.00353356890459E-2</v>
      </c>
    </row>
    <row r="60407" spans="1:1">
      <c r="A60407" s="5">
        <v>3.00353356890459E-2</v>
      </c>
    </row>
    <row r="60408" spans="1:1">
      <c r="A60408" s="5">
        <v>3.00353356890459E-2</v>
      </c>
    </row>
    <row r="60409" spans="1:1">
      <c r="A60409" s="5">
        <v>3.00353356890459E-2</v>
      </c>
    </row>
    <row r="60410" spans="1:1">
      <c r="A60410" s="5">
        <v>3.00353356890459E-2</v>
      </c>
    </row>
    <row r="60411" spans="1:1">
      <c r="A60411" s="5">
        <v>3.00353356890459E-2</v>
      </c>
    </row>
    <row r="60412" spans="1:1">
      <c r="A60412" s="5">
        <v>3.00353356890459E-2</v>
      </c>
    </row>
    <row r="60413" spans="1:1">
      <c r="A60413" s="5">
        <v>3.00353356890459E-2</v>
      </c>
    </row>
    <row r="60414" spans="1:1">
      <c r="A60414" s="5">
        <v>3.00353356890459E-2</v>
      </c>
    </row>
    <row r="60415" spans="1:1">
      <c r="A60415" s="5">
        <v>3.00353356890459E-2</v>
      </c>
    </row>
    <row r="60416" spans="1:1">
      <c r="A60416" s="5">
        <v>3.00353356890459E-2</v>
      </c>
    </row>
    <row r="60417" spans="1:1">
      <c r="A60417" s="5">
        <v>3.00353356890459E-2</v>
      </c>
    </row>
    <row r="60418" spans="1:1">
      <c r="A60418" s="5">
        <v>3.00353356890459E-2</v>
      </c>
    </row>
    <row r="60419" spans="1:1">
      <c r="A60419" s="5">
        <v>3.00353356890459E-2</v>
      </c>
    </row>
    <row r="60420" spans="1:1">
      <c r="A60420" s="5">
        <v>3.00353356890459E-2</v>
      </c>
    </row>
    <row r="60421" spans="1:1">
      <c r="A60421" s="5">
        <v>3.0035912504081001E-2</v>
      </c>
    </row>
    <row r="60422" spans="1:1">
      <c r="A60422" s="5">
        <v>3.0035912504081001E-2</v>
      </c>
    </row>
    <row r="60423" spans="1:1">
      <c r="A60423" s="5">
        <v>3.0035912504081001E-2</v>
      </c>
    </row>
    <row r="60424" spans="1:1">
      <c r="A60424" s="5">
        <v>3.0035912504081001E-2</v>
      </c>
    </row>
    <row r="60425" spans="1:1">
      <c r="A60425" s="5">
        <v>3.0035912504081001E-2</v>
      </c>
    </row>
    <row r="60426" spans="1:1">
      <c r="A60426" s="5">
        <v>3.0035912504081001E-2</v>
      </c>
    </row>
    <row r="60427" spans="1:1">
      <c r="A60427" s="5">
        <v>3.0035912504081001E-2</v>
      </c>
    </row>
    <row r="60428" spans="1:1">
      <c r="A60428" s="5">
        <v>3.0035912504081001E-2</v>
      </c>
    </row>
    <row r="60429" spans="1:1">
      <c r="A60429" s="5">
        <v>3.0035912504081001E-2</v>
      </c>
    </row>
    <row r="60430" spans="1:1">
      <c r="A60430" s="5">
        <v>3.0036372169423901E-2</v>
      </c>
    </row>
    <row r="60431" spans="1:1">
      <c r="A60431" s="5">
        <v>3.0036630036629999E-2</v>
      </c>
    </row>
    <row r="60432" spans="1:1">
      <c r="A60432" s="5">
        <v>3.0036630036629999E-2</v>
      </c>
    </row>
    <row r="60433" spans="1:1">
      <c r="A60433" s="5">
        <v>3.0036630036629999E-2</v>
      </c>
    </row>
    <row r="60434" spans="1:1">
      <c r="A60434" s="5">
        <v>3.00410354350014E-2</v>
      </c>
    </row>
    <row r="60435" spans="1:1">
      <c r="A60435" s="5">
        <v>3.0041797283176599E-2</v>
      </c>
    </row>
    <row r="60436" spans="1:1">
      <c r="A60436" s="5">
        <v>3.0042132258655398E-2</v>
      </c>
    </row>
    <row r="60437" spans="1:1">
      <c r="A60437" s="5">
        <v>3.0042918454935601E-2</v>
      </c>
    </row>
    <row r="60438" spans="1:1">
      <c r="A60438" s="5">
        <v>3.0042918454935601E-2</v>
      </c>
    </row>
    <row r="60439" spans="1:1">
      <c r="A60439" s="5">
        <v>3.0042918454935601E-2</v>
      </c>
    </row>
    <row r="60440" spans="1:1">
      <c r="A60440" s="5">
        <v>3.0043699927166798E-2</v>
      </c>
    </row>
    <row r="60441" spans="1:1">
      <c r="A60441" s="5">
        <v>3.0044510385756701E-2</v>
      </c>
    </row>
    <row r="60442" spans="1:1">
      <c r="A60442" s="5">
        <v>3.0044660982541601E-2</v>
      </c>
    </row>
    <row r="60443" spans="1:1">
      <c r="A60443" s="5">
        <v>3.0044660982541601E-2</v>
      </c>
    </row>
    <row r="60444" spans="1:1">
      <c r="A60444" s="5">
        <v>3.0044971773036101E-2</v>
      </c>
    </row>
    <row r="60445" spans="1:1">
      <c r="A60445" s="5">
        <v>3.00450676014021E-2</v>
      </c>
    </row>
    <row r="60446" spans="1:1">
      <c r="A60446" s="5">
        <v>3.00450676014021E-2</v>
      </c>
    </row>
    <row r="60447" spans="1:1">
      <c r="A60447" s="5">
        <v>3.00457217504899E-2</v>
      </c>
    </row>
    <row r="60448" spans="1:1">
      <c r="A60448" s="5">
        <v>3.0045832626039701E-2</v>
      </c>
    </row>
    <row r="60449" spans="1:1">
      <c r="A60449" s="5">
        <v>3.0045871559633001E-2</v>
      </c>
    </row>
    <row r="60450" spans="1:1">
      <c r="A60450" s="5">
        <v>3.0046948356807501E-2</v>
      </c>
    </row>
    <row r="60451" spans="1:1">
      <c r="A60451" s="5">
        <v>3.00480769230769E-2</v>
      </c>
    </row>
    <row r="60452" spans="1:1">
      <c r="A60452" s="5">
        <v>3.0049059689288601E-2</v>
      </c>
    </row>
    <row r="60453" spans="1:1">
      <c r="A60453" s="5">
        <v>3.0049195585693401E-2</v>
      </c>
    </row>
    <row r="60454" spans="1:1">
      <c r="A60454" s="5">
        <v>3.0049261083743801E-2</v>
      </c>
    </row>
    <row r="60455" spans="1:1">
      <c r="A60455" s="5">
        <v>3.0049448459490299E-2</v>
      </c>
    </row>
    <row r="60456" spans="1:1">
      <c r="A60456" s="5">
        <v>3.0050373458398501E-2</v>
      </c>
    </row>
    <row r="60457" spans="1:1">
      <c r="A60457" s="5">
        <v>3.00525920360631E-2</v>
      </c>
    </row>
    <row r="60458" spans="1:1">
      <c r="A60458" s="5">
        <v>3.00528401585205E-2</v>
      </c>
    </row>
    <row r="60459" spans="1:1">
      <c r="A60459" s="5">
        <v>3.00528401585205E-2</v>
      </c>
    </row>
    <row r="60460" spans="1:1">
      <c r="A60460" s="5">
        <v>3.00528401585205E-2</v>
      </c>
    </row>
    <row r="60461" spans="1:1">
      <c r="A60461" s="5">
        <v>3.00528401585205E-2</v>
      </c>
    </row>
    <row r="60462" spans="1:1">
      <c r="A60462" s="5">
        <v>3.00528401585205E-2</v>
      </c>
    </row>
    <row r="60463" spans="1:1">
      <c r="A60463" s="5">
        <v>3.00528401585205E-2</v>
      </c>
    </row>
    <row r="60464" spans="1:1">
      <c r="A60464" s="5">
        <v>3.00528401585205E-2</v>
      </c>
    </row>
    <row r="60465" spans="1:1">
      <c r="A60465" s="5">
        <v>3.00528401585205E-2</v>
      </c>
    </row>
    <row r="60466" spans="1:1">
      <c r="A60466" s="5">
        <v>3.00528401585205E-2</v>
      </c>
    </row>
    <row r="60467" spans="1:1">
      <c r="A60467" s="5">
        <v>3.00528401585205E-2</v>
      </c>
    </row>
    <row r="60468" spans="1:1">
      <c r="A60468" s="5">
        <v>3.00528401585205E-2</v>
      </c>
    </row>
    <row r="60469" spans="1:1">
      <c r="A60469" s="5">
        <v>3.00528401585205E-2</v>
      </c>
    </row>
    <row r="60470" spans="1:1">
      <c r="A60470" s="5">
        <v>3.00528401585205E-2</v>
      </c>
    </row>
    <row r="60471" spans="1:1">
      <c r="A60471" s="5">
        <v>3.00528401585205E-2</v>
      </c>
    </row>
    <row r="60472" spans="1:1">
      <c r="A60472" s="5">
        <v>3.00528401585205E-2</v>
      </c>
    </row>
    <row r="60473" spans="1:1">
      <c r="A60473" s="5">
        <v>3.00528401585205E-2</v>
      </c>
    </row>
    <row r="60474" spans="1:1">
      <c r="A60474" s="5">
        <v>3.0053034767236302E-2</v>
      </c>
    </row>
    <row r="60475" spans="1:1">
      <c r="A60475" s="5">
        <v>3.0053034767236302E-2</v>
      </c>
    </row>
    <row r="60476" spans="1:1">
      <c r="A60476" s="5">
        <v>3.0053727333781099E-2</v>
      </c>
    </row>
    <row r="60477" spans="1:1">
      <c r="A60477" s="5">
        <v>3.0055487053021E-2</v>
      </c>
    </row>
    <row r="60478" spans="1:1">
      <c r="A60478" s="5">
        <v>3.0055574458432599E-2</v>
      </c>
    </row>
    <row r="60479" spans="1:1">
      <c r="A60479" s="5">
        <v>3.0056036678553201E-2</v>
      </c>
    </row>
    <row r="60480" spans="1:1">
      <c r="A60480" s="5">
        <v>3.0056036678553201E-2</v>
      </c>
    </row>
    <row r="60481" spans="1:1">
      <c r="A60481" s="5">
        <v>3.0056036678553201E-2</v>
      </c>
    </row>
    <row r="60482" spans="1:1">
      <c r="A60482" s="5">
        <v>3.0056036678553201E-2</v>
      </c>
    </row>
    <row r="60483" spans="1:1">
      <c r="A60483" s="5">
        <v>3.0056036678553201E-2</v>
      </c>
    </row>
    <row r="60484" spans="1:1">
      <c r="A60484" s="5">
        <v>3.0056036678553201E-2</v>
      </c>
    </row>
    <row r="60485" spans="1:1">
      <c r="A60485" s="5">
        <v>3.0056036678553201E-2</v>
      </c>
    </row>
    <row r="60486" spans="1:1">
      <c r="A60486" s="5">
        <v>3.0056036678553201E-2</v>
      </c>
    </row>
    <row r="60487" spans="1:1">
      <c r="A60487" s="5">
        <v>3.0056036678553201E-2</v>
      </c>
    </row>
    <row r="60488" spans="1:1">
      <c r="A60488" s="5">
        <v>3.0056036678553201E-2</v>
      </c>
    </row>
    <row r="60489" spans="1:1">
      <c r="A60489" s="5">
        <v>3.00571428571429E-2</v>
      </c>
    </row>
    <row r="60490" spans="1:1">
      <c r="A60490" s="5">
        <v>3.0057251908396899E-2</v>
      </c>
    </row>
    <row r="60491" spans="1:1">
      <c r="A60491" s="5">
        <v>3.0057501306847902E-2</v>
      </c>
    </row>
    <row r="60492" spans="1:1">
      <c r="A60492" s="5">
        <v>3.0058651026393001E-2</v>
      </c>
    </row>
    <row r="60493" spans="1:1">
      <c r="A60493" s="5">
        <v>3.0059327620303201E-2</v>
      </c>
    </row>
    <row r="60494" spans="1:1">
      <c r="A60494" s="5">
        <v>3.0059327620303201E-2</v>
      </c>
    </row>
    <row r="60495" spans="1:1">
      <c r="A60495" s="5">
        <v>3.00603184020568E-2</v>
      </c>
    </row>
    <row r="60496" spans="1:1">
      <c r="A60496" s="5">
        <v>3.0060383302704101E-2</v>
      </c>
    </row>
    <row r="60497" spans="1:1">
      <c r="A60497" s="5">
        <v>3.0061349693251499E-2</v>
      </c>
    </row>
    <row r="60498" spans="1:1">
      <c r="A60498" s="5">
        <v>3.0061349693251499E-2</v>
      </c>
    </row>
    <row r="60499" spans="1:1">
      <c r="A60499" s="5">
        <v>3.0061349693251499E-2</v>
      </c>
    </row>
    <row r="60500" spans="1:1">
      <c r="A60500" s="5">
        <v>3.0061349693251499E-2</v>
      </c>
    </row>
    <row r="60501" spans="1:1">
      <c r="A60501" s="5">
        <v>3.0061349693251499E-2</v>
      </c>
    </row>
    <row r="60502" spans="1:1">
      <c r="A60502" s="5">
        <v>3.0061349693251499E-2</v>
      </c>
    </row>
    <row r="60503" spans="1:1">
      <c r="A60503" s="5">
        <v>3.0061349693251499E-2</v>
      </c>
    </row>
    <row r="60504" spans="1:1">
      <c r="A60504" s="5">
        <v>3.0061349693251499E-2</v>
      </c>
    </row>
    <row r="60505" spans="1:1">
      <c r="A60505" s="5">
        <v>3.0061349693251499E-2</v>
      </c>
    </row>
    <row r="60506" spans="1:1">
      <c r="A60506" s="5">
        <v>3.0061892130857599E-2</v>
      </c>
    </row>
    <row r="60507" spans="1:1">
      <c r="A60507" s="5">
        <v>3.0064070970921598E-2</v>
      </c>
    </row>
    <row r="60508" spans="1:1">
      <c r="A60508" s="5">
        <v>3.0064070970921598E-2</v>
      </c>
    </row>
    <row r="60509" spans="1:1">
      <c r="A60509" s="5">
        <v>3.0064070970921598E-2</v>
      </c>
    </row>
    <row r="60510" spans="1:1">
      <c r="A60510" s="5">
        <v>3.0064070970921598E-2</v>
      </c>
    </row>
    <row r="60511" spans="1:1">
      <c r="A60511" s="5">
        <v>3.0064070970921598E-2</v>
      </c>
    </row>
    <row r="60512" spans="1:1">
      <c r="A60512" s="5">
        <v>3.0064070970921598E-2</v>
      </c>
    </row>
    <row r="60513" spans="1:1">
      <c r="A60513" s="5">
        <v>3.0064136825227201E-2</v>
      </c>
    </row>
    <row r="60514" spans="1:1">
      <c r="A60514" s="5">
        <v>3.0065005417118099E-2</v>
      </c>
    </row>
    <row r="60515" spans="1:1">
      <c r="A60515" s="5">
        <v>3.0065022854567702E-2</v>
      </c>
    </row>
    <row r="60516" spans="1:1">
      <c r="A60516" s="5">
        <v>3.00651542507261E-2</v>
      </c>
    </row>
    <row r="60517" spans="1:1">
      <c r="A60517" s="5">
        <v>3.0065359477124201E-2</v>
      </c>
    </row>
    <row r="60518" spans="1:1">
      <c r="A60518" s="5">
        <v>3.0065359477124201E-2</v>
      </c>
    </row>
    <row r="60519" spans="1:1">
      <c r="A60519" s="5">
        <v>3.0065359477124201E-2</v>
      </c>
    </row>
    <row r="60520" spans="1:1">
      <c r="A60520" s="5">
        <v>3.0065359477124201E-2</v>
      </c>
    </row>
    <row r="60521" spans="1:1">
      <c r="A60521" s="5">
        <v>3.0065359477124201E-2</v>
      </c>
    </row>
    <row r="60522" spans="1:1">
      <c r="A60522" s="5">
        <v>3.0065359477124201E-2</v>
      </c>
    </row>
    <row r="60523" spans="1:1">
      <c r="A60523" s="5">
        <v>3.0065359477124201E-2</v>
      </c>
    </row>
    <row r="60524" spans="1:1">
      <c r="A60524" s="5">
        <v>3.0065359477124201E-2</v>
      </c>
    </row>
    <row r="60525" spans="1:1">
      <c r="A60525" s="5">
        <v>3.0065359477124201E-2</v>
      </c>
    </row>
    <row r="60526" spans="1:1">
      <c r="A60526" s="5">
        <v>3.0066380320187401E-2</v>
      </c>
    </row>
    <row r="60527" spans="1:1">
      <c r="A60527" s="5">
        <v>3.0066380320187401E-2</v>
      </c>
    </row>
    <row r="60528" spans="1:1">
      <c r="A60528" s="5">
        <v>3.0066380320187401E-2</v>
      </c>
    </row>
    <row r="60529" spans="1:1">
      <c r="A60529" s="5">
        <v>3.0067392431311599E-2</v>
      </c>
    </row>
    <row r="60530" spans="1:1">
      <c r="A60530" s="5">
        <v>3.0067392431311599E-2</v>
      </c>
    </row>
    <row r="60531" spans="1:1">
      <c r="A60531" s="5">
        <v>3.0067392431311599E-2</v>
      </c>
    </row>
    <row r="60532" spans="1:1">
      <c r="A60532" s="5">
        <v>3.0067392431311599E-2</v>
      </c>
    </row>
    <row r="60533" spans="1:1">
      <c r="A60533" s="5">
        <v>3.0067468465825802E-2</v>
      </c>
    </row>
    <row r="60534" spans="1:1">
      <c r="A60534" s="5">
        <v>3.0070377479206701E-2</v>
      </c>
    </row>
    <row r="60535" spans="1:1">
      <c r="A60535" s="5">
        <v>3.0070611151692201E-2</v>
      </c>
    </row>
    <row r="60536" spans="1:1">
      <c r="A60536" s="5">
        <v>3.0071289695398601E-2</v>
      </c>
    </row>
    <row r="60537" spans="1:1">
      <c r="A60537" s="5">
        <v>3.0071481390189801E-2</v>
      </c>
    </row>
    <row r="60538" spans="1:1">
      <c r="A60538" s="5">
        <v>3.0071599045346099E-2</v>
      </c>
    </row>
    <row r="60539" spans="1:1">
      <c r="A60539" s="5">
        <v>3.0071911091741101E-2</v>
      </c>
    </row>
    <row r="60540" spans="1:1">
      <c r="A60540" s="5">
        <v>3.0072003388394698E-2</v>
      </c>
    </row>
    <row r="60541" spans="1:1">
      <c r="A60541" s="5">
        <v>3.0072028811524602E-2</v>
      </c>
    </row>
    <row r="60542" spans="1:1">
      <c r="A60542" s="5">
        <v>3.0072276716572002E-2</v>
      </c>
    </row>
    <row r="60543" spans="1:1">
      <c r="A60543" s="5">
        <v>3.0072807850585598E-2</v>
      </c>
    </row>
    <row r="60544" spans="1:1">
      <c r="A60544" s="5">
        <v>3.0072856921407501E-2</v>
      </c>
    </row>
    <row r="60545" spans="1:1">
      <c r="A60545" s="5">
        <v>3.00751879699248E-2</v>
      </c>
    </row>
    <row r="60546" spans="1:1">
      <c r="A60546" s="5">
        <v>3.00751879699248E-2</v>
      </c>
    </row>
    <row r="60547" spans="1:1">
      <c r="A60547" s="5">
        <v>3.00751879699248E-2</v>
      </c>
    </row>
    <row r="60548" spans="1:1">
      <c r="A60548" s="5">
        <v>3.00751879699248E-2</v>
      </c>
    </row>
    <row r="60549" spans="1:1">
      <c r="A60549" s="5">
        <v>3.00751879699248E-2</v>
      </c>
    </row>
    <row r="60550" spans="1:1">
      <c r="A60550" s="5">
        <v>3.00751879699248E-2</v>
      </c>
    </row>
    <row r="60551" spans="1:1">
      <c r="A60551" s="5">
        <v>3.00751879699248E-2</v>
      </c>
    </row>
    <row r="60552" spans="1:1">
      <c r="A60552" s="5">
        <v>3.00751879699248E-2</v>
      </c>
    </row>
    <row r="60553" spans="1:1">
      <c r="A60553" s="5">
        <v>3.00765753298275E-2</v>
      </c>
    </row>
    <row r="60554" spans="1:1">
      <c r="A60554" s="5">
        <v>3.0076705692369799E-2</v>
      </c>
    </row>
    <row r="60555" spans="1:1">
      <c r="A60555" s="5">
        <v>3.0076997112608299E-2</v>
      </c>
    </row>
    <row r="60556" spans="1:1">
      <c r="A60556" s="5">
        <v>3.0077056922694499E-2</v>
      </c>
    </row>
    <row r="60557" spans="1:1">
      <c r="A60557" s="5">
        <v>3.0077341735892299E-2</v>
      </c>
    </row>
    <row r="60558" spans="1:1">
      <c r="A60558" s="5">
        <v>3.0077979948013402E-2</v>
      </c>
    </row>
    <row r="60559" spans="1:1">
      <c r="A60559" s="5">
        <v>3.0078438638749899E-2</v>
      </c>
    </row>
    <row r="60560" spans="1:1">
      <c r="A60560" s="5">
        <v>3.0078895463510801E-2</v>
      </c>
    </row>
    <row r="60561" spans="1:1">
      <c r="A60561" s="5">
        <v>3.0079087255283299E-2</v>
      </c>
    </row>
    <row r="60562" spans="1:1">
      <c r="A60562" s="5">
        <v>3.00818403008184E-2</v>
      </c>
    </row>
    <row r="60563" spans="1:1">
      <c r="A60563" s="5">
        <v>3.0081906180193602E-2</v>
      </c>
    </row>
    <row r="60564" spans="1:1">
      <c r="A60564" s="5">
        <v>3.00831711201557E-2</v>
      </c>
    </row>
    <row r="60565" spans="1:1">
      <c r="A60565" s="5">
        <v>3.00838877639572E-2</v>
      </c>
    </row>
    <row r="60566" spans="1:1">
      <c r="A60566" s="5">
        <v>3.0085470085470099E-2</v>
      </c>
    </row>
    <row r="60567" spans="1:1">
      <c r="A60567" s="5">
        <v>3.0085470085470099E-2</v>
      </c>
    </row>
    <row r="60568" spans="1:1">
      <c r="A60568" s="5">
        <v>3.0085470085470099E-2</v>
      </c>
    </row>
    <row r="60569" spans="1:1">
      <c r="A60569" s="5">
        <v>3.0085470085470099E-2</v>
      </c>
    </row>
    <row r="60570" spans="1:1">
      <c r="A60570" s="5">
        <v>3.0085758470406301E-2</v>
      </c>
    </row>
    <row r="60571" spans="1:1">
      <c r="A60571" s="5">
        <v>3.0086498683715698E-2</v>
      </c>
    </row>
    <row r="60572" spans="1:1">
      <c r="A60572" s="5">
        <v>3.0087993187624201E-2</v>
      </c>
    </row>
    <row r="60573" spans="1:1">
      <c r="A60573" s="5">
        <v>3.00884955752212E-2</v>
      </c>
    </row>
    <row r="60574" spans="1:1">
      <c r="A60574" s="5">
        <v>3.0089153046062401E-2</v>
      </c>
    </row>
    <row r="60575" spans="1:1">
      <c r="A60575" s="5">
        <v>3.0089153046062401E-2</v>
      </c>
    </row>
    <row r="60576" spans="1:1">
      <c r="A60576" s="5">
        <v>3.0089153046062401E-2</v>
      </c>
    </row>
    <row r="60577" spans="1:1">
      <c r="A60577" s="5">
        <v>3.0089153046062401E-2</v>
      </c>
    </row>
    <row r="60578" spans="1:1">
      <c r="A60578" s="5">
        <v>3.0089153046062401E-2</v>
      </c>
    </row>
    <row r="60579" spans="1:1">
      <c r="A60579" s="5">
        <v>3.0089153046062401E-2</v>
      </c>
    </row>
    <row r="60580" spans="1:1">
      <c r="A60580" s="5">
        <v>3.0089988751406099E-2</v>
      </c>
    </row>
    <row r="60581" spans="1:1">
      <c r="A60581" s="5">
        <v>3.0089988751406099E-2</v>
      </c>
    </row>
    <row r="60582" spans="1:1">
      <c r="A60582" s="5">
        <v>3.0090684253915902E-2</v>
      </c>
    </row>
    <row r="60583" spans="1:1">
      <c r="A60583" s="5">
        <v>3.0090684253915902E-2</v>
      </c>
    </row>
    <row r="60584" spans="1:1">
      <c r="A60584" s="5">
        <v>3.0091583078935901E-2</v>
      </c>
    </row>
    <row r="60585" spans="1:1">
      <c r="A60585" s="5">
        <v>3.0092118730808599E-2</v>
      </c>
    </row>
    <row r="60586" spans="1:1">
      <c r="A60586" s="5">
        <v>3.0093014772934499E-2</v>
      </c>
    </row>
    <row r="60587" spans="1:1">
      <c r="A60587" s="5">
        <v>3.00937345831278E-2</v>
      </c>
    </row>
    <row r="60588" spans="1:1">
      <c r="A60588" s="5">
        <v>3.00937345831278E-2</v>
      </c>
    </row>
    <row r="60589" spans="1:1">
      <c r="A60589" s="5">
        <v>3.0093923710944999E-2</v>
      </c>
    </row>
    <row r="60590" spans="1:1">
      <c r="A60590" s="5">
        <v>3.0094043887147301E-2</v>
      </c>
    </row>
    <row r="60591" spans="1:1">
      <c r="A60591" s="5">
        <v>3.0095238095238099E-2</v>
      </c>
    </row>
    <row r="60592" spans="1:1">
      <c r="A60592" s="5">
        <v>3.0096140448655401E-2</v>
      </c>
    </row>
    <row r="60593" spans="1:1">
      <c r="A60593" s="5">
        <v>3.0096237970253702E-2</v>
      </c>
    </row>
    <row r="60594" spans="1:1">
      <c r="A60594" s="5">
        <v>3.0096922292127199E-2</v>
      </c>
    </row>
    <row r="60595" spans="1:1">
      <c r="A60595" s="5">
        <v>3.0097087378640801E-2</v>
      </c>
    </row>
    <row r="60596" spans="1:1">
      <c r="A60596" s="5">
        <v>3.0097087378640801E-2</v>
      </c>
    </row>
    <row r="60597" spans="1:1">
      <c r="A60597" s="5">
        <v>3.0097087378640801E-2</v>
      </c>
    </row>
    <row r="60598" spans="1:1">
      <c r="A60598" s="5">
        <v>3.0098663669289399E-2</v>
      </c>
    </row>
    <row r="60599" spans="1:1">
      <c r="A60599" s="5">
        <v>3.0099009900990101E-2</v>
      </c>
    </row>
    <row r="60600" spans="1:1">
      <c r="A60600" s="5">
        <v>3.0099009900990101E-2</v>
      </c>
    </row>
    <row r="60601" spans="1:1">
      <c r="A60601" s="5">
        <v>3.0099150141643102E-2</v>
      </c>
    </row>
    <row r="60602" spans="1:1">
      <c r="A60602" s="5">
        <v>3.0099502487562199E-2</v>
      </c>
    </row>
    <row r="60603" spans="1:1">
      <c r="A60603" s="5">
        <v>3.0100334448160501E-2</v>
      </c>
    </row>
    <row r="60604" spans="1:1">
      <c r="A60604" s="5">
        <v>3.0100334448160501E-2</v>
      </c>
    </row>
    <row r="60605" spans="1:1">
      <c r="A60605" s="5">
        <v>3.0100334448160501E-2</v>
      </c>
    </row>
    <row r="60606" spans="1:1">
      <c r="A60606" s="5">
        <v>3.0100334448160501E-2</v>
      </c>
    </row>
    <row r="60607" spans="1:1">
      <c r="A60607" s="5">
        <v>3.0100334448160501E-2</v>
      </c>
    </row>
    <row r="60608" spans="1:1">
      <c r="A60608" s="5">
        <v>3.0101053536873802E-2</v>
      </c>
    </row>
    <row r="60609" spans="1:1">
      <c r="A60609" s="5">
        <v>3.0101159634838399E-2</v>
      </c>
    </row>
    <row r="60610" spans="1:1">
      <c r="A60610" s="5">
        <v>3.01014287272331E-2</v>
      </c>
    </row>
    <row r="60611" spans="1:1">
      <c r="A60611" s="5">
        <v>3.0101723064147799E-2</v>
      </c>
    </row>
    <row r="60612" spans="1:1">
      <c r="A60612" s="5">
        <v>3.01018149623727E-2</v>
      </c>
    </row>
    <row r="60613" spans="1:1">
      <c r="A60613" s="5">
        <v>3.01018149623727E-2</v>
      </c>
    </row>
    <row r="60614" spans="1:1">
      <c r="A60614" s="5">
        <v>3.01020439967336E-2</v>
      </c>
    </row>
    <row r="60615" spans="1:1">
      <c r="A60615" s="5">
        <v>3.0102686735124499E-2</v>
      </c>
    </row>
    <row r="60616" spans="1:1">
      <c r="A60616" s="5">
        <v>3.01027900146843E-2</v>
      </c>
    </row>
    <row r="60617" spans="1:1">
      <c r="A60617" s="5">
        <v>3.01030927835052E-2</v>
      </c>
    </row>
    <row r="60618" spans="1:1">
      <c r="A60618" s="5">
        <v>3.01039302353363E-2</v>
      </c>
    </row>
    <row r="60619" spans="1:1">
      <c r="A60619" s="5">
        <v>3.0104119511091001E-2</v>
      </c>
    </row>
    <row r="60620" spans="1:1">
      <c r="A60620" s="5">
        <v>3.0106055422511099E-2</v>
      </c>
    </row>
    <row r="60621" spans="1:1">
      <c r="A60621" s="5">
        <v>3.0106055422511099E-2</v>
      </c>
    </row>
    <row r="60622" spans="1:1">
      <c r="A60622" s="5">
        <v>3.0106055422511099E-2</v>
      </c>
    </row>
    <row r="60623" spans="1:1">
      <c r="A60623" s="5">
        <v>3.0106055422511099E-2</v>
      </c>
    </row>
    <row r="60624" spans="1:1">
      <c r="A60624" s="5">
        <v>3.0106055422511099E-2</v>
      </c>
    </row>
    <row r="60625" spans="1:1">
      <c r="A60625" s="5">
        <v>3.0106055422511099E-2</v>
      </c>
    </row>
    <row r="60626" spans="1:1">
      <c r="A60626" s="5">
        <v>3.0106055422511099E-2</v>
      </c>
    </row>
    <row r="60627" spans="1:1">
      <c r="A60627" s="5">
        <v>3.0106055422511099E-2</v>
      </c>
    </row>
    <row r="60628" spans="1:1">
      <c r="A60628" s="5">
        <v>3.0106055422511099E-2</v>
      </c>
    </row>
    <row r="60629" spans="1:1">
      <c r="A60629" s="5">
        <v>3.0106055422511099E-2</v>
      </c>
    </row>
    <row r="60630" spans="1:1">
      <c r="A60630" s="5">
        <v>3.0106055422511099E-2</v>
      </c>
    </row>
    <row r="60631" spans="1:1">
      <c r="A60631" s="5">
        <v>3.01069917890022E-2</v>
      </c>
    </row>
    <row r="60632" spans="1:1">
      <c r="A60632" s="5">
        <v>3.0109077796808801E-2</v>
      </c>
    </row>
    <row r="60633" spans="1:1">
      <c r="A60633" s="5">
        <v>3.0109145652992102E-2</v>
      </c>
    </row>
    <row r="60634" spans="1:1">
      <c r="A60634" s="5">
        <v>3.0109145652992102E-2</v>
      </c>
    </row>
    <row r="60635" spans="1:1">
      <c r="A60635" s="5">
        <v>3.0109145652992102E-2</v>
      </c>
    </row>
    <row r="60636" spans="1:1">
      <c r="A60636" s="5">
        <v>3.0109489051094899E-2</v>
      </c>
    </row>
    <row r="60637" spans="1:1">
      <c r="A60637" s="5">
        <v>3.0110017371163901E-2</v>
      </c>
    </row>
    <row r="60638" spans="1:1">
      <c r="A60638" s="5">
        <v>3.0110017371163901E-2</v>
      </c>
    </row>
    <row r="60639" spans="1:1">
      <c r="A60639" s="5">
        <v>3.0110404817664801E-2</v>
      </c>
    </row>
    <row r="60640" spans="1:1">
      <c r="A60640" s="5">
        <v>3.0110935023771799E-2</v>
      </c>
    </row>
    <row r="60641" spans="1:1">
      <c r="A60641" s="5">
        <v>3.0110935023771799E-2</v>
      </c>
    </row>
    <row r="60642" spans="1:1">
      <c r="A60642" s="5">
        <v>3.0111412225233398E-2</v>
      </c>
    </row>
    <row r="60643" spans="1:1">
      <c r="A60643" s="5">
        <v>3.0112923462986201E-2</v>
      </c>
    </row>
    <row r="60644" spans="1:1">
      <c r="A60644" s="5">
        <v>3.01132257287401E-2</v>
      </c>
    </row>
    <row r="60645" spans="1:1">
      <c r="A60645" s="5">
        <v>3.01188173528599E-2</v>
      </c>
    </row>
    <row r="60646" spans="1:1">
      <c r="A60646" s="5">
        <v>3.01188173528599E-2</v>
      </c>
    </row>
    <row r="60647" spans="1:1">
      <c r="A60647" s="5">
        <v>3.01188173528599E-2</v>
      </c>
    </row>
    <row r="60648" spans="1:1">
      <c r="A60648" s="5">
        <v>3.0118957226018699E-2</v>
      </c>
    </row>
    <row r="60649" spans="1:1">
      <c r="A60649" s="5">
        <v>3.0120481927710802E-2</v>
      </c>
    </row>
    <row r="60650" spans="1:1">
      <c r="A60650" s="5">
        <v>3.0120481927710802E-2</v>
      </c>
    </row>
    <row r="60651" spans="1:1">
      <c r="A60651" s="5">
        <v>3.0120481927710802E-2</v>
      </c>
    </row>
    <row r="60652" spans="1:1">
      <c r="A60652" s="5">
        <v>3.0120481927710802E-2</v>
      </c>
    </row>
    <row r="60653" spans="1:1">
      <c r="A60653" s="5">
        <v>3.0120481927710802E-2</v>
      </c>
    </row>
    <row r="60654" spans="1:1">
      <c r="A60654" s="5">
        <v>3.0120481927710802E-2</v>
      </c>
    </row>
    <row r="60655" spans="1:1">
      <c r="A60655" s="5">
        <v>3.0121703853955399E-2</v>
      </c>
    </row>
    <row r="60656" spans="1:1">
      <c r="A60656" s="5">
        <v>3.0122116689280901E-2</v>
      </c>
    </row>
    <row r="60657" spans="1:1">
      <c r="A60657" s="5">
        <v>3.0122116689280901E-2</v>
      </c>
    </row>
    <row r="60658" spans="1:1">
      <c r="A60658" s="5">
        <v>3.0122116689280901E-2</v>
      </c>
    </row>
    <row r="60659" spans="1:1">
      <c r="A60659" s="5">
        <v>3.0122116689280901E-2</v>
      </c>
    </row>
    <row r="60660" spans="1:1">
      <c r="A60660" s="5">
        <v>3.0122116689280901E-2</v>
      </c>
    </row>
    <row r="60661" spans="1:1">
      <c r="A60661" s="5">
        <v>3.0122116689280901E-2</v>
      </c>
    </row>
    <row r="60662" spans="1:1">
      <c r="A60662" s="5">
        <v>3.0122405534858999E-2</v>
      </c>
    </row>
    <row r="60663" spans="1:1">
      <c r="A60663" s="5">
        <v>3.0123456790123501E-2</v>
      </c>
    </row>
    <row r="60664" spans="1:1">
      <c r="A60664" s="5">
        <v>3.01235403621594E-2</v>
      </c>
    </row>
    <row r="60665" spans="1:1">
      <c r="A60665" s="5">
        <v>3.01240401653869E-2</v>
      </c>
    </row>
    <row r="60666" spans="1:1">
      <c r="A60666" s="5">
        <v>3.0124223602484498E-2</v>
      </c>
    </row>
    <row r="60667" spans="1:1">
      <c r="A60667" s="5">
        <v>3.0124426981008499E-2</v>
      </c>
    </row>
    <row r="60668" spans="1:1">
      <c r="A60668" s="5">
        <v>3.01254653246932E-2</v>
      </c>
    </row>
    <row r="60669" spans="1:1">
      <c r="A60669" s="5">
        <v>3.01256044104312E-2</v>
      </c>
    </row>
    <row r="60670" spans="1:1">
      <c r="A60670" s="5">
        <v>3.0125667068342198E-2</v>
      </c>
    </row>
    <row r="60671" spans="1:1">
      <c r="A60671" s="5">
        <v>3.0127462340672099E-2</v>
      </c>
    </row>
    <row r="60672" spans="1:1">
      <c r="A60672" s="5">
        <v>3.0129124820659998E-2</v>
      </c>
    </row>
    <row r="60673" spans="1:1">
      <c r="A60673" s="5">
        <v>3.0129124820659998E-2</v>
      </c>
    </row>
    <row r="60674" spans="1:1">
      <c r="A60674" s="5">
        <v>3.0129124820659998E-2</v>
      </c>
    </row>
    <row r="60675" spans="1:1">
      <c r="A60675" s="5">
        <v>3.0129124820659998E-2</v>
      </c>
    </row>
    <row r="60676" spans="1:1">
      <c r="A60676" s="5">
        <v>3.0129124820659998E-2</v>
      </c>
    </row>
    <row r="60677" spans="1:1">
      <c r="A60677" s="5">
        <v>3.0129124820659998E-2</v>
      </c>
    </row>
    <row r="60678" spans="1:1">
      <c r="A60678" s="5">
        <v>3.01298701298701E-2</v>
      </c>
    </row>
    <row r="60679" spans="1:1">
      <c r="A60679" s="5">
        <v>3.01298701298701E-2</v>
      </c>
    </row>
    <row r="60680" spans="1:1">
      <c r="A60680" s="5">
        <v>3.0130034887408799E-2</v>
      </c>
    </row>
    <row r="60681" spans="1:1">
      <c r="A60681" s="5">
        <v>3.0130174052947201E-2</v>
      </c>
    </row>
    <row r="60682" spans="1:1">
      <c r="A60682" s="5">
        <v>3.01306550528842E-2</v>
      </c>
    </row>
    <row r="60683" spans="1:1">
      <c r="A60683" s="5">
        <v>3.0131289244067501E-2</v>
      </c>
    </row>
    <row r="60684" spans="1:1">
      <c r="A60684" s="5">
        <v>3.0132939438700101E-2</v>
      </c>
    </row>
    <row r="60685" spans="1:1">
      <c r="A60685" s="5">
        <v>3.01334481274214E-2</v>
      </c>
    </row>
    <row r="60686" spans="1:1">
      <c r="A60686" s="5">
        <v>3.0134445989800699E-2</v>
      </c>
    </row>
    <row r="60687" spans="1:1">
      <c r="A60687" s="5">
        <v>3.01348136399683E-2</v>
      </c>
    </row>
    <row r="60688" spans="1:1">
      <c r="A60688" s="5">
        <v>3.01360427070777E-2</v>
      </c>
    </row>
    <row r="60689" spans="1:1">
      <c r="A60689" s="5">
        <v>3.01366193410126E-2</v>
      </c>
    </row>
    <row r="60690" spans="1:1">
      <c r="A60690" s="5">
        <v>3.0136986301369899E-2</v>
      </c>
    </row>
    <row r="60691" spans="1:1">
      <c r="A60691" s="5">
        <v>3.0136986301369899E-2</v>
      </c>
    </row>
    <row r="60692" spans="1:1">
      <c r="A60692" s="5">
        <v>3.0136986301369899E-2</v>
      </c>
    </row>
    <row r="60693" spans="1:1">
      <c r="A60693" s="5">
        <v>3.01373703392206E-2</v>
      </c>
    </row>
    <row r="60694" spans="1:1">
      <c r="A60694" s="5">
        <v>3.01378647002244E-2</v>
      </c>
    </row>
    <row r="60695" spans="1:1">
      <c r="A60695" s="5">
        <v>3.01381946486328E-2</v>
      </c>
    </row>
    <row r="60696" spans="1:1">
      <c r="A60696" s="5">
        <v>3.0139935414424099E-2</v>
      </c>
    </row>
    <row r="60697" spans="1:1">
      <c r="A60697" s="5">
        <v>3.0140110785272099E-2</v>
      </c>
    </row>
    <row r="60698" spans="1:1">
      <c r="A60698" s="5">
        <v>3.01403798513625E-2</v>
      </c>
    </row>
    <row r="60699" spans="1:1">
      <c r="A60699" s="5">
        <v>3.01403798513625E-2</v>
      </c>
    </row>
    <row r="60700" spans="1:1">
      <c r="A60700" s="5">
        <v>3.01403798513625E-2</v>
      </c>
    </row>
    <row r="60701" spans="1:1">
      <c r="A60701" s="5">
        <v>3.0140845070422501E-2</v>
      </c>
    </row>
    <row r="60702" spans="1:1">
      <c r="A60702" s="5">
        <v>3.0141252363474601E-2</v>
      </c>
    </row>
    <row r="60703" spans="1:1">
      <c r="A60703" s="5">
        <v>3.01427815970386E-2</v>
      </c>
    </row>
    <row r="60704" spans="1:1">
      <c r="A60704" s="5">
        <v>3.01427815970386E-2</v>
      </c>
    </row>
    <row r="60705" spans="1:1">
      <c r="A60705" s="5">
        <v>3.0142945929148499E-2</v>
      </c>
    </row>
    <row r="60706" spans="1:1">
      <c r="A60706" s="5">
        <v>3.01435406698565E-2</v>
      </c>
    </row>
    <row r="60707" spans="1:1">
      <c r="A60707" s="5">
        <v>3.01435406698565E-2</v>
      </c>
    </row>
    <row r="60708" spans="1:1">
      <c r="A60708" s="5">
        <v>3.01435406698565E-2</v>
      </c>
    </row>
    <row r="60709" spans="1:1">
      <c r="A60709" s="5">
        <v>3.01435406698565E-2</v>
      </c>
    </row>
    <row r="60710" spans="1:1">
      <c r="A60710" s="5">
        <v>3.01435406698565E-2</v>
      </c>
    </row>
    <row r="60711" spans="1:1">
      <c r="A60711" s="5">
        <v>3.0146019783325501E-2</v>
      </c>
    </row>
    <row r="60712" spans="1:1">
      <c r="A60712" s="5">
        <v>3.01486199575372E-2</v>
      </c>
    </row>
    <row r="60713" spans="1:1">
      <c r="A60713" s="5">
        <v>3.01486199575372E-2</v>
      </c>
    </row>
    <row r="60714" spans="1:1">
      <c r="A60714" s="5">
        <v>3.01486199575372E-2</v>
      </c>
    </row>
    <row r="60715" spans="1:1">
      <c r="A60715" s="5">
        <v>3.01486199575372E-2</v>
      </c>
    </row>
    <row r="60716" spans="1:1">
      <c r="A60716" s="5">
        <v>3.01486199575372E-2</v>
      </c>
    </row>
    <row r="60717" spans="1:1">
      <c r="A60717" s="5">
        <v>3.01486199575372E-2</v>
      </c>
    </row>
    <row r="60718" spans="1:1">
      <c r="A60718" s="5">
        <v>3.01486199575372E-2</v>
      </c>
    </row>
    <row r="60719" spans="1:1">
      <c r="A60719" s="5">
        <v>3.01486199575372E-2</v>
      </c>
    </row>
    <row r="60720" spans="1:1">
      <c r="A60720" s="5">
        <v>3.01499521429331E-2</v>
      </c>
    </row>
    <row r="60721" spans="1:1">
      <c r="A60721" s="5">
        <v>3.0150753768844199E-2</v>
      </c>
    </row>
    <row r="60722" spans="1:1">
      <c r="A60722" s="5">
        <v>3.0150753768844199E-2</v>
      </c>
    </row>
    <row r="60723" spans="1:1">
      <c r="A60723" s="5">
        <v>3.0150753768844199E-2</v>
      </c>
    </row>
    <row r="60724" spans="1:1">
      <c r="A60724" s="5">
        <v>3.0150753768844199E-2</v>
      </c>
    </row>
    <row r="60725" spans="1:1">
      <c r="A60725" s="5">
        <v>3.0150753768844199E-2</v>
      </c>
    </row>
    <row r="60726" spans="1:1">
      <c r="A60726" s="5">
        <v>3.0150753768844199E-2</v>
      </c>
    </row>
    <row r="60727" spans="1:1">
      <c r="A60727" s="5">
        <v>3.0151551217964E-2</v>
      </c>
    </row>
    <row r="60728" spans="1:1">
      <c r="A60728" s="5">
        <v>3.0152268958239099E-2</v>
      </c>
    </row>
    <row r="60729" spans="1:1">
      <c r="A60729" s="5">
        <v>3.01525363604115E-2</v>
      </c>
    </row>
    <row r="60730" spans="1:1">
      <c r="A60730" s="5">
        <v>3.0153630013138599E-2</v>
      </c>
    </row>
    <row r="60731" spans="1:1">
      <c r="A60731" s="5">
        <v>3.0158730158730201E-2</v>
      </c>
    </row>
    <row r="60732" spans="1:1">
      <c r="A60732" s="5">
        <v>3.0158730158730201E-2</v>
      </c>
    </row>
    <row r="60733" spans="1:1">
      <c r="A60733" s="5">
        <v>3.0158730158730201E-2</v>
      </c>
    </row>
    <row r="60734" spans="1:1">
      <c r="A60734" s="5">
        <v>3.0158730158730201E-2</v>
      </c>
    </row>
    <row r="60735" spans="1:1">
      <c r="A60735" s="5">
        <v>3.0158730158730201E-2</v>
      </c>
    </row>
    <row r="60736" spans="1:1">
      <c r="A60736" s="5">
        <v>3.0158730158730201E-2</v>
      </c>
    </row>
    <row r="60737" spans="1:1">
      <c r="A60737" s="5">
        <v>3.0158730158730201E-2</v>
      </c>
    </row>
    <row r="60738" spans="1:1">
      <c r="A60738" s="5">
        <v>3.0159268044730601E-2</v>
      </c>
    </row>
    <row r="60739" spans="1:1">
      <c r="A60739" s="5">
        <v>3.0159268044730601E-2</v>
      </c>
    </row>
    <row r="60740" spans="1:1">
      <c r="A60740" s="5">
        <v>3.01599390708302E-2</v>
      </c>
    </row>
    <row r="60741" spans="1:1">
      <c r="A60741" s="5">
        <v>3.0160806339924601E-2</v>
      </c>
    </row>
    <row r="60742" spans="1:1">
      <c r="A60742" s="5">
        <v>3.0161206448257899E-2</v>
      </c>
    </row>
    <row r="60743" spans="1:1">
      <c r="A60743" s="5">
        <v>3.01617768028517E-2</v>
      </c>
    </row>
    <row r="60744" spans="1:1">
      <c r="A60744" s="5">
        <v>3.01624129930394E-2</v>
      </c>
    </row>
    <row r="60745" spans="1:1">
      <c r="A60745" s="5">
        <v>3.0163599182004099E-2</v>
      </c>
    </row>
    <row r="60746" spans="1:1">
      <c r="A60746" s="5">
        <v>3.0165054069436498E-2</v>
      </c>
    </row>
    <row r="60747" spans="1:1">
      <c r="A60747" s="5">
        <v>3.0165912518853699E-2</v>
      </c>
    </row>
    <row r="60748" spans="1:1">
      <c r="A60748" s="5">
        <v>3.0165912518853699E-2</v>
      </c>
    </row>
    <row r="60749" spans="1:1">
      <c r="A60749" s="5">
        <v>3.0165912518853699E-2</v>
      </c>
    </row>
    <row r="60750" spans="1:1">
      <c r="A60750" s="5">
        <v>3.0165912518853699E-2</v>
      </c>
    </row>
    <row r="60751" spans="1:1">
      <c r="A60751" s="5">
        <v>3.0165912518853699E-2</v>
      </c>
    </row>
    <row r="60752" spans="1:1">
      <c r="A60752" s="5">
        <v>3.0168150346191899E-2</v>
      </c>
    </row>
    <row r="60753" spans="1:1">
      <c r="A60753" s="5">
        <v>3.0168946098149602E-2</v>
      </c>
    </row>
    <row r="60754" spans="1:1">
      <c r="A60754" s="5">
        <v>3.0169162805732098E-2</v>
      </c>
    </row>
    <row r="60755" spans="1:1">
      <c r="A60755" s="5">
        <v>3.0170122275385399E-2</v>
      </c>
    </row>
    <row r="60756" spans="1:1">
      <c r="A60756" s="5">
        <v>3.0171704427011899E-2</v>
      </c>
    </row>
    <row r="60757" spans="1:1">
      <c r="A60757" s="5">
        <v>3.01719097181616E-2</v>
      </c>
    </row>
    <row r="60758" spans="1:1">
      <c r="A60758" s="5">
        <v>3.0173051323768699E-2</v>
      </c>
    </row>
    <row r="60759" spans="1:1">
      <c r="A60759" s="5">
        <v>3.0173827484421101E-2</v>
      </c>
    </row>
    <row r="60760" spans="1:1">
      <c r="A60760" s="5">
        <v>3.01764159702878E-2</v>
      </c>
    </row>
    <row r="60761" spans="1:1">
      <c r="A60761" s="5">
        <v>3.017729158808E-2</v>
      </c>
    </row>
    <row r="60762" spans="1:1">
      <c r="A60762" s="5">
        <v>3.0177833662654901E-2</v>
      </c>
    </row>
    <row r="60763" spans="1:1">
      <c r="A60763" s="5">
        <v>3.0179445350734101E-2</v>
      </c>
    </row>
    <row r="60764" spans="1:1">
      <c r="A60764" s="5">
        <v>3.0179847253018002E-2</v>
      </c>
    </row>
    <row r="60765" spans="1:1">
      <c r="A60765" s="5">
        <v>3.0180460485376499E-2</v>
      </c>
    </row>
    <row r="60766" spans="1:1">
      <c r="A60766" s="5">
        <v>3.0181365083760198E-2</v>
      </c>
    </row>
    <row r="60767" spans="1:1">
      <c r="A60767" s="5">
        <v>3.018147086915E-2</v>
      </c>
    </row>
    <row r="60768" spans="1:1">
      <c r="A60768" s="5">
        <v>3.018147086915E-2</v>
      </c>
    </row>
    <row r="60769" spans="1:1">
      <c r="A60769" s="5">
        <v>3.01817865530138E-2</v>
      </c>
    </row>
    <row r="60770" spans="1:1">
      <c r="A60770" s="5">
        <v>3.01819795827785E-2</v>
      </c>
    </row>
    <row r="60771" spans="1:1">
      <c r="A60771" s="5">
        <v>3.0182351708237298E-2</v>
      </c>
    </row>
    <row r="60772" spans="1:1">
      <c r="A60772" s="5">
        <v>3.01829843425769E-2</v>
      </c>
    </row>
    <row r="60773" spans="1:1">
      <c r="A60773" s="5">
        <v>3.01833815916469E-2</v>
      </c>
    </row>
    <row r="60774" spans="1:1">
      <c r="A60774" s="5">
        <v>3.01837270341207E-2</v>
      </c>
    </row>
    <row r="60775" spans="1:1">
      <c r="A60775" s="5">
        <v>3.01837270341207E-2</v>
      </c>
    </row>
    <row r="60776" spans="1:1">
      <c r="A60776" s="5">
        <v>3.01837270341207E-2</v>
      </c>
    </row>
    <row r="60777" spans="1:1">
      <c r="A60777" s="5">
        <v>3.01837270341207E-2</v>
      </c>
    </row>
    <row r="60778" spans="1:1">
      <c r="A60778" s="5">
        <v>3.01837270341207E-2</v>
      </c>
    </row>
    <row r="60779" spans="1:1">
      <c r="A60779" s="5">
        <v>3.01837270341207E-2</v>
      </c>
    </row>
    <row r="60780" spans="1:1">
      <c r="A60780" s="5">
        <v>3.01837270341207E-2</v>
      </c>
    </row>
    <row r="60781" spans="1:1">
      <c r="A60781" s="5">
        <v>3.01837270341207E-2</v>
      </c>
    </row>
    <row r="60782" spans="1:1">
      <c r="A60782" s="5">
        <v>3.01837270341207E-2</v>
      </c>
    </row>
    <row r="60783" spans="1:1">
      <c r="A60783" s="5">
        <v>3.01837270341207E-2</v>
      </c>
    </row>
    <row r="60784" spans="1:1">
      <c r="A60784" s="5">
        <v>3.01837270341207E-2</v>
      </c>
    </row>
    <row r="60785" spans="1:1">
      <c r="A60785" s="5">
        <v>3.01837270341207E-2</v>
      </c>
    </row>
    <row r="60786" spans="1:1">
      <c r="A60786" s="5">
        <v>3.0184241473931801E-2</v>
      </c>
    </row>
    <row r="60787" spans="1:1">
      <c r="A60787" s="5">
        <v>3.0185107278081599E-2</v>
      </c>
    </row>
    <row r="60788" spans="1:1">
      <c r="A60788" s="5">
        <v>3.0185329042281699E-2</v>
      </c>
    </row>
    <row r="60789" spans="1:1">
      <c r="A60789" s="5">
        <v>3.01856335754641E-2</v>
      </c>
    </row>
    <row r="60790" spans="1:1">
      <c r="A60790" s="5">
        <v>3.0187652977971199E-2</v>
      </c>
    </row>
    <row r="60791" spans="1:1">
      <c r="A60791" s="5">
        <v>3.0188715560132001E-2</v>
      </c>
    </row>
    <row r="60792" spans="1:1">
      <c r="A60792" s="5">
        <v>3.0192131747483999E-2</v>
      </c>
    </row>
    <row r="60793" spans="1:1">
      <c r="A60793" s="5">
        <v>3.0193236714975799E-2</v>
      </c>
    </row>
    <row r="60794" spans="1:1">
      <c r="A60794" s="5">
        <v>3.0193780982424499E-2</v>
      </c>
    </row>
    <row r="60795" spans="1:1">
      <c r="A60795" s="5">
        <v>3.0194472876151499E-2</v>
      </c>
    </row>
    <row r="60796" spans="1:1">
      <c r="A60796" s="5">
        <v>3.0197628458498001E-2</v>
      </c>
    </row>
    <row r="60797" spans="1:1">
      <c r="A60797" s="5">
        <v>3.0198304945281002E-2</v>
      </c>
    </row>
    <row r="60798" spans="1:1">
      <c r="A60798" s="5">
        <v>3.01989698010302E-2</v>
      </c>
    </row>
    <row r="60799" spans="1:1">
      <c r="A60799" s="5">
        <v>3.0200712811855199E-2</v>
      </c>
    </row>
    <row r="60800" spans="1:1">
      <c r="A60800" s="5">
        <v>3.0200977729494798E-2</v>
      </c>
    </row>
    <row r="60801" spans="1:1">
      <c r="A60801" s="5">
        <v>3.02013422818792E-2</v>
      </c>
    </row>
    <row r="60802" spans="1:1">
      <c r="A60802" s="5">
        <v>3.0204081632653101E-2</v>
      </c>
    </row>
    <row r="60803" spans="1:1">
      <c r="A60803" s="5">
        <v>3.0204081632653101E-2</v>
      </c>
    </row>
    <row r="60804" spans="1:1">
      <c r="A60804" s="5">
        <v>3.02044609665428E-2</v>
      </c>
    </row>
    <row r="60805" spans="1:1">
      <c r="A60805" s="5">
        <v>3.02066772655008E-2</v>
      </c>
    </row>
    <row r="60806" spans="1:1">
      <c r="A60806" s="5">
        <v>3.0208333333333299E-2</v>
      </c>
    </row>
    <row r="60807" spans="1:1">
      <c r="A60807" s="5">
        <v>3.0208333333333299E-2</v>
      </c>
    </row>
    <row r="60808" spans="1:1">
      <c r="A60808" s="5">
        <v>3.0208333333333299E-2</v>
      </c>
    </row>
    <row r="60809" spans="1:1">
      <c r="A60809" s="5">
        <v>3.0208333333333299E-2</v>
      </c>
    </row>
    <row r="60810" spans="1:1">
      <c r="A60810" s="5">
        <v>3.0208333333333299E-2</v>
      </c>
    </row>
    <row r="60811" spans="1:1">
      <c r="A60811" s="5">
        <v>3.0208333333333299E-2</v>
      </c>
    </row>
    <row r="60812" spans="1:1">
      <c r="A60812" s="5">
        <v>3.0208333333333299E-2</v>
      </c>
    </row>
    <row r="60813" spans="1:1">
      <c r="A60813" s="5">
        <v>3.0208333333333299E-2</v>
      </c>
    </row>
    <row r="60814" spans="1:1">
      <c r="A60814" s="5">
        <v>3.0208333333333299E-2</v>
      </c>
    </row>
    <row r="60815" spans="1:1">
      <c r="A60815" s="5">
        <v>3.02099334357399E-2</v>
      </c>
    </row>
    <row r="60816" spans="1:1">
      <c r="A60816" s="5">
        <v>3.02101576182137E-2</v>
      </c>
    </row>
    <row r="60817" spans="1:1">
      <c r="A60817" s="5">
        <v>3.02107133790302E-2</v>
      </c>
    </row>
    <row r="60818" spans="1:1">
      <c r="A60818" s="5">
        <v>3.0211480362537801E-2</v>
      </c>
    </row>
    <row r="60819" spans="1:1">
      <c r="A60819" s="5">
        <v>3.0212151505053901E-2</v>
      </c>
    </row>
    <row r="60820" spans="1:1">
      <c r="A60820" s="5">
        <v>3.0213539300318001E-2</v>
      </c>
    </row>
    <row r="60821" spans="1:1">
      <c r="A60821" s="5">
        <v>3.02171860245515E-2</v>
      </c>
    </row>
    <row r="60822" spans="1:1">
      <c r="A60822" s="5">
        <v>3.0218001295057199E-2</v>
      </c>
    </row>
    <row r="60823" spans="1:1">
      <c r="A60823" s="5">
        <v>3.02185030218503E-2</v>
      </c>
    </row>
    <row r="60824" spans="1:1">
      <c r="A60824" s="5">
        <v>3.0220093511232799E-2</v>
      </c>
    </row>
    <row r="60825" spans="1:1">
      <c r="A60825" s="5">
        <v>3.0221019395579599E-2</v>
      </c>
    </row>
    <row r="60826" spans="1:1">
      <c r="A60826" s="5">
        <v>3.0221019395579599E-2</v>
      </c>
    </row>
    <row r="60827" spans="1:1">
      <c r="A60827" s="5">
        <v>3.0221193415637899E-2</v>
      </c>
    </row>
    <row r="60828" spans="1:1">
      <c r="A60828" s="5">
        <v>3.0221262817053399E-2</v>
      </c>
    </row>
    <row r="60829" spans="1:1">
      <c r="A60829" s="5">
        <v>3.02213234468037E-2</v>
      </c>
    </row>
    <row r="60830" spans="1:1">
      <c r="A60830" s="5">
        <v>3.0222559433485102E-2</v>
      </c>
    </row>
    <row r="60831" spans="1:1">
      <c r="A60831" s="5">
        <v>3.0224525043177901E-2</v>
      </c>
    </row>
    <row r="60832" spans="1:1">
      <c r="A60832" s="5">
        <v>3.02247481270989E-2</v>
      </c>
    </row>
    <row r="60833" spans="1:1">
      <c r="A60833" s="5">
        <v>3.0228900926087699E-2</v>
      </c>
    </row>
    <row r="60834" spans="1:1">
      <c r="A60834" s="5">
        <v>3.0228918019956998E-2</v>
      </c>
    </row>
    <row r="60835" spans="1:1">
      <c r="A60835" s="5">
        <v>3.0231379834487399E-2</v>
      </c>
    </row>
    <row r="60836" spans="1:1">
      <c r="A60836" s="5">
        <v>3.0233448143895902E-2</v>
      </c>
    </row>
    <row r="60837" spans="1:1">
      <c r="A60837" s="5">
        <v>3.0233808116097799E-2</v>
      </c>
    </row>
    <row r="60838" spans="1:1">
      <c r="A60838" s="5">
        <v>3.02338847689675E-2</v>
      </c>
    </row>
    <row r="60839" spans="1:1">
      <c r="A60839" s="5">
        <v>3.02338847689675E-2</v>
      </c>
    </row>
    <row r="60840" spans="1:1">
      <c r="A60840" s="5">
        <v>3.02338847689675E-2</v>
      </c>
    </row>
    <row r="60841" spans="1:1">
      <c r="A60841" s="5">
        <v>3.02341137123746E-2</v>
      </c>
    </row>
    <row r="60842" spans="1:1">
      <c r="A60842" s="5">
        <v>3.0234315948601698E-2</v>
      </c>
    </row>
    <row r="60843" spans="1:1">
      <c r="A60843" s="5">
        <v>3.02358920891438E-2</v>
      </c>
    </row>
    <row r="60844" spans="1:1">
      <c r="A60844" s="5">
        <v>3.0238240684178401E-2</v>
      </c>
    </row>
    <row r="60845" spans="1:1">
      <c r="A60845" s="5">
        <v>3.02403310520452E-2</v>
      </c>
    </row>
    <row r="60846" spans="1:1">
      <c r="A60846" s="5">
        <v>3.02431610942249E-2</v>
      </c>
    </row>
    <row r="60847" spans="1:1">
      <c r="A60847" s="5">
        <v>3.02439024390244E-2</v>
      </c>
    </row>
    <row r="60848" spans="1:1">
      <c r="A60848" s="5">
        <v>3.0245296499166501E-2</v>
      </c>
    </row>
    <row r="60849" spans="1:1">
      <c r="A60849" s="5">
        <v>3.0245746691871501E-2</v>
      </c>
    </row>
    <row r="60850" spans="1:1">
      <c r="A60850" s="5">
        <v>3.02465023317788E-2</v>
      </c>
    </row>
    <row r="60851" spans="1:1">
      <c r="A60851" s="5">
        <v>3.0247813411078701E-2</v>
      </c>
    </row>
    <row r="60852" spans="1:1">
      <c r="A60852" s="5">
        <v>3.0249804839968801E-2</v>
      </c>
    </row>
    <row r="60853" spans="1:1">
      <c r="A60853" s="5">
        <v>3.02510190946149E-2</v>
      </c>
    </row>
    <row r="60854" spans="1:1">
      <c r="A60854" s="5">
        <v>3.0252531726701701E-2</v>
      </c>
    </row>
    <row r="60855" spans="1:1">
      <c r="A60855" s="5">
        <v>3.0253741054001301E-2</v>
      </c>
    </row>
    <row r="60856" spans="1:1">
      <c r="A60856" s="5">
        <v>3.02556077203965E-2</v>
      </c>
    </row>
    <row r="60857" spans="1:1">
      <c r="A60857" s="5">
        <v>3.0259553932437702E-2</v>
      </c>
    </row>
    <row r="60858" spans="1:1">
      <c r="A60858" s="5">
        <v>3.0261348005502099E-2</v>
      </c>
    </row>
    <row r="60859" spans="1:1">
      <c r="A60859" s="5">
        <v>3.0261557177615601E-2</v>
      </c>
    </row>
    <row r="60860" spans="1:1">
      <c r="A60860" s="5">
        <v>3.0263501174015099E-2</v>
      </c>
    </row>
    <row r="60861" spans="1:1">
      <c r="A60861" s="5">
        <v>3.02635860722421E-2</v>
      </c>
    </row>
    <row r="60862" spans="1:1">
      <c r="A60862" s="5">
        <v>3.0266465560583201E-2</v>
      </c>
    </row>
    <row r="60863" spans="1:1">
      <c r="A60863" s="5">
        <v>3.0268088786393799E-2</v>
      </c>
    </row>
    <row r="60864" spans="1:1">
      <c r="A60864" s="5">
        <v>3.0270763614237899E-2</v>
      </c>
    </row>
    <row r="60865" spans="1:1">
      <c r="A60865" s="5">
        <v>3.02708443972384E-2</v>
      </c>
    </row>
    <row r="60866" spans="1:1">
      <c r="A60866" s="5">
        <v>3.0271615177275599E-2</v>
      </c>
    </row>
    <row r="60867" spans="1:1">
      <c r="A60867" s="5">
        <v>3.02718589272594E-2</v>
      </c>
    </row>
    <row r="60868" spans="1:1">
      <c r="A60868" s="5">
        <v>3.0272882319499698E-2</v>
      </c>
    </row>
    <row r="60869" spans="1:1">
      <c r="A60869" s="5">
        <v>3.0274863895897001E-2</v>
      </c>
    </row>
    <row r="60870" spans="1:1">
      <c r="A60870" s="5">
        <v>3.02771855010661E-2</v>
      </c>
    </row>
    <row r="60871" spans="1:1">
      <c r="A60871" s="5">
        <v>3.0277544154751899E-2</v>
      </c>
    </row>
    <row r="60872" spans="1:1">
      <c r="A60872" s="5">
        <v>3.0279898218829499E-2</v>
      </c>
    </row>
    <row r="60873" spans="1:1">
      <c r="A60873" s="5">
        <v>3.0281690140845099E-2</v>
      </c>
    </row>
    <row r="60874" spans="1:1">
      <c r="A60874" s="5">
        <v>3.02835051546392E-2</v>
      </c>
    </row>
    <row r="60875" spans="1:1">
      <c r="A60875" s="5">
        <v>3.02835051546392E-2</v>
      </c>
    </row>
    <row r="60876" spans="1:1">
      <c r="A60876" s="5">
        <v>3.0283911671924301E-2</v>
      </c>
    </row>
    <row r="60877" spans="1:1">
      <c r="A60877" s="5">
        <v>3.0283911671924301E-2</v>
      </c>
    </row>
    <row r="60878" spans="1:1">
      <c r="A60878" s="5">
        <v>3.0283911671924301E-2</v>
      </c>
    </row>
    <row r="60879" spans="1:1">
      <c r="A60879" s="5">
        <v>3.0285152409046199E-2</v>
      </c>
    </row>
    <row r="60880" spans="1:1">
      <c r="A60880" s="5">
        <v>3.02860347728547E-2</v>
      </c>
    </row>
    <row r="60881" spans="1:1">
      <c r="A60881" s="5">
        <v>3.02871148459384E-2</v>
      </c>
    </row>
    <row r="60882" spans="1:1">
      <c r="A60882" s="5">
        <v>3.0287561681129799E-2</v>
      </c>
    </row>
    <row r="60883" spans="1:1">
      <c r="A60883" s="5">
        <v>3.0287604988546699E-2</v>
      </c>
    </row>
    <row r="60884" spans="1:1">
      <c r="A60884" s="5">
        <v>3.02887781017778E-2</v>
      </c>
    </row>
    <row r="60885" spans="1:1">
      <c r="A60885" s="5">
        <v>3.02911093627065E-2</v>
      </c>
    </row>
    <row r="60886" spans="1:1">
      <c r="A60886" s="5">
        <v>3.02916978309648E-2</v>
      </c>
    </row>
    <row r="60887" spans="1:1">
      <c r="A60887" s="5">
        <v>3.0293367346938799E-2</v>
      </c>
    </row>
    <row r="60888" spans="1:1">
      <c r="A60888" s="5">
        <v>3.0293941211757599E-2</v>
      </c>
    </row>
    <row r="60889" spans="1:1">
      <c r="A60889" s="5">
        <v>3.0295283139460599E-2</v>
      </c>
    </row>
    <row r="60890" spans="1:1">
      <c r="A60890" s="5">
        <v>3.0295715147857599E-2</v>
      </c>
    </row>
    <row r="60891" spans="1:1">
      <c r="A60891" s="5">
        <v>3.0296304516701799E-2</v>
      </c>
    </row>
    <row r="60892" spans="1:1">
      <c r="A60892" s="5">
        <v>3.0296542126110701E-2</v>
      </c>
    </row>
    <row r="60893" spans="1:1">
      <c r="A60893" s="5">
        <v>3.0296742062668601E-2</v>
      </c>
    </row>
    <row r="60894" spans="1:1">
      <c r="A60894" s="5">
        <v>3.0296909715209E-2</v>
      </c>
    </row>
    <row r="60895" spans="1:1">
      <c r="A60895" s="5">
        <v>3.0298248382515401E-2</v>
      </c>
    </row>
    <row r="60896" spans="1:1">
      <c r="A60896" s="5">
        <v>3.0298678920160801E-2</v>
      </c>
    </row>
    <row r="60897" spans="1:1">
      <c r="A60897" s="5">
        <v>3.03030303030303E-2</v>
      </c>
    </row>
    <row r="60898" spans="1:1">
      <c r="A60898" s="5">
        <v>3.03030303030303E-2</v>
      </c>
    </row>
    <row r="60899" spans="1:1">
      <c r="A60899" s="5">
        <v>3.03030303030303E-2</v>
      </c>
    </row>
    <row r="60900" spans="1:1">
      <c r="A60900" s="5">
        <v>3.0307058354379902E-2</v>
      </c>
    </row>
    <row r="60901" spans="1:1">
      <c r="A60901" s="5">
        <v>3.0308630567362799E-2</v>
      </c>
    </row>
    <row r="60902" spans="1:1">
      <c r="A60902" s="5">
        <v>3.0310437545832299E-2</v>
      </c>
    </row>
    <row r="60903" spans="1:1">
      <c r="A60903" s="5">
        <v>3.03113805456048E-2</v>
      </c>
    </row>
    <row r="60904" spans="1:1">
      <c r="A60904" s="5">
        <v>3.0311778290993099E-2</v>
      </c>
    </row>
    <row r="60905" spans="1:1">
      <c r="A60905" s="5">
        <v>3.0311913696060001E-2</v>
      </c>
    </row>
    <row r="60906" spans="1:1">
      <c r="A60906" s="5">
        <v>3.0312907431551499E-2</v>
      </c>
    </row>
    <row r="60907" spans="1:1">
      <c r="A60907" s="5">
        <v>3.0314301655198099E-2</v>
      </c>
    </row>
    <row r="60908" spans="1:1">
      <c r="A60908" s="5">
        <v>3.0314769975786901E-2</v>
      </c>
    </row>
    <row r="60909" spans="1:1">
      <c r="A60909" s="5">
        <v>3.0314982813996701E-2</v>
      </c>
    </row>
    <row r="60910" spans="1:1">
      <c r="A60910" s="5">
        <v>3.0315157578789401E-2</v>
      </c>
    </row>
    <row r="60911" spans="1:1">
      <c r="A60911" s="5">
        <v>3.03157306510198E-2</v>
      </c>
    </row>
    <row r="60912" spans="1:1">
      <c r="A60912" s="5">
        <v>3.03176906950492E-2</v>
      </c>
    </row>
    <row r="60913" spans="1:1">
      <c r="A60913" s="5">
        <v>3.0318602261048301E-2</v>
      </c>
    </row>
    <row r="60914" spans="1:1">
      <c r="A60914" s="5">
        <v>3.0318690783807101E-2</v>
      </c>
    </row>
    <row r="60915" spans="1:1">
      <c r="A60915" s="5">
        <v>3.0318735423684899E-2</v>
      </c>
    </row>
    <row r="60916" spans="1:1">
      <c r="A60916" s="5">
        <v>3.0320366132723101E-2</v>
      </c>
    </row>
    <row r="60917" spans="1:1">
      <c r="A60917" s="5">
        <v>3.0320699708454801E-2</v>
      </c>
    </row>
    <row r="60918" spans="1:1">
      <c r="A60918" s="5">
        <v>3.0321686932430401E-2</v>
      </c>
    </row>
    <row r="60919" spans="1:1">
      <c r="A60919" s="5">
        <v>3.0326594090202202E-2</v>
      </c>
    </row>
    <row r="60920" spans="1:1">
      <c r="A60920" s="5">
        <v>3.0326715647959999E-2</v>
      </c>
    </row>
    <row r="60921" spans="1:1">
      <c r="A60921" s="5">
        <v>3.03268384663734E-2</v>
      </c>
    </row>
    <row r="60922" spans="1:1">
      <c r="A60922" s="5">
        <v>3.0327472172931101E-2</v>
      </c>
    </row>
    <row r="60923" spans="1:1">
      <c r="A60923" s="5">
        <v>3.0329164869915201E-2</v>
      </c>
    </row>
    <row r="60924" spans="1:1">
      <c r="A60924" s="5">
        <v>3.0329289428076299E-2</v>
      </c>
    </row>
    <row r="60925" spans="1:1">
      <c r="A60925" s="5">
        <v>3.0329615240004999E-2</v>
      </c>
    </row>
    <row r="60926" spans="1:1">
      <c r="A60926" s="5">
        <v>3.03304662743323E-2</v>
      </c>
    </row>
    <row r="60927" spans="1:1">
      <c r="A60927" s="5">
        <v>3.0330882352941201E-2</v>
      </c>
    </row>
    <row r="60928" spans="1:1">
      <c r="A60928" s="5">
        <v>3.0331904081308599E-2</v>
      </c>
    </row>
    <row r="60929" spans="1:1">
      <c r="A60929" s="5">
        <v>3.0331904081308599E-2</v>
      </c>
    </row>
    <row r="60930" spans="1:1">
      <c r="A60930" s="5">
        <v>3.0332681017612498E-2</v>
      </c>
    </row>
    <row r="60931" spans="1:1">
      <c r="A60931" s="5">
        <v>3.0332787779596301E-2</v>
      </c>
    </row>
    <row r="60932" spans="1:1">
      <c r="A60932" s="5">
        <v>3.0333167578319199E-2</v>
      </c>
    </row>
    <row r="60933" spans="1:1">
      <c r="A60933" s="5">
        <v>3.0333381027328701E-2</v>
      </c>
    </row>
    <row r="60934" spans="1:1">
      <c r="A60934" s="5">
        <v>3.0333543108873501E-2</v>
      </c>
    </row>
    <row r="60935" spans="1:1">
      <c r="A60935" s="5">
        <v>3.03350597188458E-2</v>
      </c>
    </row>
    <row r="60936" spans="1:1">
      <c r="A60936" s="5">
        <v>3.0335365853658501E-2</v>
      </c>
    </row>
    <row r="60937" spans="1:1">
      <c r="A60937" s="5">
        <v>3.0335992264926299E-2</v>
      </c>
    </row>
    <row r="60938" spans="1:1">
      <c r="A60938" s="5">
        <v>3.0336200156372201E-2</v>
      </c>
    </row>
    <row r="60939" spans="1:1">
      <c r="A60939" s="5">
        <v>3.0336257309941501E-2</v>
      </c>
    </row>
    <row r="60940" spans="1:1">
      <c r="A60940" s="5">
        <v>3.0336257309941501E-2</v>
      </c>
    </row>
    <row r="60941" spans="1:1">
      <c r="A60941" s="5">
        <v>3.03370786516854E-2</v>
      </c>
    </row>
    <row r="60942" spans="1:1">
      <c r="A60942" s="5">
        <v>3.0338389731621899E-2</v>
      </c>
    </row>
    <row r="60943" spans="1:1">
      <c r="A60943" s="5">
        <v>3.0338664158043298E-2</v>
      </c>
    </row>
    <row r="60944" spans="1:1">
      <c r="A60944" s="5">
        <v>3.0338783077701E-2</v>
      </c>
    </row>
    <row r="60945" spans="1:1">
      <c r="A60945" s="5">
        <v>3.03400174367916E-2</v>
      </c>
    </row>
    <row r="60946" spans="1:1">
      <c r="A60946" s="5">
        <v>3.03400174367916E-2</v>
      </c>
    </row>
    <row r="60947" spans="1:1">
      <c r="A60947" s="5">
        <v>3.03404722679846E-2</v>
      </c>
    </row>
    <row r="60948" spans="1:1">
      <c r="A60948" s="5">
        <v>3.0341340075853301E-2</v>
      </c>
    </row>
    <row r="60949" spans="1:1">
      <c r="A60949" s="5">
        <v>3.0341440228154999E-2</v>
      </c>
    </row>
    <row r="60950" spans="1:1">
      <c r="A60950" s="5">
        <v>3.0341518487157802E-2</v>
      </c>
    </row>
    <row r="60951" spans="1:1">
      <c r="A60951" s="5">
        <v>3.0343007915567301E-2</v>
      </c>
    </row>
    <row r="60952" spans="1:1">
      <c r="A60952" s="5">
        <v>3.03435966086569E-2</v>
      </c>
    </row>
    <row r="60953" spans="1:1">
      <c r="A60953" s="5">
        <v>3.03444505194095E-2</v>
      </c>
    </row>
    <row r="60954" spans="1:1">
      <c r="A60954" s="5">
        <v>3.0344617261360202E-2</v>
      </c>
    </row>
    <row r="60955" spans="1:1">
      <c r="A60955" s="5">
        <v>3.0345254683387501E-2</v>
      </c>
    </row>
    <row r="60956" spans="1:1">
      <c r="A60956" s="5">
        <v>3.0345280078733699E-2</v>
      </c>
    </row>
    <row r="60957" spans="1:1">
      <c r="A60957" s="5">
        <v>3.0345421284838001E-2</v>
      </c>
    </row>
    <row r="60958" spans="1:1">
      <c r="A60958" s="5">
        <v>3.03456356180434E-2</v>
      </c>
    </row>
    <row r="60959" spans="1:1">
      <c r="A60959" s="5">
        <v>3.0347456384694299E-2</v>
      </c>
    </row>
    <row r="60960" spans="1:1">
      <c r="A60960" s="5">
        <v>3.0347618171785901E-2</v>
      </c>
    </row>
    <row r="60961" spans="1:1">
      <c r="A60961" s="5">
        <v>3.0347618171785901E-2</v>
      </c>
    </row>
    <row r="60962" spans="1:1">
      <c r="A60962" s="5">
        <v>3.0348365035263902E-2</v>
      </c>
    </row>
    <row r="60963" spans="1:1">
      <c r="A60963" s="5">
        <v>3.0348837209302301E-2</v>
      </c>
    </row>
    <row r="60964" spans="1:1">
      <c r="A60964" s="5">
        <v>3.0349013657056102E-2</v>
      </c>
    </row>
    <row r="60965" spans="1:1">
      <c r="A60965" s="5">
        <v>3.03496811084231E-2</v>
      </c>
    </row>
    <row r="60966" spans="1:1">
      <c r="A60966" s="5">
        <v>3.03501139424073E-2</v>
      </c>
    </row>
    <row r="60967" spans="1:1">
      <c r="A60967" s="5">
        <v>3.0350397290608299E-2</v>
      </c>
    </row>
    <row r="60968" spans="1:1">
      <c r="A60968" s="5">
        <v>3.03506017791732E-2</v>
      </c>
    </row>
    <row r="60969" spans="1:1">
      <c r="A60969" s="5">
        <v>3.03506650544135E-2</v>
      </c>
    </row>
    <row r="60970" spans="1:1">
      <c r="A60970" s="5">
        <v>3.0350978135788301E-2</v>
      </c>
    </row>
    <row r="60971" spans="1:1">
      <c r="A60971" s="5">
        <v>3.03514376996805E-2</v>
      </c>
    </row>
    <row r="60972" spans="1:1">
      <c r="A60972" s="5">
        <v>3.0351805012646602E-2</v>
      </c>
    </row>
    <row r="60973" spans="1:1">
      <c r="A60973" s="5">
        <v>3.03519535033904E-2</v>
      </c>
    </row>
    <row r="60974" spans="1:1">
      <c r="A60974" s="5">
        <v>3.03520841764468E-2</v>
      </c>
    </row>
    <row r="60975" spans="1:1">
      <c r="A60975" s="5">
        <v>3.03528708133971E-2</v>
      </c>
    </row>
    <row r="60976" spans="1:1">
      <c r="A60976" s="5">
        <v>3.0353913717385699E-2</v>
      </c>
    </row>
    <row r="60977" spans="1:1">
      <c r="A60977" s="5">
        <v>3.0353913717385699E-2</v>
      </c>
    </row>
    <row r="60978" spans="1:1">
      <c r="A60978" s="5">
        <v>3.0354449472096499E-2</v>
      </c>
    </row>
    <row r="60979" spans="1:1">
      <c r="A60979" s="5">
        <v>3.0354609929078E-2</v>
      </c>
    </row>
    <row r="60980" spans="1:1">
      <c r="A60980" s="5">
        <v>3.0354999142514098E-2</v>
      </c>
    </row>
    <row r="60981" spans="1:1">
      <c r="A60981" s="5">
        <v>3.0355021776428699E-2</v>
      </c>
    </row>
    <row r="60982" spans="1:1">
      <c r="A60982" s="5">
        <v>3.0355249204666E-2</v>
      </c>
    </row>
    <row r="60983" spans="1:1">
      <c r="A60983" s="5">
        <v>3.0355294929286E-2</v>
      </c>
    </row>
    <row r="60984" spans="1:1">
      <c r="A60984" s="5">
        <v>3.0355344554740302E-2</v>
      </c>
    </row>
    <row r="60985" spans="1:1">
      <c r="A60985" s="5">
        <v>3.0355457691097799E-2</v>
      </c>
    </row>
    <row r="60986" spans="1:1">
      <c r="A60986" s="5">
        <v>3.0355594102341701E-2</v>
      </c>
    </row>
    <row r="60987" spans="1:1">
      <c r="A60987" s="5">
        <v>3.0356416858652899E-2</v>
      </c>
    </row>
    <row r="60988" spans="1:1">
      <c r="A60988" s="5">
        <v>3.0356747174828301E-2</v>
      </c>
    </row>
    <row r="60989" spans="1:1">
      <c r="A60989" s="5">
        <v>3.03577474325697E-2</v>
      </c>
    </row>
    <row r="60990" spans="1:1">
      <c r="A60990" s="5">
        <v>3.03586557469641E-2</v>
      </c>
    </row>
    <row r="60991" spans="1:1">
      <c r="A60991" s="5">
        <v>3.03586557469641E-2</v>
      </c>
    </row>
    <row r="60992" spans="1:1">
      <c r="A60992" s="5">
        <v>3.03591790193843E-2</v>
      </c>
    </row>
    <row r="60993" spans="1:1">
      <c r="A60993" s="5">
        <v>3.0359780707447201E-2</v>
      </c>
    </row>
    <row r="60994" spans="1:1">
      <c r="A60994" s="5">
        <v>3.03613133672208E-2</v>
      </c>
    </row>
    <row r="60995" spans="1:1">
      <c r="A60995" s="5">
        <v>3.03618466657424E-2</v>
      </c>
    </row>
    <row r="60996" spans="1:1">
      <c r="A60996" s="5">
        <v>3.0362537764350502E-2</v>
      </c>
    </row>
    <row r="60997" spans="1:1">
      <c r="A60997" s="5">
        <v>3.0362564743704201E-2</v>
      </c>
    </row>
    <row r="60998" spans="1:1">
      <c r="A60998" s="5">
        <v>3.0362564743704201E-2</v>
      </c>
    </row>
    <row r="60999" spans="1:1">
      <c r="A60999" s="5">
        <v>3.0362630608481898E-2</v>
      </c>
    </row>
    <row r="61000" spans="1:1">
      <c r="A61000" s="5">
        <v>3.0362665167275801E-2</v>
      </c>
    </row>
    <row r="61001" spans="1:1">
      <c r="A61001" s="5">
        <v>3.0363167295098199E-2</v>
      </c>
    </row>
    <row r="61002" spans="1:1">
      <c r="A61002" s="5">
        <v>3.0363506771204599E-2</v>
      </c>
    </row>
    <row r="61003" spans="1:1">
      <c r="A61003" s="5">
        <v>3.03636970303637E-2</v>
      </c>
    </row>
    <row r="61004" spans="1:1">
      <c r="A61004" s="5">
        <v>3.0363818728913999E-2</v>
      </c>
    </row>
    <row r="61005" spans="1:1">
      <c r="A61005" s="5">
        <v>3.0363864491844399E-2</v>
      </c>
    </row>
    <row r="61006" spans="1:1">
      <c r="A61006" s="5">
        <v>3.0363894139886601E-2</v>
      </c>
    </row>
    <row r="61007" spans="1:1">
      <c r="A61007" s="5">
        <v>3.0363920517972799E-2</v>
      </c>
    </row>
    <row r="61008" spans="1:1">
      <c r="A61008" s="5">
        <v>3.03640021949881E-2</v>
      </c>
    </row>
    <row r="61009" spans="1:1">
      <c r="A61009" s="5">
        <v>3.0364081162757201E-2</v>
      </c>
    </row>
    <row r="61010" spans="1:1">
      <c r="A61010" s="5">
        <v>3.0364372469635598E-2</v>
      </c>
    </row>
    <row r="61011" spans="1:1">
      <c r="A61011" s="5">
        <v>3.0364715860899099E-2</v>
      </c>
    </row>
    <row r="61012" spans="1:1">
      <c r="A61012" s="5">
        <v>3.03654143077715E-2</v>
      </c>
    </row>
    <row r="61013" spans="1:1">
      <c r="A61013" s="5">
        <v>3.0365990091098E-2</v>
      </c>
    </row>
    <row r="61014" spans="1:1">
      <c r="A61014" s="5">
        <v>3.03662494204914E-2</v>
      </c>
    </row>
    <row r="61015" spans="1:1">
      <c r="A61015" s="5">
        <v>3.03668069753458E-2</v>
      </c>
    </row>
    <row r="61016" spans="1:1">
      <c r="A61016" s="5">
        <v>3.0367095906208001E-2</v>
      </c>
    </row>
    <row r="61017" spans="1:1">
      <c r="A61017" s="5">
        <v>3.0367231638418101E-2</v>
      </c>
    </row>
    <row r="61018" spans="1:1">
      <c r="A61018" s="5">
        <v>3.03675322832411E-2</v>
      </c>
    </row>
    <row r="61019" spans="1:1">
      <c r="A61019" s="5">
        <v>3.0367607884922699E-2</v>
      </c>
    </row>
    <row r="61020" spans="1:1">
      <c r="A61020" s="5">
        <v>3.0367607884922699E-2</v>
      </c>
    </row>
    <row r="61021" spans="1:1">
      <c r="A61021" s="5">
        <v>3.0367919018882601E-2</v>
      </c>
    </row>
    <row r="61022" spans="1:1">
      <c r="A61022" s="5">
        <v>3.0368128112488998E-2</v>
      </c>
    </row>
    <row r="61023" spans="1:1">
      <c r="A61023" s="5">
        <v>3.0368451352907298E-2</v>
      </c>
    </row>
    <row r="61024" spans="1:1">
      <c r="A61024" s="5">
        <v>3.0368529125688999E-2</v>
      </c>
    </row>
    <row r="61025" spans="1:1">
      <c r="A61025" s="5">
        <v>3.0369477031027301E-2</v>
      </c>
    </row>
    <row r="61026" spans="1:1">
      <c r="A61026" s="5">
        <v>3.0369630369630401E-2</v>
      </c>
    </row>
    <row r="61027" spans="1:1">
      <c r="A61027" s="5">
        <v>3.0370624571036401E-2</v>
      </c>
    </row>
    <row r="61028" spans="1:1">
      <c r="A61028" s="5">
        <v>3.0370784423327701E-2</v>
      </c>
    </row>
    <row r="61029" spans="1:1">
      <c r="A61029" s="5">
        <v>3.0370806356680401E-2</v>
      </c>
    </row>
    <row r="61030" spans="1:1">
      <c r="A61030" s="5">
        <v>3.0370843989769799E-2</v>
      </c>
    </row>
    <row r="61031" spans="1:1">
      <c r="A61031" s="5">
        <v>3.0371372725905899E-2</v>
      </c>
    </row>
    <row r="61032" spans="1:1">
      <c r="A61032" s="5">
        <v>3.0371605526441199E-2</v>
      </c>
    </row>
    <row r="61033" spans="1:1">
      <c r="A61033" s="5">
        <v>3.0371792633967502E-2</v>
      </c>
    </row>
    <row r="61034" spans="1:1">
      <c r="A61034" s="5">
        <v>3.03718421799603E-2</v>
      </c>
    </row>
    <row r="61035" spans="1:1">
      <c r="A61035" s="5">
        <v>3.0372057706909601E-2</v>
      </c>
    </row>
    <row r="61036" spans="1:1">
      <c r="A61036" s="5">
        <v>3.03723355594182E-2</v>
      </c>
    </row>
    <row r="61037" spans="1:1">
      <c r="A61037" s="5">
        <v>3.0372594031432099E-2</v>
      </c>
    </row>
    <row r="61038" spans="1:1">
      <c r="A61038" s="5">
        <v>3.0373126822890499E-2</v>
      </c>
    </row>
    <row r="61039" spans="1:1">
      <c r="A61039" s="5">
        <v>3.03732900533271E-2</v>
      </c>
    </row>
    <row r="61040" spans="1:1">
      <c r="A61040" s="5">
        <v>3.0373572774636998E-2</v>
      </c>
    </row>
    <row r="61041" spans="1:1">
      <c r="A61041" s="5">
        <v>3.0373584506296999E-2</v>
      </c>
    </row>
    <row r="61042" spans="1:1">
      <c r="A61042" s="5">
        <v>3.03738317757009E-2</v>
      </c>
    </row>
    <row r="61043" spans="1:1">
      <c r="A61043" s="5">
        <v>3.03740926856505E-2</v>
      </c>
    </row>
    <row r="61044" spans="1:1">
      <c r="A61044" s="5">
        <v>3.0374479889042998E-2</v>
      </c>
    </row>
    <row r="61045" spans="1:1">
      <c r="A61045" s="5">
        <v>3.03748703511631E-2</v>
      </c>
    </row>
    <row r="61046" spans="1:1">
      <c r="A61046" s="5">
        <v>3.0375094584369301E-2</v>
      </c>
    </row>
    <row r="61047" spans="1:1">
      <c r="A61047" s="5">
        <v>3.03753180661578E-2</v>
      </c>
    </row>
    <row r="61048" spans="1:1">
      <c r="A61048" s="5">
        <v>3.0375598689185799E-2</v>
      </c>
    </row>
    <row r="61049" spans="1:1">
      <c r="A61049" s="5">
        <v>3.0375699440447601E-2</v>
      </c>
    </row>
    <row r="61050" spans="1:1">
      <c r="A61050" s="5">
        <v>3.0375699440447601E-2</v>
      </c>
    </row>
    <row r="61051" spans="1:1">
      <c r="A61051" s="5">
        <v>3.0376344086021499E-2</v>
      </c>
    </row>
    <row r="61052" spans="1:1">
      <c r="A61052" s="5">
        <v>3.0376474390046902E-2</v>
      </c>
    </row>
    <row r="61053" spans="1:1">
      <c r="A61053" s="5">
        <v>3.0376826454755201E-2</v>
      </c>
    </row>
    <row r="61054" spans="1:1">
      <c r="A61054" s="5">
        <v>3.0377041673026999E-2</v>
      </c>
    </row>
    <row r="61055" spans="1:1">
      <c r="A61055" s="5">
        <v>3.0377150071011501E-2</v>
      </c>
    </row>
    <row r="61056" spans="1:1">
      <c r="A61056" s="5">
        <v>3.0377195508206199E-2</v>
      </c>
    </row>
    <row r="61057" spans="1:1">
      <c r="A61057" s="5">
        <v>3.0377195508206199E-2</v>
      </c>
    </row>
    <row r="61058" spans="1:1">
      <c r="A61058" s="5">
        <v>3.0377549544336802E-2</v>
      </c>
    </row>
    <row r="61059" spans="1:1">
      <c r="A61059" s="5">
        <v>3.0377668308702799E-2</v>
      </c>
    </row>
    <row r="61060" spans="1:1">
      <c r="A61060" s="5">
        <v>3.0378267854534801E-2</v>
      </c>
    </row>
    <row r="61061" spans="1:1">
      <c r="A61061" s="5">
        <v>3.03785636391961E-2</v>
      </c>
    </row>
    <row r="61062" spans="1:1">
      <c r="A61062" s="5">
        <v>3.0378648150157301E-2</v>
      </c>
    </row>
    <row r="61063" spans="1:1">
      <c r="A61063" s="5">
        <v>3.0378748027354002E-2</v>
      </c>
    </row>
    <row r="61064" spans="1:1">
      <c r="A61064" s="5">
        <v>3.0379193530761701E-2</v>
      </c>
    </row>
    <row r="61065" spans="1:1">
      <c r="A61065" s="5">
        <v>3.0379321920107401E-2</v>
      </c>
    </row>
    <row r="61066" spans="1:1">
      <c r="A61066" s="5">
        <v>3.03803082381639E-2</v>
      </c>
    </row>
    <row r="61067" spans="1:1">
      <c r="A61067" s="5">
        <v>3.0380673499267902E-2</v>
      </c>
    </row>
    <row r="61068" spans="1:1">
      <c r="A61068" s="5">
        <v>3.0380830124090701E-2</v>
      </c>
    </row>
    <row r="61069" spans="1:1">
      <c r="A61069" s="5">
        <v>3.03810504634398E-2</v>
      </c>
    </row>
    <row r="61070" spans="1:1">
      <c r="A61070" s="5">
        <v>3.0381471389645798E-2</v>
      </c>
    </row>
    <row r="61071" spans="1:1">
      <c r="A61071" s="5">
        <v>3.0382399161864901E-2</v>
      </c>
    </row>
    <row r="61072" spans="1:1">
      <c r="A61072" s="5">
        <v>3.03824799506477E-2</v>
      </c>
    </row>
    <row r="61073" spans="1:1">
      <c r="A61073" s="5">
        <v>3.0382532159783301E-2</v>
      </c>
    </row>
    <row r="61074" spans="1:1">
      <c r="A61074" s="5">
        <v>3.0382754816260699E-2</v>
      </c>
    </row>
    <row r="61075" spans="1:1">
      <c r="A61075" s="5">
        <v>3.0383480825958702E-2</v>
      </c>
    </row>
    <row r="61076" spans="1:1">
      <c r="A61076" s="5">
        <v>3.0383512164028501E-2</v>
      </c>
    </row>
    <row r="61077" spans="1:1">
      <c r="A61077" s="5">
        <v>3.0383548983364098E-2</v>
      </c>
    </row>
    <row r="61078" spans="1:1">
      <c r="A61078" s="5">
        <v>3.0383973288814699E-2</v>
      </c>
    </row>
    <row r="61079" spans="1:1">
      <c r="A61079" s="5">
        <v>3.03849480968858E-2</v>
      </c>
    </row>
    <row r="61080" spans="1:1">
      <c r="A61080" s="5">
        <v>3.0385164051355201E-2</v>
      </c>
    </row>
    <row r="61081" spans="1:1">
      <c r="A61081" s="5">
        <v>3.0385333559667299E-2</v>
      </c>
    </row>
    <row r="61082" spans="1:1">
      <c r="A61082" s="5">
        <v>3.0385350638897302E-2</v>
      </c>
    </row>
    <row r="61083" spans="1:1">
      <c r="A61083" s="5">
        <v>3.03859841226389E-2</v>
      </c>
    </row>
    <row r="61084" spans="1:1">
      <c r="A61084" s="5">
        <v>3.03859841226389E-2</v>
      </c>
    </row>
    <row r="61085" spans="1:1">
      <c r="A61085" s="5">
        <v>3.0386740331491701E-2</v>
      </c>
    </row>
    <row r="61086" spans="1:1">
      <c r="A61086" s="5">
        <v>3.0387123629804402E-2</v>
      </c>
    </row>
    <row r="61087" spans="1:1">
      <c r="A61087" s="5">
        <v>3.03873811180701E-2</v>
      </c>
    </row>
    <row r="61088" spans="1:1">
      <c r="A61088" s="5">
        <v>3.0387409200968499E-2</v>
      </c>
    </row>
    <row r="61089" spans="1:1">
      <c r="A61089" s="5">
        <v>3.03875104544187E-2</v>
      </c>
    </row>
    <row r="61090" spans="1:1">
      <c r="A61090" s="5">
        <v>3.0387844862055199E-2</v>
      </c>
    </row>
    <row r="61091" spans="1:1">
      <c r="A61091" s="5">
        <v>3.0387844862055199E-2</v>
      </c>
    </row>
    <row r="61092" spans="1:1">
      <c r="A61092" s="5">
        <v>3.0388151174668001E-2</v>
      </c>
    </row>
    <row r="61093" spans="1:1">
      <c r="A61093" s="5">
        <v>3.0388234021844901E-2</v>
      </c>
    </row>
    <row r="61094" spans="1:1">
      <c r="A61094" s="5">
        <v>3.03885391795094E-2</v>
      </c>
    </row>
    <row r="61095" spans="1:1">
      <c r="A61095" s="5">
        <v>3.0388575224178E-2</v>
      </c>
    </row>
    <row r="61096" spans="1:1">
      <c r="A61096" s="5">
        <v>3.03887570724585E-2</v>
      </c>
    </row>
    <row r="61097" spans="1:1">
      <c r="A61097" s="5">
        <v>3.03887978549084E-2</v>
      </c>
    </row>
    <row r="61098" spans="1:1">
      <c r="A61098" s="5">
        <v>3.0389290660101601E-2</v>
      </c>
    </row>
    <row r="61099" spans="1:1">
      <c r="A61099" s="5">
        <v>3.0389296135506401E-2</v>
      </c>
    </row>
    <row r="61100" spans="1:1">
      <c r="A61100" s="5">
        <v>3.0389425257564998E-2</v>
      </c>
    </row>
    <row r="61101" spans="1:1">
      <c r="A61101" s="5">
        <v>3.0389763448101698E-2</v>
      </c>
    </row>
    <row r="61102" spans="1:1">
      <c r="A61102" s="5">
        <v>3.0389817024661901E-2</v>
      </c>
    </row>
    <row r="61103" spans="1:1">
      <c r="A61103" s="5">
        <v>3.0390738060781498E-2</v>
      </c>
    </row>
    <row r="61104" spans="1:1">
      <c r="A61104" s="5">
        <v>3.0390738060781498E-2</v>
      </c>
    </row>
    <row r="61105" spans="1:1">
      <c r="A61105" s="5">
        <v>3.0390937974858399E-2</v>
      </c>
    </row>
    <row r="61106" spans="1:1">
      <c r="A61106" s="5">
        <v>3.0390959071472198E-2</v>
      </c>
    </row>
    <row r="61107" spans="1:1">
      <c r="A61107" s="5">
        <v>3.0391746828384199E-2</v>
      </c>
    </row>
    <row r="61108" spans="1:1">
      <c r="A61108" s="5">
        <v>3.0392156862745101E-2</v>
      </c>
    </row>
    <row r="61109" spans="1:1">
      <c r="A61109" s="5">
        <v>3.0392570704938799E-2</v>
      </c>
    </row>
    <row r="61110" spans="1:1">
      <c r="A61110" s="5">
        <v>3.03926206244087E-2</v>
      </c>
    </row>
    <row r="61111" spans="1:1">
      <c r="A61111" s="5">
        <v>3.03927680798005E-2</v>
      </c>
    </row>
    <row r="61112" spans="1:1">
      <c r="A61112" s="5">
        <v>3.0392971625311599E-2</v>
      </c>
    </row>
    <row r="61113" spans="1:1">
      <c r="A61113" s="5">
        <v>3.03930838849115E-2</v>
      </c>
    </row>
    <row r="61114" spans="1:1">
      <c r="A61114" s="5">
        <v>3.0393128510076001E-2</v>
      </c>
    </row>
    <row r="61115" spans="1:1">
      <c r="A61115" s="5">
        <v>3.0393232022559901E-2</v>
      </c>
    </row>
    <row r="61116" spans="1:1">
      <c r="A61116" s="5">
        <v>3.0393374741200799E-2</v>
      </c>
    </row>
    <row r="61117" spans="1:1">
      <c r="A61117" s="5">
        <v>3.0393410026984799E-2</v>
      </c>
    </row>
    <row r="61118" spans="1:1">
      <c r="A61118" s="5">
        <v>3.0393516049909398E-2</v>
      </c>
    </row>
    <row r="61119" spans="1:1">
      <c r="A61119" s="5">
        <v>3.0393557604883801E-2</v>
      </c>
    </row>
    <row r="61120" spans="1:1">
      <c r="A61120" s="5">
        <v>3.0393557604883801E-2</v>
      </c>
    </row>
    <row r="61121" spans="1:1">
      <c r="A61121" s="5">
        <v>3.0393570987018299E-2</v>
      </c>
    </row>
    <row r="61122" spans="1:1">
      <c r="A61122" s="5">
        <v>3.0393622321873402E-2</v>
      </c>
    </row>
    <row r="61123" spans="1:1">
      <c r="A61123" s="5">
        <v>3.03938939621099E-2</v>
      </c>
    </row>
    <row r="61124" spans="1:1">
      <c r="A61124" s="5">
        <v>3.0393996247654799E-2</v>
      </c>
    </row>
    <row r="61125" spans="1:1">
      <c r="A61125" s="5">
        <v>3.0393996247654799E-2</v>
      </c>
    </row>
    <row r="61126" spans="1:1">
      <c r="A61126" s="5">
        <v>3.0394174449897102E-2</v>
      </c>
    </row>
    <row r="61127" spans="1:1">
      <c r="A61127" s="5">
        <v>3.0394431554524402E-2</v>
      </c>
    </row>
    <row r="61128" spans="1:1">
      <c r="A61128" s="5">
        <v>3.03948397185301E-2</v>
      </c>
    </row>
    <row r="61129" spans="1:1">
      <c r="A61129" s="5">
        <v>3.0395136778115499E-2</v>
      </c>
    </row>
    <row r="61130" spans="1:1">
      <c r="A61130" s="5">
        <v>3.0395435766279798E-2</v>
      </c>
    </row>
    <row r="61131" spans="1:1">
      <c r="A61131" s="5">
        <v>3.03957783641161E-2</v>
      </c>
    </row>
    <row r="61132" spans="1:1">
      <c r="A61132" s="5">
        <v>3.0395826244754499E-2</v>
      </c>
    </row>
    <row r="61133" spans="1:1">
      <c r="A61133" s="5">
        <v>3.0395947207039101E-2</v>
      </c>
    </row>
    <row r="61134" spans="1:1">
      <c r="A61134" s="5">
        <v>3.03964140635943E-2</v>
      </c>
    </row>
    <row r="61135" spans="1:1">
      <c r="A61135" s="5">
        <v>3.03964289510044E-2</v>
      </c>
    </row>
    <row r="61136" spans="1:1">
      <c r="A61136" s="5">
        <v>3.0396475770925101E-2</v>
      </c>
    </row>
    <row r="61137" spans="1:1">
      <c r="A61137" s="5">
        <v>3.0396543743249502E-2</v>
      </c>
    </row>
    <row r="61138" spans="1:1">
      <c r="A61138" s="5">
        <v>3.0396651385290002E-2</v>
      </c>
    </row>
    <row r="61139" spans="1:1">
      <c r="A61139" s="5">
        <v>3.03967965052785E-2</v>
      </c>
    </row>
    <row r="61140" spans="1:1">
      <c r="A61140" s="5">
        <v>3.03969603039696E-2</v>
      </c>
    </row>
    <row r="61141" spans="1:1">
      <c r="A61141" s="5">
        <v>3.0397693139493E-2</v>
      </c>
    </row>
    <row r="61142" spans="1:1">
      <c r="A61142" s="5">
        <v>3.0397994359135101E-2</v>
      </c>
    </row>
    <row r="61143" spans="1:1">
      <c r="A61143" s="5">
        <v>3.0398096062310701E-2</v>
      </c>
    </row>
    <row r="61144" spans="1:1">
      <c r="A61144" s="5">
        <v>3.03981348637016E-2</v>
      </c>
    </row>
    <row r="61145" spans="1:1">
      <c r="A61145" s="5">
        <v>3.0398322851153001E-2</v>
      </c>
    </row>
    <row r="61146" spans="1:1">
      <c r="A61146" s="5">
        <v>3.0398425971470699E-2</v>
      </c>
    </row>
    <row r="61147" spans="1:1">
      <c r="A61147" s="5">
        <v>3.0398449800169602E-2</v>
      </c>
    </row>
    <row r="61148" spans="1:1">
      <c r="A61148" s="5">
        <v>3.0398623458560401E-2</v>
      </c>
    </row>
    <row r="61149" spans="1:1">
      <c r="A61149" s="5">
        <v>3.0398915131653301E-2</v>
      </c>
    </row>
    <row r="61150" spans="1:1">
      <c r="A61150" s="5">
        <v>3.03990896529302E-2</v>
      </c>
    </row>
    <row r="61151" spans="1:1">
      <c r="A61151" s="5">
        <v>3.0399154110494299E-2</v>
      </c>
    </row>
    <row r="61152" spans="1:1">
      <c r="A61152" s="5">
        <v>3.0399364196304401E-2</v>
      </c>
    </row>
    <row r="61153" spans="1:1">
      <c r="A61153" s="5">
        <v>3.03994344291269E-2</v>
      </c>
    </row>
    <row r="61154" spans="1:1">
      <c r="A61154" s="5">
        <v>3.03996810525267E-2</v>
      </c>
    </row>
    <row r="61155" spans="1:1">
      <c r="A61155" s="5">
        <v>3.03997568019456E-2</v>
      </c>
    </row>
    <row r="61156" spans="1:1">
      <c r="A61156" s="5">
        <v>3.0400176873756402E-2</v>
      </c>
    </row>
    <row r="61157" spans="1:1">
      <c r="A61157" s="5">
        <v>3.0400280079355801E-2</v>
      </c>
    </row>
    <row r="61158" spans="1:1">
      <c r="A61158" s="5">
        <v>3.0400514717709499E-2</v>
      </c>
    </row>
    <row r="61159" spans="1:1">
      <c r="A61159" s="5">
        <v>3.04005722460658E-2</v>
      </c>
    </row>
    <row r="61160" spans="1:1">
      <c r="A61160" s="5">
        <v>3.0401234567901201E-2</v>
      </c>
    </row>
    <row r="61161" spans="1:1">
      <c r="A61161" s="5">
        <v>3.0401529636711298E-2</v>
      </c>
    </row>
    <row r="61162" spans="1:1">
      <c r="A61162" s="5">
        <v>3.0401601401226101E-2</v>
      </c>
    </row>
    <row r="61163" spans="1:1">
      <c r="A61163" s="5">
        <v>3.0401666558166798E-2</v>
      </c>
    </row>
    <row r="61164" spans="1:1">
      <c r="A61164" s="5">
        <v>3.0402170443664198E-2</v>
      </c>
    </row>
    <row r="61165" spans="1:1">
      <c r="A61165" s="5">
        <v>3.0402350813743199E-2</v>
      </c>
    </row>
    <row r="61166" spans="1:1">
      <c r="A61166" s="5">
        <v>3.04024221016778E-2</v>
      </c>
    </row>
    <row r="61167" spans="1:1">
      <c r="A61167" s="5">
        <v>3.0402837598175799E-2</v>
      </c>
    </row>
    <row r="61168" spans="1:1">
      <c r="A61168" s="5">
        <v>3.0403172504956999E-2</v>
      </c>
    </row>
    <row r="61169" spans="1:1">
      <c r="A61169" s="5">
        <v>3.0403172504956999E-2</v>
      </c>
    </row>
    <row r="61170" spans="1:1">
      <c r="A61170" s="5">
        <v>3.0403172504956999E-2</v>
      </c>
    </row>
    <row r="61171" spans="1:1">
      <c r="A61171" s="5">
        <v>3.0403243012588E-2</v>
      </c>
    </row>
    <row r="61172" spans="1:1">
      <c r="A61172" s="5">
        <v>3.04034462761992E-2</v>
      </c>
    </row>
    <row r="61173" spans="1:1">
      <c r="A61173" s="5">
        <v>3.0403679100664299E-2</v>
      </c>
    </row>
    <row r="61174" spans="1:1">
      <c r="A61174" s="5">
        <v>3.0403679100664299E-2</v>
      </c>
    </row>
    <row r="61175" spans="1:1">
      <c r="A61175" s="5">
        <v>3.0403679100664299E-2</v>
      </c>
    </row>
    <row r="61176" spans="1:1">
      <c r="A61176" s="5">
        <v>3.0403721548430001E-2</v>
      </c>
    </row>
    <row r="61177" spans="1:1">
      <c r="A61177" s="5">
        <v>3.04038004750594E-2</v>
      </c>
    </row>
    <row r="61178" spans="1:1">
      <c r="A61178" s="5">
        <v>3.0404276645506201E-2</v>
      </c>
    </row>
    <row r="61179" spans="1:1">
      <c r="A61179" s="5">
        <v>3.04043126684636E-2</v>
      </c>
    </row>
    <row r="61180" spans="1:1">
      <c r="A61180" s="5">
        <v>3.0404329831263899E-2</v>
      </c>
    </row>
    <row r="61181" spans="1:1">
      <c r="A61181" s="5">
        <v>3.04044081472006E-2</v>
      </c>
    </row>
    <row r="61182" spans="1:1">
      <c r="A61182" s="5">
        <v>3.0404534913681999E-2</v>
      </c>
    </row>
    <row r="61183" spans="1:1">
      <c r="A61183" s="5">
        <v>3.0404837896858699E-2</v>
      </c>
    </row>
    <row r="61184" spans="1:1">
      <c r="A61184" s="5">
        <v>3.04048561053601E-2</v>
      </c>
    </row>
    <row r="61185" spans="1:1">
      <c r="A61185" s="5">
        <v>3.0404864778364502E-2</v>
      </c>
    </row>
    <row r="61186" spans="1:1">
      <c r="A61186" s="5">
        <v>3.0404864778364502E-2</v>
      </c>
    </row>
    <row r="61187" spans="1:1">
      <c r="A61187" s="5">
        <v>3.0404877286227899E-2</v>
      </c>
    </row>
    <row r="61188" spans="1:1">
      <c r="A61188" s="5">
        <v>3.04054054054054E-2</v>
      </c>
    </row>
    <row r="61189" spans="1:1">
      <c r="A61189" s="5">
        <v>3.04054054054054E-2</v>
      </c>
    </row>
    <row r="61190" spans="1:1">
      <c r="A61190" s="5">
        <v>3.0405706642889E-2</v>
      </c>
    </row>
    <row r="61191" spans="1:1">
      <c r="A61191" s="5">
        <v>3.04060681357484E-2</v>
      </c>
    </row>
    <row r="61192" spans="1:1">
      <c r="A61192" s="5">
        <v>3.04062578854403E-2</v>
      </c>
    </row>
    <row r="61193" spans="1:1">
      <c r="A61193" s="5">
        <v>3.04062578854403E-2</v>
      </c>
    </row>
    <row r="61194" spans="1:1">
      <c r="A61194" s="5">
        <v>3.0406514743547601E-2</v>
      </c>
    </row>
    <row r="61195" spans="1:1">
      <c r="A61195" s="5">
        <v>3.0406559617355701E-2</v>
      </c>
    </row>
    <row r="61196" spans="1:1">
      <c r="A61196" s="5">
        <v>3.0406559617355701E-2</v>
      </c>
    </row>
    <row r="61197" spans="1:1">
      <c r="A61197" s="5">
        <v>3.0406559617355701E-2</v>
      </c>
    </row>
    <row r="61198" spans="1:1">
      <c r="A61198" s="5">
        <v>3.0406726632772801E-2</v>
      </c>
    </row>
    <row r="61199" spans="1:1">
      <c r="A61199" s="5">
        <v>3.0406916082873801E-2</v>
      </c>
    </row>
    <row r="61200" spans="1:1">
      <c r="A61200" s="5">
        <v>3.0407523510971798E-2</v>
      </c>
    </row>
    <row r="61201" spans="1:1">
      <c r="A61201" s="5">
        <v>3.0407626561472698E-2</v>
      </c>
    </row>
    <row r="61202" spans="1:1">
      <c r="A61202" s="5">
        <v>3.0407810434251999E-2</v>
      </c>
    </row>
    <row r="61203" spans="1:1">
      <c r="A61203" s="5">
        <v>3.0407810434251999E-2</v>
      </c>
    </row>
    <row r="61204" spans="1:1">
      <c r="A61204" s="5">
        <v>3.0407822561411901E-2</v>
      </c>
    </row>
    <row r="61205" spans="1:1">
      <c r="A61205" s="5">
        <v>3.0407973646422799E-2</v>
      </c>
    </row>
    <row r="61206" spans="1:1">
      <c r="A61206" s="5">
        <v>3.04084380610413E-2</v>
      </c>
    </row>
    <row r="61207" spans="1:1">
      <c r="A61207" s="5">
        <v>3.0408472012102901E-2</v>
      </c>
    </row>
    <row r="61208" spans="1:1">
      <c r="A61208" s="5">
        <v>3.04084997252244E-2</v>
      </c>
    </row>
    <row r="61209" spans="1:1">
      <c r="A61209" s="5">
        <v>3.04085422469824E-2</v>
      </c>
    </row>
    <row r="61210" spans="1:1">
      <c r="A61210" s="5">
        <v>3.0408585953681001E-2</v>
      </c>
    </row>
    <row r="61211" spans="1:1">
      <c r="A61211" s="5">
        <v>3.0408704142837199E-2</v>
      </c>
    </row>
    <row r="61212" spans="1:1">
      <c r="A61212" s="5">
        <v>3.0409302754833601E-2</v>
      </c>
    </row>
    <row r="61213" spans="1:1">
      <c r="A61213" s="5">
        <v>3.0409356725146199E-2</v>
      </c>
    </row>
    <row r="61214" spans="1:1">
      <c r="A61214" s="5">
        <v>3.0410183875530399E-2</v>
      </c>
    </row>
    <row r="61215" spans="1:1">
      <c r="A61215" s="5">
        <v>3.0410183875530399E-2</v>
      </c>
    </row>
    <row r="61216" spans="1:1">
      <c r="A61216" s="5">
        <v>3.0410331181003999E-2</v>
      </c>
    </row>
    <row r="61217" spans="1:1">
      <c r="A61217" s="5">
        <v>3.04105960264901E-2</v>
      </c>
    </row>
    <row r="61218" spans="1:1">
      <c r="A61218" s="5">
        <v>3.0410686372033501E-2</v>
      </c>
    </row>
    <row r="61219" spans="1:1">
      <c r="A61219" s="5">
        <v>3.0410686372033501E-2</v>
      </c>
    </row>
    <row r="61220" spans="1:1">
      <c r="A61220" s="5">
        <v>3.0410799825809302E-2</v>
      </c>
    </row>
    <row r="61221" spans="1:1">
      <c r="A61221" s="5">
        <v>3.04110946012878E-2</v>
      </c>
    </row>
    <row r="61222" spans="1:1">
      <c r="A61222" s="5">
        <v>3.0411113196921299E-2</v>
      </c>
    </row>
    <row r="61223" spans="1:1">
      <c r="A61223" s="5">
        <v>3.0411129938464301E-2</v>
      </c>
    </row>
    <row r="61224" spans="1:1">
      <c r="A61224" s="5">
        <v>3.0411449016100201E-2</v>
      </c>
    </row>
    <row r="61225" spans="1:1">
      <c r="A61225" s="5">
        <v>3.0411985018726599E-2</v>
      </c>
    </row>
    <row r="61226" spans="1:1">
      <c r="A61226" s="5">
        <v>3.0412034009156302E-2</v>
      </c>
    </row>
    <row r="61227" spans="1:1">
      <c r="A61227" s="5">
        <v>3.04121648659464E-2</v>
      </c>
    </row>
    <row r="61228" spans="1:1">
      <c r="A61228" s="5">
        <v>3.0412417651836499E-2</v>
      </c>
    </row>
    <row r="61229" spans="1:1">
      <c r="A61229" s="5">
        <v>3.04124691123361E-2</v>
      </c>
    </row>
    <row r="61230" spans="1:1">
      <c r="A61230" s="5">
        <v>3.04124691123361E-2</v>
      </c>
    </row>
    <row r="61231" spans="1:1">
      <c r="A61231" s="5">
        <v>3.04125638788483E-2</v>
      </c>
    </row>
    <row r="61232" spans="1:1">
      <c r="A61232" s="5">
        <v>3.04126625211984E-2</v>
      </c>
    </row>
    <row r="61233" spans="1:1">
      <c r="A61233" s="5">
        <v>3.04127443881245E-2</v>
      </c>
    </row>
    <row r="61234" spans="1:1">
      <c r="A61234" s="5">
        <v>3.04127443881245E-2</v>
      </c>
    </row>
    <row r="61235" spans="1:1">
      <c r="A61235" s="5">
        <v>3.04129946431657E-2</v>
      </c>
    </row>
    <row r="61236" spans="1:1">
      <c r="A61236" s="5">
        <v>3.0413073082160701E-2</v>
      </c>
    </row>
    <row r="61237" spans="1:1">
      <c r="A61237" s="5">
        <v>3.0413088489868002E-2</v>
      </c>
    </row>
    <row r="61238" spans="1:1">
      <c r="A61238" s="5">
        <v>3.0413438674541701E-2</v>
      </c>
    </row>
    <row r="61239" spans="1:1">
      <c r="A61239" s="5">
        <v>3.04135085867792E-2</v>
      </c>
    </row>
    <row r="61240" spans="1:1">
      <c r="A61240" s="5">
        <v>3.0413625304136299E-2</v>
      </c>
    </row>
    <row r="61241" spans="1:1">
      <c r="A61241" s="5">
        <v>3.0413625304136299E-2</v>
      </c>
    </row>
    <row r="61242" spans="1:1">
      <c r="A61242" s="5">
        <v>3.0413625304136299E-2</v>
      </c>
    </row>
    <row r="61243" spans="1:1">
      <c r="A61243" s="5">
        <v>3.04139034987423E-2</v>
      </c>
    </row>
    <row r="61244" spans="1:1">
      <c r="A61244" s="5">
        <v>3.0414120841819402E-2</v>
      </c>
    </row>
    <row r="61245" spans="1:1">
      <c r="A61245" s="5">
        <v>3.0414127852938101E-2</v>
      </c>
    </row>
    <row r="61246" spans="1:1">
      <c r="A61246" s="5">
        <v>3.04141606767395E-2</v>
      </c>
    </row>
    <row r="61247" spans="1:1">
      <c r="A61247" s="5">
        <v>3.0414226236680501E-2</v>
      </c>
    </row>
    <row r="61248" spans="1:1">
      <c r="A61248" s="5">
        <v>3.0414263240692199E-2</v>
      </c>
    </row>
    <row r="61249" spans="1:1">
      <c r="A61249" s="5">
        <v>3.0414340287981199E-2</v>
      </c>
    </row>
    <row r="61250" spans="1:1">
      <c r="A61250" s="5">
        <v>3.0414340287981199E-2</v>
      </c>
    </row>
    <row r="61251" spans="1:1">
      <c r="A61251" s="5">
        <v>3.04144385026738E-2</v>
      </c>
    </row>
    <row r="61252" spans="1:1">
      <c r="A61252" s="5">
        <v>3.0414485782996201E-2</v>
      </c>
    </row>
    <row r="61253" spans="1:1">
      <c r="A61253" s="5">
        <v>3.0414649547463701E-2</v>
      </c>
    </row>
    <row r="61254" spans="1:1">
      <c r="A61254" s="5">
        <v>3.04148294789886E-2</v>
      </c>
    </row>
    <row r="61255" spans="1:1">
      <c r="A61255" s="5">
        <v>3.0414882622176301E-2</v>
      </c>
    </row>
    <row r="61256" spans="1:1">
      <c r="A61256" s="5">
        <v>3.04150085275725E-2</v>
      </c>
    </row>
    <row r="61257" spans="1:1">
      <c r="A61257" s="5">
        <v>3.04150085275725E-2</v>
      </c>
    </row>
    <row r="61258" spans="1:1">
      <c r="A61258" s="5">
        <v>3.0415045395590101E-2</v>
      </c>
    </row>
    <row r="61259" spans="1:1">
      <c r="A61259" s="5">
        <v>3.0415056293059999E-2</v>
      </c>
    </row>
    <row r="61260" spans="1:1">
      <c r="A61260" s="5">
        <v>3.0415125359638299E-2</v>
      </c>
    </row>
    <row r="61261" spans="1:1">
      <c r="A61261" s="5">
        <v>3.0415335463258801E-2</v>
      </c>
    </row>
    <row r="61262" spans="1:1">
      <c r="A61262" s="5">
        <v>3.0415471973913501E-2</v>
      </c>
    </row>
    <row r="61263" spans="1:1">
      <c r="A61263" s="5">
        <v>3.04159445407279E-2</v>
      </c>
    </row>
    <row r="61264" spans="1:1">
      <c r="A61264" s="5">
        <v>3.0415953268204201E-2</v>
      </c>
    </row>
    <row r="61265" spans="1:1">
      <c r="A61265" s="5">
        <v>3.0415953268204201E-2</v>
      </c>
    </row>
    <row r="61266" spans="1:1">
      <c r="A61266" s="5">
        <v>3.0416290759118399E-2</v>
      </c>
    </row>
    <row r="61267" spans="1:1">
      <c r="A61267" s="5">
        <v>3.0416722497655101E-2</v>
      </c>
    </row>
    <row r="61268" spans="1:1">
      <c r="A61268" s="5">
        <v>3.0416764406912201E-2</v>
      </c>
    </row>
    <row r="61269" spans="1:1">
      <c r="A61269" s="5">
        <v>3.0416774527569201E-2</v>
      </c>
    </row>
    <row r="61270" spans="1:1">
      <c r="A61270" s="5">
        <v>3.04170827252477E-2</v>
      </c>
    </row>
    <row r="61271" spans="1:1">
      <c r="A61271" s="5">
        <v>3.04174188960009E-2</v>
      </c>
    </row>
    <row r="61272" spans="1:1">
      <c r="A61272" s="5">
        <v>3.0417597525347999E-2</v>
      </c>
    </row>
    <row r="61273" spans="1:1">
      <c r="A61273" s="5">
        <v>3.0417697569495E-2</v>
      </c>
    </row>
    <row r="61274" spans="1:1">
      <c r="A61274" s="5">
        <v>3.0417697569495E-2</v>
      </c>
    </row>
    <row r="61275" spans="1:1">
      <c r="A61275" s="5">
        <v>3.0417707961442299E-2</v>
      </c>
    </row>
    <row r="61276" spans="1:1">
      <c r="A61276" s="5">
        <v>3.0417937515456302E-2</v>
      </c>
    </row>
    <row r="61277" spans="1:1">
      <c r="A61277" s="5">
        <v>3.04182509505703E-2</v>
      </c>
    </row>
    <row r="61278" spans="1:1">
      <c r="A61278" s="5">
        <v>3.04182509505703E-2</v>
      </c>
    </row>
    <row r="61279" spans="1:1">
      <c r="A61279" s="5">
        <v>3.0418751646036302E-2</v>
      </c>
    </row>
    <row r="61280" spans="1:1">
      <c r="A61280" s="5">
        <v>3.0418769608511802E-2</v>
      </c>
    </row>
    <row r="61281" spans="1:1">
      <c r="A61281" s="5">
        <v>3.0418869459129701E-2</v>
      </c>
    </row>
    <row r="61282" spans="1:1">
      <c r="A61282" s="5">
        <v>3.0418892324993001E-2</v>
      </c>
    </row>
    <row r="61283" spans="1:1">
      <c r="A61283" s="5">
        <v>3.04189273325625E-2</v>
      </c>
    </row>
    <row r="61284" spans="1:1">
      <c r="A61284" s="5">
        <v>3.04189435336976E-2</v>
      </c>
    </row>
    <row r="61285" spans="1:1">
      <c r="A61285" s="5">
        <v>3.0418954772629101E-2</v>
      </c>
    </row>
    <row r="61286" spans="1:1">
      <c r="A61286" s="5">
        <v>3.0419124971266601E-2</v>
      </c>
    </row>
    <row r="61287" spans="1:1">
      <c r="A61287" s="5">
        <v>3.0419256712075099E-2</v>
      </c>
    </row>
    <row r="61288" spans="1:1">
      <c r="A61288" s="5">
        <v>3.0419510901981601E-2</v>
      </c>
    </row>
    <row r="61289" spans="1:1">
      <c r="A61289" s="5">
        <v>3.0419634964380399E-2</v>
      </c>
    </row>
    <row r="61290" spans="1:1">
      <c r="A61290" s="5">
        <v>3.04196672460889E-2</v>
      </c>
    </row>
    <row r="61291" spans="1:1">
      <c r="A61291" s="5">
        <v>3.04197931454066E-2</v>
      </c>
    </row>
    <row r="61292" spans="1:1">
      <c r="A61292" s="5">
        <v>3.0419998161933599E-2</v>
      </c>
    </row>
    <row r="61293" spans="1:1">
      <c r="A61293" s="5">
        <v>3.0420086914534E-2</v>
      </c>
    </row>
    <row r="61294" spans="1:1">
      <c r="A61294" s="5">
        <v>3.0420353982300901E-2</v>
      </c>
    </row>
    <row r="61295" spans="1:1">
      <c r="A61295" s="5">
        <v>3.04204896717531E-2</v>
      </c>
    </row>
    <row r="61296" spans="1:1">
      <c r="A61296" s="5">
        <v>3.04205189382642E-2</v>
      </c>
    </row>
    <row r="61297" spans="1:1">
      <c r="A61297" s="5">
        <v>3.0420564301467799E-2</v>
      </c>
    </row>
    <row r="61298" spans="1:1">
      <c r="A61298" s="5">
        <v>3.0420611516374398E-2</v>
      </c>
    </row>
    <row r="61299" spans="1:1">
      <c r="A61299" s="5">
        <v>3.0420711974110001E-2</v>
      </c>
    </row>
    <row r="61300" spans="1:1">
      <c r="A61300" s="5">
        <v>3.04208917905265E-2</v>
      </c>
    </row>
    <row r="61301" spans="1:1">
      <c r="A61301" s="5">
        <v>3.0420940926777499E-2</v>
      </c>
    </row>
    <row r="61302" spans="1:1">
      <c r="A61302" s="5">
        <v>3.0420991926182198E-2</v>
      </c>
    </row>
    <row r="61303" spans="1:1">
      <c r="A61303" s="5">
        <v>3.04211572269357E-2</v>
      </c>
    </row>
    <row r="61304" spans="1:1">
      <c r="A61304" s="5">
        <v>3.0421216848673899E-2</v>
      </c>
    </row>
    <row r="61305" spans="1:1">
      <c r="A61305" s="5">
        <v>3.04212789679063E-2</v>
      </c>
    </row>
    <row r="61306" spans="1:1">
      <c r="A61306" s="5">
        <v>3.0421353225712499E-2</v>
      </c>
    </row>
    <row r="61307" spans="1:1">
      <c r="A61307" s="5">
        <v>3.0421377183967101E-2</v>
      </c>
    </row>
    <row r="61308" spans="1:1">
      <c r="A61308" s="5">
        <v>3.0421377183967101E-2</v>
      </c>
    </row>
    <row r="61309" spans="1:1">
      <c r="A61309" s="5">
        <v>3.0421502748931E-2</v>
      </c>
    </row>
    <row r="61310" spans="1:1">
      <c r="A61310" s="5">
        <v>3.0422031117959901E-2</v>
      </c>
    </row>
    <row r="61311" spans="1:1">
      <c r="A61311" s="5">
        <v>3.0422125181950501E-2</v>
      </c>
    </row>
    <row r="61312" spans="1:1">
      <c r="A61312" s="5">
        <v>3.0422239706267999E-2</v>
      </c>
    </row>
    <row r="61313" spans="1:1">
      <c r="A61313" s="5">
        <v>3.0422295500478699E-2</v>
      </c>
    </row>
    <row r="61314" spans="1:1">
      <c r="A61314" s="5">
        <v>3.04223821811762E-2</v>
      </c>
    </row>
    <row r="61315" spans="1:1">
      <c r="A61315" s="5">
        <v>3.0422666047375799E-2</v>
      </c>
    </row>
    <row r="61316" spans="1:1">
      <c r="A61316" s="5">
        <v>3.0422666047375799E-2</v>
      </c>
    </row>
    <row r="61317" spans="1:1">
      <c r="A61317" s="5">
        <v>3.0422878004259201E-2</v>
      </c>
    </row>
    <row r="61318" spans="1:1">
      <c r="A61318" s="5">
        <v>3.0423042304230399E-2</v>
      </c>
    </row>
    <row r="61319" spans="1:1">
      <c r="A61319" s="5">
        <v>3.04231057103861E-2</v>
      </c>
    </row>
    <row r="61320" spans="1:1">
      <c r="A61320" s="5">
        <v>3.0423126238489299E-2</v>
      </c>
    </row>
    <row r="61321" spans="1:1">
      <c r="A61321" s="5">
        <v>3.0423149340996901E-2</v>
      </c>
    </row>
    <row r="61322" spans="1:1">
      <c r="A61322" s="5">
        <v>3.0423280423280401E-2</v>
      </c>
    </row>
    <row r="61323" spans="1:1">
      <c r="A61323" s="5">
        <v>3.0423437314672001E-2</v>
      </c>
    </row>
    <row r="61324" spans="1:1">
      <c r="A61324" s="5">
        <v>3.0423543448001598E-2</v>
      </c>
    </row>
    <row r="61325" spans="1:1">
      <c r="A61325" s="5">
        <v>3.0423774540322902E-2</v>
      </c>
    </row>
    <row r="61326" spans="1:1">
      <c r="A61326" s="5">
        <v>3.0423940149625898E-2</v>
      </c>
    </row>
    <row r="61327" spans="1:1">
      <c r="A61327" s="5">
        <v>3.0423940149625898E-2</v>
      </c>
    </row>
    <row r="61328" spans="1:1">
      <c r="A61328" s="5">
        <v>3.0424000483880699E-2</v>
      </c>
    </row>
    <row r="61329" spans="1:1">
      <c r="A61329" s="5">
        <v>3.04240934234788E-2</v>
      </c>
    </row>
    <row r="61330" spans="1:1">
      <c r="A61330" s="5">
        <v>3.04241330411241E-2</v>
      </c>
    </row>
    <row r="61331" spans="1:1">
      <c r="A61331" s="5">
        <v>3.04241394814408E-2</v>
      </c>
    </row>
    <row r="61332" spans="1:1">
      <c r="A61332" s="5">
        <v>3.0424292355675901E-2</v>
      </c>
    </row>
    <row r="61333" spans="1:1">
      <c r="A61333" s="5">
        <v>3.04243840035597E-2</v>
      </c>
    </row>
    <row r="61334" spans="1:1">
      <c r="A61334" s="5">
        <v>3.0424548862348501E-2</v>
      </c>
    </row>
    <row r="61335" spans="1:1">
      <c r="A61335" s="5">
        <v>3.04245609182686E-2</v>
      </c>
    </row>
    <row r="61336" spans="1:1">
      <c r="A61336" s="5">
        <v>3.04245865218465E-2</v>
      </c>
    </row>
    <row r="61337" spans="1:1">
      <c r="A61337" s="5">
        <v>3.0424677794210899E-2</v>
      </c>
    </row>
    <row r="61338" spans="1:1">
      <c r="A61338" s="5">
        <v>3.0424799081515502E-2</v>
      </c>
    </row>
    <row r="61339" spans="1:1">
      <c r="A61339" s="5">
        <v>3.0424799081515502E-2</v>
      </c>
    </row>
    <row r="61340" spans="1:1">
      <c r="A61340" s="5">
        <v>3.0424890205831001E-2</v>
      </c>
    </row>
    <row r="61341" spans="1:1">
      <c r="A61341" s="5">
        <v>3.0425055928411601E-2</v>
      </c>
    </row>
    <row r="61342" spans="1:1">
      <c r="A61342" s="5">
        <v>3.0425055928411601E-2</v>
      </c>
    </row>
    <row r="61343" spans="1:1">
      <c r="A61343" s="5">
        <v>3.0425103360542799E-2</v>
      </c>
    </row>
    <row r="61344" spans="1:1">
      <c r="A61344" s="5">
        <v>3.0425103360542799E-2</v>
      </c>
    </row>
    <row r="61345" spans="1:1">
      <c r="A61345" s="5">
        <v>3.0425262187391999E-2</v>
      </c>
    </row>
    <row r="61346" spans="1:1">
      <c r="A61346" s="5">
        <v>3.0425333747283501E-2</v>
      </c>
    </row>
    <row r="61347" spans="1:1">
      <c r="A61347" s="5">
        <v>3.04254173397954E-2</v>
      </c>
    </row>
    <row r="61348" spans="1:1">
      <c r="A61348" s="5">
        <v>3.04254173397954E-2</v>
      </c>
    </row>
    <row r="61349" spans="1:1">
      <c r="A61349" s="5">
        <v>3.04254291609957E-2</v>
      </c>
    </row>
    <row r="61350" spans="1:1">
      <c r="A61350" s="5">
        <v>3.0425481340622802E-2</v>
      </c>
    </row>
    <row r="61351" spans="1:1">
      <c r="A61351" s="5">
        <v>3.04255905873702E-2</v>
      </c>
    </row>
    <row r="61352" spans="1:1">
      <c r="A61352" s="5">
        <v>3.04256067534295E-2</v>
      </c>
    </row>
    <row r="61353" spans="1:1">
      <c r="A61353" s="5">
        <v>3.04256352160544E-2</v>
      </c>
    </row>
    <row r="61354" spans="1:1">
      <c r="A61354" s="5">
        <v>3.0425963488843799E-2</v>
      </c>
    </row>
    <row r="61355" spans="1:1">
      <c r="A61355" s="5">
        <v>3.0426155154493099E-2</v>
      </c>
    </row>
    <row r="61356" spans="1:1">
      <c r="A61356" s="5">
        <v>3.0426229508196699E-2</v>
      </c>
    </row>
    <row r="61357" spans="1:1">
      <c r="A61357" s="5">
        <v>3.0426344456269998E-2</v>
      </c>
    </row>
    <row r="61358" spans="1:1">
      <c r="A61358" s="5">
        <v>3.04264494489698E-2</v>
      </c>
    </row>
    <row r="61359" spans="1:1">
      <c r="A61359" s="5">
        <v>3.0426500158747E-2</v>
      </c>
    </row>
    <row r="61360" spans="1:1">
      <c r="A61360" s="5">
        <v>3.0426514534094E-2</v>
      </c>
    </row>
    <row r="61361" spans="1:1">
      <c r="A61361" s="5">
        <v>3.0426744723463298E-2</v>
      </c>
    </row>
    <row r="61362" spans="1:1">
      <c r="A61362" s="5">
        <v>3.0426947601885201E-2</v>
      </c>
    </row>
    <row r="61363" spans="1:1">
      <c r="A61363" s="5">
        <v>3.0427000767067201E-2</v>
      </c>
    </row>
    <row r="61364" spans="1:1">
      <c r="A61364" s="5">
        <v>3.0427070541683698E-2</v>
      </c>
    </row>
    <row r="61365" spans="1:1">
      <c r="A61365" s="5">
        <v>3.0427085638415601E-2</v>
      </c>
    </row>
    <row r="61366" spans="1:1">
      <c r="A61366" s="5">
        <v>3.0427113518961799E-2</v>
      </c>
    </row>
    <row r="61367" spans="1:1">
      <c r="A61367" s="5">
        <v>3.0427150380339399E-2</v>
      </c>
    </row>
    <row r="61368" spans="1:1">
      <c r="A61368" s="5">
        <v>3.0427276650841599E-2</v>
      </c>
    </row>
    <row r="61369" spans="1:1">
      <c r="A61369" s="5">
        <v>3.04273768968721E-2</v>
      </c>
    </row>
    <row r="61370" spans="1:1">
      <c r="A61370" s="5">
        <v>3.0427525998202601E-2</v>
      </c>
    </row>
    <row r="61371" spans="1:1">
      <c r="A61371" s="5">
        <v>3.04275402554137E-2</v>
      </c>
    </row>
    <row r="61372" spans="1:1">
      <c r="A61372" s="5">
        <v>3.04279306582616E-2</v>
      </c>
    </row>
    <row r="61373" spans="1:1">
      <c r="A61373" s="5">
        <v>3.04279306582616E-2</v>
      </c>
    </row>
    <row r="61374" spans="1:1">
      <c r="A61374" s="5">
        <v>3.0427982368832599E-2</v>
      </c>
    </row>
    <row r="61375" spans="1:1">
      <c r="A61375" s="5">
        <v>3.04281482811238E-2</v>
      </c>
    </row>
    <row r="61376" spans="1:1">
      <c r="A61376" s="5">
        <v>3.0428197714443099E-2</v>
      </c>
    </row>
    <row r="61377" spans="1:1">
      <c r="A61377" s="5">
        <v>3.0428482715793799E-2</v>
      </c>
    </row>
    <row r="61378" spans="1:1">
      <c r="A61378" s="5">
        <v>3.04286718200984E-2</v>
      </c>
    </row>
    <row r="61379" spans="1:1">
      <c r="A61379" s="5">
        <v>3.0428769017980601E-2</v>
      </c>
    </row>
    <row r="61380" spans="1:1">
      <c r="A61380" s="5">
        <v>3.0428769017980601E-2</v>
      </c>
    </row>
    <row r="61381" spans="1:1">
      <c r="A61381" s="5">
        <v>3.0428912659673901E-2</v>
      </c>
    </row>
    <row r="61382" spans="1:1">
      <c r="A61382" s="5">
        <v>3.0428912659673901E-2</v>
      </c>
    </row>
    <row r="61383" spans="1:1">
      <c r="A61383" s="5">
        <v>3.0429080007494801E-2</v>
      </c>
    </row>
    <row r="61384" spans="1:1">
      <c r="A61384" s="5">
        <v>3.0429128738621601E-2</v>
      </c>
    </row>
    <row r="61385" spans="1:1">
      <c r="A61385" s="5">
        <v>3.0429166068609199E-2</v>
      </c>
    </row>
    <row r="61386" spans="1:1">
      <c r="A61386" s="5">
        <v>3.0429212043561801E-2</v>
      </c>
    </row>
    <row r="61387" spans="1:1">
      <c r="A61387" s="5">
        <v>3.04292929292929E-2</v>
      </c>
    </row>
    <row r="61388" spans="1:1">
      <c r="A61388" s="5">
        <v>3.04293455606503E-2</v>
      </c>
    </row>
    <row r="61389" spans="1:1">
      <c r="A61389" s="5">
        <v>3.0429492090675601E-2</v>
      </c>
    </row>
    <row r="61390" spans="1:1">
      <c r="A61390" s="5">
        <v>3.04295942720764E-2</v>
      </c>
    </row>
    <row r="61391" spans="1:1">
      <c r="A61391" s="5">
        <v>3.04295942720764E-2</v>
      </c>
    </row>
    <row r="61392" spans="1:1">
      <c r="A61392" s="5">
        <v>3.0429672195376799E-2</v>
      </c>
    </row>
    <row r="61393" spans="1:1">
      <c r="A61393" s="5">
        <v>3.0429821224800299E-2</v>
      </c>
    </row>
    <row r="61394" spans="1:1">
      <c r="A61394" s="5">
        <v>3.0429864253393699E-2</v>
      </c>
    </row>
    <row r="61395" spans="1:1">
      <c r="A61395" s="5">
        <v>3.0429898907382801E-2</v>
      </c>
    </row>
    <row r="61396" spans="1:1">
      <c r="A61396" s="5">
        <v>3.0429927414851999E-2</v>
      </c>
    </row>
    <row r="61397" spans="1:1">
      <c r="A61397" s="5">
        <v>3.0429927414851999E-2</v>
      </c>
    </row>
    <row r="61398" spans="1:1">
      <c r="A61398" s="5">
        <v>3.04301267178297E-2</v>
      </c>
    </row>
    <row r="61399" spans="1:1">
      <c r="A61399" s="5">
        <v>3.0430220356768099E-2</v>
      </c>
    </row>
    <row r="61400" spans="1:1">
      <c r="A61400" s="5">
        <v>3.04303797468354E-2</v>
      </c>
    </row>
    <row r="61401" spans="1:1">
      <c r="A61401" s="5">
        <v>3.04303967720242E-2</v>
      </c>
    </row>
    <row r="61402" spans="1:1">
      <c r="A61402" s="5">
        <v>3.04305146543262E-2</v>
      </c>
    </row>
    <row r="61403" spans="1:1">
      <c r="A61403" s="5">
        <v>3.0430622009569398E-2</v>
      </c>
    </row>
    <row r="61404" spans="1:1">
      <c r="A61404" s="5">
        <v>3.0430688407592801E-2</v>
      </c>
    </row>
    <row r="61405" spans="1:1">
      <c r="A61405" s="5">
        <v>3.04307732841523E-2</v>
      </c>
    </row>
    <row r="61406" spans="1:1">
      <c r="A61406" s="5">
        <v>3.04309195912928E-2</v>
      </c>
    </row>
    <row r="61407" spans="1:1">
      <c r="A61407" s="5">
        <v>3.0430984274898099E-2</v>
      </c>
    </row>
    <row r="61408" spans="1:1">
      <c r="A61408" s="5">
        <v>3.0430984274898099E-2</v>
      </c>
    </row>
    <row r="61409" spans="1:1">
      <c r="A61409" s="5">
        <v>3.0431107354184299E-2</v>
      </c>
    </row>
    <row r="61410" spans="1:1">
      <c r="A61410" s="5">
        <v>3.0431206673716401E-2</v>
      </c>
    </row>
    <row r="61411" spans="1:1">
      <c r="A61411" s="5">
        <v>3.04312227074236E-2</v>
      </c>
    </row>
    <row r="61412" spans="1:1">
      <c r="A61412" s="5">
        <v>3.0431239814466601E-2</v>
      </c>
    </row>
    <row r="61413" spans="1:1">
      <c r="A61413" s="5">
        <v>3.0431259566039402E-2</v>
      </c>
    </row>
    <row r="61414" spans="1:1">
      <c r="A61414" s="5">
        <v>3.0431259566039402E-2</v>
      </c>
    </row>
    <row r="61415" spans="1:1">
      <c r="A61415" s="5">
        <v>3.0431277710600599E-2</v>
      </c>
    </row>
    <row r="61416" spans="1:1">
      <c r="A61416" s="5">
        <v>3.0431432973805898E-2</v>
      </c>
    </row>
    <row r="61417" spans="1:1">
      <c r="A61417" s="5">
        <v>3.0431462390225299E-2</v>
      </c>
    </row>
    <row r="61418" spans="1:1">
      <c r="A61418" s="5">
        <v>3.0431619786614902E-2</v>
      </c>
    </row>
    <row r="61419" spans="1:1">
      <c r="A61419" s="5">
        <v>3.0431669394435399E-2</v>
      </c>
    </row>
    <row r="61420" spans="1:1">
      <c r="A61420" s="5">
        <v>3.0431705590941299E-2</v>
      </c>
    </row>
    <row r="61421" spans="1:1">
      <c r="A61421" s="5">
        <v>3.0431705590941299E-2</v>
      </c>
    </row>
    <row r="61422" spans="1:1">
      <c r="A61422" s="5">
        <v>3.0431802604523599E-2</v>
      </c>
    </row>
    <row r="61423" spans="1:1">
      <c r="A61423" s="5">
        <v>3.0431863951666999E-2</v>
      </c>
    </row>
    <row r="61424" spans="1:1">
      <c r="A61424" s="5">
        <v>3.0431886879450799E-2</v>
      </c>
    </row>
    <row r="61425" spans="1:1">
      <c r="A61425" s="5">
        <v>3.04319062470466E-2</v>
      </c>
    </row>
    <row r="61426" spans="1:1">
      <c r="A61426" s="5">
        <v>3.0432040365815202E-2</v>
      </c>
    </row>
    <row r="61427" spans="1:1">
      <c r="A61427" s="5">
        <v>3.0432225815936499E-2</v>
      </c>
    </row>
    <row r="61428" spans="1:1">
      <c r="A61428" s="5">
        <v>3.0432309442548301E-2</v>
      </c>
    </row>
    <row r="61429" spans="1:1">
      <c r="A61429" s="5">
        <v>3.0432387771963599E-2</v>
      </c>
    </row>
    <row r="61430" spans="1:1">
      <c r="A61430" s="5">
        <v>3.04325525730894E-2</v>
      </c>
    </row>
    <row r="61431" spans="1:1">
      <c r="A61431" s="5">
        <v>3.04325955734406E-2</v>
      </c>
    </row>
    <row r="61432" spans="1:1">
      <c r="A61432" s="5">
        <v>3.04326134986815E-2</v>
      </c>
    </row>
    <row r="61433" spans="1:1">
      <c r="A61433" s="5">
        <v>3.04326205867727E-2</v>
      </c>
    </row>
    <row r="61434" spans="1:1">
      <c r="A61434" s="5">
        <v>3.0432715168806499E-2</v>
      </c>
    </row>
    <row r="61435" spans="1:1">
      <c r="A61435" s="5">
        <v>3.0432822362488701E-2</v>
      </c>
    </row>
    <row r="61436" spans="1:1">
      <c r="A61436" s="5">
        <v>3.0432918988426899E-2</v>
      </c>
    </row>
    <row r="61437" spans="1:1">
      <c r="A61437" s="5">
        <v>3.0432918988426899E-2</v>
      </c>
    </row>
    <row r="61438" spans="1:1">
      <c r="A61438" s="5">
        <v>3.0432978281920001E-2</v>
      </c>
    </row>
    <row r="61439" spans="1:1">
      <c r="A61439" s="5">
        <v>3.0432978281920001E-2</v>
      </c>
    </row>
    <row r="61440" spans="1:1">
      <c r="A61440" s="5">
        <v>3.0433015758342001E-2</v>
      </c>
    </row>
    <row r="61441" spans="1:1">
      <c r="A61441" s="5">
        <v>3.04331354969062E-2</v>
      </c>
    </row>
    <row r="61442" spans="1:1">
      <c r="A61442" s="5">
        <v>3.0433172898926299E-2</v>
      </c>
    </row>
    <row r="61443" spans="1:1">
      <c r="A61443" s="5">
        <v>3.0433181985519701E-2</v>
      </c>
    </row>
    <row r="61444" spans="1:1">
      <c r="A61444" s="5">
        <v>3.0433181985519701E-2</v>
      </c>
    </row>
    <row r="61445" spans="1:1">
      <c r="A61445" s="5">
        <v>3.0433267510744599E-2</v>
      </c>
    </row>
    <row r="61446" spans="1:1">
      <c r="A61446" s="5">
        <v>3.0433491686460801E-2</v>
      </c>
    </row>
    <row r="61447" spans="1:1">
      <c r="A61447" s="5">
        <v>3.0433590536994199E-2</v>
      </c>
    </row>
    <row r="61448" spans="1:1">
      <c r="A61448" s="5">
        <v>3.04338668913227E-2</v>
      </c>
    </row>
    <row r="61449" spans="1:1">
      <c r="A61449" s="5">
        <v>3.0433909200482102E-2</v>
      </c>
    </row>
    <row r="61450" spans="1:1">
      <c r="A61450" s="5">
        <v>3.0433965808754501E-2</v>
      </c>
    </row>
    <row r="61451" spans="1:1">
      <c r="A61451" s="5">
        <v>3.0434244711122101E-2</v>
      </c>
    </row>
    <row r="61452" spans="1:1">
      <c r="A61452" s="5">
        <v>3.0434247754951401E-2</v>
      </c>
    </row>
    <row r="61453" spans="1:1">
      <c r="A61453" s="5">
        <v>3.04343543780164E-2</v>
      </c>
    </row>
    <row r="61454" spans="1:1">
      <c r="A61454" s="5">
        <v>3.0434451799437E-2</v>
      </c>
    </row>
    <row r="61455" spans="1:1">
      <c r="A61455" s="5">
        <v>3.0434531042064498E-2</v>
      </c>
    </row>
    <row r="61456" spans="1:1">
      <c r="A61456" s="5">
        <v>3.04345552476076E-2</v>
      </c>
    </row>
    <row r="61457" spans="1:1">
      <c r="A61457" s="5">
        <v>3.0434782608695699E-2</v>
      </c>
    </row>
    <row r="61458" spans="1:1">
      <c r="A61458" s="5">
        <v>3.0434782608695699E-2</v>
      </c>
    </row>
    <row r="61459" spans="1:1">
      <c r="A61459" s="5">
        <v>3.0434782608695699E-2</v>
      </c>
    </row>
    <row r="61460" spans="1:1">
      <c r="A61460" s="5">
        <v>3.0434782608695699E-2</v>
      </c>
    </row>
    <row r="61461" spans="1:1">
      <c r="A61461" s="5">
        <v>3.0434782608695699E-2</v>
      </c>
    </row>
    <row r="61462" spans="1:1">
      <c r="A61462" s="5">
        <v>3.0434782608695699E-2</v>
      </c>
    </row>
    <row r="61463" spans="1:1">
      <c r="A61463" s="5">
        <v>3.0434782608695699E-2</v>
      </c>
    </row>
    <row r="61464" spans="1:1">
      <c r="A61464" s="5">
        <v>3.0435022330043599E-2</v>
      </c>
    </row>
    <row r="61465" spans="1:1">
      <c r="A61465" s="5">
        <v>3.04350254090579E-2</v>
      </c>
    </row>
    <row r="61466" spans="1:1">
      <c r="A61466" s="5">
        <v>3.0435088212553599E-2</v>
      </c>
    </row>
    <row r="61467" spans="1:1">
      <c r="A61467" s="5">
        <v>3.0435245291050302E-2</v>
      </c>
    </row>
    <row r="61468" spans="1:1">
      <c r="A61468" s="5">
        <v>3.0435437697754999E-2</v>
      </c>
    </row>
    <row r="61469" spans="1:1">
      <c r="A61469" s="5">
        <v>3.04354531900673E-2</v>
      </c>
    </row>
    <row r="61470" spans="1:1">
      <c r="A61470" s="5">
        <v>3.0435473617291799E-2</v>
      </c>
    </row>
    <row r="61471" spans="1:1">
      <c r="A61471" s="5">
        <v>3.0435486482111099E-2</v>
      </c>
    </row>
    <row r="61472" spans="1:1">
      <c r="A61472" s="5">
        <v>3.04357346179111E-2</v>
      </c>
    </row>
    <row r="61473" spans="1:1">
      <c r="A61473" s="5">
        <v>3.0435785104911201E-2</v>
      </c>
    </row>
    <row r="61474" spans="1:1">
      <c r="A61474" s="5">
        <v>3.04358412466521E-2</v>
      </c>
    </row>
    <row r="61475" spans="1:1">
      <c r="A61475" s="5">
        <v>3.0435938330675202E-2</v>
      </c>
    </row>
    <row r="61476" spans="1:1">
      <c r="A61476" s="5">
        <v>3.0435938330675202E-2</v>
      </c>
    </row>
    <row r="61477" spans="1:1">
      <c r="A61477" s="5">
        <v>3.0436013590033999E-2</v>
      </c>
    </row>
    <row r="61478" spans="1:1">
      <c r="A61478" s="5">
        <v>3.0436146846564201E-2</v>
      </c>
    </row>
    <row r="61479" spans="1:1">
      <c r="A61479" s="5">
        <v>3.0436192054172799E-2</v>
      </c>
    </row>
    <row r="61480" spans="1:1">
      <c r="A61480" s="5">
        <v>3.04362249129209E-2</v>
      </c>
    </row>
    <row r="61481" spans="1:1">
      <c r="A61481" s="5">
        <v>3.0436333372963999E-2</v>
      </c>
    </row>
    <row r="61482" spans="1:1">
      <c r="A61482" s="5">
        <v>3.0436344047405299E-2</v>
      </c>
    </row>
    <row r="61483" spans="1:1">
      <c r="A61483" s="5">
        <v>3.04363769710304E-2</v>
      </c>
    </row>
    <row r="61484" spans="1:1">
      <c r="A61484" s="5">
        <v>3.0436388256293499E-2</v>
      </c>
    </row>
    <row r="61485" spans="1:1">
      <c r="A61485" s="5">
        <v>3.04364390636244E-2</v>
      </c>
    </row>
    <row r="61486" spans="1:1">
      <c r="A61486" s="5">
        <v>3.0436447166921898E-2</v>
      </c>
    </row>
    <row r="61487" spans="1:1">
      <c r="A61487" s="5">
        <v>3.0436523828594301E-2</v>
      </c>
    </row>
    <row r="61488" spans="1:1">
      <c r="A61488" s="5">
        <v>3.0436590436590399E-2</v>
      </c>
    </row>
    <row r="61489" spans="1:1">
      <c r="A61489" s="5">
        <v>3.04366078925273E-2</v>
      </c>
    </row>
    <row r="61490" spans="1:1">
      <c r="A61490" s="5">
        <v>3.04367004852228E-2</v>
      </c>
    </row>
    <row r="61491" spans="1:1">
      <c r="A61491" s="5">
        <v>3.0436733472928499E-2</v>
      </c>
    </row>
    <row r="61492" spans="1:1">
      <c r="A61492" s="5">
        <v>3.0436781609195399E-2</v>
      </c>
    </row>
    <row r="61493" spans="1:1">
      <c r="A61493" s="5">
        <v>3.0436802973977699E-2</v>
      </c>
    </row>
    <row r="61494" spans="1:1">
      <c r="A61494" s="5">
        <v>3.0437072143233299E-2</v>
      </c>
    </row>
    <row r="61495" spans="1:1">
      <c r="A61495" s="5">
        <v>3.04372677907974E-2</v>
      </c>
    </row>
    <row r="61496" spans="1:1">
      <c r="A61496" s="5">
        <v>3.04374118121346E-2</v>
      </c>
    </row>
    <row r="61497" spans="1:1">
      <c r="A61497" s="5">
        <v>3.04379715004191E-2</v>
      </c>
    </row>
    <row r="61498" spans="1:1">
      <c r="A61498" s="5">
        <v>3.0438053353393901E-2</v>
      </c>
    </row>
    <row r="61499" spans="1:1">
      <c r="A61499" s="5">
        <v>3.0438072815942199E-2</v>
      </c>
    </row>
    <row r="61500" spans="1:1">
      <c r="A61500" s="5">
        <v>3.0438104941416199E-2</v>
      </c>
    </row>
    <row r="61501" spans="1:1">
      <c r="A61501" s="5">
        <v>3.0438104941416199E-2</v>
      </c>
    </row>
    <row r="61502" spans="1:1">
      <c r="A61502" s="5">
        <v>3.0438425020943901E-2</v>
      </c>
    </row>
    <row r="61503" spans="1:1">
      <c r="A61503" s="5">
        <v>3.0438458751056899E-2</v>
      </c>
    </row>
    <row r="61504" spans="1:1">
      <c r="A61504" s="5">
        <v>3.04385458742066E-2</v>
      </c>
    </row>
    <row r="61505" spans="1:1">
      <c r="A61505" s="5">
        <v>3.0438587960711899E-2</v>
      </c>
    </row>
    <row r="61506" spans="1:1">
      <c r="A61506" s="5">
        <v>3.0438675022381401E-2</v>
      </c>
    </row>
    <row r="61507" spans="1:1">
      <c r="A61507" s="5">
        <v>3.0438675022381401E-2</v>
      </c>
    </row>
    <row r="61508" spans="1:1">
      <c r="A61508" s="5">
        <v>3.0438675022381401E-2</v>
      </c>
    </row>
    <row r="61509" spans="1:1">
      <c r="A61509" s="5">
        <v>3.0438766161050599E-2</v>
      </c>
    </row>
    <row r="61510" spans="1:1">
      <c r="A61510" s="5">
        <v>3.0438813349814599E-2</v>
      </c>
    </row>
    <row r="61511" spans="1:1">
      <c r="A61511" s="5">
        <v>3.0438886267107099E-2</v>
      </c>
    </row>
    <row r="61512" spans="1:1">
      <c r="A61512" s="5">
        <v>3.04389800670112E-2</v>
      </c>
    </row>
    <row r="61513" spans="1:1">
      <c r="A61513" s="5">
        <v>3.0439160405855498E-2</v>
      </c>
    </row>
    <row r="61514" spans="1:1">
      <c r="A61514" s="5">
        <v>3.0439239807586199E-2</v>
      </c>
    </row>
    <row r="61515" spans="1:1">
      <c r="A61515" s="5">
        <v>3.0439684329199499E-2</v>
      </c>
    </row>
    <row r="61516" spans="1:1">
      <c r="A61516" s="5">
        <v>3.0439733707077799E-2</v>
      </c>
    </row>
    <row r="61517" spans="1:1">
      <c r="A61517" s="5">
        <v>3.0439829743325202E-2</v>
      </c>
    </row>
    <row r="61518" spans="1:1">
      <c r="A61518" s="5">
        <v>3.0439848528983401E-2</v>
      </c>
    </row>
    <row r="61519" spans="1:1">
      <c r="A61519" s="5">
        <v>3.0439872888442899E-2</v>
      </c>
    </row>
    <row r="61520" spans="1:1">
      <c r="A61520" s="5">
        <v>3.0439872888442899E-2</v>
      </c>
    </row>
    <row r="61521" spans="1:1">
      <c r="A61521" s="5">
        <v>3.0440024110910201E-2</v>
      </c>
    </row>
    <row r="61522" spans="1:1">
      <c r="A61522" s="5">
        <v>3.0440024110910201E-2</v>
      </c>
    </row>
    <row r="61523" spans="1:1">
      <c r="A61523" s="5">
        <v>3.0440024110910201E-2</v>
      </c>
    </row>
    <row r="61524" spans="1:1">
      <c r="A61524" s="5">
        <v>3.0440048445700401E-2</v>
      </c>
    </row>
    <row r="61525" spans="1:1">
      <c r="A61525" s="5">
        <v>3.04401331982047E-2</v>
      </c>
    </row>
    <row r="61526" spans="1:1">
      <c r="A61526" s="5">
        <v>3.0440227338406699E-2</v>
      </c>
    </row>
    <row r="61527" spans="1:1">
      <c r="A61527" s="5">
        <v>3.0440339258742899E-2</v>
      </c>
    </row>
    <row r="61528" spans="1:1">
      <c r="A61528" s="5">
        <v>3.0440381148596402E-2</v>
      </c>
    </row>
    <row r="61529" spans="1:1">
      <c r="A61529" s="5">
        <v>3.0440440045739502E-2</v>
      </c>
    </row>
    <row r="61530" spans="1:1">
      <c r="A61530" s="5">
        <v>3.04405369635092E-2</v>
      </c>
    </row>
    <row r="61531" spans="1:1">
      <c r="A61531" s="5">
        <v>3.04405874499332E-2</v>
      </c>
    </row>
    <row r="61532" spans="1:1">
      <c r="A61532" s="5">
        <v>3.0440708768741501E-2</v>
      </c>
    </row>
    <row r="61533" spans="1:1">
      <c r="A61533" s="5">
        <v>3.0440708768741501E-2</v>
      </c>
    </row>
    <row r="61534" spans="1:1">
      <c r="A61534" s="5">
        <v>3.0440708768741501E-2</v>
      </c>
    </row>
    <row r="61535" spans="1:1">
      <c r="A61535" s="5">
        <v>3.0440708768741501E-2</v>
      </c>
    </row>
    <row r="61536" spans="1:1">
      <c r="A61536" s="5">
        <v>3.0440708768741501E-2</v>
      </c>
    </row>
    <row r="61537" spans="1:1">
      <c r="A61537" s="5">
        <v>3.0440922642397599E-2</v>
      </c>
    </row>
    <row r="61538" spans="1:1">
      <c r="A61538" s="5">
        <v>3.0440938511326902E-2</v>
      </c>
    </row>
    <row r="61539" spans="1:1">
      <c r="A61539" s="5">
        <v>3.0441010948531699E-2</v>
      </c>
    </row>
    <row r="61540" spans="1:1">
      <c r="A61540" s="5">
        <v>3.0441116049751599E-2</v>
      </c>
    </row>
    <row r="61541" spans="1:1">
      <c r="A61541" s="5">
        <v>3.0441138532977901E-2</v>
      </c>
    </row>
    <row r="61542" spans="1:1">
      <c r="A61542" s="5">
        <v>3.0441155800084298E-2</v>
      </c>
    </row>
    <row r="61543" spans="1:1">
      <c r="A61543" s="5">
        <v>3.0441400304414001E-2</v>
      </c>
    </row>
    <row r="61544" spans="1:1">
      <c r="A61544" s="5">
        <v>3.0441400304414001E-2</v>
      </c>
    </row>
    <row r="61545" spans="1:1">
      <c r="A61545" s="5">
        <v>3.0441481166657802E-2</v>
      </c>
    </row>
    <row r="61546" spans="1:1">
      <c r="A61546" s="5">
        <v>3.04415483368994E-2</v>
      </c>
    </row>
    <row r="61547" spans="1:1">
      <c r="A61547" s="5">
        <v>3.0441558441558401E-2</v>
      </c>
    </row>
    <row r="61548" spans="1:1">
      <c r="A61548" s="5">
        <v>3.04416403785489E-2</v>
      </c>
    </row>
    <row r="61549" spans="1:1">
      <c r="A61549" s="5">
        <v>3.0441748683909399E-2</v>
      </c>
    </row>
    <row r="61550" spans="1:1">
      <c r="A61550" s="5">
        <v>3.04417622926452E-2</v>
      </c>
    </row>
    <row r="61551" spans="1:1">
      <c r="A61551" s="5">
        <v>3.04418196218878E-2</v>
      </c>
    </row>
    <row r="61552" spans="1:1">
      <c r="A61552" s="5">
        <v>3.0441850155164801E-2</v>
      </c>
    </row>
    <row r="61553" spans="1:1">
      <c r="A61553" s="5">
        <v>3.0441850155164801E-2</v>
      </c>
    </row>
    <row r="61554" spans="1:1">
      <c r="A61554" s="5">
        <v>3.0441937000470098E-2</v>
      </c>
    </row>
    <row r="61555" spans="1:1">
      <c r="A61555" s="5">
        <v>3.04419454193826E-2</v>
      </c>
    </row>
    <row r="61556" spans="1:1">
      <c r="A61556" s="5">
        <v>3.04419585549239E-2</v>
      </c>
    </row>
    <row r="61557" spans="1:1">
      <c r="A61557" s="5">
        <v>3.04419585549239E-2</v>
      </c>
    </row>
    <row r="61558" spans="1:1">
      <c r="A61558" s="5">
        <v>3.0442035029191E-2</v>
      </c>
    </row>
    <row r="61559" spans="1:1">
      <c r="A61559" s="5">
        <v>3.0442069401324299E-2</v>
      </c>
    </row>
    <row r="61560" spans="1:1">
      <c r="A61560" s="5">
        <v>3.0442253100253999E-2</v>
      </c>
    </row>
    <row r="61561" spans="1:1">
      <c r="A61561" s="5">
        <v>3.0442274554853498E-2</v>
      </c>
    </row>
    <row r="61562" spans="1:1">
      <c r="A61562" s="5">
        <v>3.0442274554853498E-2</v>
      </c>
    </row>
    <row r="61563" spans="1:1">
      <c r="A61563" s="5">
        <v>3.0442544395377202E-2</v>
      </c>
    </row>
    <row r="61564" spans="1:1">
      <c r="A61564" s="5">
        <v>3.0442544395377202E-2</v>
      </c>
    </row>
    <row r="61565" spans="1:1">
      <c r="A61565" s="5">
        <v>3.0442895021113602E-2</v>
      </c>
    </row>
    <row r="61566" spans="1:1">
      <c r="A61566" s="5">
        <v>3.0442998110434601E-2</v>
      </c>
    </row>
    <row r="61567" spans="1:1">
      <c r="A61567" s="5">
        <v>3.0443070879787398E-2</v>
      </c>
    </row>
    <row r="61568" spans="1:1">
      <c r="A61568" s="5">
        <v>3.0443132512980999E-2</v>
      </c>
    </row>
    <row r="61569" spans="1:1">
      <c r="A61569" s="5">
        <v>3.04431599229287E-2</v>
      </c>
    </row>
    <row r="61570" spans="1:1">
      <c r="A61570" s="5">
        <v>3.04432056300162E-2</v>
      </c>
    </row>
    <row r="61571" spans="1:1">
      <c r="A61571" s="5">
        <v>3.0443278823408401E-2</v>
      </c>
    </row>
    <row r="61572" spans="1:1">
      <c r="A61572" s="5">
        <v>3.0443297133701301E-2</v>
      </c>
    </row>
    <row r="61573" spans="1:1">
      <c r="A61573" s="5">
        <v>3.04433169141884E-2</v>
      </c>
    </row>
    <row r="61574" spans="1:1">
      <c r="A61574" s="5">
        <v>3.0443572362944499E-2</v>
      </c>
    </row>
    <row r="61575" spans="1:1">
      <c r="A61575" s="5">
        <v>3.0443572362944499E-2</v>
      </c>
    </row>
    <row r="61576" spans="1:1">
      <c r="A61576" s="5">
        <v>3.04438195378408E-2</v>
      </c>
    </row>
    <row r="61577" spans="1:1">
      <c r="A61577" s="5">
        <v>3.04439112177564E-2</v>
      </c>
    </row>
    <row r="61578" spans="1:1">
      <c r="A61578" s="5">
        <v>3.04439746300211E-2</v>
      </c>
    </row>
    <row r="61579" spans="1:1">
      <c r="A61579" s="5">
        <v>3.04440308428609E-2</v>
      </c>
    </row>
    <row r="61580" spans="1:1">
      <c r="A61580" s="5">
        <v>3.04440308428609E-2</v>
      </c>
    </row>
    <row r="61581" spans="1:1">
      <c r="A61581" s="5">
        <v>3.04441260744986E-2</v>
      </c>
    </row>
    <row r="61582" spans="1:1">
      <c r="A61582" s="5">
        <v>3.04441260744986E-2</v>
      </c>
    </row>
    <row r="61583" spans="1:1">
      <c r="A61583" s="5">
        <v>3.0444140090002E-2</v>
      </c>
    </row>
    <row r="61584" spans="1:1">
      <c r="A61584" s="5">
        <v>3.0444322545255101E-2</v>
      </c>
    </row>
    <row r="61585" spans="1:1">
      <c r="A61585" s="5">
        <v>3.0444468017396802E-2</v>
      </c>
    </row>
    <row r="61586" spans="1:1">
      <c r="A61586" s="5">
        <v>3.0444489547391901E-2</v>
      </c>
    </row>
    <row r="61587" spans="1:1">
      <c r="A61587" s="5">
        <v>3.0444552143455102E-2</v>
      </c>
    </row>
    <row r="61588" spans="1:1">
      <c r="A61588" s="5">
        <v>3.0444652156496201E-2</v>
      </c>
    </row>
    <row r="61589" spans="1:1">
      <c r="A61589" s="5">
        <v>3.0444822557122001E-2</v>
      </c>
    </row>
    <row r="61590" spans="1:1">
      <c r="A61590" s="5">
        <v>3.0444854157802698E-2</v>
      </c>
    </row>
    <row r="61591" spans="1:1">
      <c r="A61591" s="5">
        <v>3.0444964871194399E-2</v>
      </c>
    </row>
    <row r="61592" spans="1:1">
      <c r="A61592" s="5">
        <v>3.0444964871194399E-2</v>
      </c>
    </row>
    <row r="61593" spans="1:1">
      <c r="A61593" s="5">
        <v>3.0445246690734101E-2</v>
      </c>
    </row>
    <row r="61594" spans="1:1">
      <c r="A61594" s="5">
        <v>3.04455445544554E-2</v>
      </c>
    </row>
    <row r="61595" spans="1:1">
      <c r="A61595" s="5">
        <v>3.04455626048275E-2</v>
      </c>
    </row>
    <row r="61596" spans="1:1">
      <c r="A61596" s="5">
        <v>3.0445653772613601E-2</v>
      </c>
    </row>
    <row r="61597" spans="1:1">
      <c r="A61597" s="5">
        <v>3.0445933647720701E-2</v>
      </c>
    </row>
    <row r="61598" spans="1:1">
      <c r="A61598" s="5">
        <v>3.0445969125214401E-2</v>
      </c>
    </row>
    <row r="61599" spans="1:1">
      <c r="A61599" s="5">
        <v>3.04459960998931E-2</v>
      </c>
    </row>
    <row r="61600" spans="1:1">
      <c r="A61600" s="5">
        <v>3.0446070332782599E-2</v>
      </c>
    </row>
    <row r="61601" spans="1:1">
      <c r="A61601" s="5">
        <v>3.0446194225721802E-2</v>
      </c>
    </row>
    <row r="61602" spans="1:1">
      <c r="A61602" s="5">
        <v>3.0446194225721802E-2</v>
      </c>
    </row>
    <row r="61603" spans="1:1">
      <c r="A61603" s="5">
        <v>3.0446418182523399E-2</v>
      </c>
    </row>
    <row r="61604" spans="1:1">
      <c r="A61604" s="5">
        <v>3.0446423012265699E-2</v>
      </c>
    </row>
    <row r="61605" spans="1:1">
      <c r="A61605" s="5">
        <v>3.0446462837405701E-2</v>
      </c>
    </row>
    <row r="61606" spans="1:1">
      <c r="A61606" s="5">
        <v>3.0446549391069E-2</v>
      </c>
    </row>
    <row r="61607" spans="1:1">
      <c r="A61607" s="5">
        <v>3.0446629546262299E-2</v>
      </c>
    </row>
    <row r="61608" spans="1:1">
      <c r="A61608" s="5">
        <v>3.0446756425948601E-2</v>
      </c>
    </row>
    <row r="61609" spans="1:1">
      <c r="A61609" s="5">
        <v>3.0446856854329699E-2</v>
      </c>
    </row>
    <row r="61610" spans="1:1">
      <c r="A61610" s="5">
        <v>3.0446910795892901E-2</v>
      </c>
    </row>
    <row r="61611" spans="1:1">
      <c r="A61611" s="5">
        <v>3.04469876916433E-2</v>
      </c>
    </row>
    <row r="61612" spans="1:1">
      <c r="A61612" s="5">
        <v>3.04470518342492E-2</v>
      </c>
    </row>
    <row r="61613" spans="1:1">
      <c r="A61613" s="5">
        <v>3.0447130308434101E-2</v>
      </c>
    </row>
    <row r="61614" spans="1:1">
      <c r="A61614" s="5">
        <v>3.0447193149381501E-2</v>
      </c>
    </row>
    <row r="61615" spans="1:1">
      <c r="A61615" s="5">
        <v>3.0447193149381501E-2</v>
      </c>
    </row>
    <row r="61616" spans="1:1">
      <c r="A61616" s="5">
        <v>3.0447193149381501E-2</v>
      </c>
    </row>
    <row r="61617" spans="1:1">
      <c r="A61617" s="5">
        <v>3.0447193149381501E-2</v>
      </c>
    </row>
    <row r="61618" spans="1:1">
      <c r="A61618" s="5">
        <v>3.0447193149381501E-2</v>
      </c>
    </row>
    <row r="61619" spans="1:1">
      <c r="A61619" s="5">
        <v>3.0447214914789002E-2</v>
      </c>
    </row>
    <row r="61620" spans="1:1">
      <c r="A61620" s="5">
        <v>3.0447292702066399E-2</v>
      </c>
    </row>
    <row r="61621" spans="1:1">
      <c r="A61621" s="5">
        <v>3.0447485775795799E-2</v>
      </c>
    </row>
    <row r="61622" spans="1:1">
      <c r="A61622" s="5">
        <v>3.04477611940299E-2</v>
      </c>
    </row>
    <row r="61623" spans="1:1">
      <c r="A61623" s="5">
        <v>3.04478218878666E-2</v>
      </c>
    </row>
    <row r="61624" spans="1:1">
      <c r="A61624" s="5">
        <v>3.0447951538338899E-2</v>
      </c>
    </row>
    <row r="61625" spans="1:1">
      <c r="A61625" s="5">
        <v>3.0448112217042501E-2</v>
      </c>
    </row>
    <row r="61626" spans="1:1">
      <c r="A61626" s="5">
        <v>3.04483604728976E-2</v>
      </c>
    </row>
    <row r="61627" spans="1:1">
      <c r="A61627" s="5">
        <v>3.0448507168223098E-2</v>
      </c>
    </row>
    <row r="61628" spans="1:1">
      <c r="A61628" s="5">
        <v>3.04485727231536E-2</v>
      </c>
    </row>
    <row r="61629" spans="1:1">
      <c r="A61629" s="5">
        <v>3.04485937863175E-2</v>
      </c>
    </row>
    <row r="61630" spans="1:1">
      <c r="A61630" s="5">
        <v>3.0448599512231202E-2</v>
      </c>
    </row>
    <row r="61631" spans="1:1">
      <c r="A61631" s="5">
        <v>3.04487179487179E-2</v>
      </c>
    </row>
    <row r="61632" spans="1:1">
      <c r="A61632" s="5">
        <v>3.04487179487179E-2</v>
      </c>
    </row>
    <row r="61633" spans="1:1">
      <c r="A61633" s="5">
        <v>3.04487179487179E-2</v>
      </c>
    </row>
    <row r="61634" spans="1:1">
      <c r="A61634" s="5">
        <v>3.04488443638085E-2</v>
      </c>
    </row>
    <row r="61635" spans="1:1">
      <c r="A61635" s="5">
        <v>3.0448875356055401E-2</v>
      </c>
    </row>
    <row r="61636" spans="1:1">
      <c r="A61636" s="5">
        <v>3.04489183443791E-2</v>
      </c>
    </row>
    <row r="61637" spans="1:1">
      <c r="A61637" s="5">
        <v>3.0448993634956099E-2</v>
      </c>
    </row>
    <row r="61638" spans="1:1">
      <c r="A61638" s="5">
        <v>3.0449009271041601E-2</v>
      </c>
    </row>
    <row r="61639" spans="1:1">
      <c r="A61639" s="5">
        <v>3.04490465450072E-2</v>
      </c>
    </row>
    <row r="61640" spans="1:1">
      <c r="A61640" s="5">
        <v>3.0449094756642401E-2</v>
      </c>
    </row>
    <row r="61641" spans="1:1">
      <c r="A61641" s="5">
        <v>3.0449124587668099E-2</v>
      </c>
    </row>
    <row r="61642" spans="1:1">
      <c r="A61642" s="5">
        <v>3.0449201085318098E-2</v>
      </c>
    </row>
    <row r="61643" spans="1:1">
      <c r="A61643" s="5">
        <v>3.0449201085318098E-2</v>
      </c>
    </row>
    <row r="61644" spans="1:1">
      <c r="A61644" s="5">
        <v>3.0449251247920101E-2</v>
      </c>
    </row>
    <row r="61645" spans="1:1">
      <c r="A61645" s="5">
        <v>3.0449391012179802E-2</v>
      </c>
    </row>
    <row r="61646" spans="1:1">
      <c r="A61646" s="5">
        <v>3.04494217537696E-2</v>
      </c>
    </row>
    <row r="61647" spans="1:1">
      <c r="A61647" s="5">
        <v>3.0449555671719801E-2</v>
      </c>
    </row>
    <row r="61648" spans="1:1">
      <c r="A61648" s="5">
        <v>3.0449569561058602E-2</v>
      </c>
    </row>
    <row r="61649" spans="1:1">
      <c r="A61649" s="5">
        <v>3.0449630051223701E-2</v>
      </c>
    </row>
    <row r="61650" spans="1:1">
      <c r="A61650" s="5">
        <v>3.0449630051223701E-2</v>
      </c>
    </row>
    <row r="61651" spans="1:1">
      <c r="A61651" s="5">
        <v>3.0449672424061901E-2</v>
      </c>
    </row>
    <row r="61652" spans="1:1">
      <c r="A61652" s="5">
        <v>3.04496874369833E-2</v>
      </c>
    </row>
    <row r="61653" spans="1:1">
      <c r="A61653" s="5">
        <v>3.0449793804545901E-2</v>
      </c>
    </row>
    <row r="61654" spans="1:1">
      <c r="A61654" s="5">
        <v>3.04498269896194E-2</v>
      </c>
    </row>
    <row r="61655" spans="1:1">
      <c r="A61655" s="5">
        <v>3.0449931828510801E-2</v>
      </c>
    </row>
    <row r="61656" spans="1:1">
      <c r="A61656" s="5">
        <v>3.04499750410041E-2</v>
      </c>
    </row>
    <row r="61657" spans="1:1">
      <c r="A61657" s="5">
        <v>3.0450066841610099E-2</v>
      </c>
    </row>
    <row r="61658" spans="1:1">
      <c r="A61658" s="5">
        <v>3.04501481455039E-2</v>
      </c>
    </row>
    <row r="61659" spans="1:1">
      <c r="A61659" s="5">
        <v>3.04501828153565E-2</v>
      </c>
    </row>
    <row r="61660" spans="1:1">
      <c r="A61660" s="5">
        <v>3.0450214832803999E-2</v>
      </c>
    </row>
    <row r="61661" spans="1:1">
      <c r="A61661" s="5">
        <v>3.0450275348234499E-2</v>
      </c>
    </row>
    <row r="61662" spans="1:1">
      <c r="A61662" s="5">
        <v>3.0450307478674901E-2</v>
      </c>
    </row>
    <row r="61663" spans="1:1">
      <c r="A61663" s="5">
        <v>3.0450358239508701E-2</v>
      </c>
    </row>
    <row r="61664" spans="1:1">
      <c r="A61664" s="5">
        <v>3.04503878661572E-2</v>
      </c>
    </row>
    <row r="61665" spans="1:1">
      <c r="A61665" s="5">
        <v>3.0450669914738101E-2</v>
      </c>
    </row>
    <row r="61666" spans="1:1">
      <c r="A61666" s="5">
        <v>3.0450669914738101E-2</v>
      </c>
    </row>
    <row r="61667" spans="1:1">
      <c r="A61667" s="5">
        <v>3.0450669914738101E-2</v>
      </c>
    </row>
    <row r="61668" spans="1:1">
      <c r="A61668" s="5">
        <v>3.0450669914738101E-2</v>
      </c>
    </row>
    <row r="61669" spans="1:1">
      <c r="A61669" s="5">
        <v>3.0450669914738101E-2</v>
      </c>
    </row>
    <row r="61670" spans="1:1">
      <c r="A61670" s="5">
        <v>3.0450669914738101E-2</v>
      </c>
    </row>
    <row r="61671" spans="1:1">
      <c r="A61671" s="5">
        <v>3.0450830477194799E-2</v>
      </c>
    </row>
    <row r="61672" spans="1:1">
      <c r="A61672" s="5">
        <v>3.0450849963045101E-2</v>
      </c>
    </row>
    <row r="61673" spans="1:1">
      <c r="A61673" s="5">
        <v>3.0450874831763099E-2</v>
      </c>
    </row>
    <row r="61674" spans="1:1">
      <c r="A61674" s="5">
        <v>3.0450907671286401E-2</v>
      </c>
    </row>
    <row r="61675" spans="1:1">
      <c r="A61675" s="5">
        <v>3.0451019821890302E-2</v>
      </c>
    </row>
    <row r="61676" spans="1:1">
      <c r="A61676" s="5">
        <v>3.0451127819548899E-2</v>
      </c>
    </row>
    <row r="61677" spans="1:1">
      <c r="A61677" s="5">
        <v>3.0451180332448698E-2</v>
      </c>
    </row>
    <row r="61678" spans="1:1">
      <c r="A61678" s="5">
        <v>3.0451211380306702E-2</v>
      </c>
    </row>
    <row r="61679" spans="1:1">
      <c r="A61679" s="5">
        <v>3.0451332245785799E-2</v>
      </c>
    </row>
    <row r="61680" spans="1:1">
      <c r="A61680" s="5">
        <v>3.0451332245785799E-2</v>
      </c>
    </row>
    <row r="61681" spans="1:1">
      <c r="A61681" s="5">
        <v>3.0451415455241E-2</v>
      </c>
    </row>
    <row r="61682" spans="1:1">
      <c r="A61682" s="5">
        <v>3.0451421752191302E-2</v>
      </c>
    </row>
    <row r="61683" spans="1:1">
      <c r="A61683" s="5">
        <v>3.0451432358789301E-2</v>
      </c>
    </row>
    <row r="61684" spans="1:1">
      <c r="A61684" s="5">
        <v>3.0451496193563E-2</v>
      </c>
    </row>
    <row r="61685" spans="1:1">
      <c r="A61685" s="5">
        <v>3.0451866404715099E-2</v>
      </c>
    </row>
    <row r="61686" spans="1:1">
      <c r="A61686" s="5">
        <v>3.0451977401129902E-2</v>
      </c>
    </row>
    <row r="61687" spans="1:1">
      <c r="A61687" s="5">
        <v>3.04519841745594E-2</v>
      </c>
    </row>
    <row r="61688" spans="1:1">
      <c r="A61688" s="5">
        <v>3.0452022204599499E-2</v>
      </c>
    </row>
    <row r="61689" spans="1:1">
      <c r="A61689" s="5">
        <v>3.0452248283011501E-2</v>
      </c>
    </row>
    <row r="61690" spans="1:1">
      <c r="A61690" s="5">
        <v>3.0452332898017302E-2</v>
      </c>
    </row>
    <row r="61691" spans="1:1">
      <c r="A61691" s="5">
        <v>3.0452376011620701E-2</v>
      </c>
    </row>
    <row r="61692" spans="1:1">
      <c r="A61692" s="5">
        <v>3.04523851434607E-2</v>
      </c>
    </row>
    <row r="61693" spans="1:1">
      <c r="A61693" s="5">
        <v>3.04523851434607E-2</v>
      </c>
    </row>
    <row r="61694" spans="1:1">
      <c r="A61694" s="5">
        <v>3.0452397029034399E-2</v>
      </c>
    </row>
    <row r="61695" spans="1:1">
      <c r="A61695" s="5">
        <v>3.0452436194895599E-2</v>
      </c>
    </row>
    <row r="61696" spans="1:1">
      <c r="A61696" s="5">
        <v>3.0452547991673701E-2</v>
      </c>
    </row>
    <row r="61697" spans="1:1">
      <c r="A61697" s="5">
        <v>3.0452575830524801E-2</v>
      </c>
    </row>
    <row r="61698" spans="1:1">
      <c r="A61698" s="5">
        <v>3.0452588470020001E-2</v>
      </c>
    </row>
    <row r="61699" spans="1:1">
      <c r="A61699" s="5">
        <v>3.0452674897119301E-2</v>
      </c>
    </row>
    <row r="61700" spans="1:1">
      <c r="A61700" s="5">
        <v>3.0452946350043999E-2</v>
      </c>
    </row>
    <row r="61701" spans="1:1">
      <c r="A61701" s="5">
        <v>3.0453082446150002E-2</v>
      </c>
    </row>
    <row r="61702" spans="1:1">
      <c r="A61702" s="5">
        <v>3.0453172205438101E-2</v>
      </c>
    </row>
    <row r="61703" spans="1:1">
      <c r="A61703" s="5">
        <v>3.04532093786315E-2</v>
      </c>
    </row>
    <row r="61704" spans="1:1">
      <c r="A61704" s="5">
        <v>3.04532577903683E-2</v>
      </c>
    </row>
    <row r="61705" spans="1:1">
      <c r="A61705" s="5">
        <v>3.0453287054254E-2</v>
      </c>
    </row>
    <row r="61706" spans="1:1">
      <c r="A61706" s="5">
        <v>3.0453334488509599E-2</v>
      </c>
    </row>
    <row r="61707" spans="1:1">
      <c r="A61707" s="5">
        <v>3.0453417550191701E-2</v>
      </c>
    </row>
    <row r="61708" spans="1:1">
      <c r="A61708" s="5">
        <v>3.0453431372549002E-2</v>
      </c>
    </row>
    <row r="61709" spans="1:1">
      <c r="A61709" s="5">
        <v>3.04535637149028E-2</v>
      </c>
    </row>
    <row r="61710" spans="1:1">
      <c r="A61710" s="5">
        <v>3.0453618756371099E-2</v>
      </c>
    </row>
    <row r="61711" spans="1:1">
      <c r="A61711" s="5">
        <v>3.0453752181500902E-2</v>
      </c>
    </row>
    <row r="61712" spans="1:1">
      <c r="A61712" s="5">
        <v>3.0453799890650599E-2</v>
      </c>
    </row>
    <row r="61713" spans="1:1">
      <c r="A61713" s="5">
        <v>3.0453821656051001E-2</v>
      </c>
    </row>
    <row r="61714" spans="1:1">
      <c r="A61714" s="5">
        <v>3.0453855238738E-2</v>
      </c>
    </row>
    <row r="61715" spans="1:1">
      <c r="A61715" s="5">
        <v>3.04539222053836E-2</v>
      </c>
    </row>
    <row r="61716" spans="1:1">
      <c r="A61716" s="5">
        <v>3.0453946991814099E-2</v>
      </c>
    </row>
    <row r="61717" spans="1:1">
      <c r="A61717" s="5">
        <v>3.0453979395448898E-2</v>
      </c>
    </row>
    <row r="61718" spans="1:1">
      <c r="A61718" s="5">
        <v>3.0454178228950801E-2</v>
      </c>
    </row>
    <row r="61719" spans="1:1">
      <c r="A61719" s="5">
        <v>3.0454232622161001E-2</v>
      </c>
    </row>
    <row r="61720" spans="1:1">
      <c r="A61720" s="5">
        <v>3.0454398968739901E-2</v>
      </c>
    </row>
    <row r="61721" spans="1:1">
      <c r="A61721" s="5">
        <v>3.0454404519929701E-2</v>
      </c>
    </row>
    <row r="61722" spans="1:1">
      <c r="A61722" s="5">
        <v>3.0454492618853898E-2</v>
      </c>
    </row>
    <row r="61723" spans="1:1">
      <c r="A61723" s="5">
        <v>3.04545294511143E-2</v>
      </c>
    </row>
    <row r="61724" spans="1:1">
      <c r="A61724" s="5">
        <v>3.0454622274801401E-2</v>
      </c>
    </row>
    <row r="61725" spans="1:1">
      <c r="A61725" s="5">
        <v>3.0454735085523599E-2</v>
      </c>
    </row>
    <row r="61726" spans="1:1">
      <c r="A61726" s="5">
        <v>3.0454735085523599E-2</v>
      </c>
    </row>
    <row r="61727" spans="1:1">
      <c r="A61727" s="5">
        <v>3.0454735085523599E-2</v>
      </c>
    </row>
    <row r="61728" spans="1:1">
      <c r="A61728" s="5">
        <v>3.0454735085523599E-2</v>
      </c>
    </row>
    <row r="61729" spans="1:1">
      <c r="A61729" s="5">
        <v>3.0454735085523599E-2</v>
      </c>
    </row>
    <row r="61730" spans="1:1">
      <c r="A61730" s="5">
        <v>3.0454845088991399E-2</v>
      </c>
    </row>
    <row r="61731" spans="1:1">
      <c r="A61731" s="5">
        <v>3.04549902152642E-2</v>
      </c>
    </row>
    <row r="61732" spans="1:1">
      <c r="A61732" s="5">
        <v>3.0455153949129898E-2</v>
      </c>
    </row>
    <row r="61733" spans="1:1">
      <c r="A61733" s="5">
        <v>3.0455165076304198E-2</v>
      </c>
    </row>
    <row r="61734" spans="1:1">
      <c r="A61734" s="5">
        <v>3.04553341710046E-2</v>
      </c>
    </row>
    <row r="61735" spans="1:1">
      <c r="A61735" s="5">
        <v>3.04553943398937E-2</v>
      </c>
    </row>
    <row r="61736" spans="1:1">
      <c r="A61736" s="5">
        <v>3.0455402548425801E-2</v>
      </c>
    </row>
    <row r="61737" spans="1:1">
      <c r="A61737" s="5">
        <v>3.0455542650664601E-2</v>
      </c>
    </row>
    <row r="61738" spans="1:1">
      <c r="A61738" s="5">
        <v>3.04555959062397E-2</v>
      </c>
    </row>
    <row r="61739" spans="1:1">
      <c r="A61739" s="5">
        <v>3.0455635491606702E-2</v>
      </c>
    </row>
    <row r="61740" spans="1:1">
      <c r="A61740" s="5">
        <v>3.0455635491606702E-2</v>
      </c>
    </row>
    <row r="61741" spans="1:1">
      <c r="A61741" s="5">
        <v>3.0455740578439999E-2</v>
      </c>
    </row>
    <row r="61742" spans="1:1">
      <c r="A61742" s="5">
        <v>3.0455764075067001E-2</v>
      </c>
    </row>
    <row r="61743" spans="1:1">
      <c r="A61743" s="5">
        <v>3.0455786599453898E-2</v>
      </c>
    </row>
    <row r="61744" spans="1:1">
      <c r="A61744" s="5">
        <v>3.04558289632916E-2</v>
      </c>
    </row>
    <row r="61745" spans="1:1">
      <c r="A61745" s="5">
        <v>3.04560759106214E-2</v>
      </c>
    </row>
    <row r="61746" spans="1:1">
      <c r="A61746" s="5">
        <v>3.0456159519256999E-2</v>
      </c>
    </row>
    <row r="61747" spans="1:1">
      <c r="A61747" s="5">
        <v>3.04561776832026E-2</v>
      </c>
    </row>
    <row r="61748" spans="1:1">
      <c r="A61748" s="5">
        <v>3.04561776832026E-2</v>
      </c>
    </row>
    <row r="61749" spans="1:1">
      <c r="A61749" s="5">
        <v>3.04562268803946E-2</v>
      </c>
    </row>
    <row r="61750" spans="1:1">
      <c r="A61750" s="5">
        <v>3.0456358859589399E-2</v>
      </c>
    </row>
    <row r="61751" spans="1:1">
      <c r="A61751" s="5">
        <v>3.0456539198121999E-2</v>
      </c>
    </row>
    <row r="61752" spans="1:1">
      <c r="A61752" s="5">
        <v>3.0456852791878201E-2</v>
      </c>
    </row>
    <row r="61753" spans="1:1">
      <c r="A61753" s="5">
        <v>3.0456852791878201E-2</v>
      </c>
    </row>
    <row r="61754" spans="1:1">
      <c r="A61754" s="5">
        <v>3.0456852791878201E-2</v>
      </c>
    </row>
    <row r="61755" spans="1:1">
      <c r="A61755" s="5">
        <v>3.0456852791878201E-2</v>
      </c>
    </row>
    <row r="61756" spans="1:1">
      <c r="A61756" s="5">
        <v>3.0456852791878201E-2</v>
      </c>
    </row>
    <row r="61757" spans="1:1">
      <c r="A61757" s="5">
        <v>3.0456852791878201E-2</v>
      </c>
    </row>
    <row r="61758" spans="1:1">
      <c r="A61758" s="5">
        <v>3.0456852791878201E-2</v>
      </c>
    </row>
    <row r="61759" spans="1:1">
      <c r="A61759" s="5">
        <v>3.0456852791878201E-2</v>
      </c>
    </row>
    <row r="61760" spans="1:1">
      <c r="A61760" s="5">
        <v>3.0456852791878201E-2</v>
      </c>
    </row>
    <row r="61761" spans="1:1">
      <c r="A61761" s="5">
        <v>3.0457083200944101E-2</v>
      </c>
    </row>
    <row r="61762" spans="1:1">
      <c r="A61762" s="5">
        <v>3.0457414996123599E-2</v>
      </c>
    </row>
    <row r="61763" spans="1:1">
      <c r="A61763" s="5">
        <v>3.0457552370452001E-2</v>
      </c>
    </row>
    <row r="61764" spans="1:1">
      <c r="A61764" s="5">
        <v>3.04576144036009E-2</v>
      </c>
    </row>
    <row r="61765" spans="1:1">
      <c r="A61765" s="5">
        <v>3.0457637600494698E-2</v>
      </c>
    </row>
    <row r="61766" spans="1:1">
      <c r="A61766" s="5">
        <v>3.0457662254823801E-2</v>
      </c>
    </row>
    <row r="61767" spans="1:1">
      <c r="A61767" s="5">
        <v>3.04579117555022E-2</v>
      </c>
    </row>
    <row r="61768" spans="1:1">
      <c r="A61768" s="5">
        <v>3.0458089668616E-2</v>
      </c>
    </row>
    <row r="61769" spans="1:1">
      <c r="A61769" s="5">
        <v>3.04581200848833E-2</v>
      </c>
    </row>
    <row r="61770" spans="1:1">
      <c r="A61770" s="5">
        <v>3.04582210242588E-2</v>
      </c>
    </row>
    <row r="61771" spans="1:1">
      <c r="A61771" s="5">
        <v>3.0458368586074799E-2</v>
      </c>
    </row>
    <row r="61772" spans="1:1">
      <c r="A61772" s="5">
        <v>3.0458383594692402E-2</v>
      </c>
    </row>
    <row r="61773" spans="1:1">
      <c r="A61773" s="5">
        <v>3.0458440177622101E-2</v>
      </c>
    </row>
    <row r="61774" spans="1:1">
      <c r="A61774" s="5">
        <v>3.0458515283842798E-2</v>
      </c>
    </row>
    <row r="61775" spans="1:1">
      <c r="A61775" s="5">
        <v>3.0458522465627299E-2</v>
      </c>
    </row>
    <row r="61776" spans="1:1">
      <c r="A61776" s="5">
        <v>3.0458551824166E-2</v>
      </c>
    </row>
    <row r="61777" spans="1:1">
      <c r="A61777" s="5">
        <v>3.0458715596330298E-2</v>
      </c>
    </row>
    <row r="61778" spans="1:1">
      <c r="A61778" s="5">
        <v>3.0458742925230899E-2</v>
      </c>
    </row>
    <row r="61779" spans="1:1">
      <c r="A61779" s="5">
        <v>3.04587498832103E-2</v>
      </c>
    </row>
    <row r="61780" spans="1:1">
      <c r="A61780" s="5">
        <v>3.04587854559299E-2</v>
      </c>
    </row>
    <row r="61781" spans="1:1">
      <c r="A61781" s="5">
        <v>3.0458809921603901E-2</v>
      </c>
    </row>
    <row r="61782" spans="1:1">
      <c r="A61782" s="5">
        <v>3.0458914308921101E-2</v>
      </c>
    </row>
    <row r="61783" spans="1:1">
      <c r="A61783" s="5">
        <v>3.0458970792767701E-2</v>
      </c>
    </row>
    <row r="61784" spans="1:1">
      <c r="A61784" s="5">
        <v>3.0459177831214899E-2</v>
      </c>
    </row>
    <row r="61785" spans="1:1">
      <c r="A61785" s="5">
        <v>3.0459231490159298E-2</v>
      </c>
    </row>
    <row r="61786" spans="1:1">
      <c r="A61786" s="5">
        <v>3.04592876843746E-2</v>
      </c>
    </row>
    <row r="61787" spans="1:1">
      <c r="A61787" s="5">
        <v>3.04593070104754E-2</v>
      </c>
    </row>
    <row r="61788" spans="1:1">
      <c r="A61788" s="5">
        <v>3.0459592843923501E-2</v>
      </c>
    </row>
    <row r="61789" spans="1:1">
      <c r="A61789" s="5">
        <v>3.0459723681021199E-2</v>
      </c>
    </row>
    <row r="61790" spans="1:1">
      <c r="A61790" s="5">
        <v>3.04597374552481E-2</v>
      </c>
    </row>
    <row r="61791" spans="1:1">
      <c r="A61791" s="5">
        <v>3.0459837704339601E-2</v>
      </c>
    </row>
    <row r="61792" spans="1:1">
      <c r="A61792" s="5">
        <v>3.0459837704339601E-2</v>
      </c>
    </row>
    <row r="61793" spans="1:1">
      <c r="A61793" s="5">
        <v>3.04599084998796E-2</v>
      </c>
    </row>
    <row r="61794" spans="1:1">
      <c r="A61794" s="5">
        <v>3.04600082884376E-2</v>
      </c>
    </row>
    <row r="61795" spans="1:1">
      <c r="A61795" s="5">
        <v>3.0460060667340701E-2</v>
      </c>
    </row>
    <row r="61796" spans="1:1">
      <c r="A61796" s="5">
        <v>3.0460074034902199E-2</v>
      </c>
    </row>
    <row r="61797" spans="1:1">
      <c r="A61797" s="5">
        <v>3.0460112849213301E-2</v>
      </c>
    </row>
    <row r="61798" spans="1:1">
      <c r="A61798" s="5">
        <v>3.0460210262480001E-2</v>
      </c>
    </row>
    <row r="61799" spans="1:1">
      <c r="A61799" s="5">
        <v>3.0460393737405101E-2</v>
      </c>
    </row>
    <row r="61800" spans="1:1">
      <c r="A61800" s="5">
        <v>3.0460401478078498E-2</v>
      </c>
    </row>
    <row r="61801" spans="1:1">
      <c r="A61801" s="5">
        <v>3.04604230914895E-2</v>
      </c>
    </row>
    <row r="61802" spans="1:1">
      <c r="A61802" s="5">
        <v>3.04604486422668E-2</v>
      </c>
    </row>
    <row r="61803" spans="1:1">
      <c r="A61803" s="5">
        <v>3.0460459127037001E-2</v>
      </c>
    </row>
    <row r="61804" spans="1:1">
      <c r="A61804" s="5">
        <v>3.0460624071322401E-2</v>
      </c>
    </row>
    <row r="61805" spans="1:1">
      <c r="A61805" s="5">
        <v>3.0460667013467401E-2</v>
      </c>
    </row>
    <row r="61806" spans="1:1">
      <c r="A61806" s="5">
        <v>3.04607377927445E-2</v>
      </c>
    </row>
    <row r="61807" spans="1:1">
      <c r="A61807" s="5">
        <v>3.0460750853242301E-2</v>
      </c>
    </row>
    <row r="61808" spans="1:1">
      <c r="A61808" s="5">
        <v>3.0460767302872602E-2</v>
      </c>
    </row>
    <row r="61809" spans="1:1">
      <c r="A61809" s="5">
        <v>3.0460817495443899E-2</v>
      </c>
    </row>
    <row r="61810" spans="1:1">
      <c r="A61810" s="5">
        <v>3.04610890882537E-2</v>
      </c>
    </row>
    <row r="61811" spans="1:1">
      <c r="A61811" s="5">
        <v>3.04610890882537E-2</v>
      </c>
    </row>
    <row r="61812" spans="1:1">
      <c r="A61812" s="5">
        <v>3.0461097395874801E-2</v>
      </c>
    </row>
    <row r="61813" spans="1:1">
      <c r="A61813" s="5">
        <v>3.0461188081229801E-2</v>
      </c>
    </row>
    <row r="61814" spans="1:1">
      <c r="A61814" s="5">
        <v>3.0461270670148002E-2</v>
      </c>
    </row>
    <row r="61815" spans="1:1">
      <c r="A61815" s="5">
        <v>3.0461400627146501E-2</v>
      </c>
    </row>
    <row r="61816" spans="1:1">
      <c r="A61816" s="5">
        <v>3.0461468515571698E-2</v>
      </c>
    </row>
    <row r="61817" spans="1:1">
      <c r="A61817" s="5">
        <v>3.04615052835885E-2</v>
      </c>
    </row>
    <row r="61818" spans="1:1">
      <c r="A61818" s="5">
        <v>3.0461538461538502E-2</v>
      </c>
    </row>
    <row r="61819" spans="1:1">
      <c r="A61819" s="5">
        <v>3.0461684911946701E-2</v>
      </c>
    </row>
    <row r="61820" spans="1:1">
      <c r="A61820" s="5">
        <v>3.0461945369145899E-2</v>
      </c>
    </row>
    <row r="61821" spans="1:1">
      <c r="A61821" s="5">
        <v>3.0462031773793901E-2</v>
      </c>
    </row>
    <row r="61822" spans="1:1">
      <c r="A61822" s="5">
        <v>3.0462076772666501E-2</v>
      </c>
    </row>
    <row r="61823" spans="1:1">
      <c r="A61823" s="5">
        <v>3.0462076772666501E-2</v>
      </c>
    </row>
    <row r="61824" spans="1:1">
      <c r="A61824" s="5">
        <v>3.0462107208872501E-2</v>
      </c>
    </row>
    <row r="61825" spans="1:1">
      <c r="A61825" s="5">
        <v>3.04621274268526E-2</v>
      </c>
    </row>
    <row r="61826" spans="1:1">
      <c r="A61826" s="5">
        <v>3.04621848739496E-2</v>
      </c>
    </row>
    <row r="61827" spans="1:1">
      <c r="A61827" s="5">
        <v>3.0462297543709101E-2</v>
      </c>
    </row>
    <row r="61828" spans="1:1">
      <c r="A61828" s="5">
        <v>3.0462310357185499E-2</v>
      </c>
    </row>
    <row r="61829" spans="1:1">
      <c r="A61829" s="5">
        <v>3.04623473016855E-2</v>
      </c>
    </row>
    <row r="61830" spans="1:1">
      <c r="A61830" s="5">
        <v>3.0462393332010299E-2</v>
      </c>
    </row>
    <row r="61831" spans="1:1">
      <c r="A61831" s="5">
        <v>3.0462475768485198E-2</v>
      </c>
    </row>
    <row r="61832" spans="1:1">
      <c r="A61832" s="5">
        <v>3.0462547462892599E-2</v>
      </c>
    </row>
    <row r="61833" spans="1:1">
      <c r="A61833" s="5">
        <v>3.04625535200393E-2</v>
      </c>
    </row>
    <row r="61834" spans="1:1">
      <c r="A61834" s="5">
        <v>3.04625799172621E-2</v>
      </c>
    </row>
    <row r="61835" spans="1:1">
      <c r="A61835" s="5">
        <v>3.04625799172621E-2</v>
      </c>
    </row>
    <row r="61836" spans="1:1">
      <c r="A61836" s="5">
        <v>3.0462666055886399E-2</v>
      </c>
    </row>
    <row r="61837" spans="1:1">
      <c r="A61837" s="5">
        <v>3.0462703770788701E-2</v>
      </c>
    </row>
    <row r="61838" spans="1:1">
      <c r="A61838" s="5">
        <v>3.0462738484241601E-2</v>
      </c>
    </row>
    <row r="61839" spans="1:1">
      <c r="A61839" s="5">
        <v>3.04628002343292E-2</v>
      </c>
    </row>
    <row r="61840" spans="1:1">
      <c r="A61840" s="5">
        <v>3.04628774891204E-2</v>
      </c>
    </row>
    <row r="61841" spans="1:1">
      <c r="A61841" s="5">
        <v>3.0462899931926499E-2</v>
      </c>
    </row>
    <row r="61842" spans="1:1">
      <c r="A61842" s="5">
        <v>3.0462993511492401E-2</v>
      </c>
    </row>
    <row r="61843" spans="1:1">
      <c r="A61843" s="5">
        <v>3.0463076487786501E-2</v>
      </c>
    </row>
    <row r="61844" spans="1:1">
      <c r="A61844" s="5">
        <v>3.0463109702412401E-2</v>
      </c>
    </row>
    <row r="61845" spans="1:1">
      <c r="A61845" s="5">
        <v>3.0463164438918201E-2</v>
      </c>
    </row>
    <row r="61846" spans="1:1">
      <c r="A61846" s="5">
        <v>3.0463576158940402E-2</v>
      </c>
    </row>
    <row r="61847" spans="1:1">
      <c r="A61847" s="5">
        <v>3.0463576158940402E-2</v>
      </c>
    </row>
    <row r="61848" spans="1:1">
      <c r="A61848" s="5">
        <v>3.0463675054132801E-2</v>
      </c>
    </row>
    <row r="61849" spans="1:1">
      <c r="A61849" s="5">
        <v>3.04637769020915E-2</v>
      </c>
    </row>
    <row r="61850" spans="1:1">
      <c r="A61850" s="5">
        <v>3.04638573399851E-2</v>
      </c>
    </row>
    <row r="61851" spans="1:1">
      <c r="A61851" s="5">
        <v>3.0463974346126899E-2</v>
      </c>
    </row>
    <row r="61852" spans="1:1">
      <c r="A61852" s="5">
        <v>3.0463990001562299E-2</v>
      </c>
    </row>
    <row r="61853" spans="1:1">
      <c r="A61853" s="5">
        <v>3.0464002575556402E-2</v>
      </c>
    </row>
    <row r="61854" spans="1:1">
      <c r="A61854" s="5">
        <v>3.0464091262639399E-2</v>
      </c>
    </row>
    <row r="61855" spans="1:1">
      <c r="A61855" s="5">
        <v>3.04641177673277E-2</v>
      </c>
    </row>
    <row r="61856" spans="1:1">
      <c r="A61856" s="5">
        <v>3.0464173050923801E-2</v>
      </c>
    </row>
    <row r="61857" spans="1:1">
      <c r="A61857" s="5">
        <v>3.04642166344294E-2</v>
      </c>
    </row>
    <row r="61858" spans="1:1">
      <c r="A61858" s="5">
        <v>3.04642166344294E-2</v>
      </c>
    </row>
    <row r="61859" spans="1:1">
      <c r="A61859" s="5">
        <v>3.0464267083985402E-2</v>
      </c>
    </row>
    <row r="61860" spans="1:1">
      <c r="A61860" s="5">
        <v>3.0464359656906199E-2</v>
      </c>
    </row>
    <row r="61861" spans="1:1">
      <c r="A61861" s="5">
        <v>3.0464359656906199E-2</v>
      </c>
    </row>
    <row r="61862" spans="1:1">
      <c r="A61862" s="5">
        <v>3.0464359656906199E-2</v>
      </c>
    </row>
    <row r="61863" spans="1:1">
      <c r="A61863" s="5">
        <v>3.0464379591561602E-2</v>
      </c>
    </row>
    <row r="61864" spans="1:1">
      <c r="A61864" s="5">
        <v>3.0464396284829699E-2</v>
      </c>
    </row>
    <row r="61865" spans="1:1">
      <c r="A61865" s="5">
        <v>3.0464442575460202E-2</v>
      </c>
    </row>
    <row r="61866" spans="1:1">
      <c r="A61866" s="5">
        <v>3.0464542190305199E-2</v>
      </c>
    </row>
    <row r="61867" spans="1:1">
      <c r="A61867" s="5">
        <v>3.0464584920030499E-2</v>
      </c>
    </row>
    <row r="61868" spans="1:1">
      <c r="A61868" s="5">
        <v>3.0464584920030499E-2</v>
      </c>
    </row>
    <row r="61869" spans="1:1">
      <c r="A61869" s="5">
        <v>3.0464824120603001E-2</v>
      </c>
    </row>
    <row r="61870" spans="1:1">
      <c r="A61870" s="5">
        <v>3.0464824120603001E-2</v>
      </c>
    </row>
    <row r="61871" spans="1:1">
      <c r="A61871" s="5">
        <v>3.04650584431733E-2</v>
      </c>
    </row>
    <row r="61872" spans="1:1">
      <c r="A61872" s="5">
        <v>3.0465167067045201E-2</v>
      </c>
    </row>
    <row r="61873" spans="1:1">
      <c r="A61873" s="5">
        <v>3.0465212021407999E-2</v>
      </c>
    </row>
    <row r="61874" spans="1:1">
      <c r="A61874" s="5">
        <v>3.0465212021407999E-2</v>
      </c>
    </row>
    <row r="61875" spans="1:1">
      <c r="A61875" s="5">
        <v>3.0465264499681299E-2</v>
      </c>
    </row>
    <row r="61876" spans="1:1">
      <c r="A61876" s="5">
        <v>3.04653013966278E-2</v>
      </c>
    </row>
    <row r="61877" spans="1:1">
      <c r="A61877" s="5">
        <v>3.0465310008330401E-2</v>
      </c>
    </row>
    <row r="61878" spans="1:1">
      <c r="A61878" s="5">
        <v>3.0465349849347199E-2</v>
      </c>
    </row>
    <row r="61879" spans="1:1">
      <c r="A61879" s="5">
        <v>3.0465391564388499E-2</v>
      </c>
    </row>
    <row r="61880" spans="1:1">
      <c r="A61880" s="5">
        <v>3.04654011022658E-2</v>
      </c>
    </row>
    <row r="61881" spans="1:1">
      <c r="A61881" s="5">
        <v>3.0465416294532099E-2</v>
      </c>
    </row>
    <row r="61882" spans="1:1">
      <c r="A61882" s="5">
        <v>3.0465606438014901E-2</v>
      </c>
    </row>
    <row r="61883" spans="1:1">
      <c r="A61883" s="5">
        <v>3.0465709300765E-2</v>
      </c>
    </row>
    <row r="61884" spans="1:1">
      <c r="A61884" s="5">
        <v>3.0465774826677099E-2</v>
      </c>
    </row>
    <row r="61885" spans="1:1">
      <c r="A61885" s="5">
        <v>3.0465949820788499E-2</v>
      </c>
    </row>
    <row r="61886" spans="1:1">
      <c r="A61886" s="5">
        <v>3.0465949820788499E-2</v>
      </c>
    </row>
    <row r="61887" spans="1:1">
      <c r="A61887" s="5">
        <v>3.0466035131146801E-2</v>
      </c>
    </row>
    <row r="61888" spans="1:1">
      <c r="A61888" s="5">
        <v>3.0466042517974402E-2</v>
      </c>
    </row>
    <row r="61889" spans="1:1">
      <c r="A61889" s="5">
        <v>3.04661132901578E-2</v>
      </c>
    </row>
    <row r="61890" spans="1:1">
      <c r="A61890" s="5">
        <v>3.0466122056703501E-2</v>
      </c>
    </row>
    <row r="61891" spans="1:1">
      <c r="A61891" s="5">
        <v>3.0466214222484501E-2</v>
      </c>
    </row>
    <row r="61892" spans="1:1">
      <c r="A61892" s="5">
        <v>3.0466666666666701E-2</v>
      </c>
    </row>
    <row r="61893" spans="1:1">
      <c r="A61893" s="5">
        <v>3.0466724286949E-2</v>
      </c>
    </row>
    <row r="61894" spans="1:1">
      <c r="A61894" s="5">
        <v>3.0466778058231701E-2</v>
      </c>
    </row>
    <row r="61895" spans="1:1">
      <c r="A61895" s="5">
        <v>3.0466797270823499E-2</v>
      </c>
    </row>
    <row r="61896" spans="1:1">
      <c r="A61896" s="5">
        <v>3.0466830466830502E-2</v>
      </c>
    </row>
    <row r="61897" spans="1:1">
      <c r="A61897" s="5">
        <v>3.0466919055345199E-2</v>
      </c>
    </row>
    <row r="61898" spans="1:1">
      <c r="A61898" s="5">
        <v>3.0466970387243698E-2</v>
      </c>
    </row>
    <row r="61899" spans="1:1">
      <c r="A61899" s="5">
        <v>3.04670092310491E-2</v>
      </c>
    </row>
    <row r="61900" spans="1:1">
      <c r="A61900" s="5">
        <v>3.0467058459634998E-2</v>
      </c>
    </row>
    <row r="61901" spans="1:1">
      <c r="A61901" s="5">
        <v>3.0467163168584999E-2</v>
      </c>
    </row>
    <row r="61902" spans="1:1">
      <c r="A61902" s="5">
        <v>3.04672897196262E-2</v>
      </c>
    </row>
    <row r="61903" spans="1:1">
      <c r="A61903" s="5">
        <v>3.0467379167331301E-2</v>
      </c>
    </row>
    <row r="61904" spans="1:1">
      <c r="A61904" s="5">
        <v>3.0467389848667498E-2</v>
      </c>
    </row>
    <row r="61905" spans="1:1">
      <c r="A61905" s="5">
        <v>3.0467538222911601E-2</v>
      </c>
    </row>
    <row r="61906" spans="1:1">
      <c r="A61906" s="5">
        <v>3.04675994108984E-2</v>
      </c>
    </row>
    <row r="61907" spans="1:1">
      <c r="A61907" s="5">
        <v>3.0467788264259301E-2</v>
      </c>
    </row>
    <row r="61908" spans="1:1">
      <c r="A61908" s="5">
        <v>3.04678998911861E-2</v>
      </c>
    </row>
    <row r="61909" spans="1:1">
      <c r="A61909" s="5">
        <v>3.0467964266698198E-2</v>
      </c>
    </row>
    <row r="61910" spans="1:1">
      <c r="A61910" s="5">
        <v>3.0468141888135201E-2</v>
      </c>
    </row>
    <row r="61911" spans="1:1">
      <c r="A61911" s="5">
        <v>3.0468204053109699E-2</v>
      </c>
    </row>
    <row r="61912" spans="1:1">
      <c r="A61912" s="5">
        <v>3.04682868998222E-2</v>
      </c>
    </row>
    <row r="61913" spans="1:1">
      <c r="A61913" s="5">
        <v>3.046833422033E-2</v>
      </c>
    </row>
    <row r="61914" spans="1:1">
      <c r="A61914" s="5">
        <v>3.0468394724874899E-2</v>
      </c>
    </row>
    <row r="61915" spans="1:1">
      <c r="A61915" s="5">
        <v>3.0468452456519E-2</v>
      </c>
    </row>
    <row r="61916" spans="1:1">
      <c r="A61916" s="5">
        <v>3.0468461822205799E-2</v>
      </c>
    </row>
    <row r="61917" spans="1:1">
      <c r="A61917" s="5">
        <v>3.0468525438344399E-2</v>
      </c>
    </row>
    <row r="61918" spans="1:1">
      <c r="A61918" s="5">
        <v>3.0468549970128898E-2</v>
      </c>
    </row>
    <row r="61919" spans="1:1">
      <c r="A61919" s="5">
        <v>3.04686432572756E-2</v>
      </c>
    </row>
    <row r="61920" spans="1:1">
      <c r="A61920" s="5">
        <v>3.0468749999999999E-2</v>
      </c>
    </row>
    <row r="61921" spans="1:1">
      <c r="A61921" s="5">
        <v>3.04688655524331E-2</v>
      </c>
    </row>
    <row r="61922" spans="1:1">
      <c r="A61922" s="5">
        <v>3.04688776343735E-2</v>
      </c>
    </row>
    <row r="61923" spans="1:1">
      <c r="A61923" s="5">
        <v>3.04688776343735E-2</v>
      </c>
    </row>
    <row r="61924" spans="1:1">
      <c r="A61924" s="5">
        <v>3.04691483936767E-2</v>
      </c>
    </row>
    <row r="61925" spans="1:1">
      <c r="A61925" s="5">
        <v>3.0469161834475501E-2</v>
      </c>
    </row>
    <row r="61926" spans="1:1">
      <c r="A61926" s="5">
        <v>3.04693140794224E-2</v>
      </c>
    </row>
    <row r="61927" spans="1:1">
      <c r="A61927" s="5">
        <v>3.04694145851056E-2</v>
      </c>
    </row>
    <row r="61928" spans="1:1">
      <c r="A61928" s="5">
        <v>3.04697849791093E-2</v>
      </c>
    </row>
    <row r="61929" spans="1:1">
      <c r="A61929" s="5">
        <v>3.0469945355191302E-2</v>
      </c>
    </row>
    <row r="61930" spans="1:1">
      <c r="A61930" s="5">
        <v>3.0469979761637098E-2</v>
      </c>
    </row>
    <row r="61931" spans="1:1">
      <c r="A61931" s="5">
        <v>3.0470056357218101E-2</v>
      </c>
    </row>
    <row r="61932" spans="1:1">
      <c r="A61932" s="5">
        <v>3.04701502826417E-2</v>
      </c>
    </row>
    <row r="61933" spans="1:1">
      <c r="A61933" s="5">
        <v>3.04704205274412E-2</v>
      </c>
    </row>
    <row r="61934" spans="1:1">
      <c r="A61934" s="5">
        <v>3.0470476791916602E-2</v>
      </c>
    </row>
    <row r="61935" spans="1:1">
      <c r="A61935" s="5">
        <v>3.0470500373412999E-2</v>
      </c>
    </row>
    <row r="61936" spans="1:1">
      <c r="A61936" s="5">
        <v>3.0470557984057602E-2</v>
      </c>
    </row>
    <row r="61937" spans="1:1">
      <c r="A61937" s="5">
        <v>3.0470595011808099E-2</v>
      </c>
    </row>
    <row r="61938" spans="1:1">
      <c r="A61938" s="5">
        <v>3.0470625065219699E-2</v>
      </c>
    </row>
    <row r="61939" spans="1:1">
      <c r="A61939" s="5">
        <v>3.04706783556047E-2</v>
      </c>
    </row>
    <row r="61940" spans="1:1">
      <c r="A61940" s="5">
        <v>3.0470759253047101E-2</v>
      </c>
    </row>
    <row r="61941" spans="1:1">
      <c r="A61941" s="5">
        <v>3.04708053559508E-2</v>
      </c>
    </row>
    <row r="61942" spans="1:1">
      <c r="A61942" s="5">
        <v>3.0470914127423799E-2</v>
      </c>
    </row>
    <row r="61943" spans="1:1">
      <c r="A61943" s="5">
        <v>3.0470914127423799E-2</v>
      </c>
    </row>
    <row r="61944" spans="1:1">
      <c r="A61944" s="5">
        <v>3.0470914127423799E-2</v>
      </c>
    </row>
    <row r="61945" spans="1:1">
      <c r="A61945" s="5">
        <v>3.0470914127423799E-2</v>
      </c>
    </row>
    <row r="61946" spans="1:1">
      <c r="A61946" s="5">
        <v>3.0470914127423799E-2</v>
      </c>
    </row>
    <row r="61947" spans="1:1">
      <c r="A61947" s="5">
        <v>3.0470914127423799E-2</v>
      </c>
    </row>
    <row r="61948" spans="1:1">
      <c r="A61948" s="5">
        <v>3.0471057677359199E-2</v>
      </c>
    </row>
    <row r="61949" spans="1:1">
      <c r="A61949" s="5">
        <v>3.0471063257065899E-2</v>
      </c>
    </row>
    <row r="61950" spans="1:1">
      <c r="A61950" s="5">
        <v>3.0471301913205798E-2</v>
      </c>
    </row>
    <row r="61951" spans="1:1">
      <c r="A61951" s="5">
        <v>3.04713804713805E-2</v>
      </c>
    </row>
    <row r="61952" spans="1:1">
      <c r="A61952" s="5">
        <v>3.0471530249110299E-2</v>
      </c>
    </row>
    <row r="61953" spans="1:1">
      <c r="A61953" s="5">
        <v>3.0471725754468201E-2</v>
      </c>
    </row>
    <row r="61954" spans="1:1">
      <c r="A61954" s="5">
        <v>3.0472320975114299E-2</v>
      </c>
    </row>
    <row r="61955" spans="1:1">
      <c r="A61955" s="5">
        <v>3.0472445782392301E-2</v>
      </c>
    </row>
    <row r="61956" spans="1:1">
      <c r="A61956" s="5">
        <v>3.0472532977124701E-2</v>
      </c>
    </row>
    <row r="61957" spans="1:1">
      <c r="A61957" s="5">
        <v>3.0472562790144E-2</v>
      </c>
    </row>
    <row r="61958" spans="1:1">
      <c r="A61958" s="5">
        <v>3.04726865552267E-2</v>
      </c>
    </row>
    <row r="61959" spans="1:1">
      <c r="A61959" s="5">
        <v>3.04727548889311E-2</v>
      </c>
    </row>
    <row r="61960" spans="1:1">
      <c r="A61960" s="5">
        <v>3.04727761595339E-2</v>
      </c>
    </row>
    <row r="61961" spans="1:1">
      <c r="A61961" s="5">
        <v>3.0472917985351299E-2</v>
      </c>
    </row>
    <row r="61962" spans="1:1">
      <c r="A61962" s="5">
        <v>3.0473135525260601E-2</v>
      </c>
    </row>
    <row r="61963" spans="1:1">
      <c r="A61963" s="5">
        <v>3.04733467989813E-2</v>
      </c>
    </row>
    <row r="61964" spans="1:1">
      <c r="A61964" s="5">
        <v>3.0473450170023501E-2</v>
      </c>
    </row>
    <row r="61965" spans="1:1">
      <c r="A61965" s="5">
        <v>3.04735114861697E-2</v>
      </c>
    </row>
    <row r="61966" spans="1:1">
      <c r="A61966" s="5">
        <v>3.04735114861697E-2</v>
      </c>
    </row>
    <row r="61967" spans="1:1">
      <c r="A61967" s="5">
        <v>3.04735411266359E-2</v>
      </c>
    </row>
    <row r="61968" spans="1:1">
      <c r="A61968" s="5">
        <v>3.04735758407687E-2</v>
      </c>
    </row>
    <row r="61969" spans="1:1">
      <c r="A61969" s="5">
        <v>3.04736262391384E-2</v>
      </c>
    </row>
    <row r="61970" spans="1:1">
      <c r="A61970" s="5">
        <v>3.0473830907401699E-2</v>
      </c>
    </row>
    <row r="61971" spans="1:1">
      <c r="A61971" s="5">
        <v>3.0473893488038601E-2</v>
      </c>
    </row>
    <row r="61972" spans="1:1">
      <c r="A61972" s="5">
        <v>3.0473901522154401E-2</v>
      </c>
    </row>
    <row r="61973" spans="1:1">
      <c r="A61973" s="5">
        <v>3.04739674512092E-2</v>
      </c>
    </row>
    <row r="61974" spans="1:1">
      <c r="A61974" s="5">
        <v>3.04741024938339E-2</v>
      </c>
    </row>
    <row r="61975" spans="1:1">
      <c r="A61975" s="5">
        <v>3.04741888874294E-2</v>
      </c>
    </row>
    <row r="61976" spans="1:1">
      <c r="A61976" s="5">
        <v>3.0474194870860501E-2</v>
      </c>
    </row>
    <row r="61977" spans="1:1">
      <c r="A61977" s="5">
        <v>3.0474208413854599E-2</v>
      </c>
    </row>
    <row r="61978" spans="1:1">
      <c r="A61978" s="5">
        <v>3.0474333983105902E-2</v>
      </c>
    </row>
    <row r="61979" spans="1:1">
      <c r="A61979" s="5">
        <v>3.0474333983105902E-2</v>
      </c>
    </row>
    <row r="61980" spans="1:1">
      <c r="A61980" s="5">
        <v>3.04745319982586E-2</v>
      </c>
    </row>
    <row r="61981" spans="1:1">
      <c r="A61981" s="5">
        <v>3.0474621641099601E-2</v>
      </c>
    </row>
    <row r="61982" spans="1:1">
      <c r="A61982" s="5">
        <v>3.04746494066882E-2</v>
      </c>
    </row>
    <row r="61983" spans="1:1">
      <c r="A61983" s="5">
        <v>3.04746494066882E-2</v>
      </c>
    </row>
    <row r="61984" spans="1:1">
      <c r="A61984" s="5">
        <v>3.0474764756201901E-2</v>
      </c>
    </row>
    <row r="61985" spans="1:1">
      <c r="A61985" s="5">
        <v>3.04751088396744E-2</v>
      </c>
    </row>
    <row r="61986" spans="1:1">
      <c r="A61986" s="5">
        <v>3.04753240846031E-2</v>
      </c>
    </row>
    <row r="61987" spans="1:1">
      <c r="A61987" s="5">
        <v>3.0475583090379E-2</v>
      </c>
    </row>
    <row r="61988" spans="1:1">
      <c r="A61988" s="5">
        <v>3.04756041249808E-2</v>
      </c>
    </row>
    <row r="61989" spans="1:1">
      <c r="A61989" s="5">
        <v>3.04756268954804E-2</v>
      </c>
    </row>
    <row r="61990" spans="1:1">
      <c r="A61990" s="5">
        <v>3.0475673720383401E-2</v>
      </c>
    </row>
    <row r="61991" spans="1:1">
      <c r="A61991" s="5">
        <v>3.0475943457398499E-2</v>
      </c>
    </row>
    <row r="61992" spans="1:1">
      <c r="A61992" s="5">
        <v>3.04761904761905E-2</v>
      </c>
    </row>
    <row r="61993" spans="1:1">
      <c r="A61993" s="5">
        <v>3.04761904761905E-2</v>
      </c>
    </row>
    <row r="61994" spans="1:1">
      <c r="A61994" s="5">
        <v>3.04761904761905E-2</v>
      </c>
    </row>
    <row r="61995" spans="1:1">
      <c r="A61995" s="5">
        <v>3.04761904761905E-2</v>
      </c>
    </row>
    <row r="61996" spans="1:1">
      <c r="A61996" s="5">
        <v>3.0476463013306601E-2</v>
      </c>
    </row>
    <row r="61997" spans="1:1">
      <c r="A61997" s="5">
        <v>3.04765260283625E-2</v>
      </c>
    </row>
    <row r="61998" spans="1:1">
      <c r="A61998" s="5">
        <v>3.0476597563582002E-2</v>
      </c>
    </row>
    <row r="61999" spans="1:1">
      <c r="A61999" s="5">
        <v>3.0476626947754399E-2</v>
      </c>
    </row>
    <row r="62000" spans="1:1">
      <c r="A62000" s="5">
        <v>3.04767808254559E-2</v>
      </c>
    </row>
    <row r="62001" spans="1:1">
      <c r="A62001" s="5">
        <v>3.0477285796434699E-2</v>
      </c>
    </row>
    <row r="62002" spans="1:1">
      <c r="A62002" s="5">
        <v>3.0477335164835199E-2</v>
      </c>
    </row>
    <row r="62003" spans="1:1">
      <c r="A62003" s="5">
        <v>3.0477480528276299E-2</v>
      </c>
    </row>
    <row r="62004" spans="1:1">
      <c r="A62004" s="5">
        <v>3.0477586929199801E-2</v>
      </c>
    </row>
    <row r="62005" spans="1:1">
      <c r="A62005" s="5">
        <v>3.0477606392863801E-2</v>
      </c>
    </row>
    <row r="62006" spans="1:1">
      <c r="A62006" s="5">
        <v>3.0477759472817102E-2</v>
      </c>
    </row>
    <row r="62007" spans="1:1">
      <c r="A62007" s="5">
        <v>3.0477881343393999E-2</v>
      </c>
    </row>
    <row r="62008" spans="1:1">
      <c r="A62008" s="5">
        <v>3.04778891045481E-2</v>
      </c>
    </row>
    <row r="62009" spans="1:1">
      <c r="A62009" s="5">
        <v>3.0478255631851602E-2</v>
      </c>
    </row>
    <row r="62010" spans="1:1">
      <c r="A62010" s="5">
        <v>3.0478274460768999E-2</v>
      </c>
    </row>
    <row r="62011" spans="1:1">
      <c r="A62011" s="5">
        <v>3.0478759271746501E-2</v>
      </c>
    </row>
    <row r="62012" spans="1:1">
      <c r="A62012" s="5">
        <v>3.0478759271746501E-2</v>
      </c>
    </row>
    <row r="62013" spans="1:1">
      <c r="A62013" s="5">
        <v>3.0478789946548401E-2</v>
      </c>
    </row>
    <row r="62014" spans="1:1">
      <c r="A62014" s="5">
        <v>3.0478955007256898E-2</v>
      </c>
    </row>
    <row r="62015" spans="1:1">
      <c r="A62015" s="5">
        <v>3.0478955007256898E-2</v>
      </c>
    </row>
    <row r="62016" spans="1:1">
      <c r="A62016" s="5">
        <v>3.04791830322074E-2</v>
      </c>
    </row>
    <row r="62017" spans="1:1">
      <c r="A62017" s="5">
        <v>3.04793221196408E-2</v>
      </c>
    </row>
    <row r="62018" spans="1:1">
      <c r="A62018" s="5">
        <v>3.04793221196408E-2</v>
      </c>
    </row>
    <row r="62019" spans="1:1">
      <c r="A62019" s="5">
        <v>3.04796055580457E-2</v>
      </c>
    </row>
    <row r="62020" spans="1:1">
      <c r="A62020" s="5">
        <v>3.0479793998633702E-2</v>
      </c>
    </row>
    <row r="62021" spans="1:1">
      <c r="A62021" s="5">
        <v>3.0479896238651102E-2</v>
      </c>
    </row>
    <row r="62022" spans="1:1">
      <c r="A62022" s="5">
        <v>3.0479896238651102E-2</v>
      </c>
    </row>
    <row r="62023" spans="1:1">
      <c r="A62023" s="5">
        <v>3.0480101073910301E-2</v>
      </c>
    </row>
    <row r="62024" spans="1:1">
      <c r="A62024" s="5">
        <v>3.0480167014613799E-2</v>
      </c>
    </row>
    <row r="62025" spans="1:1">
      <c r="A62025" s="5">
        <v>3.0480337460879001E-2</v>
      </c>
    </row>
    <row r="62026" spans="1:1">
      <c r="A62026" s="5">
        <v>3.0480419862737199E-2</v>
      </c>
    </row>
    <row r="62027" spans="1:1">
      <c r="A62027" s="5">
        <v>3.0480468436672799E-2</v>
      </c>
    </row>
    <row r="62028" spans="1:1">
      <c r="A62028" s="5">
        <v>3.0480656506447799E-2</v>
      </c>
    </row>
    <row r="62029" spans="1:1">
      <c r="A62029" s="5">
        <v>3.0480824270177401E-2</v>
      </c>
    </row>
    <row r="62030" spans="1:1">
      <c r="A62030" s="5">
        <v>3.0480847595762001E-2</v>
      </c>
    </row>
    <row r="62031" spans="1:1">
      <c r="A62031" s="5">
        <v>3.04811537995394E-2</v>
      </c>
    </row>
    <row r="62032" spans="1:1">
      <c r="A62032" s="5">
        <v>3.0481539831495302E-2</v>
      </c>
    </row>
    <row r="62033" spans="1:1">
      <c r="A62033" s="5">
        <v>3.04815573770492E-2</v>
      </c>
    </row>
    <row r="62034" spans="1:1">
      <c r="A62034" s="5">
        <v>3.0481586402266302E-2</v>
      </c>
    </row>
    <row r="62035" spans="1:1">
      <c r="A62035" s="5">
        <v>3.0481809242871201E-2</v>
      </c>
    </row>
    <row r="62036" spans="1:1">
      <c r="A62036" s="5">
        <v>3.0481809242871201E-2</v>
      </c>
    </row>
    <row r="62037" spans="1:1">
      <c r="A62037" s="5">
        <v>3.0482024356450099E-2</v>
      </c>
    </row>
    <row r="62038" spans="1:1">
      <c r="A62038" s="5">
        <v>3.0482115085536499E-2</v>
      </c>
    </row>
    <row r="62039" spans="1:1">
      <c r="A62039" s="5">
        <v>3.0482132107480998E-2</v>
      </c>
    </row>
    <row r="62040" spans="1:1">
      <c r="A62040" s="5">
        <v>3.0482752605642999E-2</v>
      </c>
    </row>
    <row r="62041" spans="1:1">
      <c r="A62041" s="5">
        <v>3.0482815057283098E-2</v>
      </c>
    </row>
    <row r="62042" spans="1:1">
      <c r="A62042" s="5">
        <v>3.04828388598022E-2</v>
      </c>
    </row>
    <row r="62043" spans="1:1">
      <c r="A62043" s="5">
        <v>3.0482913524787401E-2</v>
      </c>
    </row>
    <row r="62044" spans="1:1">
      <c r="A62044" s="5">
        <v>3.0482977038796499E-2</v>
      </c>
    </row>
    <row r="62045" spans="1:1">
      <c r="A62045" s="5">
        <v>3.04832713754647E-2</v>
      </c>
    </row>
    <row r="62046" spans="1:1">
      <c r="A62046" s="5">
        <v>3.04832713754647E-2</v>
      </c>
    </row>
    <row r="62047" spans="1:1">
      <c r="A62047" s="5">
        <v>3.0483348992587998E-2</v>
      </c>
    </row>
    <row r="62048" spans="1:1">
      <c r="A62048" s="5">
        <v>3.0483482206153399E-2</v>
      </c>
    </row>
    <row r="62049" spans="1:1">
      <c r="A62049" s="5">
        <v>3.0483496517613801E-2</v>
      </c>
    </row>
    <row r="62050" spans="1:1">
      <c r="A62050" s="5">
        <v>3.0483850045401498E-2</v>
      </c>
    </row>
    <row r="62051" spans="1:1">
      <c r="A62051" s="5">
        <v>3.0484087306425999E-2</v>
      </c>
    </row>
    <row r="62052" spans="1:1">
      <c r="A62052" s="5">
        <v>3.0484160191273198E-2</v>
      </c>
    </row>
    <row r="62053" spans="1:1">
      <c r="A62053" s="5">
        <v>3.0484218780631199E-2</v>
      </c>
    </row>
    <row r="62054" spans="1:1">
      <c r="A62054" s="5">
        <v>3.0484247374562401E-2</v>
      </c>
    </row>
    <row r="62055" spans="1:1">
      <c r="A62055" s="5">
        <v>3.04843304843305E-2</v>
      </c>
    </row>
    <row r="62056" spans="1:1">
      <c r="A62056" s="5">
        <v>3.0484383766598101E-2</v>
      </c>
    </row>
    <row r="62057" spans="1:1">
      <c r="A62057" s="5">
        <v>3.0484558040468599E-2</v>
      </c>
    </row>
    <row r="62058" spans="1:1">
      <c r="A62058" s="5">
        <v>3.0484684552964401E-2</v>
      </c>
    </row>
    <row r="62059" spans="1:1">
      <c r="A62059" s="5">
        <v>3.04847576211894E-2</v>
      </c>
    </row>
    <row r="62060" spans="1:1">
      <c r="A62060" s="5">
        <v>3.0484818805093E-2</v>
      </c>
    </row>
    <row r="62061" spans="1:1">
      <c r="A62061" s="5">
        <v>3.0485232067510599E-2</v>
      </c>
    </row>
    <row r="62062" spans="1:1">
      <c r="A62062" s="5">
        <v>3.0485288047644301E-2</v>
      </c>
    </row>
    <row r="62063" spans="1:1">
      <c r="A62063" s="5">
        <v>3.0485304169514699E-2</v>
      </c>
    </row>
    <row r="62064" spans="1:1">
      <c r="A62064" s="5">
        <v>3.0485509973654502E-2</v>
      </c>
    </row>
    <row r="62065" spans="1:1">
      <c r="A62065" s="5">
        <v>3.0485868529692001E-2</v>
      </c>
    </row>
    <row r="62066" spans="1:1">
      <c r="A62066" s="5">
        <v>3.04860088365243E-2</v>
      </c>
    </row>
    <row r="62067" spans="1:1">
      <c r="A62067" s="5">
        <v>3.0486051193557701E-2</v>
      </c>
    </row>
    <row r="62068" spans="1:1">
      <c r="A62068" s="5">
        <v>3.0486051193557701E-2</v>
      </c>
    </row>
    <row r="62069" spans="1:1">
      <c r="A62069" s="5">
        <v>3.0486236171854902E-2</v>
      </c>
    </row>
    <row r="62070" spans="1:1">
      <c r="A62070" s="5">
        <v>3.0486486486486501E-2</v>
      </c>
    </row>
    <row r="62071" spans="1:1">
      <c r="A62071" s="5">
        <v>3.0486613249951101E-2</v>
      </c>
    </row>
    <row r="62072" spans="1:1">
      <c r="A62072" s="5">
        <v>3.04870171812427E-2</v>
      </c>
    </row>
    <row r="62073" spans="1:1">
      <c r="A62073" s="5">
        <v>3.0487106017192001E-2</v>
      </c>
    </row>
    <row r="62074" spans="1:1">
      <c r="A62074" s="5">
        <v>3.04873294346979E-2</v>
      </c>
    </row>
    <row r="62075" spans="1:1">
      <c r="A62075" s="5">
        <v>3.0487388064802799E-2</v>
      </c>
    </row>
    <row r="62076" spans="1:1">
      <c r="A62076" s="5">
        <v>3.0487804878048801E-2</v>
      </c>
    </row>
    <row r="62077" spans="1:1">
      <c r="A62077" s="5">
        <v>3.0487804878048801E-2</v>
      </c>
    </row>
    <row r="62078" spans="1:1">
      <c r="A62078" s="5">
        <v>3.0487804878048801E-2</v>
      </c>
    </row>
    <row r="62079" spans="1:1">
      <c r="A62079" s="5">
        <v>3.0487804878048801E-2</v>
      </c>
    </row>
    <row r="62080" spans="1:1">
      <c r="A62080" s="5">
        <v>3.0487804878048801E-2</v>
      </c>
    </row>
    <row r="62081" spans="1:1">
      <c r="A62081" s="5">
        <v>3.0487804878048801E-2</v>
      </c>
    </row>
    <row r="62082" spans="1:1">
      <c r="A62082" s="5">
        <v>3.0488308683797399E-2</v>
      </c>
    </row>
    <row r="62083" spans="1:1">
      <c r="A62083" s="5">
        <v>3.0488653765836E-2</v>
      </c>
    </row>
    <row r="62084" spans="1:1">
      <c r="A62084" s="5">
        <v>3.0488739083805699E-2</v>
      </c>
    </row>
    <row r="62085" spans="1:1">
      <c r="A62085" s="5">
        <v>3.0489274523981699E-2</v>
      </c>
    </row>
    <row r="62086" spans="1:1">
      <c r="A62086" s="5">
        <v>3.0489324582537201E-2</v>
      </c>
    </row>
    <row r="62087" spans="1:1">
      <c r="A62087" s="5">
        <v>3.0489324582537201E-2</v>
      </c>
    </row>
    <row r="62088" spans="1:1">
      <c r="A62088" s="5">
        <v>3.0489510489510499E-2</v>
      </c>
    </row>
    <row r="62089" spans="1:1">
      <c r="A62089" s="5">
        <v>3.0489836721093001E-2</v>
      </c>
    </row>
    <row r="62090" spans="1:1">
      <c r="A62090" s="5">
        <v>3.0489855397376999E-2</v>
      </c>
    </row>
    <row r="62091" spans="1:1">
      <c r="A62091" s="5">
        <v>3.0490062955190699E-2</v>
      </c>
    </row>
    <row r="62092" spans="1:1">
      <c r="A62092" s="5">
        <v>3.04901582400618E-2</v>
      </c>
    </row>
    <row r="62093" spans="1:1">
      <c r="A62093" s="5">
        <v>3.0490646428333702E-2</v>
      </c>
    </row>
    <row r="62094" spans="1:1">
      <c r="A62094" s="5">
        <v>3.0490709861839001E-2</v>
      </c>
    </row>
    <row r="62095" spans="1:1">
      <c r="A62095" s="5">
        <v>3.04907559771561E-2</v>
      </c>
    </row>
    <row r="62096" spans="1:1">
      <c r="A62096" s="5">
        <v>3.0490890688259099E-2</v>
      </c>
    </row>
    <row r="62097" spans="1:1">
      <c r="A62097" s="5">
        <v>3.0490956072351399E-2</v>
      </c>
    </row>
    <row r="62098" spans="1:1">
      <c r="A62098" s="5">
        <v>3.0490956072351399E-2</v>
      </c>
    </row>
    <row r="62099" spans="1:1">
      <c r="A62099" s="5">
        <v>3.0490956072351399E-2</v>
      </c>
    </row>
    <row r="62100" spans="1:1">
      <c r="A62100" s="5">
        <v>3.0491294040709601E-2</v>
      </c>
    </row>
    <row r="62101" spans="1:1">
      <c r="A62101" s="5">
        <v>3.0491329479768799E-2</v>
      </c>
    </row>
    <row r="62102" spans="1:1">
      <c r="A62102" s="5">
        <v>3.04914150384843E-2</v>
      </c>
    </row>
    <row r="62103" spans="1:1">
      <c r="A62103" s="5">
        <v>3.0491474423269799E-2</v>
      </c>
    </row>
    <row r="62104" spans="1:1">
      <c r="A62104" s="5">
        <v>3.0491474423269799E-2</v>
      </c>
    </row>
    <row r="62105" spans="1:1">
      <c r="A62105" s="5">
        <v>3.0491599253266999E-2</v>
      </c>
    </row>
    <row r="62106" spans="1:1">
      <c r="A62106" s="5">
        <v>3.0491599253266999E-2</v>
      </c>
    </row>
    <row r="62107" spans="1:1">
      <c r="A62107" s="5">
        <v>3.0491698595146902E-2</v>
      </c>
    </row>
    <row r="62108" spans="1:1">
      <c r="A62108" s="5">
        <v>3.0491936576771898E-2</v>
      </c>
    </row>
    <row r="62109" spans="1:1">
      <c r="A62109" s="5">
        <v>3.04920304920305E-2</v>
      </c>
    </row>
    <row r="62110" spans="1:1">
      <c r="A62110" s="5">
        <v>3.04920650763549E-2</v>
      </c>
    </row>
    <row r="62111" spans="1:1">
      <c r="A62111" s="5">
        <v>3.0492196878751501E-2</v>
      </c>
    </row>
    <row r="62112" spans="1:1">
      <c r="A62112" s="5">
        <v>3.0492572322126699E-2</v>
      </c>
    </row>
    <row r="62113" spans="1:1">
      <c r="A62113" s="5">
        <v>3.0492785189218601E-2</v>
      </c>
    </row>
    <row r="62114" spans="1:1">
      <c r="A62114" s="5">
        <v>3.0492813141683801E-2</v>
      </c>
    </row>
    <row r="62115" spans="1:1">
      <c r="A62115" s="5">
        <v>3.04928300642822E-2</v>
      </c>
    </row>
    <row r="62116" spans="1:1">
      <c r="A62116" s="5">
        <v>3.0492898913951499E-2</v>
      </c>
    </row>
    <row r="62117" spans="1:1">
      <c r="A62117" s="5">
        <v>3.04929876753081E-2</v>
      </c>
    </row>
    <row r="62118" spans="1:1">
      <c r="A62118" s="5">
        <v>3.0493017953832999E-2</v>
      </c>
    </row>
    <row r="62119" spans="1:1">
      <c r="A62119" s="5">
        <v>3.0493142690399801E-2</v>
      </c>
    </row>
    <row r="62120" spans="1:1">
      <c r="A62120" s="5">
        <v>3.0493142690399801E-2</v>
      </c>
    </row>
    <row r="62121" spans="1:1">
      <c r="A62121" s="5">
        <v>3.0493390917419198E-2</v>
      </c>
    </row>
    <row r="62122" spans="1:1">
      <c r="A62122" s="5">
        <v>3.04934392903345E-2</v>
      </c>
    </row>
    <row r="62123" spans="1:1">
      <c r="A62123" s="5">
        <v>3.04937076476283E-2</v>
      </c>
    </row>
    <row r="62124" spans="1:1">
      <c r="A62124" s="5">
        <v>3.0494216614090401E-2</v>
      </c>
    </row>
    <row r="62125" spans="1:1">
      <c r="A62125" s="5">
        <v>3.04945818282856E-2</v>
      </c>
    </row>
    <row r="62126" spans="1:1">
      <c r="A62126" s="5">
        <v>3.0494659921304099E-2</v>
      </c>
    </row>
    <row r="62127" spans="1:1">
      <c r="A62127" s="5">
        <v>3.04948216340621E-2</v>
      </c>
    </row>
    <row r="62128" spans="1:1">
      <c r="A62128" s="5">
        <v>3.0494940455703199E-2</v>
      </c>
    </row>
    <row r="62129" spans="1:1">
      <c r="A62129" s="5">
        <v>3.0495209823235701E-2</v>
      </c>
    </row>
    <row r="62130" spans="1:1">
      <c r="A62130" s="5">
        <v>3.04953560371517E-2</v>
      </c>
    </row>
    <row r="62131" spans="1:1">
      <c r="A62131" s="5">
        <v>3.0495377397543801E-2</v>
      </c>
    </row>
    <row r="62132" spans="1:1">
      <c r="A62132" s="5">
        <v>3.0495408683822701E-2</v>
      </c>
    </row>
    <row r="62133" spans="1:1">
      <c r="A62133" s="5">
        <v>3.0495420482930899E-2</v>
      </c>
    </row>
    <row r="62134" spans="1:1">
      <c r="A62134" s="5">
        <v>3.0495430495430499E-2</v>
      </c>
    </row>
    <row r="62135" spans="1:1">
      <c r="A62135" s="5">
        <v>3.0495717622631702E-2</v>
      </c>
    </row>
    <row r="62136" spans="1:1">
      <c r="A62136" s="5">
        <v>3.0495736378089298E-2</v>
      </c>
    </row>
    <row r="62137" spans="1:1">
      <c r="A62137" s="5">
        <v>3.04958163335869E-2</v>
      </c>
    </row>
    <row r="62138" spans="1:1">
      <c r="A62138" s="5">
        <v>3.04958315050461E-2</v>
      </c>
    </row>
    <row r="62139" spans="1:1">
      <c r="A62139" s="5">
        <v>3.0495857846079999E-2</v>
      </c>
    </row>
    <row r="62140" spans="1:1">
      <c r="A62140" s="5">
        <v>3.0496008610637702E-2</v>
      </c>
    </row>
    <row r="62141" spans="1:1">
      <c r="A62141" s="5">
        <v>3.0496257277515901E-2</v>
      </c>
    </row>
    <row r="62142" spans="1:1">
      <c r="A62142" s="5">
        <v>3.0496257277515901E-2</v>
      </c>
    </row>
    <row r="62143" spans="1:1">
      <c r="A62143" s="5">
        <v>3.0496683384565602E-2</v>
      </c>
    </row>
    <row r="62144" spans="1:1">
      <c r="A62144" s="5">
        <v>3.0496712929145402E-2</v>
      </c>
    </row>
    <row r="62145" spans="1:1">
      <c r="A62145" s="5">
        <v>3.0496802754549902E-2</v>
      </c>
    </row>
    <row r="62146" spans="1:1">
      <c r="A62146" s="5">
        <v>3.04968411200374E-2</v>
      </c>
    </row>
    <row r="62147" spans="1:1">
      <c r="A62147" s="5">
        <v>3.0496950304969499E-2</v>
      </c>
    </row>
    <row r="62148" spans="1:1">
      <c r="A62148" s="5">
        <v>3.0497051390059E-2</v>
      </c>
    </row>
    <row r="62149" spans="1:1">
      <c r="A62149" s="5">
        <v>3.0497131931166301E-2</v>
      </c>
    </row>
    <row r="62150" spans="1:1">
      <c r="A62150" s="5">
        <v>3.04974585451212E-2</v>
      </c>
    </row>
    <row r="62151" spans="1:1">
      <c r="A62151" s="5">
        <v>3.0497779855106301E-2</v>
      </c>
    </row>
    <row r="62152" spans="1:1">
      <c r="A62152" s="5">
        <v>3.0497832261922601E-2</v>
      </c>
    </row>
    <row r="62153" spans="1:1">
      <c r="A62153" s="5">
        <v>3.0498084291187701E-2</v>
      </c>
    </row>
    <row r="62154" spans="1:1">
      <c r="A62154" s="5">
        <v>3.0498238550578802E-2</v>
      </c>
    </row>
    <row r="62155" spans="1:1">
      <c r="A62155" s="5">
        <v>3.0498431509236701E-2</v>
      </c>
    </row>
    <row r="62156" spans="1:1">
      <c r="A62156" s="5">
        <v>3.0498607947355101E-2</v>
      </c>
    </row>
    <row r="62157" spans="1:1">
      <c r="A62157" s="5">
        <v>3.04987980769231E-2</v>
      </c>
    </row>
    <row r="62158" spans="1:1">
      <c r="A62158" s="5">
        <v>3.0498889113310401E-2</v>
      </c>
    </row>
    <row r="62159" spans="1:1">
      <c r="A62159" s="5">
        <v>3.0498889113310401E-2</v>
      </c>
    </row>
    <row r="62160" spans="1:1">
      <c r="A62160" s="5">
        <v>3.0498922592408401E-2</v>
      </c>
    </row>
    <row r="62161" spans="1:1">
      <c r="A62161" s="5">
        <v>3.0498922592408401E-2</v>
      </c>
    </row>
    <row r="62162" spans="1:1">
      <c r="A62162" s="5">
        <v>3.0498945888967E-2</v>
      </c>
    </row>
    <row r="62163" spans="1:1">
      <c r="A62163" s="5">
        <v>3.0499075785582301E-2</v>
      </c>
    </row>
    <row r="62164" spans="1:1">
      <c r="A62164" s="5">
        <v>3.0499075785582301E-2</v>
      </c>
    </row>
    <row r="62165" spans="1:1">
      <c r="A62165" s="5">
        <v>3.04991908377941E-2</v>
      </c>
    </row>
    <row r="62166" spans="1:1">
      <c r="A62166" s="5">
        <v>3.0499352137944798E-2</v>
      </c>
    </row>
    <row r="62167" spans="1:1">
      <c r="A62167" s="5">
        <v>3.0499428135722501E-2</v>
      </c>
    </row>
    <row r="62168" spans="1:1">
      <c r="A62168" s="5">
        <v>3.0499742400824301E-2</v>
      </c>
    </row>
    <row r="62169" spans="1:1">
      <c r="A62169" s="5">
        <v>3.0499742400824301E-2</v>
      </c>
    </row>
    <row r="62170" spans="1:1">
      <c r="A62170" s="5">
        <v>3.04997735165333E-2</v>
      </c>
    </row>
    <row r="62171" spans="1:1">
      <c r="A62171" s="5">
        <v>3.0500758725341401E-2</v>
      </c>
    </row>
    <row r="62172" spans="1:1">
      <c r="A62172" s="5">
        <v>3.0500815865445001E-2</v>
      </c>
    </row>
    <row r="62173" spans="1:1">
      <c r="A62173" s="5">
        <v>3.0501089324618699E-2</v>
      </c>
    </row>
    <row r="62174" spans="1:1">
      <c r="A62174" s="5">
        <v>3.0501089324618699E-2</v>
      </c>
    </row>
    <row r="62175" spans="1:1">
      <c r="A62175" s="5">
        <v>3.0501392757660201E-2</v>
      </c>
    </row>
    <row r="62176" spans="1:1">
      <c r="A62176" s="5">
        <v>3.0501392757660201E-2</v>
      </c>
    </row>
    <row r="62177" spans="1:1">
      <c r="A62177" s="5">
        <v>3.0501464759607098E-2</v>
      </c>
    </row>
    <row r="62178" spans="1:1">
      <c r="A62178" s="5">
        <v>3.0501710376282801E-2</v>
      </c>
    </row>
    <row r="62179" spans="1:1">
      <c r="A62179" s="5">
        <v>3.0501862032275201E-2</v>
      </c>
    </row>
    <row r="62180" spans="1:1">
      <c r="A62180" s="5">
        <v>3.0502111684655098E-2</v>
      </c>
    </row>
    <row r="62181" spans="1:1">
      <c r="A62181" s="5">
        <v>3.0502111684655098E-2</v>
      </c>
    </row>
    <row r="62182" spans="1:1">
      <c r="A62182" s="5">
        <v>3.0502208072301501E-2</v>
      </c>
    </row>
    <row r="62183" spans="1:1">
      <c r="A62183" s="5">
        <v>3.05027460920997E-2</v>
      </c>
    </row>
    <row r="62184" spans="1:1">
      <c r="A62184" s="5">
        <v>3.0503233061568699E-2</v>
      </c>
    </row>
    <row r="62185" spans="1:1">
      <c r="A62185" s="5">
        <v>3.0503304524656799E-2</v>
      </c>
    </row>
    <row r="62186" spans="1:1">
      <c r="A62186" s="5">
        <v>3.0503645353222201E-2</v>
      </c>
    </row>
    <row r="62187" spans="1:1">
      <c r="A62187" s="5">
        <v>3.05037126229179E-2</v>
      </c>
    </row>
    <row r="62188" spans="1:1">
      <c r="A62188" s="5">
        <v>3.0503747603276999E-2</v>
      </c>
    </row>
    <row r="62189" spans="1:1">
      <c r="A62189" s="5">
        <v>3.05037744569404E-2</v>
      </c>
    </row>
    <row r="62190" spans="1:1">
      <c r="A62190" s="5">
        <v>3.0503795721186999E-2</v>
      </c>
    </row>
    <row r="62191" spans="1:1">
      <c r="A62191" s="5">
        <v>3.0503978779840801E-2</v>
      </c>
    </row>
    <row r="62192" spans="1:1">
      <c r="A62192" s="5">
        <v>3.05041883989252E-2</v>
      </c>
    </row>
    <row r="62193" spans="1:1">
      <c r="A62193" s="5">
        <v>3.0504497457958499E-2</v>
      </c>
    </row>
    <row r="62194" spans="1:1">
      <c r="A62194" s="5">
        <v>3.0504624371247801E-2</v>
      </c>
    </row>
    <row r="62195" spans="1:1">
      <c r="A62195" s="5">
        <v>3.05049088359046E-2</v>
      </c>
    </row>
    <row r="62196" spans="1:1">
      <c r="A62196" s="5">
        <v>3.05049088359046E-2</v>
      </c>
    </row>
    <row r="62197" spans="1:1">
      <c r="A62197" s="5">
        <v>3.0505018820577198E-2</v>
      </c>
    </row>
    <row r="62198" spans="1:1">
      <c r="A62198" s="5">
        <v>3.0505068956069002E-2</v>
      </c>
    </row>
    <row r="62199" spans="1:1">
      <c r="A62199" s="5">
        <v>3.0505107832009101E-2</v>
      </c>
    </row>
    <row r="62200" spans="1:1">
      <c r="A62200" s="5">
        <v>3.0505107832009101E-2</v>
      </c>
    </row>
    <row r="62201" spans="1:1">
      <c r="A62201" s="5">
        <v>3.0505149583128999E-2</v>
      </c>
    </row>
    <row r="62202" spans="1:1">
      <c r="A62202" s="5">
        <v>3.05052430886559E-2</v>
      </c>
    </row>
    <row r="62203" spans="1:1">
      <c r="A62203" s="5">
        <v>3.05052430886559E-2</v>
      </c>
    </row>
    <row r="62204" spans="1:1">
      <c r="A62204" s="5">
        <v>3.0505753278030501E-2</v>
      </c>
    </row>
    <row r="62205" spans="1:1">
      <c r="A62205" s="5">
        <v>3.0505870734116099E-2</v>
      </c>
    </row>
    <row r="62206" spans="1:1">
      <c r="A62206" s="5">
        <v>3.0506058446186701E-2</v>
      </c>
    </row>
    <row r="62207" spans="1:1">
      <c r="A62207" s="5">
        <v>3.0506169241231899E-2</v>
      </c>
    </row>
    <row r="62208" spans="1:1">
      <c r="A62208" s="5">
        <v>3.0506329113924001E-2</v>
      </c>
    </row>
    <row r="62209" spans="1:1">
      <c r="A62209" s="5">
        <v>3.0506342383897701E-2</v>
      </c>
    </row>
    <row r="62210" spans="1:1">
      <c r="A62210" s="5">
        <v>3.05063641394577E-2</v>
      </c>
    </row>
    <row r="62211" spans="1:1">
      <c r="A62211" s="5">
        <v>3.0506495402131101E-2</v>
      </c>
    </row>
    <row r="62212" spans="1:1">
      <c r="A62212" s="5">
        <v>3.0506577106073299E-2</v>
      </c>
    </row>
    <row r="62213" spans="1:1">
      <c r="A62213" s="5">
        <v>3.0506721820062001E-2</v>
      </c>
    </row>
    <row r="62214" spans="1:1">
      <c r="A62214" s="5">
        <v>3.05070481800968E-2</v>
      </c>
    </row>
    <row r="62215" spans="1:1">
      <c r="A62215" s="5">
        <v>3.0507401636151101E-2</v>
      </c>
    </row>
    <row r="62216" spans="1:1">
      <c r="A62216" s="5">
        <v>3.0507521439617599E-2</v>
      </c>
    </row>
    <row r="62217" spans="1:1">
      <c r="A62217" s="5">
        <v>3.05077805077805E-2</v>
      </c>
    </row>
    <row r="62218" spans="1:1">
      <c r="A62218" s="5">
        <v>3.05080721747388E-2</v>
      </c>
    </row>
    <row r="62219" spans="1:1">
      <c r="A62219" s="5">
        <v>3.0508474576271202E-2</v>
      </c>
    </row>
    <row r="62220" spans="1:1">
      <c r="A62220" s="5">
        <v>3.0508474576271202E-2</v>
      </c>
    </row>
    <row r="62221" spans="1:1">
      <c r="A62221" s="5">
        <v>3.0508474576271202E-2</v>
      </c>
    </row>
    <row r="62222" spans="1:1">
      <c r="A62222" s="5">
        <v>3.0508474576271202E-2</v>
      </c>
    </row>
    <row r="62223" spans="1:1">
      <c r="A62223" s="5">
        <v>3.0508474576271202E-2</v>
      </c>
    </row>
    <row r="62224" spans="1:1">
      <c r="A62224" s="5">
        <v>3.0509010433133098E-2</v>
      </c>
    </row>
    <row r="62225" spans="1:1">
      <c r="A62225" s="5">
        <v>3.0509133307423199E-2</v>
      </c>
    </row>
    <row r="62226" spans="1:1">
      <c r="A62226" s="5">
        <v>3.0509329299041901E-2</v>
      </c>
    </row>
    <row r="62227" spans="1:1">
      <c r="A62227" s="5">
        <v>3.05094366397048E-2</v>
      </c>
    </row>
    <row r="62228" spans="1:1">
      <c r="A62228" s="5">
        <v>3.0509508796908402E-2</v>
      </c>
    </row>
    <row r="62229" spans="1:1">
      <c r="A62229" s="5">
        <v>3.0509691313711399E-2</v>
      </c>
    </row>
    <row r="62230" spans="1:1">
      <c r="A62230" s="5">
        <v>3.05097593329543E-2</v>
      </c>
    </row>
    <row r="62231" spans="1:1">
      <c r="A62231" s="5">
        <v>3.05098354074669E-2</v>
      </c>
    </row>
    <row r="62232" spans="1:1">
      <c r="A62232" s="5">
        <v>3.05098769262592E-2</v>
      </c>
    </row>
    <row r="62233" spans="1:1">
      <c r="A62233" s="5">
        <v>3.05098769262592E-2</v>
      </c>
    </row>
    <row r="62234" spans="1:1">
      <c r="A62234" s="5">
        <v>3.0510090576831399E-2</v>
      </c>
    </row>
    <row r="62235" spans="1:1">
      <c r="A62235" s="5">
        <v>3.05102040816327E-2</v>
      </c>
    </row>
    <row r="62236" spans="1:1">
      <c r="A62236" s="5">
        <v>3.0510257759074198E-2</v>
      </c>
    </row>
    <row r="62237" spans="1:1">
      <c r="A62237" s="5">
        <v>3.0510492632832301E-2</v>
      </c>
    </row>
    <row r="62238" spans="1:1">
      <c r="A62238" s="5">
        <v>3.05108798486282E-2</v>
      </c>
    </row>
    <row r="62239" spans="1:1">
      <c r="A62239" s="5">
        <v>3.0511161009113701E-2</v>
      </c>
    </row>
    <row r="62240" spans="1:1">
      <c r="A62240" s="5">
        <v>3.0511161009113701E-2</v>
      </c>
    </row>
    <row r="62241" spans="1:1">
      <c r="A62241" s="5">
        <v>3.0511543684925299E-2</v>
      </c>
    </row>
    <row r="62242" spans="1:1">
      <c r="A62242" s="5">
        <v>3.0511657017681101E-2</v>
      </c>
    </row>
    <row r="62243" spans="1:1">
      <c r="A62243" s="5">
        <v>3.0511811023622E-2</v>
      </c>
    </row>
    <row r="62244" spans="1:1">
      <c r="A62244" s="5">
        <v>3.05121685434072E-2</v>
      </c>
    </row>
    <row r="62245" spans="1:1">
      <c r="A62245" s="5">
        <v>3.0512218693911401E-2</v>
      </c>
    </row>
    <row r="62246" spans="1:1">
      <c r="A62246" s="5">
        <v>3.0512611879576899E-2</v>
      </c>
    </row>
    <row r="62247" spans="1:1">
      <c r="A62247" s="5">
        <v>3.05126840518006E-2</v>
      </c>
    </row>
    <row r="62248" spans="1:1">
      <c r="A62248" s="5">
        <v>3.05126840518006E-2</v>
      </c>
    </row>
    <row r="62249" spans="1:1">
      <c r="A62249" s="5">
        <v>3.0513176144244099E-2</v>
      </c>
    </row>
    <row r="62250" spans="1:1">
      <c r="A62250" s="5">
        <v>3.05135202183081E-2</v>
      </c>
    </row>
    <row r="62251" spans="1:1">
      <c r="A62251" s="5">
        <v>3.05137434554974E-2</v>
      </c>
    </row>
    <row r="62252" spans="1:1">
      <c r="A62252" s="5">
        <v>3.0515370705244099E-2</v>
      </c>
    </row>
    <row r="62253" spans="1:1">
      <c r="A62253" s="5">
        <v>3.0515463917525801E-2</v>
      </c>
    </row>
    <row r="62254" spans="1:1">
      <c r="A62254" s="5">
        <v>3.0515916575192099E-2</v>
      </c>
    </row>
    <row r="62255" spans="1:1">
      <c r="A62255" s="5">
        <v>3.0516137134245901E-2</v>
      </c>
    </row>
    <row r="62256" spans="1:1">
      <c r="A62256" s="5">
        <v>3.0516703271298101E-2</v>
      </c>
    </row>
    <row r="62257" spans="1:1">
      <c r="A62257" s="5">
        <v>3.0516732914476201E-2</v>
      </c>
    </row>
    <row r="62258" spans="1:1">
      <c r="A62258" s="5">
        <v>3.0516732914476201E-2</v>
      </c>
    </row>
    <row r="62259" spans="1:1">
      <c r="A62259" s="5">
        <v>3.0516817063166501E-2</v>
      </c>
    </row>
    <row r="62260" spans="1:1">
      <c r="A62260" s="5">
        <v>3.0517789991322E-2</v>
      </c>
    </row>
    <row r="62261" spans="1:1">
      <c r="A62261" s="5">
        <v>3.0518097941802699E-2</v>
      </c>
    </row>
    <row r="62262" spans="1:1">
      <c r="A62262" s="5">
        <v>3.0518467140627701E-2</v>
      </c>
    </row>
    <row r="62263" spans="1:1">
      <c r="A62263" s="5">
        <v>3.0518956708792701E-2</v>
      </c>
    </row>
    <row r="62264" spans="1:1">
      <c r="A62264" s="5">
        <v>3.0518956708792701E-2</v>
      </c>
    </row>
    <row r="62265" spans="1:1">
      <c r="A62265" s="5">
        <v>3.0519005847953199E-2</v>
      </c>
    </row>
    <row r="62266" spans="1:1">
      <c r="A62266" s="5">
        <v>3.05192975866279E-2</v>
      </c>
    </row>
    <row r="62267" spans="1:1">
      <c r="A62267" s="5">
        <v>3.0519480519480498E-2</v>
      </c>
    </row>
    <row r="62268" spans="1:1">
      <c r="A62268" s="5">
        <v>3.0519559161923199E-2</v>
      </c>
    </row>
    <row r="62269" spans="1:1">
      <c r="A62269" s="5">
        <v>3.05196278647606E-2</v>
      </c>
    </row>
    <row r="62270" spans="1:1">
      <c r="A62270" s="5">
        <v>3.0519742143432699E-2</v>
      </c>
    </row>
    <row r="62271" spans="1:1">
      <c r="A62271" s="5">
        <v>3.0520014086160299E-2</v>
      </c>
    </row>
    <row r="62272" spans="1:1">
      <c r="A62272" s="5">
        <v>3.0520360188062801E-2</v>
      </c>
    </row>
    <row r="62273" spans="1:1">
      <c r="A62273" s="5">
        <v>3.0520646319569099E-2</v>
      </c>
    </row>
    <row r="62274" spans="1:1">
      <c r="A62274" s="5">
        <v>3.0520646319569099E-2</v>
      </c>
    </row>
    <row r="62275" spans="1:1">
      <c r="A62275" s="5">
        <v>3.0520872745617399E-2</v>
      </c>
    </row>
    <row r="62276" spans="1:1">
      <c r="A62276" s="5">
        <v>3.0520961234871101E-2</v>
      </c>
    </row>
    <row r="62277" spans="1:1">
      <c r="A62277" s="5">
        <v>3.05212620027435E-2</v>
      </c>
    </row>
    <row r="62278" spans="1:1">
      <c r="A62278" s="5">
        <v>3.0521824745651498E-2</v>
      </c>
    </row>
    <row r="62279" spans="1:1">
      <c r="A62279" s="5">
        <v>3.0521943290590599E-2</v>
      </c>
    </row>
    <row r="62280" spans="1:1">
      <c r="A62280" s="5">
        <v>3.05224026609274E-2</v>
      </c>
    </row>
    <row r="62281" spans="1:1">
      <c r="A62281" s="5">
        <v>3.05227012590614E-2</v>
      </c>
    </row>
    <row r="62282" spans="1:1">
      <c r="A62282" s="5">
        <v>3.05227012590614E-2</v>
      </c>
    </row>
    <row r="62283" spans="1:1">
      <c r="A62283" s="5">
        <v>3.0522985296854599E-2</v>
      </c>
    </row>
    <row r="62284" spans="1:1">
      <c r="A62284" s="5">
        <v>3.0523102831280902E-2</v>
      </c>
    </row>
    <row r="62285" spans="1:1">
      <c r="A62285" s="5">
        <v>3.0523255813953501E-2</v>
      </c>
    </row>
    <row r="62286" spans="1:1">
      <c r="A62286" s="5">
        <v>3.0523662839540701E-2</v>
      </c>
    </row>
    <row r="62287" spans="1:1">
      <c r="A62287" s="5">
        <v>3.05237599722511E-2</v>
      </c>
    </row>
    <row r="62288" spans="1:1">
      <c r="A62288" s="5">
        <v>3.0524071372460999E-2</v>
      </c>
    </row>
    <row r="62289" spans="1:1">
      <c r="A62289" s="5">
        <v>3.0524287597606701E-2</v>
      </c>
    </row>
    <row r="62290" spans="1:1">
      <c r="A62290" s="5">
        <v>3.0524560728485299E-2</v>
      </c>
    </row>
    <row r="62291" spans="1:1">
      <c r="A62291" s="5">
        <v>3.0524584171083901E-2</v>
      </c>
    </row>
    <row r="62292" spans="1:1">
      <c r="A62292" s="5">
        <v>3.0524687016458E-2</v>
      </c>
    </row>
    <row r="62293" spans="1:1">
      <c r="A62293" s="5">
        <v>3.05250305250305E-2</v>
      </c>
    </row>
    <row r="62294" spans="1:1">
      <c r="A62294" s="5">
        <v>3.0525928650239099E-2</v>
      </c>
    </row>
    <row r="62295" spans="1:1">
      <c r="A62295" s="5">
        <v>3.05263157894737E-2</v>
      </c>
    </row>
    <row r="62296" spans="1:1">
      <c r="A62296" s="5">
        <v>3.0526620370370398E-2</v>
      </c>
    </row>
    <row r="62297" spans="1:1">
      <c r="A62297" s="5">
        <v>3.05274097168096E-2</v>
      </c>
    </row>
    <row r="62298" spans="1:1">
      <c r="A62298" s="5">
        <v>3.0527954028492801E-2</v>
      </c>
    </row>
    <row r="62299" spans="1:1">
      <c r="A62299" s="5">
        <v>3.05285540704739E-2</v>
      </c>
    </row>
    <row r="62300" spans="1:1">
      <c r="A62300" s="5">
        <v>3.05285540704739E-2</v>
      </c>
    </row>
    <row r="62301" spans="1:1">
      <c r="A62301" s="5">
        <v>3.0529495945301299E-2</v>
      </c>
    </row>
    <row r="62302" spans="1:1">
      <c r="A62302" s="5">
        <v>3.0529671407552701E-2</v>
      </c>
    </row>
    <row r="62303" spans="1:1">
      <c r="A62303" s="5">
        <v>3.0529953917050701E-2</v>
      </c>
    </row>
    <row r="62304" spans="1:1">
      <c r="A62304" s="5">
        <v>3.0529953917050701E-2</v>
      </c>
    </row>
    <row r="62305" spans="1:1">
      <c r="A62305" s="5">
        <v>3.0530113794060499E-2</v>
      </c>
    </row>
    <row r="62306" spans="1:1">
      <c r="A62306" s="5">
        <v>3.0530332938544499E-2</v>
      </c>
    </row>
    <row r="62307" spans="1:1">
      <c r="A62307" s="5">
        <v>3.0530401034928899E-2</v>
      </c>
    </row>
    <row r="62308" spans="1:1">
      <c r="A62308" s="5">
        <v>3.05304451645915E-2</v>
      </c>
    </row>
    <row r="62309" spans="1:1">
      <c r="A62309" s="5">
        <v>3.05306518051854E-2</v>
      </c>
    </row>
    <row r="62310" spans="1:1">
      <c r="A62310" s="5">
        <v>3.0531158511083199E-2</v>
      </c>
    </row>
    <row r="62311" spans="1:1">
      <c r="A62311" s="5">
        <v>3.0531732418524901E-2</v>
      </c>
    </row>
    <row r="62312" spans="1:1">
      <c r="A62312" s="5">
        <v>3.0532088335556502E-2</v>
      </c>
    </row>
    <row r="62313" spans="1:1">
      <c r="A62313" s="5">
        <v>3.0532251409709801E-2</v>
      </c>
    </row>
    <row r="62314" spans="1:1">
      <c r="A62314" s="5">
        <v>3.0533191554002699E-2</v>
      </c>
    </row>
    <row r="62315" spans="1:1">
      <c r="A62315" s="5">
        <v>3.05333508059232E-2</v>
      </c>
    </row>
    <row r="62316" spans="1:1">
      <c r="A62316" s="5">
        <v>3.0533415082771301E-2</v>
      </c>
    </row>
    <row r="62317" spans="1:1">
      <c r="A62317" s="5">
        <v>3.0534351145038201E-2</v>
      </c>
    </row>
    <row r="62318" spans="1:1">
      <c r="A62318" s="5">
        <v>3.0534351145038201E-2</v>
      </c>
    </row>
    <row r="62319" spans="1:1">
      <c r="A62319" s="5">
        <v>3.0534351145038201E-2</v>
      </c>
    </row>
    <row r="62320" spans="1:1">
      <c r="A62320" s="5">
        <v>3.0535152151101801E-2</v>
      </c>
    </row>
    <row r="62321" spans="1:1">
      <c r="A62321" s="5">
        <v>3.05354155047407E-2</v>
      </c>
    </row>
    <row r="62322" spans="1:1">
      <c r="A62322" s="5">
        <v>3.0535522479668599E-2</v>
      </c>
    </row>
    <row r="62323" spans="1:1">
      <c r="A62323" s="5">
        <v>3.0535546507986198E-2</v>
      </c>
    </row>
    <row r="62324" spans="1:1">
      <c r="A62324" s="5">
        <v>3.05357469372829E-2</v>
      </c>
    </row>
    <row r="62325" spans="1:1">
      <c r="A62325" s="5">
        <v>3.05361581252219E-2</v>
      </c>
    </row>
    <row r="62326" spans="1:1">
      <c r="A62326" s="5">
        <v>3.0536378120021201E-2</v>
      </c>
    </row>
    <row r="62327" spans="1:1">
      <c r="A62327" s="5">
        <v>3.0536950845726E-2</v>
      </c>
    </row>
    <row r="62328" spans="1:1">
      <c r="A62328" s="5">
        <v>3.05372433128741E-2</v>
      </c>
    </row>
    <row r="62329" spans="1:1">
      <c r="A62329" s="5">
        <v>3.0538716687635799E-2</v>
      </c>
    </row>
    <row r="62330" spans="1:1">
      <c r="A62330" s="5">
        <v>3.05394560855996E-2</v>
      </c>
    </row>
    <row r="62331" spans="1:1">
      <c r="A62331" s="5">
        <v>3.0540328895849601E-2</v>
      </c>
    </row>
    <row r="62332" spans="1:1">
      <c r="A62332" s="5">
        <v>3.0541276081040201E-2</v>
      </c>
    </row>
    <row r="62333" spans="1:1">
      <c r="A62333" s="5">
        <v>3.0541871921182299E-2</v>
      </c>
    </row>
    <row r="62334" spans="1:1">
      <c r="A62334" s="5">
        <v>3.0541871921182299E-2</v>
      </c>
    </row>
    <row r="62335" spans="1:1">
      <c r="A62335" s="5">
        <v>3.05423907319642E-2</v>
      </c>
    </row>
    <row r="62336" spans="1:1">
      <c r="A62336" s="5">
        <v>3.0542677938369199E-2</v>
      </c>
    </row>
    <row r="62337" spans="1:1">
      <c r="A62337" s="5">
        <v>3.0542778288868401E-2</v>
      </c>
    </row>
    <row r="62338" spans="1:1">
      <c r="A62338" s="5">
        <v>3.05428074062352E-2</v>
      </c>
    </row>
    <row r="62339" spans="1:1">
      <c r="A62339" s="5">
        <v>3.05435720448663E-2</v>
      </c>
    </row>
    <row r="62340" spans="1:1">
      <c r="A62340" s="5">
        <v>3.0543677458765999E-2</v>
      </c>
    </row>
    <row r="62341" spans="1:1">
      <c r="A62341" s="5">
        <v>3.0544272948822102E-2</v>
      </c>
    </row>
    <row r="62342" spans="1:1">
      <c r="A62342" s="5">
        <v>3.0544296467863299E-2</v>
      </c>
    </row>
    <row r="62343" spans="1:1">
      <c r="A62343" s="5">
        <v>3.0546075085324201E-2</v>
      </c>
    </row>
    <row r="62344" spans="1:1">
      <c r="A62344" s="5">
        <v>3.0548216644649899E-2</v>
      </c>
    </row>
    <row r="62345" spans="1:1">
      <c r="A62345" s="5">
        <v>3.0549110595514298E-2</v>
      </c>
    </row>
    <row r="62346" spans="1:1">
      <c r="A62346" s="5">
        <v>3.0549110595514298E-2</v>
      </c>
    </row>
    <row r="62347" spans="1:1">
      <c r="A62347" s="5">
        <v>3.0549530007230701E-2</v>
      </c>
    </row>
    <row r="62348" spans="1:1">
      <c r="A62348" s="5">
        <v>3.0551181102362199E-2</v>
      </c>
    </row>
    <row r="62349" spans="1:1">
      <c r="A62349" s="5">
        <v>3.0553261767134601E-2</v>
      </c>
    </row>
    <row r="62350" spans="1:1">
      <c r="A62350" s="5">
        <v>3.0554077677282101E-2</v>
      </c>
    </row>
    <row r="62351" spans="1:1">
      <c r="A62351" s="5">
        <v>3.0554117037804199E-2</v>
      </c>
    </row>
    <row r="62352" spans="1:1">
      <c r="A62352" s="5">
        <v>3.0554458053470301E-2</v>
      </c>
    </row>
    <row r="62353" spans="1:1">
      <c r="A62353" s="5">
        <v>3.0555176647115E-2</v>
      </c>
    </row>
    <row r="62354" spans="1:1">
      <c r="A62354" s="5">
        <v>3.05559695930839E-2</v>
      </c>
    </row>
    <row r="62355" spans="1:1">
      <c r="A62355" s="5">
        <v>3.0556019368842901E-2</v>
      </c>
    </row>
    <row r="62356" spans="1:1">
      <c r="A62356" s="5">
        <v>3.05569245933958E-2</v>
      </c>
    </row>
    <row r="62357" spans="1:1">
      <c r="A62357" s="5">
        <v>3.0557151062607701E-2</v>
      </c>
    </row>
    <row r="62358" spans="1:1">
      <c r="A62358" s="5">
        <v>3.0557921635434401E-2</v>
      </c>
    </row>
    <row r="62359" spans="1:1">
      <c r="A62359" s="5">
        <v>3.05580159433127E-2</v>
      </c>
    </row>
    <row r="62360" spans="1:1">
      <c r="A62360" s="5">
        <v>3.0558482613277101E-2</v>
      </c>
    </row>
    <row r="62361" spans="1:1">
      <c r="A62361" s="5">
        <v>3.05587892898719E-2</v>
      </c>
    </row>
    <row r="62362" spans="1:1">
      <c r="A62362" s="5">
        <v>3.05587892898719E-2</v>
      </c>
    </row>
    <row r="62363" spans="1:1">
      <c r="A62363" s="5">
        <v>3.0558906312826699E-2</v>
      </c>
    </row>
    <row r="62364" spans="1:1">
      <c r="A62364" s="5">
        <v>3.0559264204124002E-2</v>
      </c>
    </row>
    <row r="62365" spans="1:1">
      <c r="A62365" s="5">
        <v>3.0560090863917099E-2</v>
      </c>
    </row>
    <row r="62366" spans="1:1">
      <c r="A62366" s="5">
        <v>3.0560661764705899E-2</v>
      </c>
    </row>
    <row r="62367" spans="1:1">
      <c r="A62367" s="5">
        <v>3.0561330561330601E-2</v>
      </c>
    </row>
    <row r="62368" spans="1:1">
      <c r="A62368" s="5">
        <v>3.0563689604685199E-2</v>
      </c>
    </row>
    <row r="62369" spans="1:1">
      <c r="A62369" s="5">
        <v>3.05641359128597E-2</v>
      </c>
    </row>
    <row r="62370" spans="1:1">
      <c r="A62370" s="5">
        <v>3.05652477320307E-2</v>
      </c>
    </row>
    <row r="62371" spans="1:1">
      <c r="A62371" s="5">
        <v>3.0565881866997099E-2</v>
      </c>
    </row>
    <row r="62372" spans="1:1">
      <c r="A62372" s="5">
        <v>3.05661688086141E-2</v>
      </c>
    </row>
    <row r="62373" spans="1:1">
      <c r="A62373" s="5">
        <v>3.05661688086141E-2</v>
      </c>
    </row>
    <row r="62374" spans="1:1">
      <c r="A62374" s="5">
        <v>3.0566676932553102E-2</v>
      </c>
    </row>
    <row r="62375" spans="1:1">
      <c r="A62375" s="5">
        <v>3.0566939890710399E-2</v>
      </c>
    </row>
    <row r="62376" spans="1:1">
      <c r="A62376" s="5">
        <v>3.05676855895196E-2</v>
      </c>
    </row>
    <row r="62377" spans="1:1">
      <c r="A62377" s="5">
        <v>3.0568195076420501E-2</v>
      </c>
    </row>
    <row r="62378" spans="1:1">
      <c r="A62378" s="5">
        <v>3.0569948186528501E-2</v>
      </c>
    </row>
    <row r="62379" spans="1:1">
      <c r="A62379" s="5">
        <v>3.0570772221240501E-2</v>
      </c>
    </row>
    <row r="62380" spans="1:1">
      <c r="A62380" s="5">
        <v>3.05713331105914E-2</v>
      </c>
    </row>
    <row r="62381" spans="1:1">
      <c r="A62381" s="5">
        <v>3.0571512024145701E-2</v>
      </c>
    </row>
    <row r="62382" spans="1:1">
      <c r="A62382" s="5">
        <v>3.0573248407643298E-2</v>
      </c>
    </row>
    <row r="62383" spans="1:1">
      <c r="A62383" s="5">
        <v>3.0574098798397901E-2</v>
      </c>
    </row>
    <row r="62384" spans="1:1">
      <c r="A62384" s="5">
        <v>3.0574198359433299E-2</v>
      </c>
    </row>
    <row r="62385" spans="1:1">
      <c r="A62385" s="5">
        <v>3.0574806359559701E-2</v>
      </c>
    </row>
    <row r="62386" spans="1:1">
      <c r="A62386" s="5">
        <v>3.05753424657534E-2</v>
      </c>
    </row>
    <row r="62387" spans="1:1">
      <c r="A62387" s="5">
        <v>3.05770887166236E-2</v>
      </c>
    </row>
    <row r="62388" spans="1:1">
      <c r="A62388" s="5">
        <v>3.0578393191980399E-2</v>
      </c>
    </row>
    <row r="62389" spans="1:1">
      <c r="A62389" s="5">
        <v>3.0580511402902601E-2</v>
      </c>
    </row>
    <row r="62390" spans="1:1">
      <c r="A62390" s="5">
        <v>3.0581039755351699E-2</v>
      </c>
    </row>
    <row r="62391" spans="1:1">
      <c r="A62391" s="5">
        <v>3.0581039755351699E-2</v>
      </c>
    </row>
    <row r="62392" spans="1:1">
      <c r="A62392" s="5">
        <v>3.0582019053718702E-2</v>
      </c>
    </row>
    <row r="62393" spans="1:1">
      <c r="A62393" s="5">
        <v>3.0583214793741102E-2</v>
      </c>
    </row>
    <row r="62394" spans="1:1">
      <c r="A62394" s="5">
        <v>3.0583349065508799E-2</v>
      </c>
    </row>
    <row r="62395" spans="1:1">
      <c r="A62395" s="5">
        <v>3.0583437892095399E-2</v>
      </c>
    </row>
    <row r="62396" spans="1:1">
      <c r="A62396" s="5">
        <v>3.05845915602013E-2</v>
      </c>
    </row>
    <row r="62397" spans="1:1">
      <c r="A62397" s="5">
        <v>3.05845915602013E-2</v>
      </c>
    </row>
    <row r="62398" spans="1:1">
      <c r="A62398" s="5">
        <v>3.0584868538722901E-2</v>
      </c>
    </row>
    <row r="62399" spans="1:1">
      <c r="A62399" s="5">
        <v>3.0585106382978702E-2</v>
      </c>
    </row>
    <row r="62400" spans="1:1">
      <c r="A62400" s="5">
        <v>3.0586130126297802E-2</v>
      </c>
    </row>
    <row r="62401" spans="1:1">
      <c r="A62401" s="5">
        <v>3.0589123867069499E-2</v>
      </c>
    </row>
    <row r="62402" spans="1:1">
      <c r="A62402" s="5">
        <v>3.0591540502575301E-2</v>
      </c>
    </row>
    <row r="62403" spans="1:1">
      <c r="A62403" s="5">
        <v>3.0591708037032098E-2</v>
      </c>
    </row>
    <row r="62404" spans="1:1">
      <c r="A62404" s="5">
        <v>3.0592046068022301E-2</v>
      </c>
    </row>
    <row r="62405" spans="1:1">
      <c r="A62405" s="5">
        <v>3.05921052631579E-2</v>
      </c>
    </row>
    <row r="62406" spans="1:1">
      <c r="A62406" s="5">
        <v>3.0595584581529101E-2</v>
      </c>
    </row>
    <row r="62407" spans="1:1">
      <c r="A62407" s="5">
        <v>3.0595594234430201E-2</v>
      </c>
    </row>
    <row r="62408" spans="1:1">
      <c r="A62408" s="5">
        <v>3.0596522121945899E-2</v>
      </c>
    </row>
    <row r="62409" spans="1:1">
      <c r="A62409" s="5">
        <v>3.05981896890988E-2</v>
      </c>
    </row>
    <row r="62410" spans="1:1">
      <c r="A62410" s="5">
        <v>3.0598323913467201E-2</v>
      </c>
    </row>
    <row r="62411" spans="1:1">
      <c r="A62411" s="5">
        <v>3.06005221932115E-2</v>
      </c>
    </row>
    <row r="62412" spans="1:1">
      <c r="A62412" s="5">
        <v>3.0601211072664398E-2</v>
      </c>
    </row>
    <row r="62413" spans="1:1">
      <c r="A62413" s="5">
        <v>3.0602171767028601E-2</v>
      </c>
    </row>
    <row r="62414" spans="1:1">
      <c r="A62414" s="5">
        <v>3.0602268283144302E-2</v>
      </c>
    </row>
    <row r="62415" spans="1:1">
      <c r="A62415" s="5">
        <v>3.0602562074964399E-2</v>
      </c>
    </row>
    <row r="62416" spans="1:1">
      <c r="A62416" s="5">
        <v>3.0603630223723099E-2</v>
      </c>
    </row>
    <row r="62417" spans="1:1">
      <c r="A62417" s="5">
        <v>3.0604982206405701E-2</v>
      </c>
    </row>
    <row r="62418" spans="1:1">
      <c r="A62418" s="5">
        <v>3.0605455755156399E-2</v>
      </c>
    </row>
    <row r="62419" spans="1:1">
      <c r="A62419" s="5">
        <v>3.0606168869834499E-2</v>
      </c>
    </row>
    <row r="62420" spans="1:1">
      <c r="A62420" s="5">
        <v>3.0607830413151599E-2</v>
      </c>
    </row>
    <row r="62421" spans="1:1">
      <c r="A62421" s="5">
        <v>3.0608435983576002E-2</v>
      </c>
    </row>
    <row r="62422" spans="1:1">
      <c r="A62422" s="5">
        <v>3.0609528879425099E-2</v>
      </c>
    </row>
    <row r="62423" spans="1:1">
      <c r="A62423" s="5">
        <v>3.0610045268376799E-2</v>
      </c>
    </row>
    <row r="62424" spans="1:1">
      <c r="A62424" s="5">
        <v>3.0610328638497698E-2</v>
      </c>
    </row>
    <row r="62425" spans="1:1">
      <c r="A62425" s="5">
        <v>3.0610363267564101E-2</v>
      </c>
    </row>
    <row r="62426" spans="1:1">
      <c r="A62426" s="5">
        <v>3.06103966672704E-2</v>
      </c>
    </row>
    <row r="62427" spans="1:1">
      <c r="A62427" s="5">
        <v>3.06122448979592E-2</v>
      </c>
    </row>
    <row r="62428" spans="1:1">
      <c r="A62428" s="5">
        <v>3.06142603199684E-2</v>
      </c>
    </row>
    <row r="62429" spans="1:1">
      <c r="A62429" s="5">
        <v>3.0615533354817901E-2</v>
      </c>
    </row>
    <row r="62430" spans="1:1">
      <c r="A62430" s="5">
        <v>3.06178239475123E-2</v>
      </c>
    </row>
    <row r="62431" spans="1:1">
      <c r="A62431" s="5">
        <v>3.0618788073100402E-2</v>
      </c>
    </row>
    <row r="62432" spans="1:1">
      <c r="A62432" s="5">
        <v>3.06201278179647E-2</v>
      </c>
    </row>
    <row r="62433" spans="1:1">
      <c r="A62433" s="5">
        <v>3.0622009569378002E-2</v>
      </c>
    </row>
    <row r="62434" spans="1:1">
      <c r="A62434" s="5">
        <v>3.0623113793715601E-2</v>
      </c>
    </row>
    <row r="62435" spans="1:1">
      <c r="A62435" s="5">
        <v>3.062536528346E-2</v>
      </c>
    </row>
    <row r="62436" spans="1:1">
      <c r="A62436" s="5">
        <v>3.06266371146484E-2</v>
      </c>
    </row>
    <row r="62437" spans="1:1">
      <c r="A62437" s="5">
        <v>3.0627228865114299E-2</v>
      </c>
    </row>
    <row r="62438" spans="1:1">
      <c r="A62438" s="5">
        <v>3.06273383798834E-2</v>
      </c>
    </row>
    <row r="62439" spans="1:1">
      <c r="A62439" s="5">
        <v>3.06294613887086E-2</v>
      </c>
    </row>
    <row r="62440" spans="1:1">
      <c r="A62440" s="5">
        <v>3.0629608621667598E-2</v>
      </c>
    </row>
    <row r="62441" spans="1:1">
      <c r="A62441" s="5">
        <v>3.0633002273543101E-2</v>
      </c>
    </row>
    <row r="62442" spans="1:1">
      <c r="A62442" s="5">
        <v>3.0635062611806801E-2</v>
      </c>
    </row>
    <row r="62443" spans="1:1">
      <c r="A62443" s="5">
        <v>3.06351883080382E-2</v>
      </c>
    </row>
    <row r="62444" spans="1:1">
      <c r="A62444" s="5">
        <v>3.06362083689155E-2</v>
      </c>
    </row>
    <row r="62445" spans="1:1">
      <c r="A62445" s="5">
        <v>3.0637593154844101E-2</v>
      </c>
    </row>
    <row r="62446" spans="1:1">
      <c r="A62446" s="5">
        <v>3.0637738330045999E-2</v>
      </c>
    </row>
    <row r="62447" spans="1:1">
      <c r="A62447" s="5">
        <v>3.0638612033960899E-2</v>
      </c>
    </row>
    <row r="62448" spans="1:1">
      <c r="A62448" s="5">
        <v>3.06435137895812E-2</v>
      </c>
    </row>
    <row r="62449" spans="1:1">
      <c r="A62449" s="5">
        <v>3.06451612903226E-2</v>
      </c>
    </row>
    <row r="62450" spans="1:1">
      <c r="A62450" s="5">
        <v>3.0648250831737101E-2</v>
      </c>
    </row>
    <row r="62451" spans="1:1">
      <c r="A62451" s="5">
        <v>3.0650243483242599E-2</v>
      </c>
    </row>
    <row r="62452" spans="1:1">
      <c r="A62452" s="5">
        <v>3.0650841267771001E-2</v>
      </c>
    </row>
    <row r="62453" spans="1:1">
      <c r="A62453" s="5">
        <v>3.0651340996168602E-2</v>
      </c>
    </row>
    <row r="62454" spans="1:1">
      <c r="A62454" s="5">
        <v>3.0652129191524401E-2</v>
      </c>
    </row>
    <row r="62455" spans="1:1">
      <c r="A62455" s="5">
        <v>3.0653185684480801E-2</v>
      </c>
    </row>
    <row r="62456" spans="1:1">
      <c r="A62456" s="5">
        <v>3.0655179322781001E-2</v>
      </c>
    </row>
    <row r="62457" spans="1:1">
      <c r="A62457" s="5">
        <v>3.0655627657193998E-2</v>
      </c>
    </row>
    <row r="62458" spans="1:1">
      <c r="A62458" s="5">
        <v>3.06577480490524E-2</v>
      </c>
    </row>
    <row r="62459" spans="1:1">
      <c r="A62459" s="5">
        <v>3.0658250676284901E-2</v>
      </c>
    </row>
    <row r="62460" spans="1:1">
      <c r="A62460" s="5">
        <v>3.0659853365918699E-2</v>
      </c>
    </row>
    <row r="62461" spans="1:1">
      <c r="A62461" s="5">
        <v>3.06614785992218E-2</v>
      </c>
    </row>
    <row r="62462" spans="1:1">
      <c r="A62462" s="5">
        <v>3.06627101879327E-2</v>
      </c>
    </row>
    <row r="62463" spans="1:1">
      <c r="A62463" s="5">
        <v>3.0663089306247601E-2</v>
      </c>
    </row>
    <row r="62464" spans="1:1">
      <c r="A62464" s="5">
        <v>3.06646776064976E-2</v>
      </c>
    </row>
    <row r="62465" spans="1:1">
      <c r="A62465" s="5">
        <v>3.0665131010653601E-2</v>
      </c>
    </row>
    <row r="62466" spans="1:1">
      <c r="A62466" s="5">
        <v>3.06663301362948E-2</v>
      </c>
    </row>
    <row r="62467" spans="1:1">
      <c r="A62467" s="5">
        <v>3.06663301362948E-2</v>
      </c>
    </row>
    <row r="62468" spans="1:1">
      <c r="A62468" s="5">
        <v>3.0670665212649901E-2</v>
      </c>
    </row>
    <row r="62469" spans="1:1">
      <c r="A62469" s="5">
        <v>3.0674055935043201E-2</v>
      </c>
    </row>
    <row r="62470" spans="1:1">
      <c r="A62470" s="5">
        <v>3.0678148546824501E-2</v>
      </c>
    </row>
    <row r="62471" spans="1:1">
      <c r="A62471" s="5">
        <v>3.0679223744292199E-2</v>
      </c>
    </row>
    <row r="62472" spans="1:1">
      <c r="A62472" s="5">
        <v>3.0679767395227601E-2</v>
      </c>
    </row>
    <row r="62473" spans="1:1">
      <c r="A62473" s="5">
        <v>3.06800416883794E-2</v>
      </c>
    </row>
    <row r="62474" spans="1:1">
      <c r="A62474" s="5">
        <v>3.0680111564042101E-2</v>
      </c>
    </row>
    <row r="62475" spans="1:1">
      <c r="A62475" s="5">
        <v>3.0682376043200801E-2</v>
      </c>
    </row>
    <row r="62476" spans="1:1">
      <c r="A62476" s="5">
        <v>3.06840293369256E-2</v>
      </c>
    </row>
    <row r="62477" spans="1:1">
      <c r="A62477" s="5">
        <v>3.0684364764695701E-2</v>
      </c>
    </row>
    <row r="62478" spans="1:1">
      <c r="A62478" s="5">
        <v>3.0685441020191301E-2</v>
      </c>
    </row>
    <row r="62479" spans="1:1">
      <c r="A62479" s="5">
        <v>3.06865464632455E-2</v>
      </c>
    </row>
    <row r="62480" spans="1:1">
      <c r="A62480" s="5">
        <v>3.0686799805163201E-2</v>
      </c>
    </row>
    <row r="62481" spans="1:1">
      <c r="A62481" s="5">
        <v>3.0687556648970601E-2</v>
      </c>
    </row>
    <row r="62482" spans="1:1">
      <c r="A62482" s="5">
        <v>3.0688622754491E-2</v>
      </c>
    </row>
    <row r="62483" spans="1:1">
      <c r="A62483" s="5">
        <v>3.0690537084398999E-2</v>
      </c>
    </row>
    <row r="62484" spans="1:1">
      <c r="A62484" s="5">
        <v>3.0691101788474302E-2</v>
      </c>
    </row>
    <row r="62485" spans="1:1">
      <c r="A62485" s="5">
        <v>3.0691219642380599E-2</v>
      </c>
    </row>
    <row r="62486" spans="1:1">
      <c r="A62486" s="5">
        <v>3.06914828053741E-2</v>
      </c>
    </row>
    <row r="62487" spans="1:1">
      <c r="A62487" s="5">
        <v>3.0697546937097399E-2</v>
      </c>
    </row>
    <row r="62488" spans="1:1">
      <c r="A62488" s="5">
        <v>3.06985956067699E-2</v>
      </c>
    </row>
    <row r="62489" spans="1:1">
      <c r="A62489" s="5">
        <v>3.0699628372919702E-2</v>
      </c>
    </row>
    <row r="62490" spans="1:1">
      <c r="A62490" s="5">
        <v>3.0700603516137501E-2</v>
      </c>
    </row>
    <row r="62491" spans="1:1">
      <c r="A62491" s="5">
        <v>3.0701183816833601E-2</v>
      </c>
    </row>
    <row r="62492" spans="1:1">
      <c r="A62492" s="5">
        <v>3.07017543859649E-2</v>
      </c>
    </row>
    <row r="62493" spans="1:1">
      <c r="A62493" s="5">
        <v>3.07017543859649E-2</v>
      </c>
    </row>
    <row r="62494" spans="1:1">
      <c r="A62494" s="5">
        <v>3.0702270321138699E-2</v>
      </c>
    </row>
    <row r="62495" spans="1:1">
      <c r="A62495" s="5">
        <v>3.07042794089426E-2</v>
      </c>
    </row>
    <row r="62496" spans="1:1">
      <c r="A62496" s="5">
        <v>3.07047360072513E-2</v>
      </c>
    </row>
    <row r="62497" spans="1:1">
      <c r="A62497" s="5">
        <v>3.0705229793977801E-2</v>
      </c>
    </row>
    <row r="62498" spans="1:1">
      <c r="A62498" s="5">
        <v>3.07053100932306E-2</v>
      </c>
    </row>
    <row r="62499" spans="1:1">
      <c r="A62499" s="5">
        <v>3.0710866227079799E-2</v>
      </c>
    </row>
    <row r="62500" spans="1:1">
      <c r="A62500" s="5">
        <v>3.0711444984533799E-2</v>
      </c>
    </row>
    <row r="62501" spans="1:1">
      <c r="A62501" s="5">
        <v>3.0717921713182401E-2</v>
      </c>
    </row>
    <row r="62502" spans="1:1">
      <c r="A62502" s="5">
        <v>3.0717921713182401E-2</v>
      </c>
    </row>
    <row r="62503" spans="1:1">
      <c r="A62503" s="5">
        <v>3.0721435968243001E-2</v>
      </c>
    </row>
    <row r="62504" spans="1:1">
      <c r="A62504" s="5">
        <v>3.07222787385554E-2</v>
      </c>
    </row>
    <row r="62505" spans="1:1">
      <c r="A62505" s="5">
        <v>3.0722391364517002E-2</v>
      </c>
    </row>
    <row r="62506" spans="1:1">
      <c r="A62506" s="5">
        <v>3.0722891566265099E-2</v>
      </c>
    </row>
    <row r="62507" spans="1:1">
      <c r="A62507" s="5">
        <v>3.07230307230307E-2</v>
      </c>
    </row>
    <row r="62508" spans="1:1">
      <c r="A62508" s="5">
        <v>3.0723832667939599E-2</v>
      </c>
    </row>
    <row r="62509" spans="1:1">
      <c r="A62509" s="5">
        <v>3.0725648289387699E-2</v>
      </c>
    </row>
    <row r="62510" spans="1:1">
      <c r="A62510" s="5">
        <v>3.0727424749163901E-2</v>
      </c>
    </row>
    <row r="62511" spans="1:1">
      <c r="A62511" s="5">
        <v>3.07279851515776E-2</v>
      </c>
    </row>
    <row r="62512" spans="1:1">
      <c r="A62512" s="5">
        <v>3.0728809687000199E-2</v>
      </c>
    </row>
    <row r="62513" spans="1:1">
      <c r="A62513" s="5">
        <v>3.07291666666667E-2</v>
      </c>
    </row>
    <row r="62514" spans="1:1">
      <c r="A62514" s="5">
        <v>3.0731622140736901E-2</v>
      </c>
    </row>
    <row r="62515" spans="1:1">
      <c r="A62515" s="5">
        <v>3.07328605200946E-2</v>
      </c>
    </row>
    <row r="62516" spans="1:1">
      <c r="A62516" s="5">
        <v>3.0736047452143402E-2</v>
      </c>
    </row>
    <row r="62517" spans="1:1">
      <c r="A62517" s="5">
        <v>3.0736989172196999E-2</v>
      </c>
    </row>
    <row r="62518" spans="1:1">
      <c r="A62518" s="5">
        <v>3.0740127689761199E-2</v>
      </c>
    </row>
    <row r="62519" spans="1:1">
      <c r="A62519" s="5">
        <v>3.07420494699647E-2</v>
      </c>
    </row>
    <row r="62520" spans="1:1">
      <c r="A62520" s="5">
        <v>3.0742821473158599E-2</v>
      </c>
    </row>
    <row r="62521" spans="1:1">
      <c r="A62521" s="5">
        <v>3.0743664312422099E-2</v>
      </c>
    </row>
    <row r="62522" spans="1:1">
      <c r="A62522" s="5">
        <v>3.0745179781136001E-2</v>
      </c>
    </row>
    <row r="62523" spans="1:1">
      <c r="A62523" s="5">
        <v>3.0746987951807199E-2</v>
      </c>
    </row>
    <row r="62524" spans="1:1">
      <c r="A62524" s="5">
        <v>3.07491856677524E-2</v>
      </c>
    </row>
    <row r="62525" spans="1:1">
      <c r="A62525" s="5">
        <v>3.07527091672362E-2</v>
      </c>
    </row>
    <row r="62526" spans="1:1">
      <c r="A62526" s="5">
        <v>3.0753231317783399E-2</v>
      </c>
    </row>
    <row r="62527" spans="1:1">
      <c r="A62527" s="5">
        <v>3.0753968253968301E-2</v>
      </c>
    </row>
    <row r="62528" spans="1:1">
      <c r="A62528" s="5">
        <v>3.0754559542257701E-2</v>
      </c>
    </row>
    <row r="62529" spans="1:1">
      <c r="A62529" s="5">
        <v>3.0754569869184799E-2</v>
      </c>
    </row>
    <row r="62530" spans="1:1">
      <c r="A62530" s="5">
        <v>3.07561597281223E-2</v>
      </c>
    </row>
    <row r="62531" spans="1:1">
      <c r="A62531" s="5">
        <v>3.0758393989199301E-2</v>
      </c>
    </row>
    <row r="62532" spans="1:1">
      <c r="A62532" s="5">
        <v>3.0762060125844801E-2</v>
      </c>
    </row>
    <row r="62533" spans="1:1">
      <c r="A62533" s="5">
        <v>3.0764888512559999E-2</v>
      </c>
    </row>
    <row r="62534" spans="1:1">
      <c r="A62534" s="5">
        <v>3.07656450297168E-2</v>
      </c>
    </row>
    <row r="62535" spans="1:1">
      <c r="A62535" s="5">
        <v>3.07667525773196E-2</v>
      </c>
    </row>
    <row r="62536" spans="1:1">
      <c r="A62536" s="5">
        <v>3.0767163778046499E-2</v>
      </c>
    </row>
    <row r="62537" spans="1:1">
      <c r="A62537" s="5">
        <v>3.0769230769230799E-2</v>
      </c>
    </row>
    <row r="62538" spans="1:1">
      <c r="A62538" s="5">
        <v>3.0771633864417398E-2</v>
      </c>
    </row>
    <row r="62539" spans="1:1">
      <c r="A62539" s="5">
        <v>3.0774267474218402E-2</v>
      </c>
    </row>
    <row r="62540" spans="1:1">
      <c r="A62540" s="5">
        <v>3.07762976573266E-2</v>
      </c>
    </row>
    <row r="62541" spans="1:1">
      <c r="A62541" s="5">
        <v>3.0777211031382399E-2</v>
      </c>
    </row>
    <row r="62542" spans="1:1">
      <c r="A62542" s="5">
        <v>3.0778213362248698E-2</v>
      </c>
    </row>
    <row r="62543" spans="1:1">
      <c r="A62543" s="5">
        <v>3.07788944723618E-2</v>
      </c>
    </row>
    <row r="62544" spans="1:1">
      <c r="A62544" s="5">
        <v>3.0779095864059001E-2</v>
      </c>
    </row>
    <row r="62545" spans="1:1">
      <c r="A62545" s="5">
        <v>3.0779305828421699E-2</v>
      </c>
    </row>
    <row r="62546" spans="1:1">
      <c r="A62546" s="5">
        <v>3.0780243378668599E-2</v>
      </c>
    </row>
    <row r="62547" spans="1:1">
      <c r="A62547" s="5">
        <v>3.0782264896921801E-2</v>
      </c>
    </row>
    <row r="62548" spans="1:1">
      <c r="A62548" s="5">
        <v>3.07825441958215E-2</v>
      </c>
    </row>
    <row r="62549" spans="1:1">
      <c r="A62549" s="5">
        <v>3.07827616534741E-2</v>
      </c>
    </row>
    <row r="62550" spans="1:1">
      <c r="A62550" s="5">
        <v>3.0784072969654401E-2</v>
      </c>
    </row>
    <row r="62551" spans="1:1">
      <c r="A62551" s="5">
        <v>3.0784674585912698E-2</v>
      </c>
    </row>
    <row r="62552" spans="1:1">
      <c r="A62552" s="5">
        <v>3.0786146234194602E-2</v>
      </c>
    </row>
    <row r="62553" spans="1:1">
      <c r="A62553" s="5">
        <v>3.0787753697970401E-2</v>
      </c>
    </row>
    <row r="62554" spans="1:1">
      <c r="A62554" s="5">
        <v>3.0787805614246901E-2</v>
      </c>
    </row>
    <row r="62555" spans="1:1">
      <c r="A62555" s="5">
        <v>3.07922272047833E-2</v>
      </c>
    </row>
    <row r="62556" spans="1:1">
      <c r="A62556" s="5">
        <v>3.07935822721059E-2</v>
      </c>
    </row>
    <row r="62557" spans="1:1">
      <c r="A62557" s="5">
        <v>3.0796460176991201E-2</v>
      </c>
    </row>
    <row r="62558" spans="1:1">
      <c r="A62558" s="5">
        <v>3.07978154383199E-2</v>
      </c>
    </row>
    <row r="62559" spans="1:1">
      <c r="A62559" s="5">
        <v>3.0798026203845499E-2</v>
      </c>
    </row>
    <row r="62560" spans="1:1">
      <c r="A62560" s="5">
        <v>3.0800289885081301E-2</v>
      </c>
    </row>
    <row r="62561" spans="1:1">
      <c r="A62561" s="5">
        <v>3.0802975395765798E-2</v>
      </c>
    </row>
    <row r="62562" spans="1:1">
      <c r="A62562" s="5">
        <v>3.0803512911259701E-2</v>
      </c>
    </row>
    <row r="62563" spans="1:1">
      <c r="A62563" s="5">
        <v>3.0806065442937E-2</v>
      </c>
    </row>
    <row r="62564" spans="1:1">
      <c r="A62564" s="5">
        <v>3.0806257521059002E-2</v>
      </c>
    </row>
    <row r="62565" spans="1:1">
      <c r="A62565" s="5">
        <v>3.0806624837488E-2</v>
      </c>
    </row>
    <row r="62566" spans="1:1">
      <c r="A62566" s="5">
        <v>3.0808556437508398E-2</v>
      </c>
    </row>
    <row r="62567" spans="1:1">
      <c r="A62567" s="5">
        <v>3.0808729139923E-2</v>
      </c>
    </row>
    <row r="62568" spans="1:1">
      <c r="A62568" s="5">
        <v>3.0808886706763201E-2</v>
      </c>
    </row>
    <row r="62569" spans="1:1">
      <c r="A62569" s="5">
        <v>3.0809005709361199E-2</v>
      </c>
    </row>
    <row r="62570" spans="1:1">
      <c r="A62570" s="5">
        <v>3.0809073048758701E-2</v>
      </c>
    </row>
    <row r="62571" spans="1:1">
      <c r="A62571" s="5">
        <v>3.0809475366952499E-2</v>
      </c>
    </row>
    <row r="62572" spans="1:1">
      <c r="A62572" s="5">
        <v>3.0809648913303098E-2</v>
      </c>
    </row>
    <row r="62573" spans="1:1">
      <c r="A62573" s="5">
        <v>3.0820091713767699E-2</v>
      </c>
    </row>
    <row r="62574" spans="1:1">
      <c r="A62574" s="5">
        <v>3.0822616860583799E-2</v>
      </c>
    </row>
    <row r="62575" spans="1:1">
      <c r="A62575" s="5">
        <v>3.0825436693686498E-2</v>
      </c>
    </row>
    <row r="62576" spans="1:1">
      <c r="A62576" s="5">
        <v>3.0826624779108601E-2</v>
      </c>
    </row>
    <row r="62577" spans="1:1">
      <c r="A62577" s="5">
        <v>3.0828516377649301E-2</v>
      </c>
    </row>
    <row r="62578" spans="1:1">
      <c r="A62578" s="5">
        <v>3.0828516377649301E-2</v>
      </c>
    </row>
    <row r="62579" spans="1:1">
      <c r="A62579" s="5">
        <v>3.0829897831152499E-2</v>
      </c>
    </row>
    <row r="62580" spans="1:1">
      <c r="A62580" s="5">
        <v>3.0830489192263898E-2</v>
      </c>
    </row>
    <row r="62581" spans="1:1">
      <c r="A62581" s="5">
        <v>3.08306709265176E-2</v>
      </c>
    </row>
    <row r="62582" spans="1:1">
      <c r="A62582" s="5">
        <v>3.0830913866998499E-2</v>
      </c>
    </row>
    <row r="62583" spans="1:1">
      <c r="A62583" s="5">
        <v>3.0831258152496099E-2</v>
      </c>
    </row>
    <row r="62584" spans="1:1">
      <c r="A62584" s="5">
        <v>3.08347310024513E-2</v>
      </c>
    </row>
    <row r="62585" spans="1:1">
      <c r="A62585" s="5">
        <v>3.0834958670010199E-2</v>
      </c>
    </row>
    <row r="62586" spans="1:1">
      <c r="A62586" s="5">
        <v>3.0835054588374201E-2</v>
      </c>
    </row>
    <row r="62587" spans="1:1">
      <c r="A62587" s="5">
        <v>3.08359431462298E-2</v>
      </c>
    </row>
    <row r="62588" spans="1:1">
      <c r="A62588" s="5">
        <v>3.08361527307878E-2</v>
      </c>
    </row>
    <row r="62589" spans="1:1">
      <c r="A62589" s="5">
        <v>3.0837004405286299E-2</v>
      </c>
    </row>
    <row r="62590" spans="1:1">
      <c r="A62590" s="5">
        <v>3.0837822775404099E-2</v>
      </c>
    </row>
    <row r="62591" spans="1:1">
      <c r="A62591" s="5">
        <v>3.0838069899625099E-2</v>
      </c>
    </row>
    <row r="62592" spans="1:1">
      <c r="A62592" s="5">
        <v>3.0840092119755701E-2</v>
      </c>
    </row>
    <row r="62593" spans="1:1">
      <c r="A62593" s="5">
        <v>3.08401529500054E-2</v>
      </c>
    </row>
    <row r="62594" spans="1:1">
      <c r="A62594" s="5">
        <v>3.0842841369157201E-2</v>
      </c>
    </row>
    <row r="62595" spans="1:1">
      <c r="A62595" s="5">
        <v>3.08437420341575E-2</v>
      </c>
    </row>
    <row r="62596" spans="1:1">
      <c r="A62596" s="5">
        <v>3.0844155844155799E-2</v>
      </c>
    </row>
    <row r="62597" spans="1:1">
      <c r="A62597" s="5">
        <v>3.0844623810896501E-2</v>
      </c>
    </row>
    <row r="62598" spans="1:1">
      <c r="A62598" s="5">
        <v>3.0844623810896501E-2</v>
      </c>
    </row>
    <row r="62599" spans="1:1">
      <c r="A62599" s="5">
        <v>3.0845497108234601E-2</v>
      </c>
    </row>
    <row r="62600" spans="1:1">
      <c r="A62600" s="5">
        <v>3.08459968246768E-2</v>
      </c>
    </row>
    <row r="62601" spans="1:1">
      <c r="A62601" s="5">
        <v>3.0847101518479601E-2</v>
      </c>
    </row>
    <row r="62602" spans="1:1">
      <c r="A62602" s="5">
        <v>3.0847601528229799E-2</v>
      </c>
    </row>
    <row r="62603" spans="1:1">
      <c r="A62603" s="5">
        <v>3.08479734403099E-2</v>
      </c>
    </row>
    <row r="62604" spans="1:1">
      <c r="A62604" s="5">
        <v>3.0848329048843201E-2</v>
      </c>
    </row>
    <row r="62605" spans="1:1">
      <c r="A62605" s="5">
        <v>3.0848995463382999E-2</v>
      </c>
    </row>
    <row r="62606" spans="1:1">
      <c r="A62606" s="5">
        <v>3.0849617063918099E-2</v>
      </c>
    </row>
    <row r="62607" spans="1:1">
      <c r="A62607" s="5">
        <v>3.0851293880198902E-2</v>
      </c>
    </row>
    <row r="62608" spans="1:1">
      <c r="A62608" s="5">
        <v>3.08529945553539E-2</v>
      </c>
    </row>
    <row r="62609" spans="1:1">
      <c r="A62609" s="5">
        <v>3.0854319413452298E-2</v>
      </c>
    </row>
    <row r="62610" spans="1:1">
      <c r="A62610" s="5">
        <v>3.0860095976374999E-2</v>
      </c>
    </row>
    <row r="62611" spans="1:1">
      <c r="A62611" s="5">
        <v>3.0860387606468299E-2</v>
      </c>
    </row>
    <row r="62612" spans="1:1">
      <c r="A62612" s="5">
        <v>3.0860534124629101E-2</v>
      </c>
    </row>
    <row r="62613" spans="1:1">
      <c r="A62613" s="5">
        <v>3.0862163646348199E-2</v>
      </c>
    </row>
    <row r="62614" spans="1:1">
      <c r="A62614" s="5">
        <v>3.08624965555249E-2</v>
      </c>
    </row>
    <row r="62615" spans="1:1">
      <c r="A62615" s="5">
        <v>3.0862533692722401E-2</v>
      </c>
    </row>
    <row r="62616" spans="1:1">
      <c r="A62616" s="5">
        <v>3.0864197530864199E-2</v>
      </c>
    </row>
    <row r="62617" spans="1:1">
      <c r="A62617" s="5">
        <v>3.0866640284922801E-2</v>
      </c>
    </row>
    <row r="62618" spans="1:1">
      <c r="A62618" s="5">
        <v>3.0869490653404202E-2</v>
      </c>
    </row>
    <row r="62619" spans="1:1">
      <c r="A62619" s="5">
        <v>3.08702791461412E-2</v>
      </c>
    </row>
    <row r="62620" spans="1:1">
      <c r="A62620" s="5">
        <v>3.0872079921880902E-2</v>
      </c>
    </row>
    <row r="62621" spans="1:1">
      <c r="A62621" s="5">
        <v>3.0873493975903599E-2</v>
      </c>
    </row>
    <row r="62622" spans="1:1">
      <c r="A62622" s="5">
        <v>3.0874351512084001E-2</v>
      </c>
    </row>
    <row r="62623" spans="1:1">
      <c r="A62623" s="5">
        <v>3.0875494421158299E-2</v>
      </c>
    </row>
    <row r="62624" spans="1:1">
      <c r="A62624" s="5">
        <v>3.0876039097469599E-2</v>
      </c>
    </row>
    <row r="62625" spans="1:1">
      <c r="A62625" s="5">
        <v>3.0878859857482201E-2</v>
      </c>
    </row>
    <row r="62626" spans="1:1">
      <c r="A62626" s="5">
        <v>3.08796007485964E-2</v>
      </c>
    </row>
    <row r="62627" spans="1:1">
      <c r="A62627" s="5">
        <v>3.0881884750079601E-2</v>
      </c>
    </row>
    <row r="62628" spans="1:1">
      <c r="A62628" s="5">
        <v>3.0881884750079601E-2</v>
      </c>
    </row>
    <row r="62629" spans="1:1">
      <c r="A62629" s="5">
        <v>3.0883919062832801E-2</v>
      </c>
    </row>
    <row r="62630" spans="1:1">
      <c r="A62630" s="5">
        <v>3.08841340331046E-2</v>
      </c>
    </row>
    <row r="62631" spans="1:1">
      <c r="A62631" s="5">
        <v>3.0887160410325801E-2</v>
      </c>
    </row>
    <row r="62632" spans="1:1">
      <c r="A62632" s="5">
        <v>3.08888888888889E-2</v>
      </c>
    </row>
    <row r="62633" spans="1:1">
      <c r="A62633" s="5">
        <v>3.08896210873147E-2</v>
      </c>
    </row>
    <row r="62634" spans="1:1">
      <c r="A62634" s="5">
        <v>3.0889865747891199E-2</v>
      </c>
    </row>
    <row r="62635" spans="1:1">
      <c r="A62635" s="5">
        <v>3.0891771164092401E-2</v>
      </c>
    </row>
    <row r="62636" spans="1:1">
      <c r="A62636" s="5">
        <v>3.0891824036677201E-2</v>
      </c>
    </row>
    <row r="62637" spans="1:1">
      <c r="A62637" s="5">
        <v>3.08945372840893E-2</v>
      </c>
    </row>
    <row r="62638" spans="1:1">
      <c r="A62638" s="5">
        <v>3.08955807587016E-2</v>
      </c>
    </row>
    <row r="62639" spans="1:1">
      <c r="A62639" s="5">
        <v>3.08961811552485E-2</v>
      </c>
    </row>
    <row r="62640" spans="1:1">
      <c r="A62640" s="5">
        <v>3.08964316797215E-2</v>
      </c>
    </row>
    <row r="62641" spans="1:1">
      <c r="A62641" s="5">
        <v>3.08974136434647E-2</v>
      </c>
    </row>
    <row r="62642" spans="1:1">
      <c r="A62642" s="5">
        <v>3.0897498773908801E-2</v>
      </c>
    </row>
    <row r="62643" spans="1:1">
      <c r="A62643" s="5">
        <v>3.0898036479617301E-2</v>
      </c>
    </row>
    <row r="62644" spans="1:1">
      <c r="A62644" s="5">
        <v>3.0901287553648099E-2</v>
      </c>
    </row>
    <row r="62645" spans="1:1">
      <c r="A62645" s="5">
        <v>3.0903561267536499E-2</v>
      </c>
    </row>
    <row r="62646" spans="1:1">
      <c r="A62646" s="5">
        <v>3.0903869820866899E-2</v>
      </c>
    </row>
    <row r="62647" spans="1:1">
      <c r="A62647" s="5">
        <v>3.0906593406593401E-2</v>
      </c>
    </row>
    <row r="62648" spans="1:1">
      <c r="A62648" s="5">
        <v>3.0908226343319099E-2</v>
      </c>
    </row>
    <row r="62649" spans="1:1">
      <c r="A62649" s="5">
        <v>3.0908326324642601E-2</v>
      </c>
    </row>
    <row r="62650" spans="1:1">
      <c r="A62650" s="5">
        <v>3.09090909090909E-2</v>
      </c>
    </row>
    <row r="62651" spans="1:1">
      <c r="A62651" s="5">
        <v>3.0910277880275901E-2</v>
      </c>
    </row>
    <row r="62652" spans="1:1">
      <c r="A62652" s="5">
        <v>3.0910609857978302E-2</v>
      </c>
    </row>
    <row r="62653" spans="1:1">
      <c r="A62653" s="5">
        <v>3.09109518935517E-2</v>
      </c>
    </row>
    <row r="62654" spans="1:1">
      <c r="A62654" s="5">
        <v>3.09119010819165E-2</v>
      </c>
    </row>
    <row r="62655" spans="1:1">
      <c r="A62655" s="5">
        <v>3.0912659470068701E-2</v>
      </c>
    </row>
    <row r="62656" spans="1:1">
      <c r="A62656" s="5">
        <v>3.0913607507590399E-2</v>
      </c>
    </row>
    <row r="62657" spans="1:1">
      <c r="A62657" s="5">
        <v>3.0913838120104401E-2</v>
      </c>
    </row>
    <row r="62658" spans="1:1">
      <c r="A62658" s="5">
        <v>3.09147117657756E-2</v>
      </c>
    </row>
    <row r="62659" spans="1:1">
      <c r="A62659" s="5">
        <v>3.0917486448504301E-2</v>
      </c>
    </row>
    <row r="62660" spans="1:1">
      <c r="A62660" s="5">
        <v>3.0917600340377299E-2</v>
      </c>
    </row>
    <row r="62661" spans="1:1">
      <c r="A62661" s="5">
        <v>3.0919609016557E-2</v>
      </c>
    </row>
    <row r="62662" spans="1:1">
      <c r="A62662" s="5">
        <v>3.0919825978868901E-2</v>
      </c>
    </row>
    <row r="62663" spans="1:1">
      <c r="A62663" s="5">
        <v>3.09207825967985E-2</v>
      </c>
    </row>
    <row r="62664" spans="1:1">
      <c r="A62664" s="5">
        <v>3.0921052631578901E-2</v>
      </c>
    </row>
    <row r="62665" spans="1:1">
      <c r="A62665" s="5">
        <v>3.0923467946907701E-2</v>
      </c>
    </row>
    <row r="62666" spans="1:1">
      <c r="A62666" s="5">
        <v>3.0923899210995202E-2</v>
      </c>
    </row>
    <row r="62667" spans="1:1">
      <c r="A62667" s="5">
        <v>3.0929011641177801E-2</v>
      </c>
    </row>
    <row r="62668" spans="1:1">
      <c r="A62668" s="5">
        <v>3.0929721815519801E-2</v>
      </c>
    </row>
    <row r="62669" spans="1:1">
      <c r="A62669" s="5">
        <v>3.0929905603534799E-2</v>
      </c>
    </row>
    <row r="62670" spans="1:1">
      <c r="A62670" s="5">
        <v>3.0930179667955401E-2</v>
      </c>
    </row>
    <row r="62671" spans="1:1">
      <c r="A62671" s="5">
        <v>3.09322033898305E-2</v>
      </c>
    </row>
    <row r="62672" spans="1:1">
      <c r="A62672" s="5">
        <v>3.09373085562589E-2</v>
      </c>
    </row>
    <row r="62673" spans="1:1">
      <c r="A62673" s="5">
        <v>3.09391165937127E-2</v>
      </c>
    </row>
    <row r="62674" spans="1:1">
      <c r="A62674" s="5">
        <v>3.0939185965427399E-2</v>
      </c>
    </row>
    <row r="62675" spans="1:1">
      <c r="A62675" s="5">
        <v>3.0940594059405899E-2</v>
      </c>
    </row>
    <row r="62676" spans="1:1">
      <c r="A62676" s="5">
        <v>3.09414088215932E-2</v>
      </c>
    </row>
    <row r="62677" spans="1:1">
      <c r="A62677" s="5">
        <v>3.09416610786474E-2</v>
      </c>
    </row>
    <row r="62678" spans="1:1">
      <c r="A62678" s="5">
        <v>3.0942653956725699E-2</v>
      </c>
    </row>
    <row r="62679" spans="1:1">
      <c r="A62679" s="5">
        <v>3.0943728664244E-2</v>
      </c>
    </row>
    <row r="62680" spans="1:1">
      <c r="A62680" s="5">
        <v>3.0944335763827099E-2</v>
      </c>
    </row>
    <row r="62681" spans="1:1">
      <c r="A62681" s="5">
        <v>3.09477756286267E-2</v>
      </c>
    </row>
    <row r="62682" spans="1:1">
      <c r="A62682" s="5">
        <v>3.0948586765075899E-2</v>
      </c>
    </row>
    <row r="62683" spans="1:1">
      <c r="A62683" s="5">
        <v>3.0949634755863101E-2</v>
      </c>
    </row>
    <row r="62684" spans="1:1">
      <c r="A62684" s="5">
        <v>3.0950170225936199E-2</v>
      </c>
    </row>
    <row r="62685" spans="1:1">
      <c r="A62685" s="5">
        <v>3.0951223464592399E-2</v>
      </c>
    </row>
    <row r="62686" spans="1:1">
      <c r="A62686" s="5">
        <v>3.0952189202974399E-2</v>
      </c>
    </row>
    <row r="62687" spans="1:1">
      <c r="A62687" s="5">
        <v>3.0952380952380999E-2</v>
      </c>
    </row>
    <row r="62688" spans="1:1">
      <c r="A62688" s="5">
        <v>3.09530806151435E-2</v>
      </c>
    </row>
    <row r="62689" spans="1:1">
      <c r="A62689" s="5">
        <v>3.0954030954031E-2</v>
      </c>
    </row>
    <row r="62690" spans="1:1">
      <c r="A62690" s="5">
        <v>3.09540873118739E-2</v>
      </c>
    </row>
    <row r="62691" spans="1:1">
      <c r="A62691" s="5">
        <v>3.0954708374063201E-2</v>
      </c>
    </row>
    <row r="62692" spans="1:1">
      <c r="A62692" s="5">
        <v>3.09558669734365E-2</v>
      </c>
    </row>
    <row r="62693" spans="1:1">
      <c r="A62693" s="5">
        <v>3.0957446808510598E-2</v>
      </c>
    </row>
    <row r="62694" spans="1:1">
      <c r="A62694" s="5">
        <v>3.0958523516570701E-2</v>
      </c>
    </row>
    <row r="62695" spans="1:1">
      <c r="A62695" s="5">
        <v>3.09601840875811E-2</v>
      </c>
    </row>
    <row r="62696" spans="1:1">
      <c r="A62696" s="5">
        <v>3.0960404380791898E-2</v>
      </c>
    </row>
    <row r="62697" spans="1:1">
      <c r="A62697" s="5">
        <v>3.0961030383091101E-2</v>
      </c>
    </row>
    <row r="62698" spans="1:1">
      <c r="A62698" s="5">
        <v>3.0961656756202601E-2</v>
      </c>
    </row>
    <row r="62699" spans="1:1">
      <c r="A62699" s="5">
        <v>3.0962179110327299E-2</v>
      </c>
    </row>
    <row r="62700" spans="1:1">
      <c r="A62700" s="5">
        <v>3.09625996321275E-2</v>
      </c>
    </row>
    <row r="62701" spans="1:1">
      <c r="A62701" s="5">
        <v>3.0965391621129299E-2</v>
      </c>
    </row>
    <row r="62702" spans="1:1">
      <c r="A62702" s="5">
        <v>3.09667673716012E-2</v>
      </c>
    </row>
    <row r="62703" spans="1:1">
      <c r="A62703" s="5">
        <v>3.09668695064233E-2</v>
      </c>
    </row>
    <row r="62704" spans="1:1">
      <c r="A62704" s="5">
        <v>3.09668695064233E-2</v>
      </c>
    </row>
    <row r="62705" spans="1:1">
      <c r="A62705" s="5">
        <v>3.09679037111334E-2</v>
      </c>
    </row>
    <row r="62706" spans="1:1">
      <c r="A62706" s="5">
        <v>3.0969479353680399E-2</v>
      </c>
    </row>
    <row r="62707" spans="1:1">
      <c r="A62707" s="5">
        <v>3.09700537496801E-2</v>
      </c>
    </row>
    <row r="62708" spans="1:1">
      <c r="A62708" s="5">
        <v>3.0972328002031001E-2</v>
      </c>
    </row>
    <row r="62709" spans="1:1">
      <c r="A62709" s="5">
        <v>3.0977734753146201E-2</v>
      </c>
    </row>
    <row r="62710" spans="1:1">
      <c r="A62710" s="5">
        <v>3.0978381992422602E-2</v>
      </c>
    </row>
    <row r="62711" spans="1:1">
      <c r="A62711" s="5">
        <v>3.09786898184688E-2</v>
      </c>
    </row>
    <row r="62712" spans="1:1">
      <c r="A62712" s="5">
        <v>3.09794988610478E-2</v>
      </c>
    </row>
    <row r="62713" spans="1:1">
      <c r="A62713" s="5">
        <v>3.0979577708549699E-2</v>
      </c>
    </row>
    <row r="62714" spans="1:1">
      <c r="A62714" s="5">
        <v>3.0979734090615701E-2</v>
      </c>
    </row>
    <row r="62715" spans="1:1">
      <c r="A62715" s="5">
        <v>3.0980564080081801E-2</v>
      </c>
    </row>
    <row r="62716" spans="1:1">
      <c r="A62716" s="5">
        <v>3.0983200220325E-2</v>
      </c>
    </row>
    <row r="62717" spans="1:1">
      <c r="A62717" s="5">
        <v>3.09849402804224E-2</v>
      </c>
    </row>
    <row r="62718" spans="1:1">
      <c r="A62718" s="5">
        <v>3.0985489721886299E-2</v>
      </c>
    </row>
    <row r="62719" spans="1:1">
      <c r="A62719" s="5">
        <v>3.0985915492957702E-2</v>
      </c>
    </row>
    <row r="62720" spans="1:1">
      <c r="A62720" s="5">
        <v>3.0990893027049101E-2</v>
      </c>
    </row>
    <row r="62721" spans="1:1">
      <c r="A62721" s="5">
        <v>3.0991183542612901E-2</v>
      </c>
    </row>
    <row r="62722" spans="1:1">
      <c r="A62722" s="5">
        <v>3.0992114432422498E-2</v>
      </c>
    </row>
    <row r="62723" spans="1:1">
      <c r="A62723" s="5">
        <v>3.0993161427944001E-2</v>
      </c>
    </row>
    <row r="62724" spans="1:1">
      <c r="A62724" s="5">
        <v>3.0997038499506399E-2</v>
      </c>
    </row>
    <row r="62725" spans="1:1">
      <c r="A62725" s="5">
        <v>3.0998209489704599E-2</v>
      </c>
    </row>
    <row r="62726" spans="1:1">
      <c r="A62726" s="5">
        <v>3.0999320190346701E-2</v>
      </c>
    </row>
    <row r="62727" spans="1:1">
      <c r="A62727" s="5">
        <v>3.1E-2</v>
      </c>
    </row>
    <row r="62728" spans="1:1">
      <c r="A62728" s="5">
        <v>3.1001102806028701E-2</v>
      </c>
    </row>
    <row r="62729" spans="1:1">
      <c r="A62729" s="5">
        <v>3.1002162941600599E-2</v>
      </c>
    </row>
    <row r="62730" spans="1:1">
      <c r="A62730" s="5">
        <v>3.1002489250961801E-2</v>
      </c>
    </row>
    <row r="62731" spans="1:1">
      <c r="A62731" s="5">
        <v>3.1003039513677801E-2</v>
      </c>
    </row>
    <row r="62732" spans="1:1">
      <c r="A62732" s="5">
        <v>3.1004989308624401E-2</v>
      </c>
    </row>
    <row r="62733" spans="1:1">
      <c r="A62733" s="5">
        <v>3.1005387821490302E-2</v>
      </c>
    </row>
    <row r="62734" spans="1:1">
      <c r="A62734" s="5">
        <v>3.10057321521626E-2</v>
      </c>
    </row>
    <row r="62735" spans="1:1">
      <c r="A62735" s="5">
        <v>3.1007751937984499E-2</v>
      </c>
    </row>
    <row r="62736" spans="1:1">
      <c r="A62736" s="5">
        <v>3.1008425258403499E-2</v>
      </c>
    </row>
    <row r="62737" spans="1:1">
      <c r="A62737" s="5">
        <v>3.1009051290646999E-2</v>
      </c>
    </row>
    <row r="62738" spans="1:1">
      <c r="A62738" s="5">
        <v>3.10091743119266E-2</v>
      </c>
    </row>
    <row r="62739" spans="1:1">
      <c r="A62739" s="5">
        <v>3.1010625154435398E-2</v>
      </c>
    </row>
    <row r="62740" spans="1:1">
      <c r="A62740" s="5">
        <v>3.10113399676001E-2</v>
      </c>
    </row>
    <row r="62741" spans="1:1">
      <c r="A62741" s="5">
        <v>3.1012739673143701E-2</v>
      </c>
    </row>
    <row r="62742" spans="1:1">
      <c r="A62742" s="5">
        <v>3.10155077538769E-2</v>
      </c>
    </row>
    <row r="62743" spans="1:1">
      <c r="A62743" s="5">
        <v>3.10156782549421E-2</v>
      </c>
    </row>
    <row r="62744" spans="1:1">
      <c r="A62744" s="5">
        <v>3.1016657093624399E-2</v>
      </c>
    </row>
    <row r="62745" spans="1:1">
      <c r="A62745" s="5">
        <v>3.10169290872499E-2</v>
      </c>
    </row>
    <row r="62746" spans="1:1">
      <c r="A62746" s="5">
        <v>3.1016999701759598E-2</v>
      </c>
    </row>
    <row r="62747" spans="1:1">
      <c r="A62747" s="5">
        <v>3.1017071411397E-2</v>
      </c>
    </row>
    <row r="62748" spans="1:1">
      <c r="A62748" s="5">
        <v>3.1018583205253601E-2</v>
      </c>
    </row>
    <row r="62749" spans="1:1">
      <c r="A62749" s="5">
        <v>3.1018876255657399E-2</v>
      </c>
    </row>
    <row r="62750" spans="1:1">
      <c r="A62750" s="5">
        <v>3.1023222060957902E-2</v>
      </c>
    </row>
    <row r="62751" spans="1:1">
      <c r="A62751" s="5">
        <v>3.1023323289811399E-2</v>
      </c>
    </row>
    <row r="62752" spans="1:1">
      <c r="A62752" s="5">
        <v>3.10242243943901E-2</v>
      </c>
    </row>
    <row r="62753" spans="1:1">
      <c r="A62753" s="5">
        <v>3.1026962727993702E-2</v>
      </c>
    </row>
    <row r="62754" spans="1:1">
      <c r="A62754" s="5">
        <v>3.10273500344748E-2</v>
      </c>
    </row>
    <row r="62755" spans="1:1">
      <c r="A62755" s="5">
        <v>3.10300111152279E-2</v>
      </c>
    </row>
    <row r="62756" spans="1:1">
      <c r="A62756" s="5">
        <v>3.10305775764439E-2</v>
      </c>
    </row>
    <row r="62757" spans="1:1">
      <c r="A62757" s="5">
        <v>3.1031031031031001E-2</v>
      </c>
    </row>
    <row r="62758" spans="1:1">
      <c r="A62758" s="5">
        <v>3.10348595781882E-2</v>
      </c>
    </row>
    <row r="62759" spans="1:1">
      <c r="A62759" s="5">
        <v>3.1039136302294199E-2</v>
      </c>
    </row>
    <row r="62760" spans="1:1">
      <c r="A62760" s="5">
        <v>3.1039136302294199E-2</v>
      </c>
    </row>
    <row r="62761" spans="1:1">
      <c r="A62761" s="5">
        <v>3.1040829986613099E-2</v>
      </c>
    </row>
    <row r="62762" spans="1:1">
      <c r="A62762" s="5">
        <v>3.1041069723018101E-2</v>
      </c>
    </row>
    <row r="62763" spans="1:1">
      <c r="A62763" s="5">
        <v>3.10411406505273E-2</v>
      </c>
    </row>
    <row r="62764" spans="1:1">
      <c r="A62764" s="5">
        <v>3.1041739740441901E-2</v>
      </c>
    </row>
    <row r="62765" spans="1:1">
      <c r="A62765" s="5">
        <v>3.1042128603104201E-2</v>
      </c>
    </row>
    <row r="62766" spans="1:1">
      <c r="A62766" s="5">
        <v>3.10424487438637E-2</v>
      </c>
    </row>
    <row r="62767" spans="1:1">
      <c r="A62767" s="5">
        <v>3.1045187995860601E-2</v>
      </c>
    </row>
    <row r="62768" spans="1:1">
      <c r="A62768" s="5">
        <v>3.1045751633986901E-2</v>
      </c>
    </row>
    <row r="62769" spans="1:1">
      <c r="A62769" s="5">
        <v>3.1048057639456301E-2</v>
      </c>
    </row>
    <row r="62770" spans="1:1">
      <c r="A62770" s="5">
        <v>3.1049585484123302E-2</v>
      </c>
    </row>
    <row r="62771" spans="1:1">
      <c r="A62771" s="5">
        <v>3.1049831722939999E-2</v>
      </c>
    </row>
    <row r="62772" spans="1:1">
      <c r="A62772" s="5">
        <v>3.1050390347764401E-2</v>
      </c>
    </row>
    <row r="62773" spans="1:1">
      <c r="A62773" s="5">
        <v>3.1050412743291299E-2</v>
      </c>
    </row>
    <row r="62774" spans="1:1">
      <c r="A62774" s="5">
        <v>3.10513447432763E-2</v>
      </c>
    </row>
    <row r="62775" spans="1:1">
      <c r="A62775" s="5">
        <v>3.1051517290049398E-2</v>
      </c>
    </row>
    <row r="62776" spans="1:1">
      <c r="A62776" s="5">
        <v>3.10534065051533E-2</v>
      </c>
    </row>
    <row r="62777" spans="1:1">
      <c r="A62777" s="5">
        <v>3.1054045983875799E-2</v>
      </c>
    </row>
    <row r="62778" spans="1:1">
      <c r="A62778" s="5">
        <v>3.1054345103931898E-2</v>
      </c>
    </row>
    <row r="62779" spans="1:1">
      <c r="A62779" s="5">
        <v>3.1055900621118002E-2</v>
      </c>
    </row>
    <row r="62780" spans="1:1">
      <c r="A62780" s="5">
        <v>3.1058962729244698E-2</v>
      </c>
    </row>
    <row r="62781" spans="1:1">
      <c r="A62781" s="5">
        <v>3.1064909948023699E-2</v>
      </c>
    </row>
    <row r="62782" spans="1:1">
      <c r="A62782" s="5">
        <v>3.1065815324165E-2</v>
      </c>
    </row>
    <row r="62783" spans="1:1">
      <c r="A62783" s="5">
        <v>3.1067462609923598E-2</v>
      </c>
    </row>
    <row r="62784" spans="1:1">
      <c r="A62784" s="5">
        <v>3.1068485749020699E-2</v>
      </c>
    </row>
    <row r="62785" spans="1:1">
      <c r="A62785" s="5">
        <v>3.1069144075540699E-2</v>
      </c>
    </row>
    <row r="62786" spans="1:1">
      <c r="A62786" s="5">
        <v>3.10762651461155E-2</v>
      </c>
    </row>
    <row r="62787" spans="1:1">
      <c r="A62787" s="5">
        <v>3.1079098305989102E-2</v>
      </c>
    </row>
    <row r="62788" spans="1:1">
      <c r="A62788" s="5">
        <v>3.1079870443112102E-2</v>
      </c>
    </row>
    <row r="62789" spans="1:1">
      <c r="A62789" s="5">
        <v>3.1080414405525399E-2</v>
      </c>
    </row>
    <row r="62790" spans="1:1">
      <c r="A62790" s="5">
        <v>3.1080414405525399E-2</v>
      </c>
    </row>
    <row r="62791" spans="1:1">
      <c r="A62791" s="5">
        <v>3.1081372760630301E-2</v>
      </c>
    </row>
    <row r="62792" spans="1:1">
      <c r="A62792" s="5">
        <v>3.1081687612208302E-2</v>
      </c>
    </row>
    <row r="62793" spans="1:1">
      <c r="A62793" s="5">
        <v>3.1082758915956701E-2</v>
      </c>
    </row>
    <row r="62794" spans="1:1">
      <c r="A62794" s="5">
        <v>3.1085043988269799E-2</v>
      </c>
    </row>
    <row r="62795" spans="1:1">
      <c r="A62795" s="5">
        <v>3.10857142857143E-2</v>
      </c>
    </row>
    <row r="62796" spans="1:1">
      <c r="A62796" s="5">
        <v>3.10880829015544E-2</v>
      </c>
    </row>
    <row r="62797" spans="1:1">
      <c r="A62797" s="5">
        <v>3.10880829015544E-2</v>
      </c>
    </row>
    <row r="62798" spans="1:1">
      <c r="A62798" s="5">
        <v>3.1089414182939399E-2</v>
      </c>
    </row>
    <row r="62799" spans="1:1">
      <c r="A62799" s="5">
        <v>3.1089743589743601E-2</v>
      </c>
    </row>
    <row r="62800" spans="1:1">
      <c r="A62800" s="5">
        <v>3.1091829356471399E-2</v>
      </c>
    </row>
    <row r="62801" spans="1:1">
      <c r="A62801" s="5">
        <v>3.1092508755445499E-2</v>
      </c>
    </row>
    <row r="62802" spans="1:1">
      <c r="A62802" s="5">
        <v>3.1092593744170099E-2</v>
      </c>
    </row>
    <row r="62803" spans="1:1">
      <c r="A62803" s="5">
        <v>3.1097947958536099E-2</v>
      </c>
    </row>
    <row r="62804" spans="1:1">
      <c r="A62804" s="5">
        <v>3.11004784688995E-2</v>
      </c>
    </row>
    <row r="62805" spans="1:1">
      <c r="A62805" s="5">
        <v>3.1104651162790702E-2</v>
      </c>
    </row>
    <row r="62806" spans="1:1">
      <c r="A62806" s="5">
        <v>3.1104651162790702E-2</v>
      </c>
    </row>
    <row r="62807" spans="1:1">
      <c r="A62807" s="5">
        <v>3.1104651162790702E-2</v>
      </c>
    </row>
    <row r="62808" spans="1:1">
      <c r="A62808" s="5">
        <v>3.1104651162790702E-2</v>
      </c>
    </row>
    <row r="62809" spans="1:1">
      <c r="A62809" s="5">
        <v>3.11052861511577E-2</v>
      </c>
    </row>
    <row r="62810" spans="1:1">
      <c r="A62810" s="5">
        <v>3.1107508359509602E-2</v>
      </c>
    </row>
    <row r="62811" spans="1:1">
      <c r="A62811" s="5">
        <v>3.11111111111111E-2</v>
      </c>
    </row>
    <row r="62812" spans="1:1">
      <c r="A62812" s="5">
        <v>3.1112091791703399E-2</v>
      </c>
    </row>
    <row r="62813" spans="1:1">
      <c r="A62813" s="5">
        <v>3.11123348017621E-2</v>
      </c>
    </row>
    <row r="62814" spans="1:1">
      <c r="A62814" s="5">
        <v>3.1112996747277601E-2</v>
      </c>
    </row>
    <row r="62815" spans="1:1">
      <c r="A62815" s="5">
        <v>3.11149524632671E-2</v>
      </c>
    </row>
    <row r="62816" spans="1:1">
      <c r="A62816" s="5">
        <v>3.11149524632671E-2</v>
      </c>
    </row>
    <row r="62817" spans="1:1">
      <c r="A62817" s="5">
        <v>3.1119173876639698E-2</v>
      </c>
    </row>
    <row r="62818" spans="1:1">
      <c r="A62818" s="5">
        <v>3.11210762331839E-2</v>
      </c>
    </row>
    <row r="62819" spans="1:1">
      <c r="A62819" s="5">
        <v>3.1121216427454901E-2</v>
      </c>
    </row>
    <row r="62820" spans="1:1">
      <c r="A62820" s="5">
        <v>3.11215502055197E-2</v>
      </c>
    </row>
    <row r="62821" spans="1:1">
      <c r="A62821" s="5">
        <v>3.11217994058566E-2</v>
      </c>
    </row>
    <row r="62822" spans="1:1">
      <c r="A62822" s="5">
        <v>3.1122231036797499E-2</v>
      </c>
    </row>
    <row r="62823" spans="1:1">
      <c r="A62823" s="5">
        <v>3.1122783978988801E-2</v>
      </c>
    </row>
    <row r="62824" spans="1:1">
      <c r="A62824" s="5">
        <v>3.11252992817239E-2</v>
      </c>
    </row>
    <row r="62825" spans="1:1">
      <c r="A62825" s="5">
        <v>3.1126202603282398E-2</v>
      </c>
    </row>
    <row r="62826" spans="1:1">
      <c r="A62826" s="5">
        <v>3.1134856300663202E-2</v>
      </c>
    </row>
    <row r="62827" spans="1:1">
      <c r="A62827" s="5">
        <v>3.1135531135531101E-2</v>
      </c>
    </row>
    <row r="62828" spans="1:1">
      <c r="A62828" s="5">
        <v>3.1136271734735099E-2</v>
      </c>
    </row>
    <row r="62829" spans="1:1">
      <c r="A62829" s="5">
        <v>3.1136271734735099E-2</v>
      </c>
    </row>
    <row r="62830" spans="1:1">
      <c r="A62830" s="5">
        <v>3.1137379270578101E-2</v>
      </c>
    </row>
    <row r="62831" spans="1:1">
      <c r="A62831" s="5">
        <v>3.1137724550898201E-2</v>
      </c>
    </row>
    <row r="62832" spans="1:1">
      <c r="A62832" s="5">
        <v>3.1138975966562201E-2</v>
      </c>
    </row>
    <row r="62833" spans="1:1">
      <c r="A62833" s="5">
        <v>3.1139713514635702E-2</v>
      </c>
    </row>
    <row r="62834" spans="1:1">
      <c r="A62834" s="5">
        <v>3.11398354876616E-2</v>
      </c>
    </row>
    <row r="62835" spans="1:1">
      <c r="A62835" s="5">
        <v>3.1140210795273099E-2</v>
      </c>
    </row>
    <row r="62836" spans="1:1">
      <c r="A62836" s="5">
        <v>3.1140441328108899E-2</v>
      </c>
    </row>
    <row r="62837" spans="1:1">
      <c r="A62837" s="5">
        <v>3.1142568250758298E-2</v>
      </c>
    </row>
    <row r="62838" spans="1:1">
      <c r="A62838" s="5">
        <v>3.11435523114355E-2</v>
      </c>
    </row>
    <row r="62839" spans="1:1">
      <c r="A62839" s="5">
        <v>3.1143827859569699E-2</v>
      </c>
    </row>
    <row r="62840" spans="1:1">
      <c r="A62840" s="5">
        <v>3.1143827859569699E-2</v>
      </c>
    </row>
    <row r="62841" spans="1:1">
      <c r="A62841" s="5">
        <v>3.1145981930575401E-2</v>
      </c>
    </row>
    <row r="62842" spans="1:1">
      <c r="A62842" s="5">
        <v>3.11471556182417E-2</v>
      </c>
    </row>
    <row r="62843" spans="1:1">
      <c r="A62843" s="5">
        <v>3.1148721642059798E-2</v>
      </c>
    </row>
    <row r="62844" spans="1:1">
      <c r="A62844" s="5">
        <v>3.1151003167898601E-2</v>
      </c>
    </row>
    <row r="62845" spans="1:1">
      <c r="A62845" s="5">
        <v>3.1152647975077899E-2</v>
      </c>
    </row>
    <row r="62846" spans="1:1">
      <c r="A62846" s="5">
        <v>3.1154156577885402E-2</v>
      </c>
    </row>
    <row r="62847" spans="1:1">
      <c r="A62847" s="5">
        <v>3.1154292955961602E-2</v>
      </c>
    </row>
    <row r="62848" spans="1:1">
      <c r="A62848" s="5">
        <v>3.11545510079414E-2</v>
      </c>
    </row>
    <row r="62849" spans="1:1">
      <c r="A62849" s="5">
        <v>3.1156242787906799E-2</v>
      </c>
    </row>
    <row r="62850" spans="1:1">
      <c r="A62850" s="5">
        <v>3.11564730258614E-2</v>
      </c>
    </row>
    <row r="62851" spans="1:1">
      <c r="A62851" s="5">
        <v>3.1157528285465599E-2</v>
      </c>
    </row>
    <row r="62852" spans="1:1">
      <c r="A62852" s="5">
        <v>3.11577953499351E-2</v>
      </c>
    </row>
    <row r="62853" spans="1:1">
      <c r="A62853" s="5">
        <v>3.1158853240378499E-2</v>
      </c>
    </row>
    <row r="62854" spans="1:1">
      <c r="A62854" s="5">
        <v>3.1159119235562902E-2</v>
      </c>
    </row>
    <row r="62855" spans="1:1">
      <c r="A62855" s="5">
        <v>3.1160311603116001E-2</v>
      </c>
    </row>
    <row r="62856" spans="1:1">
      <c r="A62856" s="5">
        <v>3.11608961303462E-2</v>
      </c>
    </row>
    <row r="62857" spans="1:1">
      <c r="A62857" s="5">
        <v>3.1164942841589501E-2</v>
      </c>
    </row>
    <row r="62858" spans="1:1">
      <c r="A62858" s="5">
        <v>3.1165940079769999E-2</v>
      </c>
    </row>
    <row r="62859" spans="1:1">
      <c r="A62859" s="5">
        <v>3.1166039763568E-2</v>
      </c>
    </row>
    <row r="62860" spans="1:1">
      <c r="A62860" s="5">
        <v>3.1166039763568E-2</v>
      </c>
    </row>
    <row r="62861" spans="1:1">
      <c r="A62861" s="5">
        <v>3.11683788960474E-2</v>
      </c>
    </row>
    <row r="62862" spans="1:1">
      <c r="A62862" s="5">
        <v>3.1169080272369799E-2</v>
      </c>
    </row>
    <row r="62863" spans="1:1">
      <c r="A62863" s="5">
        <v>3.1169111302847299E-2</v>
      </c>
    </row>
    <row r="62864" spans="1:1">
      <c r="A62864" s="5">
        <v>3.11698559873742E-2</v>
      </c>
    </row>
    <row r="62865" spans="1:1">
      <c r="A62865" s="5">
        <v>3.1172413793103398E-2</v>
      </c>
    </row>
    <row r="62866" spans="1:1">
      <c r="A62866" s="5">
        <v>3.1172511512575302E-2</v>
      </c>
    </row>
    <row r="62867" spans="1:1">
      <c r="A62867" s="5">
        <v>3.11735941320293E-2</v>
      </c>
    </row>
    <row r="62868" spans="1:1">
      <c r="A62868" s="5">
        <v>3.11738293778063E-2</v>
      </c>
    </row>
    <row r="62869" spans="1:1">
      <c r="A62869" s="5">
        <v>3.1173854186811099E-2</v>
      </c>
    </row>
    <row r="62870" spans="1:1">
      <c r="A62870" s="5">
        <v>3.1176272328951801E-2</v>
      </c>
    </row>
    <row r="62871" spans="1:1">
      <c r="A62871" s="5">
        <v>3.11766175368474E-2</v>
      </c>
    </row>
    <row r="62872" spans="1:1">
      <c r="A62872" s="5">
        <v>3.1177094379639399E-2</v>
      </c>
    </row>
    <row r="62873" spans="1:1">
      <c r="A62873" s="5">
        <v>3.1178050652340802E-2</v>
      </c>
    </row>
    <row r="62874" spans="1:1">
      <c r="A62874" s="5">
        <v>3.1179138321995498E-2</v>
      </c>
    </row>
    <row r="62875" spans="1:1">
      <c r="A62875" s="5">
        <v>3.11822577955644E-2</v>
      </c>
    </row>
    <row r="62876" spans="1:1">
      <c r="A62876" s="5">
        <v>3.1184775936157198E-2</v>
      </c>
    </row>
    <row r="62877" spans="1:1">
      <c r="A62877" s="5">
        <v>3.1185031185031201E-2</v>
      </c>
    </row>
    <row r="62878" spans="1:1">
      <c r="A62878" s="5">
        <v>3.1185642836128302E-2</v>
      </c>
    </row>
    <row r="62879" spans="1:1">
      <c r="A62879" s="5">
        <v>3.1188029565530899E-2</v>
      </c>
    </row>
    <row r="62880" spans="1:1">
      <c r="A62880" s="5">
        <v>3.1189834424335799E-2</v>
      </c>
    </row>
    <row r="62881" spans="1:1">
      <c r="A62881" s="5">
        <v>3.1190019193857998E-2</v>
      </c>
    </row>
    <row r="62882" spans="1:1">
      <c r="A62882" s="5">
        <v>3.11929649908744E-2</v>
      </c>
    </row>
    <row r="62883" spans="1:1">
      <c r="A62883" s="5">
        <v>3.1195189175645201E-2</v>
      </c>
    </row>
    <row r="62884" spans="1:1">
      <c r="A62884" s="5">
        <v>3.1197584703119799E-2</v>
      </c>
    </row>
    <row r="62885" spans="1:1">
      <c r="A62885" s="5">
        <v>3.11980801181466E-2</v>
      </c>
    </row>
    <row r="62886" spans="1:1">
      <c r="A62886" s="5">
        <v>3.1198478123018399E-2</v>
      </c>
    </row>
    <row r="62887" spans="1:1">
      <c r="A62887" s="5">
        <v>3.1201848998459202E-2</v>
      </c>
    </row>
    <row r="62888" spans="1:1">
      <c r="A62888" s="5">
        <v>3.1202046035805599E-2</v>
      </c>
    </row>
    <row r="62889" spans="1:1">
      <c r="A62889" s="5">
        <v>3.1207065750736E-2</v>
      </c>
    </row>
    <row r="62890" spans="1:1">
      <c r="A62890" s="5">
        <v>3.12079634113532E-2</v>
      </c>
    </row>
    <row r="62891" spans="1:1">
      <c r="A62891" s="5">
        <v>3.1209362808842699E-2</v>
      </c>
    </row>
    <row r="62892" spans="1:1">
      <c r="A62892" s="5">
        <v>3.1209362808842699E-2</v>
      </c>
    </row>
    <row r="62893" spans="1:1">
      <c r="A62893" s="5">
        <v>3.1210245102196599E-2</v>
      </c>
    </row>
    <row r="62894" spans="1:1">
      <c r="A62894" s="5">
        <v>3.1212388670464601E-2</v>
      </c>
    </row>
    <row r="62895" spans="1:1">
      <c r="A62895" s="5">
        <v>3.12131288211949E-2</v>
      </c>
    </row>
    <row r="62896" spans="1:1">
      <c r="A62896" s="5">
        <v>3.1214203894616301E-2</v>
      </c>
    </row>
    <row r="62897" spans="1:1">
      <c r="A62897" s="5">
        <v>3.1218731238743198E-2</v>
      </c>
    </row>
    <row r="62898" spans="1:1">
      <c r="A62898" s="5">
        <v>3.1218781218781199E-2</v>
      </c>
    </row>
    <row r="62899" spans="1:1">
      <c r="A62899" s="5">
        <v>3.12191510365252E-2</v>
      </c>
    </row>
    <row r="62900" spans="1:1">
      <c r="A62900" s="5">
        <v>3.12191510365252E-2</v>
      </c>
    </row>
    <row r="62901" spans="1:1">
      <c r="A62901" s="5">
        <v>3.1219512195122E-2</v>
      </c>
    </row>
    <row r="62902" spans="1:1">
      <c r="A62902" s="5">
        <v>3.1219512195122E-2</v>
      </c>
    </row>
    <row r="62903" spans="1:1">
      <c r="A62903" s="5">
        <v>3.1223319917063098E-2</v>
      </c>
    </row>
    <row r="62904" spans="1:1">
      <c r="A62904" s="5">
        <v>3.1223757538743398E-2</v>
      </c>
    </row>
    <row r="62905" spans="1:1">
      <c r="A62905" s="5">
        <v>3.1224872688287299E-2</v>
      </c>
    </row>
    <row r="62906" spans="1:1">
      <c r="A62906" s="5">
        <v>3.1225974333195301E-2</v>
      </c>
    </row>
    <row r="62907" spans="1:1">
      <c r="A62907" s="5">
        <v>3.12282331088925E-2</v>
      </c>
    </row>
    <row r="62908" spans="1:1">
      <c r="A62908" s="5">
        <v>3.12283136710618E-2</v>
      </c>
    </row>
    <row r="62909" spans="1:1">
      <c r="A62909" s="5">
        <v>3.12306357665138E-2</v>
      </c>
    </row>
    <row r="62910" spans="1:1">
      <c r="A62910" s="5">
        <v>3.1235853327297398E-2</v>
      </c>
    </row>
    <row r="62911" spans="1:1">
      <c r="A62911" s="5">
        <v>3.1238309016086801E-2</v>
      </c>
    </row>
    <row r="62912" spans="1:1">
      <c r="A62912" s="5">
        <v>3.1240381655894101E-2</v>
      </c>
    </row>
    <row r="62913" spans="1:1">
      <c r="A62913" s="5">
        <v>3.1240521686381601E-2</v>
      </c>
    </row>
    <row r="62914" spans="1:1">
      <c r="A62914" s="5">
        <v>3.1242873432155101E-2</v>
      </c>
    </row>
    <row r="62915" spans="1:1">
      <c r="A62915" s="5">
        <v>3.1244635193132999E-2</v>
      </c>
    </row>
    <row r="62916" spans="1:1">
      <c r="A62916" s="5">
        <v>3.1245660324954901E-2</v>
      </c>
    </row>
    <row r="62917" spans="1:1">
      <c r="A62917" s="5">
        <v>3.1246410109132702E-2</v>
      </c>
    </row>
    <row r="62918" spans="1:1">
      <c r="A62918" s="5">
        <v>3.1247259653327902E-2</v>
      </c>
    </row>
    <row r="62919" spans="1:1">
      <c r="A62919" s="5">
        <v>3.125E-2</v>
      </c>
    </row>
    <row r="62920" spans="1:1">
      <c r="A62920" s="5">
        <v>3.125E-2</v>
      </c>
    </row>
    <row r="62921" spans="1:1">
      <c r="A62921" s="5">
        <v>3.1261007396970797E-2</v>
      </c>
    </row>
    <row r="62922" spans="1:1">
      <c r="A62922" s="5">
        <v>3.1261403722174903E-2</v>
      </c>
    </row>
    <row r="62923" spans="1:1">
      <c r="A62923" s="5">
        <v>3.1261493196028001E-2</v>
      </c>
    </row>
    <row r="62924" spans="1:1">
      <c r="A62924" s="5">
        <v>3.1261770244821102E-2</v>
      </c>
    </row>
    <row r="62925" spans="1:1">
      <c r="A62925" s="5">
        <v>3.1261770244821102E-2</v>
      </c>
    </row>
    <row r="62926" spans="1:1">
      <c r="A62926" s="5">
        <v>3.1264916467780401E-2</v>
      </c>
    </row>
    <row r="62927" spans="1:1">
      <c r="A62927" s="5">
        <v>3.1270118642508997E-2</v>
      </c>
    </row>
    <row r="62928" spans="1:1">
      <c r="A62928" s="5">
        <v>3.1270443543111301E-2</v>
      </c>
    </row>
    <row r="62929" spans="1:1">
      <c r="A62929" s="5">
        <v>3.1273644388398497E-2</v>
      </c>
    </row>
    <row r="62930" spans="1:1">
      <c r="A62930" s="5">
        <v>3.1274311498366299E-2</v>
      </c>
    </row>
    <row r="62931" spans="1:1">
      <c r="A62931" s="5">
        <v>3.1274433150899103E-2</v>
      </c>
    </row>
    <row r="62932" spans="1:1">
      <c r="A62932" s="5">
        <v>3.1275452028017597E-2</v>
      </c>
    </row>
    <row r="62933" spans="1:1">
      <c r="A62933" s="5">
        <v>3.1277683134582603E-2</v>
      </c>
    </row>
    <row r="62934" spans="1:1">
      <c r="A62934" s="5">
        <v>3.1280388978930297E-2</v>
      </c>
    </row>
    <row r="62935" spans="1:1">
      <c r="A62935" s="5">
        <v>3.1281167830265702E-2</v>
      </c>
    </row>
    <row r="62936" spans="1:1">
      <c r="A62936" s="5">
        <v>3.1283454264303602E-2</v>
      </c>
    </row>
    <row r="62937" spans="1:1">
      <c r="A62937" s="5">
        <v>3.12846068660022E-2</v>
      </c>
    </row>
    <row r="62938" spans="1:1">
      <c r="A62938" s="5">
        <v>3.1284916201117299E-2</v>
      </c>
    </row>
    <row r="62939" spans="1:1">
      <c r="A62939" s="5">
        <v>3.1286210892236398E-2</v>
      </c>
    </row>
    <row r="62940" spans="1:1">
      <c r="A62940" s="5">
        <v>3.1286894923258597E-2</v>
      </c>
    </row>
    <row r="62941" spans="1:1">
      <c r="A62941" s="5">
        <v>3.1287441455179199E-2</v>
      </c>
    </row>
    <row r="62942" spans="1:1">
      <c r="A62942" s="5">
        <v>3.1288156288156302E-2</v>
      </c>
    </row>
    <row r="62943" spans="1:1">
      <c r="A62943" s="5">
        <v>3.12903688818717E-2</v>
      </c>
    </row>
    <row r="62944" spans="1:1">
      <c r="A62944" s="5">
        <v>3.1291110693478702E-2</v>
      </c>
    </row>
    <row r="62945" spans="1:1">
      <c r="A62945" s="5">
        <v>3.1291834002677398E-2</v>
      </c>
    </row>
    <row r="62946" spans="1:1">
      <c r="A62946" s="5">
        <v>3.1296572280178798E-2</v>
      </c>
    </row>
    <row r="62947" spans="1:1">
      <c r="A62947" s="5">
        <v>3.1297324583543701E-2</v>
      </c>
    </row>
    <row r="62948" spans="1:1">
      <c r="A62948" s="5">
        <v>3.1297709923664097E-2</v>
      </c>
    </row>
    <row r="62949" spans="1:1">
      <c r="A62949" s="5">
        <v>3.1299435028248598E-2</v>
      </c>
    </row>
    <row r="62950" spans="1:1">
      <c r="A62950" s="5">
        <v>3.1299435028248598E-2</v>
      </c>
    </row>
    <row r="62951" spans="1:1">
      <c r="A62951" s="5">
        <v>3.1299435028248598E-2</v>
      </c>
    </row>
    <row r="62952" spans="1:1">
      <c r="A62952" s="5">
        <v>3.1299851476978897E-2</v>
      </c>
    </row>
    <row r="62953" spans="1:1">
      <c r="A62953" s="5">
        <v>3.1300752989812497E-2</v>
      </c>
    </row>
    <row r="62954" spans="1:1">
      <c r="A62954" s="5">
        <v>3.1302638966872499E-2</v>
      </c>
    </row>
    <row r="62955" spans="1:1">
      <c r="A62955" s="5">
        <v>3.1303497187576398E-2</v>
      </c>
    </row>
    <row r="62956" spans="1:1">
      <c r="A62956" s="5">
        <v>3.1303987284914701E-2</v>
      </c>
    </row>
    <row r="62957" spans="1:1">
      <c r="A62957" s="5">
        <v>3.1305114638447998E-2</v>
      </c>
    </row>
    <row r="62958" spans="1:1">
      <c r="A62958" s="5">
        <v>3.1305252210088397E-2</v>
      </c>
    </row>
    <row r="62959" spans="1:1">
      <c r="A62959" s="5">
        <v>3.13065976714101E-2</v>
      </c>
    </row>
    <row r="62960" spans="1:1">
      <c r="A62960" s="5">
        <v>3.1307550644567202E-2</v>
      </c>
    </row>
    <row r="62961" spans="1:1">
      <c r="A62961" s="5">
        <v>3.1311617635460198E-2</v>
      </c>
    </row>
    <row r="62962" spans="1:1">
      <c r="A62962" s="5">
        <v>3.13131313131313E-2</v>
      </c>
    </row>
    <row r="62963" spans="1:1">
      <c r="A62963" s="5">
        <v>3.1315626930203802E-2</v>
      </c>
    </row>
    <row r="62964" spans="1:1">
      <c r="A62964" s="5">
        <v>3.1316018391947302E-2</v>
      </c>
    </row>
    <row r="62965" spans="1:1">
      <c r="A62965" s="5">
        <v>3.1316509577379102E-2</v>
      </c>
    </row>
    <row r="62966" spans="1:1">
      <c r="A62966" s="5">
        <v>3.1316864423264E-2</v>
      </c>
    </row>
    <row r="62967" spans="1:1">
      <c r="A62967" s="5">
        <v>3.1317977753436498E-2</v>
      </c>
    </row>
    <row r="62968" spans="1:1">
      <c r="A62968" s="5">
        <v>3.1318037179701899E-2</v>
      </c>
    </row>
    <row r="62969" spans="1:1">
      <c r="A62969" s="5">
        <v>3.1318046969763397E-2</v>
      </c>
    </row>
    <row r="62970" spans="1:1">
      <c r="A62970" s="5">
        <v>3.1318109252446699E-2</v>
      </c>
    </row>
    <row r="62971" spans="1:1">
      <c r="A62971" s="5">
        <v>3.1320876984555601E-2</v>
      </c>
    </row>
    <row r="62972" spans="1:1">
      <c r="A62972" s="5">
        <v>3.1321971441731898E-2</v>
      </c>
    </row>
    <row r="62973" spans="1:1">
      <c r="A62973" s="5">
        <v>3.1322592731360101E-2</v>
      </c>
    </row>
    <row r="62974" spans="1:1">
      <c r="A62974" s="5">
        <v>3.1323776752511301E-2</v>
      </c>
    </row>
    <row r="62975" spans="1:1">
      <c r="A62975" s="5">
        <v>3.1326677057452797E-2</v>
      </c>
    </row>
    <row r="62976" spans="1:1">
      <c r="A62976" s="5">
        <v>3.1327287716405597E-2</v>
      </c>
    </row>
    <row r="62977" spans="1:1">
      <c r="A62977" s="5">
        <v>3.1327753901832199E-2</v>
      </c>
    </row>
    <row r="62978" spans="1:1">
      <c r="A62978" s="5">
        <v>3.1327753901832199E-2</v>
      </c>
    </row>
    <row r="62979" spans="1:1">
      <c r="A62979" s="5">
        <v>3.1327753901832199E-2</v>
      </c>
    </row>
    <row r="62980" spans="1:1">
      <c r="A62980" s="5">
        <v>3.1328244274809201E-2</v>
      </c>
    </row>
    <row r="62981" spans="1:1">
      <c r="A62981" s="5">
        <v>3.1328954017180402E-2</v>
      </c>
    </row>
    <row r="62982" spans="1:1">
      <c r="A62982" s="5">
        <v>3.1329052344814201E-2</v>
      </c>
    </row>
    <row r="62983" spans="1:1">
      <c r="A62983" s="5">
        <v>3.1332578331445801E-2</v>
      </c>
    </row>
    <row r="62984" spans="1:1">
      <c r="A62984" s="5">
        <v>3.1335740072202203E-2</v>
      </c>
    </row>
    <row r="62985" spans="1:1">
      <c r="A62985" s="5">
        <v>3.1335964597536202E-2</v>
      </c>
    </row>
    <row r="62986" spans="1:1">
      <c r="A62986" s="5">
        <v>3.13368713671974E-2</v>
      </c>
    </row>
    <row r="62987" spans="1:1">
      <c r="A62987" s="5">
        <v>3.1337799870326297E-2</v>
      </c>
    </row>
    <row r="62988" spans="1:1">
      <c r="A62988" s="5">
        <v>3.1339031339031299E-2</v>
      </c>
    </row>
    <row r="62989" spans="1:1">
      <c r="A62989" s="5">
        <v>3.1339811140002699E-2</v>
      </c>
    </row>
    <row r="62990" spans="1:1">
      <c r="A62990" s="5">
        <v>3.13412497566673E-2</v>
      </c>
    </row>
    <row r="62991" spans="1:1">
      <c r="A62991" s="5">
        <v>3.1343627563954798E-2</v>
      </c>
    </row>
    <row r="62992" spans="1:1">
      <c r="A62992" s="5">
        <v>3.1345565749235499E-2</v>
      </c>
    </row>
    <row r="62993" spans="1:1">
      <c r="A62993" s="5">
        <v>3.1351854726059301E-2</v>
      </c>
    </row>
    <row r="62994" spans="1:1">
      <c r="A62994" s="5">
        <v>3.1352183112137E-2</v>
      </c>
    </row>
    <row r="62995" spans="1:1">
      <c r="A62995" s="5">
        <v>3.1355850188715798E-2</v>
      </c>
    </row>
    <row r="62996" spans="1:1">
      <c r="A62996" s="5">
        <v>3.1358885017421602E-2</v>
      </c>
    </row>
    <row r="62997" spans="1:1">
      <c r="A62997" s="5">
        <v>3.1358885017421602E-2</v>
      </c>
    </row>
    <row r="62998" spans="1:1">
      <c r="A62998" s="5">
        <v>3.1360361632998997E-2</v>
      </c>
    </row>
    <row r="62999" spans="1:1">
      <c r="A62999" s="5">
        <v>3.13626532083634E-2</v>
      </c>
    </row>
    <row r="63000" spans="1:1">
      <c r="A63000" s="5">
        <v>3.13626532083634E-2</v>
      </c>
    </row>
    <row r="63001" spans="1:1">
      <c r="A63001" s="5">
        <v>3.13657906074968E-2</v>
      </c>
    </row>
    <row r="63002" spans="1:1">
      <c r="A63002" s="5">
        <v>3.1366294524189299E-2</v>
      </c>
    </row>
    <row r="63003" spans="1:1">
      <c r="A63003" s="5">
        <v>3.1368186874304801E-2</v>
      </c>
    </row>
    <row r="63004" spans="1:1">
      <c r="A63004" s="5">
        <v>3.13693714550295E-2</v>
      </c>
    </row>
    <row r="63005" spans="1:1">
      <c r="A63005" s="5">
        <v>3.1369548584544799E-2</v>
      </c>
    </row>
    <row r="63006" spans="1:1">
      <c r="A63006" s="5">
        <v>3.1370766083200698E-2</v>
      </c>
    </row>
    <row r="63007" spans="1:1">
      <c r="A63007" s="5">
        <v>3.1370799881058599E-2</v>
      </c>
    </row>
    <row r="63008" spans="1:1">
      <c r="A63008" s="5">
        <v>3.1370863773098397E-2</v>
      </c>
    </row>
    <row r="63009" spans="1:1">
      <c r="A63009" s="5">
        <v>3.1374682626042802E-2</v>
      </c>
    </row>
    <row r="63010" spans="1:1">
      <c r="A63010" s="5">
        <v>3.1375874496501997E-2</v>
      </c>
    </row>
    <row r="63011" spans="1:1">
      <c r="A63011" s="5">
        <v>3.1375985977213E-2</v>
      </c>
    </row>
    <row r="63012" spans="1:1">
      <c r="A63012" s="5">
        <v>3.1378836463582201E-2</v>
      </c>
    </row>
    <row r="63013" spans="1:1">
      <c r="A63013" s="5">
        <v>3.1381171297221698E-2</v>
      </c>
    </row>
    <row r="63014" spans="1:1">
      <c r="A63014" s="5">
        <v>3.1383737517831703E-2</v>
      </c>
    </row>
    <row r="63015" spans="1:1">
      <c r="A63015" s="5">
        <v>3.1384721503707497E-2</v>
      </c>
    </row>
    <row r="63016" spans="1:1">
      <c r="A63016" s="5">
        <v>3.1386462882096101E-2</v>
      </c>
    </row>
    <row r="63017" spans="1:1">
      <c r="A63017" s="5">
        <v>3.1386462882096101E-2</v>
      </c>
    </row>
    <row r="63018" spans="1:1">
      <c r="A63018" s="5">
        <v>3.1386462882096101E-2</v>
      </c>
    </row>
    <row r="63019" spans="1:1">
      <c r="A63019" s="5">
        <v>3.1387603025855297E-2</v>
      </c>
    </row>
    <row r="63020" spans="1:1">
      <c r="A63020" s="5">
        <v>3.1387935262383503E-2</v>
      </c>
    </row>
    <row r="63021" spans="1:1">
      <c r="A63021" s="5">
        <v>3.1388888888888897E-2</v>
      </c>
    </row>
    <row r="63022" spans="1:1">
      <c r="A63022" s="5">
        <v>3.1392134130027602E-2</v>
      </c>
    </row>
    <row r="63023" spans="1:1">
      <c r="A63023" s="5">
        <v>3.1392694063926897E-2</v>
      </c>
    </row>
    <row r="63024" spans="1:1">
      <c r="A63024" s="5">
        <v>3.1392931392931402E-2</v>
      </c>
    </row>
    <row r="63025" spans="1:1">
      <c r="A63025" s="5">
        <v>3.1393249062369802E-2</v>
      </c>
    </row>
    <row r="63026" spans="1:1">
      <c r="A63026" s="5">
        <v>3.1394009216589899E-2</v>
      </c>
    </row>
    <row r="63027" spans="1:1">
      <c r="A63027" s="5">
        <v>3.13958421722529E-2</v>
      </c>
    </row>
    <row r="63028" spans="1:1">
      <c r="A63028" s="5">
        <v>3.1395910481403999E-2</v>
      </c>
    </row>
    <row r="63029" spans="1:1">
      <c r="A63029" s="5">
        <v>3.1398484653910402E-2</v>
      </c>
    </row>
    <row r="63030" spans="1:1">
      <c r="A63030" s="5">
        <v>3.1399107280283202E-2</v>
      </c>
    </row>
    <row r="63031" spans="1:1">
      <c r="A63031" s="5">
        <v>3.1399680681213397E-2</v>
      </c>
    </row>
    <row r="63032" spans="1:1">
      <c r="A63032" s="5">
        <v>3.1400282885431403E-2</v>
      </c>
    </row>
    <row r="63033" spans="1:1">
      <c r="A63033" s="5">
        <v>3.1405251951738801E-2</v>
      </c>
    </row>
    <row r="63034" spans="1:1">
      <c r="A63034" s="5">
        <v>3.14065809184359E-2</v>
      </c>
    </row>
    <row r="63035" spans="1:1">
      <c r="A63035" s="5">
        <v>3.1407407407407398E-2</v>
      </c>
    </row>
    <row r="63036" spans="1:1">
      <c r="A63036" s="5">
        <v>3.1407781407781402E-2</v>
      </c>
    </row>
    <row r="63037" spans="1:1">
      <c r="A63037" s="5">
        <v>3.1409341219661401E-2</v>
      </c>
    </row>
    <row r="63038" spans="1:1">
      <c r="A63038" s="5">
        <v>3.1413031413031402E-2</v>
      </c>
    </row>
    <row r="63039" spans="1:1">
      <c r="A63039" s="5">
        <v>3.1413612565444997E-2</v>
      </c>
    </row>
    <row r="63040" spans="1:1">
      <c r="A63040" s="5">
        <v>3.1414318457597401E-2</v>
      </c>
    </row>
    <row r="63041" spans="1:1">
      <c r="A63041" s="5">
        <v>3.1420765027322398E-2</v>
      </c>
    </row>
    <row r="63042" spans="1:1">
      <c r="A63042" s="5">
        <v>3.14221891288161E-2</v>
      </c>
    </row>
    <row r="63043" spans="1:1">
      <c r="A63043" s="5">
        <v>3.1424048777628E-2</v>
      </c>
    </row>
    <row r="63044" spans="1:1">
      <c r="A63044" s="5">
        <v>3.1424114107421401E-2</v>
      </c>
    </row>
    <row r="63045" spans="1:1">
      <c r="A63045" s="5">
        <v>3.1424227065382698E-2</v>
      </c>
    </row>
    <row r="63046" spans="1:1">
      <c r="A63046" s="5">
        <v>3.1426502534395398E-2</v>
      </c>
    </row>
    <row r="63047" spans="1:1">
      <c r="A63047" s="5">
        <v>3.1427616181879003E-2</v>
      </c>
    </row>
    <row r="63048" spans="1:1">
      <c r="A63048" s="5">
        <v>3.1428991041268901E-2</v>
      </c>
    </row>
    <row r="63049" spans="1:1">
      <c r="A63049" s="5">
        <v>3.14296310031522E-2</v>
      </c>
    </row>
    <row r="63050" spans="1:1">
      <c r="A63050" s="5">
        <v>3.1429745275266999E-2</v>
      </c>
    </row>
    <row r="63051" spans="1:1">
      <c r="A63051" s="5">
        <v>3.1432192648922698E-2</v>
      </c>
    </row>
    <row r="63052" spans="1:1">
      <c r="A63052" s="5">
        <v>3.1432497423565797E-2</v>
      </c>
    </row>
    <row r="63053" spans="1:1">
      <c r="A63053" s="5">
        <v>3.14391720367116E-2</v>
      </c>
    </row>
    <row r="63054" spans="1:1">
      <c r="A63054" s="5">
        <v>3.1439432857289597E-2</v>
      </c>
    </row>
    <row r="63055" spans="1:1">
      <c r="A63055" s="5">
        <v>3.1439854191980601E-2</v>
      </c>
    </row>
    <row r="63056" spans="1:1">
      <c r="A63056" s="5">
        <v>3.1441880160914697E-2</v>
      </c>
    </row>
    <row r="63057" spans="1:1">
      <c r="A63057" s="5">
        <v>3.1443342656157301E-2</v>
      </c>
    </row>
    <row r="63058" spans="1:1">
      <c r="A63058" s="5">
        <v>3.1444835998915698E-2</v>
      </c>
    </row>
    <row r="63059" spans="1:1">
      <c r="A63059" s="5">
        <v>3.1445556946182701E-2</v>
      </c>
    </row>
    <row r="63060" spans="1:1">
      <c r="A63060" s="5">
        <v>3.1446540880503103E-2</v>
      </c>
    </row>
    <row r="63061" spans="1:1">
      <c r="A63061" s="5">
        <v>3.1446907817969702E-2</v>
      </c>
    </row>
    <row r="63062" spans="1:1">
      <c r="A63062" s="5">
        <v>3.14494074749316E-2</v>
      </c>
    </row>
    <row r="63063" spans="1:1">
      <c r="A63063" s="5">
        <v>3.14508723599633E-2</v>
      </c>
    </row>
    <row r="63064" spans="1:1">
      <c r="A63064" s="5">
        <v>3.1451486082717403E-2</v>
      </c>
    </row>
    <row r="63065" spans="1:1">
      <c r="A63065" s="5">
        <v>3.1452555520135997E-2</v>
      </c>
    </row>
    <row r="63066" spans="1:1">
      <c r="A63066" s="5">
        <v>3.1453171674573899E-2</v>
      </c>
    </row>
    <row r="63067" spans="1:1">
      <c r="A63067" s="5">
        <v>3.1453867660764197E-2</v>
      </c>
    </row>
    <row r="63068" spans="1:1">
      <c r="A63068" s="5">
        <v>3.1456068436998802E-2</v>
      </c>
    </row>
    <row r="63069" spans="1:1">
      <c r="A63069" s="5">
        <v>3.1459004211047803E-2</v>
      </c>
    </row>
    <row r="63070" spans="1:1">
      <c r="A63070" s="5">
        <v>3.1461258450338002E-2</v>
      </c>
    </row>
    <row r="63071" spans="1:1">
      <c r="A63071" s="5">
        <v>3.1463342238052798E-2</v>
      </c>
    </row>
    <row r="63072" spans="1:1">
      <c r="A63072" s="5">
        <v>3.1464130890784502E-2</v>
      </c>
    </row>
    <row r="63073" spans="1:1">
      <c r="A63073" s="5">
        <v>3.1465421392039103E-2</v>
      </c>
    </row>
    <row r="63074" spans="1:1">
      <c r="A63074" s="5">
        <v>3.1468531468531499E-2</v>
      </c>
    </row>
    <row r="63075" spans="1:1">
      <c r="A63075" s="5">
        <v>3.14690761800904E-2</v>
      </c>
    </row>
    <row r="63076" spans="1:1">
      <c r="A63076" s="5">
        <v>3.1471505528777997E-2</v>
      </c>
    </row>
    <row r="63077" spans="1:1">
      <c r="A63077" s="5">
        <v>3.1474820143884898E-2</v>
      </c>
    </row>
    <row r="63078" spans="1:1">
      <c r="A63078" s="5">
        <v>3.14749652968331E-2</v>
      </c>
    </row>
    <row r="63079" spans="1:1">
      <c r="A63079" s="5">
        <v>3.1476797888717802E-2</v>
      </c>
    </row>
    <row r="63080" spans="1:1">
      <c r="A63080" s="5">
        <v>3.1479183120839402E-2</v>
      </c>
    </row>
    <row r="63081" spans="1:1">
      <c r="A63081" s="5">
        <v>3.1479538300104901E-2</v>
      </c>
    </row>
    <row r="63082" spans="1:1">
      <c r="A63082" s="5">
        <v>3.1480903319804299E-2</v>
      </c>
    </row>
    <row r="63083" spans="1:1">
      <c r="A63083" s="5">
        <v>3.1482442483999298E-2</v>
      </c>
    </row>
    <row r="63084" spans="1:1">
      <c r="A63084" s="5">
        <v>3.14838345333898E-2</v>
      </c>
    </row>
    <row r="63085" spans="1:1">
      <c r="A63085" s="5">
        <v>3.1491238818772201E-2</v>
      </c>
    </row>
    <row r="63086" spans="1:1">
      <c r="A63086" s="5">
        <v>3.1491471059921297E-2</v>
      </c>
    </row>
    <row r="63087" spans="1:1">
      <c r="A63087" s="5">
        <v>3.1492050550346498E-2</v>
      </c>
    </row>
    <row r="63088" spans="1:1">
      <c r="A63088" s="5">
        <v>3.1492469192149701E-2</v>
      </c>
    </row>
    <row r="63089" spans="1:1">
      <c r="A63089" s="5">
        <v>3.1492842535787297E-2</v>
      </c>
    </row>
    <row r="63090" spans="1:1">
      <c r="A63090" s="5">
        <v>3.1494898713588598E-2</v>
      </c>
    </row>
    <row r="63091" spans="1:1">
      <c r="A63091" s="5">
        <v>3.1496062992125998E-2</v>
      </c>
    </row>
    <row r="63092" spans="1:1">
      <c r="A63092" s="5">
        <v>3.1497051072907498E-2</v>
      </c>
    </row>
    <row r="63093" spans="1:1">
      <c r="A63093" s="5">
        <v>3.1499764927127402E-2</v>
      </c>
    </row>
    <row r="63094" spans="1:1">
      <c r="A63094" s="5">
        <v>3.15008025682183E-2</v>
      </c>
    </row>
    <row r="63095" spans="1:1">
      <c r="A63095" s="5">
        <v>3.1501648099470099E-2</v>
      </c>
    </row>
    <row r="63096" spans="1:1">
      <c r="A63096" s="5">
        <v>3.1503937992249001E-2</v>
      </c>
    </row>
    <row r="63097" spans="1:1">
      <c r="A63097" s="5">
        <v>3.1504240955513199E-2</v>
      </c>
    </row>
    <row r="63098" spans="1:1">
      <c r="A63098" s="5">
        <v>3.1505505287256097E-2</v>
      </c>
    </row>
    <row r="63099" spans="1:1">
      <c r="A63099" s="5">
        <v>3.1509526135808499E-2</v>
      </c>
    </row>
    <row r="63100" spans="1:1">
      <c r="A63100" s="5">
        <v>3.1510107015457797E-2</v>
      </c>
    </row>
    <row r="63101" spans="1:1">
      <c r="A63101" s="5">
        <v>3.1510967598263002E-2</v>
      </c>
    </row>
    <row r="63102" spans="1:1">
      <c r="A63102" s="5">
        <v>3.1512071156289699E-2</v>
      </c>
    </row>
    <row r="63103" spans="1:1">
      <c r="A63103" s="5">
        <v>3.1513058493416797E-2</v>
      </c>
    </row>
    <row r="63104" spans="1:1">
      <c r="A63104" s="5">
        <v>3.1514219830899297E-2</v>
      </c>
    </row>
    <row r="63105" spans="1:1">
      <c r="A63105" s="5">
        <v>3.1515757878939503E-2</v>
      </c>
    </row>
    <row r="63106" spans="1:1">
      <c r="A63106" s="5">
        <v>3.1516183986371397E-2</v>
      </c>
    </row>
    <row r="63107" spans="1:1">
      <c r="A63107" s="5">
        <v>3.1517747858017101E-2</v>
      </c>
    </row>
    <row r="63108" spans="1:1">
      <c r="A63108" s="5">
        <v>3.1520395550061801E-2</v>
      </c>
    </row>
    <row r="63109" spans="1:1">
      <c r="A63109" s="5">
        <v>3.1525134904856603E-2</v>
      </c>
    </row>
    <row r="63110" spans="1:1">
      <c r="A63110" s="5">
        <v>3.1525184924269103E-2</v>
      </c>
    </row>
    <row r="63111" spans="1:1">
      <c r="A63111" s="5">
        <v>3.1526555242745002E-2</v>
      </c>
    </row>
    <row r="63112" spans="1:1">
      <c r="A63112" s="5">
        <v>3.1528728479568599E-2</v>
      </c>
    </row>
    <row r="63113" spans="1:1">
      <c r="A63113" s="5">
        <v>3.1529656607700303E-2</v>
      </c>
    </row>
    <row r="63114" spans="1:1">
      <c r="A63114" s="5">
        <v>3.1530106506379801E-2</v>
      </c>
    </row>
    <row r="63115" spans="1:1">
      <c r="A63115" s="5">
        <v>3.1532271308917698E-2</v>
      </c>
    </row>
    <row r="63116" spans="1:1">
      <c r="A63116" s="5">
        <v>3.1535793125197102E-2</v>
      </c>
    </row>
    <row r="63117" spans="1:1">
      <c r="A63117" s="5">
        <v>3.15364869820315E-2</v>
      </c>
    </row>
    <row r="63118" spans="1:1">
      <c r="A63118" s="5">
        <v>3.15389356893363E-2</v>
      </c>
    </row>
    <row r="63119" spans="1:1">
      <c r="A63119" s="5">
        <v>3.1539351851851902E-2</v>
      </c>
    </row>
    <row r="63120" spans="1:1">
      <c r="A63120" s="5">
        <v>3.1541003304295601E-2</v>
      </c>
    </row>
    <row r="63121" spans="1:1">
      <c r="A63121" s="5">
        <v>3.1541360841102997E-2</v>
      </c>
    </row>
    <row r="63122" spans="1:1">
      <c r="A63122" s="5">
        <v>3.15418136542851E-2</v>
      </c>
    </row>
    <row r="63123" spans="1:1">
      <c r="A63123" s="5">
        <v>3.1543052003410101E-2</v>
      </c>
    </row>
    <row r="63124" spans="1:1">
      <c r="A63124" s="5">
        <v>3.15522800552741E-2</v>
      </c>
    </row>
    <row r="63125" spans="1:1">
      <c r="A63125" s="5">
        <v>3.1553398058252399E-2</v>
      </c>
    </row>
    <row r="63126" spans="1:1">
      <c r="A63126" s="5">
        <v>3.1557614360162099E-2</v>
      </c>
    </row>
    <row r="63127" spans="1:1">
      <c r="A63127" s="5">
        <v>3.1557707828894298E-2</v>
      </c>
    </row>
    <row r="63128" spans="1:1">
      <c r="A63128" s="5">
        <v>3.1558028616852099E-2</v>
      </c>
    </row>
    <row r="63129" spans="1:1">
      <c r="A63129" s="5">
        <v>3.1558028616852099E-2</v>
      </c>
    </row>
    <row r="63130" spans="1:1">
      <c r="A63130" s="5">
        <v>3.1559405940594101E-2</v>
      </c>
    </row>
    <row r="63131" spans="1:1">
      <c r="A63131" s="5">
        <v>3.1559756442934003E-2</v>
      </c>
    </row>
    <row r="63132" spans="1:1">
      <c r="A63132" s="5">
        <v>3.1562847608453799E-2</v>
      </c>
    </row>
    <row r="63133" spans="1:1">
      <c r="A63133" s="5">
        <v>3.1566167543504699E-2</v>
      </c>
    </row>
    <row r="63134" spans="1:1">
      <c r="A63134" s="5">
        <v>3.15679624315158E-2</v>
      </c>
    </row>
    <row r="63135" spans="1:1">
      <c r="A63135" s="5">
        <v>3.1569780100152399E-2</v>
      </c>
    </row>
    <row r="63136" spans="1:1">
      <c r="A63136" s="5">
        <v>3.15701091519731E-2</v>
      </c>
    </row>
    <row r="63137" spans="1:1">
      <c r="A63137" s="5">
        <v>3.1570315703156999E-2</v>
      </c>
    </row>
    <row r="63138" spans="1:1">
      <c r="A63138" s="5">
        <v>3.1571081636465499E-2</v>
      </c>
    </row>
    <row r="63139" spans="1:1">
      <c r="A63139" s="5">
        <v>3.1572481572481603E-2</v>
      </c>
    </row>
    <row r="63140" spans="1:1">
      <c r="A63140" s="5">
        <v>3.1573314306100601E-2</v>
      </c>
    </row>
    <row r="63141" spans="1:1">
      <c r="A63141" s="5">
        <v>3.1574486119940702E-2</v>
      </c>
    </row>
    <row r="63142" spans="1:1">
      <c r="A63142" s="5">
        <v>3.1575939419917098E-2</v>
      </c>
    </row>
    <row r="63143" spans="1:1">
      <c r="A63143" s="5">
        <v>3.1576503366612503E-2</v>
      </c>
    </row>
    <row r="63144" spans="1:1">
      <c r="A63144" s="5">
        <v>3.1577110956036297E-2</v>
      </c>
    </row>
    <row r="63145" spans="1:1">
      <c r="A63145" s="5">
        <v>3.1578947368421102E-2</v>
      </c>
    </row>
    <row r="63146" spans="1:1">
      <c r="A63146" s="5">
        <v>3.1580197079425401E-2</v>
      </c>
    </row>
    <row r="63147" spans="1:1">
      <c r="A63147" s="5">
        <v>3.1580687830687799E-2</v>
      </c>
    </row>
    <row r="63148" spans="1:1">
      <c r="A63148" s="5">
        <v>3.1582446808510599E-2</v>
      </c>
    </row>
    <row r="63149" spans="1:1">
      <c r="A63149" s="5">
        <v>3.15845824411135E-2</v>
      </c>
    </row>
    <row r="63150" spans="1:1">
      <c r="A63150" s="5">
        <v>3.1588922817731901E-2</v>
      </c>
    </row>
    <row r="63151" spans="1:1">
      <c r="A63151" s="5">
        <v>3.1589023611997398E-2</v>
      </c>
    </row>
    <row r="63152" spans="1:1">
      <c r="A63152" s="5">
        <v>3.15899269855461E-2</v>
      </c>
    </row>
    <row r="63153" spans="1:1">
      <c r="A63153" s="5">
        <v>3.1591298853687201E-2</v>
      </c>
    </row>
    <row r="63154" spans="1:1">
      <c r="A63154" s="5">
        <v>3.1591329188371702E-2</v>
      </c>
    </row>
    <row r="63155" spans="1:1">
      <c r="A63155" s="5">
        <v>3.1592732034702899E-2</v>
      </c>
    </row>
    <row r="63156" spans="1:1">
      <c r="A63156" s="5">
        <v>3.1596671949286802E-2</v>
      </c>
    </row>
    <row r="63157" spans="1:1">
      <c r="A63157" s="5">
        <v>3.1596765093097598E-2</v>
      </c>
    </row>
    <row r="63158" spans="1:1">
      <c r="A63158" s="5">
        <v>3.15972222222222E-2</v>
      </c>
    </row>
    <row r="63159" spans="1:1">
      <c r="A63159" s="5">
        <v>3.1597723604858602E-2</v>
      </c>
    </row>
    <row r="63160" spans="1:1">
      <c r="A63160" s="5">
        <v>3.15993880193009E-2</v>
      </c>
    </row>
    <row r="63161" spans="1:1">
      <c r="A63161" s="5">
        <v>3.1605298842182099E-2</v>
      </c>
    </row>
    <row r="63162" spans="1:1">
      <c r="A63162" s="5">
        <v>3.1606106213717497E-2</v>
      </c>
    </row>
    <row r="63163" spans="1:1">
      <c r="A63163" s="5">
        <v>3.1607099440797502E-2</v>
      </c>
    </row>
    <row r="63164" spans="1:1">
      <c r="A63164" s="5">
        <v>3.1607262945527903E-2</v>
      </c>
    </row>
    <row r="63165" spans="1:1">
      <c r="A63165" s="5">
        <v>3.16098598714332E-2</v>
      </c>
    </row>
    <row r="63166" spans="1:1">
      <c r="A63166" s="5">
        <v>3.1616841446235701E-2</v>
      </c>
    </row>
    <row r="63167" spans="1:1">
      <c r="A63167" s="5">
        <v>3.1620553359683799E-2</v>
      </c>
    </row>
    <row r="63168" spans="1:1">
      <c r="A63168" s="5">
        <v>3.1622671847782398E-2</v>
      </c>
    </row>
    <row r="63169" spans="1:1">
      <c r="A63169" s="5">
        <v>3.1623330990864403E-2</v>
      </c>
    </row>
    <row r="63170" spans="1:1">
      <c r="A63170" s="5">
        <v>3.1624102154828401E-2</v>
      </c>
    </row>
    <row r="63171" spans="1:1">
      <c r="A63171" s="5">
        <v>3.1625817213269097E-2</v>
      </c>
    </row>
    <row r="63172" spans="1:1">
      <c r="A63172" s="5">
        <v>3.1627443655833601E-2</v>
      </c>
    </row>
    <row r="63173" spans="1:1">
      <c r="A63173" s="5">
        <v>3.1629791212215597E-2</v>
      </c>
    </row>
    <row r="63174" spans="1:1">
      <c r="A63174" s="5">
        <v>3.1630668440986803E-2</v>
      </c>
    </row>
    <row r="63175" spans="1:1">
      <c r="A63175" s="5">
        <v>3.1631843427664598E-2</v>
      </c>
    </row>
    <row r="63176" spans="1:1">
      <c r="A63176" s="5">
        <v>3.1632774408371998E-2</v>
      </c>
    </row>
    <row r="63177" spans="1:1">
      <c r="A63177" s="5">
        <v>3.1635229466805297E-2</v>
      </c>
    </row>
    <row r="63178" spans="1:1">
      <c r="A63178" s="5">
        <v>3.1635388739946403E-2</v>
      </c>
    </row>
    <row r="63179" spans="1:1">
      <c r="A63179" s="5">
        <v>3.1636256621542097E-2</v>
      </c>
    </row>
    <row r="63180" spans="1:1">
      <c r="A63180" s="5">
        <v>3.1637350962106001E-2</v>
      </c>
    </row>
    <row r="63181" spans="1:1">
      <c r="A63181" s="5">
        <v>3.1638723634397001E-2</v>
      </c>
    </row>
    <row r="63182" spans="1:1">
      <c r="A63182" s="5">
        <v>3.1639793124429598E-2</v>
      </c>
    </row>
    <row r="63183" spans="1:1">
      <c r="A63183" s="5">
        <v>3.1642014604006702E-2</v>
      </c>
    </row>
    <row r="63184" spans="1:1">
      <c r="A63184" s="5">
        <v>3.1642624476500701E-2</v>
      </c>
    </row>
    <row r="63185" spans="1:1">
      <c r="A63185" s="5">
        <v>3.1644063763978103E-2</v>
      </c>
    </row>
    <row r="63186" spans="1:1">
      <c r="A63186" s="5">
        <v>3.1644444444444399E-2</v>
      </c>
    </row>
    <row r="63187" spans="1:1">
      <c r="A63187" s="5">
        <v>3.1645090468619901E-2</v>
      </c>
    </row>
    <row r="63188" spans="1:1">
      <c r="A63188" s="5">
        <v>3.1645569620253201E-2</v>
      </c>
    </row>
    <row r="63189" spans="1:1">
      <c r="A63189" s="5">
        <v>3.1645569620253201E-2</v>
      </c>
    </row>
    <row r="63190" spans="1:1">
      <c r="A63190" s="5">
        <v>3.16461552697326E-2</v>
      </c>
    </row>
    <row r="63191" spans="1:1">
      <c r="A63191" s="5">
        <v>3.1647441585329797E-2</v>
      </c>
    </row>
    <row r="63192" spans="1:1">
      <c r="A63192" s="5">
        <v>3.1649135987978999E-2</v>
      </c>
    </row>
    <row r="63193" spans="1:1">
      <c r="A63193" s="5">
        <v>3.1649497331513003E-2</v>
      </c>
    </row>
    <row r="63194" spans="1:1">
      <c r="A63194" s="5">
        <v>3.16505362280931E-2</v>
      </c>
    </row>
    <row r="63195" spans="1:1">
      <c r="A63195" s="5">
        <v>3.1654451894589097E-2</v>
      </c>
    </row>
    <row r="63196" spans="1:1">
      <c r="A63196" s="5">
        <v>3.1654676258992799E-2</v>
      </c>
    </row>
    <row r="63197" spans="1:1">
      <c r="A63197" s="5">
        <v>3.1656982568623503E-2</v>
      </c>
    </row>
    <row r="63198" spans="1:1">
      <c r="A63198" s="5">
        <v>3.1657355679702001E-2</v>
      </c>
    </row>
    <row r="63199" spans="1:1">
      <c r="A63199" s="5">
        <v>3.1660280168352303E-2</v>
      </c>
    </row>
    <row r="63200" spans="1:1">
      <c r="A63200" s="5">
        <v>3.16639072847682E-2</v>
      </c>
    </row>
    <row r="63201" spans="1:1">
      <c r="A63201" s="5">
        <v>3.1664411366711803E-2</v>
      </c>
    </row>
    <row r="63202" spans="1:1">
      <c r="A63202" s="5">
        <v>3.1664476042537901E-2</v>
      </c>
    </row>
    <row r="63203" spans="1:1">
      <c r="A63203" s="5">
        <v>3.1667043655281599E-2</v>
      </c>
    </row>
    <row r="63204" spans="1:1">
      <c r="A63204" s="5">
        <v>3.1668526785714302E-2</v>
      </c>
    </row>
    <row r="63205" spans="1:1">
      <c r="A63205" s="5">
        <v>3.1671945324220699E-2</v>
      </c>
    </row>
    <row r="63206" spans="1:1">
      <c r="A63206" s="5">
        <v>3.1672382489408901E-2</v>
      </c>
    </row>
    <row r="63207" spans="1:1">
      <c r="A63207" s="5">
        <v>3.1673114119922602E-2</v>
      </c>
    </row>
    <row r="63208" spans="1:1">
      <c r="A63208" s="5">
        <v>3.1674932010878301E-2</v>
      </c>
    </row>
    <row r="63209" spans="1:1">
      <c r="A63209" s="5">
        <v>3.1675874769797399E-2</v>
      </c>
    </row>
    <row r="63210" spans="1:1">
      <c r="A63210" s="5">
        <v>3.1676115408122402E-2</v>
      </c>
    </row>
    <row r="63211" spans="1:1">
      <c r="A63211" s="5">
        <v>3.1677600749765701E-2</v>
      </c>
    </row>
    <row r="63212" spans="1:1">
      <c r="A63212" s="5">
        <v>3.1677825522134502E-2</v>
      </c>
    </row>
    <row r="63213" spans="1:1">
      <c r="A63213" s="5">
        <v>3.1678082191780803E-2</v>
      </c>
    </row>
    <row r="63214" spans="1:1">
      <c r="A63214" s="5">
        <v>3.1678189817724703E-2</v>
      </c>
    </row>
    <row r="63215" spans="1:1">
      <c r="A63215" s="5">
        <v>3.1681067151735597E-2</v>
      </c>
    </row>
    <row r="63216" spans="1:1">
      <c r="A63216" s="5">
        <v>3.1683942890670801E-2</v>
      </c>
    </row>
    <row r="63217" spans="1:1">
      <c r="A63217" s="5">
        <v>3.1684479334152998E-2</v>
      </c>
    </row>
    <row r="63218" spans="1:1">
      <c r="A63218" s="5">
        <v>3.1686392385246398E-2</v>
      </c>
    </row>
    <row r="63219" spans="1:1">
      <c r="A63219" s="5">
        <v>3.1687947679850503E-2</v>
      </c>
    </row>
    <row r="63220" spans="1:1">
      <c r="A63220" s="5">
        <v>3.1688217082498603E-2</v>
      </c>
    </row>
    <row r="63221" spans="1:1">
      <c r="A63221" s="5">
        <v>3.1688839615668901E-2</v>
      </c>
    </row>
    <row r="63222" spans="1:1">
      <c r="A63222" s="5">
        <v>3.1693290734824298E-2</v>
      </c>
    </row>
    <row r="63223" spans="1:1">
      <c r="A63223" s="5">
        <v>3.16945263847919E-2</v>
      </c>
    </row>
    <row r="63224" spans="1:1">
      <c r="A63224" s="5">
        <v>3.1696014828544901E-2</v>
      </c>
    </row>
    <row r="63225" spans="1:1">
      <c r="A63225" s="5">
        <v>3.16968130921619E-2</v>
      </c>
    </row>
    <row r="63226" spans="1:1">
      <c r="A63226" s="5">
        <v>3.1697009102730801E-2</v>
      </c>
    </row>
    <row r="63227" spans="1:1">
      <c r="A63227" s="5">
        <v>3.1698287829708502E-2</v>
      </c>
    </row>
    <row r="63228" spans="1:1">
      <c r="A63228" s="5">
        <v>3.1700288184438E-2</v>
      </c>
    </row>
    <row r="63229" spans="1:1">
      <c r="A63229" s="5">
        <v>3.1700771553170103E-2</v>
      </c>
    </row>
    <row r="63230" spans="1:1">
      <c r="A63230" s="5">
        <v>3.1702544031311203E-2</v>
      </c>
    </row>
    <row r="63231" spans="1:1">
      <c r="A63231" s="5">
        <v>3.1703094568275303E-2</v>
      </c>
    </row>
    <row r="63232" spans="1:1">
      <c r="A63232" s="5">
        <v>3.1704361873990297E-2</v>
      </c>
    </row>
    <row r="63233" spans="1:1">
      <c r="A63233" s="5">
        <v>3.1706814906320803E-2</v>
      </c>
    </row>
    <row r="63234" spans="1:1">
      <c r="A63234" s="5">
        <v>3.1706916379168698E-2</v>
      </c>
    </row>
    <row r="63235" spans="1:1">
      <c r="A63235" s="5">
        <v>3.17091005783421E-2</v>
      </c>
    </row>
    <row r="63236" spans="1:1">
      <c r="A63236" s="5">
        <v>3.1711771542420698E-2</v>
      </c>
    </row>
    <row r="63237" spans="1:1">
      <c r="A63237" s="5">
        <v>3.17145688800793E-2</v>
      </c>
    </row>
    <row r="63238" spans="1:1">
      <c r="A63238" s="5">
        <v>3.1715976331360897E-2</v>
      </c>
    </row>
    <row r="63239" spans="1:1">
      <c r="A63239" s="5">
        <v>3.1716046927818702E-2</v>
      </c>
    </row>
    <row r="63240" spans="1:1">
      <c r="A63240" s="5">
        <v>3.1718444492722098E-2</v>
      </c>
    </row>
    <row r="63241" spans="1:1">
      <c r="A63241" s="5">
        <v>3.1719705607961002E-2</v>
      </c>
    </row>
    <row r="63242" spans="1:1">
      <c r="A63242" s="5">
        <v>3.1719954505244501E-2</v>
      </c>
    </row>
    <row r="63243" spans="1:1">
      <c r="A63243" s="5">
        <v>3.1721105527638203E-2</v>
      </c>
    </row>
    <row r="63244" spans="1:1">
      <c r="A63244" s="5">
        <v>3.1722280412988198E-2</v>
      </c>
    </row>
    <row r="63245" spans="1:1">
      <c r="A63245" s="5">
        <v>3.1723816188476799E-2</v>
      </c>
    </row>
    <row r="63246" spans="1:1">
      <c r="A63246" s="5">
        <v>3.17243265417749E-2</v>
      </c>
    </row>
    <row r="63247" spans="1:1">
      <c r="A63247" s="5">
        <v>3.1726065688329801E-2</v>
      </c>
    </row>
    <row r="63248" spans="1:1">
      <c r="A63248" s="5">
        <v>3.1726730046429397E-2</v>
      </c>
    </row>
    <row r="63249" spans="1:1">
      <c r="A63249" s="5">
        <v>3.17281728172817E-2</v>
      </c>
    </row>
    <row r="63250" spans="1:1">
      <c r="A63250" s="5">
        <v>3.1729679612650698E-2</v>
      </c>
    </row>
    <row r="63251" spans="1:1">
      <c r="A63251" s="5">
        <v>3.1733746130031E-2</v>
      </c>
    </row>
    <row r="63252" spans="1:1">
      <c r="A63252" s="5">
        <v>3.1734109473288898E-2</v>
      </c>
    </row>
    <row r="63253" spans="1:1">
      <c r="A63253" s="5">
        <v>3.1736056559308702E-2</v>
      </c>
    </row>
    <row r="63254" spans="1:1">
      <c r="A63254" s="5">
        <v>3.17370359875319E-2</v>
      </c>
    </row>
    <row r="63255" spans="1:1">
      <c r="A63255" s="5">
        <v>3.1737600424938603E-2</v>
      </c>
    </row>
    <row r="63256" spans="1:1">
      <c r="A63256" s="5">
        <v>3.1739811912225697E-2</v>
      </c>
    </row>
    <row r="63257" spans="1:1">
      <c r="A63257" s="5">
        <v>3.1740412979350999E-2</v>
      </c>
    </row>
    <row r="63258" spans="1:1">
      <c r="A63258" s="5">
        <v>3.1743499760727399E-2</v>
      </c>
    </row>
    <row r="63259" spans="1:1">
      <c r="A63259" s="5">
        <v>3.1743975123088901E-2</v>
      </c>
    </row>
    <row r="63260" spans="1:1">
      <c r="A63260" s="5">
        <v>3.1744199469006099E-2</v>
      </c>
    </row>
    <row r="63261" spans="1:1">
      <c r="A63261" s="5">
        <v>3.1746031746031703E-2</v>
      </c>
    </row>
    <row r="63262" spans="1:1">
      <c r="A63262" s="5">
        <v>3.1746031746031703E-2</v>
      </c>
    </row>
    <row r="63263" spans="1:1">
      <c r="A63263" s="5">
        <v>3.1746031746031703E-2</v>
      </c>
    </row>
    <row r="63264" spans="1:1">
      <c r="A63264" s="5">
        <v>3.1748538935397301E-2</v>
      </c>
    </row>
    <row r="63265" spans="1:1">
      <c r="A63265" s="5">
        <v>3.1749161901005699E-2</v>
      </c>
    </row>
    <row r="63266" spans="1:1">
      <c r="A63266" s="5">
        <v>3.1751631681072499E-2</v>
      </c>
    </row>
    <row r="63267" spans="1:1">
      <c r="A63267" s="5">
        <v>3.1751892191249798E-2</v>
      </c>
    </row>
    <row r="63268" spans="1:1">
      <c r="A63268" s="5">
        <v>3.1752079761224399E-2</v>
      </c>
    </row>
    <row r="63269" spans="1:1">
      <c r="A63269" s="5">
        <v>3.1753130590339899E-2</v>
      </c>
    </row>
    <row r="63270" spans="1:1">
      <c r="A63270" s="5">
        <v>3.1753443847770298E-2</v>
      </c>
    </row>
    <row r="63271" spans="1:1">
      <c r="A63271" s="5">
        <v>3.1754672473235303E-2</v>
      </c>
    </row>
    <row r="63272" spans="1:1">
      <c r="A63272" s="5">
        <v>3.1756989989644498E-2</v>
      </c>
    </row>
    <row r="63273" spans="1:1">
      <c r="A63273" s="5">
        <v>3.1757833244822099E-2</v>
      </c>
    </row>
    <row r="63274" spans="1:1">
      <c r="A63274" s="5">
        <v>3.1758130081300802E-2</v>
      </c>
    </row>
    <row r="63275" spans="1:1">
      <c r="A63275" s="5">
        <v>3.1759297952361001E-2</v>
      </c>
    </row>
    <row r="63276" spans="1:1">
      <c r="A63276" s="5">
        <v>3.1759906759906802E-2</v>
      </c>
    </row>
    <row r="63277" spans="1:1">
      <c r="A63277" s="5">
        <v>3.1760435571687798E-2</v>
      </c>
    </row>
    <row r="63278" spans="1:1">
      <c r="A63278" s="5">
        <v>3.1761357861571297E-2</v>
      </c>
    </row>
    <row r="63279" spans="1:1">
      <c r="A63279" s="5">
        <v>3.1762412567366102E-2</v>
      </c>
    </row>
    <row r="63280" spans="1:1">
      <c r="A63280" s="5">
        <v>3.17632196354449E-2</v>
      </c>
    </row>
    <row r="63281" spans="1:1">
      <c r="A63281" s="5">
        <v>3.1763247598388597E-2</v>
      </c>
    </row>
    <row r="63282" spans="1:1">
      <c r="A63282" s="5">
        <v>3.1763417305586003E-2</v>
      </c>
    </row>
    <row r="63283" spans="1:1">
      <c r="A63283" s="5">
        <v>3.1764130965955401E-2</v>
      </c>
    </row>
    <row r="63284" spans="1:1">
      <c r="A63284" s="5">
        <v>3.1764433109204702E-2</v>
      </c>
    </row>
    <row r="63285" spans="1:1">
      <c r="A63285" s="5">
        <v>3.17671002566145E-2</v>
      </c>
    </row>
    <row r="63286" spans="1:1">
      <c r="A63286" s="5">
        <v>3.17675242162275E-2</v>
      </c>
    </row>
    <row r="63287" spans="1:1">
      <c r="A63287" s="5">
        <v>3.17700453857791E-2</v>
      </c>
    </row>
    <row r="63288" spans="1:1">
      <c r="A63288" s="5">
        <v>3.1770959168881403E-2</v>
      </c>
    </row>
    <row r="63289" spans="1:1">
      <c r="A63289" s="5">
        <v>3.17730496453901E-2</v>
      </c>
    </row>
    <row r="63290" spans="1:1">
      <c r="A63290" s="5">
        <v>3.1773743016759802E-2</v>
      </c>
    </row>
    <row r="63291" spans="1:1">
      <c r="A63291" s="5">
        <v>3.1773830372779602E-2</v>
      </c>
    </row>
    <row r="63292" spans="1:1">
      <c r="A63292" s="5">
        <v>3.1774366297750802E-2</v>
      </c>
    </row>
    <row r="63293" spans="1:1">
      <c r="A63293" s="5">
        <v>3.1774970699309797E-2</v>
      </c>
    </row>
    <row r="63294" spans="1:1">
      <c r="A63294" s="5">
        <v>3.1776208582292201E-2</v>
      </c>
    </row>
    <row r="63295" spans="1:1">
      <c r="A63295" s="5">
        <v>3.1776248352613903E-2</v>
      </c>
    </row>
    <row r="63296" spans="1:1">
      <c r="A63296" s="5">
        <v>3.1779426420108503E-2</v>
      </c>
    </row>
    <row r="63297" spans="1:1">
      <c r="A63297" s="5">
        <v>3.1784005468215998E-2</v>
      </c>
    </row>
    <row r="63298" spans="1:1">
      <c r="A63298" s="5">
        <v>3.17853064331938E-2</v>
      </c>
    </row>
    <row r="63299" spans="1:1">
      <c r="A63299" s="5">
        <v>3.1786575847878501E-2</v>
      </c>
    </row>
    <row r="63300" spans="1:1">
      <c r="A63300" s="5">
        <v>3.1787874089005998E-2</v>
      </c>
    </row>
    <row r="63301" spans="1:1">
      <c r="A63301" s="5">
        <v>3.1788079470198703E-2</v>
      </c>
    </row>
    <row r="63302" spans="1:1">
      <c r="A63302" s="5">
        <v>3.1788299908462998E-2</v>
      </c>
    </row>
    <row r="63303" spans="1:1">
      <c r="A63303" s="5">
        <v>3.1788653096578599E-2</v>
      </c>
    </row>
    <row r="63304" spans="1:1">
      <c r="A63304" s="5">
        <v>3.1789437702956801E-2</v>
      </c>
    </row>
    <row r="63305" spans="1:1">
      <c r="A63305" s="5">
        <v>3.1789910158949601E-2</v>
      </c>
    </row>
    <row r="63306" spans="1:1">
      <c r="A63306" s="5">
        <v>3.17913185245568E-2</v>
      </c>
    </row>
    <row r="63307" spans="1:1">
      <c r="A63307" s="5">
        <v>3.17919075144509E-2</v>
      </c>
    </row>
    <row r="63308" spans="1:1">
      <c r="A63308" s="5">
        <v>3.1793023555155099E-2</v>
      </c>
    </row>
    <row r="63309" spans="1:1">
      <c r="A63309" s="5">
        <v>3.1793478260869597E-2</v>
      </c>
    </row>
    <row r="63310" spans="1:1">
      <c r="A63310" s="5">
        <v>3.1794195250659602E-2</v>
      </c>
    </row>
    <row r="63311" spans="1:1">
      <c r="A63311" s="5">
        <v>3.1794480478189002E-2</v>
      </c>
    </row>
    <row r="63312" spans="1:1">
      <c r="A63312" s="5">
        <v>3.1795098255685598E-2</v>
      </c>
    </row>
    <row r="63313" spans="1:1">
      <c r="A63313" s="5">
        <v>3.1796116504854401E-2</v>
      </c>
    </row>
    <row r="63314" spans="1:1">
      <c r="A63314" s="5">
        <v>3.1797313382077898E-2</v>
      </c>
    </row>
    <row r="63315" spans="1:1">
      <c r="A63315" s="5">
        <v>3.1799899446958303E-2</v>
      </c>
    </row>
    <row r="63316" spans="1:1">
      <c r="A63316" s="5">
        <v>3.1802120141342802E-2</v>
      </c>
    </row>
    <row r="63317" spans="1:1">
      <c r="A63317" s="5">
        <v>3.1802554027504898E-2</v>
      </c>
    </row>
    <row r="63318" spans="1:1">
      <c r="A63318" s="5">
        <v>3.1803026417029999E-2</v>
      </c>
    </row>
    <row r="63319" spans="1:1">
      <c r="A63319" s="5">
        <v>3.1803393563241397E-2</v>
      </c>
    </row>
    <row r="63320" spans="1:1">
      <c r="A63320" s="5">
        <v>3.18049297641134E-2</v>
      </c>
    </row>
    <row r="63321" spans="1:1">
      <c r="A63321" s="5">
        <v>3.1807037307004203E-2</v>
      </c>
    </row>
    <row r="63322" spans="1:1">
      <c r="A63322" s="5">
        <v>3.1809418892867002E-2</v>
      </c>
    </row>
    <row r="63323" spans="1:1">
      <c r="A63323" s="5">
        <v>3.1809872029250501E-2</v>
      </c>
    </row>
    <row r="63324" spans="1:1">
      <c r="A63324" s="5">
        <v>3.1810294968189698E-2</v>
      </c>
    </row>
    <row r="63325" spans="1:1">
      <c r="A63325" s="5">
        <v>3.1814273430782497E-2</v>
      </c>
    </row>
    <row r="63326" spans="1:1">
      <c r="A63326" s="5">
        <v>3.1815346225826602E-2</v>
      </c>
    </row>
    <row r="63327" spans="1:1">
      <c r="A63327" s="5">
        <v>3.1815409636104901E-2</v>
      </c>
    </row>
    <row r="63328" spans="1:1">
      <c r="A63328" s="5">
        <v>3.1815688425671999E-2</v>
      </c>
    </row>
    <row r="63329" spans="1:1">
      <c r="A63329" s="5">
        <v>3.1815688425671999E-2</v>
      </c>
    </row>
    <row r="63330" spans="1:1">
      <c r="A63330" s="5">
        <v>3.1821890663247497E-2</v>
      </c>
    </row>
    <row r="63331" spans="1:1">
      <c r="A63331" s="5">
        <v>3.1822164829590001E-2</v>
      </c>
    </row>
    <row r="63332" spans="1:1">
      <c r="A63332" s="5">
        <v>3.1822386679000898E-2</v>
      </c>
    </row>
    <row r="63333" spans="1:1">
      <c r="A63333" s="5">
        <v>3.1822810590631398E-2</v>
      </c>
    </row>
    <row r="63334" spans="1:1">
      <c r="A63334" s="5">
        <v>3.18264747618082E-2</v>
      </c>
    </row>
    <row r="63335" spans="1:1">
      <c r="A63335" s="5">
        <v>3.1827111984282903E-2</v>
      </c>
    </row>
    <row r="63336" spans="1:1">
      <c r="A63336" s="5">
        <v>3.18281592975855E-2</v>
      </c>
    </row>
    <row r="63337" spans="1:1">
      <c r="A63337" s="5">
        <v>3.1828633668159301E-2</v>
      </c>
    </row>
    <row r="63338" spans="1:1">
      <c r="A63338" s="5">
        <v>3.1831831831831803E-2</v>
      </c>
    </row>
    <row r="63339" spans="1:1">
      <c r="A63339" s="5">
        <v>3.1832520791511297E-2</v>
      </c>
    </row>
    <row r="63340" spans="1:1">
      <c r="A63340" s="5">
        <v>3.1836219336219301E-2</v>
      </c>
    </row>
    <row r="63341" spans="1:1">
      <c r="A63341" s="5">
        <v>3.18367346938776E-2</v>
      </c>
    </row>
    <row r="63342" spans="1:1">
      <c r="A63342" s="5">
        <v>3.1839703561380599E-2</v>
      </c>
    </row>
    <row r="63343" spans="1:1">
      <c r="A63343" s="5">
        <v>3.1842489061740399E-2</v>
      </c>
    </row>
    <row r="63344" spans="1:1">
      <c r="A63344" s="5">
        <v>3.1842908318959799E-2</v>
      </c>
    </row>
    <row r="63345" spans="1:1">
      <c r="A63345" s="5">
        <v>3.1844296975905198E-2</v>
      </c>
    </row>
    <row r="63346" spans="1:1">
      <c r="A63346" s="5">
        <v>3.1847133757961797E-2</v>
      </c>
    </row>
    <row r="63347" spans="1:1">
      <c r="A63347" s="5">
        <v>3.1847133757961797E-2</v>
      </c>
    </row>
    <row r="63348" spans="1:1">
      <c r="A63348" s="5">
        <v>3.1848552338530102E-2</v>
      </c>
    </row>
    <row r="63349" spans="1:1">
      <c r="A63349" s="5">
        <v>3.1849257962314498E-2</v>
      </c>
    </row>
    <row r="63350" spans="1:1">
      <c r="A63350" s="5">
        <v>3.1851675778464497E-2</v>
      </c>
    </row>
    <row r="63351" spans="1:1">
      <c r="A63351" s="5">
        <v>3.1852654387865699E-2</v>
      </c>
    </row>
    <row r="63352" spans="1:1">
      <c r="A63352" s="5">
        <v>3.1852654387865699E-2</v>
      </c>
    </row>
    <row r="63353" spans="1:1">
      <c r="A63353" s="5">
        <v>3.1852769421341402E-2</v>
      </c>
    </row>
    <row r="63354" spans="1:1">
      <c r="A63354" s="5">
        <v>3.1853281853281901E-2</v>
      </c>
    </row>
    <row r="63355" spans="1:1">
      <c r="A63355" s="5">
        <v>3.1855588001061898E-2</v>
      </c>
    </row>
    <row r="63356" spans="1:1">
      <c r="A63356" s="5">
        <v>3.1856307718376699E-2</v>
      </c>
    </row>
    <row r="63357" spans="1:1">
      <c r="A63357" s="5">
        <v>3.1857880111155201E-2</v>
      </c>
    </row>
    <row r="63358" spans="1:1">
      <c r="A63358" s="5">
        <v>3.1859379291403499E-2</v>
      </c>
    </row>
    <row r="63359" spans="1:1">
      <c r="A63359" s="5">
        <v>3.1859816806053397E-2</v>
      </c>
    </row>
    <row r="63360" spans="1:1">
      <c r="A63360" s="5">
        <v>3.1862399548850999E-2</v>
      </c>
    </row>
    <row r="63361" spans="1:1">
      <c r="A63361" s="5">
        <v>3.1863404140898097E-2</v>
      </c>
    </row>
    <row r="63362" spans="1:1">
      <c r="A63362" s="5">
        <v>3.1864630260410899E-2</v>
      </c>
    </row>
    <row r="63363" spans="1:1">
      <c r="A63363" s="5">
        <v>3.1867033241689602E-2</v>
      </c>
    </row>
    <row r="63364" spans="1:1">
      <c r="A63364" s="5">
        <v>3.1867145421903102E-2</v>
      </c>
    </row>
    <row r="63365" spans="1:1">
      <c r="A63365" s="5">
        <v>3.1867493219682297E-2</v>
      </c>
    </row>
    <row r="63366" spans="1:1">
      <c r="A63366" s="5">
        <v>3.1868466456916697E-2</v>
      </c>
    </row>
    <row r="63367" spans="1:1">
      <c r="A63367" s="5">
        <v>3.1869584373623097E-2</v>
      </c>
    </row>
    <row r="63368" spans="1:1">
      <c r="A63368" s="5">
        <v>3.1872509960159397E-2</v>
      </c>
    </row>
    <row r="63369" spans="1:1">
      <c r="A63369" s="5">
        <v>3.1872509960159397E-2</v>
      </c>
    </row>
    <row r="63370" spans="1:1">
      <c r="A63370" s="5">
        <v>3.18772136953955E-2</v>
      </c>
    </row>
    <row r="63371" spans="1:1">
      <c r="A63371" s="5">
        <v>3.1877332795319298E-2</v>
      </c>
    </row>
    <row r="63372" spans="1:1">
      <c r="A63372" s="5">
        <v>3.1877818778187801E-2</v>
      </c>
    </row>
    <row r="63373" spans="1:1">
      <c r="A63373" s="5">
        <v>3.1880733944954102E-2</v>
      </c>
    </row>
    <row r="63374" spans="1:1">
      <c r="A63374" s="5">
        <v>3.1884057971014498E-2</v>
      </c>
    </row>
    <row r="63375" spans="1:1">
      <c r="A63375" s="5">
        <v>3.1884377758164197E-2</v>
      </c>
    </row>
    <row r="63376" spans="1:1">
      <c r="A63376" s="5">
        <v>3.1887358939848801E-2</v>
      </c>
    </row>
    <row r="63377" spans="1:1">
      <c r="A63377" s="5">
        <v>3.1887755102040803E-2</v>
      </c>
    </row>
    <row r="63378" spans="1:1">
      <c r="A63378" s="5">
        <v>3.1888390632785299E-2</v>
      </c>
    </row>
    <row r="63379" spans="1:1">
      <c r="A63379" s="5">
        <v>3.18906605922551E-2</v>
      </c>
    </row>
    <row r="63380" spans="1:1">
      <c r="A63380" s="5">
        <v>3.1891433418150997E-2</v>
      </c>
    </row>
    <row r="63381" spans="1:1">
      <c r="A63381" s="5">
        <v>3.1892624061076201E-2</v>
      </c>
    </row>
    <row r="63382" spans="1:1">
      <c r="A63382" s="5">
        <v>3.1894792532688399E-2</v>
      </c>
    </row>
    <row r="63383" spans="1:1">
      <c r="A63383" s="5">
        <v>3.1895054980387097E-2</v>
      </c>
    </row>
    <row r="63384" spans="1:1">
      <c r="A63384" s="5">
        <v>3.1895461570886602E-2</v>
      </c>
    </row>
    <row r="63385" spans="1:1">
      <c r="A63385" s="5">
        <v>3.1901372648703602E-2</v>
      </c>
    </row>
    <row r="63386" spans="1:1">
      <c r="A63386" s="5">
        <v>3.1903765690376597E-2</v>
      </c>
    </row>
    <row r="63387" spans="1:1">
      <c r="A63387" s="5">
        <v>3.1905195989061101E-2</v>
      </c>
    </row>
    <row r="63388" spans="1:1">
      <c r="A63388" s="5">
        <v>3.1908104658583299E-2</v>
      </c>
    </row>
    <row r="63389" spans="1:1">
      <c r="A63389" s="5">
        <v>3.1908204966991503E-2</v>
      </c>
    </row>
    <row r="63390" spans="1:1">
      <c r="A63390" s="5">
        <v>3.1908219055301598E-2</v>
      </c>
    </row>
    <row r="63391" spans="1:1">
      <c r="A63391" s="5">
        <v>3.1908443231771999E-2</v>
      </c>
    </row>
    <row r="63392" spans="1:1">
      <c r="A63392" s="5">
        <v>3.1910112359550602E-2</v>
      </c>
    </row>
    <row r="63393" spans="1:1">
      <c r="A63393" s="5">
        <v>3.1911779057285102E-2</v>
      </c>
    </row>
    <row r="63394" spans="1:1">
      <c r="A63394" s="5">
        <v>3.1912964641885803E-2</v>
      </c>
    </row>
    <row r="63395" spans="1:1">
      <c r="A63395" s="5">
        <v>3.1913524642903097E-2</v>
      </c>
    </row>
    <row r="63396" spans="1:1">
      <c r="A63396" s="5">
        <v>3.1914893617021302E-2</v>
      </c>
    </row>
    <row r="63397" spans="1:1">
      <c r="A63397" s="5">
        <v>3.1918960244648298E-2</v>
      </c>
    </row>
    <row r="63398" spans="1:1">
      <c r="A63398" s="5">
        <v>3.1919513607411701E-2</v>
      </c>
    </row>
    <row r="63399" spans="1:1">
      <c r="A63399" s="5">
        <v>3.1924768938935297E-2</v>
      </c>
    </row>
    <row r="63400" spans="1:1">
      <c r="A63400" s="5">
        <v>3.1925248199338098E-2</v>
      </c>
    </row>
    <row r="63401" spans="1:1">
      <c r="A63401" s="5">
        <v>3.1926177344081499E-2</v>
      </c>
    </row>
    <row r="63402" spans="1:1">
      <c r="A63402" s="5">
        <v>3.19281899784115E-2</v>
      </c>
    </row>
    <row r="63403" spans="1:1">
      <c r="A63403" s="5">
        <v>3.1928617501612598E-2</v>
      </c>
    </row>
    <row r="63404" spans="1:1">
      <c r="A63404" s="5">
        <v>3.1928735862276E-2</v>
      </c>
    </row>
    <row r="63405" spans="1:1">
      <c r="A63405" s="5">
        <v>3.1929046563192898E-2</v>
      </c>
    </row>
    <row r="63406" spans="1:1">
      <c r="A63406" s="5">
        <v>3.1931801762750997E-2</v>
      </c>
    </row>
    <row r="63407" spans="1:1">
      <c r="A63407" s="5">
        <v>3.1932464672416998E-2</v>
      </c>
    </row>
    <row r="63408" spans="1:1">
      <c r="A63408" s="5">
        <v>3.1935094079060901E-2</v>
      </c>
    </row>
    <row r="63409" spans="1:1">
      <c r="A63409" s="5">
        <v>3.1935975609756098E-2</v>
      </c>
    </row>
    <row r="63410" spans="1:1">
      <c r="A63410" s="5">
        <v>3.1937544357700499E-2</v>
      </c>
    </row>
    <row r="63411" spans="1:1">
      <c r="A63411" s="5">
        <v>3.19404115641964E-2</v>
      </c>
    </row>
    <row r="63412" spans="1:1">
      <c r="A63412" s="5">
        <v>3.1941784756798201E-2</v>
      </c>
    </row>
    <row r="63413" spans="1:1">
      <c r="A63413" s="5">
        <v>3.1943212067435701E-2</v>
      </c>
    </row>
    <row r="63414" spans="1:1">
      <c r="A63414" s="5">
        <v>3.1943462897526503E-2</v>
      </c>
    </row>
    <row r="63415" spans="1:1">
      <c r="A63415" s="5">
        <v>3.1943847586305703E-2</v>
      </c>
    </row>
    <row r="63416" spans="1:1">
      <c r="A63416" s="5">
        <v>3.1944005894116403E-2</v>
      </c>
    </row>
    <row r="63417" spans="1:1">
      <c r="A63417" s="5">
        <v>3.1944934698199798E-2</v>
      </c>
    </row>
    <row r="63418" spans="1:1">
      <c r="A63418" s="5">
        <v>3.1946412469406202E-2</v>
      </c>
    </row>
    <row r="63419" spans="1:1">
      <c r="A63419" s="5">
        <v>3.1946437111429901E-2</v>
      </c>
    </row>
    <row r="63420" spans="1:1">
      <c r="A63420" s="5">
        <v>3.1946730510249897E-2</v>
      </c>
    </row>
    <row r="63421" spans="1:1">
      <c r="A63421" s="5">
        <v>3.19470260223048E-2</v>
      </c>
    </row>
    <row r="63422" spans="1:1">
      <c r="A63422" s="5">
        <v>3.1947208547187599E-2</v>
      </c>
    </row>
    <row r="63423" spans="1:1">
      <c r="A63423" s="5">
        <v>3.1947416692143099E-2</v>
      </c>
    </row>
    <row r="63424" spans="1:1">
      <c r="A63424" s="5">
        <v>3.1949331456720603E-2</v>
      </c>
    </row>
    <row r="63425" spans="1:1">
      <c r="A63425" s="5">
        <v>3.1950844854070702E-2</v>
      </c>
    </row>
    <row r="63426" spans="1:1">
      <c r="A63426" s="5">
        <v>3.1951499262657702E-2</v>
      </c>
    </row>
    <row r="63427" spans="1:1">
      <c r="A63427" s="5">
        <v>3.1952342269157899E-2</v>
      </c>
    </row>
    <row r="63428" spans="1:1">
      <c r="A63428" s="5">
        <v>3.1953376205787802E-2</v>
      </c>
    </row>
    <row r="63429" spans="1:1">
      <c r="A63429" s="5">
        <v>3.1954192833394901E-2</v>
      </c>
    </row>
    <row r="63430" spans="1:1">
      <c r="A63430" s="5">
        <v>3.1954887218045097E-2</v>
      </c>
    </row>
    <row r="63431" spans="1:1">
      <c r="A63431" s="5">
        <v>3.19571120239504E-2</v>
      </c>
    </row>
    <row r="63432" spans="1:1">
      <c r="A63432" s="5">
        <v>3.19573901464714E-2</v>
      </c>
    </row>
    <row r="63433" spans="1:1">
      <c r="A63433" s="5">
        <v>3.19580488770159E-2</v>
      </c>
    </row>
    <row r="63434" spans="1:1">
      <c r="A63434" s="5">
        <v>3.1960417223856598E-2</v>
      </c>
    </row>
    <row r="63435" spans="1:1">
      <c r="A63435" s="5">
        <v>3.1961028931265997E-2</v>
      </c>
    </row>
    <row r="63436" spans="1:1">
      <c r="A63436" s="5">
        <v>3.1963470319634701E-2</v>
      </c>
    </row>
    <row r="63437" spans="1:1">
      <c r="A63437" s="5">
        <v>3.1963470319634701E-2</v>
      </c>
    </row>
    <row r="63438" spans="1:1">
      <c r="A63438" s="5">
        <v>3.19650655021834E-2</v>
      </c>
    </row>
    <row r="63439" spans="1:1">
      <c r="A63439" s="5">
        <v>3.19659030367608E-2</v>
      </c>
    </row>
    <row r="63440" spans="1:1">
      <c r="A63440" s="5">
        <v>3.1968031968032003E-2</v>
      </c>
    </row>
    <row r="63441" spans="1:1">
      <c r="A63441" s="5">
        <v>3.1968721251150002E-2</v>
      </c>
    </row>
    <row r="63442" spans="1:1">
      <c r="A63442" s="5">
        <v>3.1971329067789697E-2</v>
      </c>
    </row>
    <row r="63443" spans="1:1">
      <c r="A63443" s="5">
        <v>3.19727891156463E-2</v>
      </c>
    </row>
    <row r="63444" spans="1:1">
      <c r="A63444" s="5">
        <v>3.1974285230925402E-2</v>
      </c>
    </row>
    <row r="63445" spans="1:1">
      <c r="A63445" s="5">
        <v>3.19745897300159E-2</v>
      </c>
    </row>
    <row r="63446" spans="1:1">
      <c r="A63446" s="5">
        <v>3.1975985382406702E-2</v>
      </c>
    </row>
    <row r="63447" spans="1:1">
      <c r="A63447" s="5">
        <v>3.1980319803198001E-2</v>
      </c>
    </row>
    <row r="63448" spans="1:1">
      <c r="A63448" s="5">
        <v>3.19848434191463E-2</v>
      </c>
    </row>
    <row r="63449" spans="1:1">
      <c r="A63449" s="5">
        <v>3.1984948259642501E-2</v>
      </c>
    </row>
    <row r="63450" spans="1:1">
      <c r="A63450" s="5">
        <v>3.19858712715856E-2</v>
      </c>
    </row>
    <row r="63451" spans="1:1">
      <c r="A63451" s="5">
        <v>3.1987646150452201E-2</v>
      </c>
    </row>
    <row r="63452" spans="1:1">
      <c r="A63452" s="5">
        <v>3.1988367866230501E-2</v>
      </c>
    </row>
    <row r="63453" spans="1:1">
      <c r="A63453" s="5">
        <v>3.1988541417999498E-2</v>
      </c>
    </row>
    <row r="63454" spans="1:1">
      <c r="A63454" s="5">
        <v>3.1989110090182099E-2</v>
      </c>
    </row>
    <row r="63455" spans="1:1">
      <c r="A63455" s="5">
        <v>3.1989287308436198E-2</v>
      </c>
    </row>
    <row r="63456" spans="1:1">
      <c r="A63456" s="5">
        <v>3.1989377112505997E-2</v>
      </c>
    </row>
    <row r="63457" spans="1:1">
      <c r="A63457" s="5">
        <v>3.1991106719367599E-2</v>
      </c>
    </row>
    <row r="63458" spans="1:1">
      <c r="A63458" s="5">
        <v>3.1991562664791702E-2</v>
      </c>
    </row>
    <row r="63459" spans="1:1">
      <c r="A63459" s="5">
        <v>3.1991667286660197E-2</v>
      </c>
    </row>
    <row r="63460" spans="1:1">
      <c r="A63460" s="5">
        <v>3.1994168151628102E-2</v>
      </c>
    </row>
    <row r="63461" spans="1:1">
      <c r="A63461" s="5">
        <v>3.1994226605725297E-2</v>
      </c>
    </row>
    <row r="63462" spans="1:1">
      <c r="A63462" s="5">
        <v>3.1994846467683101E-2</v>
      </c>
    </row>
    <row r="63463" spans="1:1">
      <c r="A63463" s="5">
        <v>3.19950911640954E-2</v>
      </c>
    </row>
    <row r="63464" spans="1:1">
      <c r="A63464" s="5">
        <v>3.1995803829005999E-2</v>
      </c>
    </row>
    <row r="63465" spans="1:1">
      <c r="A63465" s="5">
        <v>3.199639477242E-2</v>
      </c>
    </row>
    <row r="63466" spans="1:1">
      <c r="A63466" s="5">
        <v>3.1997414350355503E-2</v>
      </c>
    </row>
    <row r="63467" spans="1:1">
      <c r="A63467" s="5">
        <v>3.19982585981715E-2</v>
      </c>
    </row>
    <row r="63468" spans="1:1">
      <c r="A63468" s="5">
        <v>3.1998502994012003E-2</v>
      </c>
    </row>
    <row r="63469" spans="1:1">
      <c r="A63469" s="5">
        <v>3.2000000000000001E-2</v>
      </c>
    </row>
    <row r="63470" spans="1:1">
      <c r="A63470" s="5">
        <v>3.2000000000000001E-2</v>
      </c>
    </row>
    <row r="63471" spans="1:1">
      <c r="A63471" s="5">
        <v>3.2001098750171701E-2</v>
      </c>
    </row>
    <row r="63472" spans="1:1">
      <c r="A63472" s="5">
        <v>3.2001224927269901E-2</v>
      </c>
    </row>
    <row r="63473" spans="1:1">
      <c r="A63473" s="5">
        <v>3.2001630656339201E-2</v>
      </c>
    </row>
    <row r="63474" spans="1:1">
      <c r="A63474" s="5">
        <v>3.2002320409939097E-2</v>
      </c>
    </row>
    <row r="63475" spans="1:1">
      <c r="A63475" s="5">
        <v>3.2002534854245902E-2</v>
      </c>
    </row>
    <row r="63476" spans="1:1">
      <c r="A63476" s="5">
        <v>3.2004197271773303E-2</v>
      </c>
    </row>
    <row r="63477" spans="1:1">
      <c r="A63477" s="5">
        <v>3.2005020395356097E-2</v>
      </c>
    </row>
    <row r="63478" spans="1:1">
      <c r="A63478" s="5">
        <v>3.2005165098690301E-2</v>
      </c>
    </row>
    <row r="63479" spans="1:1">
      <c r="A63479" s="5">
        <v>3.2006369426751599E-2</v>
      </c>
    </row>
    <row r="63480" spans="1:1">
      <c r="A63480" s="5">
        <v>3.20070045724292E-2</v>
      </c>
    </row>
    <row r="63481" spans="1:1">
      <c r="A63481" s="5">
        <v>3.2011060299904297E-2</v>
      </c>
    </row>
    <row r="63482" spans="1:1">
      <c r="A63482" s="5">
        <v>3.2011640596580598E-2</v>
      </c>
    </row>
    <row r="63483" spans="1:1">
      <c r="A63483" s="5">
        <v>3.2011987467647503E-2</v>
      </c>
    </row>
    <row r="63484" spans="1:1">
      <c r="A63484" s="5">
        <v>3.2013235989285203E-2</v>
      </c>
    </row>
    <row r="63485" spans="1:1">
      <c r="A63485" s="5">
        <v>3.2016008004001999E-2</v>
      </c>
    </row>
    <row r="63486" spans="1:1">
      <c r="A63486" s="5">
        <v>3.2017075773745997E-2</v>
      </c>
    </row>
    <row r="63487" spans="1:1">
      <c r="A63487" s="5">
        <v>3.2018222451435499E-2</v>
      </c>
    </row>
    <row r="63488" spans="1:1">
      <c r="A63488" s="5">
        <v>3.2019015659955297E-2</v>
      </c>
    </row>
    <row r="63489" spans="1:1">
      <c r="A63489" s="5">
        <v>3.2020117351215398E-2</v>
      </c>
    </row>
    <row r="63490" spans="1:1">
      <c r="A63490" s="5">
        <v>3.20207702293379E-2</v>
      </c>
    </row>
    <row r="63491" spans="1:1">
      <c r="A63491" s="5">
        <v>3.2020911615749097E-2</v>
      </c>
    </row>
    <row r="63492" spans="1:1">
      <c r="A63492" s="5">
        <v>3.2021286356546497E-2</v>
      </c>
    </row>
    <row r="63493" spans="1:1">
      <c r="A63493" s="5">
        <v>3.2023010546500502E-2</v>
      </c>
    </row>
    <row r="63494" spans="1:1">
      <c r="A63494" s="5">
        <v>3.2025450689289497E-2</v>
      </c>
    </row>
    <row r="63495" spans="1:1">
      <c r="A63495" s="5">
        <v>3.20309750087997E-2</v>
      </c>
    </row>
    <row r="63496" spans="1:1">
      <c r="A63496" s="5">
        <v>3.2033426183843999E-2</v>
      </c>
    </row>
    <row r="63497" spans="1:1">
      <c r="A63497" s="5">
        <v>3.2034704262951498E-2</v>
      </c>
    </row>
    <row r="63498" spans="1:1">
      <c r="A63498" s="5">
        <v>3.20348032430295E-2</v>
      </c>
    </row>
    <row r="63499" spans="1:1">
      <c r="A63499" s="5">
        <v>3.2036199095022602E-2</v>
      </c>
    </row>
    <row r="63500" spans="1:1">
      <c r="A63500" s="5">
        <v>3.2037437005039603E-2</v>
      </c>
    </row>
    <row r="63501" spans="1:1">
      <c r="A63501" s="5">
        <v>3.2038990092681401E-2</v>
      </c>
    </row>
    <row r="63502" spans="1:1">
      <c r="A63502" s="5">
        <v>3.2039004004875499E-2</v>
      </c>
    </row>
    <row r="63503" spans="1:1">
      <c r="A63503" s="5">
        <v>3.20449289725801E-2</v>
      </c>
    </row>
    <row r="63504" spans="1:1">
      <c r="A63504" s="5">
        <v>3.2046456608237399E-2</v>
      </c>
    </row>
    <row r="63505" spans="1:1">
      <c r="A63505" s="5">
        <v>3.2047405974120202E-2</v>
      </c>
    </row>
    <row r="63506" spans="1:1">
      <c r="A63506" s="5">
        <v>3.2047563805104401E-2</v>
      </c>
    </row>
    <row r="63507" spans="1:1">
      <c r="A63507" s="5">
        <v>3.2049555615405297E-2</v>
      </c>
    </row>
    <row r="63508" spans="1:1">
      <c r="A63508" s="5">
        <v>3.2050054268020198E-2</v>
      </c>
    </row>
    <row r="63509" spans="1:1">
      <c r="A63509" s="5">
        <v>3.2051282051282E-2</v>
      </c>
    </row>
    <row r="63510" spans="1:1">
      <c r="A63510" s="5">
        <v>3.2053092346794702E-2</v>
      </c>
    </row>
    <row r="63511" spans="1:1">
      <c r="A63511" s="5">
        <v>3.20543953375425E-2</v>
      </c>
    </row>
    <row r="63512" spans="1:1">
      <c r="A63512" s="5">
        <v>3.2055063913471002E-2</v>
      </c>
    </row>
    <row r="63513" spans="1:1">
      <c r="A63513" s="5">
        <v>3.2055063913471002E-2</v>
      </c>
    </row>
    <row r="63514" spans="1:1">
      <c r="A63514" s="5">
        <v>3.2055749128919897E-2</v>
      </c>
    </row>
    <row r="63515" spans="1:1">
      <c r="A63515" s="5">
        <v>3.2055848411454597E-2</v>
      </c>
    </row>
    <row r="63516" spans="1:1">
      <c r="A63516" s="5">
        <v>3.2056798623063702E-2</v>
      </c>
    </row>
    <row r="63517" spans="1:1">
      <c r="A63517" s="5">
        <v>3.2056798623063702E-2</v>
      </c>
    </row>
    <row r="63518" spans="1:1">
      <c r="A63518" s="5">
        <v>3.2057125493770898E-2</v>
      </c>
    </row>
    <row r="63519" spans="1:1">
      <c r="A63519" s="5">
        <v>3.2059874888293101E-2</v>
      </c>
    </row>
    <row r="63520" spans="1:1">
      <c r="A63520" s="5">
        <v>3.2061068702290099E-2</v>
      </c>
    </row>
    <row r="63521" spans="1:1">
      <c r="A63521" s="5">
        <v>3.2063197026022297E-2</v>
      </c>
    </row>
    <row r="63522" spans="1:1">
      <c r="A63522" s="5">
        <v>3.2063303297809098E-2</v>
      </c>
    </row>
    <row r="63523" spans="1:1">
      <c r="A63523" s="5">
        <v>3.2066508313539202E-2</v>
      </c>
    </row>
    <row r="63524" spans="1:1">
      <c r="A63524" s="5">
        <v>3.2066955049840098E-2</v>
      </c>
    </row>
    <row r="63525" spans="1:1">
      <c r="A63525" s="5">
        <v>3.2067874604544098E-2</v>
      </c>
    </row>
    <row r="63526" spans="1:1">
      <c r="A63526" s="5">
        <v>3.2068543451652401E-2</v>
      </c>
    </row>
    <row r="63527" spans="1:1">
      <c r="A63527" s="5">
        <v>3.2069483881743799E-2</v>
      </c>
    </row>
    <row r="63528" spans="1:1">
      <c r="A63528" s="5">
        <v>3.20695339427544E-2</v>
      </c>
    </row>
    <row r="63529" spans="1:1">
      <c r="A63529" s="5">
        <v>3.20696612509292E-2</v>
      </c>
    </row>
    <row r="63530" spans="1:1">
      <c r="A63530" s="5">
        <v>3.2071177322574002E-2</v>
      </c>
    </row>
    <row r="63531" spans="1:1">
      <c r="A63531" s="5">
        <v>3.2071503680336497E-2</v>
      </c>
    </row>
    <row r="63532" spans="1:1">
      <c r="A63532" s="5">
        <v>3.2072189606436201E-2</v>
      </c>
    </row>
    <row r="63533" spans="1:1">
      <c r="A63533" s="5">
        <v>3.2072502306398201E-2</v>
      </c>
    </row>
    <row r="63534" spans="1:1">
      <c r="A63534" s="5">
        <v>3.2075665672869298E-2</v>
      </c>
    </row>
    <row r="63535" spans="1:1">
      <c r="A63535" s="5">
        <v>3.2076984763432202E-2</v>
      </c>
    </row>
    <row r="63536" spans="1:1">
      <c r="A63536" s="5">
        <v>3.2077993552952301E-2</v>
      </c>
    </row>
    <row r="63537" spans="1:1">
      <c r="A63537" s="5">
        <v>3.20781032078103E-2</v>
      </c>
    </row>
    <row r="63538" spans="1:1">
      <c r="A63538" s="5">
        <v>3.2079646017699102E-2</v>
      </c>
    </row>
    <row r="63539" spans="1:1">
      <c r="A63539" s="5">
        <v>3.2081097197376299E-2</v>
      </c>
    </row>
    <row r="63540" spans="1:1">
      <c r="A63540" s="5">
        <v>3.2082608575609503E-2</v>
      </c>
    </row>
    <row r="63541" spans="1:1">
      <c r="A63541" s="5">
        <v>3.2082748948106601E-2</v>
      </c>
    </row>
    <row r="63542" spans="1:1">
      <c r="A63542" s="5">
        <v>3.2083589428395801E-2</v>
      </c>
    </row>
    <row r="63543" spans="1:1">
      <c r="A63543" s="5">
        <v>3.2084043157297001E-2</v>
      </c>
    </row>
    <row r="63544" spans="1:1">
      <c r="A63544" s="5">
        <v>3.2084495815065797E-2</v>
      </c>
    </row>
    <row r="63545" spans="1:1">
      <c r="A63545" s="5">
        <v>3.2084495815065797E-2</v>
      </c>
    </row>
    <row r="63546" spans="1:1">
      <c r="A63546" s="5">
        <v>3.2084495815065797E-2</v>
      </c>
    </row>
    <row r="63547" spans="1:1">
      <c r="A63547" s="5">
        <v>3.2084825117047598E-2</v>
      </c>
    </row>
    <row r="63548" spans="1:1">
      <c r="A63548" s="5">
        <v>3.20855614973262E-2</v>
      </c>
    </row>
    <row r="63549" spans="1:1">
      <c r="A63549" s="5">
        <v>3.2088048364594599E-2</v>
      </c>
    </row>
    <row r="63550" spans="1:1">
      <c r="A63550" s="5">
        <v>3.20883745397159E-2</v>
      </c>
    </row>
    <row r="63551" spans="1:1">
      <c r="A63551" s="5">
        <v>3.2089021155463499E-2</v>
      </c>
    </row>
    <row r="63552" spans="1:1">
      <c r="A63552" s="5">
        <v>3.2089552238806003E-2</v>
      </c>
    </row>
    <row r="63553" spans="1:1">
      <c r="A63553" s="5">
        <v>3.20905212391022E-2</v>
      </c>
    </row>
    <row r="63554" spans="1:1">
      <c r="A63554" s="5">
        <v>3.20915165013161E-2</v>
      </c>
    </row>
    <row r="63555" spans="1:1">
      <c r="A63555" s="5">
        <v>3.2092712279919798E-2</v>
      </c>
    </row>
    <row r="63556" spans="1:1">
      <c r="A63556" s="5">
        <v>3.2094819549873498E-2</v>
      </c>
    </row>
    <row r="63557" spans="1:1">
      <c r="A63557" s="5">
        <v>3.20964247020585E-2</v>
      </c>
    </row>
    <row r="63558" spans="1:1">
      <c r="A63558" s="5">
        <v>3.2097004279600598E-2</v>
      </c>
    </row>
    <row r="63559" spans="1:1">
      <c r="A63559" s="5">
        <v>3.2097948378557201E-2</v>
      </c>
    </row>
    <row r="63560" spans="1:1">
      <c r="A63560" s="5">
        <v>3.2100708103855201E-2</v>
      </c>
    </row>
    <row r="63561" spans="1:1">
      <c r="A63561" s="5">
        <v>3.2101530421799203E-2</v>
      </c>
    </row>
    <row r="63562" spans="1:1">
      <c r="A63562" s="5">
        <v>3.2103210321032097E-2</v>
      </c>
    </row>
    <row r="63563" spans="1:1">
      <c r="A63563" s="5">
        <v>3.2104637336504198E-2</v>
      </c>
    </row>
    <row r="63564" spans="1:1">
      <c r="A63564" s="5">
        <v>3.2104832104832101E-2</v>
      </c>
    </row>
    <row r="63565" spans="1:1">
      <c r="A63565" s="5">
        <v>3.2108496580503097E-2</v>
      </c>
    </row>
    <row r="63566" spans="1:1">
      <c r="A63566" s="5">
        <v>3.2111634162743798E-2</v>
      </c>
    </row>
    <row r="63567" spans="1:1">
      <c r="A63567" s="5">
        <v>3.2113122769922002E-2</v>
      </c>
    </row>
    <row r="63568" spans="1:1">
      <c r="A63568" s="5">
        <v>3.2113144758735397E-2</v>
      </c>
    </row>
    <row r="63569" spans="1:1">
      <c r="A63569" s="5">
        <v>3.21147499365321E-2</v>
      </c>
    </row>
    <row r="63570" spans="1:1">
      <c r="A63570" s="5">
        <v>3.2117941292615498E-2</v>
      </c>
    </row>
    <row r="63571" spans="1:1">
      <c r="A63571" s="5">
        <v>3.2120311919792102E-2</v>
      </c>
    </row>
    <row r="63572" spans="1:1">
      <c r="A63572" s="5">
        <v>3.2121500767317603E-2</v>
      </c>
    </row>
    <row r="63573" spans="1:1">
      <c r="A63573" s="5">
        <v>3.2121561838815198E-2</v>
      </c>
    </row>
    <row r="63574" spans="1:1">
      <c r="A63574" s="5">
        <v>3.2122485740017998E-2</v>
      </c>
    </row>
    <row r="63575" spans="1:1">
      <c r="A63575" s="5">
        <v>3.2122559920929099E-2</v>
      </c>
    </row>
    <row r="63576" spans="1:1">
      <c r="A63576" s="5">
        <v>3.2123573234912203E-2</v>
      </c>
    </row>
    <row r="63577" spans="1:1">
      <c r="A63577" s="5">
        <v>3.2124252363496003E-2</v>
      </c>
    </row>
    <row r="63578" spans="1:1">
      <c r="A63578" s="5">
        <v>3.2126654939357499E-2</v>
      </c>
    </row>
    <row r="63579" spans="1:1">
      <c r="A63579" s="5">
        <v>3.2126934172567498E-2</v>
      </c>
    </row>
    <row r="63580" spans="1:1">
      <c r="A63580" s="5">
        <v>3.2127838519764501E-2</v>
      </c>
    </row>
    <row r="63581" spans="1:1">
      <c r="A63581" s="5">
        <v>3.2128514056224897E-2</v>
      </c>
    </row>
    <row r="63582" spans="1:1">
      <c r="A63582" s="5">
        <v>3.2129335925509102E-2</v>
      </c>
    </row>
    <row r="63583" spans="1:1">
      <c r="A63583" s="5">
        <v>3.21302193913659E-2</v>
      </c>
    </row>
    <row r="63584" spans="1:1">
      <c r="A63584" s="5">
        <v>3.2131112189336397E-2</v>
      </c>
    </row>
    <row r="63585" spans="1:1">
      <c r="A63585" s="5">
        <v>3.2131236442516302E-2</v>
      </c>
    </row>
    <row r="63586" spans="1:1">
      <c r="A63586" s="5">
        <v>3.2139227642276398E-2</v>
      </c>
    </row>
    <row r="63587" spans="1:1">
      <c r="A63587" s="5">
        <v>3.2141130981150297E-2</v>
      </c>
    </row>
    <row r="63588" spans="1:1">
      <c r="A63588" s="5">
        <v>3.21417843196155E-2</v>
      </c>
    </row>
    <row r="63589" spans="1:1">
      <c r="A63589" s="5">
        <v>3.2143327624818897E-2</v>
      </c>
    </row>
    <row r="63590" spans="1:1">
      <c r="A63590" s="5">
        <v>3.2143805897458598E-2</v>
      </c>
    </row>
    <row r="63591" spans="1:1">
      <c r="A63591" s="5">
        <v>3.2144836504710901E-2</v>
      </c>
    </row>
    <row r="63592" spans="1:1">
      <c r="A63592" s="5">
        <v>3.2146516393442598E-2</v>
      </c>
    </row>
    <row r="63593" spans="1:1">
      <c r="A63593" s="5">
        <v>3.2146612588253E-2</v>
      </c>
    </row>
    <row r="63594" spans="1:1">
      <c r="A63594" s="5">
        <v>3.21469575200918E-2</v>
      </c>
    </row>
    <row r="63595" spans="1:1">
      <c r="A63595" s="5">
        <v>3.2147170863142199E-2</v>
      </c>
    </row>
    <row r="63596" spans="1:1">
      <c r="A63596" s="5">
        <v>3.21489001692047E-2</v>
      </c>
    </row>
    <row r="63597" spans="1:1">
      <c r="A63597" s="5">
        <v>3.2151006015349502E-2</v>
      </c>
    </row>
    <row r="63598" spans="1:1">
      <c r="A63598" s="5">
        <v>3.2153260138920003E-2</v>
      </c>
    </row>
    <row r="63599" spans="1:1">
      <c r="A63599" s="5">
        <v>3.2153296524845699E-2</v>
      </c>
    </row>
    <row r="63600" spans="1:1">
      <c r="A63600" s="5">
        <v>3.2154983023766702E-2</v>
      </c>
    </row>
    <row r="63601" spans="1:1">
      <c r="A63601" s="5">
        <v>3.2161803713527899E-2</v>
      </c>
    </row>
    <row r="63602" spans="1:1">
      <c r="A63602" s="5">
        <v>3.2163742690058499E-2</v>
      </c>
    </row>
    <row r="63603" spans="1:1">
      <c r="A63603" s="5">
        <v>3.2164513577643002E-2</v>
      </c>
    </row>
    <row r="63604" spans="1:1">
      <c r="A63604" s="5">
        <v>3.2164683177870697E-2</v>
      </c>
    </row>
    <row r="63605" spans="1:1">
      <c r="A63605" s="5">
        <v>3.2164869029275803E-2</v>
      </c>
    </row>
    <row r="63606" spans="1:1">
      <c r="A63606" s="5">
        <v>3.2166401454876099E-2</v>
      </c>
    </row>
    <row r="63607" spans="1:1">
      <c r="A63607" s="5">
        <v>3.2166920234731597E-2</v>
      </c>
    </row>
    <row r="63608" spans="1:1">
      <c r="A63608" s="5">
        <v>3.21681321037958E-2</v>
      </c>
    </row>
    <row r="63609" spans="1:1">
      <c r="A63609" s="5">
        <v>3.2169312169312202E-2</v>
      </c>
    </row>
    <row r="63610" spans="1:1">
      <c r="A63610" s="5">
        <v>3.21728691476591E-2</v>
      </c>
    </row>
    <row r="63611" spans="1:1">
      <c r="A63611" s="5">
        <v>3.2173685587235198E-2</v>
      </c>
    </row>
    <row r="63612" spans="1:1">
      <c r="A63612" s="5">
        <v>3.2174616006467302E-2</v>
      </c>
    </row>
    <row r="63613" spans="1:1">
      <c r="A63613" s="5">
        <v>3.2175032175032203E-2</v>
      </c>
    </row>
    <row r="63614" spans="1:1">
      <c r="A63614" s="5">
        <v>3.2176511146862798E-2</v>
      </c>
    </row>
    <row r="63615" spans="1:1">
      <c r="A63615" s="5">
        <v>3.2179720704310903E-2</v>
      </c>
    </row>
    <row r="63616" spans="1:1">
      <c r="A63616" s="5">
        <v>3.2182103610675E-2</v>
      </c>
    </row>
    <row r="63617" spans="1:1">
      <c r="A63617" s="5">
        <v>3.2182103610675E-2</v>
      </c>
    </row>
    <row r="63618" spans="1:1">
      <c r="A63618" s="5">
        <v>3.2182702393439497E-2</v>
      </c>
    </row>
    <row r="63619" spans="1:1">
      <c r="A63619" s="5">
        <v>3.2183908045976997E-2</v>
      </c>
    </row>
    <row r="63620" spans="1:1">
      <c r="A63620" s="5">
        <v>3.2184283613788597E-2</v>
      </c>
    </row>
    <row r="63621" spans="1:1">
      <c r="A63621" s="5">
        <v>3.21847784929951E-2</v>
      </c>
    </row>
    <row r="63622" spans="1:1">
      <c r="A63622" s="5">
        <v>3.2185337790562103E-2</v>
      </c>
    </row>
    <row r="63623" spans="1:1">
      <c r="A63623" s="5">
        <v>3.21880309609213E-2</v>
      </c>
    </row>
    <row r="63624" spans="1:1">
      <c r="A63624" s="5">
        <v>3.2188221709006898E-2</v>
      </c>
    </row>
    <row r="63625" spans="1:1">
      <c r="A63625" s="5">
        <v>3.2189222834785702E-2</v>
      </c>
    </row>
    <row r="63626" spans="1:1">
      <c r="A63626" s="5">
        <v>3.2191265060241003E-2</v>
      </c>
    </row>
    <row r="63627" spans="1:1">
      <c r="A63627" s="5">
        <v>3.2191780821917801E-2</v>
      </c>
    </row>
    <row r="63628" spans="1:1">
      <c r="A63628" s="5">
        <v>3.2193158953722302E-2</v>
      </c>
    </row>
    <row r="63629" spans="1:1">
      <c r="A63629" s="5">
        <v>3.2195332757130497E-2</v>
      </c>
    </row>
    <row r="63630" spans="1:1">
      <c r="A63630" s="5">
        <v>3.2200755052187398E-2</v>
      </c>
    </row>
    <row r="63631" spans="1:1">
      <c r="A63631" s="5">
        <v>3.2200886262924701E-2</v>
      </c>
    </row>
    <row r="63632" spans="1:1">
      <c r="A63632" s="5">
        <v>3.2200951643244401E-2</v>
      </c>
    </row>
    <row r="63633" spans="1:1">
      <c r="A63633" s="5">
        <v>3.2205367561260197E-2</v>
      </c>
    </row>
    <row r="63634" spans="1:1">
      <c r="A63634" s="5">
        <v>3.2205933279464402E-2</v>
      </c>
    </row>
    <row r="63635" spans="1:1">
      <c r="A63635" s="5">
        <v>3.2206303724928401E-2</v>
      </c>
    </row>
    <row r="63636" spans="1:1">
      <c r="A63636" s="5">
        <v>3.22092847421745E-2</v>
      </c>
    </row>
    <row r="63637" spans="1:1">
      <c r="A63637" s="5">
        <v>3.2210182573845898E-2</v>
      </c>
    </row>
    <row r="63638" spans="1:1">
      <c r="A63638" s="5">
        <v>3.22115384615385E-2</v>
      </c>
    </row>
    <row r="63639" spans="1:1">
      <c r="A63639" s="5">
        <v>3.2211735740664799E-2</v>
      </c>
    </row>
    <row r="63640" spans="1:1">
      <c r="A63640" s="5">
        <v>3.22127561593369E-2</v>
      </c>
    </row>
    <row r="63641" spans="1:1">
      <c r="A63641" s="5">
        <v>3.2213129026641099E-2</v>
      </c>
    </row>
    <row r="63642" spans="1:1">
      <c r="A63642" s="5">
        <v>3.2214765100671103E-2</v>
      </c>
    </row>
    <row r="63643" spans="1:1">
      <c r="A63643" s="5">
        <v>3.2215090226474501E-2</v>
      </c>
    </row>
    <row r="63644" spans="1:1">
      <c r="A63644" s="5">
        <v>3.2216122507945699E-2</v>
      </c>
    </row>
    <row r="63645" spans="1:1">
      <c r="A63645" s="5">
        <v>3.2217308907138302E-2</v>
      </c>
    </row>
    <row r="63646" spans="1:1">
      <c r="A63646" s="5">
        <v>3.2219570405727899E-2</v>
      </c>
    </row>
    <row r="63647" spans="1:1">
      <c r="A63647" s="5">
        <v>3.2219853115375501E-2</v>
      </c>
    </row>
    <row r="63648" spans="1:1">
      <c r="A63648" s="5">
        <v>3.2220131702728097E-2</v>
      </c>
    </row>
    <row r="63649" spans="1:1">
      <c r="A63649" s="5">
        <v>3.2220269478617503E-2</v>
      </c>
    </row>
    <row r="63650" spans="1:1">
      <c r="A63650" s="5">
        <v>3.2220496894409902E-2</v>
      </c>
    </row>
    <row r="63651" spans="1:1">
      <c r="A63651" s="5">
        <v>3.2221487290938301E-2</v>
      </c>
    </row>
    <row r="63652" spans="1:1">
      <c r="A63652" s="5">
        <v>3.2222015272862697E-2</v>
      </c>
    </row>
    <row r="63653" spans="1:1">
      <c r="A63653" s="5">
        <v>3.2226402748241401E-2</v>
      </c>
    </row>
    <row r="63654" spans="1:1">
      <c r="A63654" s="5">
        <v>3.2227666792310601E-2</v>
      </c>
    </row>
    <row r="63655" spans="1:1">
      <c r="A63655" s="5">
        <v>3.2228147461163897E-2</v>
      </c>
    </row>
    <row r="63656" spans="1:1">
      <c r="A63656" s="5">
        <v>3.22288611261995E-2</v>
      </c>
    </row>
    <row r="63657" spans="1:1">
      <c r="A63657" s="5">
        <v>3.2230703986429202E-2</v>
      </c>
    </row>
    <row r="63658" spans="1:1">
      <c r="A63658" s="5">
        <v>3.2233307751343102E-2</v>
      </c>
    </row>
    <row r="63659" spans="1:1">
      <c r="A63659" s="5">
        <v>3.2238349885408697E-2</v>
      </c>
    </row>
    <row r="63660" spans="1:1">
      <c r="A63660" s="5">
        <v>3.2239098481136701E-2</v>
      </c>
    </row>
    <row r="63661" spans="1:1">
      <c r="A63661" s="5">
        <v>3.2240585207260898E-2</v>
      </c>
    </row>
    <row r="63662" spans="1:1">
      <c r="A63662" s="5">
        <v>3.2243236143945399E-2</v>
      </c>
    </row>
    <row r="63663" spans="1:1">
      <c r="A63663" s="5">
        <v>3.2243750924419501E-2</v>
      </c>
    </row>
    <row r="63664" spans="1:1">
      <c r="A63664" s="5">
        <v>3.22456072600888E-2</v>
      </c>
    </row>
    <row r="63665" spans="1:1">
      <c r="A63665" s="5">
        <v>3.22459692538433E-2</v>
      </c>
    </row>
    <row r="63666" spans="1:1">
      <c r="A63666" s="5">
        <v>3.2246721548835497E-2</v>
      </c>
    </row>
    <row r="63667" spans="1:1">
      <c r="A63667" s="5">
        <v>3.22488584474886E-2</v>
      </c>
    </row>
    <row r="63668" spans="1:1">
      <c r="A63668" s="5">
        <v>3.2249122158565902E-2</v>
      </c>
    </row>
    <row r="63669" spans="1:1">
      <c r="A63669" s="5">
        <v>3.2252410166520598E-2</v>
      </c>
    </row>
    <row r="63670" spans="1:1">
      <c r="A63670" s="5">
        <v>3.22528099038931E-2</v>
      </c>
    </row>
    <row r="63671" spans="1:1">
      <c r="A63671" s="5">
        <v>3.2253038329697697E-2</v>
      </c>
    </row>
    <row r="63672" spans="1:1">
      <c r="A63672" s="5">
        <v>3.2253869163740401E-2</v>
      </c>
    </row>
    <row r="63673" spans="1:1">
      <c r="A63673" s="5">
        <v>3.2258064516128997E-2</v>
      </c>
    </row>
    <row r="63674" spans="1:1">
      <c r="A63674" s="5">
        <v>3.2258064516128997E-2</v>
      </c>
    </row>
    <row r="63675" spans="1:1">
      <c r="A63675" s="5">
        <v>3.2258064516128997E-2</v>
      </c>
    </row>
    <row r="63676" spans="1:1">
      <c r="A63676" s="5">
        <v>3.2258064516128997E-2</v>
      </c>
    </row>
    <row r="63677" spans="1:1">
      <c r="A63677" s="5">
        <v>3.2260501662133602E-2</v>
      </c>
    </row>
    <row r="63678" spans="1:1">
      <c r="A63678" s="5">
        <v>3.2261703327693202E-2</v>
      </c>
    </row>
    <row r="63679" spans="1:1">
      <c r="A63679" s="5">
        <v>3.2262927785315802E-2</v>
      </c>
    </row>
    <row r="63680" spans="1:1">
      <c r="A63680" s="5">
        <v>3.2263020433246303E-2</v>
      </c>
    </row>
    <row r="63681" spans="1:1">
      <c r="A63681" s="5">
        <v>3.2263216738540199E-2</v>
      </c>
    </row>
    <row r="63682" spans="1:1">
      <c r="A63682" s="5">
        <v>3.2263499283969301E-2</v>
      </c>
    </row>
    <row r="63683" spans="1:1">
      <c r="A63683" s="5">
        <v>3.2264296754250403E-2</v>
      </c>
    </row>
    <row r="63684" spans="1:1">
      <c r="A63684" s="5">
        <v>3.2265144863915698E-2</v>
      </c>
    </row>
    <row r="63685" spans="1:1">
      <c r="A63685" s="5">
        <v>3.2265242545616399E-2</v>
      </c>
    </row>
    <row r="63686" spans="1:1">
      <c r="A63686" s="5">
        <v>3.2265634166373298E-2</v>
      </c>
    </row>
    <row r="63687" spans="1:1">
      <c r="A63687" s="5">
        <v>3.2266811279826502E-2</v>
      </c>
    </row>
    <row r="63688" spans="1:1">
      <c r="A63688" s="5">
        <v>3.2267115600448898E-2</v>
      </c>
    </row>
    <row r="63689" spans="1:1">
      <c r="A63689" s="5">
        <v>3.2269079733651999E-2</v>
      </c>
    </row>
    <row r="63690" spans="1:1">
      <c r="A63690" s="5">
        <v>3.2269535069784E-2</v>
      </c>
    </row>
    <row r="63691" spans="1:1">
      <c r="A63691" s="5">
        <v>3.22701688555347E-2</v>
      </c>
    </row>
    <row r="63692" spans="1:1">
      <c r="A63692" s="5">
        <v>3.22701688555347E-2</v>
      </c>
    </row>
    <row r="63693" spans="1:1">
      <c r="A63693" s="5">
        <v>3.2273097984387697E-2</v>
      </c>
    </row>
    <row r="63694" spans="1:1">
      <c r="A63694" s="5">
        <v>3.22746560370323E-2</v>
      </c>
    </row>
    <row r="63695" spans="1:1">
      <c r="A63695" s="5">
        <v>3.22752734062417E-2</v>
      </c>
    </row>
    <row r="63696" spans="1:1">
      <c r="A63696" s="5">
        <v>3.22757384071325E-2</v>
      </c>
    </row>
    <row r="63697" spans="1:1">
      <c r="A63697" s="5">
        <v>3.2277257176855603E-2</v>
      </c>
    </row>
    <row r="63698" spans="1:1">
      <c r="A63698" s="5">
        <v>3.2277526395173499E-2</v>
      </c>
    </row>
    <row r="63699" spans="1:1">
      <c r="A63699" s="5">
        <v>3.2280102476515797E-2</v>
      </c>
    </row>
    <row r="63700" spans="1:1">
      <c r="A63700" s="5">
        <v>3.2281205164992798E-2</v>
      </c>
    </row>
    <row r="63701" spans="1:1">
      <c r="A63701" s="5">
        <v>3.2281377981209301E-2</v>
      </c>
    </row>
    <row r="63702" spans="1:1">
      <c r="A63702" s="5">
        <v>3.22847682119205E-2</v>
      </c>
    </row>
    <row r="63703" spans="1:1">
      <c r="A63703" s="5">
        <v>3.2285689817590099E-2</v>
      </c>
    </row>
    <row r="63704" spans="1:1">
      <c r="A63704" s="5">
        <v>3.22876817138485E-2</v>
      </c>
    </row>
    <row r="63705" spans="1:1">
      <c r="A63705" s="5">
        <v>3.2289548596990597E-2</v>
      </c>
    </row>
    <row r="63706" spans="1:1">
      <c r="A63706" s="5">
        <v>3.2289715458032303E-2</v>
      </c>
    </row>
    <row r="63707" spans="1:1">
      <c r="A63707" s="5">
        <v>3.2292917166866698E-2</v>
      </c>
    </row>
    <row r="63708" spans="1:1">
      <c r="A63708" s="5">
        <v>3.2294667015798202E-2</v>
      </c>
    </row>
    <row r="63709" spans="1:1">
      <c r="A63709" s="5">
        <v>3.2295719844358001E-2</v>
      </c>
    </row>
    <row r="63710" spans="1:1">
      <c r="A63710" s="5">
        <v>3.2296540967061201E-2</v>
      </c>
    </row>
    <row r="63711" spans="1:1">
      <c r="A63711" s="5">
        <v>3.22968562102732E-2</v>
      </c>
    </row>
    <row r="63712" spans="1:1">
      <c r="A63712" s="5">
        <v>3.22992700729927E-2</v>
      </c>
    </row>
    <row r="63713" spans="1:1">
      <c r="A63713" s="5">
        <v>3.2300163132137003E-2</v>
      </c>
    </row>
    <row r="63714" spans="1:1">
      <c r="A63714" s="5">
        <v>3.2300911670591098E-2</v>
      </c>
    </row>
    <row r="63715" spans="1:1">
      <c r="A63715" s="5">
        <v>3.2300911670591098E-2</v>
      </c>
    </row>
    <row r="63716" spans="1:1">
      <c r="A63716" s="5">
        <v>3.2303152663457103E-2</v>
      </c>
    </row>
    <row r="63717" spans="1:1">
      <c r="A63717" s="5">
        <v>3.2303370786516898E-2</v>
      </c>
    </row>
    <row r="63718" spans="1:1">
      <c r="A63718" s="5">
        <v>3.2304597046653803E-2</v>
      </c>
    </row>
    <row r="63719" spans="1:1">
      <c r="A63719" s="5">
        <v>3.2306311696081398E-2</v>
      </c>
    </row>
    <row r="63720" spans="1:1">
      <c r="A63720" s="5">
        <v>3.2306974574294399E-2</v>
      </c>
    </row>
    <row r="63721" spans="1:1">
      <c r="A63721" s="5">
        <v>3.2307300941236301E-2</v>
      </c>
    </row>
    <row r="63722" spans="1:1">
      <c r="A63722" s="5">
        <v>3.2307850601913803E-2</v>
      </c>
    </row>
    <row r="63723" spans="1:1">
      <c r="A63723" s="5">
        <v>3.23089046493302E-2</v>
      </c>
    </row>
    <row r="63724" spans="1:1">
      <c r="A63724" s="5">
        <v>3.2309043020193197E-2</v>
      </c>
    </row>
    <row r="63725" spans="1:1">
      <c r="A63725" s="5">
        <v>3.2309043020193197E-2</v>
      </c>
    </row>
    <row r="63726" spans="1:1">
      <c r="A63726" s="5">
        <v>3.2309366368125897E-2</v>
      </c>
    </row>
    <row r="63727" spans="1:1">
      <c r="A63727" s="5">
        <v>3.2309442548350401E-2</v>
      </c>
    </row>
    <row r="63728" spans="1:1">
      <c r="A63728" s="5">
        <v>3.2310838445807802E-2</v>
      </c>
    </row>
    <row r="63729" spans="1:1">
      <c r="A63729" s="5">
        <v>3.23111205432937E-2</v>
      </c>
    </row>
    <row r="63730" spans="1:1">
      <c r="A63730" s="5">
        <v>3.2314165497896202E-2</v>
      </c>
    </row>
    <row r="63731" spans="1:1">
      <c r="A63731" s="5">
        <v>3.2314272136860403E-2</v>
      </c>
    </row>
    <row r="63732" spans="1:1">
      <c r="A63732" s="5">
        <v>3.2318210068365397E-2</v>
      </c>
    </row>
    <row r="63733" spans="1:1">
      <c r="A63733" s="5">
        <v>3.2319755211321501E-2</v>
      </c>
    </row>
    <row r="63734" spans="1:1">
      <c r="A63734" s="5">
        <v>3.2319912352780103E-2</v>
      </c>
    </row>
    <row r="63735" spans="1:1">
      <c r="A63735" s="5">
        <v>3.2323232323232302E-2</v>
      </c>
    </row>
    <row r="63736" spans="1:1">
      <c r="A63736" s="5">
        <v>3.2323232323232302E-2</v>
      </c>
    </row>
    <row r="63737" spans="1:1">
      <c r="A63737" s="5">
        <v>3.2323547782635902E-2</v>
      </c>
    </row>
    <row r="63738" spans="1:1">
      <c r="A63738" s="5">
        <v>3.2325736626299201E-2</v>
      </c>
    </row>
    <row r="63739" spans="1:1">
      <c r="A63739" s="5">
        <v>3.2327808092247501E-2</v>
      </c>
    </row>
    <row r="63740" spans="1:1">
      <c r="A63740" s="5">
        <v>3.2332251082251101E-2</v>
      </c>
    </row>
    <row r="63741" spans="1:1">
      <c r="A63741" s="5">
        <v>3.2332563510392598E-2</v>
      </c>
    </row>
    <row r="63742" spans="1:1">
      <c r="A63742" s="5">
        <v>3.2333051563820797E-2</v>
      </c>
    </row>
    <row r="63743" spans="1:1">
      <c r="A63743" s="5">
        <v>3.2333051563820797E-2</v>
      </c>
    </row>
    <row r="63744" spans="1:1">
      <c r="A63744" s="5">
        <v>3.2333236236527799E-2</v>
      </c>
    </row>
    <row r="63745" spans="1:1">
      <c r="A63745" s="5">
        <v>3.2336222160096899E-2</v>
      </c>
    </row>
    <row r="63746" spans="1:1">
      <c r="A63746" s="5">
        <v>3.2336328139808197E-2</v>
      </c>
    </row>
    <row r="63747" spans="1:1">
      <c r="A63747" s="5">
        <v>3.2337923564907903E-2</v>
      </c>
    </row>
    <row r="63748" spans="1:1">
      <c r="A63748" s="5">
        <v>3.23385671207237E-2</v>
      </c>
    </row>
    <row r="63749" spans="1:1">
      <c r="A63749" s="5">
        <v>3.2339353212935698E-2</v>
      </c>
    </row>
    <row r="63750" spans="1:1">
      <c r="A63750" s="5">
        <v>3.2342088126763598E-2</v>
      </c>
    </row>
    <row r="63751" spans="1:1">
      <c r="A63751" s="5">
        <v>3.2342557795239701E-2</v>
      </c>
    </row>
    <row r="63752" spans="1:1">
      <c r="A63752" s="5">
        <v>3.2344497607655502E-2</v>
      </c>
    </row>
    <row r="63753" spans="1:1">
      <c r="A63753" s="5">
        <v>3.2344668882638698E-2</v>
      </c>
    </row>
    <row r="63754" spans="1:1">
      <c r="A63754" s="5">
        <v>3.2345283396755499E-2</v>
      </c>
    </row>
    <row r="63755" spans="1:1">
      <c r="A63755" s="5">
        <v>3.2346397398596599E-2</v>
      </c>
    </row>
    <row r="63756" spans="1:1">
      <c r="A63756" s="5">
        <v>3.2347307937859102E-2</v>
      </c>
    </row>
    <row r="63757" spans="1:1">
      <c r="A63757" s="5">
        <v>3.2348154176222499E-2</v>
      </c>
    </row>
    <row r="63758" spans="1:1">
      <c r="A63758" s="5">
        <v>3.23519896473633E-2</v>
      </c>
    </row>
    <row r="63759" spans="1:1">
      <c r="A63759" s="5">
        <v>3.2353336018257503E-2</v>
      </c>
    </row>
    <row r="63760" spans="1:1">
      <c r="A63760" s="5">
        <v>3.2355021216407397E-2</v>
      </c>
    </row>
    <row r="63761" spans="1:1">
      <c r="A63761" s="5">
        <v>3.2356532356532401E-2</v>
      </c>
    </row>
    <row r="63762" spans="1:1">
      <c r="A63762" s="5">
        <v>3.2359409362236899E-2</v>
      </c>
    </row>
    <row r="63763" spans="1:1">
      <c r="A63763" s="5">
        <v>3.2359436045524E-2</v>
      </c>
    </row>
    <row r="63764" spans="1:1">
      <c r="A63764" s="5">
        <v>3.2360848352085997E-2</v>
      </c>
    </row>
    <row r="63765" spans="1:1">
      <c r="A63765" s="5">
        <v>3.2361422620954802E-2</v>
      </c>
    </row>
    <row r="63766" spans="1:1">
      <c r="A63766" s="5">
        <v>3.2362161165406599E-2</v>
      </c>
    </row>
    <row r="63767" spans="1:1">
      <c r="A63767" s="5">
        <v>3.2362459546925598E-2</v>
      </c>
    </row>
    <row r="63768" spans="1:1">
      <c r="A63768" s="5">
        <v>3.2362459546925598E-2</v>
      </c>
    </row>
    <row r="63769" spans="1:1">
      <c r="A63769" s="5">
        <v>3.2362916902204601E-2</v>
      </c>
    </row>
    <row r="63770" spans="1:1">
      <c r="A63770" s="5">
        <v>3.2363420427553399E-2</v>
      </c>
    </row>
    <row r="63771" spans="1:1">
      <c r="A63771" s="5">
        <v>3.2363744663953101E-2</v>
      </c>
    </row>
    <row r="63772" spans="1:1">
      <c r="A63772" s="5">
        <v>3.2364933741080501E-2</v>
      </c>
    </row>
    <row r="63773" spans="1:1">
      <c r="A63773" s="5">
        <v>3.2367251956843701E-2</v>
      </c>
    </row>
    <row r="63774" spans="1:1">
      <c r="A63774" s="5">
        <v>3.2367668097281803E-2</v>
      </c>
    </row>
    <row r="63775" spans="1:1">
      <c r="A63775" s="5">
        <v>3.23679727427598E-2</v>
      </c>
    </row>
    <row r="63776" spans="1:1">
      <c r="A63776" s="5">
        <v>3.2370587414538902E-2</v>
      </c>
    </row>
    <row r="63777" spans="1:1">
      <c r="A63777" s="5">
        <v>3.2371439141694401E-2</v>
      </c>
    </row>
    <row r="63778" spans="1:1">
      <c r="A63778" s="5">
        <v>3.2372050609825599E-2</v>
      </c>
    </row>
    <row r="63779" spans="1:1">
      <c r="A63779" s="5">
        <v>3.2372093023255798E-2</v>
      </c>
    </row>
    <row r="63780" spans="1:1">
      <c r="A63780" s="5">
        <v>3.2372093023255798E-2</v>
      </c>
    </row>
    <row r="63781" spans="1:1">
      <c r="A63781" s="5">
        <v>3.23730021378398E-2</v>
      </c>
    </row>
    <row r="63782" spans="1:1">
      <c r="A63782" s="5">
        <v>3.2373515536033799E-2</v>
      </c>
    </row>
    <row r="63783" spans="1:1">
      <c r="A63783" s="5">
        <v>3.2373540856031099E-2</v>
      </c>
    </row>
    <row r="63784" spans="1:1">
      <c r="A63784" s="5">
        <v>3.2374100719424502E-2</v>
      </c>
    </row>
    <row r="63785" spans="1:1">
      <c r="A63785" s="5">
        <v>3.2375443179697698E-2</v>
      </c>
    </row>
    <row r="63786" spans="1:1">
      <c r="A63786" s="5">
        <v>3.2375613174491898E-2</v>
      </c>
    </row>
    <row r="63787" spans="1:1">
      <c r="A63787" s="5">
        <v>3.2376890267545602E-2</v>
      </c>
    </row>
    <row r="63788" spans="1:1">
      <c r="A63788" s="5">
        <v>3.23799924404687E-2</v>
      </c>
    </row>
    <row r="63789" spans="1:1">
      <c r="A63789" s="5">
        <v>3.2381203106489398E-2</v>
      </c>
    </row>
    <row r="63790" spans="1:1">
      <c r="A63790" s="5">
        <v>3.2381243317549997E-2</v>
      </c>
    </row>
    <row r="63791" spans="1:1">
      <c r="A63791" s="5">
        <v>3.2382490132759199E-2</v>
      </c>
    </row>
    <row r="63792" spans="1:1">
      <c r="A63792" s="5">
        <v>3.2384917881101101E-2</v>
      </c>
    </row>
    <row r="63793" spans="1:1">
      <c r="A63793" s="5">
        <v>3.23850647701295E-2</v>
      </c>
    </row>
    <row r="63794" spans="1:1">
      <c r="A63794" s="5">
        <v>3.23875035826885E-2</v>
      </c>
    </row>
    <row r="63795" spans="1:1">
      <c r="A63795" s="5">
        <v>3.2388663967611302E-2</v>
      </c>
    </row>
    <row r="63796" spans="1:1">
      <c r="A63796" s="5">
        <v>3.23900443232185E-2</v>
      </c>
    </row>
    <row r="63797" spans="1:1">
      <c r="A63797" s="5">
        <v>3.23914541695383E-2</v>
      </c>
    </row>
    <row r="63798" spans="1:1">
      <c r="A63798" s="5">
        <v>3.2395804325628899E-2</v>
      </c>
    </row>
    <row r="63799" spans="1:1">
      <c r="A63799" s="5">
        <v>3.2395817994404399E-2</v>
      </c>
    </row>
    <row r="63800" spans="1:1">
      <c r="A63800" s="5">
        <v>3.23962975659925E-2</v>
      </c>
    </row>
    <row r="63801" spans="1:1">
      <c r="A63801" s="5">
        <v>3.2398635846911703E-2</v>
      </c>
    </row>
    <row r="63802" spans="1:1">
      <c r="A63802" s="5">
        <v>3.2402234636871502E-2</v>
      </c>
    </row>
    <row r="63803" spans="1:1">
      <c r="A63803" s="5">
        <v>3.2402386117136701E-2</v>
      </c>
    </row>
    <row r="63804" spans="1:1">
      <c r="A63804" s="5">
        <v>3.2402434658073798E-2</v>
      </c>
    </row>
    <row r="63805" spans="1:1">
      <c r="A63805" s="5">
        <v>3.2403071736280202E-2</v>
      </c>
    </row>
    <row r="63806" spans="1:1">
      <c r="A63806" s="5">
        <v>3.2404927691483697E-2</v>
      </c>
    </row>
    <row r="63807" spans="1:1">
      <c r="A63807" s="5">
        <v>3.2407407407407399E-2</v>
      </c>
    </row>
    <row r="63808" spans="1:1">
      <c r="A63808" s="5">
        <v>3.2410388495385301E-2</v>
      </c>
    </row>
    <row r="63809" spans="1:1">
      <c r="A63809" s="5">
        <v>3.24121635504417E-2</v>
      </c>
    </row>
    <row r="63810" spans="1:1">
      <c r="A63810" s="5">
        <v>3.2414910858995102E-2</v>
      </c>
    </row>
    <row r="63811" spans="1:1">
      <c r="A63811" s="5">
        <v>3.2417463075586399E-2</v>
      </c>
    </row>
    <row r="63812" spans="1:1">
      <c r="A63812" s="5">
        <v>3.2418277045331401E-2</v>
      </c>
    </row>
    <row r="63813" spans="1:1">
      <c r="A63813" s="5">
        <v>3.2419519963599097E-2</v>
      </c>
    </row>
    <row r="63814" spans="1:1">
      <c r="A63814" s="5">
        <v>3.2420286753691401E-2</v>
      </c>
    </row>
    <row r="63815" spans="1:1">
      <c r="A63815" s="5">
        <v>3.2421246263508903E-2</v>
      </c>
    </row>
    <row r="63816" spans="1:1">
      <c r="A63816" s="5">
        <v>3.2422372416495197E-2</v>
      </c>
    </row>
    <row r="63817" spans="1:1">
      <c r="A63817" s="5">
        <v>3.2424728309282003E-2</v>
      </c>
    </row>
    <row r="63818" spans="1:1">
      <c r="A63818" s="5">
        <v>3.2426172553561103E-2</v>
      </c>
    </row>
    <row r="63819" spans="1:1">
      <c r="A63819" s="5">
        <v>3.2427695004382098E-2</v>
      </c>
    </row>
    <row r="63820" spans="1:1">
      <c r="A63820" s="5">
        <v>3.2429461341150601E-2</v>
      </c>
    </row>
    <row r="63821" spans="1:1">
      <c r="A63821" s="5">
        <v>3.2430426716140999E-2</v>
      </c>
    </row>
    <row r="63822" spans="1:1">
      <c r="A63822" s="5">
        <v>3.2431524113594401E-2</v>
      </c>
    </row>
    <row r="63823" spans="1:1">
      <c r="A63823" s="5">
        <v>3.2433047568469799E-2</v>
      </c>
    </row>
    <row r="63824" spans="1:1">
      <c r="A63824" s="5">
        <v>3.2435953104646101E-2</v>
      </c>
    </row>
    <row r="63825" spans="1:1">
      <c r="A63825" s="5">
        <v>3.2436417250276399E-2</v>
      </c>
    </row>
    <row r="63826" spans="1:1">
      <c r="A63826" s="5">
        <v>3.24367088607595E-2</v>
      </c>
    </row>
    <row r="63827" spans="1:1">
      <c r="A63827" s="5">
        <v>3.2437442075996303E-2</v>
      </c>
    </row>
    <row r="63828" spans="1:1">
      <c r="A63828" s="5">
        <v>3.2439335887611699E-2</v>
      </c>
    </row>
    <row r="63829" spans="1:1">
      <c r="A63829" s="5">
        <v>3.24413923750888E-2</v>
      </c>
    </row>
    <row r="63830" spans="1:1">
      <c r="A63830" s="5">
        <v>3.2448748585083599E-2</v>
      </c>
    </row>
    <row r="63831" spans="1:1">
      <c r="A63831" s="5">
        <v>3.2449282027696903E-2</v>
      </c>
    </row>
    <row r="63832" spans="1:1">
      <c r="A63832" s="5">
        <v>3.2449471537177803E-2</v>
      </c>
    </row>
    <row r="63833" spans="1:1">
      <c r="A63833" s="5">
        <v>3.2450076804915497E-2</v>
      </c>
    </row>
    <row r="63834" spans="1:1">
      <c r="A63834" s="5">
        <v>3.2451093210586902E-2</v>
      </c>
    </row>
    <row r="63835" spans="1:1">
      <c r="A63835" s="5">
        <v>3.2454648526077101E-2</v>
      </c>
    </row>
    <row r="63836" spans="1:1">
      <c r="A63836" s="5">
        <v>3.2455395072217501E-2</v>
      </c>
    </row>
    <row r="63837" spans="1:1">
      <c r="A63837" s="5">
        <v>3.2457786116322697E-2</v>
      </c>
    </row>
    <row r="63838" spans="1:1">
      <c r="A63838" s="5">
        <v>3.2458563535911603E-2</v>
      </c>
    </row>
    <row r="63839" spans="1:1">
      <c r="A63839" s="5">
        <v>3.24593040257335E-2</v>
      </c>
    </row>
    <row r="63840" spans="1:1">
      <c r="A63840" s="5">
        <v>3.2461306670319101E-2</v>
      </c>
    </row>
    <row r="63841" spans="1:1">
      <c r="A63841" s="5">
        <v>3.2463928967813499E-2</v>
      </c>
    </row>
    <row r="63842" spans="1:1">
      <c r="A63842" s="5">
        <v>3.2464212678936601E-2</v>
      </c>
    </row>
    <row r="63843" spans="1:1">
      <c r="A63843" s="5">
        <v>3.2465859314609602E-2</v>
      </c>
    </row>
    <row r="63844" spans="1:1">
      <c r="A63844" s="5">
        <v>3.2469466785820703E-2</v>
      </c>
    </row>
    <row r="63845" spans="1:1">
      <c r="A63845" s="5">
        <v>3.2470119521912401E-2</v>
      </c>
    </row>
    <row r="63846" spans="1:1">
      <c r="A63846" s="5">
        <v>3.24706638804051E-2</v>
      </c>
    </row>
    <row r="63847" spans="1:1">
      <c r="A63847" s="5">
        <v>3.24708269913749E-2</v>
      </c>
    </row>
    <row r="63848" spans="1:1">
      <c r="A63848" s="5">
        <v>3.2474462570513798E-2</v>
      </c>
    </row>
    <row r="63849" spans="1:1">
      <c r="A63849" s="5">
        <v>3.2478019020276298E-2</v>
      </c>
    </row>
    <row r="63850" spans="1:1">
      <c r="A63850" s="5">
        <v>3.2479066226846001E-2</v>
      </c>
    </row>
    <row r="63851" spans="1:1">
      <c r="A63851" s="5">
        <v>3.2481165863900201E-2</v>
      </c>
    </row>
    <row r="63852" spans="1:1">
      <c r="A63852" s="5">
        <v>3.2483474976392798E-2</v>
      </c>
    </row>
    <row r="63853" spans="1:1">
      <c r="A63853" s="5">
        <v>3.2487309644670101E-2</v>
      </c>
    </row>
    <row r="63854" spans="1:1">
      <c r="A63854" s="5">
        <v>3.2487420695690203E-2</v>
      </c>
    </row>
    <row r="63855" spans="1:1">
      <c r="A63855" s="5">
        <v>3.2489976496612699E-2</v>
      </c>
    </row>
    <row r="63856" spans="1:1">
      <c r="A63856" s="5">
        <v>3.24900133155792E-2</v>
      </c>
    </row>
    <row r="63857" spans="1:1">
      <c r="A63857" s="5">
        <v>3.2490548204158802E-2</v>
      </c>
    </row>
    <row r="63858" spans="1:1">
      <c r="A63858" s="5">
        <v>3.2493501299740102E-2</v>
      </c>
    </row>
    <row r="63859" spans="1:1">
      <c r="A63859" s="5">
        <v>3.2493827160493802E-2</v>
      </c>
    </row>
    <row r="63860" spans="1:1">
      <c r="A63860" s="5">
        <v>3.2494197464738403E-2</v>
      </c>
    </row>
    <row r="63861" spans="1:1">
      <c r="A63861" s="5">
        <v>3.2500752332229897E-2</v>
      </c>
    </row>
    <row r="63862" spans="1:1">
      <c r="A63862" s="5">
        <v>3.2500990883868403E-2</v>
      </c>
    </row>
    <row r="63863" spans="1:1">
      <c r="A63863" s="5">
        <v>3.2502226179875297E-2</v>
      </c>
    </row>
    <row r="63864" spans="1:1">
      <c r="A63864" s="5">
        <v>3.2503113325031099E-2</v>
      </c>
    </row>
    <row r="63865" spans="1:1">
      <c r="A63865" s="5">
        <v>3.2503714710252603E-2</v>
      </c>
    </row>
    <row r="63866" spans="1:1">
      <c r="A63866" s="5">
        <v>3.2504780114722798E-2</v>
      </c>
    </row>
    <row r="63867" spans="1:1">
      <c r="A63867" s="5">
        <v>3.2505056342097702E-2</v>
      </c>
    </row>
    <row r="63868" spans="1:1">
      <c r="A63868" s="5">
        <v>3.2506281407035202E-2</v>
      </c>
    </row>
    <row r="63869" spans="1:1">
      <c r="A63869" s="5">
        <v>3.2509561635775203E-2</v>
      </c>
    </row>
    <row r="63870" spans="1:1">
      <c r="A63870" s="5">
        <v>3.2511076517782303E-2</v>
      </c>
    </row>
    <row r="63871" spans="1:1">
      <c r="A63871" s="5">
        <v>3.2511455378573001E-2</v>
      </c>
    </row>
    <row r="63872" spans="1:1">
      <c r="A63872" s="5">
        <v>3.2511978097193701E-2</v>
      </c>
    </row>
    <row r="63873" spans="1:1">
      <c r="A63873" s="5">
        <v>3.2515100886775498E-2</v>
      </c>
    </row>
    <row r="63874" spans="1:1">
      <c r="A63874" s="5">
        <v>3.2516339869281E-2</v>
      </c>
    </row>
    <row r="63875" spans="1:1">
      <c r="A63875" s="5">
        <v>3.25171142706688E-2</v>
      </c>
    </row>
    <row r="63876" spans="1:1">
      <c r="A63876" s="5">
        <v>3.2520325203252001E-2</v>
      </c>
    </row>
    <row r="63877" spans="1:1">
      <c r="A63877" s="5">
        <v>3.2521040438696802E-2</v>
      </c>
    </row>
    <row r="63878" spans="1:1">
      <c r="A63878" s="5">
        <v>3.25247693884523E-2</v>
      </c>
    </row>
    <row r="63879" spans="1:1">
      <c r="A63879" s="5">
        <v>3.2525204032645201E-2</v>
      </c>
    </row>
    <row r="63880" spans="1:1">
      <c r="A63880" s="5">
        <v>3.2527786275109598E-2</v>
      </c>
    </row>
    <row r="63881" spans="1:1">
      <c r="A63881" s="5">
        <v>3.25285895806861E-2</v>
      </c>
    </row>
    <row r="63882" spans="1:1">
      <c r="A63882" s="5">
        <v>3.25285895806861E-2</v>
      </c>
    </row>
    <row r="63883" spans="1:1">
      <c r="A63883" s="5">
        <v>3.2528780977656602E-2</v>
      </c>
    </row>
    <row r="63884" spans="1:1">
      <c r="A63884" s="5">
        <v>3.2529493407356003E-2</v>
      </c>
    </row>
    <row r="63885" spans="1:1">
      <c r="A63885" s="5">
        <v>3.2530120481927702E-2</v>
      </c>
    </row>
    <row r="63886" spans="1:1">
      <c r="A63886" s="5">
        <v>3.25310764348056E-2</v>
      </c>
    </row>
    <row r="63887" spans="1:1">
      <c r="A63887" s="5">
        <v>3.2535885167464099E-2</v>
      </c>
    </row>
    <row r="63888" spans="1:1">
      <c r="A63888" s="5">
        <v>3.2538659793814401E-2</v>
      </c>
    </row>
    <row r="63889" spans="1:1">
      <c r="A63889" s="5">
        <v>3.2542372881355898E-2</v>
      </c>
    </row>
    <row r="63890" spans="1:1">
      <c r="A63890" s="5">
        <v>3.2543372264429098E-2</v>
      </c>
    </row>
    <row r="63891" spans="1:1">
      <c r="A63891" s="5">
        <v>3.2544058817169402E-2</v>
      </c>
    </row>
    <row r="63892" spans="1:1">
      <c r="A63892" s="5">
        <v>3.2546560944126897E-2</v>
      </c>
    </row>
    <row r="63893" spans="1:1">
      <c r="A63893" s="5">
        <v>3.2547597461468701E-2</v>
      </c>
    </row>
    <row r="63894" spans="1:1">
      <c r="A63894" s="5">
        <v>3.2548565547407697E-2</v>
      </c>
    </row>
    <row r="63895" spans="1:1">
      <c r="A63895" s="5">
        <v>3.25486182190379E-2</v>
      </c>
    </row>
    <row r="63896" spans="1:1">
      <c r="A63896" s="5">
        <v>3.2550770560276499E-2</v>
      </c>
    </row>
    <row r="63897" spans="1:1">
      <c r="A63897" s="5">
        <v>3.2551008373629002E-2</v>
      </c>
    </row>
    <row r="63898" spans="1:1">
      <c r="A63898" s="5">
        <v>3.2552353307070299E-2</v>
      </c>
    </row>
    <row r="63899" spans="1:1">
      <c r="A63899" s="5">
        <v>3.2552744145581097E-2</v>
      </c>
    </row>
    <row r="63900" spans="1:1">
      <c r="A63900" s="5">
        <v>3.2553092543791698E-2</v>
      </c>
    </row>
    <row r="63901" spans="1:1">
      <c r="A63901" s="5">
        <v>3.2553653243308403E-2</v>
      </c>
    </row>
    <row r="63902" spans="1:1">
      <c r="A63902" s="5">
        <v>3.2553956834532403E-2</v>
      </c>
    </row>
    <row r="63903" spans="1:1">
      <c r="A63903" s="5">
        <v>3.2555797952676602E-2</v>
      </c>
    </row>
    <row r="63904" spans="1:1">
      <c r="A63904" s="5">
        <v>3.2556834128543398E-2</v>
      </c>
    </row>
    <row r="63905" spans="1:1">
      <c r="A63905" s="5">
        <v>3.2559253052430001E-2</v>
      </c>
    </row>
    <row r="63906" spans="1:1">
      <c r="A63906" s="5">
        <v>3.2560032560032599E-2</v>
      </c>
    </row>
    <row r="63907" spans="1:1">
      <c r="A63907" s="5">
        <v>3.2561894510226001E-2</v>
      </c>
    </row>
    <row r="63908" spans="1:1">
      <c r="A63908" s="5">
        <v>3.25663716814159E-2</v>
      </c>
    </row>
    <row r="63909" spans="1:1">
      <c r="A63909" s="5">
        <v>3.2568238213399499E-2</v>
      </c>
    </row>
    <row r="63910" spans="1:1">
      <c r="A63910" s="5">
        <v>3.2572614107883799E-2</v>
      </c>
    </row>
    <row r="63911" spans="1:1">
      <c r="A63911" s="5">
        <v>3.2573289902280103E-2</v>
      </c>
    </row>
    <row r="63912" spans="1:1">
      <c r="A63912" s="5">
        <v>3.2574930736294201E-2</v>
      </c>
    </row>
    <row r="63913" spans="1:1">
      <c r="A63913" s="5">
        <v>3.2581928395529501E-2</v>
      </c>
    </row>
    <row r="63914" spans="1:1">
      <c r="A63914" s="5">
        <v>3.2584417290763397E-2</v>
      </c>
    </row>
    <row r="63915" spans="1:1">
      <c r="A63915" s="5">
        <v>3.25870646766169E-2</v>
      </c>
    </row>
    <row r="63916" spans="1:1">
      <c r="A63916" s="5">
        <v>3.2587135165769297E-2</v>
      </c>
    </row>
    <row r="63917" spans="1:1">
      <c r="A63917" s="5">
        <v>3.2587135165769297E-2</v>
      </c>
    </row>
    <row r="63918" spans="1:1">
      <c r="A63918" s="5">
        <v>3.2587548638132298E-2</v>
      </c>
    </row>
    <row r="63919" spans="1:1">
      <c r="A63919" s="5">
        <v>3.2587931228227902E-2</v>
      </c>
    </row>
    <row r="63920" spans="1:1">
      <c r="A63920" s="5">
        <v>3.2588295512711099E-2</v>
      </c>
    </row>
    <row r="63921" spans="1:1">
      <c r="A63921" s="5">
        <v>3.2589285714285703E-2</v>
      </c>
    </row>
    <row r="63922" spans="1:1">
      <c r="A63922" s="5">
        <v>3.2593756135872801E-2</v>
      </c>
    </row>
    <row r="63923" spans="1:1">
      <c r="A63923" s="5">
        <v>3.2595845296402602E-2</v>
      </c>
    </row>
    <row r="63924" spans="1:1">
      <c r="A63924" s="5">
        <v>3.2597654446393898E-2</v>
      </c>
    </row>
    <row r="63925" spans="1:1">
      <c r="A63925" s="5">
        <v>3.2599686895662602E-2</v>
      </c>
    </row>
    <row r="63926" spans="1:1">
      <c r="A63926" s="5">
        <v>3.26000530082163E-2</v>
      </c>
    </row>
    <row r="63927" spans="1:1">
      <c r="A63927" s="5">
        <v>3.26000530082163E-2</v>
      </c>
    </row>
    <row r="63928" spans="1:1">
      <c r="A63928" s="5">
        <v>3.2600770753046598E-2</v>
      </c>
    </row>
    <row r="63929" spans="1:1">
      <c r="A63929" s="5">
        <v>3.2602045275762603E-2</v>
      </c>
    </row>
    <row r="63930" spans="1:1">
      <c r="A63930" s="5">
        <v>3.2604801146542503E-2</v>
      </c>
    </row>
    <row r="63931" spans="1:1">
      <c r="A63931" s="5">
        <v>3.2607574037766998E-2</v>
      </c>
    </row>
    <row r="63932" spans="1:1">
      <c r="A63932" s="5">
        <v>3.2608695652173898E-2</v>
      </c>
    </row>
    <row r="63933" spans="1:1">
      <c r="A63933" s="5">
        <v>3.2611791512389597E-2</v>
      </c>
    </row>
    <row r="63934" spans="1:1">
      <c r="A63934" s="5">
        <v>3.2612817595752699E-2</v>
      </c>
    </row>
    <row r="63935" spans="1:1">
      <c r="A63935" s="5">
        <v>3.2612966601178801E-2</v>
      </c>
    </row>
    <row r="63936" spans="1:1">
      <c r="A63936" s="5">
        <v>3.2614149523331699E-2</v>
      </c>
    </row>
    <row r="63937" spans="1:1">
      <c r="A63937" s="5">
        <v>3.2614322691975797E-2</v>
      </c>
    </row>
    <row r="63938" spans="1:1">
      <c r="A63938" s="5">
        <v>3.26151413322791E-2</v>
      </c>
    </row>
    <row r="63939" spans="1:1">
      <c r="A63939" s="5">
        <v>3.2616753150481799E-2</v>
      </c>
    </row>
    <row r="63940" spans="1:1">
      <c r="A63940" s="5">
        <v>3.2616995745609299E-2</v>
      </c>
    </row>
    <row r="63941" spans="1:1">
      <c r="A63941" s="5">
        <v>3.2622333751568401E-2</v>
      </c>
    </row>
    <row r="63942" spans="1:1">
      <c r="A63942" s="5">
        <v>3.2625135037810601E-2</v>
      </c>
    </row>
    <row r="63943" spans="1:1">
      <c r="A63943" s="5">
        <v>3.2627221816410999E-2</v>
      </c>
    </row>
    <row r="63944" spans="1:1">
      <c r="A63944" s="5">
        <v>3.26274316670771E-2</v>
      </c>
    </row>
    <row r="63945" spans="1:1">
      <c r="A63945" s="5">
        <v>3.2627484874675899E-2</v>
      </c>
    </row>
    <row r="63946" spans="1:1">
      <c r="A63946" s="5">
        <v>3.2628797886393703E-2</v>
      </c>
    </row>
    <row r="63947" spans="1:1">
      <c r="A63947" s="5">
        <v>3.26314493289004E-2</v>
      </c>
    </row>
    <row r="63948" spans="1:1">
      <c r="A63948" s="5">
        <v>3.2632632632632601E-2</v>
      </c>
    </row>
    <row r="63949" spans="1:1">
      <c r="A63949" s="5">
        <v>3.2634032634032598E-2</v>
      </c>
    </row>
    <row r="63950" spans="1:1">
      <c r="A63950" s="5">
        <v>3.26344001261233E-2</v>
      </c>
    </row>
    <row r="63951" spans="1:1">
      <c r="A63951" s="5">
        <v>3.2640949554896097E-2</v>
      </c>
    </row>
    <row r="63952" spans="1:1">
      <c r="A63952" s="5">
        <v>3.26413743736578E-2</v>
      </c>
    </row>
    <row r="63953" spans="1:1">
      <c r="A63953" s="5">
        <v>3.2646964685799598E-2</v>
      </c>
    </row>
    <row r="63954" spans="1:1">
      <c r="A63954" s="5">
        <v>3.2647491077052303E-2</v>
      </c>
    </row>
    <row r="63955" spans="1:1">
      <c r="A63955" s="5">
        <v>3.2649071358748803E-2</v>
      </c>
    </row>
    <row r="63956" spans="1:1">
      <c r="A63956" s="5">
        <v>3.2649253731343301E-2</v>
      </c>
    </row>
    <row r="63957" spans="1:1">
      <c r="A63957" s="5">
        <v>3.2651072124756299E-2</v>
      </c>
    </row>
    <row r="63958" spans="1:1">
      <c r="A63958" s="5">
        <v>3.2651072124756299E-2</v>
      </c>
    </row>
    <row r="63959" spans="1:1">
      <c r="A63959" s="5">
        <v>3.2652484274507003E-2</v>
      </c>
    </row>
    <row r="63960" spans="1:1">
      <c r="A63960" s="5">
        <v>3.2654723127035802E-2</v>
      </c>
    </row>
    <row r="63961" spans="1:1">
      <c r="A63961" s="5">
        <v>3.2656132430398797E-2</v>
      </c>
    </row>
    <row r="63962" spans="1:1">
      <c r="A63962" s="5">
        <v>3.2656943563728599E-2</v>
      </c>
    </row>
    <row r="63963" spans="1:1">
      <c r="A63963" s="5">
        <v>3.2656943563728599E-2</v>
      </c>
    </row>
    <row r="63964" spans="1:1">
      <c r="A63964" s="5">
        <v>3.2657821839918402E-2</v>
      </c>
    </row>
    <row r="63965" spans="1:1">
      <c r="A63965" s="5">
        <v>3.26585179526356E-2</v>
      </c>
    </row>
    <row r="63966" spans="1:1">
      <c r="A63966" s="5">
        <v>3.2659932659932701E-2</v>
      </c>
    </row>
    <row r="63967" spans="1:1">
      <c r="A63967" s="5">
        <v>3.2661662057157897E-2</v>
      </c>
    </row>
    <row r="63968" spans="1:1">
      <c r="A63968" s="5">
        <v>3.26618088298328E-2</v>
      </c>
    </row>
    <row r="63969" spans="1:1">
      <c r="A63969" s="5">
        <v>3.26638878363016E-2</v>
      </c>
    </row>
    <row r="63970" spans="1:1">
      <c r="A63970" s="5">
        <v>3.2664566406897702E-2</v>
      </c>
    </row>
    <row r="63971" spans="1:1">
      <c r="A63971" s="5">
        <v>3.2664941785252297E-2</v>
      </c>
    </row>
    <row r="63972" spans="1:1">
      <c r="A63972" s="5">
        <v>3.2666093577305703E-2</v>
      </c>
    </row>
    <row r="63973" spans="1:1">
      <c r="A63973" s="5">
        <v>3.2667519433238201E-2</v>
      </c>
    </row>
    <row r="63974" spans="1:1">
      <c r="A63974" s="5">
        <v>3.2668810289389102E-2</v>
      </c>
    </row>
    <row r="63975" spans="1:1">
      <c r="A63975" s="5">
        <v>3.2672437866517703E-2</v>
      </c>
    </row>
    <row r="63976" spans="1:1">
      <c r="A63976" s="5">
        <v>3.2675865571827598E-2</v>
      </c>
    </row>
    <row r="63977" spans="1:1">
      <c r="A63977" s="5">
        <v>3.2675903777587202E-2</v>
      </c>
    </row>
    <row r="63978" spans="1:1">
      <c r="A63978" s="5">
        <v>3.2677165354330698E-2</v>
      </c>
    </row>
    <row r="63979" spans="1:1">
      <c r="A63979" s="5">
        <v>3.2678386763185102E-2</v>
      </c>
    </row>
    <row r="63980" spans="1:1">
      <c r="A63980" s="5">
        <v>3.2678428227746602E-2</v>
      </c>
    </row>
    <row r="63981" spans="1:1">
      <c r="A63981" s="5">
        <v>3.2678521552927997E-2</v>
      </c>
    </row>
    <row r="63982" spans="1:1">
      <c r="A63982" s="5">
        <v>3.2683076294556197E-2</v>
      </c>
    </row>
    <row r="63983" spans="1:1">
      <c r="A63983" s="5">
        <v>3.2683719041818902E-2</v>
      </c>
    </row>
    <row r="63984" spans="1:1">
      <c r="A63984" s="5">
        <v>3.2683719041818902E-2</v>
      </c>
    </row>
    <row r="63985" spans="1:1">
      <c r="A63985" s="5">
        <v>3.2683947834487199E-2</v>
      </c>
    </row>
    <row r="63986" spans="1:1">
      <c r="A63986" s="5">
        <v>3.2684693791593E-2</v>
      </c>
    </row>
    <row r="63987" spans="1:1">
      <c r="A63987" s="5">
        <v>3.2685297691373003E-2</v>
      </c>
    </row>
    <row r="63988" spans="1:1">
      <c r="A63988" s="5">
        <v>3.2688588007736899E-2</v>
      </c>
    </row>
    <row r="63989" spans="1:1">
      <c r="A63989" s="5">
        <v>3.2689912826899099E-2</v>
      </c>
    </row>
    <row r="63990" spans="1:1">
      <c r="A63990" s="5">
        <v>3.2689987937273797E-2</v>
      </c>
    </row>
    <row r="63991" spans="1:1">
      <c r="A63991" s="5">
        <v>3.2691800685473199E-2</v>
      </c>
    </row>
    <row r="63992" spans="1:1">
      <c r="A63992" s="5">
        <v>3.2692006882527803E-2</v>
      </c>
    </row>
    <row r="63993" spans="1:1">
      <c r="A63993" s="5">
        <v>3.2695223654283498E-2</v>
      </c>
    </row>
    <row r="63994" spans="1:1">
      <c r="A63994" s="5">
        <v>3.2695301767561101E-2</v>
      </c>
    </row>
    <row r="63995" spans="1:1">
      <c r="A63995" s="5">
        <v>3.2701080432172902E-2</v>
      </c>
    </row>
    <row r="63996" spans="1:1">
      <c r="A63996" s="5">
        <v>3.2702237521514597E-2</v>
      </c>
    </row>
    <row r="63997" spans="1:1">
      <c r="A63997" s="5">
        <v>3.2702459121926097E-2</v>
      </c>
    </row>
    <row r="63998" spans="1:1">
      <c r="A63998" s="5">
        <v>3.2703603746626397E-2</v>
      </c>
    </row>
    <row r="63999" spans="1:1">
      <c r="A63999" s="5">
        <v>3.2705649157581798E-2</v>
      </c>
    </row>
    <row r="64000" spans="1:1">
      <c r="A64000" s="5">
        <v>3.27068586770808E-2</v>
      </c>
    </row>
    <row r="64001" spans="1:1">
      <c r="A64001" s="5">
        <v>3.27068586770808E-2</v>
      </c>
    </row>
    <row r="64002" spans="1:1">
      <c r="A64002" s="5">
        <v>3.2707567253725603E-2</v>
      </c>
    </row>
    <row r="64003" spans="1:1">
      <c r="A64003" s="5">
        <v>3.2711356830223401E-2</v>
      </c>
    </row>
    <row r="64004" spans="1:1">
      <c r="A64004" s="5">
        <v>3.2712719679832997E-2</v>
      </c>
    </row>
    <row r="64005" spans="1:1">
      <c r="A64005" s="5">
        <v>3.271484375E-2</v>
      </c>
    </row>
    <row r="64006" spans="1:1">
      <c r="A64006" s="5">
        <v>3.2715582450832101E-2</v>
      </c>
    </row>
    <row r="64007" spans="1:1">
      <c r="A64007" s="5">
        <v>3.2715691951360697E-2</v>
      </c>
    </row>
    <row r="64008" spans="1:1">
      <c r="A64008" s="5">
        <v>3.2721098935020801E-2</v>
      </c>
    </row>
    <row r="64009" spans="1:1">
      <c r="A64009" s="5">
        <v>3.2721712538226297E-2</v>
      </c>
    </row>
    <row r="64010" spans="1:1">
      <c r="A64010" s="5">
        <v>3.2722938563224599E-2</v>
      </c>
    </row>
    <row r="64011" spans="1:1">
      <c r="A64011" s="5">
        <v>3.2725321888411998E-2</v>
      </c>
    </row>
    <row r="64012" spans="1:1">
      <c r="A64012" s="5">
        <v>3.2726313011348603E-2</v>
      </c>
    </row>
    <row r="64013" spans="1:1">
      <c r="A64013" s="5">
        <v>3.27267390666275E-2</v>
      </c>
    </row>
    <row r="64014" spans="1:1">
      <c r="A64014" s="5">
        <v>3.2727272727272702E-2</v>
      </c>
    </row>
    <row r="64015" spans="1:1">
      <c r="A64015" s="5">
        <v>3.2727741270454802E-2</v>
      </c>
    </row>
    <row r="64016" spans="1:1">
      <c r="A64016" s="5">
        <v>3.2728788826349803E-2</v>
      </c>
    </row>
    <row r="64017" spans="1:1">
      <c r="A64017" s="5">
        <v>3.27323020182358E-2</v>
      </c>
    </row>
    <row r="64018" spans="1:1">
      <c r="A64018" s="5">
        <v>3.2733978792070101E-2</v>
      </c>
    </row>
    <row r="64019" spans="1:1">
      <c r="A64019" s="5">
        <v>3.27341024953045E-2</v>
      </c>
    </row>
    <row r="64020" spans="1:1">
      <c r="A64020" s="5">
        <v>3.2734180914803401E-2</v>
      </c>
    </row>
    <row r="64021" spans="1:1">
      <c r="A64021" s="5">
        <v>3.2734274711168201E-2</v>
      </c>
    </row>
    <row r="64022" spans="1:1">
      <c r="A64022" s="5">
        <v>3.2736256948733798E-2</v>
      </c>
    </row>
    <row r="64023" spans="1:1">
      <c r="A64023" s="5">
        <v>3.2736729386568797E-2</v>
      </c>
    </row>
    <row r="64024" spans="1:1">
      <c r="A64024" s="5">
        <v>3.2736962314427097E-2</v>
      </c>
    </row>
    <row r="64025" spans="1:1">
      <c r="A64025" s="5">
        <v>3.2738095238095198E-2</v>
      </c>
    </row>
    <row r="64026" spans="1:1">
      <c r="A64026" s="5">
        <v>3.2738477339838201E-2</v>
      </c>
    </row>
    <row r="64027" spans="1:1">
      <c r="A64027" s="5">
        <v>3.2739804709936801E-2</v>
      </c>
    </row>
    <row r="64028" spans="1:1">
      <c r="A64028" s="5">
        <v>3.2740016600571797E-2</v>
      </c>
    </row>
    <row r="64029" spans="1:1">
      <c r="A64029" s="5">
        <v>3.2744728270186901E-2</v>
      </c>
    </row>
    <row r="64030" spans="1:1">
      <c r="A64030" s="5">
        <v>3.2744874715262003E-2</v>
      </c>
    </row>
    <row r="64031" spans="1:1">
      <c r="A64031" s="5">
        <v>3.2746714190242797E-2</v>
      </c>
    </row>
    <row r="64032" spans="1:1">
      <c r="A64032" s="5">
        <v>3.2747119466343198E-2</v>
      </c>
    </row>
    <row r="64033" spans="1:1">
      <c r="A64033" s="5">
        <v>3.2747603833865803E-2</v>
      </c>
    </row>
    <row r="64034" spans="1:1">
      <c r="A64034" s="5">
        <v>3.2747740064813201E-2</v>
      </c>
    </row>
    <row r="64035" spans="1:1">
      <c r="A64035" s="5">
        <v>3.27487473156765E-2</v>
      </c>
    </row>
    <row r="64036" spans="1:1">
      <c r="A64036" s="5">
        <v>3.2749428789032801E-2</v>
      </c>
    </row>
    <row r="64037" spans="1:1">
      <c r="A64037" s="5">
        <v>3.2752521944189698E-2</v>
      </c>
    </row>
    <row r="64038" spans="1:1">
      <c r="A64038" s="5">
        <v>3.2755522059249802E-2</v>
      </c>
    </row>
    <row r="64039" spans="1:1">
      <c r="A64039" s="5">
        <v>3.2755581668625099E-2</v>
      </c>
    </row>
    <row r="64040" spans="1:1">
      <c r="A64040" s="5">
        <v>3.27563744649172E-2</v>
      </c>
    </row>
    <row r="64041" spans="1:1">
      <c r="A64041" s="5">
        <v>3.2756571126667501E-2</v>
      </c>
    </row>
    <row r="64042" spans="1:1">
      <c r="A64042" s="5">
        <v>3.2758370778373701E-2</v>
      </c>
    </row>
    <row r="64043" spans="1:1">
      <c r="A64043" s="5">
        <v>3.2758620689655203E-2</v>
      </c>
    </row>
    <row r="64044" spans="1:1">
      <c r="A64044" s="5">
        <v>3.2760032760032802E-2</v>
      </c>
    </row>
    <row r="64045" spans="1:1">
      <c r="A64045" s="5">
        <v>3.2762594665788597E-2</v>
      </c>
    </row>
    <row r="64046" spans="1:1">
      <c r="A64046" s="5">
        <v>3.2763931671800597E-2</v>
      </c>
    </row>
    <row r="64047" spans="1:1">
      <c r="A64047" s="5">
        <v>3.2764505119453897E-2</v>
      </c>
    </row>
    <row r="64048" spans="1:1">
      <c r="A64048" s="5">
        <v>3.2765011119347702E-2</v>
      </c>
    </row>
    <row r="64049" spans="1:1">
      <c r="A64049" s="5">
        <v>3.2768613464110599E-2</v>
      </c>
    </row>
    <row r="64050" spans="1:1">
      <c r="A64050" s="5">
        <v>3.2772847579012901E-2</v>
      </c>
    </row>
    <row r="64051" spans="1:1">
      <c r="A64051" s="5">
        <v>3.2773209391014198E-2</v>
      </c>
    </row>
    <row r="64052" spans="1:1">
      <c r="A64052" s="5">
        <v>3.2775033136522497E-2</v>
      </c>
    </row>
    <row r="64053" spans="1:1">
      <c r="A64053" s="5">
        <v>3.2775288846970098E-2</v>
      </c>
    </row>
    <row r="64054" spans="1:1">
      <c r="A64054" s="5">
        <v>3.2777879509247397E-2</v>
      </c>
    </row>
    <row r="64055" spans="1:1">
      <c r="A64055" s="5">
        <v>3.27796560341026E-2</v>
      </c>
    </row>
    <row r="64056" spans="1:1">
      <c r="A64056" s="5">
        <v>3.2780410742496102E-2</v>
      </c>
    </row>
    <row r="64057" spans="1:1">
      <c r="A64057" s="5">
        <v>3.2780410742496102E-2</v>
      </c>
    </row>
    <row r="64058" spans="1:1">
      <c r="A64058" s="5">
        <v>3.2784431137724501E-2</v>
      </c>
    </row>
    <row r="64059" spans="1:1">
      <c r="A64059" s="5">
        <v>3.2784902008226501E-2</v>
      </c>
    </row>
    <row r="64060" spans="1:1">
      <c r="A64060" s="5">
        <v>3.2785050911939097E-2</v>
      </c>
    </row>
    <row r="64061" spans="1:1">
      <c r="A64061" s="5">
        <v>3.2785200411099703E-2</v>
      </c>
    </row>
    <row r="64062" spans="1:1">
      <c r="A64062" s="5">
        <v>3.2786885245901599E-2</v>
      </c>
    </row>
    <row r="64063" spans="1:1">
      <c r="A64063" s="5">
        <v>3.2789533193345197E-2</v>
      </c>
    </row>
    <row r="64064" spans="1:1">
      <c r="A64064" s="5">
        <v>3.2790266034233899E-2</v>
      </c>
    </row>
    <row r="64065" spans="1:1">
      <c r="A64065" s="5">
        <v>3.2791255665155998E-2</v>
      </c>
    </row>
    <row r="64066" spans="1:1">
      <c r="A64066" s="5">
        <v>3.2794733692399797E-2</v>
      </c>
    </row>
    <row r="64067" spans="1:1">
      <c r="A64067" s="5">
        <v>3.2799687622022601E-2</v>
      </c>
    </row>
    <row r="64068" spans="1:1">
      <c r="A64068" s="5">
        <v>3.2801719262526903E-2</v>
      </c>
    </row>
    <row r="64069" spans="1:1">
      <c r="A64069" s="5">
        <v>3.2802091238721597E-2</v>
      </c>
    </row>
    <row r="64070" spans="1:1">
      <c r="A64070" s="5">
        <v>3.2803918658156399E-2</v>
      </c>
    </row>
    <row r="64071" spans="1:1">
      <c r="A64071" s="5">
        <v>3.2805429864253402E-2</v>
      </c>
    </row>
    <row r="64072" spans="1:1">
      <c r="A64072" s="5">
        <v>3.2805614493226699E-2</v>
      </c>
    </row>
    <row r="64073" spans="1:1">
      <c r="A64073" s="5">
        <v>3.2805689378297802E-2</v>
      </c>
    </row>
    <row r="64074" spans="1:1">
      <c r="A64074" s="5">
        <v>3.2805689378297802E-2</v>
      </c>
    </row>
    <row r="64075" spans="1:1">
      <c r="A64075" s="5">
        <v>3.2806444838974498E-2</v>
      </c>
    </row>
    <row r="64076" spans="1:1">
      <c r="A64076" s="5">
        <v>3.2806804374240599E-2</v>
      </c>
    </row>
    <row r="64077" spans="1:1">
      <c r="A64077" s="5">
        <v>3.2806918593720598E-2</v>
      </c>
    </row>
    <row r="64078" spans="1:1">
      <c r="A64078" s="5">
        <v>3.2807053516506E-2</v>
      </c>
    </row>
    <row r="64079" spans="1:1">
      <c r="A64079" s="5">
        <v>3.2808398950131198E-2</v>
      </c>
    </row>
    <row r="64080" spans="1:1">
      <c r="A64080" s="5">
        <v>3.2808988764044901E-2</v>
      </c>
    </row>
    <row r="64081" spans="1:1">
      <c r="A64081" s="5">
        <v>3.2809400274683299E-2</v>
      </c>
    </row>
    <row r="64082" spans="1:1">
      <c r="A64082" s="5">
        <v>3.28097731239093E-2</v>
      </c>
    </row>
    <row r="64083" spans="1:1">
      <c r="A64083" s="5">
        <v>3.2810615199034998E-2</v>
      </c>
    </row>
    <row r="64084" spans="1:1">
      <c r="A64084" s="5">
        <v>3.2812881190534299E-2</v>
      </c>
    </row>
    <row r="64085" spans="1:1">
      <c r="A64085" s="5">
        <v>3.2819905213270099E-2</v>
      </c>
    </row>
    <row r="64086" spans="1:1">
      <c r="A64086" s="5">
        <v>3.2819922268605202E-2</v>
      </c>
    </row>
    <row r="64087" spans="1:1">
      <c r="A64087" s="5">
        <v>3.2820637035242801E-2</v>
      </c>
    </row>
    <row r="64088" spans="1:1">
      <c r="A64088" s="5">
        <v>3.2822035296058101E-2</v>
      </c>
    </row>
    <row r="64089" spans="1:1">
      <c r="A64089" s="5">
        <v>3.28223624887286E-2</v>
      </c>
    </row>
    <row r="64090" spans="1:1">
      <c r="A64090" s="5">
        <v>3.28273914578186E-2</v>
      </c>
    </row>
    <row r="64091" spans="1:1">
      <c r="A64091" s="5">
        <v>3.2827931562108802E-2</v>
      </c>
    </row>
    <row r="64092" spans="1:1">
      <c r="A64092" s="5">
        <v>3.2828282828282797E-2</v>
      </c>
    </row>
    <row r="64093" spans="1:1">
      <c r="A64093" s="5">
        <v>3.2828584394181903E-2</v>
      </c>
    </row>
    <row r="64094" spans="1:1">
      <c r="A64094" s="5">
        <v>3.2829655397325803E-2</v>
      </c>
    </row>
    <row r="64095" spans="1:1">
      <c r="A64095" s="5">
        <v>3.2830369178588503E-2</v>
      </c>
    </row>
    <row r="64096" spans="1:1">
      <c r="A64096" s="5">
        <v>3.2830523513753297E-2</v>
      </c>
    </row>
    <row r="64097" spans="1:1">
      <c r="A64097" s="5">
        <v>3.2830773566295601E-2</v>
      </c>
    </row>
    <row r="64098" spans="1:1">
      <c r="A64098" s="5">
        <v>3.2831274327297301E-2</v>
      </c>
    </row>
    <row r="64099" spans="1:1">
      <c r="A64099" s="5">
        <v>3.28321910236569E-2</v>
      </c>
    </row>
    <row r="64100" spans="1:1">
      <c r="A64100" s="5">
        <v>3.2833624574634401E-2</v>
      </c>
    </row>
    <row r="64101" spans="1:1">
      <c r="A64101" s="5">
        <v>3.2833847509916303E-2</v>
      </c>
    </row>
    <row r="64102" spans="1:1">
      <c r="A64102" s="5">
        <v>3.2834008820011099E-2</v>
      </c>
    </row>
    <row r="64103" spans="1:1">
      <c r="A64103" s="5">
        <v>3.2836195011906301E-2</v>
      </c>
    </row>
    <row r="64104" spans="1:1">
      <c r="A64104" s="5">
        <v>3.2841328413284097E-2</v>
      </c>
    </row>
    <row r="64105" spans="1:1">
      <c r="A64105" s="5">
        <v>3.2843385707045099E-2</v>
      </c>
    </row>
    <row r="64106" spans="1:1">
      <c r="A64106" s="5">
        <v>3.2844990548204202E-2</v>
      </c>
    </row>
    <row r="64107" spans="1:1">
      <c r="A64107" s="5">
        <v>3.2845972386871203E-2</v>
      </c>
    </row>
    <row r="64108" spans="1:1">
      <c r="A64108" s="5">
        <v>3.2848837209302303E-2</v>
      </c>
    </row>
    <row r="64109" spans="1:1">
      <c r="A64109" s="5">
        <v>3.2848972020405001E-2</v>
      </c>
    </row>
    <row r="64110" spans="1:1">
      <c r="A64110" s="5">
        <v>3.2850997262416901E-2</v>
      </c>
    </row>
    <row r="64111" spans="1:1">
      <c r="A64111" s="5">
        <v>3.2851326688193197E-2</v>
      </c>
    </row>
    <row r="64112" spans="1:1">
      <c r="A64112" s="5">
        <v>3.2851511169513799E-2</v>
      </c>
    </row>
    <row r="64113" spans="1:1">
      <c r="A64113" s="5">
        <v>3.2856952050220399E-2</v>
      </c>
    </row>
    <row r="64114" spans="1:1">
      <c r="A64114" s="5">
        <v>3.2858028518288902E-2</v>
      </c>
    </row>
    <row r="64115" spans="1:1">
      <c r="A64115" s="5">
        <v>3.2858707557502698E-2</v>
      </c>
    </row>
    <row r="64116" spans="1:1">
      <c r="A64116" s="5">
        <v>3.2860649031906199E-2</v>
      </c>
    </row>
    <row r="64117" spans="1:1">
      <c r="A64117" s="5">
        <v>3.2863849765258198E-2</v>
      </c>
    </row>
    <row r="64118" spans="1:1">
      <c r="A64118" s="5">
        <v>3.2863849765258198E-2</v>
      </c>
    </row>
    <row r="64119" spans="1:1">
      <c r="A64119" s="5">
        <v>3.2864523536165299E-2</v>
      </c>
    </row>
    <row r="64120" spans="1:1">
      <c r="A64120" s="5">
        <v>3.2865907099035897E-2</v>
      </c>
    </row>
    <row r="64121" spans="1:1">
      <c r="A64121" s="5">
        <v>3.2867455076025197E-2</v>
      </c>
    </row>
    <row r="64122" spans="1:1">
      <c r="A64122" s="5">
        <v>3.2868733097566001E-2</v>
      </c>
    </row>
    <row r="64123" spans="1:1">
      <c r="A64123" s="5">
        <v>3.2869785082174502E-2</v>
      </c>
    </row>
    <row r="64124" spans="1:1">
      <c r="A64124" s="5">
        <v>3.2872253864930798E-2</v>
      </c>
    </row>
    <row r="64125" spans="1:1">
      <c r="A64125" s="5">
        <v>3.28729819101342E-2</v>
      </c>
    </row>
    <row r="64126" spans="1:1">
      <c r="A64126" s="5">
        <v>3.2873109796186697E-2</v>
      </c>
    </row>
    <row r="64127" spans="1:1">
      <c r="A64127" s="5">
        <v>3.2873425314936998E-2</v>
      </c>
    </row>
    <row r="64128" spans="1:1">
      <c r="A64128" s="5">
        <v>3.2873701039168701E-2</v>
      </c>
    </row>
    <row r="64129" spans="1:1">
      <c r="A64129" s="5">
        <v>3.28806290207291E-2</v>
      </c>
    </row>
    <row r="64130" spans="1:1">
      <c r="A64130" s="5">
        <v>3.2881085395051898E-2</v>
      </c>
    </row>
    <row r="64131" spans="1:1">
      <c r="A64131" s="5">
        <v>3.2881122097033803E-2</v>
      </c>
    </row>
    <row r="64132" spans="1:1">
      <c r="A64132" s="5">
        <v>3.2881216605014398E-2</v>
      </c>
    </row>
    <row r="64133" spans="1:1">
      <c r="A64133" s="5">
        <v>3.2881432102464199E-2</v>
      </c>
    </row>
    <row r="64134" spans="1:1">
      <c r="A64134" s="5">
        <v>3.2884204909285002E-2</v>
      </c>
    </row>
    <row r="64135" spans="1:1">
      <c r="A64135" s="5">
        <v>3.2885464624635902E-2</v>
      </c>
    </row>
    <row r="64136" spans="1:1">
      <c r="A64136" s="5">
        <v>3.2885502305995601E-2</v>
      </c>
    </row>
    <row r="64137" spans="1:1">
      <c r="A64137" s="5">
        <v>3.2886607736907103E-2</v>
      </c>
    </row>
    <row r="64138" spans="1:1">
      <c r="A64138" s="5">
        <v>3.2888242323478999E-2</v>
      </c>
    </row>
    <row r="64139" spans="1:1">
      <c r="A64139" s="5">
        <v>3.2889584964761201E-2</v>
      </c>
    </row>
    <row r="64140" spans="1:1">
      <c r="A64140" s="5">
        <v>3.28908554572271E-2</v>
      </c>
    </row>
    <row r="64141" spans="1:1">
      <c r="A64141" s="5">
        <v>3.2890940565493403E-2</v>
      </c>
    </row>
    <row r="64142" spans="1:1">
      <c r="A64142" s="5">
        <v>3.2891678289167801E-2</v>
      </c>
    </row>
    <row r="64143" spans="1:1">
      <c r="A64143" s="5">
        <v>3.2893401015228398E-2</v>
      </c>
    </row>
    <row r="64144" spans="1:1">
      <c r="A64144" s="5">
        <v>3.2896570950655103E-2</v>
      </c>
    </row>
    <row r="64145" spans="1:1">
      <c r="A64145" s="5">
        <v>3.2896740785866602E-2</v>
      </c>
    </row>
    <row r="64146" spans="1:1">
      <c r="A64146" s="5">
        <v>3.2899973467763299E-2</v>
      </c>
    </row>
    <row r="64147" spans="1:1">
      <c r="A64147" s="5">
        <v>3.290031064671E-2</v>
      </c>
    </row>
    <row r="64148" spans="1:1">
      <c r="A64148" s="5">
        <v>3.29008341056534E-2</v>
      </c>
    </row>
    <row r="64149" spans="1:1">
      <c r="A64149" s="5">
        <v>3.2901422764227597E-2</v>
      </c>
    </row>
    <row r="64150" spans="1:1">
      <c r="A64150" s="5">
        <v>3.2904278462654098E-2</v>
      </c>
    </row>
    <row r="64151" spans="1:1">
      <c r="A64151" s="5">
        <v>3.2905629139072801E-2</v>
      </c>
    </row>
    <row r="64152" spans="1:1">
      <c r="A64152" s="5">
        <v>3.2905916885524501E-2</v>
      </c>
    </row>
    <row r="64153" spans="1:1">
      <c r="A64153" s="5">
        <v>3.2906130931763103E-2</v>
      </c>
    </row>
    <row r="64154" spans="1:1">
      <c r="A64154" s="5">
        <v>3.2906764168190099E-2</v>
      </c>
    </row>
    <row r="64155" spans="1:1">
      <c r="A64155" s="5">
        <v>3.2909810456155E-2</v>
      </c>
    </row>
    <row r="64156" spans="1:1">
      <c r="A64156" s="5">
        <v>3.29146816803811E-2</v>
      </c>
    </row>
    <row r="64157" spans="1:1">
      <c r="A64157" s="5">
        <v>3.2916914534999002E-2</v>
      </c>
    </row>
    <row r="64158" spans="1:1">
      <c r="A64158" s="5">
        <v>3.29173089354085E-2</v>
      </c>
    </row>
    <row r="64159" spans="1:1">
      <c r="A64159" s="5">
        <v>3.2918952705049E-2</v>
      </c>
    </row>
    <row r="64160" spans="1:1">
      <c r="A64160" s="5">
        <v>3.2921122994652399E-2</v>
      </c>
    </row>
    <row r="64161" spans="1:1">
      <c r="A64161" s="5">
        <v>3.2921149831379497E-2</v>
      </c>
    </row>
    <row r="64162" spans="1:1">
      <c r="A64162" s="5">
        <v>3.2921248548596398E-2</v>
      </c>
    </row>
    <row r="64163" spans="1:1">
      <c r="A64163" s="5">
        <v>3.2921455111034302E-2</v>
      </c>
    </row>
    <row r="64164" spans="1:1">
      <c r="A64164" s="5">
        <v>3.2924693520140103E-2</v>
      </c>
    </row>
    <row r="64165" spans="1:1">
      <c r="A64165" s="5">
        <v>3.29252849303504E-2</v>
      </c>
    </row>
    <row r="64166" spans="1:1">
      <c r="A64166" s="5">
        <v>3.2925751325869203E-2</v>
      </c>
    </row>
    <row r="64167" spans="1:1">
      <c r="A64167" s="5">
        <v>3.29261816250664E-2</v>
      </c>
    </row>
    <row r="64168" spans="1:1">
      <c r="A64168" s="5">
        <v>3.2927169565621799E-2</v>
      </c>
    </row>
    <row r="64169" spans="1:1">
      <c r="A64169" s="5">
        <v>3.2927504150525699E-2</v>
      </c>
    </row>
    <row r="64170" spans="1:1">
      <c r="A64170" s="5">
        <v>3.2929868280526901E-2</v>
      </c>
    </row>
    <row r="64171" spans="1:1">
      <c r="A64171" s="5">
        <v>3.2931291502913698E-2</v>
      </c>
    </row>
    <row r="64172" spans="1:1">
      <c r="A64172" s="5">
        <v>3.2932091755621201E-2</v>
      </c>
    </row>
    <row r="64173" spans="1:1">
      <c r="A64173" s="5">
        <v>3.2933478735005503E-2</v>
      </c>
    </row>
    <row r="64174" spans="1:1">
      <c r="A64174" s="5">
        <v>3.2934282972167502E-2</v>
      </c>
    </row>
    <row r="64175" spans="1:1">
      <c r="A64175" s="5">
        <v>3.2935285053929099E-2</v>
      </c>
    </row>
    <row r="64176" spans="1:1">
      <c r="A64176" s="5">
        <v>3.2935506082166603E-2</v>
      </c>
    </row>
    <row r="64177" spans="1:1">
      <c r="A64177" s="5">
        <v>3.29393223010244E-2</v>
      </c>
    </row>
    <row r="64178" spans="1:1">
      <c r="A64178" s="5">
        <v>3.29396107136916E-2</v>
      </c>
    </row>
    <row r="64179" spans="1:1">
      <c r="A64179" s="5">
        <v>3.2940219601464003E-2</v>
      </c>
    </row>
    <row r="64180" spans="1:1">
      <c r="A64180" s="5">
        <v>3.2943013270882102E-2</v>
      </c>
    </row>
    <row r="64181" spans="1:1">
      <c r="A64181" s="5">
        <v>3.2944915254237303E-2</v>
      </c>
    </row>
    <row r="64182" spans="1:1">
      <c r="A64182" s="5">
        <v>3.2948700125121598E-2</v>
      </c>
    </row>
    <row r="64183" spans="1:1">
      <c r="A64183" s="5">
        <v>3.2951598962834901E-2</v>
      </c>
    </row>
    <row r="64184" spans="1:1">
      <c r="A64184" s="5">
        <v>3.2951689472214503E-2</v>
      </c>
    </row>
    <row r="64185" spans="1:1">
      <c r="A64185" s="5">
        <v>3.2952431570555399E-2</v>
      </c>
    </row>
    <row r="64186" spans="1:1">
      <c r="A64186" s="5">
        <v>3.2952776336273998E-2</v>
      </c>
    </row>
    <row r="64187" spans="1:1">
      <c r="A64187" s="5">
        <v>3.2953495534339398E-2</v>
      </c>
    </row>
    <row r="64188" spans="1:1">
      <c r="A64188" s="5">
        <v>3.2954704809984602E-2</v>
      </c>
    </row>
    <row r="64189" spans="1:1">
      <c r="A64189" s="5">
        <v>3.2954903815831001E-2</v>
      </c>
    </row>
    <row r="64190" spans="1:1">
      <c r="A64190" s="5">
        <v>3.2956685499058398E-2</v>
      </c>
    </row>
    <row r="64191" spans="1:1">
      <c r="A64191" s="5">
        <v>3.29570076405519E-2</v>
      </c>
    </row>
    <row r="64192" spans="1:1">
      <c r="A64192" s="5">
        <v>3.2958511050794899E-2</v>
      </c>
    </row>
    <row r="64193" spans="1:1">
      <c r="A64193" s="5">
        <v>3.2959471547512602E-2</v>
      </c>
    </row>
    <row r="64194" spans="1:1">
      <c r="A64194" s="5">
        <v>3.2960199004975099E-2</v>
      </c>
    </row>
    <row r="64195" spans="1:1">
      <c r="A64195" s="5">
        <v>3.29603255340793E-2</v>
      </c>
    </row>
    <row r="64196" spans="1:1">
      <c r="A64196" s="5">
        <v>3.29634464751958E-2</v>
      </c>
    </row>
    <row r="64197" spans="1:1">
      <c r="A64197" s="5">
        <v>3.2964135021096998E-2</v>
      </c>
    </row>
    <row r="64198" spans="1:1">
      <c r="A64198" s="5">
        <v>3.2964740246192399E-2</v>
      </c>
    </row>
    <row r="64199" spans="1:1">
      <c r="A64199" s="5">
        <v>3.2967032967033003E-2</v>
      </c>
    </row>
    <row r="64200" spans="1:1">
      <c r="A64200" s="5">
        <v>3.2967032967033003E-2</v>
      </c>
    </row>
    <row r="64201" spans="1:1">
      <c r="A64201" s="5">
        <v>3.2967032967033003E-2</v>
      </c>
    </row>
    <row r="64202" spans="1:1">
      <c r="A64202" s="5">
        <v>3.2972209138012201E-2</v>
      </c>
    </row>
    <row r="64203" spans="1:1">
      <c r="A64203" s="5">
        <v>3.29726944873776E-2</v>
      </c>
    </row>
    <row r="64204" spans="1:1">
      <c r="A64204" s="5">
        <v>3.2973122748683803E-2</v>
      </c>
    </row>
    <row r="64205" spans="1:1">
      <c r="A64205" s="5">
        <v>3.2975295381310402E-2</v>
      </c>
    </row>
    <row r="64206" spans="1:1">
      <c r="A64206" s="5">
        <v>3.2975958414554897E-2</v>
      </c>
    </row>
    <row r="64207" spans="1:1">
      <c r="A64207" s="5">
        <v>3.2976265490443198E-2</v>
      </c>
    </row>
    <row r="64208" spans="1:1">
      <c r="A64208" s="5">
        <v>3.29766964678294E-2</v>
      </c>
    </row>
    <row r="64209" spans="1:1">
      <c r="A64209" s="5">
        <v>3.2977558839627802E-2</v>
      </c>
    </row>
    <row r="64210" spans="1:1">
      <c r="A64210" s="5">
        <v>3.2978056426332301E-2</v>
      </c>
    </row>
    <row r="64211" spans="1:1">
      <c r="A64211" s="5">
        <v>3.2979591836734698E-2</v>
      </c>
    </row>
    <row r="64212" spans="1:1">
      <c r="A64212" s="5">
        <v>3.2981153626499102E-2</v>
      </c>
    </row>
    <row r="64213" spans="1:1">
      <c r="A64213" s="5">
        <v>3.2982302179318398E-2</v>
      </c>
    </row>
    <row r="64214" spans="1:1">
      <c r="A64214" s="5">
        <v>3.2985427333595899E-2</v>
      </c>
    </row>
    <row r="64215" spans="1:1">
      <c r="A64215" s="5">
        <v>3.2986111111111098E-2</v>
      </c>
    </row>
    <row r="64216" spans="1:1">
      <c r="A64216" s="5">
        <v>3.2986111111111098E-2</v>
      </c>
    </row>
    <row r="64217" spans="1:1">
      <c r="A64217" s="5">
        <v>3.2986551636640403E-2</v>
      </c>
    </row>
    <row r="64218" spans="1:1">
      <c r="A64218" s="5">
        <v>3.2987527683879199E-2</v>
      </c>
    </row>
    <row r="64219" spans="1:1">
      <c r="A64219" s="5">
        <v>3.2989391076878399E-2</v>
      </c>
    </row>
    <row r="64220" spans="1:1">
      <c r="A64220" s="5">
        <v>3.2990912682734103E-2</v>
      </c>
    </row>
    <row r="64221" spans="1:1">
      <c r="A64221" s="5">
        <v>3.2990912682734103E-2</v>
      </c>
    </row>
    <row r="64222" spans="1:1">
      <c r="A64222" s="5">
        <v>3.2991612301957102E-2</v>
      </c>
    </row>
    <row r="64223" spans="1:1">
      <c r="A64223" s="5">
        <v>3.2992237120677503E-2</v>
      </c>
    </row>
    <row r="64224" spans="1:1">
      <c r="A64224" s="5">
        <v>3.2992930086410098E-2</v>
      </c>
    </row>
    <row r="64225" spans="1:1">
      <c r="A64225" s="5">
        <v>3.2995702885205598E-2</v>
      </c>
    </row>
    <row r="64226" spans="1:1">
      <c r="A64226" s="5">
        <v>3.2995784679490298E-2</v>
      </c>
    </row>
    <row r="64227" spans="1:1">
      <c r="A64227" s="5">
        <v>3.2996632996633003E-2</v>
      </c>
    </row>
    <row r="64228" spans="1:1">
      <c r="A64228" s="5">
        <v>3.2997032640949601E-2</v>
      </c>
    </row>
    <row r="64229" spans="1:1">
      <c r="A64229" s="5">
        <v>3.2997568600208402E-2</v>
      </c>
    </row>
    <row r="64230" spans="1:1">
      <c r="A64230" s="5">
        <v>3.2997855139415902E-2</v>
      </c>
    </row>
    <row r="64231" spans="1:1">
      <c r="A64231" s="5">
        <v>3.2999787098147798E-2</v>
      </c>
    </row>
    <row r="64232" spans="1:1">
      <c r="A64232" s="5">
        <v>3.3000507700118503E-2</v>
      </c>
    </row>
    <row r="64233" spans="1:1">
      <c r="A64233" s="5">
        <v>3.3003300330033E-2</v>
      </c>
    </row>
    <row r="64234" spans="1:1">
      <c r="A64234" s="5">
        <v>3.3003300330033E-2</v>
      </c>
    </row>
    <row r="64235" spans="1:1">
      <c r="A64235" s="5">
        <v>3.3003853241749002E-2</v>
      </c>
    </row>
    <row r="64236" spans="1:1">
      <c r="A64236" s="5">
        <v>3.3004944991758399E-2</v>
      </c>
    </row>
    <row r="64237" spans="1:1">
      <c r="A64237" s="5">
        <v>3.30051057622174E-2</v>
      </c>
    </row>
    <row r="64238" spans="1:1">
      <c r="A64238" s="5">
        <v>3.3005850535379203E-2</v>
      </c>
    </row>
    <row r="64239" spans="1:1">
      <c r="A64239" s="5">
        <v>3.3005957172757998E-2</v>
      </c>
    </row>
    <row r="64240" spans="1:1">
      <c r="A64240" s="5">
        <v>3.3006244424620898E-2</v>
      </c>
    </row>
    <row r="64241" spans="1:1">
      <c r="A64241" s="5">
        <v>3.3006938590234097E-2</v>
      </c>
    </row>
    <row r="64242" spans="1:1">
      <c r="A64242" s="5">
        <v>3.3007223187345697E-2</v>
      </c>
    </row>
    <row r="64243" spans="1:1">
      <c r="A64243" s="5">
        <v>3.3008726444922198E-2</v>
      </c>
    </row>
    <row r="64244" spans="1:1">
      <c r="A64244" s="5">
        <v>3.3008887008040597E-2</v>
      </c>
    </row>
    <row r="64245" spans="1:1">
      <c r="A64245" s="5">
        <v>3.3010346526523203E-2</v>
      </c>
    </row>
    <row r="64246" spans="1:1">
      <c r="A64246" s="5">
        <v>3.3014418541975503E-2</v>
      </c>
    </row>
    <row r="64247" spans="1:1">
      <c r="A64247" s="5">
        <v>3.3014974649215899E-2</v>
      </c>
    </row>
    <row r="64248" spans="1:1">
      <c r="A64248" s="5">
        <v>3.3016443987667003E-2</v>
      </c>
    </row>
    <row r="64249" spans="1:1">
      <c r="A64249" s="5">
        <v>3.30172110994029E-2</v>
      </c>
    </row>
    <row r="64250" spans="1:1">
      <c r="A64250" s="5">
        <v>3.3017325923504398E-2</v>
      </c>
    </row>
    <row r="64251" spans="1:1">
      <c r="A64251" s="5">
        <v>3.3018867924528301E-2</v>
      </c>
    </row>
    <row r="64252" spans="1:1">
      <c r="A64252" s="5">
        <v>3.3018867924528301E-2</v>
      </c>
    </row>
    <row r="64253" spans="1:1">
      <c r="A64253" s="5">
        <v>3.3019493435883798E-2</v>
      </c>
    </row>
    <row r="64254" spans="1:1">
      <c r="A64254" s="5">
        <v>3.30199238862771E-2</v>
      </c>
    </row>
    <row r="64255" spans="1:1">
      <c r="A64255" s="5">
        <v>3.3020296879733402E-2</v>
      </c>
    </row>
    <row r="64256" spans="1:1">
      <c r="A64256" s="5">
        <v>3.3021498048448103E-2</v>
      </c>
    </row>
    <row r="64257" spans="1:1">
      <c r="A64257" s="5">
        <v>3.30228619813717E-2</v>
      </c>
    </row>
    <row r="64258" spans="1:1">
      <c r="A64258" s="5">
        <v>3.3023483365949097E-2</v>
      </c>
    </row>
    <row r="64259" spans="1:1">
      <c r="A64259" s="5">
        <v>3.3024333719582799E-2</v>
      </c>
    </row>
    <row r="64260" spans="1:1">
      <c r="A64260" s="5">
        <v>3.3024859372164803E-2</v>
      </c>
    </row>
    <row r="64261" spans="1:1">
      <c r="A64261" s="5">
        <v>3.3025325119780999E-2</v>
      </c>
    </row>
    <row r="64262" spans="1:1">
      <c r="A64262" s="5">
        <v>3.3026529507309201E-2</v>
      </c>
    </row>
    <row r="64263" spans="1:1">
      <c r="A64263" s="5">
        <v>3.3028812368236099E-2</v>
      </c>
    </row>
    <row r="64264" spans="1:1">
      <c r="A64264" s="5">
        <v>3.3028812368236099E-2</v>
      </c>
    </row>
    <row r="64265" spans="1:1">
      <c r="A64265" s="5">
        <v>3.3029442534748203E-2</v>
      </c>
    </row>
    <row r="64266" spans="1:1">
      <c r="A64266" s="5">
        <v>3.3029612756264197E-2</v>
      </c>
    </row>
    <row r="64267" spans="1:1">
      <c r="A64267" s="5">
        <v>3.3030798988245798E-2</v>
      </c>
    </row>
    <row r="64268" spans="1:1">
      <c r="A64268" s="5">
        <v>3.3033033033033003E-2</v>
      </c>
    </row>
    <row r="64269" spans="1:1">
      <c r="A64269" s="5">
        <v>3.30349262388097E-2</v>
      </c>
    </row>
    <row r="64270" spans="1:1">
      <c r="A64270" s="5">
        <v>3.3035099793530601E-2</v>
      </c>
    </row>
    <row r="64271" spans="1:1">
      <c r="A64271" s="5">
        <v>3.30370618816032E-2</v>
      </c>
    </row>
    <row r="64272" spans="1:1">
      <c r="A64272" s="5">
        <v>3.3037244818451002E-2</v>
      </c>
    </row>
    <row r="64273" spans="1:1">
      <c r="A64273" s="5">
        <v>3.3037872683319897E-2</v>
      </c>
    </row>
    <row r="64274" spans="1:1">
      <c r="A64274" s="5">
        <v>3.3039647577092497E-2</v>
      </c>
    </row>
    <row r="64275" spans="1:1">
      <c r="A64275" s="5">
        <v>3.3046179918090703E-2</v>
      </c>
    </row>
    <row r="64276" spans="1:1">
      <c r="A64276" s="5">
        <v>3.3046926635822899E-2</v>
      </c>
    </row>
    <row r="64277" spans="1:1">
      <c r="A64277" s="5">
        <v>3.3050468959356899E-2</v>
      </c>
    </row>
    <row r="64278" spans="1:1">
      <c r="A64278" s="5">
        <v>3.3051595811782498E-2</v>
      </c>
    </row>
    <row r="64279" spans="1:1">
      <c r="A64279" s="5">
        <v>3.3052039381153302E-2</v>
      </c>
    </row>
    <row r="64280" spans="1:1">
      <c r="A64280" s="5">
        <v>3.3054074638233101E-2</v>
      </c>
    </row>
    <row r="64281" spans="1:1">
      <c r="A64281" s="5">
        <v>3.3054767945082802E-2</v>
      </c>
    </row>
    <row r="64282" spans="1:1">
      <c r="A64282" s="5">
        <v>3.3055665741107999E-2</v>
      </c>
    </row>
    <row r="64283" spans="1:1">
      <c r="A64283" s="5">
        <v>3.3057851239669402E-2</v>
      </c>
    </row>
    <row r="64284" spans="1:1">
      <c r="A64284" s="5">
        <v>3.3059875107138502E-2</v>
      </c>
    </row>
    <row r="64285" spans="1:1">
      <c r="A64285" s="5">
        <v>3.3060134450686098E-2</v>
      </c>
    </row>
    <row r="64286" spans="1:1">
      <c r="A64286" s="5">
        <v>3.3062234794908101E-2</v>
      </c>
    </row>
    <row r="64287" spans="1:1">
      <c r="A64287" s="5">
        <v>3.3063209076175E-2</v>
      </c>
    </row>
    <row r="64288" spans="1:1">
      <c r="A64288" s="5">
        <v>3.3065723227650001E-2</v>
      </c>
    </row>
    <row r="64289" spans="1:1">
      <c r="A64289" s="5">
        <v>3.3066391113407402E-2</v>
      </c>
    </row>
    <row r="64290" spans="1:1">
      <c r="A64290" s="5">
        <v>3.3067021748779402E-2</v>
      </c>
    </row>
    <row r="64291" spans="1:1">
      <c r="A64291" s="5">
        <v>3.3067406636605401E-2</v>
      </c>
    </row>
    <row r="64292" spans="1:1">
      <c r="A64292" s="5">
        <v>3.3067915690866499E-2</v>
      </c>
    </row>
    <row r="64293" spans="1:1">
      <c r="A64293" s="5">
        <v>3.3067973055725702E-2</v>
      </c>
    </row>
    <row r="64294" spans="1:1">
      <c r="A64294" s="5">
        <v>3.30697340043134E-2</v>
      </c>
    </row>
    <row r="64295" spans="1:1">
      <c r="A64295" s="5">
        <v>3.3069814051887303E-2</v>
      </c>
    </row>
    <row r="64296" spans="1:1">
      <c r="A64296" s="5">
        <v>3.30698835274542E-2</v>
      </c>
    </row>
    <row r="64297" spans="1:1">
      <c r="A64297" s="5">
        <v>3.3070866141732297E-2</v>
      </c>
    </row>
    <row r="64298" spans="1:1">
      <c r="A64298" s="5">
        <v>3.3071076143485797E-2</v>
      </c>
    </row>
    <row r="64299" spans="1:1">
      <c r="A64299" s="5">
        <v>3.3071230342275701E-2</v>
      </c>
    </row>
    <row r="64300" spans="1:1">
      <c r="A64300" s="5">
        <v>3.3071615512728997E-2</v>
      </c>
    </row>
    <row r="64301" spans="1:1">
      <c r="A64301" s="5">
        <v>3.3072236727589202E-2</v>
      </c>
    </row>
    <row r="64302" spans="1:1">
      <c r="A64302" s="5">
        <v>3.3074784135811497E-2</v>
      </c>
    </row>
    <row r="64303" spans="1:1">
      <c r="A64303" s="5">
        <v>3.3075435203094798E-2</v>
      </c>
    </row>
    <row r="64304" spans="1:1">
      <c r="A64304" s="5">
        <v>3.3075530689484899E-2</v>
      </c>
    </row>
    <row r="64305" spans="1:1">
      <c r="A64305" s="5">
        <v>3.3076298701298697E-2</v>
      </c>
    </row>
    <row r="64306" spans="1:1">
      <c r="A64306" s="5">
        <v>3.3077732671778701E-2</v>
      </c>
    </row>
    <row r="64307" spans="1:1">
      <c r="A64307" s="5">
        <v>3.3077905491698603E-2</v>
      </c>
    </row>
    <row r="64308" spans="1:1">
      <c r="A64308" s="5">
        <v>3.307962529274E-2</v>
      </c>
    </row>
    <row r="64309" spans="1:1">
      <c r="A64309" s="5">
        <v>3.3079722130334097E-2</v>
      </c>
    </row>
    <row r="64310" spans="1:1">
      <c r="A64310" s="5">
        <v>3.3080634045485897E-2</v>
      </c>
    </row>
    <row r="64311" spans="1:1">
      <c r="A64311" s="5">
        <v>3.3080761411938601E-2</v>
      </c>
    </row>
    <row r="64312" spans="1:1">
      <c r="A64312" s="5">
        <v>3.3080847117019599E-2</v>
      </c>
    </row>
    <row r="64313" spans="1:1">
      <c r="A64313" s="5">
        <v>3.3081020465377101E-2</v>
      </c>
    </row>
    <row r="64314" spans="1:1">
      <c r="A64314" s="5">
        <v>3.3081705150976901E-2</v>
      </c>
    </row>
    <row r="64315" spans="1:1">
      <c r="A64315" s="5">
        <v>3.3081950729009602E-2</v>
      </c>
    </row>
    <row r="64316" spans="1:1">
      <c r="A64316" s="5">
        <v>3.3082443549798703E-2</v>
      </c>
    </row>
    <row r="64317" spans="1:1">
      <c r="A64317" s="5">
        <v>3.30838323353293E-2</v>
      </c>
    </row>
    <row r="64318" spans="1:1">
      <c r="A64318" s="5">
        <v>3.30857528696826E-2</v>
      </c>
    </row>
    <row r="64319" spans="1:1">
      <c r="A64319" s="5">
        <v>3.3086695518637403E-2</v>
      </c>
    </row>
    <row r="64320" spans="1:1">
      <c r="A64320" s="5">
        <v>3.3087149187592299E-2</v>
      </c>
    </row>
    <row r="64321" spans="1:1">
      <c r="A64321" s="5">
        <v>3.3088235294117599E-2</v>
      </c>
    </row>
    <row r="64322" spans="1:1">
      <c r="A64322" s="5">
        <v>3.3090909090909101E-2</v>
      </c>
    </row>
    <row r="64323" spans="1:1">
      <c r="A64323" s="5">
        <v>3.3092741386354402E-2</v>
      </c>
    </row>
    <row r="64324" spans="1:1">
      <c r="A64324" s="5">
        <v>3.3095090118085799E-2</v>
      </c>
    </row>
    <row r="64325" spans="1:1">
      <c r="A64325" s="5">
        <v>3.3096326392415797E-2</v>
      </c>
    </row>
    <row r="64326" spans="1:1">
      <c r="A64326" s="5">
        <v>3.3098260460742802E-2</v>
      </c>
    </row>
    <row r="64327" spans="1:1">
      <c r="A64327" s="5">
        <v>3.30985915492958E-2</v>
      </c>
    </row>
    <row r="64328" spans="1:1">
      <c r="A64328" s="5">
        <v>3.3099297893680997E-2</v>
      </c>
    </row>
    <row r="64329" spans="1:1">
      <c r="A64329" s="5">
        <v>3.3099936346276303E-2</v>
      </c>
    </row>
    <row r="64330" spans="1:1">
      <c r="A64330" s="5">
        <v>3.3100233100233099E-2</v>
      </c>
    </row>
    <row r="64331" spans="1:1">
      <c r="A64331" s="5">
        <v>3.3101045296167197E-2</v>
      </c>
    </row>
    <row r="64332" spans="1:1">
      <c r="A64332" s="5">
        <v>3.3105731429753801E-2</v>
      </c>
    </row>
    <row r="64333" spans="1:1">
      <c r="A64333" s="5">
        <v>3.3106267029972797E-2</v>
      </c>
    </row>
    <row r="64334" spans="1:1">
      <c r="A64334" s="5">
        <v>3.3106471334640702E-2</v>
      </c>
    </row>
    <row r="64335" spans="1:1">
      <c r="A64335" s="5">
        <v>3.3106492551039202E-2</v>
      </c>
    </row>
    <row r="64336" spans="1:1">
      <c r="A64336" s="5">
        <v>3.3107299561228598E-2</v>
      </c>
    </row>
    <row r="64337" spans="1:1">
      <c r="A64337" s="5">
        <v>3.3108866442199798E-2</v>
      </c>
    </row>
    <row r="64338" spans="1:1">
      <c r="A64338" s="5">
        <v>3.3111625216888402E-2</v>
      </c>
    </row>
    <row r="64339" spans="1:1">
      <c r="A64339" s="5">
        <v>3.3112582781456998E-2</v>
      </c>
    </row>
    <row r="64340" spans="1:1">
      <c r="A64340" s="5">
        <v>3.3115671641791002E-2</v>
      </c>
    </row>
    <row r="64341" spans="1:1">
      <c r="A64341" s="5">
        <v>3.3116178067318099E-2</v>
      </c>
    </row>
    <row r="64342" spans="1:1">
      <c r="A64342" s="5">
        <v>3.3118279569892502E-2</v>
      </c>
    </row>
    <row r="64343" spans="1:1">
      <c r="A64343" s="5">
        <v>3.3119200571020697E-2</v>
      </c>
    </row>
    <row r="64344" spans="1:1">
      <c r="A64344" s="5">
        <v>3.31201954163374E-2</v>
      </c>
    </row>
    <row r="64345" spans="1:1">
      <c r="A64345" s="5">
        <v>3.3120757045875297E-2</v>
      </c>
    </row>
    <row r="64346" spans="1:1">
      <c r="A64346" s="5">
        <v>3.31216535923297E-2</v>
      </c>
    </row>
    <row r="64347" spans="1:1">
      <c r="A64347" s="5">
        <v>3.3122362869198299E-2</v>
      </c>
    </row>
    <row r="64348" spans="1:1">
      <c r="A64348" s="5">
        <v>3.3126293995859202E-2</v>
      </c>
    </row>
    <row r="64349" spans="1:1">
      <c r="A64349" s="5">
        <v>3.3127120335262397E-2</v>
      </c>
    </row>
    <row r="64350" spans="1:1">
      <c r="A64350" s="5">
        <v>3.3127208480565398E-2</v>
      </c>
    </row>
    <row r="64351" spans="1:1">
      <c r="A64351" s="5">
        <v>3.3128191698310903E-2</v>
      </c>
    </row>
    <row r="64352" spans="1:1">
      <c r="A64352" s="5">
        <v>3.3129352184005097E-2</v>
      </c>
    </row>
    <row r="64353" spans="1:1">
      <c r="A64353" s="5">
        <v>3.3130328867235097E-2</v>
      </c>
    </row>
    <row r="64354" spans="1:1">
      <c r="A64354" s="5">
        <v>3.3130354009701699E-2</v>
      </c>
    </row>
    <row r="64355" spans="1:1">
      <c r="A64355" s="5">
        <v>3.3132038518034902E-2</v>
      </c>
    </row>
    <row r="64356" spans="1:1">
      <c r="A64356" s="5">
        <v>3.3133817870884999E-2</v>
      </c>
    </row>
    <row r="64357" spans="1:1">
      <c r="A64357" s="5">
        <v>3.3133952463403102E-2</v>
      </c>
    </row>
    <row r="64358" spans="1:1">
      <c r="A64358" s="5">
        <v>3.31349206349206E-2</v>
      </c>
    </row>
    <row r="64359" spans="1:1">
      <c r="A64359" s="5">
        <v>3.31360946745562E-2</v>
      </c>
    </row>
    <row r="64360" spans="1:1">
      <c r="A64360" s="5">
        <v>3.3139414086848097E-2</v>
      </c>
    </row>
    <row r="64361" spans="1:1">
      <c r="A64361" s="5">
        <v>3.3140239795231001E-2</v>
      </c>
    </row>
    <row r="64362" spans="1:1">
      <c r="A64362" s="5">
        <v>3.3141394753678798E-2</v>
      </c>
    </row>
    <row r="64363" spans="1:1">
      <c r="A64363" s="5">
        <v>3.31416976665539E-2</v>
      </c>
    </row>
    <row r="64364" spans="1:1">
      <c r="A64364" s="5">
        <v>3.3141739024092003E-2</v>
      </c>
    </row>
    <row r="64365" spans="1:1">
      <c r="A64365" s="5">
        <v>3.3142708604107098E-2</v>
      </c>
    </row>
    <row r="64366" spans="1:1">
      <c r="A64366" s="5">
        <v>3.3142736128759002E-2</v>
      </c>
    </row>
    <row r="64367" spans="1:1">
      <c r="A64367" s="5">
        <v>3.3143209495914899E-2</v>
      </c>
    </row>
    <row r="64368" spans="1:1">
      <c r="A64368" s="5">
        <v>3.3143371325734902E-2</v>
      </c>
    </row>
    <row r="64369" spans="1:1">
      <c r="A64369" s="5">
        <v>3.3143537010282997E-2</v>
      </c>
    </row>
    <row r="64370" spans="1:1">
      <c r="A64370" s="5">
        <v>3.3144297416509101E-2</v>
      </c>
    </row>
    <row r="64371" spans="1:1">
      <c r="A64371" s="5">
        <v>3.3145356197491101E-2</v>
      </c>
    </row>
    <row r="64372" spans="1:1">
      <c r="A64372" s="5">
        <v>3.3145552207520003E-2</v>
      </c>
    </row>
    <row r="64373" spans="1:1">
      <c r="A64373" s="5">
        <v>3.3145615446500402E-2</v>
      </c>
    </row>
    <row r="64374" spans="1:1">
      <c r="A64374" s="5">
        <v>3.3145865741294703E-2</v>
      </c>
    </row>
    <row r="64375" spans="1:1">
      <c r="A64375" s="5">
        <v>3.3146169172251397E-2</v>
      </c>
    </row>
    <row r="64376" spans="1:1">
      <c r="A64376" s="5">
        <v>3.3146517213771001E-2</v>
      </c>
    </row>
    <row r="64377" spans="1:1">
      <c r="A64377" s="5">
        <v>3.31466395112016E-2</v>
      </c>
    </row>
    <row r="64378" spans="1:1">
      <c r="A64378" s="5">
        <v>3.31474103585657E-2</v>
      </c>
    </row>
    <row r="64379" spans="1:1">
      <c r="A64379" s="5">
        <v>3.31476701535117E-2</v>
      </c>
    </row>
    <row r="64380" spans="1:1">
      <c r="A64380" s="5">
        <v>3.3148423758625402E-2</v>
      </c>
    </row>
    <row r="64381" spans="1:1">
      <c r="A64381" s="5">
        <v>3.3148779102782501E-2</v>
      </c>
    </row>
    <row r="64382" spans="1:1">
      <c r="A64382" s="5">
        <v>3.3149171270718203E-2</v>
      </c>
    </row>
    <row r="64383" spans="1:1">
      <c r="A64383" s="5">
        <v>3.3149171270718203E-2</v>
      </c>
    </row>
    <row r="64384" spans="1:1">
      <c r="A64384" s="5">
        <v>3.3149832455720403E-2</v>
      </c>
    </row>
    <row r="64385" spans="1:1">
      <c r="A64385" s="5">
        <v>3.3150763908907498E-2</v>
      </c>
    </row>
    <row r="64386" spans="1:1">
      <c r="A64386" s="5">
        <v>3.3151002817835201E-2</v>
      </c>
    </row>
    <row r="64387" spans="1:1">
      <c r="A64387" s="5">
        <v>3.31517329314941E-2</v>
      </c>
    </row>
    <row r="64388" spans="1:1">
      <c r="A64388" s="5">
        <v>3.3151967607237799E-2</v>
      </c>
    </row>
    <row r="64389" spans="1:1">
      <c r="A64389" s="5">
        <v>3.31537126678235E-2</v>
      </c>
    </row>
    <row r="64390" spans="1:1">
      <c r="A64390" s="5">
        <v>3.3154121863799298E-2</v>
      </c>
    </row>
    <row r="64391" spans="1:1">
      <c r="A64391" s="5">
        <v>3.3154480659886298E-2</v>
      </c>
    </row>
    <row r="64392" spans="1:1">
      <c r="A64392" s="5">
        <v>3.3155394485528199E-2</v>
      </c>
    </row>
    <row r="64393" spans="1:1">
      <c r="A64393" s="5">
        <v>3.3155444532757997E-2</v>
      </c>
    </row>
    <row r="64394" spans="1:1">
      <c r="A64394" s="5">
        <v>3.3155576165082301E-2</v>
      </c>
    </row>
    <row r="64395" spans="1:1">
      <c r="A64395" s="5">
        <v>3.3156308310607098E-2</v>
      </c>
    </row>
    <row r="64396" spans="1:1">
      <c r="A64396" s="5">
        <v>3.3156498673740098E-2</v>
      </c>
    </row>
    <row r="64397" spans="1:1">
      <c r="A64397" s="5">
        <v>3.3157894736842101E-2</v>
      </c>
    </row>
    <row r="64398" spans="1:1">
      <c r="A64398" s="5">
        <v>3.3158107561665998E-2</v>
      </c>
    </row>
    <row r="64399" spans="1:1">
      <c r="A64399" s="5">
        <v>3.3160039342419602E-2</v>
      </c>
    </row>
    <row r="64400" spans="1:1">
      <c r="A64400" s="5">
        <v>3.31603229527105E-2</v>
      </c>
    </row>
    <row r="64401" spans="1:1">
      <c r="A64401" s="5">
        <v>3.3161013743537998E-2</v>
      </c>
    </row>
    <row r="64402" spans="1:1">
      <c r="A64402" s="5">
        <v>3.31632653061225E-2</v>
      </c>
    </row>
    <row r="64403" spans="1:1">
      <c r="A64403" s="5">
        <v>3.3165961945031699E-2</v>
      </c>
    </row>
    <row r="64404" spans="1:1">
      <c r="A64404" s="5">
        <v>3.3167177914110398E-2</v>
      </c>
    </row>
    <row r="64405" spans="1:1">
      <c r="A64405" s="5">
        <v>3.3167259786476902E-2</v>
      </c>
    </row>
    <row r="64406" spans="1:1">
      <c r="A64406" s="5">
        <v>3.3167664063292399E-2</v>
      </c>
    </row>
    <row r="64407" spans="1:1">
      <c r="A64407" s="5">
        <v>3.3168437271916297E-2</v>
      </c>
    </row>
    <row r="64408" spans="1:1">
      <c r="A64408" s="5">
        <v>3.3169533169533201E-2</v>
      </c>
    </row>
    <row r="64409" spans="1:1">
      <c r="A64409" s="5">
        <v>3.3169996230682203E-2</v>
      </c>
    </row>
    <row r="64410" spans="1:1">
      <c r="A64410" s="5">
        <v>3.31715210355987E-2</v>
      </c>
    </row>
    <row r="64411" spans="1:1">
      <c r="A64411" s="5">
        <v>3.3171636467399103E-2</v>
      </c>
    </row>
    <row r="64412" spans="1:1">
      <c r="A64412" s="5">
        <v>3.3172845450168499E-2</v>
      </c>
    </row>
    <row r="64413" spans="1:1">
      <c r="A64413" s="5">
        <v>3.3173247954464601E-2</v>
      </c>
    </row>
    <row r="64414" spans="1:1">
      <c r="A64414" s="5">
        <v>3.3173286774334301E-2</v>
      </c>
    </row>
    <row r="64415" spans="1:1">
      <c r="A64415" s="5">
        <v>3.3174278573051601E-2</v>
      </c>
    </row>
    <row r="64416" spans="1:1">
      <c r="A64416" s="5">
        <v>3.3175355450236997E-2</v>
      </c>
    </row>
    <row r="64417" spans="1:1">
      <c r="A64417" s="5">
        <v>3.3175994605529301E-2</v>
      </c>
    </row>
    <row r="64418" spans="1:1">
      <c r="A64418" s="5">
        <v>3.3176593521421098E-2</v>
      </c>
    </row>
    <row r="64419" spans="1:1">
      <c r="A64419" s="5">
        <v>3.3177499622982998E-2</v>
      </c>
    </row>
    <row r="64420" spans="1:1">
      <c r="A64420" s="5">
        <v>3.3178737067427799E-2</v>
      </c>
    </row>
    <row r="64421" spans="1:1">
      <c r="A64421" s="5">
        <v>3.3179980482364403E-2</v>
      </c>
    </row>
    <row r="64422" spans="1:1">
      <c r="A64422" s="5">
        <v>3.3184092704766903E-2</v>
      </c>
    </row>
    <row r="64423" spans="1:1">
      <c r="A64423" s="5">
        <v>3.3184342408235097E-2</v>
      </c>
    </row>
    <row r="64424" spans="1:1">
      <c r="A64424" s="5">
        <v>3.3184428844926603E-2</v>
      </c>
    </row>
    <row r="64425" spans="1:1">
      <c r="A64425" s="5">
        <v>3.3185840707964598E-2</v>
      </c>
    </row>
    <row r="64426" spans="1:1">
      <c r="A64426" s="5">
        <v>3.3188335749959698E-2</v>
      </c>
    </row>
    <row r="64427" spans="1:1">
      <c r="A64427" s="5">
        <v>3.3188837713356803E-2</v>
      </c>
    </row>
    <row r="64428" spans="1:1">
      <c r="A64428" s="5">
        <v>3.3189033189033199E-2</v>
      </c>
    </row>
    <row r="64429" spans="1:1">
      <c r="A64429" s="5">
        <v>3.3194299617657297E-2</v>
      </c>
    </row>
    <row r="64430" spans="1:1">
      <c r="A64430" s="5">
        <v>3.3195020746888002E-2</v>
      </c>
    </row>
    <row r="64431" spans="1:1">
      <c r="A64431" s="5">
        <v>3.3195449844881098E-2</v>
      </c>
    </row>
    <row r="64432" spans="1:1">
      <c r="A64432" s="5">
        <v>3.3195845549868298E-2</v>
      </c>
    </row>
    <row r="64433" spans="1:1">
      <c r="A64433" s="5">
        <v>3.31979378222153E-2</v>
      </c>
    </row>
    <row r="64434" spans="1:1">
      <c r="A64434" s="5">
        <v>3.3198081888602002E-2</v>
      </c>
    </row>
    <row r="64435" spans="1:1">
      <c r="A64435" s="5">
        <v>3.3198175367460697E-2</v>
      </c>
    </row>
    <row r="64436" spans="1:1">
      <c r="A64436" s="5">
        <v>3.3198517020559502E-2</v>
      </c>
    </row>
    <row r="64437" spans="1:1">
      <c r="A64437" s="5">
        <v>3.3203125E-2</v>
      </c>
    </row>
    <row r="64438" spans="1:1">
      <c r="A64438" s="5">
        <v>3.3203125E-2</v>
      </c>
    </row>
    <row r="64439" spans="1:1">
      <c r="A64439" s="5">
        <v>3.32044575847169E-2</v>
      </c>
    </row>
    <row r="64440" spans="1:1">
      <c r="A64440" s="5">
        <v>3.3204633204633197E-2</v>
      </c>
    </row>
    <row r="64441" spans="1:1">
      <c r="A64441" s="5">
        <v>3.3205619412515999E-2</v>
      </c>
    </row>
    <row r="64442" spans="1:1">
      <c r="A64442" s="5">
        <v>3.3206397562833202E-2</v>
      </c>
    </row>
    <row r="64443" spans="1:1">
      <c r="A64443" s="5">
        <v>3.3206538501079498E-2</v>
      </c>
    </row>
    <row r="64444" spans="1:1">
      <c r="A64444" s="5">
        <v>3.3208020050125298E-2</v>
      </c>
    </row>
    <row r="64445" spans="1:1">
      <c r="A64445" s="5">
        <v>3.3208855694851998E-2</v>
      </c>
    </row>
    <row r="64446" spans="1:1">
      <c r="A64446" s="5">
        <v>3.3209647495361802E-2</v>
      </c>
    </row>
    <row r="64447" spans="1:1">
      <c r="A64447" s="5">
        <v>3.3210853589598598E-2</v>
      </c>
    </row>
    <row r="64448" spans="1:1">
      <c r="A64448" s="5">
        <v>3.32119134347547E-2</v>
      </c>
    </row>
    <row r="64449" spans="1:1">
      <c r="A64449" s="5">
        <v>3.3214558411809599E-2</v>
      </c>
    </row>
    <row r="64450" spans="1:1">
      <c r="A64450" s="5">
        <v>3.3214780878895699E-2</v>
      </c>
    </row>
    <row r="64451" spans="1:1">
      <c r="A64451" s="5">
        <v>3.3217251540316101E-2</v>
      </c>
    </row>
    <row r="64452" spans="1:1">
      <c r="A64452" s="5">
        <v>3.3217391304347803E-2</v>
      </c>
    </row>
    <row r="64453" spans="1:1">
      <c r="A64453" s="5">
        <v>3.3217716115261503E-2</v>
      </c>
    </row>
    <row r="64454" spans="1:1">
      <c r="A64454" s="5">
        <v>3.32211327381823E-2</v>
      </c>
    </row>
    <row r="64455" spans="1:1">
      <c r="A64455" s="5">
        <v>3.3223684210526301E-2</v>
      </c>
    </row>
    <row r="64456" spans="1:1">
      <c r="A64456" s="5">
        <v>3.3227848101265799E-2</v>
      </c>
    </row>
    <row r="64457" spans="1:1">
      <c r="A64457" s="5">
        <v>3.3227848101265799E-2</v>
      </c>
    </row>
    <row r="64458" spans="1:1">
      <c r="A64458" s="5">
        <v>3.3229043046714903E-2</v>
      </c>
    </row>
    <row r="64459" spans="1:1">
      <c r="A64459" s="5">
        <v>3.3230769230769203E-2</v>
      </c>
    </row>
    <row r="64460" spans="1:1">
      <c r="A64460" s="5">
        <v>3.3230941077911198E-2</v>
      </c>
    </row>
    <row r="64461" spans="1:1">
      <c r="A64461" s="5">
        <v>3.32317073170732E-2</v>
      </c>
    </row>
    <row r="64462" spans="1:1">
      <c r="A64462" s="5">
        <v>3.3232169954476497E-2</v>
      </c>
    </row>
    <row r="64463" spans="1:1">
      <c r="A64463" s="5">
        <v>3.3232840215943402E-2</v>
      </c>
    </row>
    <row r="64464" spans="1:1">
      <c r="A64464" s="5">
        <v>3.3232942153910101E-2</v>
      </c>
    </row>
    <row r="64465" spans="1:1">
      <c r="A64465" s="5">
        <v>3.3233830845771098E-2</v>
      </c>
    </row>
    <row r="64466" spans="1:1">
      <c r="A64466" s="5">
        <v>3.3234513964737103E-2</v>
      </c>
    </row>
    <row r="64467" spans="1:1">
      <c r="A64467" s="5">
        <v>3.32348596750369E-2</v>
      </c>
    </row>
    <row r="64468" spans="1:1">
      <c r="A64468" s="5">
        <v>3.3235785953177298E-2</v>
      </c>
    </row>
    <row r="64469" spans="1:1">
      <c r="A64469" s="5">
        <v>3.3236613030862602E-2</v>
      </c>
    </row>
    <row r="64470" spans="1:1">
      <c r="A64470" s="5">
        <v>3.32376491917208E-2</v>
      </c>
    </row>
    <row r="64471" spans="1:1">
      <c r="A64471" s="5">
        <v>3.3238366571699901E-2</v>
      </c>
    </row>
    <row r="64472" spans="1:1">
      <c r="A64472" s="5">
        <v>3.3238436795208298E-2</v>
      </c>
    </row>
    <row r="64473" spans="1:1">
      <c r="A64473" s="5">
        <v>3.3239962651727399E-2</v>
      </c>
    </row>
    <row r="64474" spans="1:1">
      <c r="A64474" s="5">
        <v>3.3242193121312401E-2</v>
      </c>
    </row>
    <row r="64475" spans="1:1">
      <c r="A64475" s="5">
        <v>3.3246171087037701E-2</v>
      </c>
    </row>
    <row r="64476" spans="1:1">
      <c r="A64476" s="5">
        <v>3.3246414602346799E-2</v>
      </c>
    </row>
    <row r="64477" spans="1:1">
      <c r="A64477" s="5">
        <v>3.3246817451489302E-2</v>
      </c>
    </row>
    <row r="64478" spans="1:1">
      <c r="A64478" s="5">
        <v>3.3247500757346303E-2</v>
      </c>
    </row>
    <row r="64479" spans="1:1">
      <c r="A64479" s="5">
        <v>3.3247796496708698E-2</v>
      </c>
    </row>
    <row r="64480" spans="1:1">
      <c r="A64480" s="5">
        <v>3.32480818414322E-2</v>
      </c>
    </row>
    <row r="64481" spans="1:1">
      <c r="A64481" s="5">
        <v>3.3248891703609902E-2</v>
      </c>
    </row>
    <row r="64482" spans="1:1">
      <c r="A64482" s="5">
        <v>3.3249158249158299E-2</v>
      </c>
    </row>
    <row r="64483" spans="1:1">
      <c r="A64483" s="5">
        <v>3.32507051884776E-2</v>
      </c>
    </row>
    <row r="64484" spans="1:1">
      <c r="A64484" s="5">
        <v>3.3251420672707699E-2</v>
      </c>
    </row>
    <row r="64485" spans="1:1">
      <c r="A64485" s="5">
        <v>3.3252230332522302E-2</v>
      </c>
    </row>
    <row r="64486" spans="1:1">
      <c r="A64486" s="5">
        <v>3.32535248736366E-2</v>
      </c>
    </row>
    <row r="64487" spans="1:1">
      <c r="A64487" s="5">
        <v>3.3254041458323197E-2</v>
      </c>
    </row>
    <row r="64488" spans="1:1">
      <c r="A64488" s="5">
        <v>3.3255391010652099E-2</v>
      </c>
    </row>
    <row r="64489" spans="1:1">
      <c r="A64489" s="5">
        <v>3.3255855533702798E-2</v>
      </c>
    </row>
    <row r="64490" spans="1:1">
      <c r="A64490" s="5">
        <v>3.32570351420493E-2</v>
      </c>
    </row>
    <row r="64491" spans="1:1">
      <c r="A64491" s="5">
        <v>3.3257896290465397E-2</v>
      </c>
    </row>
    <row r="64492" spans="1:1">
      <c r="A64492" s="5">
        <v>3.32581736189402E-2</v>
      </c>
    </row>
    <row r="64493" spans="1:1">
      <c r="A64493" s="5">
        <v>3.3258594917787702E-2</v>
      </c>
    </row>
    <row r="64494" spans="1:1">
      <c r="A64494" s="5">
        <v>3.32589023387002E-2</v>
      </c>
    </row>
    <row r="64495" spans="1:1">
      <c r="A64495" s="5">
        <v>3.3263361860164702E-2</v>
      </c>
    </row>
    <row r="64496" spans="1:1">
      <c r="A64496" s="5">
        <v>3.32634521313767E-2</v>
      </c>
    </row>
    <row r="64497" spans="1:1">
      <c r="A64497" s="5">
        <v>3.3263549662712298E-2</v>
      </c>
    </row>
    <row r="64498" spans="1:1">
      <c r="A64498" s="5">
        <v>3.3263638091617601E-2</v>
      </c>
    </row>
    <row r="64499" spans="1:1">
      <c r="A64499" s="5">
        <v>3.3263717486235099E-2</v>
      </c>
    </row>
    <row r="64500" spans="1:1">
      <c r="A64500" s="5">
        <v>3.3264229174519398E-2</v>
      </c>
    </row>
    <row r="64501" spans="1:1">
      <c r="A64501" s="5">
        <v>3.3264691905591601E-2</v>
      </c>
    </row>
    <row r="64502" spans="1:1">
      <c r="A64502" s="5">
        <v>3.3267397950008999E-2</v>
      </c>
    </row>
    <row r="64503" spans="1:1">
      <c r="A64503" s="5">
        <v>3.3269353806781803E-2</v>
      </c>
    </row>
    <row r="64504" spans="1:1">
      <c r="A64504" s="5">
        <v>3.3270219096564801E-2</v>
      </c>
    </row>
    <row r="64505" spans="1:1">
      <c r="A64505" s="5">
        <v>3.3273819185197201E-2</v>
      </c>
    </row>
    <row r="64506" spans="1:1">
      <c r="A64506" s="5">
        <v>3.3273862622658301E-2</v>
      </c>
    </row>
    <row r="64507" spans="1:1">
      <c r="A64507" s="5">
        <v>3.3274600162645697E-2</v>
      </c>
    </row>
    <row r="64508" spans="1:1">
      <c r="A64508" s="5">
        <v>3.3275780882122102E-2</v>
      </c>
    </row>
    <row r="64509" spans="1:1">
      <c r="A64509" s="5">
        <v>3.3276206798057699E-2</v>
      </c>
    </row>
    <row r="64510" spans="1:1">
      <c r="A64510" s="5">
        <v>3.3276611835885803E-2</v>
      </c>
    </row>
    <row r="64511" spans="1:1">
      <c r="A64511" s="5">
        <v>3.3276631937061499E-2</v>
      </c>
    </row>
    <row r="64512" spans="1:1">
      <c r="A64512" s="5">
        <v>3.3277870216306203E-2</v>
      </c>
    </row>
    <row r="64513" spans="1:1">
      <c r="A64513" s="5">
        <v>3.3278369060110898E-2</v>
      </c>
    </row>
    <row r="64514" spans="1:1">
      <c r="A64514" s="5">
        <v>3.3279408366073501E-2</v>
      </c>
    </row>
    <row r="64515" spans="1:1">
      <c r="A64515" s="5">
        <v>3.32794830371567E-2</v>
      </c>
    </row>
    <row r="64516" spans="1:1">
      <c r="A64516" s="5">
        <v>3.3281733746129999E-2</v>
      </c>
    </row>
    <row r="64517" spans="1:1">
      <c r="A64517" s="5">
        <v>3.3282649096131101E-2</v>
      </c>
    </row>
    <row r="64518" spans="1:1">
      <c r="A64518" s="5">
        <v>3.3283317419178803E-2</v>
      </c>
    </row>
    <row r="64519" spans="1:1">
      <c r="A64519" s="5">
        <v>3.3286803393106398E-2</v>
      </c>
    </row>
    <row r="64520" spans="1:1">
      <c r="A64520" s="5">
        <v>3.32883957274707E-2</v>
      </c>
    </row>
    <row r="64521" spans="1:1">
      <c r="A64521" s="5">
        <v>3.3289219179476699E-2</v>
      </c>
    </row>
    <row r="64522" spans="1:1">
      <c r="A64522" s="5">
        <v>3.3289268116812903E-2</v>
      </c>
    </row>
    <row r="64523" spans="1:1">
      <c r="A64523" s="5">
        <v>3.3289426415998101E-2</v>
      </c>
    </row>
    <row r="64524" spans="1:1">
      <c r="A64524" s="5">
        <v>3.3291298865069402E-2</v>
      </c>
    </row>
    <row r="64525" spans="1:1">
      <c r="A64525" s="5">
        <v>3.3293697978596902E-2</v>
      </c>
    </row>
    <row r="64526" spans="1:1">
      <c r="A64526" s="5">
        <v>3.3294653217888097E-2</v>
      </c>
    </row>
    <row r="64527" spans="1:1">
      <c r="A64527" s="5">
        <v>3.3295063145809399E-2</v>
      </c>
    </row>
    <row r="64528" spans="1:1">
      <c r="A64528" s="5">
        <v>3.3296703296703298E-2</v>
      </c>
    </row>
    <row r="64529" spans="1:1">
      <c r="A64529" s="5">
        <v>3.3297180043383903E-2</v>
      </c>
    </row>
    <row r="64530" spans="1:1">
      <c r="A64530" s="5">
        <v>3.3298097251585598E-2</v>
      </c>
    </row>
    <row r="64531" spans="1:1">
      <c r="A64531" s="5">
        <v>3.3298208640674398E-2</v>
      </c>
    </row>
    <row r="64532" spans="1:1">
      <c r="A64532" s="5">
        <v>3.3299583755203102E-2</v>
      </c>
    </row>
    <row r="64533" spans="1:1">
      <c r="A64533" s="5">
        <v>3.3300471026399402E-2</v>
      </c>
    </row>
    <row r="64534" spans="1:1">
      <c r="A64534" s="5">
        <v>3.3300685602350603E-2</v>
      </c>
    </row>
    <row r="64535" spans="1:1">
      <c r="A64535" s="5">
        <v>3.3301415044153598E-2</v>
      </c>
    </row>
    <row r="64536" spans="1:1">
      <c r="A64536" s="5">
        <v>3.3301975540921902E-2</v>
      </c>
    </row>
    <row r="64537" spans="1:1">
      <c r="A64537" s="5">
        <v>3.3303445625720497E-2</v>
      </c>
    </row>
    <row r="64538" spans="1:1">
      <c r="A64538" s="5">
        <v>3.3303560035728E-2</v>
      </c>
    </row>
    <row r="64539" spans="1:1">
      <c r="A64539" s="5">
        <v>3.3305807872281899E-2</v>
      </c>
    </row>
    <row r="64540" spans="1:1">
      <c r="A64540" s="5">
        <v>3.3307768160403199E-2</v>
      </c>
    </row>
    <row r="64541" spans="1:1">
      <c r="A64541" s="5">
        <v>3.3307971933384098E-2</v>
      </c>
    </row>
    <row r="64542" spans="1:1">
      <c r="A64542" s="5">
        <v>3.3308214016578699E-2</v>
      </c>
    </row>
    <row r="64543" spans="1:1">
      <c r="A64543" s="5">
        <v>3.3309709425938999E-2</v>
      </c>
    </row>
    <row r="64544" spans="1:1">
      <c r="A64544" s="5">
        <v>3.3310006997900599E-2</v>
      </c>
    </row>
    <row r="64545" spans="1:1">
      <c r="A64545" s="5">
        <v>3.3310120705663901E-2</v>
      </c>
    </row>
    <row r="64546" spans="1:1">
      <c r="A64546" s="5">
        <v>3.3310595725329697E-2</v>
      </c>
    </row>
    <row r="64547" spans="1:1">
      <c r="A64547" s="5">
        <v>3.3312727522494701E-2</v>
      </c>
    </row>
    <row r="64548" spans="1:1">
      <c r="A64548" s="5">
        <v>3.3313851548801898E-2</v>
      </c>
    </row>
    <row r="64549" spans="1:1">
      <c r="A64549" s="5">
        <v>3.33140543666859E-2</v>
      </c>
    </row>
    <row r="64550" spans="1:1">
      <c r="A64550" s="5">
        <v>3.3315649867374002E-2</v>
      </c>
    </row>
    <row r="64551" spans="1:1">
      <c r="A64551" s="5">
        <v>3.3317376735279999E-2</v>
      </c>
    </row>
    <row r="64552" spans="1:1">
      <c r="A64552" s="5">
        <v>3.3319094404100802E-2</v>
      </c>
    </row>
    <row r="64553" spans="1:1">
      <c r="A64553" s="5">
        <v>3.3320189274447999E-2</v>
      </c>
    </row>
    <row r="64554" spans="1:1">
      <c r="A64554" s="5">
        <v>3.3320189274447999E-2</v>
      </c>
    </row>
    <row r="64555" spans="1:1">
      <c r="A64555" s="5">
        <v>3.3321046811647603E-2</v>
      </c>
    </row>
    <row r="64556" spans="1:1">
      <c r="A64556" s="5">
        <v>3.3321970342594202E-2</v>
      </c>
    </row>
    <row r="64557" spans="1:1">
      <c r="A64557" s="5">
        <v>3.3322549336784198E-2</v>
      </c>
    </row>
    <row r="64558" spans="1:1">
      <c r="A64558" s="5">
        <v>3.3325510443557901E-2</v>
      </c>
    </row>
    <row r="64559" spans="1:1">
      <c r="A64559" s="5">
        <v>3.3327360688048702E-2</v>
      </c>
    </row>
    <row r="64560" spans="1:1">
      <c r="A64560" s="5">
        <v>3.3328704346618498E-2</v>
      </c>
    </row>
    <row r="64561" spans="1:1">
      <c r="A64561" s="5">
        <v>3.3329946143684598E-2</v>
      </c>
    </row>
    <row r="64562" spans="1:1">
      <c r="A64562" s="5">
        <v>3.3333333333333298E-2</v>
      </c>
    </row>
    <row r="64563" spans="1:1">
      <c r="A64563" s="5">
        <v>3.3333333333333298E-2</v>
      </c>
    </row>
    <row r="64564" spans="1:1">
      <c r="A64564" s="5">
        <v>3.3333333333333298E-2</v>
      </c>
    </row>
    <row r="64565" spans="1:1">
      <c r="A64565" s="5">
        <v>3.3333333333333298E-2</v>
      </c>
    </row>
    <row r="64566" spans="1:1">
      <c r="A64566" s="5">
        <v>3.3333333333333298E-2</v>
      </c>
    </row>
    <row r="64567" spans="1:1">
      <c r="A64567" s="5">
        <v>3.3336563620505903E-2</v>
      </c>
    </row>
    <row r="64568" spans="1:1">
      <c r="A64568" s="5">
        <v>3.3340389500423402E-2</v>
      </c>
    </row>
    <row r="64569" spans="1:1">
      <c r="A64569" s="5">
        <v>3.3341784989858E-2</v>
      </c>
    </row>
    <row r="64570" spans="1:1">
      <c r="A64570" s="5">
        <v>3.3341982355993803E-2</v>
      </c>
    </row>
    <row r="64571" spans="1:1">
      <c r="A64571" s="5">
        <v>3.3344448149383102E-2</v>
      </c>
    </row>
    <row r="64572" spans="1:1">
      <c r="A64572" s="5">
        <v>3.3345221112696097E-2</v>
      </c>
    </row>
    <row r="64573" spans="1:1">
      <c r="A64573" s="5">
        <v>3.3346972176759401E-2</v>
      </c>
    </row>
    <row r="64574" spans="1:1">
      <c r="A64574" s="5">
        <v>3.33472861727361E-2</v>
      </c>
    </row>
    <row r="64575" spans="1:1">
      <c r="A64575" s="5">
        <v>3.3347676419965597E-2</v>
      </c>
    </row>
    <row r="64576" spans="1:1">
      <c r="A64576" s="5">
        <v>3.3349138612296499E-2</v>
      </c>
    </row>
    <row r="64577" spans="1:1">
      <c r="A64577" s="5">
        <v>3.3349561830574498E-2</v>
      </c>
    </row>
    <row r="64578" spans="1:1">
      <c r="A64578" s="5">
        <v>3.3350008337502103E-2</v>
      </c>
    </row>
    <row r="64579" spans="1:1">
      <c r="A64579" s="5">
        <v>3.3350473811797503E-2</v>
      </c>
    </row>
    <row r="64580" spans="1:1">
      <c r="A64580" s="5">
        <v>3.3351264120494897E-2</v>
      </c>
    </row>
    <row r="64581" spans="1:1">
      <c r="A64581" s="5">
        <v>3.3353127474267601E-2</v>
      </c>
    </row>
    <row r="64582" spans="1:1">
      <c r="A64582" s="5">
        <v>3.3354714560615797E-2</v>
      </c>
    </row>
    <row r="64583" spans="1:1">
      <c r="A64583" s="5">
        <v>3.3355412566237697E-2</v>
      </c>
    </row>
    <row r="64584" spans="1:1">
      <c r="A64584" s="5">
        <v>3.33563774628413E-2</v>
      </c>
    </row>
    <row r="64585" spans="1:1">
      <c r="A64585" s="5">
        <v>3.33569907735983E-2</v>
      </c>
    </row>
    <row r="64586" spans="1:1">
      <c r="A64586" s="5">
        <v>3.3357245337159301E-2</v>
      </c>
    </row>
    <row r="64587" spans="1:1">
      <c r="A64587" s="5">
        <v>3.3359314107560399E-2</v>
      </c>
    </row>
    <row r="64588" spans="1:1">
      <c r="A64588" s="5">
        <v>3.3361368096439602E-2</v>
      </c>
    </row>
    <row r="64589" spans="1:1">
      <c r="A64589" s="5">
        <v>3.3361970217640299E-2</v>
      </c>
    </row>
    <row r="64590" spans="1:1">
      <c r="A64590" s="5">
        <v>3.3362218370883899E-2</v>
      </c>
    </row>
    <row r="64591" spans="1:1">
      <c r="A64591" s="5">
        <v>3.3362218370883899E-2</v>
      </c>
    </row>
    <row r="64592" spans="1:1">
      <c r="A64592" s="5">
        <v>3.3362989323843399E-2</v>
      </c>
    </row>
    <row r="64593" spans="1:1">
      <c r="A64593" s="5">
        <v>3.3364012885411902E-2</v>
      </c>
    </row>
    <row r="64594" spans="1:1">
      <c r="A64594" s="5">
        <v>3.3364398881640299E-2</v>
      </c>
    </row>
    <row r="64595" spans="1:1">
      <c r="A64595" s="5">
        <v>3.3365261813537703E-2</v>
      </c>
    </row>
    <row r="64596" spans="1:1">
      <c r="A64596" s="5">
        <v>3.3365622645570997E-2</v>
      </c>
    </row>
    <row r="64597" spans="1:1">
      <c r="A64597" s="5">
        <v>3.3366183302829797E-2</v>
      </c>
    </row>
    <row r="64598" spans="1:1">
      <c r="A64598" s="5">
        <v>3.3367312266394798E-2</v>
      </c>
    </row>
    <row r="64599" spans="1:1">
      <c r="A64599" s="5">
        <v>3.3369303561052499E-2</v>
      </c>
    </row>
    <row r="64600" spans="1:1">
      <c r="A64600" s="5">
        <v>3.3369408369408403E-2</v>
      </c>
    </row>
    <row r="64601" spans="1:1">
      <c r="A64601" s="5">
        <v>3.3370969765399598E-2</v>
      </c>
    </row>
    <row r="64602" spans="1:1">
      <c r="A64602" s="5">
        <v>3.3371564691869998E-2</v>
      </c>
    </row>
    <row r="64603" spans="1:1">
      <c r="A64603" s="5">
        <v>3.3374922021210202E-2</v>
      </c>
    </row>
    <row r="64604" spans="1:1">
      <c r="A64604" s="5">
        <v>3.3377250768555099E-2</v>
      </c>
    </row>
    <row r="64605" spans="1:1">
      <c r="A64605" s="5">
        <v>3.33790580704161E-2</v>
      </c>
    </row>
    <row r="64606" spans="1:1">
      <c r="A64606" s="5">
        <v>3.3380971825234799E-2</v>
      </c>
    </row>
    <row r="64607" spans="1:1">
      <c r="A64607" s="5">
        <v>3.3381977380518103E-2</v>
      </c>
    </row>
    <row r="64608" spans="1:1">
      <c r="A64608" s="5">
        <v>3.3382716049382699E-2</v>
      </c>
    </row>
    <row r="64609" spans="1:1">
      <c r="A64609" s="5">
        <v>3.3383426363245997E-2</v>
      </c>
    </row>
    <row r="64610" spans="1:1">
      <c r="A64610" s="5">
        <v>3.3384497313891003E-2</v>
      </c>
    </row>
    <row r="64611" spans="1:1">
      <c r="A64611" s="5">
        <v>3.3385335413416498E-2</v>
      </c>
    </row>
    <row r="64612" spans="1:1">
      <c r="A64612" s="5">
        <v>3.3386581469648603E-2</v>
      </c>
    </row>
    <row r="64613" spans="1:1">
      <c r="A64613" s="5">
        <v>3.3388835334326503E-2</v>
      </c>
    </row>
    <row r="64614" spans="1:1">
      <c r="A64614" s="5">
        <v>3.3390410958904097E-2</v>
      </c>
    </row>
    <row r="64615" spans="1:1">
      <c r="A64615" s="5">
        <v>3.33907621626056E-2</v>
      </c>
    </row>
    <row r="64616" spans="1:1">
      <c r="A64616" s="5">
        <v>3.3391153512575898E-2</v>
      </c>
    </row>
    <row r="64617" spans="1:1">
      <c r="A64617" s="5">
        <v>3.3391915641476297E-2</v>
      </c>
    </row>
    <row r="64618" spans="1:1">
      <c r="A64618" s="5">
        <v>3.3395915116345203E-2</v>
      </c>
    </row>
    <row r="64619" spans="1:1">
      <c r="A64619" s="5">
        <v>3.3396584440227702E-2</v>
      </c>
    </row>
    <row r="64620" spans="1:1">
      <c r="A64620" s="5">
        <v>3.3397870280735702E-2</v>
      </c>
    </row>
    <row r="64621" spans="1:1">
      <c r="A64621" s="5">
        <v>3.3398395142051597E-2</v>
      </c>
    </row>
    <row r="64622" spans="1:1">
      <c r="A64622" s="5">
        <v>3.3399230048902301E-2</v>
      </c>
    </row>
    <row r="64623" spans="1:1">
      <c r="A64623" s="5">
        <v>3.3401103688643602E-2</v>
      </c>
    </row>
    <row r="64624" spans="1:1">
      <c r="A64624" s="5">
        <v>3.3401549481069999E-2</v>
      </c>
    </row>
    <row r="64625" spans="1:1">
      <c r="A64625" s="5">
        <v>3.3403196227403703E-2</v>
      </c>
    </row>
    <row r="64626" spans="1:1">
      <c r="A64626" s="5">
        <v>3.3403805496828802E-2</v>
      </c>
    </row>
    <row r="64627" spans="1:1">
      <c r="A64627" s="5">
        <v>3.3403805496828802E-2</v>
      </c>
    </row>
    <row r="64628" spans="1:1">
      <c r="A64628" s="5">
        <v>3.3404787424079999E-2</v>
      </c>
    </row>
    <row r="64629" spans="1:1">
      <c r="A64629" s="5">
        <v>3.3407053893609602E-2</v>
      </c>
    </row>
    <row r="64630" spans="1:1">
      <c r="A64630" s="5">
        <v>3.34075723830735E-2</v>
      </c>
    </row>
    <row r="64631" spans="1:1">
      <c r="A64631" s="5">
        <v>3.3412554173074198E-2</v>
      </c>
    </row>
    <row r="64632" spans="1:1">
      <c r="A64632" s="5">
        <v>3.3413773900129902E-2</v>
      </c>
    </row>
    <row r="64633" spans="1:1">
      <c r="A64633" s="5">
        <v>3.3415406260991903E-2</v>
      </c>
    </row>
    <row r="64634" spans="1:1">
      <c r="A64634" s="5">
        <v>3.3416820458739803E-2</v>
      </c>
    </row>
    <row r="64635" spans="1:1">
      <c r="A64635" s="5">
        <v>3.3419577404053498E-2</v>
      </c>
    </row>
    <row r="64636" spans="1:1">
      <c r="A64636" s="5">
        <v>3.3421373425436801E-2</v>
      </c>
    </row>
    <row r="64637" spans="1:1">
      <c r="A64637" s="5">
        <v>3.3423362592842697E-2</v>
      </c>
    </row>
    <row r="64638" spans="1:1">
      <c r="A64638" s="5">
        <v>3.3423820834747202E-2</v>
      </c>
    </row>
    <row r="64639" spans="1:1">
      <c r="A64639" s="5">
        <v>3.3426863486641499E-2</v>
      </c>
    </row>
    <row r="64640" spans="1:1">
      <c r="A64640" s="5">
        <v>3.3427533306419101E-2</v>
      </c>
    </row>
    <row r="64641" spans="1:1">
      <c r="A64641" s="5">
        <v>3.3429446747161702E-2</v>
      </c>
    </row>
    <row r="64642" spans="1:1">
      <c r="A64642" s="5">
        <v>3.34295699741681E-2</v>
      </c>
    </row>
    <row r="64643" spans="1:1">
      <c r="A64643" s="5">
        <v>3.3430763609791699E-2</v>
      </c>
    </row>
    <row r="64644" spans="1:1">
      <c r="A64644" s="5">
        <v>3.3431263296525203E-2</v>
      </c>
    </row>
    <row r="64645" spans="1:1">
      <c r="A64645" s="5">
        <v>3.3432025660004902E-2</v>
      </c>
    </row>
    <row r="64646" spans="1:1">
      <c r="A64646" s="5">
        <v>3.3432998097309E-2</v>
      </c>
    </row>
    <row r="64647" spans="1:1">
      <c r="A64647" s="5">
        <v>3.3433687212803001E-2</v>
      </c>
    </row>
    <row r="64648" spans="1:1">
      <c r="A64648" s="5">
        <v>3.3433970703343398E-2</v>
      </c>
    </row>
    <row r="64649" spans="1:1">
      <c r="A64649" s="5">
        <v>3.3434650455927001E-2</v>
      </c>
    </row>
    <row r="64650" spans="1:1">
      <c r="A64650" s="5">
        <v>3.3436213991769499E-2</v>
      </c>
    </row>
    <row r="64651" spans="1:1">
      <c r="A64651" s="5">
        <v>3.3437709684634297E-2</v>
      </c>
    </row>
    <row r="64652" spans="1:1">
      <c r="A64652" s="5">
        <v>3.34378265412748E-2</v>
      </c>
    </row>
    <row r="64653" spans="1:1">
      <c r="A64653" s="5">
        <v>3.34428187518662E-2</v>
      </c>
    </row>
    <row r="64654" spans="1:1">
      <c r="A64654" s="5">
        <v>3.3445537717935403E-2</v>
      </c>
    </row>
    <row r="64655" spans="1:1">
      <c r="A64655" s="5">
        <v>3.3447595304871701E-2</v>
      </c>
    </row>
    <row r="64656" spans="1:1">
      <c r="A64656" s="5">
        <v>3.34488734835355E-2</v>
      </c>
    </row>
    <row r="64657" spans="1:1">
      <c r="A64657" s="5">
        <v>3.34511830296437E-2</v>
      </c>
    </row>
    <row r="64658" spans="1:1">
      <c r="A64658" s="5">
        <v>3.34524518562637E-2</v>
      </c>
    </row>
    <row r="64659" spans="1:1">
      <c r="A64659" s="5">
        <v>3.3453745877179197E-2</v>
      </c>
    </row>
    <row r="64660" spans="1:1">
      <c r="A64660" s="5">
        <v>3.34547863530971E-2</v>
      </c>
    </row>
    <row r="64661" spans="1:1">
      <c r="A64661" s="5">
        <v>3.3455305802404599E-2</v>
      </c>
    </row>
    <row r="64662" spans="1:1">
      <c r="A64662" s="5">
        <v>3.3455732354141197E-2</v>
      </c>
    </row>
    <row r="64663" spans="1:1">
      <c r="A64663" s="5">
        <v>3.3456377805121E-2</v>
      </c>
    </row>
    <row r="64664" spans="1:1">
      <c r="A64664" s="5">
        <v>3.34566987416728E-2</v>
      </c>
    </row>
    <row r="64665" spans="1:1">
      <c r="A64665" s="5">
        <v>3.3456703090118702E-2</v>
      </c>
    </row>
    <row r="64666" spans="1:1">
      <c r="A64666" s="5">
        <v>3.3457249070632002E-2</v>
      </c>
    </row>
    <row r="64667" spans="1:1">
      <c r="A64667" s="5">
        <v>3.3457696473703197E-2</v>
      </c>
    </row>
    <row r="64668" spans="1:1">
      <c r="A64668" s="5">
        <v>3.3457880434782601E-2</v>
      </c>
    </row>
    <row r="64669" spans="1:1">
      <c r="A64669" s="5">
        <v>3.3459046513876801E-2</v>
      </c>
    </row>
    <row r="64670" spans="1:1">
      <c r="A64670" s="5">
        <v>3.3459518866772502E-2</v>
      </c>
    </row>
    <row r="64671" spans="1:1">
      <c r="A64671" s="5">
        <v>3.3460588367392803E-2</v>
      </c>
    </row>
    <row r="64672" spans="1:1">
      <c r="A64672" s="5">
        <v>3.3460736622654599E-2</v>
      </c>
    </row>
    <row r="64673" spans="1:1">
      <c r="A64673" s="5">
        <v>3.3462657613967002E-2</v>
      </c>
    </row>
    <row r="64674" spans="1:1">
      <c r="A64674" s="5">
        <v>3.3465362541427499E-2</v>
      </c>
    </row>
    <row r="64675" spans="1:1">
      <c r="A64675" s="5">
        <v>3.3466773418735003E-2</v>
      </c>
    </row>
    <row r="64676" spans="1:1">
      <c r="A64676" s="5">
        <v>3.3468959180994899E-2</v>
      </c>
    </row>
    <row r="64677" spans="1:1">
      <c r="A64677" s="5">
        <v>3.3471694780535202E-2</v>
      </c>
    </row>
    <row r="64678" spans="1:1">
      <c r="A64678" s="5">
        <v>3.3471837488458001E-2</v>
      </c>
    </row>
    <row r="64679" spans="1:1">
      <c r="A64679" s="5">
        <v>3.3473395968084602E-2</v>
      </c>
    </row>
    <row r="64680" spans="1:1">
      <c r="A64680" s="5">
        <v>3.34736036725325E-2</v>
      </c>
    </row>
    <row r="64681" spans="1:1">
      <c r="A64681" s="5">
        <v>3.3475387560990701E-2</v>
      </c>
    </row>
    <row r="64682" spans="1:1">
      <c r="A64682" s="5">
        <v>3.3477321814254897E-2</v>
      </c>
    </row>
    <row r="64683" spans="1:1">
      <c r="A64683" s="5">
        <v>3.3477321814254897E-2</v>
      </c>
    </row>
    <row r="64684" spans="1:1">
      <c r="A64684" s="5">
        <v>3.34777471445451E-2</v>
      </c>
    </row>
    <row r="64685" spans="1:1">
      <c r="A64685" s="5">
        <v>3.3478623759621601E-2</v>
      </c>
    </row>
    <row r="64686" spans="1:1">
      <c r="A64686" s="5">
        <v>3.3478623759621601E-2</v>
      </c>
    </row>
    <row r="64687" spans="1:1">
      <c r="A64687" s="5">
        <v>3.3479789103690698E-2</v>
      </c>
    </row>
    <row r="64688" spans="1:1">
      <c r="A64688" s="5">
        <v>3.34804048793148E-2</v>
      </c>
    </row>
    <row r="64689" spans="1:1">
      <c r="A64689" s="5">
        <v>3.34804048793148E-2</v>
      </c>
    </row>
    <row r="64690" spans="1:1">
      <c r="A64690" s="5">
        <v>3.3480625424880998E-2</v>
      </c>
    </row>
    <row r="64691" spans="1:1">
      <c r="A64691" s="5">
        <v>3.3481450862870701E-2</v>
      </c>
    </row>
    <row r="64692" spans="1:1">
      <c r="A64692" s="5">
        <v>3.3482142857142898E-2</v>
      </c>
    </row>
    <row r="64693" spans="1:1">
      <c r="A64693" s="5">
        <v>3.3483454082631703E-2</v>
      </c>
    </row>
    <row r="64694" spans="1:1">
      <c r="A64694" s="5">
        <v>3.3483733080028499E-2</v>
      </c>
    </row>
    <row r="64695" spans="1:1">
      <c r="A64695" s="5">
        <v>3.3485907010359001E-2</v>
      </c>
    </row>
    <row r="64696" spans="1:1">
      <c r="A64696" s="5">
        <v>3.3487017714147103E-2</v>
      </c>
    </row>
    <row r="64697" spans="1:1">
      <c r="A64697" s="5">
        <v>3.3487066372568701E-2</v>
      </c>
    </row>
    <row r="64698" spans="1:1">
      <c r="A64698" s="5">
        <v>3.3488144707895399E-2</v>
      </c>
    </row>
    <row r="64699" spans="1:1">
      <c r="A64699" s="5">
        <v>3.3491874752279001E-2</v>
      </c>
    </row>
    <row r="64700" spans="1:1">
      <c r="A64700" s="5">
        <v>3.3492132236177301E-2</v>
      </c>
    </row>
    <row r="64701" spans="1:1">
      <c r="A64701" s="5">
        <v>3.3493644795602899E-2</v>
      </c>
    </row>
    <row r="64702" spans="1:1">
      <c r="A64702" s="5">
        <v>3.3493708364174701E-2</v>
      </c>
    </row>
    <row r="64703" spans="1:1">
      <c r="A64703" s="5">
        <v>3.3494037046434902E-2</v>
      </c>
    </row>
    <row r="64704" spans="1:1">
      <c r="A64704" s="5">
        <v>3.3494181095657098E-2</v>
      </c>
    </row>
    <row r="64705" spans="1:1">
      <c r="A64705" s="5">
        <v>3.3494266747133399E-2</v>
      </c>
    </row>
    <row r="64706" spans="1:1">
      <c r="A64706" s="5">
        <v>3.3495145631068E-2</v>
      </c>
    </row>
    <row r="64707" spans="1:1">
      <c r="A64707" s="5">
        <v>3.34961618981158E-2</v>
      </c>
    </row>
    <row r="64708" spans="1:1">
      <c r="A64708" s="5">
        <v>3.3498759305210901E-2</v>
      </c>
    </row>
    <row r="64709" spans="1:1">
      <c r="A64709" s="5">
        <v>3.3498759305210901E-2</v>
      </c>
    </row>
    <row r="64710" spans="1:1">
      <c r="A64710" s="5">
        <v>3.3498890415301699E-2</v>
      </c>
    </row>
    <row r="64711" spans="1:1">
      <c r="A64711" s="5">
        <v>3.34989718985607E-2</v>
      </c>
    </row>
    <row r="64712" spans="1:1">
      <c r="A64712" s="5">
        <v>3.3500108766586899E-2</v>
      </c>
    </row>
    <row r="64713" spans="1:1">
      <c r="A64713" s="5">
        <v>3.35004557885141E-2</v>
      </c>
    </row>
    <row r="64714" spans="1:1">
      <c r="A64714" s="5">
        <v>3.3501606241395102E-2</v>
      </c>
    </row>
    <row r="64715" spans="1:1">
      <c r="A64715" s="5">
        <v>3.3502048686430502E-2</v>
      </c>
    </row>
    <row r="64716" spans="1:1">
      <c r="A64716" s="5">
        <v>3.3503878527809901E-2</v>
      </c>
    </row>
    <row r="64717" spans="1:1">
      <c r="A64717" s="5">
        <v>3.35040841755503E-2</v>
      </c>
    </row>
    <row r="64718" spans="1:1">
      <c r="A64718" s="5">
        <v>3.3504872440599999E-2</v>
      </c>
    </row>
    <row r="64719" spans="1:1">
      <c r="A64719" s="5">
        <v>3.3504872440599999E-2</v>
      </c>
    </row>
    <row r="64720" spans="1:1">
      <c r="A64720" s="5">
        <v>3.3505154639175298E-2</v>
      </c>
    </row>
    <row r="64721" spans="1:1">
      <c r="A64721" s="5">
        <v>3.3505687693898702E-2</v>
      </c>
    </row>
    <row r="64722" spans="1:1">
      <c r="A64722" s="5">
        <v>3.3507980991836203E-2</v>
      </c>
    </row>
    <row r="64723" spans="1:1">
      <c r="A64723" s="5">
        <v>3.3508491356332298E-2</v>
      </c>
    </row>
    <row r="64724" spans="1:1">
      <c r="A64724" s="5">
        <v>3.35084987673544E-2</v>
      </c>
    </row>
    <row r="64725" spans="1:1">
      <c r="A64725" s="5">
        <v>3.35099174571886E-2</v>
      </c>
    </row>
    <row r="64726" spans="1:1">
      <c r="A64726" s="5">
        <v>3.3510638297872299E-2</v>
      </c>
    </row>
    <row r="64727" spans="1:1">
      <c r="A64727" s="5">
        <v>3.3511859219586798E-2</v>
      </c>
    </row>
    <row r="64728" spans="1:1">
      <c r="A64728" s="5">
        <v>3.3512064343163499E-2</v>
      </c>
    </row>
    <row r="64729" spans="1:1">
      <c r="A64729" s="5">
        <v>3.3513363800027701E-2</v>
      </c>
    </row>
    <row r="64730" spans="1:1">
      <c r="A64730" s="5">
        <v>3.3516672396012401E-2</v>
      </c>
    </row>
    <row r="64731" spans="1:1">
      <c r="A64731" s="5">
        <v>3.3516703705052997E-2</v>
      </c>
    </row>
    <row r="64732" spans="1:1">
      <c r="A64732" s="5">
        <v>3.3518425037859699E-2</v>
      </c>
    </row>
    <row r="64733" spans="1:1">
      <c r="A64733" s="5">
        <v>3.3518756240194E-2</v>
      </c>
    </row>
    <row r="64734" spans="1:1">
      <c r="A64734" s="5">
        <v>3.3519553072625698E-2</v>
      </c>
    </row>
    <row r="64735" spans="1:1">
      <c r="A64735" s="5">
        <v>3.3519553072625698E-2</v>
      </c>
    </row>
    <row r="64736" spans="1:1">
      <c r="A64736" s="5">
        <v>3.3520234032179401E-2</v>
      </c>
    </row>
    <row r="64737" spans="1:1">
      <c r="A64737" s="5">
        <v>3.3521407235313598E-2</v>
      </c>
    </row>
    <row r="64738" spans="1:1">
      <c r="A64738" s="5">
        <v>3.3523669184011798E-2</v>
      </c>
    </row>
    <row r="64739" spans="1:1">
      <c r="A64739" s="5">
        <v>3.3527489700241497E-2</v>
      </c>
    </row>
    <row r="64740" spans="1:1">
      <c r="A64740" s="5">
        <v>3.3528677106350303E-2</v>
      </c>
    </row>
    <row r="64741" spans="1:1">
      <c r="A64741" s="5">
        <v>3.3529562324033799E-2</v>
      </c>
    </row>
    <row r="64742" spans="1:1">
      <c r="A64742" s="5">
        <v>3.3530792444394802E-2</v>
      </c>
    </row>
    <row r="64743" spans="1:1">
      <c r="A64743" s="5">
        <v>3.3532041728763E-2</v>
      </c>
    </row>
    <row r="64744" spans="1:1">
      <c r="A64744" s="5">
        <v>3.3532079702390097E-2</v>
      </c>
    </row>
    <row r="64745" spans="1:1">
      <c r="A64745" s="5">
        <v>3.3532161857165899E-2</v>
      </c>
    </row>
    <row r="64746" spans="1:1">
      <c r="A64746" s="5">
        <v>3.3533128138668399E-2</v>
      </c>
    </row>
    <row r="64747" spans="1:1">
      <c r="A64747" s="5">
        <v>3.3533319048639397E-2</v>
      </c>
    </row>
    <row r="64748" spans="1:1">
      <c r="A64748" s="5">
        <v>3.3533356865513599E-2</v>
      </c>
    </row>
    <row r="64749" spans="1:1">
      <c r="A64749" s="5">
        <v>3.3533765032377399E-2</v>
      </c>
    </row>
    <row r="64750" spans="1:1">
      <c r="A64750" s="5">
        <v>3.3533963886500401E-2</v>
      </c>
    </row>
    <row r="64751" spans="1:1">
      <c r="A64751" s="5">
        <v>3.3534136546184701E-2</v>
      </c>
    </row>
    <row r="64752" spans="1:1">
      <c r="A64752" s="5">
        <v>3.3534802105673597E-2</v>
      </c>
    </row>
    <row r="64753" spans="1:1">
      <c r="A64753" s="5">
        <v>3.35349092908191E-2</v>
      </c>
    </row>
    <row r="64754" spans="1:1">
      <c r="A64754" s="5">
        <v>3.3535255633632202E-2</v>
      </c>
    </row>
    <row r="64755" spans="1:1">
      <c r="A64755" s="5">
        <v>3.3535353535353501E-2</v>
      </c>
    </row>
    <row r="64756" spans="1:1">
      <c r="A64756" s="5">
        <v>3.3535787974775501E-2</v>
      </c>
    </row>
    <row r="64757" spans="1:1">
      <c r="A64757" s="5">
        <v>3.3535824248980599E-2</v>
      </c>
    </row>
    <row r="64758" spans="1:1">
      <c r="A64758" s="5">
        <v>3.3536585365853702E-2</v>
      </c>
    </row>
    <row r="64759" spans="1:1">
      <c r="A64759" s="5">
        <v>3.3537284894837503E-2</v>
      </c>
    </row>
    <row r="64760" spans="1:1">
      <c r="A64760" s="5">
        <v>3.3537396859196197E-2</v>
      </c>
    </row>
    <row r="64761" spans="1:1">
      <c r="A64761" s="5">
        <v>3.3537898363479798E-2</v>
      </c>
    </row>
    <row r="64762" spans="1:1">
      <c r="A64762" s="5">
        <v>3.35384053115673E-2</v>
      </c>
    </row>
    <row r="64763" spans="1:1">
      <c r="A64763" s="5">
        <v>3.3538863976083702E-2</v>
      </c>
    </row>
    <row r="64764" spans="1:1">
      <c r="A64764" s="5">
        <v>3.3539563660045603E-2</v>
      </c>
    </row>
    <row r="64765" spans="1:1">
      <c r="A64765" s="5">
        <v>3.3540606745807403E-2</v>
      </c>
    </row>
    <row r="64766" spans="1:1">
      <c r="A64766" s="5">
        <v>3.3543333900902403E-2</v>
      </c>
    </row>
    <row r="64767" spans="1:1">
      <c r="A64767" s="5">
        <v>3.3543922984356198E-2</v>
      </c>
    </row>
    <row r="64768" spans="1:1">
      <c r="A64768" s="5">
        <v>3.3545974483061999E-2</v>
      </c>
    </row>
    <row r="64769" spans="1:1">
      <c r="A64769" s="5">
        <v>3.3546325878594199E-2</v>
      </c>
    </row>
    <row r="64770" spans="1:1">
      <c r="A64770" s="5">
        <v>3.3546734955185703E-2</v>
      </c>
    </row>
    <row r="64771" spans="1:1">
      <c r="A64771" s="5">
        <v>3.3546864463924499E-2</v>
      </c>
    </row>
    <row r="64772" spans="1:1">
      <c r="A64772" s="5">
        <v>3.3547665641599098E-2</v>
      </c>
    </row>
    <row r="64773" spans="1:1">
      <c r="A64773" s="5">
        <v>3.3548000599071398E-2</v>
      </c>
    </row>
    <row r="64774" spans="1:1">
      <c r="A64774" s="5">
        <v>3.3548578638759E-2</v>
      </c>
    </row>
    <row r="64775" spans="1:1">
      <c r="A64775" s="5">
        <v>3.3549068815216E-2</v>
      </c>
    </row>
    <row r="64776" spans="1:1">
      <c r="A64776" s="5">
        <v>3.3550154056829901E-2</v>
      </c>
    </row>
    <row r="64777" spans="1:1">
      <c r="A64777" s="5">
        <v>3.3550792171481797E-2</v>
      </c>
    </row>
    <row r="64778" spans="1:1">
      <c r="A64778" s="5">
        <v>3.3551002026570603E-2</v>
      </c>
    </row>
    <row r="64779" spans="1:1">
      <c r="A64779" s="5">
        <v>3.3551068883610501E-2</v>
      </c>
    </row>
    <row r="64780" spans="1:1">
      <c r="A64780" s="5">
        <v>3.3551291671133E-2</v>
      </c>
    </row>
    <row r="64781" spans="1:1">
      <c r="A64781" s="5">
        <v>3.3552061408939002E-2</v>
      </c>
    </row>
    <row r="64782" spans="1:1">
      <c r="A64782" s="5">
        <v>3.3552281200070998E-2</v>
      </c>
    </row>
    <row r="64783" spans="1:1">
      <c r="A64783" s="5">
        <v>3.35532157807941E-2</v>
      </c>
    </row>
    <row r="64784" spans="1:1">
      <c r="A64784" s="5">
        <v>3.3553278113154603E-2</v>
      </c>
    </row>
    <row r="64785" spans="1:1">
      <c r="A64785" s="5">
        <v>3.3554223203955E-2</v>
      </c>
    </row>
    <row r="64786" spans="1:1">
      <c r="A64786" s="5">
        <v>3.3554760688128099E-2</v>
      </c>
    </row>
    <row r="64787" spans="1:1">
      <c r="A64787" s="5">
        <v>3.3555802743789401E-2</v>
      </c>
    </row>
    <row r="64788" spans="1:1">
      <c r="A64788" s="5">
        <v>3.3556050482553799E-2</v>
      </c>
    </row>
    <row r="64789" spans="1:1">
      <c r="A64789" s="5">
        <v>3.35570469798658E-2</v>
      </c>
    </row>
    <row r="64790" spans="1:1">
      <c r="A64790" s="5">
        <v>3.3559991226146099E-2</v>
      </c>
    </row>
    <row r="64791" spans="1:1">
      <c r="A64791" s="5">
        <v>3.3560739436619698E-2</v>
      </c>
    </row>
    <row r="64792" spans="1:1">
      <c r="A64792" s="5">
        <v>3.3561979421852003E-2</v>
      </c>
    </row>
    <row r="64793" spans="1:1">
      <c r="A64793" s="5">
        <v>3.3563218390804603E-2</v>
      </c>
    </row>
    <row r="64794" spans="1:1">
      <c r="A64794" s="5">
        <v>3.3563437276838803E-2</v>
      </c>
    </row>
    <row r="64795" spans="1:1">
      <c r="A64795" s="5">
        <v>3.3563672260612E-2</v>
      </c>
    </row>
    <row r="64796" spans="1:1">
      <c r="A64796" s="5">
        <v>3.3564280215550399E-2</v>
      </c>
    </row>
    <row r="64797" spans="1:1">
      <c r="A64797" s="5">
        <v>3.3564555829044503E-2</v>
      </c>
    </row>
    <row r="64798" spans="1:1">
      <c r="A64798" s="5">
        <v>3.3567354102676597E-2</v>
      </c>
    </row>
    <row r="64799" spans="1:1">
      <c r="A64799" s="5">
        <v>3.3568904593639599E-2</v>
      </c>
    </row>
    <row r="64800" spans="1:1">
      <c r="A64800" s="5">
        <v>3.3569242540168298E-2</v>
      </c>
    </row>
    <row r="64801" spans="1:1">
      <c r="A64801" s="5">
        <v>3.3569448721897099E-2</v>
      </c>
    </row>
    <row r="64802" spans="1:1">
      <c r="A64802" s="5">
        <v>3.3570412517780902E-2</v>
      </c>
    </row>
    <row r="64803" spans="1:1">
      <c r="A64803" s="5">
        <v>3.3571490057674097E-2</v>
      </c>
    </row>
    <row r="64804" spans="1:1">
      <c r="A64804" s="5">
        <v>3.35715832791856E-2</v>
      </c>
    </row>
    <row r="64805" spans="1:1">
      <c r="A64805" s="5">
        <v>3.3576262363352399E-2</v>
      </c>
    </row>
    <row r="64806" spans="1:1">
      <c r="A64806" s="5">
        <v>3.3576262363352399E-2</v>
      </c>
    </row>
    <row r="64807" spans="1:1">
      <c r="A64807" s="5">
        <v>3.3578404477120599E-2</v>
      </c>
    </row>
    <row r="64808" spans="1:1">
      <c r="A64808" s="5">
        <v>3.3578759482373897E-2</v>
      </c>
    </row>
    <row r="64809" spans="1:1">
      <c r="A64809" s="5">
        <v>3.35792963319431E-2</v>
      </c>
    </row>
    <row r="64810" spans="1:1">
      <c r="A64810" s="5">
        <v>3.3579583613163197E-2</v>
      </c>
    </row>
    <row r="64811" spans="1:1">
      <c r="A64811" s="5">
        <v>3.3579790511398602E-2</v>
      </c>
    </row>
    <row r="64812" spans="1:1">
      <c r="A64812" s="5">
        <v>3.35808847271553E-2</v>
      </c>
    </row>
    <row r="64813" spans="1:1">
      <c r="A64813" s="5">
        <v>3.3581273244366702E-2</v>
      </c>
    </row>
    <row r="64814" spans="1:1">
      <c r="A64814" s="5">
        <v>3.3581377599694699E-2</v>
      </c>
    </row>
    <row r="64815" spans="1:1">
      <c r="A64815" s="5">
        <v>3.35816184825148E-2</v>
      </c>
    </row>
    <row r="64816" spans="1:1">
      <c r="A64816" s="5">
        <v>3.35817375719272E-2</v>
      </c>
    </row>
    <row r="64817" spans="1:1">
      <c r="A64817" s="5">
        <v>3.3583738400353502E-2</v>
      </c>
    </row>
    <row r="64818" spans="1:1">
      <c r="A64818" s="5">
        <v>3.3586132177681499E-2</v>
      </c>
    </row>
    <row r="64819" spans="1:1">
      <c r="A64819" s="5">
        <v>3.35864978902954E-2</v>
      </c>
    </row>
    <row r="64820" spans="1:1">
      <c r="A64820" s="5">
        <v>3.3586540272458998E-2</v>
      </c>
    </row>
    <row r="64821" spans="1:1">
      <c r="A64821" s="5">
        <v>3.3586663397891597E-2</v>
      </c>
    </row>
    <row r="64822" spans="1:1">
      <c r="A64822" s="5">
        <v>3.3586706735018602E-2</v>
      </c>
    </row>
    <row r="64823" spans="1:1">
      <c r="A64823" s="5">
        <v>3.3586858591572899E-2</v>
      </c>
    </row>
    <row r="64824" spans="1:1">
      <c r="A64824" s="5">
        <v>3.3588540380340801E-2</v>
      </c>
    </row>
    <row r="64825" spans="1:1">
      <c r="A64825" s="5">
        <v>3.35886859163229E-2</v>
      </c>
    </row>
    <row r="64826" spans="1:1">
      <c r="A64826" s="5">
        <v>3.35917312661499E-2</v>
      </c>
    </row>
    <row r="64827" spans="1:1">
      <c r="A64827" s="5">
        <v>3.3593749999999999E-2</v>
      </c>
    </row>
    <row r="64828" spans="1:1">
      <c r="A64828" s="5">
        <v>3.3595992145410598E-2</v>
      </c>
    </row>
    <row r="64829" spans="1:1">
      <c r="A64829" s="5">
        <v>3.35961831555232E-2</v>
      </c>
    </row>
    <row r="64830" spans="1:1">
      <c r="A64830" s="5">
        <v>3.3596837944663997E-2</v>
      </c>
    </row>
    <row r="64831" spans="1:1">
      <c r="A64831" s="5">
        <v>3.3597006038955497E-2</v>
      </c>
    </row>
    <row r="64832" spans="1:1">
      <c r="A64832" s="5">
        <v>3.3597078514911699E-2</v>
      </c>
    </row>
    <row r="64833" spans="1:1">
      <c r="A64833" s="5">
        <v>3.3599559350041303E-2</v>
      </c>
    </row>
    <row r="64834" spans="1:1">
      <c r="A64834" s="5">
        <v>3.3600194080543398E-2</v>
      </c>
    </row>
    <row r="64835" spans="1:1">
      <c r="A64835" s="5">
        <v>3.36011687363039E-2</v>
      </c>
    </row>
    <row r="64836" spans="1:1">
      <c r="A64836" s="5">
        <v>3.3601920109720601E-2</v>
      </c>
    </row>
    <row r="64837" spans="1:1">
      <c r="A64837" s="5">
        <v>3.3604251328540197E-2</v>
      </c>
    </row>
    <row r="64838" spans="1:1">
      <c r="A64838" s="5">
        <v>3.3605220228384997E-2</v>
      </c>
    </row>
    <row r="64839" spans="1:1">
      <c r="A64839" s="5">
        <v>3.3605283605283601E-2</v>
      </c>
    </row>
    <row r="64840" spans="1:1">
      <c r="A64840" s="5">
        <v>3.3605442176870698E-2</v>
      </c>
    </row>
    <row r="64841" spans="1:1">
      <c r="A64841" s="5">
        <v>3.36056442629038E-2</v>
      </c>
    </row>
    <row r="64842" spans="1:1">
      <c r="A64842" s="5">
        <v>3.3607774328519399E-2</v>
      </c>
    </row>
    <row r="64843" spans="1:1">
      <c r="A64843" s="5">
        <v>3.3608815426997202E-2</v>
      </c>
    </row>
    <row r="64844" spans="1:1">
      <c r="A64844" s="5">
        <v>3.3611733550621303E-2</v>
      </c>
    </row>
    <row r="64845" spans="1:1">
      <c r="A64845" s="5">
        <v>3.3613445378151301E-2</v>
      </c>
    </row>
    <row r="64846" spans="1:1">
      <c r="A64846" s="5">
        <v>3.3613797145129597E-2</v>
      </c>
    </row>
    <row r="64847" spans="1:1">
      <c r="A64847" s="5">
        <v>3.36161187698834E-2</v>
      </c>
    </row>
    <row r="64848" spans="1:1">
      <c r="A64848" s="5">
        <v>3.3616187989556102E-2</v>
      </c>
    </row>
    <row r="64849" spans="1:1">
      <c r="A64849" s="5">
        <v>3.3616418966737401E-2</v>
      </c>
    </row>
    <row r="64850" spans="1:1">
      <c r="A64850" s="5">
        <v>3.3617791569692301E-2</v>
      </c>
    </row>
    <row r="64851" spans="1:1">
      <c r="A64851" s="5">
        <v>3.3620421292933501E-2</v>
      </c>
    </row>
    <row r="64852" spans="1:1">
      <c r="A64852" s="5">
        <v>3.3621879312507798E-2</v>
      </c>
    </row>
    <row r="64853" spans="1:1">
      <c r="A64853" s="5">
        <v>3.3622081926295698E-2</v>
      </c>
    </row>
    <row r="64854" spans="1:1">
      <c r="A64854" s="5">
        <v>3.3623417721519E-2</v>
      </c>
    </row>
    <row r="64855" spans="1:1">
      <c r="A64855" s="5">
        <v>3.3624175356458799E-2</v>
      </c>
    </row>
    <row r="64856" spans="1:1">
      <c r="A64856" s="5">
        <v>3.3625844529005203E-2</v>
      </c>
    </row>
    <row r="64857" spans="1:1">
      <c r="A64857" s="5">
        <v>3.36260441207967E-2</v>
      </c>
    </row>
    <row r="64858" spans="1:1">
      <c r="A64858" s="5">
        <v>3.36261323085369E-2</v>
      </c>
    </row>
    <row r="64859" spans="1:1">
      <c r="A64859" s="5">
        <v>3.3628584296652199E-2</v>
      </c>
    </row>
    <row r="64860" spans="1:1">
      <c r="A64860" s="5">
        <v>3.3630249045628099E-2</v>
      </c>
    </row>
    <row r="64861" spans="1:1">
      <c r="A64861" s="5">
        <v>3.3631613716893903E-2</v>
      </c>
    </row>
    <row r="64862" spans="1:1">
      <c r="A64862" s="5">
        <v>3.3632548379575702E-2</v>
      </c>
    </row>
    <row r="64863" spans="1:1">
      <c r="A64863" s="5">
        <v>3.36351875808538E-2</v>
      </c>
    </row>
    <row r="64864" spans="1:1">
      <c r="A64864" s="5">
        <v>3.3635496183206097E-2</v>
      </c>
    </row>
    <row r="64865" spans="1:1">
      <c r="A64865" s="5">
        <v>3.3635614179719699E-2</v>
      </c>
    </row>
    <row r="64866" spans="1:1">
      <c r="A64866" s="5">
        <v>3.3636535910555203E-2</v>
      </c>
    </row>
    <row r="64867" spans="1:1">
      <c r="A64867" s="5">
        <v>3.3636555955151297E-2</v>
      </c>
    </row>
    <row r="64868" spans="1:1">
      <c r="A64868" s="5">
        <v>3.3638145003265799E-2</v>
      </c>
    </row>
    <row r="64869" spans="1:1">
      <c r="A64869" s="5">
        <v>3.3638241369135402E-2</v>
      </c>
    </row>
    <row r="64870" spans="1:1">
      <c r="A64870" s="5">
        <v>3.3638845553822197E-2</v>
      </c>
    </row>
    <row r="64871" spans="1:1">
      <c r="A64871" s="5">
        <v>3.3639143730886799E-2</v>
      </c>
    </row>
    <row r="64872" spans="1:1">
      <c r="A64872" s="5">
        <v>3.3639143730886799E-2</v>
      </c>
    </row>
    <row r="64873" spans="1:1">
      <c r="A64873" s="5">
        <v>3.3639619996885202E-2</v>
      </c>
    </row>
    <row r="64874" spans="1:1">
      <c r="A64874" s="5">
        <v>3.36403684421306E-2</v>
      </c>
    </row>
    <row r="64875" spans="1:1">
      <c r="A64875" s="5">
        <v>3.3645072992700698E-2</v>
      </c>
    </row>
    <row r="64876" spans="1:1">
      <c r="A64876" s="5">
        <v>3.3645721308956801E-2</v>
      </c>
    </row>
    <row r="64877" spans="1:1">
      <c r="A64877" s="5">
        <v>3.3645972904570498E-2</v>
      </c>
    </row>
    <row r="64878" spans="1:1">
      <c r="A64878" s="5">
        <v>3.3645972904570498E-2</v>
      </c>
    </row>
    <row r="64879" spans="1:1">
      <c r="A64879" s="5">
        <v>3.3646510880912202E-2</v>
      </c>
    </row>
    <row r="64880" spans="1:1">
      <c r="A64880" s="5">
        <v>3.3649876135425298E-2</v>
      </c>
    </row>
    <row r="64881" spans="1:1">
      <c r="A64881" s="5">
        <v>3.3649975849299602E-2</v>
      </c>
    </row>
    <row r="64882" spans="1:1">
      <c r="A64882" s="5">
        <v>3.3654805453940798E-2</v>
      </c>
    </row>
    <row r="64883" spans="1:1">
      <c r="A64883" s="5">
        <v>3.3655089201068702E-2</v>
      </c>
    </row>
    <row r="64884" spans="1:1">
      <c r="A64884" s="5">
        <v>3.3655344344032397E-2</v>
      </c>
    </row>
    <row r="64885" spans="1:1">
      <c r="A64885" s="5">
        <v>3.36572172693579E-2</v>
      </c>
    </row>
    <row r="64886" spans="1:1">
      <c r="A64886" s="5">
        <v>3.3658605572054898E-2</v>
      </c>
    </row>
    <row r="64887" spans="1:1">
      <c r="A64887" s="5">
        <v>3.3659584626402499E-2</v>
      </c>
    </row>
    <row r="64888" spans="1:1">
      <c r="A64888" s="5">
        <v>3.3659991478483198E-2</v>
      </c>
    </row>
    <row r="64889" spans="1:1">
      <c r="A64889" s="5">
        <v>3.36625942292696E-2</v>
      </c>
    </row>
    <row r="64890" spans="1:1">
      <c r="A64890" s="5">
        <v>3.3662703064813303E-2</v>
      </c>
    </row>
    <row r="64891" spans="1:1">
      <c r="A64891" s="5">
        <v>3.3662837296286399E-2</v>
      </c>
    </row>
    <row r="64892" spans="1:1">
      <c r="A64892" s="5">
        <v>3.3663164337447697E-2</v>
      </c>
    </row>
    <row r="64893" spans="1:1">
      <c r="A64893" s="5">
        <v>3.3664747950462197E-2</v>
      </c>
    </row>
    <row r="64894" spans="1:1">
      <c r="A64894" s="5">
        <v>3.3666010683159997E-2</v>
      </c>
    </row>
    <row r="64895" spans="1:1">
      <c r="A64895" s="5">
        <v>3.3666540927951703E-2</v>
      </c>
    </row>
    <row r="64896" spans="1:1">
      <c r="A64896" s="5">
        <v>3.36676217765043E-2</v>
      </c>
    </row>
    <row r="64897" spans="1:1">
      <c r="A64897" s="5">
        <v>3.3670033670033697E-2</v>
      </c>
    </row>
    <row r="64898" spans="1:1">
      <c r="A64898" s="5">
        <v>3.36713995943205E-2</v>
      </c>
    </row>
    <row r="64899" spans="1:1">
      <c r="A64899" s="5">
        <v>3.3671973188102201E-2</v>
      </c>
    </row>
    <row r="64900" spans="1:1">
      <c r="A64900" s="5">
        <v>3.3672670321065003E-2</v>
      </c>
    </row>
    <row r="64901" spans="1:1">
      <c r="A64901" s="5">
        <v>3.3673097925009103E-2</v>
      </c>
    </row>
    <row r="64902" spans="1:1">
      <c r="A64902" s="5">
        <v>3.3673326812910402E-2</v>
      </c>
    </row>
    <row r="64903" spans="1:1">
      <c r="A64903" s="5">
        <v>3.3675889328063202E-2</v>
      </c>
    </row>
    <row r="64904" spans="1:1">
      <c r="A64904" s="5">
        <v>3.3676569885212698E-2</v>
      </c>
    </row>
    <row r="64905" spans="1:1">
      <c r="A64905" s="5">
        <v>3.3676779240602903E-2</v>
      </c>
    </row>
    <row r="64906" spans="1:1">
      <c r="A64906" s="5">
        <v>3.3677668598303498E-2</v>
      </c>
    </row>
    <row r="64907" spans="1:1">
      <c r="A64907" s="5">
        <v>3.3677892630876997E-2</v>
      </c>
    </row>
    <row r="64908" spans="1:1">
      <c r="A64908" s="5">
        <v>3.3678756476683898E-2</v>
      </c>
    </row>
    <row r="64909" spans="1:1">
      <c r="A64909" s="5">
        <v>3.3680712883250301E-2</v>
      </c>
    </row>
    <row r="64910" spans="1:1">
      <c r="A64910" s="5">
        <v>3.3683289588801402E-2</v>
      </c>
    </row>
    <row r="64911" spans="1:1">
      <c r="A64911" s="5">
        <v>3.3684645587931397E-2</v>
      </c>
    </row>
    <row r="64912" spans="1:1">
      <c r="A64912" s="5">
        <v>3.3685763462011298E-2</v>
      </c>
    </row>
    <row r="64913" spans="1:1">
      <c r="A64913" s="5">
        <v>3.3688856197131301E-2</v>
      </c>
    </row>
    <row r="64914" spans="1:1">
      <c r="A64914" s="5">
        <v>3.3689006114374802E-2</v>
      </c>
    </row>
    <row r="64915" spans="1:1">
      <c r="A64915" s="5">
        <v>3.3689961302071497E-2</v>
      </c>
    </row>
    <row r="64916" spans="1:1">
      <c r="A64916" s="5">
        <v>3.3690289977138702E-2</v>
      </c>
    </row>
    <row r="64917" spans="1:1">
      <c r="A64917" s="5">
        <v>3.3690510667052802E-2</v>
      </c>
    </row>
    <row r="64918" spans="1:1">
      <c r="A64918" s="5">
        <v>3.3691351045788603E-2</v>
      </c>
    </row>
    <row r="64919" spans="1:1">
      <c r="A64919" s="5">
        <v>3.3691756272401403E-2</v>
      </c>
    </row>
    <row r="64920" spans="1:1">
      <c r="A64920" s="5">
        <v>3.3692031770432999E-2</v>
      </c>
    </row>
    <row r="64921" spans="1:1">
      <c r="A64921" s="5">
        <v>3.3692591513739198E-2</v>
      </c>
    </row>
    <row r="64922" spans="1:1">
      <c r="A64922" s="5">
        <v>3.3692835047236899E-2</v>
      </c>
    </row>
    <row r="64923" spans="1:1">
      <c r="A64923" s="5">
        <v>3.3695287137579799E-2</v>
      </c>
    </row>
    <row r="64924" spans="1:1">
      <c r="A64924" s="5">
        <v>3.3696890769982099E-2</v>
      </c>
    </row>
    <row r="64925" spans="1:1">
      <c r="A64925" s="5">
        <v>3.3699135670583698E-2</v>
      </c>
    </row>
    <row r="64926" spans="1:1">
      <c r="A64926" s="5">
        <v>3.3699284009546498E-2</v>
      </c>
    </row>
    <row r="64927" spans="1:1">
      <c r="A64927" s="5">
        <v>3.3699976597238501E-2</v>
      </c>
    </row>
    <row r="64928" spans="1:1">
      <c r="A64928" s="5">
        <v>3.3700737451431297E-2</v>
      </c>
    </row>
    <row r="64929" spans="1:1">
      <c r="A64929" s="5">
        <v>3.3702083869308001E-2</v>
      </c>
    </row>
    <row r="64930" spans="1:1">
      <c r="A64930" s="5">
        <v>3.3702127659574498E-2</v>
      </c>
    </row>
    <row r="64931" spans="1:1">
      <c r="A64931" s="5">
        <v>3.3704483900090301E-2</v>
      </c>
    </row>
    <row r="64932" spans="1:1">
      <c r="A64932" s="5">
        <v>3.3705541770057898E-2</v>
      </c>
    </row>
    <row r="64933" spans="1:1">
      <c r="A64933" s="5">
        <v>3.3707865168539297E-2</v>
      </c>
    </row>
    <row r="64934" spans="1:1">
      <c r="A64934" s="5">
        <v>3.3708886062147898E-2</v>
      </c>
    </row>
    <row r="64935" spans="1:1">
      <c r="A64935" s="5">
        <v>3.3711982411139603E-2</v>
      </c>
    </row>
    <row r="64936" spans="1:1">
      <c r="A64936" s="5">
        <v>3.3716056132677197E-2</v>
      </c>
    </row>
    <row r="64937" spans="1:1">
      <c r="A64937" s="5">
        <v>3.3718807060255603E-2</v>
      </c>
    </row>
    <row r="64938" spans="1:1">
      <c r="A64938" s="5">
        <v>3.3723076923076897E-2</v>
      </c>
    </row>
    <row r="64939" spans="1:1">
      <c r="A64939" s="5">
        <v>3.3724075743913402E-2</v>
      </c>
    </row>
    <row r="64940" spans="1:1">
      <c r="A64940" s="5">
        <v>3.3724948168624702E-2</v>
      </c>
    </row>
    <row r="64941" spans="1:1">
      <c r="A64941" s="5">
        <v>3.3726963678654499E-2</v>
      </c>
    </row>
    <row r="64942" spans="1:1">
      <c r="A64942" s="5">
        <v>3.37275514673675E-2</v>
      </c>
    </row>
    <row r="64943" spans="1:1">
      <c r="A64943" s="5">
        <v>3.37275514673675E-2</v>
      </c>
    </row>
    <row r="64944" spans="1:1">
      <c r="A64944" s="5">
        <v>3.3727906599643302E-2</v>
      </c>
    </row>
    <row r="64945" spans="1:1">
      <c r="A64945" s="5">
        <v>3.37279428188519E-2</v>
      </c>
    </row>
    <row r="64946" spans="1:1">
      <c r="A64946" s="5">
        <v>3.3728144388042898E-2</v>
      </c>
    </row>
    <row r="64947" spans="1:1">
      <c r="A64947" s="5">
        <v>3.3728350045578899E-2</v>
      </c>
    </row>
    <row r="64948" spans="1:1">
      <c r="A64948" s="5">
        <v>3.3730158730158701E-2</v>
      </c>
    </row>
    <row r="64949" spans="1:1">
      <c r="A64949" s="5">
        <v>3.3730735678976401E-2</v>
      </c>
    </row>
    <row r="64950" spans="1:1">
      <c r="A64950" s="5">
        <v>3.3731188375713497E-2</v>
      </c>
    </row>
    <row r="64951" spans="1:1">
      <c r="A64951" s="5">
        <v>3.3731493943472399E-2</v>
      </c>
    </row>
    <row r="64952" spans="1:1">
      <c r="A64952" s="5">
        <v>3.3731853116993997E-2</v>
      </c>
    </row>
    <row r="64953" spans="1:1">
      <c r="A64953" s="5">
        <v>3.3732476635514E-2</v>
      </c>
    </row>
    <row r="64954" spans="1:1">
      <c r="A64954" s="5">
        <v>3.3733826247689502E-2</v>
      </c>
    </row>
    <row r="64955" spans="1:1">
      <c r="A64955" s="5">
        <v>3.37339236769977E-2</v>
      </c>
    </row>
    <row r="64956" spans="1:1">
      <c r="A64956" s="5">
        <v>3.3734309623430998E-2</v>
      </c>
    </row>
    <row r="64957" spans="1:1">
      <c r="A64957" s="5">
        <v>3.3738327141279202E-2</v>
      </c>
    </row>
    <row r="64958" spans="1:1">
      <c r="A64958" s="5">
        <v>3.37384744341995E-2</v>
      </c>
    </row>
    <row r="64959" spans="1:1">
      <c r="A64959" s="5">
        <v>3.3739751944502801E-2</v>
      </c>
    </row>
    <row r="64960" spans="1:1">
      <c r="A64960" s="5">
        <v>3.3741958975603802E-2</v>
      </c>
    </row>
    <row r="64961" spans="1:1">
      <c r="A64961" s="5">
        <v>3.3742331288343599E-2</v>
      </c>
    </row>
    <row r="64962" spans="1:1">
      <c r="A64962" s="5">
        <v>3.37434094903339E-2</v>
      </c>
    </row>
    <row r="64963" spans="1:1">
      <c r="A64963" s="5">
        <v>3.3743498668019803E-2</v>
      </c>
    </row>
    <row r="64964" spans="1:1">
      <c r="A64964" s="5">
        <v>3.37436799296549E-2</v>
      </c>
    </row>
    <row r="64965" spans="1:1">
      <c r="A64965" s="5">
        <v>3.3743912918934402E-2</v>
      </c>
    </row>
    <row r="64966" spans="1:1">
      <c r="A64966" s="5">
        <v>3.3744727386345902E-2</v>
      </c>
    </row>
    <row r="64967" spans="1:1">
      <c r="A64967" s="5">
        <v>3.3744999130283497E-2</v>
      </c>
    </row>
    <row r="64968" spans="1:1">
      <c r="A64968" s="5">
        <v>3.37457817772778E-2</v>
      </c>
    </row>
    <row r="64969" spans="1:1">
      <c r="A64969" s="5">
        <v>3.3746374901133698E-2</v>
      </c>
    </row>
    <row r="64970" spans="1:1">
      <c r="A64970" s="5">
        <v>3.3747779751332099E-2</v>
      </c>
    </row>
    <row r="64971" spans="1:1">
      <c r="A64971" s="5">
        <v>3.3748055987558298E-2</v>
      </c>
    </row>
    <row r="64972" spans="1:1">
      <c r="A64972" s="5">
        <v>3.3750363689263901E-2</v>
      </c>
    </row>
    <row r="64973" spans="1:1">
      <c r="A64973" s="5">
        <v>3.37507453786524E-2</v>
      </c>
    </row>
    <row r="64974" spans="1:1">
      <c r="A64974" s="5">
        <v>3.3753148614609603E-2</v>
      </c>
    </row>
    <row r="64975" spans="1:1">
      <c r="A64975" s="5">
        <v>3.37552742616034E-2</v>
      </c>
    </row>
    <row r="64976" spans="1:1">
      <c r="A64976" s="5">
        <v>3.37552742616034E-2</v>
      </c>
    </row>
    <row r="64977" spans="1:1">
      <c r="A64977" s="5">
        <v>3.37552742616034E-2</v>
      </c>
    </row>
    <row r="64978" spans="1:1">
      <c r="A64978" s="5">
        <v>3.3757225433526002E-2</v>
      </c>
    </row>
    <row r="64979" spans="1:1">
      <c r="A64979" s="5">
        <v>3.37577385819414E-2</v>
      </c>
    </row>
    <row r="64980" spans="1:1">
      <c r="A64980" s="5">
        <v>3.3758439609902498E-2</v>
      </c>
    </row>
    <row r="64981" spans="1:1">
      <c r="A64981" s="5">
        <v>3.3758817601612402E-2</v>
      </c>
    </row>
    <row r="64982" spans="1:1">
      <c r="A64982" s="5">
        <v>3.3759999999999998E-2</v>
      </c>
    </row>
    <row r="64983" spans="1:1">
      <c r="A64983" s="5">
        <v>3.3760445682451297E-2</v>
      </c>
    </row>
    <row r="64984" spans="1:1">
      <c r="A64984" s="5">
        <v>3.3763440860215099E-2</v>
      </c>
    </row>
    <row r="64985" spans="1:1">
      <c r="A64985" s="5">
        <v>3.3765083582420002E-2</v>
      </c>
    </row>
    <row r="64986" spans="1:1">
      <c r="A64986" s="5">
        <v>3.3765213977228099E-2</v>
      </c>
    </row>
    <row r="64987" spans="1:1">
      <c r="A64987" s="5">
        <v>3.3765347885402502E-2</v>
      </c>
    </row>
    <row r="64988" spans="1:1">
      <c r="A64988" s="5">
        <v>3.3766510438858102E-2</v>
      </c>
    </row>
    <row r="64989" spans="1:1">
      <c r="A64989" s="5">
        <v>3.3766600734670797E-2</v>
      </c>
    </row>
    <row r="64990" spans="1:1">
      <c r="A64990" s="5">
        <v>3.3768048439683299E-2</v>
      </c>
    </row>
    <row r="64991" spans="1:1">
      <c r="A64991" s="5">
        <v>3.3769633507853399E-2</v>
      </c>
    </row>
    <row r="64992" spans="1:1">
      <c r="A64992" s="5">
        <v>3.3770014556040798E-2</v>
      </c>
    </row>
    <row r="64993" spans="1:1">
      <c r="A64993" s="5">
        <v>3.3771667662881102E-2</v>
      </c>
    </row>
    <row r="64994" spans="1:1">
      <c r="A64994" s="5">
        <v>3.3772917336764199E-2</v>
      </c>
    </row>
    <row r="64995" spans="1:1">
      <c r="A64995" s="5">
        <v>3.3773087071240097E-2</v>
      </c>
    </row>
    <row r="64996" spans="1:1">
      <c r="A64996" s="5">
        <v>3.3773678963110697E-2</v>
      </c>
    </row>
    <row r="64997" spans="1:1">
      <c r="A64997" s="5">
        <v>3.3774073009485497E-2</v>
      </c>
    </row>
    <row r="64998" spans="1:1">
      <c r="A64998" s="5">
        <v>3.37742504409171E-2</v>
      </c>
    </row>
    <row r="64999" spans="1:1">
      <c r="A64999" s="5">
        <v>3.37747539788604E-2</v>
      </c>
    </row>
    <row r="65000" spans="1:1">
      <c r="A65000" s="5">
        <v>3.37748344370861E-2</v>
      </c>
    </row>
    <row r="65001" spans="1:1">
      <c r="A65001" s="5">
        <v>3.3776421878404898E-2</v>
      </c>
    </row>
    <row r="65002" spans="1:1">
      <c r="A65002" s="5">
        <v>3.3777777777777802E-2</v>
      </c>
    </row>
    <row r="65003" spans="1:1">
      <c r="A65003" s="5">
        <v>3.37837837837838E-2</v>
      </c>
    </row>
    <row r="65004" spans="1:1">
      <c r="A65004" s="5">
        <v>3.37837837837838E-2</v>
      </c>
    </row>
    <row r="65005" spans="1:1">
      <c r="A65005" s="5">
        <v>3.3784432287167702E-2</v>
      </c>
    </row>
    <row r="65006" spans="1:1">
      <c r="A65006" s="5">
        <v>3.3785546569266897E-2</v>
      </c>
    </row>
    <row r="65007" spans="1:1">
      <c r="A65007" s="5">
        <v>3.3786485405837702E-2</v>
      </c>
    </row>
    <row r="65008" spans="1:1">
      <c r="A65008" s="5">
        <v>3.3787891948232403E-2</v>
      </c>
    </row>
    <row r="65009" spans="1:1">
      <c r="A65009" s="5">
        <v>3.3788221557323202E-2</v>
      </c>
    </row>
    <row r="65010" spans="1:1">
      <c r="A65010" s="5">
        <v>3.3789511929272098E-2</v>
      </c>
    </row>
    <row r="65011" spans="1:1">
      <c r="A65011" s="5">
        <v>3.3791340469723603E-2</v>
      </c>
    </row>
    <row r="65012" spans="1:1">
      <c r="A65012" s="5">
        <v>3.3791473343254802E-2</v>
      </c>
    </row>
    <row r="65013" spans="1:1">
      <c r="A65013" s="5">
        <v>3.3791905970348597E-2</v>
      </c>
    </row>
    <row r="65014" spans="1:1">
      <c r="A65014" s="5">
        <v>3.3793431699190898E-2</v>
      </c>
    </row>
    <row r="65015" spans="1:1">
      <c r="A65015" s="5">
        <v>3.3793996976894801E-2</v>
      </c>
    </row>
    <row r="65016" spans="1:1">
      <c r="A65016" s="5">
        <v>3.3798388681469803E-2</v>
      </c>
    </row>
    <row r="65017" spans="1:1">
      <c r="A65017" s="5">
        <v>3.3798930850146597E-2</v>
      </c>
    </row>
    <row r="65018" spans="1:1">
      <c r="A65018" s="5">
        <v>3.3799931717309703E-2</v>
      </c>
    </row>
    <row r="65019" spans="1:1">
      <c r="A65019" s="5">
        <v>3.3800028284542503E-2</v>
      </c>
    </row>
    <row r="65020" spans="1:1">
      <c r="A65020" s="5">
        <v>3.3800028284542503E-2</v>
      </c>
    </row>
    <row r="65021" spans="1:1">
      <c r="A65021" s="5">
        <v>3.38036038552871E-2</v>
      </c>
    </row>
    <row r="65022" spans="1:1">
      <c r="A65022" s="5">
        <v>3.3808368708308098E-2</v>
      </c>
    </row>
    <row r="65023" spans="1:1">
      <c r="A65023" s="5">
        <v>3.3808716465543003E-2</v>
      </c>
    </row>
    <row r="65024" spans="1:1">
      <c r="A65024" s="5">
        <v>3.3809985458070797E-2</v>
      </c>
    </row>
    <row r="65025" spans="1:1">
      <c r="A65025" s="5">
        <v>3.3810938319063399E-2</v>
      </c>
    </row>
    <row r="65026" spans="1:1">
      <c r="A65026" s="5">
        <v>3.3811098860712999E-2</v>
      </c>
    </row>
    <row r="65027" spans="1:1">
      <c r="A65027" s="5">
        <v>3.38120885697187E-2</v>
      </c>
    </row>
    <row r="65028" spans="1:1">
      <c r="A65028" s="5">
        <v>3.3812193412754002E-2</v>
      </c>
    </row>
    <row r="65029" spans="1:1">
      <c r="A65029" s="5">
        <v>3.3812842948242598E-2</v>
      </c>
    </row>
    <row r="65030" spans="1:1">
      <c r="A65030" s="5">
        <v>3.3814589665653497E-2</v>
      </c>
    </row>
    <row r="65031" spans="1:1">
      <c r="A65031" s="5">
        <v>3.3816425120772903E-2</v>
      </c>
    </row>
    <row r="65032" spans="1:1">
      <c r="A65032" s="5">
        <v>3.3818938605619103E-2</v>
      </c>
    </row>
    <row r="65033" spans="1:1">
      <c r="A65033" s="5">
        <v>3.3821545577182498E-2</v>
      </c>
    </row>
    <row r="65034" spans="1:1">
      <c r="A65034" s="5">
        <v>3.38218714768884E-2</v>
      </c>
    </row>
    <row r="65035" spans="1:1">
      <c r="A65035" s="5">
        <v>3.3822517771153401E-2</v>
      </c>
    </row>
    <row r="65036" spans="1:1">
      <c r="A65036" s="5">
        <v>3.3825116948542601E-2</v>
      </c>
    </row>
    <row r="65037" spans="1:1">
      <c r="A65037" s="5">
        <v>3.3827025050283399E-2</v>
      </c>
    </row>
    <row r="65038" spans="1:1">
      <c r="A65038" s="5">
        <v>3.3829636382052101E-2</v>
      </c>
    </row>
    <row r="65039" spans="1:1">
      <c r="A65039" s="5">
        <v>3.3830347074301499E-2</v>
      </c>
    </row>
    <row r="65040" spans="1:1">
      <c r="A65040" s="5">
        <v>3.38304335818835E-2</v>
      </c>
    </row>
    <row r="65041" spans="1:1">
      <c r="A65041" s="5">
        <v>3.3832241970689098E-2</v>
      </c>
    </row>
    <row r="65042" spans="1:1">
      <c r="A65042" s="5">
        <v>3.3833211411850798E-2</v>
      </c>
    </row>
    <row r="65043" spans="1:1">
      <c r="A65043" s="5">
        <v>3.3833211411850798E-2</v>
      </c>
    </row>
    <row r="65044" spans="1:1">
      <c r="A65044" s="5">
        <v>3.3834141724831401E-2</v>
      </c>
    </row>
    <row r="65045" spans="1:1">
      <c r="A65045" s="5">
        <v>3.3834346018548102E-2</v>
      </c>
    </row>
    <row r="65046" spans="1:1">
      <c r="A65046" s="5">
        <v>3.38349468034123E-2</v>
      </c>
    </row>
    <row r="65047" spans="1:1">
      <c r="A65047" s="5">
        <v>3.3835858490920703E-2</v>
      </c>
    </row>
    <row r="65048" spans="1:1">
      <c r="A65048" s="5">
        <v>3.3836689038031303E-2</v>
      </c>
    </row>
    <row r="65049" spans="1:1">
      <c r="A65049" s="5">
        <v>3.3838221076377697E-2</v>
      </c>
    </row>
    <row r="65050" spans="1:1">
      <c r="A65050" s="5">
        <v>3.3838599487617402E-2</v>
      </c>
    </row>
    <row r="65051" spans="1:1">
      <c r="A65051" s="5">
        <v>3.3838757396449697E-2</v>
      </c>
    </row>
    <row r="65052" spans="1:1">
      <c r="A65052" s="5">
        <v>3.3838973162193697E-2</v>
      </c>
    </row>
    <row r="65053" spans="1:1">
      <c r="A65053" s="5">
        <v>3.3841654480885698E-2</v>
      </c>
    </row>
    <row r="65054" spans="1:1">
      <c r="A65054" s="5">
        <v>3.3841970086115697E-2</v>
      </c>
    </row>
    <row r="65055" spans="1:1">
      <c r="A65055" s="5">
        <v>3.3843068438205101E-2</v>
      </c>
    </row>
    <row r="65056" spans="1:1">
      <c r="A65056" s="5">
        <v>3.38436744560838E-2</v>
      </c>
    </row>
    <row r="65057" spans="1:1">
      <c r="A65057" s="5">
        <v>3.38436744560838E-2</v>
      </c>
    </row>
    <row r="65058" spans="1:1">
      <c r="A65058" s="5">
        <v>3.3847637415622002E-2</v>
      </c>
    </row>
    <row r="65059" spans="1:1">
      <c r="A65059" s="5">
        <v>3.3848032801186402E-2</v>
      </c>
    </row>
    <row r="65060" spans="1:1">
      <c r="A65060" s="5">
        <v>3.3850493653032401E-2</v>
      </c>
    </row>
    <row r="65061" spans="1:1">
      <c r="A65061" s="5">
        <v>3.3850985866340999E-2</v>
      </c>
    </row>
    <row r="65062" spans="1:1">
      <c r="A65062" s="5">
        <v>3.3851658180817402E-2</v>
      </c>
    </row>
    <row r="65063" spans="1:1">
      <c r="A65063" s="5">
        <v>3.3851784080512301E-2</v>
      </c>
    </row>
    <row r="65064" spans="1:1">
      <c r="A65064" s="5">
        <v>3.3852403520649998E-2</v>
      </c>
    </row>
    <row r="65065" spans="1:1">
      <c r="A65065" s="5">
        <v>3.3853841349156803E-2</v>
      </c>
    </row>
    <row r="65066" spans="1:1">
      <c r="A65066" s="5">
        <v>3.3855286931084902E-2</v>
      </c>
    </row>
    <row r="65067" spans="1:1">
      <c r="A65067" s="5">
        <v>3.3856629468507697E-2</v>
      </c>
    </row>
    <row r="65068" spans="1:1">
      <c r="A65068" s="5">
        <v>3.3857315598549001E-2</v>
      </c>
    </row>
    <row r="65069" spans="1:1">
      <c r="A65069" s="5">
        <v>3.3859663936502603E-2</v>
      </c>
    </row>
    <row r="65070" spans="1:1">
      <c r="A65070" s="5">
        <v>3.38600451467269E-2</v>
      </c>
    </row>
    <row r="65071" spans="1:1">
      <c r="A65071" s="5">
        <v>3.38612076734904E-2</v>
      </c>
    </row>
    <row r="65072" spans="1:1">
      <c r="A65072" s="5">
        <v>3.38612076734904E-2</v>
      </c>
    </row>
    <row r="65073" spans="1:1">
      <c r="A65073" s="5">
        <v>3.3862139345022697E-2</v>
      </c>
    </row>
    <row r="65074" spans="1:1">
      <c r="A65074" s="5">
        <v>3.3862301636886201E-2</v>
      </c>
    </row>
    <row r="65075" spans="1:1">
      <c r="A65075" s="5">
        <v>3.3862433862433899E-2</v>
      </c>
    </row>
    <row r="65076" spans="1:1">
      <c r="A65076" s="5">
        <v>3.3862914207898297E-2</v>
      </c>
    </row>
    <row r="65077" spans="1:1">
      <c r="A65077" s="5">
        <v>3.3863387626343902E-2</v>
      </c>
    </row>
    <row r="65078" spans="1:1">
      <c r="A65078" s="5">
        <v>3.3865901952751597E-2</v>
      </c>
    </row>
    <row r="65079" spans="1:1">
      <c r="A65079" s="5">
        <v>3.38667080938325E-2</v>
      </c>
    </row>
    <row r="65080" spans="1:1">
      <c r="A65080" s="5">
        <v>3.3867276887871903E-2</v>
      </c>
    </row>
    <row r="65081" spans="1:1">
      <c r="A65081" s="5">
        <v>3.3868092691622102E-2</v>
      </c>
    </row>
    <row r="65082" spans="1:1">
      <c r="A65082" s="5">
        <v>3.3868758560577798E-2</v>
      </c>
    </row>
    <row r="65083" spans="1:1">
      <c r="A65083" s="5">
        <v>3.3870255957634599E-2</v>
      </c>
    </row>
    <row r="65084" spans="1:1">
      <c r="A65084" s="5">
        <v>3.3871514056678299E-2</v>
      </c>
    </row>
    <row r="65085" spans="1:1">
      <c r="A65085" s="5">
        <v>3.3871659282549697E-2</v>
      </c>
    </row>
    <row r="65086" spans="1:1">
      <c r="A65086" s="5">
        <v>3.3871808233454898E-2</v>
      </c>
    </row>
    <row r="65087" spans="1:1">
      <c r="A65087" s="5">
        <v>3.3873197708868298E-2</v>
      </c>
    </row>
    <row r="65088" spans="1:1">
      <c r="A65088" s="5">
        <v>3.3873343151693699E-2</v>
      </c>
    </row>
    <row r="65089" spans="1:1">
      <c r="A65089" s="5">
        <v>3.3873395942361502E-2</v>
      </c>
    </row>
    <row r="65090" spans="1:1">
      <c r="A65090" s="5">
        <v>3.3873581847649901E-2</v>
      </c>
    </row>
    <row r="65091" spans="1:1">
      <c r="A65091" s="5">
        <v>3.3873649210307603E-2</v>
      </c>
    </row>
    <row r="65092" spans="1:1">
      <c r="A65092" s="5">
        <v>3.3873769542559301E-2</v>
      </c>
    </row>
    <row r="65093" spans="1:1">
      <c r="A65093" s="5">
        <v>3.3874774399555697E-2</v>
      </c>
    </row>
    <row r="65094" spans="1:1">
      <c r="A65094" s="5">
        <v>3.3876565565112399E-2</v>
      </c>
    </row>
    <row r="65095" spans="1:1">
      <c r="A65095" s="5">
        <v>3.3877650499634399E-2</v>
      </c>
    </row>
    <row r="65096" spans="1:1">
      <c r="A65096" s="5">
        <v>3.3877650499634399E-2</v>
      </c>
    </row>
    <row r="65097" spans="1:1">
      <c r="A65097" s="5">
        <v>3.3879291002916798E-2</v>
      </c>
    </row>
    <row r="65098" spans="1:1">
      <c r="A65098" s="5">
        <v>3.3879630904834E-2</v>
      </c>
    </row>
    <row r="65099" spans="1:1">
      <c r="A65099" s="5">
        <v>3.3880017263703099E-2</v>
      </c>
    </row>
    <row r="65100" spans="1:1">
      <c r="A65100" s="5">
        <v>3.3882551753274197E-2</v>
      </c>
    </row>
    <row r="65101" spans="1:1">
      <c r="A65101" s="5">
        <v>3.3882949809748097E-2</v>
      </c>
    </row>
    <row r="65102" spans="1:1">
      <c r="A65102" s="5">
        <v>3.3883579496090402E-2</v>
      </c>
    </row>
    <row r="65103" spans="1:1">
      <c r="A65103" s="5">
        <v>3.3884394419040897E-2</v>
      </c>
    </row>
    <row r="65104" spans="1:1">
      <c r="A65104" s="5">
        <v>3.3885953725633099E-2</v>
      </c>
    </row>
    <row r="65105" spans="1:1">
      <c r="A65105" s="5">
        <v>3.3886289522189098E-2</v>
      </c>
    </row>
    <row r="65106" spans="1:1">
      <c r="A65106" s="5">
        <v>3.3886583679114797E-2</v>
      </c>
    </row>
    <row r="65107" spans="1:1">
      <c r="A65107" s="5">
        <v>3.3887043189368797E-2</v>
      </c>
    </row>
    <row r="65108" spans="1:1">
      <c r="A65108" s="5">
        <v>3.3888401986561498E-2</v>
      </c>
    </row>
    <row r="65109" spans="1:1">
      <c r="A65109" s="5">
        <v>3.3888486603910202E-2</v>
      </c>
    </row>
    <row r="65110" spans="1:1">
      <c r="A65110" s="5">
        <v>3.3890168970814101E-2</v>
      </c>
    </row>
    <row r="65111" spans="1:1">
      <c r="A65111" s="5">
        <v>3.3890789306980897E-2</v>
      </c>
    </row>
    <row r="65112" spans="1:1">
      <c r="A65112" s="5">
        <v>3.3891625615763497E-2</v>
      </c>
    </row>
    <row r="65113" spans="1:1">
      <c r="A65113" s="5">
        <v>3.3893058887255301E-2</v>
      </c>
    </row>
    <row r="65114" spans="1:1">
      <c r="A65114" s="5">
        <v>3.38933951332561E-2</v>
      </c>
    </row>
    <row r="65115" spans="1:1">
      <c r="A65115" s="5">
        <v>3.38933951332561E-2</v>
      </c>
    </row>
    <row r="65116" spans="1:1">
      <c r="A65116" s="5">
        <v>3.3894287745911397E-2</v>
      </c>
    </row>
    <row r="65117" spans="1:1">
      <c r="A65117" s="5">
        <v>3.3894397048651097E-2</v>
      </c>
    </row>
    <row r="65118" spans="1:1">
      <c r="A65118" s="5">
        <v>3.38958180484226E-2</v>
      </c>
    </row>
    <row r="65119" spans="1:1">
      <c r="A65119" s="5">
        <v>3.3897189495162197E-2</v>
      </c>
    </row>
    <row r="65120" spans="1:1">
      <c r="A65120" s="5">
        <v>3.3898305084745797E-2</v>
      </c>
    </row>
    <row r="65121" spans="1:1">
      <c r="A65121" s="5">
        <v>3.3898305084745797E-2</v>
      </c>
    </row>
    <row r="65122" spans="1:1">
      <c r="A65122" s="5">
        <v>3.3898305084745797E-2</v>
      </c>
    </row>
    <row r="65123" spans="1:1">
      <c r="A65123" s="5">
        <v>3.3898305084745797E-2</v>
      </c>
    </row>
    <row r="65124" spans="1:1">
      <c r="A65124" s="5">
        <v>3.3900030540568102E-2</v>
      </c>
    </row>
    <row r="65125" spans="1:1">
      <c r="A65125" s="5">
        <v>3.3900129143349098E-2</v>
      </c>
    </row>
    <row r="65126" spans="1:1">
      <c r="A65126" s="5">
        <v>3.3900188951872801E-2</v>
      </c>
    </row>
    <row r="65127" spans="1:1">
      <c r="A65127" s="5">
        <v>3.3900307110796099E-2</v>
      </c>
    </row>
    <row r="65128" spans="1:1">
      <c r="A65128" s="5">
        <v>3.3901002705713799E-2</v>
      </c>
    </row>
    <row r="65129" spans="1:1">
      <c r="A65129" s="5">
        <v>3.3903345724907101E-2</v>
      </c>
    </row>
    <row r="65130" spans="1:1">
      <c r="A65130" s="5">
        <v>3.3903435749962199E-2</v>
      </c>
    </row>
    <row r="65131" spans="1:1">
      <c r="A65131" s="5">
        <v>3.3904299934313598E-2</v>
      </c>
    </row>
    <row r="65132" spans="1:1">
      <c r="A65132" s="5">
        <v>3.3904396789265601E-2</v>
      </c>
    </row>
    <row r="65133" spans="1:1">
      <c r="A65133" s="5">
        <v>3.3904798390958703E-2</v>
      </c>
    </row>
    <row r="65134" spans="1:1">
      <c r="A65134" s="5">
        <v>3.3905065815716E-2</v>
      </c>
    </row>
    <row r="65135" spans="1:1">
      <c r="A65135" s="5">
        <v>3.3907937109300998E-2</v>
      </c>
    </row>
    <row r="65136" spans="1:1">
      <c r="A65136" s="5">
        <v>3.3908948194662503E-2</v>
      </c>
    </row>
    <row r="65137" spans="1:1">
      <c r="A65137" s="5">
        <v>3.3910469184533998E-2</v>
      </c>
    </row>
    <row r="65138" spans="1:1">
      <c r="A65138" s="5">
        <v>3.39112211849876E-2</v>
      </c>
    </row>
    <row r="65139" spans="1:1">
      <c r="A65139" s="5">
        <v>3.3911829243965699E-2</v>
      </c>
    </row>
    <row r="65140" spans="1:1">
      <c r="A65140" s="5">
        <v>3.3912099837221897E-2</v>
      </c>
    </row>
    <row r="65141" spans="1:1">
      <c r="A65141" s="5">
        <v>3.3912959938514703E-2</v>
      </c>
    </row>
    <row r="65142" spans="1:1">
      <c r="A65142" s="5">
        <v>3.39130434782609E-2</v>
      </c>
    </row>
    <row r="65143" spans="1:1">
      <c r="A65143" s="5">
        <v>3.3914728682170499E-2</v>
      </c>
    </row>
    <row r="65144" spans="1:1">
      <c r="A65144" s="5">
        <v>3.39150477444847E-2</v>
      </c>
    </row>
    <row r="65145" spans="1:1">
      <c r="A65145" s="5">
        <v>3.3917372779932002E-2</v>
      </c>
    </row>
    <row r="65146" spans="1:1">
      <c r="A65146" s="5">
        <v>3.3917903256889599E-2</v>
      </c>
    </row>
    <row r="65147" spans="1:1">
      <c r="A65147" s="5">
        <v>3.3918015311561203E-2</v>
      </c>
    </row>
    <row r="65148" spans="1:1">
      <c r="A65148" s="5">
        <v>3.3918326020924698E-2</v>
      </c>
    </row>
    <row r="65149" spans="1:1">
      <c r="A65149" s="5">
        <v>3.3918527356400198E-2</v>
      </c>
    </row>
    <row r="65150" spans="1:1">
      <c r="A65150" s="5">
        <v>3.3918837068443397E-2</v>
      </c>
    </row>
    <row r="65151" spans="1:1">
      <c r="A65151" s="5">
        <v>3.3919597989949701E-2</v>
      </c>
    </row>
    <row r="65152" spans="1:1">
      <c r="A65152" s="5">
        <v>3.3920811202317699E-2</v>
      </c>
    </row>
    <row r="65153" spans="1:1">
      <c r="A65153" s="5">
        <v>3.3921508974749E-2</v>
      </c>
    </row>
    <row r="65154" spans="1:1">
      <c r="A65154" s="5">
        <v>3.3921613568645398E-2</v>
      </c>
    </row>
    <row r="65155" spans="1:1">
      <c r="A65155" s="5">
        <v>3.3923303834808301E-2</v>
      </c>
    </row>
    <row r="65156" spans="1:1">
      <c r="A65156" s="5">
        <v>3.3923859781379601E-2</v>
      </c>
    </row>
    <row r="65157" spans="1:1">
      <c r="A65157" s="5">
        <v>3.3925118650026398E-2</v>
      </c>
    </row>
    <row r="65158" spans="1:1">
      <c r="A65158" s="5">
        <v>3.3925686591276302E-2</v>
      </c>
    </row>
    <row r="65159" spans="1:1">
      <c r="A65159" s="5">
        <v>3.39263024142313E-2</v>
      </c>
    </row>
    <row r="65160" spans="1:1">
      <c r="A65160" s="5">
        <v>3.3927686973749399E-2</v>
      </c>
    </row>
    <row r="65161" spans="1:1">
      <c r="A65161" s="5">
        <v>3.3928178012778101E-2</v>
      </c>
    </row>
    <row r="65162" spans="1:1">
      <c r="A65162" s="5">
        <v>3.3928800925330897E-2</v>
      </c>
    </row>
    <row r="65163" spans="1:1">
      <c r="A65163" s="5">
        <v>3.3929983466321603E-2</v>
      </c>
    </row>
    <row r="65164" spans="1:1">
      <c r="A65164" s="5">
        <v>3.3932135728542902E-2</v>
      </c>
    </row>
    <row r="65165" spans="1:1">
      <c r="A65165" s="5">
        <v>3.3932875950306002E-2</v>
      </c>
    </row>
    <row r="65166" spans="1:1">
      <c r="A65166" s="5">
        <v>3.3934862319361603E-2</v>
      </c>
    </row>
    <row r="65167" spans="1:1">
      <c r="A65167" s="5">
        <v>3.3934876422126302E-2</v>
      </c>
    </row>
    <row r="65168" spans="1:1">
      <c r="A65168" s="5">
        <v>3.3935493307979202E-2</v>
      </c>
    </row>
    <row r="65169" spans="1:1">
      <c r="A65169" s="5">
        <v>3.3937703393770301E-2</v>
      </c>
    </row>
    <row r="65170" spans="1:1">
      <c r="A65170" s="5">
        <v>3.3940068357046299E-2</v>
      </c>
    </row>
    <row r="65171" spans="1:1">
      <c r="A65171" s="5">
        <v>3.3940917661847897E-2</v>
      </c>
    </row>
    <row r="65172" spans="1:1">
      <c r="A65172" s="5">
        <v>3.3942963422194702E-2</v>
      </c>
    </row>
    <row r="65173" spans="1:1">
      <c r="A65173" s="5">
        <v>3.3946381187665797E-2</v>
      </c>
    </row>
    <row r="65174" spans="1:1">
      <c r="A65174" s="5">
        <v>3.3946727165784403E-2</v>
      </c>
    </row>
    <row r="65175" spans="1:1">
      <c r="A65175" s="5">
        <v>3.3946830265848701E-2</v>
      </c>
    </row>
    <row r="65176" spans="1:1">
      <c r="A65176" s="5">
        <v>3.39474829537212E-2</v>
      </c>
    </row>
    <row r="65177" spans="1:1">
      <c r="A65177" s="5">
        <v>3.39476236663434E-2</v>
      </c>
    </row>
    <row r="65178" spans="1:1">
      <c r="A65178" s="5">
        <v>3.39476236663434E-2</v>
      </c>
    </row>
    <row r="65179" spans="1:1">
      <c r="A65179" s="5">
        <v>3.3948696674272298E-2</v>
      </c>
    </row>
    <row r="65180" spans="1:1">
      <c r="A65180" s="5">
        <v>3.3949076385421897E-2</v>
      </c>
    </row>
    <row r="65181" spans="1:1">
      <c r="A65181" s="5">
        <v>3.3950321281288998E-2</v>
      </c>
    </row>
    <row r="65182" spans="1:1">
      <c r="A65182" s="5">
        <v>3.3952014486192797E-2</v>
      </c>
    </row>
    <row r="65183" spans="1:1">
      <c r="A65183" s="5">
        <v>3.3952959028831602E-2</v>
      </c>
    </row>
    <row r="65184" spans="1:1">
      <c r="A65184" s="5">
        <v>3.3953304313415103E-2</v>
      </c>
    </row>
    <row r="65185" spans="1:1">
      <c r="A65185" s="5">
        <v>3.3953722334003997E-2</v>
      </c>
    </row>
    <row r="65186" spans="1:1">
      <c r="A65186" s="5">
        <v>3.3954154727793701E-2</v>
      </c>
    </row>
    <row r="65187" spans="1:1">
      <c r="A65187" s="5">
        <v>3.3956179455562903E-2</v>
      </c>
    </row>
    <row r="65188" spans="1:1">
      <c r="A65188" s="5">
        <v>3.3956834532374101E-2</v>
      </c>
    </row>
    <row r="65189" spans="1:1">
      <c r="A65189" s="5">
        <v>3.3960720130932903E-2</v>
      </c>
    </row>
    <row r="65190" spans="1:1">
      <c r="A65190" s="5">
        <v>3.3961038961038997E-2</v>
      </c>
    </row>
    <row r="65191" spans="1:1">
      <c r="A65191" s="5">
        <v>3.3961593172119497E-2</v>
      </c>
    </row>
    <row r="65192" spans="1:1">
      <c r="A65192" s="5">
        <v>3.39617211109512E-2</v>
      </c>
    </row>
    <row r="65193" spans="1:1">
      <c r="A65193" s="5">
        <v>3.3963508463398601E-2</v>
      </c>
    </row>
    <row r="65194" spans="1:1">
      <c r="A65194" s="5">
        <v>3.3963950543721103E-2</v>
      </c>
    </row>
    <row r="65195" spans="1:1">
      <c r="A65195" s="5">
        <v>3.3964177086853703E-2</v>
      </c>
    </row>
    <row r="65196" spans="1:1">
      <c r="A65196" s="5">
        <v>3.3964290508793099E-2</v>
      </c>
    </row>
    <row r="65197" spans="1:1">
      <c r="A65197" s="5">
        <v>3.3964418228522503E-2</v>
      </c>
    </row>
    <row r="65198" spans="1:1">
      <c r="A65198" s="5">
        <v>3.39649624597783E-2</v>
      </c>
    </row>
    <row r="65199" spans="1:1">
      <c r="A65199" s="5">
        <v>3.3965144383666199E-2</v>
      </c>
    </row>
    <row r="65200" spans="1:1">
      <c r="A65200" s="5">
        <v>3.3968516984258498E-2</v>
      </c>
    </row>
    <row r="65201" spans="1:1">
      <c r="A65201" s="5">
        <v>3.3969010727056E-2</v>
      </c>
    </row>
    <row r="65202" spans="1:1">
      <c r="A65202" s="5">
        <v>3.3969010727056E-2</v>
      </c>
    </row>
    <row r="65203" spans="1:1">
      <c r="A65203" s="5">
        <v>3.39719533873198E-2</v>
      </c>
    </row>
    <row r="65204" spans="1:1">
      <c r="A65204" s="5">
        <v>3.3972023039849503E-2</v>
      </c>
    </row>
    <row r="65205" spans="1:1">
      <c r="A65205" s="5">
        <v>3.3972602739726E-2</v>
      </c>
    </row>
    <row r="65206" spans="1:1">
      <c r="A65206" s="5">
        <v>3.3972892096461899E-2</v>
      </c>
    </row>
    <row r="65207" spans="1:1">
      <c r="A65207" s="5">
        <v>3.3973252804141499E-2</v>
      </c>
    </row>
    <row r="65208" spans="1:1">
      <c r="A65208" s="5">
        <v>3.3974692321026199E-2</v>
      </c>
    </row>
    <row r="65209" spans="1:1">
      <c r="A65209" s="5">
        <v>3.39748158707531E-2</v>
      </c>
    </row>
    <row r="65210" spans="1:1">
      <c r="A65210" s="5">
        <v>3.3978808914870297E-2</v>
      </c>
    </row>
    <row r="65211" spans="1:1">
      <c r="A65211" s="5">
        <v>3.3979391560353303E-2</v>
      </c>
    </row>
    <row r="65212" spans="1:1">
      <c r="A65212" s="5">
        <v>3.3979895228656402E-2</v>
      </c>
    </row>
    <row r="65213" spans="1:1">
      <c r="A65213" s="5">
        <v>3.3981134219797697E-2</v>
      </c>
    </row>
    <row r="65214" spans="1:1">
      <c r="A65214" s="5">
        <v>3.3981448448091298E-2</v>
      </c>
    </row>
    <row r="65215" spans="1:1">
      <c r="A65215" s="5">
        <v>3.3981464655642397E-2</v>
      </c>
    </row>
    <row r="65216" spans="1:1">
      <c r="A65216" s="5">
        <v>3.3984248570503799E-2</v>
      </c>
    </row>
    <row r="65217" spans="1:1">
      <c r="A65217" s="5">
        <v>3.3987764404814297E-2</v>
      </c>
    </row>
    <row r="65218" spans="1:1">
      <c r="A65218" s="5">
        <v>3.3988905698436697E-2</v>
      </c>
    </row>
    <row r="65219" spans="1:1">
      <c r="A65219" s="5">
        <v>3.39905648965768E-2</v>
      </c>
    </row>
    <row r="65220" spans="1:1">
      <c r="A65220" s="5">
        <v>3.39907268334095E-2</v>
      </c>
    </row>
    <row r="65221" spans="1:1">
      <c r="A65221" s="5">
        <v>3.3990870557548097E-2</v>
      </c>
    </row>
    <row r="65222" spans="1:1">
      <c r="A65222" s="5">
        <v>3.39928970065956E-2</v>
      </c>
    </row>
    <row r="65223" spans="1:1">
      <c r="A65223" s="5">
        <v>3.39961513790892E-2</v>
      </c>
    </row>
    <row r="65224" spans="1:1">
      <c r="A65224" s="5">
        <v>3.3996553344822197E-2</v>
      </c>
    </row>
    <row r="65225" spans="1:1">
      <c r="A65225" s="5">
        <v>3.39972209356183E-2</v>
      </c>
    </row>
    <row r="65226" spans="1:1">
      <c r="A65226" s="5">
        <v>3.40003541703559E-2</v>
      </c>
    </row>
    <row r="65227" spans="1:1">
      <c r="A65227" s="5">
        <v>3.4002590673575098E-2</v>
      </c>
    </row>
    <row r="65228" spans="1:1">
      <c r="A65228" s="5">
        <v>3.4004438807862997E-2</v>
      </c>
    </row>
    <row r="65229" spans="1:1">
      <c r="A65229" s="5">
        <v>3.4004474272930699E-2</v>
      </c>
    </row>
    <row r="65230" spans="1:1">
      <c r="A65230" s="5">
        <v>3.4004930714953703E-2</v>
      </c>
    </row>
    <row r="65231" spans="1:1">
      <c r="A65231" s="5">
        <v>3.4005037783375297E-2</v>
      </c>
    </row>
    <row r="65232" spans="1:1">
      <c r="A65232" s="5">
        <v>3.4005416792055397E-2</v>
      </c>
    </row>
    <row r="65233" spans="1:1">
      <c r="A65233" s="5">
        <v>3.4006054490413697E-2</v>
      </c>
    </row>
    <row r="65234" spans="1:1">
      <c r="A65234" s="5">
        <v>3.4006158056790997E-2</v>
      </c>
    </row>
    <row r="65235" spans="1:1">
      <c r="A65235" s="5">
        <v>3.4007557234941102E-2</v>
      </c>
    </row>
    <row r="65236" spans="1:1">
      <c r="A65236" s="5">
        <v>3.4007789493682897E-2</v>
      </c>
    </row>
    <row r="65237" spans="1:1">
      <c r="A65237" s="5">
        <v>3.4008502125531401E-2</v>
      </c>
    </row>
    <row r="65238" spans="1:1">
      <c r="A65238" s="5">
        <v>3.4009156311314598E-2</v>
      </c>
    </row>
    <row r="65239" spans="1:1">
      <c r="A65239" s="5">
        <v>3.4013605442176902E-2</v>
      </c>
    </row>
    <row r="65240" spans="1:1">
      <c r="A65240" s="5">
        <v>3.40170085042521E-2</v>
      </c>
    </row>
    <row r="65241" spans="1:1">
      <c r="A65241" s="5">
        <v>3.4017278617710603E-2</v>
      </c>
    </row>
    <row r="65242" spans="1:1">
      <c r="A65242" s="5">
        <v>3.4019439679817E-2</v>
      </c>
    </row>
    <row r="65243" spans="1:1">
      <c r="A65243" s="5">
        <v>3.4021690684890797E-2</v>
      </c>
    </row>
    <row r="65244" spans="1:1">
      <c r="A65244" s="5">
        <v>3.40218712029162E-2</v>
      </c>
    </row>
    <row r="65245" spans="1:1">
      <c r="A65245" s="5">
        <v>3.4022556390977399E-2</v>
      </c>
    </row>
    <row r="65246" spans="1:1">
      <c r="A65246" s="5">
        <v>3.4023431230942099E-2</v>
      </c>
    </row>
    <row r="65247" spans="1:1">
      <c r="A65247" s="5">
        <v>3.4024070219889603E-2</v>
      </c>
    </row>
    <row r="65248" spans="1:1">
      <c r="A65248" s="5">
        <v>3.4024671275586303E-2</v>
      </c>
    </row>
    <row r="65249" spans="1:1">
      <c r="A65249" s="5">
        <v>3.4028073160357303E-2</v>
      </c>
    </row>
    <row r="65250" spans="1:1">
      <c r="A65250" s="5">
        <v>3.4028645583004898E-2</v>
      </c>
    </row>
    <row r="65251" spans="1:1">
      <c r="A65251" s="5">
        <v>3.4029095509171402E-2</v>
      </c>
    </row>
    <row r="65252" spans="1:1">
      <c r="A65252" s="5">
        <v>3.4029389017788098E-2</v>
      </c>
    </row>
    <row r="65253" spans="1:1">
      <c r="A65253" s="5">
        <v>3.40307084493131E-2</v>
      </c>
    </row>
    <row r="65254" spans="1:1">
      <c r="A65254" s="5">
        <v>3.40308602832382E-2</v>
      </c>
    </row>
    <row r="65255" spans="1:1">
      <c r="A65255" s="5">
        <v>3.4030901623313098E-2</v>
      </c>
    </row>
    <row r="65256" spans="1:1">
      <c r="A65256" s="5">
        <v>3.4033501728263797E-2</v>
      </c>
    </row>
    <row r="65257" spans="1:1">
      <c r="A65257" s="5">
        <v>3.4033564135664801E-2</v>
      </c>
    </row>
    <row r="65258" spans="1:1">
      <c r="A65258" s="5">
        <v>3.40342773793606E-2</v>
      </c>
    </row>
    <row r="65259" spans="1:1">
      <c r="A65259" s="5">
        <v>3.4036144578313297E-2</v>
      </c>
    </row>
    <row r="65260" spans="1:1">
      <c r="A65260" s="5">
        <v>3.4037819799777498E-2</v>
      </c>
    </row>
    <row r="65261" spans="1:1">
      <c r="A65261" s="5">
        <v>3.40385297246188E-2</v>
      </c>
    </row>
    <row r="65262" spans="1:1">
      <c r="A65262" s="5">
        <v>3.4039820166987797E-2</v>
      </c>
    </row>
    <row r="65263" spans="1:1">
      <c r="A65263" s="5">
        <v>3.4042961258151101E-2</v>
      </c>
    </row>
    <row r="65264" spans="1:1">
      <c r="A65264" s="5">
        <v>3.4045124899274803E-2</v>
      </c>
    </row>
    <row r="65265" spans="1:1">
      <c r="A65265" s="5">
        <v>3.4045835169678303E-2</v>
      </c>
    </row>
    <row r="65266" spans="1:1">
      <c r="A65266" s="5">
        <v>3.4046890927624897E-2</v>
      </c>
    </row>
    <row r="65267" spans="1:1">
      <c r="A65267" s="5">
        <v>3.4046890927624897E-2</v>
      </c>
    </row>
    <row r="65268" spans="1:1">
      <c r="A65268" s="5">
        <v>3.4050179211469501E-2</v>
      </c>
    </row>
    <row r="65269" spans="1:1">
      <c r="A65269" s="5">
        <v>3.4050791481608E-2</v>
      </c>
    </row>
    <row r="65270" spans="1:1">
      <c r="A65270" s="5">
        <v>3.40508806262231E-2</v>
      </c>
    </row>
    <row r="65271" spans="1:1">
      <c r="A65271" s="5">
        <v>3.4050935697199899E-2</v>
      </c>
    </row>
    <row r="65272" spans="1:1">
      <c r="A65272" s="5">
        <v>3.4051247126925997E-2</v>
      </c>
    </row>
    <row r="65273" spans="1:1">
      <c r="A65273" s="5">
        <v>3.4054431263084398E-2</v>
      </c>
    </row>
    <row r="65274" spans="1:1">
      <c r="A65274" s="5">
        <v>3.4055727554179599E-2</v>
      </c>
    </row>
    <row r="65275" spans="1:1">
      <c r="A65275" s="5">
        <v>3.4055999297814499E-2</v>
      </c>
    </row>
    <row r="65276" spans="1:1">
      <c r="A65276" s="5">
        <v>3.4056761268781301E-2</v>
      </c>
    </row>
    <row r="65277" spans="1:1">
      <c r="A65277" s="5">
        <v>3.4058268362741097E-2</v>
      </c>
    </row>
    <row r="65278" spans="1:1">
      <c r="A65278" s="5">
        <v>3.4058847239016497E-2</v>
      </c>
    </row>
    <row r="65279" spans="1:1">
      <c r="A65279" s="5">
        <v>3.4059945504087197E-2</v>
      </c>
    </row>
    <row r="65280" spans="1:1">
      <c r="A65280" s="5">
        <v>3.4060251798561203E-2</v>
      </c>
    </row>
    <row r="65281" spans="1:1">
      <c r="A65281" s="5">
        <v>3.4060352554526399E-2</v>
      </c>
    </row>
    <row r="65282" spans="1:1">
      <c r="A65282" s="5">
        <v>3.4063745019920301E-2</v>
      </c>
    </row>
    <row r="65283" spans="1:1">
      <c r="A65283" s="5">
        <v>3.4064665127020798E-2</v>
      </c>
    </row>
    <row r="65284" spans="1:1">
      <c r="A65284" s="5">
        <v>3.40653153153153E-2</v>
      </c>
    </row>
    <row r="65285" spans="1:1">
      <c r="A65285" s="5">
        <v>3.40656003239522E-2</v>
      </c>
    </row>
    <row r="65286" spans="1:1">
      <c r="A65286" s="5">
        <v>3.4066274388355501E-2</v>
      </c>
    </row>
    <row r="65287" spans="1:1">
      <c r="A65287" s="5">
        <v>3.4068136272545103E-2</v>
      </c>
    </row>
    <row r="65288" spans="1:1">
      <c r="A65288" s="5">
        <v>3.4070221066319899E-2</v>
      </c>
    </row>
    <row r="65289" spans="1:1">
      <c r="A65289" s="5">
        <v>3.407105416424E-2</v>
      </c>
    </row>
    <row r="65290" spans="1:1">
      <c r="A65290" s="5">
        <v>3.40713053479011E-2</v>
      </c>
    </row>
    <row r="65291" spans="1:1">
      <c r="A65291" s="5">
        <v>3.4074074074074097E-2</v>
      </c>
    </row>
    <row r="65292" spans="1:1">
      <c r="A65292" s="5">
        <v>3.4074074074074097E-2</v>
      </c>
    </row>
    <row r="65293" spans="1:1">
      <c r="A65293" s="5">
        <v>3.4074290728283101E-2</v>
      </c>
    </row>
    <row r="65294" spans="1:1">
      <c r="A65294" s="5">
        <v>3.4074381882401798E-2</v>
      </c>
    </row>
    <row r="65295" spans="1:1">
      <c r="A65295" s="5">
        <v>3.4076015727391898E-2</v>
      </c>
    </row>
    <row r="65296" spans="1:1">
      <c r="A65296" s="5">
        <v>3.40775558166862E-2</v>
      </c>
    </row>
    <row r="65297" spans="1:1">
      <c r="A65297" s="5">
        <v>3.4077750206782498E-2</v>
      </c>
    </row>
    <row r="65298" spans="1:1">
      <c r="A65298" s="5">
        <v>3.4079009995240397E-2</v>
      </c>
    </row>
    <row r="65299" spans="1:1">
      <c r="A65299" s="5">
        <v>3.4079844206426499E-2</v>
      </c>
    </row>
    <row r="65300" spans="1:1">
      <c r="A65300" s="5">
        <v>3.4081001822937301E-2</v>
      </c>
    </row>
    <row r="65301" spans="1:1">
      <c r="A65301" s="5">
        <v>3.4082326283987899E-2</v>
      </c>
    </row>
    <row r="65302" spans="1:1">
      <c r="A65302" s="5">
        <v>3.4083460782171698E-2</v>
      </c>
    </row>
    <row r="65303" spans="1:1">
      <c r="A65303" s="5">
        <v>3.4083703233988599E-2</v>
      </c>
    </row>
    <row r="65304" spans="1:1">
      <c r="A65304" s="5">
        <v>3.4086021505376297E-2</v>
      </c>
    </row>
    <row r="65305" spans="1:1">
      <c r="A65305" s="5">
        <v>3.4088156938726098E-2</v>
      </c>
    </row>
    <row r="65306" spans="1:1">
      <c r="A65306" s="5">
        <v>3.4090169800273198E-2</v>
      </c>
    </row>
    <row r="65307" spans="1:1">
      <c r="A65307" s="5">
        <v>3.4091629174323602E-2</v>
      </c>
    </row>
    <row r="65308" spans="1:1">
      <c r="A65308" s="5">
        <v>3.4092422426421597E-2</v>
      </c>
    </row>
    <row r="65309" spans="1:1">
      <c r="A65309" s="5">
        <v>3.4093085615782399E-2</v>
      </c>
    </row>
    <row r="65310" spans="1:1">
      <c r="A65310" s="5">
        <v>3.4094347869943899E-2</v>
      </c>
    </row>
    <row r="65311" spans="1:1">
      <c r="A65311" s="5">
        <v>3.4094822638043899E-2</v>
      </c>
    </row>
    <row r="65312" spans="1:1">
      <c r="A65312" s="5">
        <v>3.4094842506057502E-2</v>
      </c>
    </row>
    <row r="65313" spans="1:1">
      <c r="A65313" s="5">
        <v>3.4096779748579303E-2</v>
      </c>
    </row>
    <row r="65314" spans="1:1">
      <c r="A65314" s="5">
        <v>3.40968517937454E-2</v>
      </c>
    </row>
    <row r="65315" spans="1:1">
      <c r="A65315" s="5">
        <v>3.4097421203438401E-2</v>
      </c>
    </row>
    <row r="65316" spans="1:1">
      <c r="A65316" s="5">
        <v>3.4097899639687103E-2</v>
      </c>
    </row>
    <row r="65317" spans="1:1">
      <c r="A65317" s="5">
        <v>3.4098151688973899E-2</v>
      </c>
    </row>
    <row r="65318" spans="1:1">
      <c r="A65318" s="5">
        <v>3.40984476582194E-2</v>
      </c>
    </row>
    <row r="65319" spans="1:1">
      <c r="A65319" s="5">
        <v>3.4100135317997299E-2</v>
      </c>
    </row>
    <row r="65320" spans="1:1">
      <c r="A65320" s="5">
        <v>3.4100701711190402E-2</v>
      </c>
    </row>
    <row r="65321" spans="1:1">
      <c r="A65321" s="5">
        <v>3.4102944291463697E-2</v>
      </c>
    </row>
    <row r="65322" spans="1:1">
      <c r="A65322" s="5">
        <v>3.41037204058625E-2</v>
      </c>
    </row>
    <row r="65323" spans="1:1">
      <c r="A65323" s="5">
        <v>3.4104541559554398E-2</v>
      </c>
    </row>
    <row r="65324" spans="1:1">
      <c r="A65324" s="5">
        <v>3.4104750304506701E-2</v>
      </c>
    </row>
    <row r="65325" spans="1:1">
      <c r="A65325" s="5">
        <v>3.41054167426591E-2</v>
      </c>
    </row>
    <row r="65326" spans="1:1">
      <c r="A65326" s="5">
        <v>3.4106009153993803E-2</v>
      </c>
    </row>
    <row r="65327" spans="1:1">
      <c r="A65327" s="5">
        <v>3.4106991225587302E-2</v>
      </c>
    </row>
    <row r="65328" spans="1:1">
      <c r="A65328" s="5">
        <v>3.4107106495622097E-2</v>
      </c>
    </row>
    <row r="65329" spans="1:1">
      <c r="A65329" s="5">
        <v>3.4107464221441397E-2</v>
      </c>
    </row>
    <row r="65330" spans="1:1">
      <c r="A65330" s="5">
        <v>3.4107760751359399E-2</v>
      </c>
    </row>
    <row r="65331" spans="1:1">
      <c r="A65331" s="5">
        <v>3.4107817328602498E-2</v>
      </c>
    </row>
    <row r="65332" spans="1:1">
      <c r="A65332" s="5">
        <v>3.4109366540335702E-2</v>
      </c>
    </row>
    <row r="65333" spans="1:1">
      <c r="A65333" s="5">
        <v>3.4109544112823902E-2</v>
      </c>
    </row>
    <row r="65334" spans="1:1">
      <c r="A65334" s="5">
        <v>3.4109816971713801E-2</v>
      </c>
    </row>
    <row r="65335" spans="1:1">
      <c r="A65335" s="5">
        <v>3.4110233069921003E-2</v>
      </c>
    </row>
    <row r="65336" spans="1:1">
      <c r="A65336" s="5">
        <v>3.4110592938041299E-2</v>
      </c>
    </row>
    <row r="65337" spans="1:1">
      <c r="A65337" s="5">
        <v>3.4110685694396098E-2</v>
      </c>
    </row>
    <row r="65338" spans="1:1">
      <c r="A65338" s="5">
        <v>3.4111832541913002E-2</v>
      </c>
    </row>
    <row r="65339" spans="1:1">
      <c r="A65339" s="5">
        <v>3.4111862323294398E-2</v>
      </c>
    </row>
    <row r="65340" spans="1:1">
      <c r="A65340" s="5">
        <v>3.4116397119584502E-2</v>
      </c>
    </row>
    <row r="65341" spans="1:1">
      <c r="A65341" s="5">
        <v>3.4116953703097398E-2</v>
      </c>
    </row>
    <row r="65342" spans="1:1">
      <c r="A65342" s="5">
        <v>3.4117544925774797E-2</v>
      </c>
    </row>
    <row r="65343" spans="1:1">
      <c r="A65343" s="5">
        <v>3.4117801735471999E-2</v>
      </c>
    </row>
    <row r="65344" spans="1:1">
      <c r="A65344" s="5">
        <v>3.41186027619821E-2</v>
      </c>
    </row>
    <row r="65345" spans="1:1">
      <c r="A65345" s="5">
        <v>3.4119225608587302E-2</v>
      </c>
    </row>
    <row r="65346" spans="1:1">
      <c r="A65346" s="5">
        <v>3.4119466460467797E-2</v>
      </c>
    </row>
    <row r="65347" spans="1:1">
      <c r="A65347" s="5">
        <v>3.4119496855345897E-2</v>
      </c>
    </row>
    <row r="65348" spans="1:1">
      <c r="A65348" s="5">
        <v>3.4119629317607397E-2</v>
      </c>
    </row>
    <row r="65349" spans="1:1">
      <c r="A65349" s="5">
        <v>3.4120335110434101E-2</v>
      </c>
    </row>
    <row r="65350" spans="1:1">
      <c r="A65350" s="5">
        <v>3.4120734908136503E-2</v>
      </c>
    </row>
    <row r="65351" spans="1:1">
      <c r="A65351" s="5">
        <v>3.4121274409044201E-2</v>
      </c>
    </row>
    <row r="65352" spans="1:1">
      <c r="A65352" s="5">
        <v>3.4121752617293499E-2</v>
      </c>
    </row>
    <row r="65353" spans="1:1">
      <c r="A65353" s="5">
        <v>3.4121805328983103E-2</v>
      </c>
    </row>
    <row r="65354" spans="1:1">
      <c r="A65354" s="5">
        <v>3.4122179416620803E-2</v>
      </c>
    </row>
    <row r="65355" spans="1:1">
      <c r="A65355" s="5">
        <v>3.4122955442752401E-2</v>
      </c>
    </row>
    <row r="65356" spans="1:1">
      <c r="A65356" s="5">
        <v>3.4123847167325402E-2</v>
      </c>
    </row>
    <row r="65357" spans="1:1">
      <c r="A65357" s="5">
        <v>3.4125424334464902E-2</v>
      </c>
    </row>
    <row r="65358" spans="1:1">
      <c r="A65358" s="5">
        <v>3.4125424334464902E-2</v>
      </c>
    </row>
    <row r="65359" spans="1:1">
      <c r="A65359" s="5">
        <v>3.4126163391933799E-2</v>
      </c>
    </row>
    <row r="65360" spans="1:1">
      <c r="A65360" s="5">
        <v>3.4126684296688102E-2</v>
      </c>
    </row>
    <row r="65361" spans="1:1">
      <c r="A65361" s="5">
        <v>3.4126984126984103E-2</v>
      </c>
    </row>
    <row r="65362" spans="1:1">
      <c r="A65362" s="5">
        <v>3.4127495170637498E-2</v>
      </c>
    </row>
    <row r="65363" spans="1:1">
      <c r="A65363" s="5">
        <v>3.4128289473684202E-2</v>
      </c>
    </row>
    <row r="65364" spans="1:1">
      <c r="A65364" s="5">
        <v>3.4128289473684202E-2</v>
      </c>
    </row>
    <row r="65365" spans="1:1">
      <c r="A65365" s="5">
        <v>3.41288782816229E-2</v>
      </c>
    </row>
    <row r="65366" spans="1:1">
      <c r="A65366" s="5">
        <v>3.4129295282469399E-2</v>
      </c>
    </row>
    <row r="65367" spans="1:1">
      <c r="A65367" s="5">
        <v>3.4129692832764499E-2</v>
      </c>
    </row>
    <row r="65368" spans="1:1">
      <c r="A65368" s="5">
        <v>3.4129692832764499E-2</v>
      </c>
    </row>
    <row r="65369" spans="1:1">
      <c r="A65369" s="5">
        <v>3.41331530922609E-2</v>
      </c>
    </row>
    <row r="65370" spans="1:1">
      <c r="A65370" s="5">
        <v>3.41334164588529E-2</v>
      </c>
    </row>
    <row r="65371" spans="1:1">
      <c r="A65371" s="5">
        <v>3.4133735328954501E-2</v>
      </c>
    </row>
    <row r="65372" spans="1:1">
      <c r="A65372" s="5">
        <v>3.4133756697757499E-2</v>
      </c>
    </row>
    <row r="65373" spans="1:1">
      <c r="A65373" s="5">
        <v>3.4133816644011501E-2</v>
      </c>
    </row>
    <row r="65374" spans="1:1">
      <c r="A65374" s="5">
        <v>3.41341927922649E-2</v>
      </c>
    </row>
    <row r="65375" spans="1:1">
      <c r="A65375" s="5">
        <v>3.4134579157561601E-2</v>
      </c>
    </row>
    <row r="65376" spans="1:1">
      <c r="A65376" s="5">
        <v>3.4134615384615402E-2</v>
      </c>
    </row>
    <row r="65377" spans="1:1">
      <c r="A65377" s="5">
        <v>3.41373671300082E-2</v>
      </c>
    </row>
    <row r="65378" spans="1:1">
      <c r="A65378" s="5">
        <v>3.4137647381409397E-2</v>
      </c>
    </row>
    <row r="65379" spans="1:1">
      <c r="A65379" s="5">
        <v>3.4137980288530198E-2</v>
      </c>
    </row>
    <row r="65380" spans="1:1">
      <c r="A65380" s="5">
        <v>3.41397519341766E-2</v>
      </c>
    </row>
    <row r="65381" spans="1:1">
      <c r="A65381" s="5">
        <v>3.4141855385676503E-2</v>
      </c>
    </row>
    <row r="65382" spans="1:1">
      <c r="A65382" s="5">
        <v>3.4142114384748699E-2</v>
      </c>
    </row>
    <row r="65383" spans="1:1">
      <c r="A65383" s="5">
        <v>3.4142411118944498E-2</v>
      </c>
    </row>
    <row r="65384" spans="1:1">
      <c r="A65384" s="5">
        <v>3.4142640364188202E-2</v>
      </c>
    </row>
    <row r="65385" spans="1:1">
      <c r="A65385" s="5">
        <v>3.4143904063957398E-2</v>
      </c>
    </row>
    <row r="65386" spans="1:1">
      <c r="A65386" s="5">
        <v>3.4144212937711402E-2</v>
      </c>
    </row>
    <row r="65387" spans="1:1">
      <c r="A65387" s="5">
        <v>3.4145752895752897E-2</v>
      </c>
    </row>
    <row r="65388" spans="1:1">
      <c r="A65388" s="5">
        <v>3.4146992130185398E-2</v>
      </c>
    </row>
    <row r="65389" spans="1:1">
      <c r="A65389" s="5">
        <v>3.4148094895758499E-2</v>
      </c>
    </row>
    <row r="65390" spans="1:1">
      <c r="A65390" s="5">
        <v>3.4151277510751303E-2</v>
      </c>
    </row>
    <row r="65391" spans="1:1">
      <c r="A65391" s="5">
        <v>3.4151715454831602E-2</v>
      </c>
    </row>
    <row r="65392" spans="1:1">
      <c r="A65392" s="5">
        <v>3.41524889729048E-2</v>
      </c>
    </row>
    <row r="65393" spans="1:1">
      <c r="A65393" s="5">
        <v>3.4153128085450103E-2</v>
      </c>
    </row>
    <row r="65394" spans="1:1">
      <c r="A65394" s="5">
        <v>3.4153977515298098E-2</v>
      </c>
    </row>
    <row r="65395" spans="1:1">
      <c r="A65395" s="5">
        <v>3.4158090650317503E-2</v>
      </c>
    </row>
    <row r="65396" spans="1:1">
      <c r="A65396" s="5">
        <v>3.4158684258087803E-2</v>
      </c>
    </row>
    <row r="65397" spans="1:1">
      <c r="A65397" s="5">
        <v>3.4158954817637401E-2</v>
      </c>
    </row>
    <row r="65398" spans="1:1">
      <c r="A65398" s="5">
        <v>3.4159061277705301E-2</v>
      </c>
    </row>
    <row r="65399" spans="1:1">
      <c r="A65399" s="5">
        <v>3.4159159159159201E-2</v>
      </c>
    </row>
    <row r="65400" spans="1:1">
      <c r="A65400" s="5">
        <v>3.41600374356575E-2</v>
      </c>
    </row>
    <row r="65401" spans="1:1">
      <c r="A65401" s="5">
        <v>3.4161870944043098E-2</v>
      </c>
    </row>
    <row r="65402" spans="1:1">
      <c r="A65402" s="5">
        <v>3.4161921955284003E-2</v>
      </c>
    </row>
    <row r="65403" spans="1:1">
      <c r="A65403" s="5">
        <v>3.4163544192197498E-2</v>
      </c>
    </row>
    <row r="65404" spans="1:1">
      <c r="A65404" s="5">
        <v>3.4164053474170702E-2</v>
      </c>
    </row>
    <row r="65405" spans="1:1">
      <c r="A65405" s="5">
        <v>3.4165208582742398E-2</v>
      </c>
    </row>
    <row r="65406" spans="1:1">
      <c r="A65406" s="5">
        <v>3.4167604049493802E-2</v>
      </c>
    </row>
    <row r="65407" spans="1:1">
      <c r="A65407" s="5">
        <v>3.4167837527142697E-2</v>
      </c>
    </row>
    <row r="65408" spans="1:1">
      <c r="A65408" s="5">
        <v>3.4167934707428398E-2</v>
      </c>
    </row>
    <row r="65409" spans="1:1">
      <c r="A65409" s="5">
        <v>3.4169025475131398E-2</v>
      </c>
    </row>
    <row r="65410" spans="1:1">
      <c r="A65410" s="5">
        <v>3.41705607476636E-2</v>
      </c>
    </row>
    <row r="65411" spans="1:1">
      <c r="A65411" s="5">
        <v>3.4171008274593899E-2</v>
      </c>
    </row>
    <row r="65412" spans="1:1">
      <c r="A65412" s="5">
        <v>3.4171542387650897E-2</v>
      </c>
    </row>
    <row r="65413" spans="1:1">
      <c r="A65413" s="5">
        <v>3.4173182739646701E-2</v>
      </c>
    </row>
    <row r="65414" spans="1:1">
      <c r="A65414" s="5">
        <v>3.4173855341738599E-2</v>
      </c>
    </row>
    <row r="65415" spans="1:1">
      <c r="A65415" s="5">
        <v>3.4176578991455903E-2</v>
      </c>
    </row>
    <row r="65416" spans="1:1">
      <c r="A65416" s="5">
        <v>3.4177120108165003E-2</v>
      </c>
    </row>
    <row r="65417" spans="1:1">
      <c r="A65417" s="5">
        <v>3.4178610804851198E-2</v>
      </c>
    </row>
    <row r="65418" spans="1:1">
      <c r="A65418" s="5">
        <v>3.4178711026270299E-2</v>
      </c>
    </row>
    <row r="65419" spans="1:1">
      <c r="A65419" s="5">
        <v>3.4178847807394698E-2</v>
      </c>
    </row>
    <row r="65420" spans="1:1">
      <c r="A65420" s="5">
        <v>3.4179492304617198E-2</v>
      </c>
    </row>
    <row r="65421" spans="1:1">
      <c r="A65421" s="5">
        <v>3.4180543382997398E-2</v>
      </c>
    </row>
    <row r="65422" spans="1:1">
      <c r="A65422" s="5">
        <v>3.41829085457271E-2</v>
      </c>
    </row>
    <row r="65423" spans="1:1">
      <c r="A65423" s="5">
        <v>3.4183523893286397E-2</v>
      </c>
    </row>
    <row r="65424" spans="1:1">
      <c r="A65424" s="5">
        <v>3.4184514003294898E-2</v>
      </c>
    </row>
    <row r="65425" spans="1:1">
      <c r="A65425" s="5">
        <v>3.4186364524321201E-2</v>
      </c>
    </row>
    <row r="65426" spans="1:1">
      <c r="A65426" s="5">
        <v>3.4188034188034198E-2</v>
      </c>
    </row>
    <row r="65427" spans="1:1">
      <c r="A65427" s="5">
        <v>3.4188034188034198E-2</v>
      </c>
    </row>
    <row r="65428" spans="1:1">
      <c r="A65428" s="5">
        <v>3.4189613749768998E-2</v>
      </c>
    </row>
    <row r="65429" spans="1:1">
      <c r="A65429" s="5">
        <v>3.4189826953329797E-2</v>
      </c>
    </row>
    <row r="65430" spans="1:1">
      <c r="A65430" s="5">
        <v>3.4190049516623397E-2</v>
      </c>
    </row>
    <row r="65431" spans="1:1">
      <c r="A65431" s="5">
        <v>3.4193161367726502E-2</v>
      </c>
    </row>
    <row r="65432" spans="1:1">
      <c r="A65432" s="5">
        <v>3.4193669932177803E-2</v>
      </c>
    </row>
    <row r="65433" spans="1:1">
      <c r="A65433" s="5">
        <v>3.4193918531267901E-2</v>
      </c>
    </row>
    <row r="65434" spans="1:1">
      <c r="A65434" s="5">
        <v>3.4194199971144097E-2</v>
      </c>
    </row>
    <row r="65435" spans="1:1">
      <c r="A65435" s="5">
        <v>3.4194484760522503E-2</v>
      </c>
    </row>
    <row r="65436" spans="1:1">
      <c r="A65436" s="5">
        <v>3.4195162635529602E-2</v>
      </c>
    </row>
    <row r="65437" spans="1:1">
      <c r="A65437" s="5">
        <v>3.4195280486081697E-2</v>
      </c>
    </row>
    <row r="65438" spans="1:1">
      <c r="A65438" s="5">
        <v>3.4195367079298898E-2</v>
      </c>
    </row>
    <row r="65439" spans="1:1">
      <c r="A65439" s="5">
        <v>3.4198473282442701E-2</v>
      </c>
    </row>
    <row r="65440" spans="1:1">
      <c r="A65440" s="5">
        <v>3.4200113058224998E-2</v>
      </c>
    </row>
    <row r="65441" spans="1:1">
      <c r="A65441" s="5">
        <v>3.4200157604412897E-2</v>
      </c>
    </row>
    <row r="65442" spans="1:1">
      <c r="A65442" s="5">
        <v>3.4201052340072001E-2</v>
      </c>
    </row>
    <row r="65443" spans="1:1">
      <c r="A65443" s="5">
        <v>3.4201954397394103E-2</v>
      </c>
    </row>
    <row r="65444" spans="1:1">
      <c r="A65444" s="5">
        <v>3.4202343936857199E-2</v>
      </c>
    </row>
    <row r="65445" spans="1:1">
      <c r="A65445" s="5">
        <v>3.4205317043059999E-2</v>
      </c>
    </row>
    <row r="65446" spans="1:1">
      <c r="A65446" s="5">
        <v>3.4206306787814E-2</v>
      </c>
    </row>
    <row r="65447" spans="1:1">
      <c r="A65447" s="5">
        <v>3.4206367125761999E-2</v>
      </c>
    </row>
    <row r="65448" spans="1:1">
      <c r="A65448" s="5">
        <v>3.4207679826933499E-2</v>
      </c>
    </row>
    <row r="65449" spans="1:1">
      <c r="A65449" s="5">
        <v>3.4208964084298001E-2</v>
      </c>
    </row>
    <row r="65450" spans="1:1">
      <c r="A65450" s="5">
        <v>3.42101480523214E-2</v>
      </c>
    </row>
    <row r="65451" spans="1:1">
      <c r="A65451" s="5">
        <v>3.4211279702261697E-2</v>
      </c>
    </row>
    <row r="65452" spans="1:1">
      <c r="A65452" s="5">
        <v>3.4211601307189497E-2</v>
      </c>
    </row>
    <row r="65453" spans="1:1">
      <c r="A65453" s="5">
        <v>3.4211818628253399E-2</v>
      </c>
    </row>
    <row r="65454" spans="1:1">
      <c r="A65454" s="5">
        <v>3.4212490669320701E-2</v>
      </c>
    </row>
    <row r="65455" spans="1:1">
      <c r="A65455" s="5">
        <v>3.4214300348289303E-2</v>
      </c>
    </row>
    <row r="65456" spans="1:1">
      <c r="A65456" s="5">
        <v>3.4214366790984302E-2</v>
      </c>
    </row>
    <row r="65457" spans="1:1">
      <c r="A65457" s="5">
        <v>3.4215028293196503E-2</v>
      </c>
    </row>
    <row r="65458" spans="1:1">
      <c r="A65458" s="5">
        <v>3.4215265272198397E-2</v>
      </c>
    </row>
    <row r="65459" spans="1:1">
      <c r="A65459" s="5">
        <v>3.4216076868994597E-2</v>
      </c>
    </row>
    <row r="65460" spans="1:1">
      <c r="A65460" s="5">
        <v>3.4217608612072299E-2</v>
      </c>
    </row>
    <row r="65461" spans="1:1">
      <c r="A65461" s="5">
        <v>3.4217805552709799E-2</v>
      </c>
    </row>
    <row r="65462" spans="1:1">
      <c r="A65462" s="5">
        <v>3.4217993657152397E-2</v>
      </c>
    </row>
    <row r="65463" spans="1:1">
      <c r="A65463" s="5">
        <v>3.4218399401645498E-2</v>
      </c>
    </row>
    <row r="65464" spans="1:1">
      <c r="A65464" s="5">
        <v>3.42187126106724E-2</v>
      </c>
    </row>
    <row r="65465" spans="1:1">
      <c r="A65465" s="5">
        <v>3.4219495569188803E-2</v>
      </c>
    </row>
    <row r="65466" spans="1:1">
      <c r="A65466" s="5">
        <v>3.4219888192444502E-2</v>
      </c>
    </row>
    <row r="65467" spans="1:1">
      <c r="A65467" s="5">
        <v>3.4221654046612301E-2</v>
      </c>
    </row>
    <row r="65468" spans="1:1">
      <c r="A65468" s="5">
        <v>3.4222290735316803E-2</v>
      </c>
    </row>
    <row r="65469" spans="1:1">
      <c r="A65469" s="5">
        <v>3.4223609665857302E-2</v>
      </c>
    </row>
    <row r="65470" spans="1:1">
      <c r="A65470" s="5">
        <v>3.42241470370762E-2</v>
      </c>
    </row>
    <row r="65471" spans="1:1">
      <c r="A65471" s="5">
        <v>3.4224331751186603E-2</v>
      </c>
    </row>
    <row r="65472" spans="1:1">
      <c r="A65472" s="5">
        <v>3.4224441833137498E-2</v>
      </c>
    </row>
    <row r="65473" spans="1:1">
      <c r="A65473" s="5">
        <v>3.4224598930481298E-2</v>
      </c>
    </row>
    <row r="65474" spans="1:1">
      <c r="A65474" s="5">
        <v>3.4224730127576097E-2</v>
      </c>
    </row>
    <row r="65475" spans="1:1">
      <c r="A65475" s="5">
        <v>3.4225335936602701E-2</v>
      </c>
    </row>
    <row r="65476" spans="1:1">
      <c r="A65476" s="5">
        <v>3.42275670675301E-2</v>
      </c>
    </row>
    <row r="65477" spans="1:1">
      <c r="A65477" s="5">
        <v>3.4229046705054403E-2</v>
      </c>
    </row>
    <row r="65478" spans="1:1">
      <c r="A65478" s="5">
        <v>3.4229490022173001E-2</v>
      </c>
    </row>
    <row r="65479" spans="1:1">
      <c r="A65479" s="5">
        <v>3.4230312623664397E-2</v>
      </c>
    </row>
    <row r="65480" spans="1:1">
      <c r="A65480" s="5">
        <v>3.4232365145228198E-2</v>
      </c>
    </row>
    <row r="65481" spans="1:1">
      <c r="A65481" s="5">
        <v>3.42327350528943E-2</v>
      </c>
    </row>
    <row r="65482" spans="1:1">
      <c r="A65482" s="5">
        <v>3.4233128834355801E-2</v>
      </c>
    </row>
    <row r="65483" spans="1:1">
      <c r="A65483" s="5">
        <v>3.4235229155162902E-2</v>
      </c>
    </row>
    <row r="65484" spans="1:1">
      <c r="A65484" s="5">
        <v>3.4236186348862399E-2</v>
      </c>
    </row>
    <row r="65485" spans="1:1">
      <c r="A65485" s="5">
        <v>3.4236379874962801E-2</v>
      </c>
    </row>
    <row r="65486" spans="1:1">
      <c r="A65486" s="5">
        <v>3.4236596736596701E-2</v>
      </c>
    </row>
    <row r="65487" spans="1:1">
      <c r="A65487" s="5">
        <v>3.4237086879081703E-2</v>
      </c>
    </row>
    <row r="65488" spans="1:1">
      <c r="A65488" s="5">
        <v>3.42379299463553E-2</v>
      </c>
    </row>
    <row r="65489" spans="1:1">
      <c r="A65489" s="5">
        <v>3.4238200048911697E-2</v>
      </c>
    </row>
    <row r="65490" spans="1:1">
      <c r="A65490" s="5">
        <v>3.4238200048911697E-2</v>
      </c>
    </row>
    <row r="65491" spans="1:1">
      <c r="A65491" s="5">
        <v>3.4238200048911697E-2</v>
      </c>
    </row>
    <row r="65492" spans="1:1">
      <c r="A65492" s="5">
        <v>3.4238200048911697E-2</v>
      </c>
    </row>
    <row r="65493" spans="1:1">
      <c r="A65493" s="5">
        <v>3.4238200048911697E-2</v>
      </c>
    </row>
    <row r="65494" spans="1:1">
      <c r="A65494" s="5">
        <v>3.4238200048911697E-2</v>
      </c>
    </row>
    <row r="65495" spans="1:1">
      <c r="A65495" s="5">
        <v>3.4239246736571798E-2</v>
      </c>
    </row>
    <row r="65496" spans="1:1">
      <c r="A65496" s="5">
        <v>3.4240150093808597E-2</v>
      </c>
    </row>
    <row r="65497" spans="1:1">
      <c r="A65497" s="5">
        <v>3.4241035319493102E-2</v>
      </c>
    </row>
    <row r="65498" spans="1:1">
      <c r="A65498" s="5">
        <v>3.4241412727468501E-2</v>
      </c>
    </row>
    <row r="65499" spans="1:1">
      <c r="A65499" s="5">
        <v>3.4242164018892199E-2</v>
      </c>
    </row>
    <row r="65500" spans="1:1">
      <c r="A65500" s="5">
        <v>3.4242387183563698E-2</v>
      </c>
    </row>
    <row r="65501" spans="1:1">
      <c r="A65501" s="5">
        <v>3.4243256339848198E-2</v>
      </c>
    </row>
    <row r="65502" spans="1:1">
      <c r="A65502" s="5">
        <v>3.4245283018867902E-2</v>
      </c>
    </row>
    <row r="65503" spans="1:1">
      <c r="A65503" s="5">
        <v>3.4245651880814298E-2</v>
      </c>
    </row>
    <row r="65504" spans="1:1">
      <c r="A65504" s="5">
        <v>3.42465753424658E-2</v>
      </c>
    </row>
    <row r="65505" spans="1:1">
      <c r="A65505" s="5">
        <v>3.4247803478572703E-2</v>
      </c>
    </row>
    <row r="65506" spans="1:1">
      <c r="A65506" s="5">
        <v>3.4249767008387701E-2</v>
      </c>
    </row>
    <row r="65507" spans="1:1">
      <c r="A65507" s="5">
        <v>3.4250063661828402E-2</v>
      </c>
    </row>
    <row r="65508" spans="1:1">
      <c r="A65508" s="5">
        <v>3.4251597360427398E-2</v>
      </c>
    </row>
    <row r="65509" spans="1:1">
      <c r="A65509" s="5">
        <v>3.4253092293054198E-2</v>
      </c>
    </row>
    <row r="65510" spans="1:1">
      <c r="A65510" s="5">
        <v>3.4253504841740098E-2</v>
      </c>
    </row>
    <row r="65511" spans="1:1">
      <c r="A65511" s="5">
        <v>3.4254010372693301E-2</v>
      </c>
    </row>
    <row r="65512" spans="1:1">
      <c r="A65512" s="5">
        <v>3.4254509349660803E-2</v>
      </c>
    </row>
    <row r="65513" spans="1:1">
      <c r="A65513" s="5">
        <v>3.4254665721710403E-2</v>
      </c>
    </row>
    <row r="65514" spans="1:1">
      <c r="A65514" s="5">
        <v>3.4255599472990797E-2</v>
      </c>
    </row>
    <row r="65515" spans="1:1">
      <c r="A65515" s="5">
        <v>3.4255599472990797E-2</v>
      </c>
    </row>
    <row r="65516" spans="1:1">
      <c r="A65516" s="5">
        <v>3.4255599472990797E-2</v>
      </c>
    </row>
    <row r="65517" spans="1:1">
      <c r="A65517" s="5">
        <v>3.4256217738151101E-2</v>
      </c>
    </row>
    <row r="65518" spans="1:1">
      <c r="A65518" s="5">
        <v>3.4257120862201701E-2</v>
      </c>
    </row>
    <row r="65519" spans="1:1">
      <c r="A65519" s="5">
        <v>3.4257748776509001E-2</v>
      </c>
    </row>
    <row r="65520" spans="1:1">
      <c r="A65520" s="5">
        <v>3.4257748776509001E-2</v>
      </c>
    </row>
    <row r="65521" spans="1:1">
      <c r="A65521" s="5">
        <v>3.4258021390374302E-2</v>
      </c>
    </row>
    <row r="65522" spans="1:1">
      <c r="A65522" s="5">
        <v>3.4258349705304503E-2</v>
      </c>
    </row>
    <row r="65523" spans="1:1">
      <c r="A65523" s="5">
        <v>3.4259857789269599E-2</v>
      </c>
    </row>
    <row r="65524" spans="1:1">
      <c r="A65524" s="5">
        <v>3.4259954921111897E-2</v>
      </c>
    </row>
    <row r="65525" spans="1:1">
      <c r="A65525" s="5">
        <v>3.42620142457849E-2</v>
      </c>
    </row>
    <row r="65526" spans="1:1">
      <c r="A65526" s="5">
        <v>3.42630372813146E-2</v>
      </c>
    </row>
    <row r="65527" spans="1:1">
      <c r="A65527" s="5">
        <v>3.4263959390862901E-2</v>
      </c>
    </row>
    <row r="65528" spans="1:1">
      <c r="A65528" s="5">
        <v>3.42640639156577E-2</v>
      </c>
    </row>
    <row r="65529" spans="1:1">
      <c r="A65529" s="5">
        <v>3.4264130581410999E-2</v>
      </c>
    </row>
    <row r="65530" spans="1:1">
      <c r="A65530" s="5">
        <v>3.4265925453385603E-2</v>
      </c>
    </row>
    <row r="65531" spans="1:1">
      <c r="A65531" s="5">
        <v>3.4266133637921199E-2</v>
      </c>
    </row>
    <row r="65532" spans="1:1">
      <c r="A65532" s="5">
        <v>3.4268833087149203E-2</v>
      </c>
    </row>
    <row r="65533" spans="1:1">
      <c r="A65533" s="5">
        <v>3.4268878895952898E-2</v>
      </c>
    </row>
    <row r="65534" spans="1:1">
      <c r="A65534" s="5">
        <v>3.4268985706905501E-2</v>
      </c>
    </row>
    <row r="65535" spans="1:1">
      <c r="A65535" s="5">
        <v>3.4270047978067202E-2</v>
      </c>
    </row>
    <row r="65536" spans="1:1">
      <c r="A65536" s="5">
        <v>3.4270047978067202E-2</v>
      </c>
    </row>
    <row r="65537" spans="1:1">
      <c r="A65537" s="5">
        <v>3.4273403838621201E-2</v>
      </c>
    </row>
    <row r="65538" spans="1:1">
      <c r="A65538" s="5">
        <v>3.42771982116244E-2</v>
      </c>
    </row>
    <row r="65539" spans="1:1">
      <c r="A65539" s="5">
        <v>3.42779291553134E-2</v>
      </c>
    </row>
    <row r="65540" spans="1:1">
      <c r="A65540" s="5">
        <v>3.4281322059953899E-2</v>
      </c>
    </row>
    <row r="65541" spans="1:1">
      <c r="A65541" s="5">
        <v>3.4282907662082501E-2</v>
      </c>
    </row>
    <row r="65542" spans="1:1">
      <c r="A65542" s="5">
        <v>3.4283802993561298E-2</v>
      </c>
    </row>
    <row r="65543" spans="1:1">
      <c r="A65543" s="5">
        <v>3.4284025417467098E-2</v>
      </c>
    </row>
    <row r="65544" spans="1:1">
      <c r="A65544" s="5">
        <v>3.4286437246963598E-2</v>
      </c>
    </row>
    <row r="65545" spans="1:1">
      <c r="A65545" s="5">
        <v>3.42867967418072E-2</v>
      </c>
    </row>
    <row r="65546" spans="1:1">
      <c r="A65546" s="5">
        <v>3.4287821064274297E-2</v>
      </c>
    </row>
    <row r="65547" spans="1:1">
      <c r="A65547" s="5">
        <v>3.42885539175087E-2</v>
      </c>
    </row>
    <row r="65548" spans="1:1">
      <c r="A65548" s="5">
        <v>3.42892768079801E-2</v>
      </c>
    </row>
    <row r="65549" spans="1:1">
      <c r="A65549" s="5">
        <v>3.4289919058131002E-2</v>
      </c>
    </row>
    <row r="65550" spans="1:1">
      <c r="A65550" s="5">
        <v>3.4290068580137202E-2</v>
      </c>
    </row>
    <row r="65551" spans="1:1">
      <c r="A65551" s="5">
        <v>3.4290147401086102E-2</v>
      </c>
    </row>
    <row r="65552" spans="1:1">
      <c r="A65552" s="5">
        <v>3.4291386545142799E-2</v>
      </c>
    </row>
    <row r="65553" spans="1:1">
      <c r="A65553" s="5">
        <v>3.4291431690012697E-2</v>
      </c>
    </row>
    <row r="65554" spans="1:1">
      <c r="A65554" s="5">
        <v>3.4292940563862201E-2</v>
      </c>
    </row>
    <row r="65555" spans="1:1">
      <c r="A65555" s="5">
        <v>3.4293552812071297E-2</v>
      </c>
    </row>
    <row r="65556" spans="1:1">
      <c r="A65556" s="5">
        <v>3.4293727689954097E-2</v>
      </c>
    </row>
    <row r="65557" spans="1:1">
      <c r="A65557" s="5">
        <v>3.4295801286092498E-2</v>
      </c>
    </row>
    <row r="65558" spans="1:1">
      <c r="A65558" s="5">
        <v>3.42960288808664E-2</v>
      </c>
    </row>
    <row r="65559" spans="1:1">
      <c r="A65559" s="5">
        <v>3.4297963558413698E-2</v>
      </c>
    </row>
    <row r="65560" spans="1:1">
      <c r="A65560" s="5">
        <v>3.4297963558413698E-2</v>
      </c>
    </row>
    <row r="65561" spans="1:1">
      <c r="A65561" s="5">
        <v>3.4299476787642197E-2</v>
      </c>
    </row>
    <row r="65562" spans="1:1">
      <c r="A65562" s="5">
        <v>3.4299655568312298E-2</v>
      </c>
    </row>
    <row r="65563" spans="1:1">
      <c r="A65563" s="5">
        <v>3.4301114786230602E-2</v>
      </c>
    </row>
    <row r="65564" spans="1:1">
      <c r="A65564" s="5">
        <v>3.4301346801346798E-2</v>
      </c>
    </row>
    <row r="65565" spans="1:1">
      <c r="A65565" s="5">
        <v>3.43021540277368E-2</v>
      </c>
    </row>
    <row r="65566" spans="1:1">
      <c r="A65566" s="5">
        <v>3.4302589731940003E-2</v>
      </c>
    </row>
    <row r="65567" spans="1:1">
      <c r="A65567" s="5">
        <v>3.4302759134973902E-2</v>
      </c>
    </row>
    <row r="65568" spans="1:1">
      <c r="A65568" s="5">
        <v>3.4303447119013702E-2</v>
      </c>
    </row>
    <row r="65569" spans="1:1">
      <c r="A65569" s="5">
        <v>3.4305993690851702E-2</v>
      </c>
    </row>
    <row r="65570" spans="1:1">
      <c r="A65570" s="5">
        <v>3.4306569343065703E-2</v>
      </c>
    </row>
    <row r="65571" spans="1:1">
      <c r="A65571" s="5">
        <v>3.4308510638297901E-2</v>
      </c>
    </row>
    <row r="65572" spans="1:1">
      <c r="A65572" s="5">
        <v>3.4309096632042797E-2</v>
      </c>
    </row>
    <row r="65573" spans="1:1">
      <c r="A65573" s="5">
        <v>3.4310567010309302E-2</v>
      </c>
    </row>
    <row r="65574" spans="1:1">
      <c r="A65574" s="5">
        <v>3.4311991510435097E-2</v>
      </c>
    </row>
    <row r="65575" spans="1:1">
      <c r="A65575" s="5">
        <v>3.4312573443008199E-2</v>
      </c>
    </row>
    <row r="65576" spans="1:1">
      <c r="A65576" s="5">
        <v>3.4314001237554098E-2</v>
      </c>
    </row>
    <row r="65577" spans="1:1">
      <c r="A65577" s="5">
        <v>3.4314372442919398E-2</v>
      </c>
    </row>
    <row r="65578" spans="1:1">
      <c r="A65578" s="5">
        <v>3.4314720812182703E-2</v>
      </c>
    </row>
    <row r="65579" spans="1:1">
      <c r="A65579" s="5">
        <v>3.4314980793853998E-2</v>
      </c>
    </row>
    <row r="65580" spans="1:1">
      <c r="A65580" s="5">
        <v>3.4315049986490098E-2</v>
      </c>
    </row>
    <row r="65581" spans="1:1">
      <c r="A65581" s="5">
        <v>3.4315677684853302E-2</v>
      </c>
    </row>
    <row r="65582" spans="1:1">
      <c r="A65582" s="5">
        <v>3.43166767007827E-2</v>
      </c>
    </row>
    <row r="65583" spans="1:1">
      <c r="A65583" s="5">
        <v>3.43186095427876E-2</v>
      </c>
    </row>
    <row r="65584" spans="1:1">
      <c r="A65584" s="5">
        <v>3.4318901795142603E-2</v>
      </c>
    </row>
    <row r="65585" spans="1:1">
      <c r="A65585" s="5">
        <v>3.4320954551548502E-2</v>
      </c>
    </row>
    <row r="65586" spans="1:1">
      <c r="A65586" s="5">
        <v>3.4324752145296997E-2</v>
      </c>
    </row>
    <row r="65587" spans="1:1">
      <c r="A65587" s="5">
        <v>3.4326209722068401E-2</v>
      </c>
    </row>
    <row r="65588" spans="1:1">
      <c r="A65588" s="5">
        <v>3.4327518289251499E-2</v>
      </c>
    </row>
    <row r="65589" spans="1:1">
      <c r="A65589" s="5">
        <v>3.4328481869148601E-2</v>
      </c>
    </row>
    <row r="65590" spans="1:1">
      <c r="A65590" s="5">
        <v>3.4329518942339703E-2</v>
      </c>
    </row>
    <row r="65591" spans="1:1">
      <c r="A65591" s="5">
        <v>3.43297219684114E-2</v>
      </c>
    </row>
    <row r="65592" spans="1:1">
      <c r="A65592" s="5">
        <v>3.4331291180210402E-2</v>
      </c>
    </row>
    <row r="65593" spans="1:1">
      <c r="A65593" s="5">
        <v>3.43313373253493E-2</v>
      </c>
    </row>
    <row r="65594" spans="1:1">
      <c r="A65594" s="5">
        <v>3.4331968738369897E-2</v>
      </c>
    </row>
    <row r="65595" spans="1:1">
      <c r="A65595" s="5">
        <v>3.4332266511492598E-2</v>
      </c>
    </row>
    <row r="65596" spans="1:1">
      <c r="A65596" s="5">
        <v>3.4332520041826402E-2</v>
      </c>
    </row>
    <row r="65597" spans="1:1">
      <c r="A65597" s="5">
        <v>3.4334763948497903E-2</v>
      </c>
    </row>
    <row r="65598" spans="1:1">
      <c r="A65598" s="5">
        <v>3.4335560504825502E-2</v>
      </c>
    </row>
    <row r="65599" spans="1:1">
      <c r="A65599" s="5">
        <v>3.4336457819437602E-2</v>
      </c>
    </row>
    <row r="65600" spans="1:1">
      <c r="A65600" s="5">
        <v>3.4339080459770098E-2</v>
      </c>
    </row>
    <row r="65601" spans="1:1">
      <c r="A65601" s="5">
        <v>3.4341566503764402E-2</v>
      </c>
    </row>
    <row r="65602" spans="1:1">
      <c r="A65602" s="5">
        <v>3.4342060523631403E-2</v>
      </c>
    </row>
    <row r="65603" spans="1:1">
      <c r="A65603" s="5">
        <v>3.4343434343434301E-2</v>
      </c>
    </row>
    <row r="65604" spans="1:1">
      <c r="A65604" s="5">
        <v>3.4343715239154603E-2</v>
      </c>
    </row>
    <row r="65605" spans="1:1">
      <c r="A65605" s="5">
        <v>3.43444909344491E-2</v>
      </c>
    </row>
    <row r="65606" spans="1:1">
      <c r="A65606" s="5">
        <v>3.4345577509614103E-2</v>
      </c>
    </row>
    <row r="65607" spans="1:1">
      <c r="A65607" s="5">
        <v>3.4345699143905402E-2</v>
      </c>
    </row>
    <row r="65608" spans="1:1">
      <c r="A65608" s="5">
        <v>3.4346378018318101E-2</v>
      </c>
    </row>
    <row r="65609" spans="1:1">
      <c r="A65609" s="5">
        <v>3.4346754313886597E-2</v>
      </c>
    </row>
    <row r="65610" spans="1:1">
      <c r="A65610" s="5">
        <v>3.4347048300536698E-2</v>
      </c>
    </row>
    <row r="65611" spans="1:1">
      <c r="A65611" s="5">
        <v>3.4347625633932698E-2</v>
      </c>
    </row>
    <row r="65612" spans="1:1">
      <c r="A65612" s="5">
        <v>3.43478601048431E-2</v>
      </c>
    </row>
    <row r="65613" spans="1:1">
      <c r="A65613" s="5">
        <v>3.4348355663824597E-2</v>
      </c>
    </row>
    <row r="65614" spans="1:1">
      <c r="A65614" s="5">
        <v>3.4349030470914102E-2</v>
      </c>
    </row>
    <row r="65615" spans="1:1">
      <c r="A65615" s="5">
        <v>3.4349217039905698E-2</v>
      </c>
    </row>
    <row r="65616" spans="1:1">
      <c r="A65616" s="5">
        <v>3.4349671941335397E-2</v>
      </c>
    </row>
    <row r="65617" spans="1:1">
      <c r="A65617" s="5">
        <v>3.4349708262751702E-2</v>
      </c>
    </row>
    <row r="65618" spans="1:1">
      <c r="A65618" s="5">
        <v>3.43504305503557E-2</v>
      </c>
    </row>
    <row r="65619" spans="1:1">
      <c r="A65619" s="5">
        <v>3.4351559952168702E-2</v>
      </c>
    </row>
    <row r="65620" spans="1:1">
      <c r="A65620" s="5">
        <v>3.4352347935707503E-2</v>
      </c>
    </row>
    <row r="65621" spans="1:1">
      <c r="A65621" s="5">
        <v>3.4353529044347297E-2</v>
      </c>
    </row>
    <row r="65622" spans="1:1">
      <c r="A65622" s="5">
        <v>3.4353995519044098E-2</v>
      </c>
    </row>
    <row r="65623" spans="1:1">
      <c r="A65623" s="5">
        <v>3.4355924244795701E-2</v>
      </c>
    </row>
    <row r="65624" spans="1:1">
      <c r="A65624" s="5">
        <v>3.43582721274742E-2</v>
      </c>
    </row>
    <row r="65625" spans="1:1">
      <c r="A65625" s="5">
        <v>3.4358280152130501E-2</v>
      </c>
    </row>
    <row r="65626" spans="1:1">
      <c r="A65626" s="5">
        <v>3.43593414459556E-2</v>
      </c>
    </row>
    <row r="65627" spans="1:1">
      <c r="A65627" s="5">
        <v>3.4361118369479998E-2</v>
      </c>
    </row>
    <row r="65628" spans="1:1">
      <c r="A65628" s="5">
        <v>3.4364261168384903E-2</v>
      </c>
    </row>
    <row r="65629" spans="1:1">
      <c r="A65629" s="5">
        <v>3.4364261168384903E-2</v>
      </c>
    </row>
    <row r="65630" spans="1:1">
      <c r="A65630" s="5">
        <v>3.4364261168384903E-2</v>
      </c>
    </row>
    <row r="65631" spans="1:1">
      <c r="A65631" s="5">
        <v>3.4364588291289903E-2</v>
      </c>
    </row>
    <row r="65632" spans="1:1">
      <c r="A65632" s="5">
        <v>3.4364666981577703E-2</v>
      </c>
    </row>
    <row r="65633" spans="1:1">
      <c r="A65633" s="5">
        <v>3.4366050507680303E-2</v>
      </c>
    </row>
    <row r="65634" spans="1:1">
      <c r="A65634" s="5">
        <v>3.4366576819407003E-2</v>
      </c>
    </row>
    <row r="65635" spans="1:1">
      <c r="A65635" s="5">
        <v>3.43673574462608E-2</v>
      </c>
    </row>
    <row r="65636" spans="1:1">
      <c r="A65636" s="5">
        <v>3.4367816091954002E-2</v>
      </c>
    </row>
    <row r="65637" spans="1:1">
      <c r="A65637" s="5">
        <v>3.4367840033326401E-2</v>
      </c>
    </row>
    <row r="65638" spans="1:1">
      <c r="A65638" s="5">
        <v>3.4368457780879297E-2</v>
      </c>
    </row>
    <row r="65639" spans="1:1">
      <c r="A65639" s="5">
        <v>3.4368530020703898E-2</v>
      </c>
    </row>
    <row r="65640" spans="1:1">
      <c r="A65640" s="5">
        <v>3.4369501466275702E-2</v>
      </c>
    </row>
    <row r="65641" spans="1:1">
      <c r="A65641" s="5">
        <v>3.4372217275155798E-2</v>
      </c>
    </row>
    <row r="65642" spans="1:1">
      <c r="A65642" s="5">
        <v>3.4372217275155798E-2</v>
      </c>
    </row>
    <row r="65643" spans="1:1">
      <c r="A65643" s="5">
        <v>3.43743222728259E-2</v>
      </c>
    </row>
    <row r="65644" spans="1:1">
      <c r="A65644" s="5">
        <v>3.43743861716755E-2</v>
      </c>
    </row>
    <row r="65645" spans="1:1">
      <c r="A65645" s="5">
        <v>3.4375000000000003E-2</v>
      </c>
    </row>
    <row r="65646" spans="1:1">
      <c r="A65646" s="5">
        <v>3.4375286460720501E-2</v>
      </c>
    </row>
    <row r="65647" spans="1:1">
      <c r="A65647" s="5">
        <v>3.4375647131911401E-2</v>
      </c>
    </row>
    <row r="65648" spans="1:1">
      <c r="A65648" s="5">
        <v>3.43761151421434E-2</v>
      </c>
    </row>
    <row r="65649" spans="1:1">
      <c r="A65649" s="5">
        <v>3.4376207029741201E-2</v>
      </c>
    </row>
    <row r="65650" spans="1:1">
      <c r="A65650" s="5">
        <v>3.4378020157393302E-2</v>
      </c>
    </row>
    <row r="65651" spans="1:1">
      <c r="A65651" s="5">
        <v>3.4379457917261103E-2</v>
      </c>
    </row>
    <row r="65652" spans="1:1">
      <c r="A65652" s="5">
        <v>3.4379476494335197E-2</v>
      </c>
    </row>
    <row r="65653" spans="1:1">
      <c r="A65653" s="5">
        <v>3.4379671150971597E-2</v>
      </c>
    </row>
    <row r="65654" spans="1:1">
      <c r="A65654" s="5">
        <v>3.4379894100976999E-2</v>
      </c>
    </row>
    <row r="65655" spans="1:1">
      <c r="A65655" s="5">
        <v>3.4380654712946199E-2</v>
      </c>
    </row>
    <row r="65656" spans="1:1">
      <c r="A65656" s="5">
        <v>3.4381428151630901E-2</v>
      </c>
    </row>
    <row r="65657" spans="1:1">
      <c r="A65657" s="5">
        <v>3.4382814275971799E-2</v>
      </c>
    </row>
    <row r="65658" spans="1:1">
      <c r="A65658" s="5">
        <v>3.4384498480243199E-2</v>
      </c>
    </row>
    <row r="65659" spans="1:1">
      <c r="A65659" s="5">
        <v>3.4385382059800698E-2</v>
      </c>
    </row>
    <row r="65660" spans="1:1">
      <c r="A65660" s="5">
        <v>3.4388333439470203E-2</v>
      </c>
    </row>
    <row r="65661" spans="1:1">
      <c r="A65661" s="5">
        <v>3.4388489208633098E-2</v>
      </c>
    </row>
    <row r="65662" spans="1:1">
      <c r="A65662" s="5">
        <v>3.4388558573035501E-2</v>
      </c>
    </row>
    <row r="65663" spans="1:1">
      <c r="A65663" s="5">
        <v>3.4388787957435801E-2</v>
      </c>
    </row>
    <row r="65664" spans="1:1">
      <c r="A65664" s="5">
        <v>3.4389140271493202E-2</v>
      </c>
    </row>
    <row r="65665" spans="1:1">
      <c r="A65665" s="5">
        <v>3.4390352836087497E-2</v>
      </c>
    </row>
    <row r="65666" spans="1:1">
      <c r="A65666" s="5">
        <v>3.4390947415132003E-2</v>
      </c>
    </row>
    <row r="65667" spans="1:1">
      <c r="A65667" s="5">
        <v>3.4392305450305999E-2</v>
      </c>
    </row>
    <row r="65668" spans="1:1">
      <c r="A65668" s="5">
        <v>3.4392559581476502E-2</v>
      </c>
    </row>
    <row r="65669" spans="1:1">
      <c r="A65669" s="5">
        <v>3.4392649414144799E-2</v>
      </c>
    </row>
    <row r="65670" spans="1:1">
      <c r="A65670" s="5">
        <v>3.4392984379282003E-2</v>
      </c>
    </row>
    <row r="65671" spans="1:1">
      <c r="A65671" s="5">
        <v>3.4394134099327199E-2</v>
      </c>
    </row>
    <row r="65672" spans="1:1">
      <c r="A65672" s="5">
        <v>3.4396497811132E-2</v>
      </c>
    </row>
    <row r="65673" spans="1:1">
      <c r="A65673" s="5">
        <v>3.4396809571286102E-2</v>
      </c>
    </row>
    <row r="65674" spans="1:1">
      <c r="A65674" s="5">
        <v>3.4397655406447597E-2</v>
      </c>
    </row>
    <row r="65675" spans="1:1">
      <c r="A65675" s="5">
        <v>3.4399807553524203E-2</v>
      </c>
    </row>
    <row r="65676" spans="1:1">
      <c r="A65676" s="5">
        <v>3.4400948991696302E-2</v>
      </c>
    </row>
    <row r="65677" spans="1:1">
      <c r="A65677" s="5">
        <v>3.4402783146501699E-2</v>
      </c>
    </row>
    <row r="65678" spans="1:1">
      <c r="A65678" s="5">
        <v>3.4404145077720202E-2</v>
      </c>
    </row>
    <row r="65679" spans="1:1">
      <c r="A65679" s="5">
        <v>3.4404963338973499E-2</v>
      </c>
    </row>
    <row r="65680" spans="1:1">
      <c r="A65680" s="5">
        <v>3.4405483785921398E-2</v>
      </c>
    </row>
    <row r="65681" spans="1:1">
      <c r="A65681" s="5">
        <v>3.44056242011078E-2</v>
      </c>
    </row>
    <row r="65682" spans="1:1">
      <c r="A65682" s="5">
        <v>3.4407128169979401E-2</v>
      </c>
    </row>
    <row r="65683" spans="1:1">
      <c r="A65683" s="5">
        <v>3.44081121111997E-2</v>
      </c>
    </row>
    <row r="65684" spans="1:1">
      <c r="A65684" s="5">
        <v>3.44086021505376E-2</v>
      </c>
    </row>
    <row r="65685" spans="1:1">
      <c r="A65685" s="5">
        <v>3.44086021505376E-2</v>
      </c>
    </row>
    <row r="65686" spans="1:1">
      <c r="A65686" s="5">
        <v>3.4410368747718099E-2</v>
      </c>
    </row>
    <row r="65687" spans="1:1">
      <c r="A65687" s="5">
        <v>3.4411153960249199E-2</v>
      </c>
    </row>
    <row r="65688" spans="1:1">
      <c r="A65688" s="5">
        <v>3.4411237861789401E-2</v>
      </c>
    </row>
    <row r="65689" spans="1:1">
      <c r="A65689" s="5">
        <v>3.4411915767848002E-2</v>
      </c>
    </row>
    <row r="65690" spans="1:1">
      <c r="A65690" s="5">
        <v>3.4411915767848002E-2</v>
      </c>
    </row>
    <row r="65691" spans="1:1">
      <c r="A65691" s="5">
        <v>3.4412497170024897E-2</v>
      </c>
    </row>
    <row r="65692" spans="1:1">
      <c r="A65692" s="5">
        <v>3.4413326011349103E-2</v>
      </c>
    </row>
    <row r="65693" spans="1:1">
      <c r="A65693" s="5">
        <v>3.4414017416850302E-2</v>
      </c>
    </row>
    <row r="65694" spans="1:1">
      <c r="A65694" s="5">
        <v>3.4414193943101898E-2</v>
      </c>
    </row>
    <row r="65695" spans="1:1">
      <c r="A65695" s="5">
        <v>3.4415446636961597E-2</v>
      </c>
    </row>
    <row r="65696" spans="1:1">
      <c r="A65696" s="5">
        <v>3.4416299559471397E-2</v>
      </c>
    </row>
    <row r="65697" spans="1:1">
      <c r="A65697" s="5">
        <v>3.4416826003824098E-2</v>
      </c>
    </row>
    <row r="65698" spans="1:1">
      <c r="A65698" s="5">
        <v>3.4421496779924503E-2</v>
      </c>
    </row>
    <row r="65699" spans="1:1">
      <c r="A65699" s="5">
        <v>3.4423407917383797E-2</v>
      </c>
    </row>
    <row r="65700" spans="1:1">
      <c r="A65700" s="5">
        <v>3.4423702688816601E-2</v>
      </c>
    </row>
    <row r="65701" spans="1:1">
      <c r="A65701" s="5">
        <v>3.4424059012672599E-2</v>
      </c>
    </row>
    <row r="65702" spans="1:1">
      <c r="A65702" s="5">
        <v>3.44258429615657E-2</v>
      </c>
    </row>
    <row r="65703" spans="1:1">
      <c r="A65703" s="5">
        <v>3.4426761935693398E-2</v>
      </c>
    </row>
    <row r="65704" spans="1:1">
      <c r="A65704" s="5">
        <v>3.4427024406012599E-2</v>
      </c>
    </row>
    <row r="65705" spans="1:1">
      <c r="A65705" s="5">
        <v>3.4428560736471797E-2</v>
      </c>
    </row>
    <row r="65706" spans="1:1">
      <c r="A65706" s="5">
        <v>3.4430379746835403E-2</v>
      </c>
    </row>
    <row r="65707" spans="1:1">
      <c r="A65707" s="5">
        <v>3.4430456544820298E-2</v>
      </c>
    </row>
    <row r="65708" spans="1:1">
      <c r="A65708" s="5">
        <v>3.4430856067732801E-2</v>
      </c>
    </row>
    <row r="65709" spans="1:1">
      <c r="A65709" s="5">
        <v>3.4431770173214998E-2</v>
      </c>
    </row>
    <row r="65710" spans="1:1">
      <c r="A65710" s="5">
        <v>3.4432589718719701E-2</v>
      </c>
    </row>
    <row r="65711" spans="1:1">
      <c r="A65711" s="5">
        <v>3.4433097669546997E-2</v>
      </c>
    </row>
    <row r="65712" spans="1:1">
      <c r="A65712" s="5">
        <v>3.4434782608695702E-2</v>
      </c>
    </row>
    <row r="65713" spans="1:1">
      <c r="A65713" s="5">
        <v>3.4435885817852299E-2</v>
      </c>
    </row>
    <row r="65714" spans="1:1">
      <c r="A65714" s="5">
        <v>3.4437520498524103E-2</v>
      </c>
    </row>
    <row r="65715" spans="1:1">
      <c r="A65715" s="5">
        <v>3.4439178515007898E-2</v>
      </c>
    </row>
    <row r="65716" spans="1:1">
      <c r="A65716" s="5">
        <v>3.4439730471674597E-2</v>
      </c>
    </row>
    <row r="65717" spans="1:1">
      <c r="A65717" s="5">
        <v>3.4440559440559397E-2</v>
      </c>
    </row>
    <row r="65718" spans="1:1">
      <c r="A65718" s="5">
        <v>3.4440772308227501E-2</v>
      </c>
    </row>
    <row r="65719" spans="1:1">
      <c r="A65719" s="5">
        <v>3.4441087613293099E-2</v>
      </c>
    </row>
    <row r="65720" spans="1:1">
      <c r="A65720" s="5">
        <v>3.44412331406551E-2</v>
      </c>
    </row>
    <row r="65721" spans="1:1">
      <c r="A65721" s="5">
        <v>3.4441255439311202E-2</v>
      </c>
    </row>
    <row r="65722" spans="1:1">
      <c r="A65722" s="5">
        <v>3.4442186330088803E-2</v>
      </c>
    </row>
    <row r="65723" spans="1:1">
      <c r="A65723" s="5">
        <v>3.44460227272727E-2</v>
      </c>
    </row>
    <row r="65724" spans="1:1">
      <c r="A65724" s="5">
        <v>3.4446098235168997E-2</v>
      </c>
    </row>
    <row r="65725" spans="1:1">
      <c r="A65725" s="5">
        <v>3.4446764091857998E-2</v>
      </c>
    </row>
    <row r="65726" spans="1:1">
      <c r="A65726" s="5">
        <v>3.4447300771208202E-2</v>
      </c>
    </row>
    <row r="65727" spans="1:1">
      <c r="A65727" s="5">
        <v>3.4447300771208202E-2</v>
      </c>
    </row>
    <row r="65728" spans="1:1">
      <c r="A65728" s="5">
        <v>3.4447376136030501E-2</v>
      </c>
    </row>
    <row r="65729" spans="1:1">
      <c r="A65729" s="5">
        <v>3.4447476125511599E-2</v>
      </c>
    </row>
    <row r="65730" spans="1:1">
      <c r="A65730" s="5">
        <v>3.4449296458030097E-2</v>
      </c>
    </row>
    <row r="65731" spans="1:1">
      <c r="A65731" s="5">
        <v>3.4449296458030097E-2</v>
      </c>
    </row>
    <row r="65732" spans="1:1">
      <c r="A65732" s="5">
        <v>3.4449476575840798E-2</v>
      </c>
    </row>
    <row r="65733" spans="1:1">
      <c r="A65733" s="5">
        <v>3.4451378055122203E-2</v>
      </c>
    </row>
    <row r="65734" spans="1:1">
      <c r="A65734" s="5">
        <v>3.4451392836839102E-2</v>
      </c>
    </row>
    <row r="65735" spans="1:1">
      <c r="A65735" s="5">
        <v>3.4451495920217602E-2</v>
      </c>
    </row>
    <row r="65736" spans="1:1">
      <c r="A65736" s="5">
        <v>3.4452871072589403E-2</v>
      </c>
    </row>
    <row r="65737" spans="1:1">
      <c r="A65737" s="5">
        <v>3.44530577088717E-2</v>
      </c>
    </row>
    <row r="65738" spans="1:1">
      <c r="A65738" s="5">
        <v>3.4454999194976701E-2</v>
      </c>
    </row>
    <row r="65739" spans="1:1">
      <c r="A65739" s="5">
        <v>3.4456472023174298E-2</v>
      </c>
    </row>
    <row r="65740" spans="1:1">
      <c r="A65740" s="5">
        <v>3.4456510707398802E-2</v>
      </c>
    </row>
    <row r="65741" spans="1:1">
      <c r="A65741" s="5">
        <v>3.4457424142237902E-2</v>
      </c>
    </row>
    <row r="65742" spans="1:1">
      <c r="A65742" s="5">
        <v>3.4457918117421098E-2</v>
      </c>
    </row>
    <row r="65743" spans="1:1">
      <c r="A65743" s="5">
        <v>3.4458004307250503E-2</v>
      </c>
    </row>
    <row r="65744" spans="1:1">
      <c r="A65744" s="5">
        <v>3.4459459459459503E-2</v>
      </c>
    </row>
    <row r="65745" spans="1:1">
      <c r="A65745" s="5">
        <v>3.4460650745311697E-2</v>
      </c>
    </row>
    <row r="65746" spans="1:1">
      <c r="A65746" s="5">
        <v>3.4461152882205498E-2</v>
      </c>
    </row>
    <row r="65747" spans="1:1">
      <c r="A65747" s="5">
        <v>3.4461688867163602E-2</v>
      </c>
    </row>
    <row r="65748" spans="1:1">
      <c r="A65748" s="5">
        <v>3.44625311629271E-2</v>
      </c>
    </row>
    <row r="65749" spans="1:1">
      <c r="A65749" s="5">
        <v>3.4462616822429903E-2</v>
      </c>
    </row>
    <row r="65750" spans="1:1">
      <c r="A65750" s="5">
        <v>3.44627017594882E-2</v>
      </c>
    </row>
    <row r="65751" spans="1:1">
      <c r="A65751" s="5">
        <v>3.4463115921389897E-2</v>
      </c>
    </row>
    <row r="65752" spans="1:1">
      <c r="A65752" s="5">
        <v>3.4463590883824301E-2</v>
      </c>
    </row>
    <row r="65753" spans="1:1">
      <c r="A65753" s="5">
        <v>3.4464247369551199E-2</v>
      </c>
    </row>
    <row r="65754" spans="1:1">
      <c r="A65754" s="5">
        <v>3.4464736796260297E-2</v>
      </c>
    </row>
    <row r="65755" spans="1:1">
      <c r="A65755" s="5">
        <v>3.44660194174757E-2</v>
      </c>
    </row>
    <row r="65756" spans="1:1">
      <c r="A65756" s="5">
        <v>3.4466327827191903E-2</v>
      </c>
    </row>
    <row r="65757" spans="1:1">
      <c r="A65757" s="5">
        <v>3.4467120181405901E-2</v>
      </c>
    </row>
    <row r="65758" spans="1:1">
      <c r="A65758" s="5">
        <v>3.4468664850136201E-2</v>
      </c>
    </row>
    <row r="65759" spans="1:1">
      <c r="A65759" s="5">
        <v>3.4468937875751497E-2</v>
      </c>
    </row>
    <row r="65760" spans="1:1">
      <c r="A65760" s="5">
        <v>3.4469017732616097E-2</v>
      </c>
    </row>
    <row r="65761" spans="1:1">
      <c r="A65761" s="5">
        <v>3.4470504619758299E-2</v>
      </c>
    </row>
    <row r="65762" spans="1:1">
      <c r="A65762" s="5">
        <v>3.4470670717457401E-2</v>
      </c>
    </row>
    <row r="65763" spans="1:1">
      <c r="A65763" s="5">
        <v>3.44714915863421E-2</v>
      </c>
    </row>
    <row r="65764" spans="1:1">
      <c r="A65764" s="5">
        <v>3.4473649451855798E-2</v>
      </c>
    </row>
    <row r="65765" spans="1:1">
      <c r="A65765" s="5">
        <v>3.4475575460889502E-2</v>
      </c>
    </row>
    <row r="65766" spans="1:1">
      <c r="A65766" s="5">
        <v>3.4475826716252898E-2</v>
      </c>
    </row>
    <row r="65767" spans="1:1">
      <c r="A65767" s="5">
        <v>3.4476172285359603E-2</v>
      </c>
    </row>
    <row r="65768" spans="1:1">
      <c r="A65768" s="5">
        <v>3.44776887451297E-2</v>
      </c>
    </row>
    <row r="65769" spans="1:1">
      <c r="A65769" s="5">
        <v>3.4478512498460803E-2</v>
      </c>
    </row>
    <row r="65770" spans="1:1">
      <c r="A65770" s="5">
        <v>3.4479089070980101E-2</v>
      </c>
    </row>
    <row r="65771" spans="1:1">
      <c r="A65771" s="5">
        <v>3.4482758620689703E-2</v>
      </c>
    </row>
    <row r="65772" spans="1:1">
      <c r="A65772" s="5">
        <v>3.4482758620689703E-2</v>
      </c>
    </row>
    <row r="65773" spans="1:1">
      <c r="A65773" s="5">
        <v>3.4482758620689703E-2</v>
      </c>
    </row>
    <row r="65774" spans="1:1">
      <c r="A65774" s="5">
        <v>3.4482758620689703E-2</v>
      </c>
    </row>
    <row r="65775" spans="1:1">
      <c r="A65775" s="5">
        <v>3.4482758620689703E-2</v>
      </c>
    </row>
    <row r="65776" spans="1:1">
      <c r="A65776" s="5">
        <v>3.4482758620689703E-2</v>
      </c>
    </row>
    <row r="65777" spans="1:1">
      <c r="A65777" s="5">
        <v>3.4482758620689703E-2</v>
      </c>
    </row>
    <row r="65778" spans="1:1">
      <c r="A65778" s="5">
        <v>3.4487005788890301E-2</v>
      </c>
    </row>
    <row r="65779" spans="1:1">
      <c r="A65779" s="5">
        <v>3.4489966555183903E-2</v>
      </c>
    </row>
    <row r="65780" spans="1:1">
      <c r="A65780" s="5">
        <v>3.4491163924436297E-2</v>
      </c>
    </row>
    <row r="65781" spans="1:1">
      <c r="A65781" s="5">
        <v>3.4491440080563901E-2</v>
      </c>
    </row>
    <row r="65782" spans="1:1">
      <c r="A65782" s="5">
        <v>3.4493284493284503E-2</v>
      </c>
    </row>
    <row r="65783" spans="1:1">
      <c r="A65783" s="5">
        <v>3.4497165025365602E-2</v>
      </c>
    </row>
    <row r="65784" spans="1:1">
      <c r="A65784" s="5">
        <v>3.4500168293503899E-2</v>
      </c>
    </row>
    <row r="65785" spans="1:1">
      <c r="A65785" s="5">
        <v>3.4500648508430598E-2</v>
      </c>
    </row>
    <row r="65786" spans="1:1">
      <c r="A65786" s="5">
        <v>3.4501061571125299E-2</v>
      </c>
    </row>
    <row r="65787" spans="1:1">
      <c r="A65787" s="5">
        <v>3.4501061571125299E-2</v>
      </c>
    </row>
    <row r="65788" spans="1:1">
      <c r="A65788" s="5">
        <v>3.4502670708820599E-2</v>
      </c>
    </row>
    <row r="65789" spans="1:1">
      <c r="A65789" s="5">
        <v>3.4503271861986901E-2</v>
      </c>
    </row>
    <row r="65790" spans="1:1">
      <c r="A65790" s="5">
        <v>3.4503450345034499E-2</v>
      </c>
    </row>
    <row r="65791" spans="1:1">
      <c r="A65791" s="5">
        <v>3.4505028139127203E-2</v>
      </c>
    </row>
    <row r="65792" spans="1:1">
      <c r="A65792" s="5">
        <v>3.4505998112953198E-2</v>
      </c>
    </row>
    <row r="65793" spans="1:1">
      <c r="A65793" s="5">
        <v>3.45068780601539E-2</v>
      </c>
    </row>
    <row r="65794" spans="1:1">
      <c r="A65794" s="5">
        <v>3.4507722007722001E-2</v>
      </c>
    </row>
    <row r="65795" spans="1:1">
      <c r="A65795" s="5">
        <v>3.4507809662186702E-2</v>
      </c>
    </row>
    <row r="65796" spans="1:1">
      <c r="A65796" s="5">
        <v>3.4507999581721203E-2</v>
      </c>
    </row>
    <row r="65797" spans="1:1">
      <c r="A65797" s="5">
        <v>3.4508076358296599E-2</v>
      </c>
    </row>
    <row r="65798" spans="1:1">
      <c r="A65798" s="5">
        <v>3.4510514136230998E-2</v>
      </c>
    </row>
    <row r="65799" spans="1:1">
      <c r="A65799" s="5">
        <v>3.4510759236703201E-2</v>
      </c>
    </row>
    <row r="65800" spans="1:1">
      <c r="A65800" s="5">
        <v>3.4512022630834499E-2</v>
      </c>
    </row>
    <row r="65801" spans="1:1">
      <c r="A65801" s="5">
        <v>3.4512143161482697E-2</v>
      </c>
    </row>
    <row r="65802" spans="1:1">
      <c r="A65802" s="5">
        <v>3.4512725015518303E-2</v>
      </c>
    </row>
    <row r="65803" spans="1:1">
      <c r="A65803" s="5">
        <v>3.4513941220798802E-2</v>
      </c>
    </row>
    <row r="65804" spans="1:1">
      <c r="A65804" s="5">
        <v>3.4514196405313897E-2</v>
      </c>
    </row>
    <row r="65805" spans="1:1">
      <c r="A65805" s="5">
        <v>3.4514216207997599E-2</v>
      </c>
    </row>
    <row r="65806" spans="1:1">
      <c r="A65806" s="5">
        <v>3.4514243973703403E-2</v>
      </c>
    </row>
    <row r="65807" spans="1:1">
      <c r="A65807" s="5">
        <v>3.4514463540561598E-2</v>
      </c>
    </row>
    <row r="65808" spans="1:1">
      <c r="A65808" s="5">
        <v>3.4516626911744099E-2</v>
      </c>
    </row>
    <row r="65809" spans="1:1">
      <c r="A65809" s="5">
        <v>3.45167005709036E-2</v>
      </c>
    </row>
    <row r="65810" spans="1:1">
      <c r="A65810" s="5">
        <v>3.4517895809450999E-2</v>
      </c>
    </row>
    <row r="65811" spans="1:1">
      <c r="A65811" s="5">
        <v>3.4518965743535898E-2</v>
      </c>
    </row>
    <row r="65812" spans="1:1">
      <c r="A65812" s="5">
        <v>3.4519104084321503E-2</v>
      </c>
    </row>
    <row r="65813" spans="1:1">
      <c r="A65813" s="5">
        <v>3.4519725557461398E-2</v>
      </c>
    </row>
    <row r="65814" spans="1:1">
      <c r="A65814" s="5">
        <v>3.4522439585730702E-2</v>
      </c>
    </row>
    <row r="65815" spans="1:1">
      <c r="A65815" s="5">
        <v>3.4524847428073199E-2</v>
      </c>
    </row>
    <row r="65816" spans="1:1">
      <c r="A65816" s="5">
        <v>3.4528218971686897E-2</v>
      </c>
    </row>
    <row r="65817" spans="1:1">
      <c r="A65817" s="5">
        <v>3.4529759200363497E-2</v>
      </c>
    </row>
    <row r="65818" spans="1:1">
      <c r="A65818" s="5">
        <v>3.4530546252454102E-2</v>
      </c>
    </row>
    <row r="65819" spans="1:1">
      <c r="A65819" s="5">
        <v>3.4534214453208298E-2</v>
      </c>
    </row>
    <row r="65820" spans="1:1">
      <c r="A65820" s="5">
        <v>3.4534534534534499E-2</v>
      </c>
    </row>
    <row r="65821" spans="1:1">
      <c r="A65821" s="5">
        <v>3.4534534534534499E-2</v>
      </c>
    </row>
    <row r="65822" spans="1:1">
      <c r="A65822" s="5">
        <v>3.4535297105129502E-2</v>
      </c>
    </row>
    <row r="65823" spans="1:1">
      <c r="A65823" s="5">
        <v>3.4536891679748799E-2</v>
      </c>
    </row>
    <row r="65824" spans="1:1">
      <c r="A65824" s="5">
        <v>3.4537444933920698E-2</v>
      </c>
    </row>
    <row r="65825" spans="1:1">
      <c r="A65825" s="5">
        <v>3.4539667570435001E-2</v>
      </c>
    </row>
    <row r="65826" spans="1:1">
      <c r="A65826" s="5">
        <v>3.45437236502108E-2</v>
      </c>
    </row>
    <row r="65827" spans="1:1">
      <c r="A65827" s="5">
        <v>3.4544908380895203E-2</v>
      </c>
    </row>
    <row r="65828" spans="1:1">
      <c r="A65828" s="5">
        <v>3.4545612360038197E-2</v>
      </c>
    </row>
    <row r="65829" spans="1:1">
      <c r="A65829" s="5">
        <v>3.4545709872209E-2</v>
      </c>
    </row>
    <row r="65830" spans="1:1">
      <c r="A65830" s="5">
        <v>3.4546029737424898E-2</v>
      </c>
    </row>
    <row r="65831" spans="1:1">
      <c r="A65831" s="5">
        <v>3.4546994072819602E-2</v>
      </c>
    </row>
    <row r="65832" spans="1:1">
      <c r="A65832" s="5">
        <v>3.4547152194210999E-2</v>
      </c>
    </row>
    <row r="65833" spans="1:1">
      <c r="A65833" s="5">
        <v>3.4547346514047901E-2</v>
      </c>
    </row>
    <row r="65834" spans="1:1">
      <c r="A65834" s="5">
        <v>3.4548944337811902E-2</v>
      </c>
    </row>
    <row r="65835" spans="1:1">
      <c r="A65835" s="5">
        <v>3.4549501596825703E-2</v>
      </c>
    </row>
    <row r="65836" spans="1:1">
      <c r="A65836" s="5">
        <v>3.45504515115823E-2</v>
      </c>
    </row>
    <row r="65837" spans="1:1">
      <c r="A65837" s="5">
        <v>3.4551939366919297E-2</v>
      </c>
    </row>
    <row r="65838" spans="1:1">
      <c r="A65838" s="5">
        <v>3.4553141857413601E-2</v>
      </c>
    </row>
    <row r="65839" spans="1:1">
      <c r="A65839" s="5">
        <v>3.4553893759669899E-2</v>
      </c>
    </row>
    <row r="65840" spans="1:1">
      <c r="A65840" s="5">
        <v>3.45540913269997E-2</v>
      </c>
    </row>
    <row r="65841" spans="1:1">
      <c r="A65841" s="5">
        <v>3.4554401312192499E-2</v>
      </c>
    </row>
    <row r="65842" spans="1:1">
      <c r="A65842" s="5">
        <v>3.45566906293353E-2</v>
      </c>
    </row>
    <row r="65843" spans="1:1">
      <c r="A65843" s="5">
        <v>3.4557595993322199E-2</v>
      </c>
    </row>
    <row r="65844" spans="1:1">
      <c r="A65844" s="5">
        <v>3.4557661927330202E-2</v>
      </c>
    </row>
    <row r="65845" spans="1:1">
      <c r="A65845" s="5">
        <v>3.4557729717359001E-2</v>
      </c>
    </row>
    <row r="65846" spans="1:1">
      <c r="A65846" s="5">
        <v>3.4559643255295397E-2</v>
      </c>
    </row>
    <row r="65847" spans="1:1">
      <c r="A65847" s="5">
        <v>3.45598093251899E-2</v>
      </c>
    </row>
    <row r="65848" spans="1:1">
      <c r="A65848" s="5">
        <v>3.4560723514211897E-2</v>
      </c>
    </row>
    <row r="65849" spans="1:1">
      <c r="A65849" s="5">
        <v>3.4561090378062598E-2</v>
      </c>
    </row>
    <row r="65850" spans="1:1">
      <c r="A65850" s="5">
        <v>3.4561090378062598E-2</v>
      </c>
    </row>
    <row r="65851" spans="1:1">
      <c r="A65851" s="5">
        <v>3.4562910560889303E-2</v>
      </c>
    </row>
    <row r="65852" spans="1:1">
      <c r="A65852" s="5">
        <v>3.4563059198431202E-2</v>
      </c>
    </row>
    <row r="65853" spans="1:1">
      <c r="A65853" s="5">
        <v>3.4564021995286701E-2</v>
      </c>
    </row>
    <row r="65854" spans="1:1">
      <c r="A65854" s="5">
        <v>3.45643078042569E-2</v>
      </c>
    </row>
    <row r="65855" spans="1:1">
      <c r="A65855" s="5">
        <v>3.4565044471762202E-2</v>
      </c>
    </row>
    <row r="65856" spans="1:1">
      <c r="A65856" s="5">
        <v>3.45655304848776E-2</v>
      </c>
    </row>
    <row r="65857" spans="1:1">
      <c r="A65857" s="5">
        <v>3.4565649867374003E-2</v>
      </c>
    </row>
    <row r="65858" spans="1:1">
      <c r="A65858" s="5">
        <v>3.4567264284793002E-2</v>
      </c>
    </row>
    <row r="65859" spans="1:1">
      <c r="A65859" s="5">
        <v>3.4568309626199098E-2</v>
      </c>
    </row>
    <row r="65860" spans="1:1">
      <c r="A65860" s="5">
        <v>3.4568721954462402E-2</v>
      </c>
    </row>
    <row r="65861" spans="1:1">
      <c r="A65861" s="5">
        <v>3.4570487877880897E-2</v>
      </c>
    </row>
    <row r="65862" spans="1:1">
      <c r="A65862" s="5">
        <v>3.4571281875748802E-2</v>
      </c>
    </row>
    <row r="65863" spans="1:1">
      <c r="A65863" s="5">
        <v>3.45715835140998E-2</v>
      </c>
    </row>
    <row r="65864" spans="1:1">
      <c r="A65864" s="5">
        <v>3.45729770136423E-2</v>
      </c>
    </row>
    <row r="65865" spans="1:1">
      <c r="A65865" s="5">
        <v>3.45736434108527E-2</v>
      </c>
    </row>
    <row r="65866" spans="1:1">
      <c r="A65866" s="5">
        <v>3.4573965614963197E-2</v>
      </c>
    </row>
    <row r="65867" spans="1:1">
      <c r="A65867" s="5">
        <v>3.4575489819439101E-2</v>
      </c>
    </row>
    <row r="65868" spans="1:1">
      <c r="A65868" s="5">
        <v>3.4575662325999103E-2</v>
      </c>
    </row>
    <row r="65869" spans="1:1">
      <c r="A65869" s="5">
        <v>3.45757149554618E-2</v>
      </c>
    </row>
    <row r="65870" spans="1:1">
      <c r="A65870" s="5">
        <v>3.4576104343546202E-2</v>
      </c>
    </row>
    <row r="65871" spans="1:1">
      <c r="A65871" s="5">
        <v>3.4576375371375902E-2</v>
      </c>
    </row>
    <row r="65872" spans="1:1">
      <c r="A65872" s="5">
        <v>3.4577034416211003E-2</v>
      </c>
    </row>
    <row r="65873" spans="1:1">
      <c r="A65873" s="5">
        <v>3.4578146611341599E-2</v>
      </c>
    </row>
    <row r="65874" spans="1:1">
      <c r="A65874" s="5">
        <v>3.4580167543347001E-2</v>
      </c>
    </row>
    <row r="65875" spans="1:1">
      <c r="A65875" s="5">
        <v>3.4580252283601599E-2</v>
      </c>
    </row>
    <row r="65876" spans="1:1">
      <c r="A65876" s="5">
        <v>3.4580645161290301E-2</v>
      </c>
    </row>
    <row r="65877" spans="1:1">
      <c r="A65877" s="5">
        <v>3.4581738655002699E-2</v>
      </c>
    </row>
    <row r="65878" spans="1:1">
      <c r="A65878" s="5">
        <v>3.4582596107447301E-2</v>
      </c>
    </row>
    <row r="65879" spans="1:1">
      <c r="A65879" s="5">
        <v>3.4582970066841003E-2</v>
      </c>
    </row>
    <row r="65880" spans="1:1">
      <c r="A65880" s="5">
        <v>3.4583063994828703E-2</v>
      </c>
    </row>
    <row r="65881" spans="1:1">
      <c r="A65881" s="5">
        <v>3.4584470171816199E-2</v>
      </c>
    </row>
    <row r="65882" spans="1:1">
      <c r="A65882" s="5">
        <v>3.4585347712904398E-2</v>
      </c>
    </row>
    <row r="65883" spans="1:1">
      <c r="A65883" s="5">
        <v>3.4585775020107998E-2</v>
      </c>
    </row>
    <row r="65884" spans="1:1">
      <c r="A65884" s="5">
        <v>3.4586732884001402E-2</v>
      </c>
    </row>
    <row r="65885" spans="1:1">
      <c r="A65885" s="5">
        <v>3.4586844422085303E-2</v>
      </c>
    </row>
    <row r="65886" spans="1:1">
      <c r="A65886" s="5">
        <v>3.4587270458192203E-2</v>
      </c>
    </row>
    <row r="65887" spans="1:1">
      <c r="A65887" s="5">
        <v>3.4588917059036599E-2</v>
      </c>
    </row>
    <row r="65888" spans="1:1">
      <c r="A65888" s="5">
        <v>3.4589173203034597E-2</v>
      </c>
    </row>
    <row r="65889" spans="1:1">
      <c r="A65889" s="5">
        <v>3.4590107229332402E-2</v>
      </c>
    </row>
    <row r="65890" spans="1:1">
      <c r="A65890" s="5">
        <v>3.45948012232416E-2</v>
      </c>
    </row>
    <row r="65891" spans="1:1">
      <c r="A65891" s="5">
        <v>3.4595119245701599E-2</v>
      </c>
    </row>
    <row r="65892" spans="1:1">
      <c r="A65892" s="5">
        <v>3.4596563104586302E-2</v>
      </c>
    </row>
    <row r="65893" spans="1:1">
      <c r="A65893" s="5">
        <v>3.4598214285714302E-2</v>
      </c>
    </row>
    <row r="65894" spans="1:1">
      <c r="A65894" s="5">
        <v>3.4599050711965999E-2</v>
      </c>
    </row>
    <row r="65895" spans="1:1">
      <c r="A65895" s="5">
        <v>3.4602076124567498E-2</v>
      </c>
    </row>
    <row r="65896" spans="1:1">
      <c r="A65896" s="5">
        <v>3.4602076124567498E-2</v>
      </c>
    </row>
    <row r="65897" spans="1:1">
      <c r="A65897" s="5">
        <v>3.4603501544799201E-2</v>
      </c>
    </row>
    <row r="65898" spans="1:1">
      <c r="A65898" s="5">
        <v>3.4604105571847503E-2</v>
      </c>
    </row>
    <row r="65899" spans="1:1">
      <c r="A65899" s="5">
        <v>3.46049046321526E-2</v>
      </c>
    </row>
    <row r="65900" spans="1:1">
      <c r="A65900" s="5">
        <v>3.46051464063886E-2</v>
      </c>
    </row>
    <row r="65901" spans="1:1">
      <c r="A65901" s="5">
        <v>3.4606205250596697E-2</v>
      </c>
    </row>
    <row r="65902" spans="1:1">
      <c r="A65902" s="5">
        <v>3.4609024332624597E-2</v>
      </c>
    </row>
    <row r="65903" spans="1:1">
      <c r="A65903" s="5">
        <v>3.4610264753734701E-2</v>
      </c>
    </row>
    <row r="65904" spans="1:1">
      <c r="A65904" s="5">
        <v>3.4610730133118203E-2</v>
      </c>
    </row>
    <row r="65905" spans="1:1">
      <c r="A65905" s="5">
        <v>3.4611992945326298E-2</v>
      </c>
    </row>
    <row r="65906" spans="1:1">
      <c r="A65906" s="5">
        <v>3.4612319253102597E-2</v>
      </c>
    </row>
    <row r="65907" spans="1:1">
      <c r="A65907" s="5">
        <v>3.4613441131884803E-2</v>
      </c>
    </row>
    <row r="65908" spans="1:1">
      <c r="A65908" s="5">
        <v>3.4613761080624701E-2</v>
      </c>
    </row>
    <row r="65909" spans="1:1">
      <c r="A65909" s="5">
        <v>3.4614336331425501E-2</v>
      </c>
    </row>
    <row r="65910" spans="1:1">
      <c r="A65910" s="5">
        <v>3.4614963303757303E-2</v>
      </c>
    </row>
    <row r="65911" spans="1:1">
      <c r="A65911" s="5">
        <v>3.4616017102450297E-2</v>
      </c>
    </row>
    <row r="65912" spans="1:1">
      <c r="A65912" s="5">
        <v>3.4618888551472798E-2</v>
      </c>
    </row>
    <row r="65913" spans="1:1">
      <c r="A65913" s="5">
        <v>3.46208500193773E-2</v>
      </c>
    </row>
    <row r="65914" spans="1:1">
      <c r="A65914" s="5">
        <v>3.4620991253644297E-2</v>
      </c>
    </row>
    <row r="65915" spans="1:1">
      <c r="A65915" s="5">
        <v>3.4621329211746502E-2</v>
      </c>
    </row>
    <row r="65916" spans="1:1">
      <c r="A65916" s="5">
        <v>3.46227316141356E-2</v>
      </c>
    </row>
    <row r="65917" spans="1:1">
      <c r="A65917" s="5">
        <v>3.4622782645864499E-2</v>
      </c>
    </row>
    <row r="65918" spans="1:1">
      <c r="A65918" s="5">
        <v>3.4623976172747602E-2</v>
      </c>
    </row>
    <row r="65919" spans="1:1">
      <c r="A65919" s="5">
        <v>3.4624262631443997E-2</v>
      </c>
    </row>
    <row r="65920" spans="1:1">
      <c r="A65920" s="5">
        <v>3.4624473440871301E-2</v>
      </c>
    </row>
    <row r="65921" spans="1:1">
      <c r="A65921" s="5">
        <v>3.4624896949711499E-2</v>
      </c>
    </row>
    <row r="65922" spans="1:1">
      <c r="A65922" s="5">
        <v>3.4625402175578399E-2</v>
      </c>
    </row>
    <row r="65923" spans="1:1">
      <c r="A65923" s="5">
        <v>3.4627071031359299E-2</v>
      </c>
    </row>
    <row r="65924" spans="1:1">
      <c r="A65924" s="5">
        <v>3.4627379288095499E-2</v>
      </c>
    </row>
    <row r="65925" spans="1:1">
      <c r="A65925" s="5">
        <v>3.4627644161112699E-2</v>
      </c>
    </row>
    <row r="65926" spans="1:1">
      <c r="A65926" s="5">
        <v>3.4629603631428703E-2</v>
      </c>
    </row>
    <row r="65927" spans="1:1">
      <c r="A65927" s="5">
        <v>3.4629923180099997E-2</v>
      </c>
    </row>
    <row r="65928" spans="1:1">
      <c r="A65928" s="5">
        <v>3.46307956496852E-2</v>
      </c>
    </row>
    <row r="65929" spans="1:1">
      <c r="A65929" s="5">
        <v>3.4631391200951198E-2</v>
      </c>
    </row>
    <row r="65930" spans="1:1">
      <c r="A65930" s="5">
        <v>3.4632034632034597E-2</v>
      </c>
    </row>
    <row r="65931" spans="1:1">
      <c r="A65931" s="5">
        <v>3.4633113242805498E-2</v>
      </c>
    </row>
    <row r="65932" spans="1:1">
      <c r="A65932" s="5">
        <v>3.4633658414603599E-2</v>
      </c>
    </row>
    <row r="65933" spans="1:1">
      <c r="A65933" s="5">
        <v>3.4635094539671299E-2</v>
      </c>
    </row>
    <row r="65934" spans="1:1">
      <c r="A65934" s="5">
        <v>3.4636444670826397E-2</v>
      </c>
    </row>
    <row r="65935" spans="1:1">
      <c r="A65935" s="5">
        <v>3.4637165810615003E-2</v>
      </c>
    </row>
    <row r="65936" spans="1:1">
      <c r="A65936" s="5">
        <v>3.4637256591418197E-2</v>
      </c>
    </row>
    <row r="65937" spans="1:1">
      <c r="A65937" s="5">
        <v>3.4639512682971198E-2</v>
      </c>
    </row>
    <row r="65938" spans="1:1">
      <c r="A65938" s="5">
        <v>3.46417846417846E-2</v>
      </c>
    </row>
    <row r="65939" spans="1:1">
      <c r="A65939" s="5">
        <v>3.4642662302236803E-2</v>
      </c>
    </row>
    <row r="65940" spans="1:1">
      <c r="A65940" s="5">
        <v>3.4643226473629801E-2</v>
      </c>
    </row>
    <row r="65941" spans="1:1">
      <c r="A65941" s="5">
        <v>3.464341177876E-2</v>
      </c>
    </row>
    <row r="65942" spans="1:1">
      <c r="A65942" s="5">
        <v>3.4643435980551099E-2</v>
      </c>
    </row>
    <row r="65943" spans="1:1">
      <c r="A65943" s="5">
        <v>3.4644194756554302E-2</v>
      </c>
    </row>
    <row r="65944" spans="1:1">
      <c r="A65944" s="5">
        <v>3.4644995722840001E-2</v>
      </c>
    </row>
    <row r="65945" spans="1:1">
      <c r="A65945" s="5">
        <v>3.4646739130434798E-2</v>
      </c>
    </row>
    <row r="65946" spans="1:1">
      <c r="A65946" s="5">
        <v>3.4647171010807401E-2</v>
      </c>
    </row>
    <row r="65947" spans="1:1">
      <c r="A65947" s="5">
        <v>3.4647932300814303E-2</v>
      </c>
    </row>
    <row r="65948" spans="1:1">
      <c r="A65948" s="5">
        <v>3.4648187633262301E-2</v>
      </c>
    </row>
    <row r="65949" spans="1:1">
      <c r="A65949" s="5">
        <v>3.4648791540785498E-2</v>
      </c>
    </row>
    <row r="65950" spans="1:1">
      <c r="A65950" s="5">
        <v>3.4651162790697701E-2</v>
      </c>
    </row>
    <row r="65951" spans="1:1">
      <c r="A65951" s="5">
        <v>3.4651600753295701E-2</v>
      </c>
    </row>
    <row r="65952" spans="1:1">
      <c r="A65952" s="5">
        <v>3.46526146972908E-2</v>
      </c>
    </row>
    <row r="65953" spans="1:1">
      <c r="A65953" s="5">
        <v>3.4652638610554398E-2</v>
      </c>
    </row>
    <row r="65954" spans="1:1">
      <c r="A65954" s="5">
        <v>3.46526523238627E-2</v>
      </c>
    </row>
    <row r="65955" spans="1:1">
      <c r="A65955" s="5">
        <v>3.4652995347953998E-2</v>
      </c>
    </row>
    <row r="65956" spans="1:1">
      <c r="A65956" s="5">
        <v>3.4653705953827503E-2</v>
      </c>
    </row>
    <row r="65957" spans="1:1">
      <c r="A65957" s="5">
        <v>3.4655266509004898E-2</v>
      </c>
    </row>
    <row r="65958" spans="1:1">
      <c r="A65958" s="5">
        <v>3.4658088616789498E-2</v>
      </c>
    </row>
    <row r="65959" spans="1:1">
      <c r="A65959" s="5">
        <v>3.46583442838371E-2</v>
      </c>
    </row>
    <row r="65960" spans="1:1">
      <c r="A65960" s="5">
        <v>3.4658933996133699E-2</v>
      </c>
    </row>
    <row r="65961" spans="1:1">
      <c r="A65961" s="5">
        <v>3.4659642312491301E-2</v>
      </c>
    </row>
    <row r="65962" spans="1:1">
      <c r="A65962" s="5">
        <v>3.4661412726211302E-2</v>
      </c>
    </row>
    <row r="65963" spans="1:1">
      <c r="A65963" s="5">
        <v>3.4661636406507899E-2</v>
      </c>
    </row>
    <row r="65964" spans="1:1">
      <c r="A65964" s="5">
        <v>3.4662045060658599E-2</v>
      </c>
    </row>
    <row r="65965" spans="1:1">
      <c r="A65965" s="5">
        <v>3.4663442160419201E-2</v>
      </c>
    </row>
    <row r="65966" spans="1:1">
      <c r="A65966" s="5">
        <v>3.4663761513320797E-2</v>
      </c>
    </row>
    <row r="65967" spans="1:1">
      <c r="A65967" s="5">
        <v>3.4664572582454603E-2</v>
      </c>
    </row>
    <row r="65968" spans="1:1">
      <c r="A65968" s="5">
        <v>3.4664764621968602E-2</v>
      </c>
    </row>
    <row r="65969" spans="1:1">
      <c r="A65969" s="5">
        <v>3.4664764621968602E-2</v>
      </c>
    </row>
    <row r="65970" spans="1:1">
      <c r="A65970" s="5">
        <v>3.4665879923292502E-2</v>
      </c>
    </row>
    <row r="65971" spans="1:1">
      <c r="A65971" s="5">
        <v>3.4667032063579101E-2</v>
      </c>
    </row>
    <row r="65972" spans="1:1">
      <c r="A65972" s="5">
        <v>3.4667208341796998E-2</v>
      </c>
    </row>
    <row r="65973" spans="1:1">
      <c r="A65973" s="5">
        <v>3.46682032075291E-2</v>
      </c>
    </row>
    <row r="65974" spans="1:1">
      <c r="A65974" s="5">
        <v>3.4668260609683199E-2</v>
      </c>
    </row>
    <row r="65975" spans="1:1">
      <c r="A65975" s="5">
        <v>3.46687211093991E-2</v>
      </c>
    </row>
    <row r="65976" spans="1:1">
      <c r="A65976" s="5">
        <v>3.4669067987393103E-2</v>
      </c>
    </row>
    <row r="65977" spans="1:1">
      <c r="A65977" s="5">
        <v>3.4669067987393103E-2</v>
      </c>
    </row>
    <row r="65978" spans="1:1">
      <c r="A65978" s="5">
        <v>3.46691273398365E-2</v>
      </c>
    </row>
    <row r="65979" spans="1:1">
      <c r="A65979" s="5">
        <v>3.4669555796316399E-2</v>
      </c>
    </row>
    <row r="65980" spans="1:1">
      <c r="A65980" s="5">
        <v>3.4669733815313797E-2</v>
      </c>
    </row>
    <row r="65981" spans="1:1">
      <c r="A65981" s="5">
        <v>3.4670008354218899E-2</v>
      </c>
    </row>
    <row r="65982" spans="1:1">
      <c r="A65982" s="5">
        <v>3.46706290242694E-2</v>
      </c>
    </row>
    <row r="65983" spans="1:1">
      <c r="A65983" s="5">
        <v>3.46709105376833E-2</v>
      </c>
    </row>
    <row r="65984" spans="1:1">
      <c r="A65984" s="5">
        <v>3.4672224327396702E-2</v>
      </c>
    </row>
    <row r="65985" spans="1:1">
      <c r="A65985" s="5">
        <v>3.4673502428494297E-2</v>
      </c>
    </row>
    <row r="65986" spans="1:1">
      <c r="A65986" s="5">
        <v>3.4673698088332199E-2</v>
      </c>
    </row>
    <row r="65987" spans="1:1">
      <c r="A65987" s="5">
        <v>3.4673709320156801E-2</v>
      </c>
    </row>
    <row r="65988" spans="1:1">
      <c r="A65988" s="5">
        <v>3.4673866704561601E-2</v>
      </c>
    </row>
    <row r="65989" spans="1:1">
      <c r="A65989" s="5">
        <v>3.4674063800277398E-2</v>
      </c>
    </row>
    <row r="65990" spans="1:1">
      <c r="A65990" s="5">
        <v>3.4674545928565198E-2</v>
      </c>
    </row>
    <row r="65991" spans="1:1">
      <c r="A65991" s="5">
        <v>3.4674991637863799E-2</v>
      </c>
    </row>
    <row r="65992" spans="1:1">
      <c r="A65992" s="5">
        <v>3.4675236806495299E-2</v>
      </c>
    </row>
    <row r="65993" spans="1:1">
      <c r="A65993" s="5">
        <v>3.4676481983727199E-2</v>
      </c>
    </row>
    <row r="65994" spans="1:1">
      <c r="A65994" s="5">
        <v>3.4676806083650202E-2</v>
      </c>
    </row>
    <row r="65995" spans="1:1">
      <c r="A65995" s="5">
        <v>3.4677250887821198E-2</v>
      </c>
    </row>
    <row r="65996" spans="1:1">
      <c r="A65996" s="5">
        <v>3.46779900920028E-2</v>
      </c>
    </row>
    <row r="65997" spans="1:1">
      <c r="A65997" s="5">
        <v>3.4678794769755501E-2</v>
      </c>
    </row>
    <row r="65998" spans="1:1">
      <c r="A65998" s="5">
        <v>3.4680291066728597E-2</v>
      </c>
    </row>
    <row r="65999" spans="1:1">
      <c r="A65999" s="5">
        <v>3.4681249100589999E-2</v>
      </c>
    </row>
    <row r="66000" spans="1:1">
      <c r="A66000" s="5">
        <v>3.4682559390778897E-2</v>
      </c>
    </row>
    <row r="66001" spans="1:1">
      <c r="A66001" s="5">
        <v>3.4683611331744801E-2</v>
      </c>
    </row>
    <row r="66002" spans="1:1">
      <c r="A66002" s="5">
        <v>3.4684965689332499E-2</v>
      </c>
    </row>
    <row r="66003" spans="1:1">
      <c r="A66003" s="5">
        <v>3.4685567787663997E-2</v>
      </c>
    </row>
    <row r="66004" spans="1:1">
      <c r="A66004" s="5">
        <v>3.46858638743456E-2</v>
      </c>
    </row>
    <row r="66005" spans="1:1">
      <c r="A66005" s="5">
        <v>3.4688066269738499E-2</v>
      </c>
    </row>
    <row r="66006" spans="1:1">
      <c r="A66006" s="5">
        <v>3.4688066269738499E-2</v>
      </c>
    </row>
    <row r="66007" spans="1:1">
      <c r="A66007" s="5">
        <v>3.4690524009494197E-2</v>
      </c>
    </row>
    <row r="66008" spans="1:1">
      <c r="A66008" s="5">
        <v>3.46907993966818E-2</v>
      </c>
    </row>
    <row r="66009" spans="1:1">
      <c r="A66009" s="5">
        <v>3.4693145113051799E-2</v>
      </c>
    </row>
    <row r="66010" spans="1:1">
      <c r="A66010" s="5">
        <v>3.4695201037613498E-2</v>
      </c>
    </row>
    <row r="66011" spans="1:1">
      <c r="A66011" s="5">
        <v>3.4696406443618301E-2</v>
      </c>
    </row>
    <row r="66012" spans="1:1">
      <c r="A66012" s="5">
        <v>3.46970962055849E-2</v>
      </c>
    </row>
    <row r="66013" spans="1:1">
      <c r="A66013" s="5">
        <v>3.4697508896797201E-2</v>
      </c>
    </row>
    <row r="66014" spans="1:1">
      <c r="A66014" s="5">
        <v>3.4698795180722899E-2</v>
      </c>
    </row>
    <row r="66015" spans="1:1">
      <c r="A66015" s="5">
        <v>3.4699194694457598E-2</v>
      </c>
    </row>
    <row r="66016" spans="1:1">
      <c r="A66016" s="5">
        <v>3.4699272967613999E-2</v>
      </c>
    </row>
    <row r="66017" spans="1:1">
      <c r="A66017" s="5">
        <v>3.4699925907631497E-2</v>
      </c>
    </row>
    <row r="66018" spans="1:1">
      <c r="A66018" s="5">
        <v>3.4700959379465199E-2</v>
      </c>
    </row>
    <row r="66019" spans="1:1">
      <c r="A66019" s="5">
        <v>3.4702832070203402E-2</v>
      </c>
    </row>
    <row r="66020" spans="1:1">
      <c r="A66020" s="5">
        <v>3.4704830053667299E-2</v>
      </c>
    </row>
    <row r="66021" spans="1:1">
      <c r="A66021" s="5">
        <v>3.4705159705159701E-2</v>
      </c>
    </row>
    <row r="66022" spans="1:1">
      <c r="A66022" s="5">
        <v>3.4706696476099197E-2</v>
      </c>
    </row>
    <row r="66023" spans="1:1">
      <c r="A66023" s="5">
        <v>3.470715835141E-2</v>
      </c>
    </row>
    <row r="66024" spans="1:1">
      <c r="A66024" s="5">
        <v>3.4708171206225699E-2</v>
      </c>
    </row>
    <row r="66025" spans="1:1">
      <c r="A66025" s="5">
        <v>3.4708189706406802E-2</v>
      </c>
    </row>
    <row r="66026" spans="1:1">
      <c r="A66026" s="5">
        <v>3.4708214509285698E-2</v>
      </c>
    </row>
    <row r="66027" spans="1:1">
      <c r="A66027" s="5">
        <v>3.4708737864077702E-2</v>
      </c>
    </row>
    <row r="66028" spans="1:1">
      <c r="A66028" s="5">
        <v>3.4709014834537803E-2</v>
      </c>
    </row>
    <row r="66029" spans="1:1">
      <c r="A66029" s="5">
        <v>3.47092959597066E-2</v>
      </c>
    </row>
    <row r="66030" spans="1:1">
      <c r="A66030" s="5">
        <v>3.4710017574692401E-2</v>
      </c>
    </row>
    <row r="66031" spans="1:1">
      <c r="A66031" s="5">
        <v>3.4710743801652899E-2</v>
      </c>
    </row>
    <row r="66032" spans="1:1">
      <c r="A66032" s="5">
        <v>3.4711508793582202E-2</v>
      </c>
    </row>
    <row r="66033" spans="1:1">
      <c r="A66033" s="5">
        <v>3.4711768352076497E-2</v>
      </c>
    </row>
    <row r="66034" spans="1:1">
      <c r="A66034" s="5">
        <v>3.4711841886729801E-2</v>
      </c>
    </row>
    <row r="66035" spans="1:1">
      <c r="A66035" s="5">
        <v>3.4712230215827297E-2</v>
      </c>
    </row>
    <row r="66036" spans="1:1">
      <c r="A66036" s="5">
        <v>3.4713293905888398E-2</v>
      </c>
    </row>
    <row r="66037" spans="1:1">
      <c r="A66037" s="5">
        <v>3.4713375796178302E-2</v>
      </c>
    </row>
    <row r="66038" spans="1:1">
      <c r="A66038" s="5">
        <v>3.4713375796178302E-2</v>
      </c>
    </row>
    <row r="66039" spans="1:1">
      <c r="A66039" s="5">
        <v>3.4714119019836599E-2</v>
      </c>
    </row>
    <row r="66040" spans="1:1">
      <c r="A66040" s="5">
        <v>3.47153038547015E-2</v>
      </c>
    </row>
    <row r="66041" spans="1:1">
      <c r="A66041" s="5">
        <v>3.4715525554484102E-2</v>
      </c>
    </row>
    <row r="66042" spans="1:1">
      <c r="A66042" s="5">
        <v>3.4716725093294099E-2</v>
      </c>
    </row>
    <row r="66043" spans="1:1">
      <c r="A66043" s="5">
        <v>3.4717607973421903E-2</v>
      </c>
    </row>
    <row r="66044" spans="1:1">
      <c r="A66044" s="5">
        <v>3.47179169249845E-2</v>
      </c>
    </row>
    <row r="66045" spans="1:1">
      <c r="A66045" s="5">
        <v>3.4718333519990999E-2</v>
      </c>
    </row>
    <row r="66046" spans="1:1">
      <c r="A66046" s="5">
        <v>3.4718637067630398E-2</v>
      </c>
    </row>
    <row r="66047" spans="1:1">
      <c r="A66047" s="5">
        <v>3.4721051744480001E-2</v>
      </c>
    </row>
    <row r="66048" spans="1:1">
      <c r="A66048" s="5">
        <v>3.4722222222222203E-2</v>
      </c>
    </row>
    <row r="66049" spans="1:1">
      <c r="A66049" s="5">
        <v>3.47240559809876E-2</v>
      </c>
    </row>
    <row r="66050" spans="1:1">
      <c r="A66050" s="5">
        <v>3.4725894588401203E-2</v>
      </c>
    </row>
    <row r="66051" spans="1:1">
      <c r="A66051" s="5">
        <v>3.47263533610946E-2</v>
      </c>
    </row>
    <row r="66052" spans="1:1">
      <c r="A66052" s="5">
        <v>3.4727143869596001E-2</v>
      </c>
    </row>
    <row r="66053" spans="1:1">
      <c r="A66053" s="5">
        <v>3.4728541097967899E-2</v>
      </c>
    </row>
    <row r="66054" spans="1:1">
      <c r="A66054" s="5">
        <v>3.4728829686013298E-2</v>
      </c>
    </row>
    <row r="66055" spans="1:1">
      <c r="A66055" s="5">
        <v>3.4730701397368099E-2</v>
      </c>
    </row>
    <row r="66056" spans="1:1">
      <c r="A66056" s="5">
        <v>3.4730836020838499E-2</v>
      </c>
    </row>
    <row r="66057" spans="1:1">
      <c r="A66057" s="5">
        <v>3.4731155132492898E-2</v>
      </c>
    </row>
    <row r="66058" spans="1:1">
      <c r="A66058" s="5">
        <v>3.47315263320623E-2</v>
      </c>
    </row>
    <row r="66059" spans="1:1">
      <c r="A66059" s="5">
        <v>3.4734067297255401E-2</v>
      </c>
    </row>
    <row r="66060" spans="1:1">
      <c r="A66060" s="5">
        <v>3.47349177330896E-2</v>
      </c>
    </row>
    <row r="66061" spans="1:1">
      <c r="A66061" s="5">
        <v>3.47349177330896E-2</v>
      </c>
    </row>
    <row r="66062" spans="1:1">
      <c r="A66062" s="5">
        <v>3.4735117422173702E-2</v>
      </c>
    </row>
    <row r="66063" spans="1:1">
      <c r="A66063" s="5">
        <v>3.4736308316430001E-2</v>
      </c>
    </row>
    <row r="66064" spans="1:1">
      <c r="A66064" s="5">
        <v>3.4736842105263198E-2</v>
      </c>
    </row>
    <row r="66065" spans="1:1">
      <c r="A66065" s="5">
        <v>3.4736842105263198E-2</v>
      </c>
    </row>
    <row r="66066" spans="1:1">
      <c r="A66066" s="5">
        <v>3.47382285149819E-2</v>
      </c>
    </row>
    <row r="66067" spans="1:1">
      <c r="A66067" s="5">
        <v>3.47399411187439E-2</v>
      </c>
    </row>
    <row r="66068" spans="1:1">
      <c r="A66068" s="5">
        <v>3.4741352923171098E-2</v>
      </c>
    </row>
    <row r="66069" spans="1:1">
      <c r="A66069" s="5">
        <v>3.4742404227212698E-2</v>
      </c>
    </row>
    <row r="66070" spans="1:1">
      <c r="A66070" s="5">
        <v>3.4742755765818999E-2</v>
      </c>
    </row>
    <row r="66071" spans="1:1">
      <c r="A66071" s="5">
        <v>3.4743788819875797E-2</v>
      </c>
    </row>
    <row r="66072" spans="1:1">
      <c r="A66072" s="5">
        <v>3.47445927289462E-2</v>
      </c>
    </row>
    <row r="66073" spans="1:1">
      <c r="A66073" s="5">
        <v>3.4747474747474701E-2</v>
      </c>
    </row>
    <row r="66074" spans="1:1">
      <c r="A66074" s="5">
        <v>3.47490347490347E-2</v>
      </c>
    </row>
    <row r="66075" spans="1:1">
      <c r="A66075" s="5">
        <v>3.4749857873791902E-2</v>
      </c>
    </row>
    <row r="66076" spans="1:1">
      <c r="A66076" s="5">
        <v>3.4749865519096299E-2</v>
      </c>
    </row>
    <row r="66077" spans="1:1">
      <c r="A66077" s="5">
        <v>3.4750066827051597E-2</v>
      </c>
    </row>
    <row r="66078" spans="1:1">
      <c r="A66078" s="5">
        <v>3.4750186428038801E-2</v>
      </c>
    </row>
    <row r="66079" spans="1:1">
      <c r="A66079" s="5">
        <v>3.4751181540172399E-2</v>
      </c>
    </row>
    <row r="66080" spans="1:1">
      <c r="A66080" s="5">
        <v>3.4752049980476402E-2</v>
      </c>
    </row>
    <row r="66081" spans="1:1">
      <c r="A66081" s="5">
        <v>3.4752486311319698E-2</v>
      </c>
    </row>
    <row r="66082" spans="1:1">
      <c r="A66082" s="5">
        <v>3.4752495416581798E-2</v>
      </c>
    </row>
    <row r="66083" spans="1:1">
      <c r="A66083" s="5">
        <v>3.4753583349695701E-2</v>
      </c>
    </row>
    <row r="66084" spans="1:1">
      <c r="A66084" s="5">
        <v>3.4753864022156702E-2</v>
      </c>
    </row>
    <row r="66085" spans="1:1">
      <c r="A66085" s="5">
        <v>3.4754004576659003E-2</v>
      </c>
    </row>
    <row r="66086" spans="1:1">
      <c r="A66086" s="5">
        <v>3.4755987754367001E-2</v>
      </c>
    </row>
    <row r="66087" spans="1:1">
      <c r="A66087" s="5">
        <v>3.4756554307116098E-2</v>
      </c>
    </row>
    <row r="66088" spans="1:1">
      <c r="A66088" s="5">
        <v>3.47596787726238E-2</v>
      </c>
    </row>
    <row r="66089" spans="1:1">
      <c r="A66089" s="5">
        <v>3.4761971241100101E-2</v>
      </c>
    </row>
    <row r="66090" spans="1:1">
      <c r="A66090" s="5">
        <v>3.4762100082034501E-2</v>
      </c>
    </row>
    <row r="66091" spans="1:1">
      <c r="A66091" s="5">
        <v>3.4762115186330801E-2</v>
      </c>
    </row>
    <row r="66092" spans="1:1">
      <c r="A66092" s="5">
        <v>3.4762258119755703E-2</v>
      </c>
    </row>
    <row r="66093" spans="1:1">
      <c r="A66093" s="5">
        <v>3.47626132828351E-2</v>
      </c>
    </row>
    <row r="66094" spans="1:1">
      <c r="A66094" s="5">
        <v>3.4763195662573701E-2</v>
      </c>
    </row>
    <row r="66095" spans="1:1">
      <c r="A66095" s="5">
        <v>3.4764237011428001E-2</v>
      </c>
    </row>
    <row r="66096" spans="1:1">
      <c r="A66096" s="5">
        <v>3.4764460345855702E-2</v>
      </c>
    </row>
    <row r="66097" spans="1:1">
      <c r="A66097" s="5">
        <v>3.4764590767813998E-2</v>
      </c>
    </row>
    <row r="66098" spans="1:1">
      <c r="A66098" s="5">
        <v>3.4765555357461203E-2</v>
      </c>
    </row>
    <row r="66099" spans="1:1">
      <c r="A66099" s="5">
        <v>3.4766454352441599E-2</v>
      </c>
    </row>
    <row r="66100" spans="1:1">
      <c r="A66100" s="5">
        <v>3.4767283505567598E-2</v>
      </c>
    </row>
    <row r="66101" spans="1:1">
      <c r="A66101" s="5">
        <v>3.47679007705319E-2</v>
      </c>
    </row>
    <row r="66102" spans="1:1">
      <c r="A66102" s="5">
        <v>3.47686216283098E-2</v>
      </c>
    </row>
    <row r="66103" spans="1:1">
      <c r="A66103" s="5">
        <v>3.4768796328979903E-2</v>
      </c>
    </row>
    <row r="66104" spans="1:1">
      <c r="A66104" s="5">
        <v>3.4768817860192799E-2</v>
      </c>
    </row>
    <row r="66105" spans="1:1">
      <c r="A66105" s="5">
        <v>3.4769270100984302E-2</v>
      </c>
    </row>
    <row r="66106" spans="1:1">
      <c r="A66106" s="5">
        <v>3.4770163327159501E-2</v>
      </c>
    </row>
    <row r="66107" spans="1:1">
      <c r="A66107" s="5">
        <v>3.4770979605483102E-2</v>
      </c>
    </row>
    <row r="66108" spans="1:1">
      <c r="A66108" s="5">
        <v>3.4772036474164103E-2</v>
      </c>
    </row>
    <row r="66109" spans="1:1">
      <c r="A66109" s="5">
        <v>3.4772437260740099E-2</v>
      </c>
    </row>
    <row r="66110" spans="1:1">
      <c r="A66110" s="5">
        <v>3.4773060029282599E-2</v>
      </c>
    </row>
    <row r="66111" spans="1:1">
      <c r="A66111" s="5">
        <v>3.4773445732349799E-2</v>
      </c>
    </row>
    <row r="66112" spans="1:1">
      <c r="A66112" s="5">
        <v>3.4773752364324201E-2</v>
      </c>
    </row>
    <row r="66113" spans="1:1">
      <c r="A66113" s="5">
        <v>3.4774220221415797E-2</v>
      </c>
    </row>
    <row r="66114" spans="1:1">
      <c r="A66114" s="5">
        <v>3.4774436090225597E-2</v>
      </c>
    </row>
    <row r="66115" spans="1:1">
      <c r="A66115" s="5">
        <v>3.4774855104770401E-2</v>
      </c>
    </row>
    <row r="66116" spans="1:1">
      <c r="A66116" s="5">
        <v>3.4774911482043501E-2</v>
      </c>
    </row>
    <row r="66117" spans="1:1">
      <c r="A66117" s="5">
        <v>3.4775641025640999E-2</v>
      </c>
    </row>
    <row r="66118" spans="1:1">
      <c r="A66118" s="5">
        <v>3.4775888717156103E-2</v>
      </c>
    </row>
    <row r="66119" spans="1:1">
      <c r="A66119" s="5">
        <v>3.4777956126270701E-2</v>
      </c>
    </row>
    <row r="66120" spans="1:1">
      <c r="A66120" s="5">
        <v>3.4778049632995502E-2</v>
      </c>
    </row>
    <row r="66121" spans="1:1">
      <c r="A66121" s="5">
        <v>3.4778155407607397E-2</v>
      </c>
    </row>
    <row r="66122" spans="1:1">
      <c r="A66122" s="5">
        <v>3.4778225806451603E-2</v>
      </c>
    </row>
    <row r="66123" spans="1:1">
      <c r="A66123" s="5">
        <v>3.4779050736497501E-2</v>
      </c>
    </row>
    <row r="66124" spans="1:1">
      <c r="A66124" s="5">
        <v>3.4779356768885598E-2</v>
      </c>
    </row>
    <row r="66125" spans="1:1">
      <c r="A66125" s="5">
        <v>3.4779391360651203E-2</v>
      </c>
    </row>
    <row r="66126" spans="1:1">
      <c r="A66126" s="5">
        <v>3.4779553838046699E-2</v>
      </c>
    </row>
    <row r="66127" spans="1:1">
      <c r="A66127" s="5">
        <v>3.4780578898226E-2</v>
      </c>
    </row>
    <row r="66128" spans="1:1">
      <c r="A66128" s="5">
        <v>3.4782608695652202E-2</v>
      </c>
    </row>
    <row r="66129" spans="1:1">
      <c r="A66129" s="5">
        <v>3.47834419317746E-2</v>
      </c>
    </row>
    <row r="66130" spans="1:1">
      <c r="A66130" s="5">
        <v>3.4783833262920699E-2</v>
      </c>
    </row>
    <row r="66131" spans="1:1">
      <c r="A66131" s="5">
        <v>3.4784069904217799E-2</v>
      </c>
    </row>
    <row r="66132" spans="1:1">
      <c r="A66132" s="5">
        <v>3.47851223742532E-2</v>
      </c>
    </row>
    <row r="66133" spans="1:1">
      <c r="A66133" s="5">
        <v>3.4785545423843302E-2</v>
      </c>
    </row>
    <row r="66134" spans="1:1">
      <c r="A66134" s="5">
        <v>3.4786641929499103E-2</v>
      </c>
    </row>
    <row r="66135" spans="1:1">
      <c r="A66135" s="5">
        <v>3.4788911034607697E-2</v>
      </c>
    </row>
    <row r="66136" spans="1:1">
      <c r="A66136" s="5">
        <v>3.4789898354815003E-2</v>
      </c>
    </row>
    <row r="66137" spans="1:1">
      <c r="A66137" s="5">
        <v>3.4790640394088697E-2</v>
      </c>
    </row>
    <row r="66138" spans="1:1">
      <c r="A66138" s="5">
        <v>3.4791576204950103E-2</v>
      </c>
    </row>
    <row r="66139" spans="1:1">
      <c r="A66139" s="5">
        <v>3.47930413917217E-2</v>
      </c>
    </row>
    <row r="66140" spans="1:1">
      <c r="A66140" s="5">
        <v>3.4793359237018699E-2</v>
      </c>
    </row>
    <row r="66141" spans="1:1">
      <c r="A66141" s="5">
        <v>3.4793491864831001E-2</v>
      </c>
    </row>
    <row r="66142" spans="1:1">
      <c r="A66142" s="5">
        <v>3.4794396746498001E-2</v>
      </c>
    </row>
    <row r="66143" spans="1:1">
      <c r="A66143" s="5">
        <v>3.4795763993948597E-2</v>
      </c>
    </row>
    <row r="66144" spans="1:1">
      <c r="A66144" s="5">
        <v>3.4796573875802997E-2</v>
      </c>
    </row>
    <row r="66145" spans="1:1">
      <c r="A66145" s="5">
        <v>3.4796707408331302E-2</v>
      </c>
    </row>
    <row r="66146" spans="1:1">
      <c r="A66146" s="5">
        <v>3.4797017398508698E-2</v>
      </c>
    </row>
    <row r="66147" spans="1:1">
      <c r="A66147" s="5">
        <v>3.4797098608116098E-2</v>
      </c>
    </row>
    <row r="66148" spans="1:1">
      <c r="A66148" s="5">
        <v>3.4797129575303502E-2</v>
      </c>
    </row>
    <row r="66149" spans="1:1">
      <c r="A66149" s="5">
        <v>3.4797297297297303E-2</v>
      </c>
    </row>
    <row r="66150" spans="1:1">
      <c r="A66150" s="5">
        <v>3.4797994691831299E-2</v>
      </c>
    </row>
    <row r="66151" spans="1:1">
      <c r="A66151" s="5">
        <v>3.4799114204365697E-2</v>
      </c>
    </row>
    <row r="66152" spans="1:1">
      <c r="A66152" s="5">
        <v>3.4799737360472802E-2</v>
      </c>
    </row>
    <row r="66153" spans="1:1">
      <c r="A66153" s="5">
        <v>3.4799999999999998E-2</v>
      </c>
    </row>
    <row r="66154" spans="1:1">
      <c r="A66154" s="5">
        <v>3.4803224276908497E-2</v>
      </c>
    </row>
    <row r="66155" spans="1:1">
      <c r="A66155" s="5">
        <v>3.4803723188992303E-2</v>
      </c>
    </row>
    <row r="66156" spans="1:1">
      <c r="A66156" s="5">
        <v>3.4804753820034E-2</v>
      </c>
    </row>
    <row r="66157" spans="1:1">
      <c r="A66157" s="5">
        <v>3.4804862444017898E-2</v>
      </c>
    </row>
    <row r="66158" spans="1:1">
      <c r="A66158" s="5">
        <v>3.4805027392845599E-2</v>
      </c>
    </row>
    <row r="66159" spans="1:1">
      <c r="A66159" s="5">
        <v>3.4805091487669103E-2</v>
      </c>
    </row>
    <row r="66160" spans="1:1">
      <c r="A66160" s="5">
        <v>3.4806102987921202E-2</v>
      </c>
    </row>
    <row r="66161" spans="1:1">
      <c r="A66161" s="5">
        <v>3.4806378132118503E-2</v>
      </c>
    </row>
    <row r="66162" spans="1:1">
      <c r="A66162" s="5">
        <v>3.4806378132118503E-2</v>
      </c>
    </row>
    <row r="66163" spans="1:1">
      <c r="A66163" s="5">
        <v>3.4806696374804297E-2</v>
      </c>
    </row>
    <row r="66164" spans="1:1">
      <c r="A66164" s="5">
        <v>3.4807149576669798E-2</v>
      </c>
    </row>
    <row r="66165" spans="1:1">
      <c r="A66165" s="5">
        <v>3.4809057113889798E-2</v>
      </c>
    </row>
    <row r="66166" spans="1:1">
      <c r="A66166" s="5">
        <v>3.4809111324992002E-2</v>
      </c>
    </row>
    <row r="66167" spans="1:1">
      <c r="A66167" s="5">
        <v>3.48097855372346E-2</v>
      </c>
    </row>
    <row r="66168" spans="1:1">
      <c r="A66168" s="5">
        <v>3.4811473316877999E-2</v>
      </c>
    </row>
    <row r="66169" spans="1:1">
      <c r="A66169" s="5">
        <v>3.4811715481171498E-2</v>
      </c>
    </row>
    <row r="66170" spans="1:1">
      <c r="A66170" s="5">
        <v>3.4812737172083802E-2</v>
      </c>
    </row>
    <row r="66171" spans="1:1">
      <c r="A66171" s="5">
        <v>3.4813319878910197E-2</v>
      </c>
    </row>
    <row r="66172" spans="1:1">
      <c r="A66172" s="5">
        <v>3.4813554077053999E-2</v>
      </c>
    </row>
    <row r="66173" spans="1:1">
      <c r="A66173" s="5">
        <v>3.48142978987361E-2</v>
      </c>
    </row>
    <row r="66174" spans="1:1">
      <c r="A66174" s="5">
        <v>3.4814387382188901E-2</v>
      </c>
    </row>
    <row r="66175" spans="1:1">
      <c r="A66175" s="5">
        <v>3.4814900777532798E-2</v>
      </c>
    </row>
    <row r="66176" spans="1:1">
      <c r="A66176" s="5">
        <v>3.4815337567631097E-2</v>
      </c>
    </row>
    <row r="66177" spans="1:1">
      <c r="A66177" s="5">
        <v>3.4816507595106898E-2</v>
      </c>
    </row>
    <row r="66178" spans="1:1">
      <c r="A66178" s="5">
        <v>3.4816607708061803E-2</v>
      </c>
    </row>
    <row r="66179" spans="1:1">
      <c r="A66179" s="5">
        <v>3.4816804143487402E-2</v>
      </c>
    </row>
    <row r="66180" spans="1:1">
      <c r="A66180" s="5">
        <v>3.4817439531659201E-2</v>
      </c>
    </row>
    <row r="66181" spans="1:1">
      <c r="A66181" s="5">
        <v>3.4818128768722E-2</v>
      </c>
    </row>
    <row r="66182" spans="1:1">
      <c r="A66182" s="5">
        <v>3.4818652849740901E-2</v>
      </c>
    </row>
    <row r="66183" spans="1:1">
      <c r="A66183" s="5">
        <v>3.4820001522185902E-2</v>
      </c>
    </row>
    <row r="66184" spans="1:1">
      <c r="A66184" s="5">
        <v>3.4821263196888302E-2</v>
      </c>
    </row>
    <row r="66185" spans="1:1">
      <c r="A66185" s="5">
        <v>3.48215575783846E-2</v>
      </c>
    </row>
    <row r="66186" spans="1:1">
      <c r="A66186" s="5">
        <v>3.4824306265230698E-2</v>
      </c>
    </row>
    <row r="66187" spans="1:1">
      <c r="A66187" s="5">
        <v>3.4825004353125501E-2</v>
      </c>
    </row>
    <row r="66188" spans="1:1">
      <c r="A66188" s="5">
        <v>3.4825870646766198E-2</v>
      </c>
    </row>
    <row r="66189" spans="1:1">
      <c r="A66189" s="5">
        <v>3.4826392531207402E-2</v>
      </c>
    </row>
    <row r="66190" spans="1:1">
      <c r="A66190" s="5">
        <v>3.4826514759192101E-2</v>
      </c>
    </row>
    <row r="66191" spans="1:1">
      <c r="A66191" s="5">
        <v>3.4827112720010003E-2</v>
      </c>
    </row>
    <row r="66192" spans="1:1">
      <c r="A66192" s="5">
        <v>3.4827377347062399E-2</v>
      </c>
    </row>
    <row r="66193" spans="1:1">
      <c r="A66193" s="5">
        <v>3.4829295154185001E-2</v>
      </c>
    </row>
    <row r="66194" spans="1:1">
      <c r="A66194" s="5">
        <v>3.4830046160302101E-2</v>
      </c>
    </row>
    <row r="66195" spans="1:1">
      <c r="A66195" s="5">
        <v>3.4830046160302101E-2</v>
      </c>
    </row>
    <row r="66196" spans="1:1">
      <c r="A66196" s="5">
        <v>3.4830430797433497E-2</v>
      </c>
    </row>
    <row r="66197" spans="1:1">
      <c r="A66197" s="5">
        <v>3.4830893488137303E-2</v>
      </c>
    </row>
    <row r="66198" spans="1:1">
      <c r="A66198" s="5">
        <v>3.48317560462671E-2</v>
      </c>
    </row>
    <row r="66199" spans="1:1">
      <c r="A66199" s="5">
        <v>3.4832100170745603E-2</v>
      </c>
    </row>
    <row r="66200" spans="1:1">
      <c r="A66200" s="5">
        <v>3.4832510342986803E-2</v>
      </c>
    </row>
    <row r="66201" spans="1:1">
      <c r="A66201" s="5">
        <v>3.4833091436864999E-2</v>
      </c>
    </row>
    <row r="66202" spans="1:1">
      <c r="A66202" s="5">
        <v>3.48335729293376E-2</v>
      </c>
    </row>
    <row r="66203" spans="1:1">
      <c r="A66203" s="5">
        <v>3.4833591998620503E-2</v>
      </c>
    </row>
    <row r="66204" spans="1:1">
      <c r="A66204" s="5">
        <v>3.4834410339256897E-2</v>
      </c>
    </row>
    <row r="66205" spans="1:1">
      <c r="A66205" s="5">
        <v>3.4838121295029598E-2</v>
      </c>
    </row>
    <row r="66206" spans="1:1">
      <c r="A66206" s="5">
        <v>3.4838131511146002E-2</v>
      </c>
    </row>
    <row r="66207" spans="1:1">
      <c r="A66207" s="5">
        <v>3.4838709677419401E-2</v>
      </c>
    </row>
    <row r="66208" spans="1:1">
      <c r="A66208" s="5">
        <v>3.4839345069555598E-2</v>
      </c>
    </row>
    <row r="66209" spans="1:1">
      <c r="A66209" s="5">
        <v>3.4839686947740499E-2</v>
      </c>
    </row>
    <row r="66210" spans="1:1">
      <c r="A66210" s="5">
        <v>3.4844511052828799E-2</v>
      </c>
    </row>
    <row r="66211" spans="1:1">
      <c r="A66211" s="5">
        <v>3.4844511052828799E-2</v>
      </c>
    </row>
    <row r="66212" spans="1:1">
      <c r="A66212" s="5">
        <v>3.4844762117489401E-2</v>
      </c>
    </row>
    <row r="66213" spans="1:1">
      <c r="A66213" s="5">
        <v>3.4845413076533202E-2</v>
      </c>
    </row>
    <row r="66214" spans="1:1">
      <c r="A66214" s="5">
        <v>3.48471223021583E-2</v>
      </c>
    </row>
    <row r="66215" spans="1:1">
      <c r="A66215" s="5">
        <v>3.4847186518137702E-2</v>
      </c>
    </row>
    <row r="66216" spans="1:1">
      <c r="A66216" s="5">
        <v>3.4847952188433798E-2</v>
      </c>
    </row>
    <row r="66217" spans="1:1">
      <c r="A66217" s="5">
        <v>3.4847967201913202E-2</v>
      </c>
    </row>
    <row r="66218" spans="1:1">
      <c r="A66218" s="5">
        <v>3.48494554772582E-2</v>
      </c>
    </row>
    <row r="66219" spans="1:1">
      <c r="A66219" s="5">
        <v>3.4851182905113201E-2</v>
      </c>
    </row>
    <row r="66220" spans="1:1">
      <c r="A66220" s="5">
        <v>3.4852183346894501E-2</v>
      </c>
    </row>
    <row r="66221" spans="1:1">
      <c r="A66221" s="5">
        <v>3.4854169187946302E-2</v>
      </c>
    </row>
    <row r="66222" spans="1:1">
      <c r="A66222" s="5">
        <v>3.4854473589651498E-2</v>
      </c>
    </row>
    <row r="66223" spans="1:1">
      <c r="A66223" s="5">
        <v>3.4854642075648597E-2</v>
      </c>
    </row>
    <row r="66224" spans="1:1">
      <c r="A66224" s="5">
        <v>3.4855027760641602E-2</v>
      </c>
    </row>
    <row r="66225" spans="1:1">
      <c r="A66225" s="5">
        <v>3.4855616333799799E-2</v>
      </c>
    </row>
    <row r="66226" spans="1:1">
      <c r="A66226" s="5">
        <v>3.4855616333799799E-2</v>
      </c>
    </row>
    <row r="66227" spans="1:1">
      <c r="A66227" s="5">
        <v>3.4856923372383303E-2</v>
      </c>
    </row>
    <row r="66228" spans="1:1">
      <c r="A66228" s="5">
        <v>3.4857635893011198E-2</v>
      </c>
    </row>
    <row r="66229" spans="1:1">
      <c r="A66229" s="5">
        <v>3.4863577306193202E-2</v>
      </c>
    </row>
    <row r="66230" spans="1:1">
      <c r="A66230" s="5">
        <v>3.4865807183977901E-2</v>
      </c>
    </row>
    <row r="66231" spans="1:1">
      <c r="A66231" s="5">
        <v>3.48659536046673E-2</v>
      </c>
    </row>
    <row r="66232" spans="1:1">
      <c r="A66232" s="5">
        <v>3.4866828087167102E-2</v>
      </c>
    </row>
    <row r="66233" spans="1:1">
      <c r="A66233" s="5">
        <v>3.4867883410514798E-2</v>
      </c>
    </row>
    <row r="66234" spans="1:1">
      <c r="A66234" s="5">
        <v>3.4868516635188099E-2</v>
      </c>
    </row>
    <row r="66235" spans="1:1">
      <c r="A66235" s="5">
        <v>3.48685922456414E-2</v>
      </c>
    </row>
    <row r="66236" spans="1:1">
      <c r="A66236" s="5">
        <v>3.4869458559663599E-2</v>
      </c>
    </row>
    <row r="66237" spans="1:1">
      <c r="A66237" s="5">
        <v>3.4869617950272901E-2</v>
      </c>
    </row>
    <row r="66238" spans="1:1">
      <c r="A66238" s="5">
        <v>3.48704990524321E-2</v>
      </c>
    </row>
    <row r="66239" spans="1:1">
      <c r="A66239" s="5">
        <v>3.4871128438379903E-2</v>
      </c>
    </row>
    <row r="66240" spans="1:1">
      <c r="A66240" s="5">
        <v>3.4873389604620199E-2</v>
      </c>
    </row>
    <row r="66241" spans="1:1">
      <c r="A66241" s="5">
        <v>3.4874628577386199E-2</v>
      </c>
    </row>
    <row r="66242" spans="1:1">
      <c r="A66242" s="5">
        <v>3.48751835535977E-2</v>
      </c>
    </row>
    <row r="66243" spans="1:1">
      <c r="A66243" s="5">
        <v>3.4875784875784903E-2</v>
      </c>
    </row>
    <row r="66244" spans="1:1">
      <c r="A66244" s="5">
        <v>3.4875996457041598E-2</v>
      </c>
    </row>
    <row r="66245" spans="1:1">
      <c r="A66245" s="5">
        <v>3.4876033057851197E-2</v>
      </c>
    </row>
    <row r="66246" spans="1:1">
      <c r="A66246" s="5">
        <v>3.4876140808344197E-2</v>
      </c>
    </row>
    <row r="66247" spans="1:1">
      <c r="A66247" s="5">
        <v>3.4877384196185302E-2</v>
      </c>
    </row>
    <row r="66248" spans="1:1">
      <c r="A66248" s="5">
        <v>3.4877529286475001E-2</v>
      </c>
    </row>
    <row r="66249" spans="1:1">
      <c r="A66249" s="5">
        <v>3.4880326911850598E-2</v>
      </c>
    </row>
    <row r="66250" spans="1:1">
      <c r="A66250" s="5">
        <v>3.4880368982415699E-2</v>
      </c>
    </row>
    <row r="66251" spans="1:1">
      <c r="A66251" s="5">
        <v>3.4880952380952401E-2</v>
      </c>
    </row>
    <row r="66252" spans="1:1">
      <c r="A66252" s="5">
        <v>3.4881798644404001E-2</v>
      </c>
    </row>
    <row r="66253" spans="1:1">
      <c r="A66253" s="5">
        <v>3.4881825590872002E-2</v>
      </c>
    </row>
    <row r="66254" spans="1:1">
      <c r="A66254" s="5">
        <v>3.4882154882154903E-2</v>
      </c>
    </row>
    <row r="66255" spans="1:1">
      <c r="A66255" s="5">
        <v>3.4882714446464097E-2</v>
      </c>
    </row>
    <row r="66256" spans="1:1">
      <c r="A66256" s="5">
        <v>3.4882983446438802E-2</v>
      </c>
    </row>
    <row r="66257" spans="1:1">
      <c r="A66257" s="5">
        <v>3.4883720930232599E-2</v>
      </c>
    </row>
    <row r="66258" spans="1:1">
      <c r="A66258" s="5">
        <v>3.4883720930232599E-2</v>
      </c>
    </row>
    <row r="66259" spans="1:1">
      <c r="A66259" s="5">
        <v>3.4883720930232599E-2</v>
      </c>
    </row>
    <row r="66260" spans="1:1">
      <c r="A66260" s="5">
        <v>3.4883720930232599E-2</v>
      </c>
    </row>
    <row r="66261" spans="1:1">
      <c r="A66261" s="5">
        <v>3.4883720930232599E-2</v>
      </c>
    </row>
    <row r="66262" spans="1:1">
      <c r="A66262" s="5">
        <v>3.4883720930232599E-2</v>
      </c>
    </row>
    <row r="66263" spans="1:1">
      <c r="A66263" s="5">
        <v>3.4886149989554999E-2</v>
      </c>
    </row>
    <row r="66264" spans="1:1">
      <c r="A66264" s="5">
        <v>3.4887408816999699E-2</v>
      </c>
    </row>
    <row r="66265" spans="1:1">
      <c r="A66265" s="5">
        <v>3.4887678692988401E-2</v>
      </c>
    </row>
    <row r="66266" spans="1:1">
      <c r="A66266" s="5">
        <v>3.4887737478411097E-2</v>
      </c>
    </row>
    <row r="66267" spans="1:1">
      <c r="A66267" s="5">
        <v>3.4888729361091199E-2</v>
      </c>
    </row>
    <row r="66268" spans="1:1">
      <c r="A66268" s="5">
        <v>3.48888888888889E-2</v>
      </c>
    </row>
    <row r="66269" spans="1:1">
      <c r="A66269" s="5">
        <v>3.4889267461669503E-2</v>
      </c>
    </row>
    <row r="66270" spans="1:1">
      <c r="A66270" s="5">
        <v>3.4891715366105198E-2</v>
      </c>
    </row>
    <row r="66271" spans="1:1">
      <c r="A66271" s="5">
        <v>3.48918353105373E-2</v>
      </c>
    </row>
    <row r="66272" spans="1:1">
      <c r="A66272" s="5">
        <v>3.4893957583033201E-2</v>
      </c>
    </row>
    <row r="66273" spans="1:1">
      <c r="A66273" s="5">
        <v>3.4894443096335798E-2</v>
      </c>
    </row>
    <row r="66274" spans="1:1">
      <c r="A66274" s="5">
        <v>3.4895173772337099E-2</v>
      </c>
    </row>
    <row r="66275" spans="1:1">
      <c r="A66275" s="5">
        <v>3.4895655148819697E-2</v>
      </c>
    </row>
    <row r="66276" spans="1:1">
      <c r="A66276" s="5">
        <v>3.4897637795275598E-2</v>
      </c>
    </row>
    <row r="66277" spans="1:1">
      <c r="A66277" s="5">
        <v>3.4898055950687498E-2</v>
      </c>
    </row>
    <row r="66278" spans="1:1">
      <c r="A66278" s="5">
        <v>3.4898681247989699E-2</v>
      </c>
    </row>
    <row r="66279" spans="1:1">
      <c r="A66279" s="5">
        <v>3.48995573714675E-2</v>
      </c>
    </row>
    <row r="66280" spans="1:1">
      <c r="A66280" s="5">
        <v>3.4899927524112202E-2</v>
      </c>
    </row>
    <row r="66281" spans="1:1">
      <c r="A66281" s="5">
        <v>3.4901758014477799E-2</v>
      </c>
    </row>
    <row r="66282" spans="1:1">
      <c r="A66282" s="5">
        <v>3.49025402856942E-2</v>
      </c>
    </row>
    <row r="66283" spans="1:1">
      <c r="A66283" s="5">
        <v>3.4902864669081303E-2</v>
      </c>
    </row>
    <row r="66284" spans="1:1">
      <c r="A66284" s="5">
        <v>3.4903104813502797E-2</v>
      </c>
    </row>
    <row r="66285" spans="1:1">
      <c r="A66285" s="5">
        <v>3.4903280067283403E-2</v>
      </c>
    </row>
    <row r="66286" spans="1:1">
      <c r="A66286" s="5">
        <v>3.49034225686208E-2</v>
      </c>
    </row>
    <row r="66287" spans="1:1">
      <c r="A66287" s="5">
        <v>3.4904013961605598E-2</v>
      </c>
    </row>
    <row r="66288" spans="1:1">
      <c r="A66288" s="5">
        <v>3.4905945075948103E-2</v>
      </c>
    </row>
    <row r="66289" spans="1:1">
      <c r="A66289" s="5">
        <v>3.49064507120916E-2</v>
      </c>
    </row>
    <row r="66290" spans="1:1">
      <c r="A66290" s="5">
        <v>3.4906854765780398E-2</v>
      </c>
    </row>
    <row r="66291" spans="1:1">
      <c r="A66291" s="5">
        <v>3.4907987099222201E-2</v>
      </c>
    </row>
    <row r="66292" spans="1:1">
      <c r="A66292" s="5">
        <v>3.4908519474688503E-2</v>
      </c>
    </row>
    <row r="66293" spans="1:1">
      <c r="A66293" s="5">
        <v>3.4910923159978402E-2</v>
      </c>
    </row>
    <row r="66294" spans="1:1">
      <c r="A66294" s="5">
        <v>3.4911350758545102E-2</v>
      </c>
    </row>
    <row r="66295" spans="1:1">
      <c r="A66295" s="5">
        <v>3.4912718204488803E-2</v>
      </c>
    </row>
    <row r="66296" spans="1:1">
      <c r="A66296" s="5">
        <v>3.4913204603081699E-2</v>
      </c>
    </row>
    <row r="66297" spans="1:1">
      <c r="A66297" s="5">
        <v>3.4913484181427298E-2</v>
      </c>
    </row>
    <row r="66298" spans="1:1">
      <c r="A66298" s="5">
        <v>3.4913634693127499E-2</v>
      </c>
    </row>
    <row r="66299" spans="1:1">
      <c r="A66299" s="5">
        <v>3.4913659926533697E-2</v>
      </c>
    </row>
    <row r="66300" spans="1:1">
      <c r="A66300" s="5">
        <v>3.4914670424299403E-2</v>
      </c>
    </row>
    <row r="66301" spans="1:1">
      <c r="A66301" s="5">
        <v>3.4916032378881197E-2</v>
      </c>
    </row>
    <row r="66302" spans="1:1">
      <c r="A66302" s="5">
        <v>3.49161303400395E-2</v>
      </c>
    </row>
    <row r="66303" spans="1:1">
      <c r="A66303" s="5">
        <v>3.49171405858252E-2</v>
      </c>
    </row>
    <row r="66304" spans="1:1">
      <c r="A66304" s="5">
        <v>3.49183151521478E-2</v>
      </c>
    </row>
    <row r="66305" spans="1:1">
      <c r="A66305" s="5">
        <v>3.4919146941645197E-2</v>
      </c>
    </row>
    <row r="66306" spans="1:1">
      <c r="A66306" s="5">
        <v>3.4919507575757597E-2</v>
      </c>
    </row>
    <row r="66307" spans="1:1">
      <c r="A66307" s="5">
        <v>3.4920634920634901E-2</v>
      </c>
    </row>
    <row r="66308" spans="1:1">
      <c r="A66308" s="5">
        <v>3.4921275736778397E-2</v>
      </c>
    </row>
    <row r="66309" spans="1:1">
      <c r="A66309" s="5">
        <v>3.4921275736778397E-2</v>
      </c>
    </row>
    <row r="66310" spans="1:1">
      <c r="A66310" s="5">
        <v>3.4922964049889899E-2</v>
      </c>
    </row>
    <row r="66311" spans="1:1">
      <c r="A66311" s="5">
        <v>3.49231464737794E-2</v>
      </c>
    </row>
    <row r="66312" spans="1:1">
      <c r="A66312" s="5">
        <v>3.4924800646007899E-2</v>
      </c>
    </row>
    <row r="66313" spans="1:1">
      <c r="A66313" s="5">
        <v>3.4925732637495002E-2</v>
      </c>
    </row>
    <row r="66314" spans="1:1">
      <c r="A66314" s="5">
        <v>3.49270939301458E-2</v>
      </c>
    </row>
    <row r="66315" spans="1:1">
      <c r="A66315" s="5">
        <v>3.4928142623249003E-2</v>
      </c>
    </row>
    <row r="66316" spans="1:1">
      <c r="A66316" s="5">
        <v>3.49288486416559E-2</v>
      </c>
    </row>
    <row r="66317" spans="1:1">
      <c r="A66317" s="5">
        <v>3.49312523225567E-2</v>
      </c>
    </row>
    <row r="66318" spans="1:1">
      <c r="A66318" s="5">
        <v>3.4932024169184298E-2</v>
      </c>
    </row>
    <row r="66319" spans="1:1">
      <c r="A66319" s="5">
        <v>3.4932349323493199E-2</v>
      </c>
    </row>
    <row r="66320" spans="1:1">
      <c r="A66320" s="5">
        <v>3.49330721514855E-2</v>
      </c>
    </row>
    <row r="66321" spans="1:1">
      <c r="A66321" s="5">
        <v>3.4933908821149197E-2</v>
      </c>
    </row>
    <row r="66322" spans="1:1">
      <c r="A66322" s="5">
        <v>3.4934497816593899E-2</v>
      </c>
    </row>
    <row r="66323" spans="1:1">
      <c r="A66323" s="5">
        <v>3.4934497816593899E-2</v>
      </c>
    </row>
    <row r="66324" spans="1:1">
      <c r="A66324" s="5">
        <v>3.4934906809028797E-2</v>
      </c>
    </row>
    <row r="66325" spans="1:1">
      <c r="A66325" s="5">
        <v>3.4936008301625701E-2</v>
      </c>
    </row>
    <row r="66326" spans="1:1">
      <c r="A66326" s="5">
        <v>3.4938167847280599E-2</v>
      </c>
    </row>
    <row r="66327" spans="1:1">
      <c r="A66327" s="5">
        <v>3.4938722855299899E-2</v>
      </c>
    </row>
    <row r="66328" spans="1:1">
      <c r="A66328" s="5">
        <v>3.4938857000249603E-2</v>
      </c>
    </row>
    <row r="66329" spans="1:1">
      <c r="A66329" s="5">
        <v>3.4939121228162999E-2</v>
      </c>
    </row>
    <row r="66330" spans="1:1">
      <c r="A66330" s="5">
        <v>3.4939507717980801E-2</v>
      </c>
    </row>
    <row r="66331" spans="1:1">
      <c r="A66331" s="5">
        <v>3.4939759036144602E-2</v>
      </c>
    </row>
    <row r="66332" spans="1:1">
      <c r="A66332" s="5">
        <v>3.4940464571540097E-2</v>
      </c>
    </row>
    <row r="66333" spans="1:1">
      <c r="A66333" s="5">
        <v>3.4941370897930299E-2</v>
      </c>
    </row>
    <row r="66334" spans="1:1">
      <c r="A66334" s="5">
        <v>3.4941763727121503E-2</v>
      </c>
    </row>
    <row r="66335" spans="1:1">
      <c r="A66335" s="5">
        <v>3.4942464215548703E-2</v>
      </c>
    </row>
    <row r="66336" spans="1:1">
      <c r="A66336" s="5">
        <v>3.4942862804676698E-2</v>
      </c>
    </row>
    <row r="66337" spans="1:1">
      <c r="A66337" s="5">
        <v>3.4943938860676801E-2</v>
      </c>
    </row>
    <row r="66338" spans="1:1">
      <c r="A66338" s="5">
        <v>3.4944823962165E-2</v>
      </c>
    </row>
    <row r="66339" spans="1:1">
      <c r="A66339" s="5">
        <v>3.4944851046283899E-2</v>
      </c>
    </row>
    <row r="66340" spans="1:1">
      <c r="A66340" s="5">
        <v>3.4946236559139802E-2</v>
      </c>
    </row>
    <row r="66341" spans="1:1">
      <c r="A66341" s="5">
        <v>3.4946738927303302E-2</v>
      </c>
    </row>
    <row r="66342" spans="1:1">
      <c r="A66342" s="5">
        <v>3.4947884733292502E-2</v>
      </c>
    </row>
    <row r="66343" spans="1:1">
      <c r="A66343" s="5">
        <v>3.4948252587370603E-2</v>
      </c>
    </row>
    <row r="66344" spans="1:1">
      <c r="A66344" s="5">
        <v>3.4949155889031497E-2</v>
      </c>
    </row>
    <row r="66345" spans="1:1">
      <c r="A66345" s="5">
        <v>3.4949368222959E-2</v>
      </c>
    </row>
    <row r="66346" spans="1:1">
      <c r="A66346" s="5">
        <v>3.49498125529085E-2</v>
      </c>
    </row>
    <row r="66347" spans="1:1">
      <c r="A66347" s="5">
        <v>3.49498125529085E-2</v>
      </c>
    </row>
    <row r="66348" spans="1:1">
      <c r="A66348" s="5">
        <v>3.4949832775919697E-2</v>
      </c>
    </row>
    <row r="66349" spans="1:1">
      <c r="A66349" s="5">
        <v>3.49503214494448E-2</v>
      </c>
    </row>
    <row r="66350" spans="1:1">
      <c r="A66350" s="5">
        <v>3.4951974386339402E-2</v>
      </c>
    </row>
    <row r="66351" spans="1:1">
      <c r="A66351" s="5">
        <v>3.49532224532225E-2</v>
      </c>
    </row>
    <row r="66352" spans="1:1">
      <c r="A66352" s="5">
        <v>3.49535772801748E-2</v>
      </c>
    </row>
    <row r="66353" spans="1:1">
      <c r="A66353" s="5">
        <v>3.49546333482076E-2</v>
      </c>
    </row>
    <row r="66354" spans="1:1">
      <c r="A66354" s="5">
        <v>3.4955343393902098E-2</v>
      </c>
    </row>
    <row r="66355" spans="1:1">
      <c r="A66355" s="5">
        <v>3.4955362756192598E-2</v>
      </c>
    </row>
    <row r="66356" spans="1:1">
      <c r="A66356" s="5">
        <v>3.4955448937628503E-2</v>
      </c>
    </row>
    <row r="66357" spans="1:1">
      <c r="A66357" s="5">
        <v>3.4955633234740498E-2</v>
      </c>
    </row>
    <row r="66358" spans="1:1">
      <c r="A66358" s="5">
        <v>3.4957484140909698E-2</v>
      </c>
    </row>
    <row r="66359" spans="1:1">
      <c r="A66359" s="5">
        <v>3.4957513176293399E-2</v>
      </c>
    </row>
    <row r="66360" spans="1:1">
      <c r="A66360" s="5">
        <v>3.4959349593495899E-2</v>
      </c>
    </row>
    <row r="66361" spans="1:1">
      <c r="A66361" s="5">
        <v>3.4959703768242201E-2</v>
      </c>
    </row>
    <row r="66362" spans="1:1">
      <c r="A66362" s="5">
        <v>3.4960333467796201E-2</v>
      </c>
    </row>
    <row r="66363" spans="1:1">
      <c r="A66363" s="5">
        <v>3.4961229764657903E-2</v>
      </c>
    </row>
    <row r="66364" spans="1:1">
      <c r="A66364" s="5">
        <v>3.4963047185901097E-2</v>
      </c>
    </row>
    <row r="66365" spans="1:1">
      <c r="A66365" s="5">
        <v>3.4963462619449097E-2</v>
      </c>
    </row>
    <row r="66366" spans="1:1">
      <c r="A66366" s="5">
        <v>3.4963962582425998E-2</v>
      </c>
    </row>
    <row r="66367" spans="1:1">
      <c r="A66367" s="5">
        <v>3.4964087274698498E-2</v>
      </c>
    </row>
    <row r="66368" spans="1:1">
      <c r="A66368" s="5">
        <v>3.4965034965035002E-2</v>
      </c>
    </row>
    <row r="66369" spans="1:1">
      <c r="A66369" s="5">
        <v>3.4965034965035002E-2</v>
      </c>
    </row>
    <row r="66370" spans="1:1">
      <c r="A66370" s="5">
        <v>3.4965034965035002E-2</v>
      </c>
    </row>
    <row r="66371" spans="1:1">
      <c r="A66371" s="5">
        <v>3.4965034965035002E-2</v>
      </c>
    </row>
    <row r="66372" spans="1:1">
      <c r="A66372" s="5">
        <v>3.49655125315851E-2</v>
      </c>
    </row>
    <row r="66373" spans="1:1">
      <c r="A66373" s="5">
        <v>3.4967170560390899E-2</v>
      </c>
    </row>
    <row r="66374" spans="1:1">
      <c r="A66374" s="5">
        <v>3.4967622571692898E-2</v>
      </c>
    </row>
    <row r="66375" spans="1:1">
      <c r="A66375" s="5">
        <v>3.4968553459119499E-2</v>
      </c>
    </row>
    <row r="66376" spans="1:1">
      <c r="A66376" s="5">
        <v>3.4970332028784197E-2</v>
      </c>
    </row>
    <row r="66377" spans="1:1">
      <c r="A66377" s="5">
        <v>3.4970635344367298E-2</v>
      </c>
    </row>
    <row r="66378" spans="1:1">
      <c r="A66378" s="5">
        <v>3.4970707525912602E-2</v>
      </c>
    </row>
    <row r="66379" spans="1:1">
      <c r="A66379" s="5">
        <v>3.4971226206286003E-2</v>
      </c>
    </row>
    <row r="66380" spans="1:1">
      <c r="A66380" s="5">
        <v>3.49717582021392E-2</v>
      </c>
    </row>
    <row r="66381" spans="1:1">
      <c r="A66381" s="5">
        <v>3.4972239711521899E-2</v>
      </c>
    </row>
    <row r="66382" spans="1:1">
      <c r="A66382" s="5">
        <v>3.49732385072219E-2</v>
      </c>
    </row>
    <row r="66383" spans="1:1">
      <c r="A66383" s="5">
        <v>3.4974926064035003E-2</v>
      </c>
    </row>
    <row r="66384" spans="1:1">
      <c r="A66384" s="5">
        <v>3.49750717631062E-2</v>
      </c>
    </row>
    <row r="66385" spans="1:1">
      <c r="A66385" s="5">
        <v>3.4975845410628002E-2</v>
      </c>
    </row>
    <row r="66386" spans="1:1">
      <c r="A66386" s="5">
        <v>3.4975961538461497E-2</v>
      </c>
    </row>
    <row r="66387" spans="1:1">
      <c r="A66387" s="5">
        <v>3.4977064220183499E-2</v>
      </c>
    </row>
    <row r="66388" spans="1:1">
      <c r="A66388" s="5">
        <v>3.4977741437267201E-2</v>
      </c>
    </row>
    <row r="66389" spans="1:1">
      <c r="A66389" s="5">
        <v>3.4977852451504497E-2</v>
      </c>
    </row>
    <row r="66390" spans="1:1">
      <c r="A66390" s="5">
        <v>3.4977852451504497E-2</v>
      </c>
    </row>
    <row r="66391" spans="1:1">
      <c r="A66391" s="5">
        <v>3.49790125924445E-2</v>
      </c>
    </row>
    <row r="66392" spans="1:1">
      <c r="A66392" s="5">
        <v>3.4979249597696299E-2</v>
      </c>
    </row>
    <row r="66393" spans="1:1">
      <c r="A66393" s="5">
        <v>3.4979423868312799E-2</v>
      </c>
    </row>
    <row r="66394" spans="1:1">
      <c r="A66394" s="5">
        <v>3.4979677300160099E-2</v>
      </c>
    </row>
    <row r="66395" spans="1:1">
      <c r="A66395" s="5">
        <v>3.49805663520266E-2</v>
      </c>
    </row>
    <row r="66396" spans="1:1">
      <c r="A66396" s="5">
        <v>3.4985422740524803E-2</v>
      </c>
    </row>
    <row r="66397" spans="1:1">
      <c r="A66397" s="5">
        <v>3.4986048508263597E-2</v>
      </c>
    </row>
    <row r="66398" spans="1:1">
      <c r="A66398" s="5">
        <v>3.4986098239110301E-2</v>
      </c>
    </row>
    <row r="66399" spans="1:1">
      <c r="A66399" s="5">
        <v>3.4987794955248203E-2</v>
      </c>
    </row>
    <row r="66400" spans="1:1">
      <c r="A66400" s="5">
        <v>3.4987794955248203E-2</v>
      </c>
    </row>
    <row r="66401" spans="1:1">
      <c r="A66401" s="5">
        <v>3.4988038277511999E-2</v>
      </c>
    </row>
    <row r="66402" spans="1:1">
      <c r="A66402" s="5">
        <v>3.4989416012949803E-2</v>
      </c>
    </row>
    <row r="66403" spans="1:1">
      <c r="A66403" s="5">
        <v>3.4992223950233298E-2</v>
      </c>
    </row>
    <row r="66404" spans="1:1">
      <c r="A66404" s="5">
        <v>3.49924142318798E-2</v>
      </c>
    </row>
    <row r="66405" spans="1:1">
      <c r="A66405" s="5">
        <v>3.4992514970059903E-2</v>
      </c>
    </row>
    <row r="66406" spans="1:1">
      <c r="A66406" s="5">
        <v>3.4993675841715401E-2</v>
      </c>
    </row>
    <row r="66407" spans="1:1">
      <c r="A66407" s="5">
        <v>3.4993966557490097E-2</v>
      </c>
    </row>
    <row r="66408" spans="1:1">
      <c r="A66408" s="5">
        <v>3.4994697773064701E-2</v>
      </c>
    </row>
    <row r="66409" spans="1:1">
      <c r="A66409" s="5">
        <v>3.4995448568827803E-2</v>
      </c>
    </row>
    <row r="66410" spans="1:1">
      <c r="A66410" s="5">
        <v>3.4995773457311898E-2</v>
      </c>
    </row>
    <row r="66411" spans="1:1">
      <c r="A66411" s="5">
        <v>3.4998108210367002E-2</v>
      </c>
    </row>
    <row r="66412" spans="1:1">
      <c r="A66412" s="5">
        <v>3.4998409163219897E-2</v>
      </c>
    </row>
    <row r="66413" spans="1:1">
      <c r="A66413" s="5">
        <v>3.4998664173123202E-2</v>
      </c>
    </row>
    <row r="66414" spans="1:1">
      <c r="A66414" s="5">
        <v>3.5000853679357999E-2</v>
      </c>
    </row>
    <row r="66415" spans="1:1">
      <c r="A66415" s="5">
        <v>3.5003045780422702E-2</v>
      </c>
    </row>
    <row r="66416" spans="1:1">
      <c r="A66416" s="5">
        <v>3.5005009134303697E-2</v>
      </c>
    </row>
    <row r="66417" spans="1:1">
      <c r="A66417" s="5">
        <v>3.5006035523366098E-2</v>
      </c>
    </row>
    <row r="66418" spans="1:1">
      <c r="A66418" s="5">
        <v>3.5008441751911798E-2</v>
      </c>
    </row>
    <row r="66419" spans="1:1">
      <c r="A66419" s="5">
        <v>3.5008832503613301E-2</v>
      </c>
    </row>
    <row r="66420" spans="1:1">
      <c r="A66420" s="5">
        <v>3.50095480585614E-2</v>
      </c>
    </row>
    <row r="66421" spans="1:1">
      <c r="A66421" s="5">
        <v>3.5009861932938903E-2</v>
      </c>
    </row>
    <row r="66422" spans="1:1">
      <c r="A66422" s="5">
        <v>3.5010147868947503E-2</v>
      </c>
    </row>
    <row r="66423" spans="1:1">
      <c r="A66423" s="5">
        <v>3.5010940919037198E-2</v>
      </c>
    </row>
    <row r="66424" spans="1:1">
      <c r="A66424" s="5">
        <v>3.5010940919037198E-2</v>
      </c>
    </row>
    <row r="66425" spans="1:1">
      <c r="A66425" s="5">
        <v>3.50116189000775E-2</v>
      </c>
    </row>
    <row r="66426" spans="1:1">
      <c r="A66426" s="5">
        <v>3.50116189000775E-2</v>
      </c>
    </row>
    <row r="66427" spans="1:1">
      <c r="A66427" s="5">
        <v>3.5012285012284997E-2</v>
      </c>
    </row>
    <row r="66428" spans="1:1">
      <c r="A66428" s="5">
        <v>3.5012939564621703E-2</v>
      </c>
    </row>
    <row r="66429" spans="1:1">
      <c r="A66429" s="5">
        <v>3.5014005602240897E-2</v>
      </c>
    </row>
    <row r="66430" spans="1:1">
      <c r="A66430" s="5">
        <v>3.5014653709702297E-2</v>
      </c>
    </row>
    <row r="66431" spans="1:1">
      <c r="A66431" s="5">
        <v>3.5015593989225997E-2</v>
      </c>
    </row>
    <row r="66432" spans="1:1">
      <c r="A66432" s="5">
        <v>3.5016413944036297E-2</v>
      </c>
    </row>
    <row r="66433" spans="1:1">
      <c r="A66433" s="5">
        <v>3.5016835016835002E-2</v>
      </c>
    </row>
    <row r="66434" spans="1:1">
      <c r="A66434" s="5">
        <v>3.5017326281232899E-2</v>
      </c>
    </row>
    <row r="66435" spans="1:1">
      <c r="A66435" s="5">
        <v>3.5021459227467799E-2</v>
      </c>
    </row>
    <row r="66436" spans="1:1">
      <c r="A66436" s="5">
        <v>3.5022055874883003E-2</v>
      </c>
    </row>
    <row r="66437" spans="1:1">
      <c r="A66437" s="5">
        <v>3.5022101326079601E-2</v>
      </c>
    </row>
    <row r="66438" spans="1:1">
      <c r="A66438" s="5">
        <v>3.5022522522522498E-2</v>
      </c>
    </row>
    <row r="66439" spans="1:1">
      <c r="A66439" s="5">
        <v>3.5022661722290897E-2</v>
      </c>
    </row>
    <row r="66440" spans="1:1">
      <c r="A66440" s="5">
        <v>3.5023840485478998E-2</v>
      </c>
    </row>
    <row r="66441" spans="1:1">
      <c r="A66441" s="5">
        <v>3.50240196626075E-2</v>
      </c>
    </row>
    <row r="66442" spans="1:1">
      <c r="A66442" s="5">
        <v>3.5025459034099697E-2</v>
      </c>
    </row>
    <row r="66443" spans="1:1">
      <c r="A66443" s="5">
        <v>3.5026675945256297E-2</v>
      </c>
    </row>
    <row r="66444" spans="1:1">
      <c r="A66444" s="5">
        <v>3.50274725274725E-2</v>
      </c>
    </row>
    <row r="66445" spans="1:1">
      <c r="A66445" s="5">
        <v>3.5027653410587299E-2</v>
      </c>
    </row>
    <row r="66446" spans="1:1">
      <c r="A66446" s="5">
        <v>3.5028976175144902E-2</v>
      </c>
    </row>
    <row r="66447" spans="1:1">
      <c r="A66447" s="5">
        <v>3.5030492128776097E-2</v>
      </c>
    </row>
    <row r="66448" spans="1:1">
      <c r="A66448" s="5">
        <v>3.50306278713629E-2</v>
      </c>
    </row>
    <row r="66449" spans="1:1">
      <c r="A66449" s="5">
        <v>3.5032616574051698E-2</v>
      </c>
    </row>
    <row r="66450" spans="1:1">
      <c r="A66450" s="5">
        <v>3.5033196779206098E-2</v>
      </c>
    </row>
    <row r="66451" spans="1:1">
      <c r="A66451" s="5">
        <v>3.5033403943294801E-2</v>
      </c>
    </row>
    <row r="66452" spans="1:1">
      <c r="A66452" s="5">
        <v>3.5033649915088998E-2</v>
      </c>
    </row>
    <row r="66453" spans="1:1">
      <c r="A66453" s="5">
        <v>3.5033939128530797E-2</v>
      </c>
    </row>
    <row r="66454" spans="1:1">
      <c r="A66454" s="5">
        <v>3.5034529223513598E-2</v>
      </c>
    </row>
    <row r="66455" spans="1:1">
      <c r="A66455" s="5">
        <v>3.5037817570625102E-2</v>
      </c>
    </row>
    <row r="66456" spans="1:1">
      <c r="A66456" s="5">
        <v>3.5038019979126298E-2</v>
      </c>
    </row>
    <row r="66457" spans="1:1">
      <c r="A66457" s="5">
        <v>3.5038260169150202E-2</v>
      </c>
    </row>
    <row r="66458" spans="1:1">
      <c r="A66458" s="5">
        <v>3.5039761431411499E-2</v>
      </c>
    </row>
    <row r="66459" spans="1:1">
      <c r="A66459" s="5">
        <v>3.5041755362698497E-2</v>
      </c>
    </row>
    <row r="66460" spans="1:1">
      <c r="A66460" s="5">
        <v>3.5044350734331799E-2</v>
      </c>
    </row>
    <row r="66461" spans="1:1">
      <c r="A66461" s="5">
        <v>3.50450391215728E-2</v>
      </c>
    </row>
    <row r="66462" spans="1:1">
      <c r="A66462" s="5">
        <v>3.5045848511493498E-2</v>
      </c>
    </row>
    <row r="66463" spans="1:1">
      <c r="A66463" s="5">
        <v>3.50467289719626E-2</v>
      </c>
    </row>
    <row r="66464" spans="1:1">
      <c r="A66464" s="5">
        <v>3.5046959960454802E-2</v>
      </c>
    </row>
    <row r="66465" spans="1:1">
      <c r="A66465" s="5">
        <v>3.5047014287458801E-2</v>
      </c>
    </row>
    <row r="66466" spans="1:1">
      <c r="A66466" s="5">
        <v>3.5053127396209902E-2</v>
      </c>
    </row>
    <row r="66467" spans="1:1">
      <c r="A66467" s="5">
        <v>3.5054238650060299E-2</v>
      </c>
    </row>
    <row r="66468" spans="1:1">
      <c r="A66468" s="5">
        <v>3.5055568692362302E-2</v>
      </c>
    </row>
    <row r="66469" spans="1:1">
      <c r="A66469" s="5">
        <v>3.50565786554249E-2</v>
      </c>
    </row>
    <row r="66470" spans="1:1">
      <c r="A66470" s="5">
        <v>3.5057783293259898E-2</v>
      </c>
    </row>
    <row r="66471" spans="1:1">
      <c r="A66471" s="5">
        <v>3.5058430717863097E-2</v>
      </c>
    </row>
    <row r="66472" spans="1:1">
      <c r="A66472" s="5">
        <v>3.5060294774452903E-2</v>
      </c>
    </row>
    <row r="66473" spans="1:1">
      <c r="A66473" s="5">
        <v>3.5061728395061699E-2</v>
      </c>
    </row>
    <row r="66474" spans="1:1">
      <c r="A66474" s="5">
        <v>3.5062240663900401E-2</v>
      </c>
    </row>
    <row r="66475" spans="1:1">
      <c r="A66475" s="5">
        <v>3.5064935064935097E-2</v>
      </c>
    </row>
    <row r="66476" spans="1:1">
      <c r="A66476" s="5">
        <v>3.5065695874131698E-2</v>
      </c>
    </row>
    <row r="66477" spans="1:1">
      <c r="A66477" s="5">
        <v>3.5066341727592702E-2</v>
      </c>
    </row>
    <row r="66478" spans="1:1">
      <c r="A66478" s="5">
        <v>3.5066505441354298E-2</v>
      </c>
    </row>
    <row r="66479" spans="1:1">
      <c r="A66479" s="5">
        <v>3.5067114093959698E-2</v>
      </c>
    </row>
    <row r="66480" spans="1:1">
      <c r="A66480" s="5">
        <v>3.5068612502722703E-2</v>
      </c>
    </row>
    <row r="66481" spans="1:1">
      <c r="A66481" s="5">
        <v>3.5068730382076002E-2</v>
      </c>
    </row>
    <row r="66482" spans="1:1">
      <c r="A66482" s="5">
        <v>3.5069799114742901E-2</v>
      </c>
    </row>
    <row r="66483" spans="1:1">
      <c r="A66483" s="5">
        <v>3.50721701696632E-2</v>
      </c>
    </row>
    <row r="66484" spans="1:1">
      <c r="A66484" s="5">
        <v>3.5072856658759699E-2</v>
      </c>
    </row>
    <row r="66485" spans="1:1">
      <c r="A66485" s="5">
        <v>3.5073734555599798E-2</v>
      </c>
    </row>
    <row r="66486" spans="1:1">
      <c r="A66486" s="5">
        <v>3.5074045206547201E-2</v>
      </c>
    </row>
    <row r="66487" spans="1:1">
      <c r="A66487" s="5">
        <v>3.5074438556648997E-2</v>
      </c>
    </row>
    <row r="66488" spans="1:1">
      <c r="A66488" s="5">
        <v>3.5075362727144697E-2</v>
      </c>
    </row>
    <row r="66489" spans="1:1">
      <c r="A66489" s="5">
        <v>3.5075516693163701E-2</v>
      </c>
    </row>
    <row r="66490" spans="1:1">
      <c r="A66490" s="5">
        <v>3.5077376565954298E-2</v>
      </c>
    </row>
    <row r="66491" spans="1:1">
      <c r="A66491" s="5">
        <v>3.50780532598714E-2</v>
      </c>
    </row>
    <row r="66492" spans="1:1">
      <c r="A66492" s="5">
        <v>3.5079131995431598E-2</v>
      </c>
    </row>
    <row r="66493" spans="1:1">
      <c r="A66493" s="5">
        <v>3.5079288803459903E-2</v>
      </c>
    </row>
    <row r="66494" spans="1:1">
      <c r="A66494" s="5">
        <v>3.5079872204472798E-2</v>
      </c>
    </row>
    <row r="66495" spans="1:1">
      <c r="A66495" s="5">
        <v>3.5080804099329899E-2</v>
      </c>
    </row>
    <row r="66496" spans="1:1">
      <c r="A66496" s="5">
        <v>3.5082272586153401E-2</v>
      </c>
    </row>
    <row r="66497" spans="1:1">
      <c r="A66497" s="5">
        <v>3.5082272586153401E-2</v>
      </c>
    </row>
    <row r="66498" spans="1:1">
      <c r="A66498" s="5">
        <v>3.5084105732921401E-2</v>
      </c>
    </row>
    <row r="66499" spans="1:1">
      <c r="A66499" s="5">
        <v>3.5087719298245598E-2</v>
      </c>
    </row>
    <row r="66500" spans="1:1">
      <c r="A66500" s="5">
        <v>3.5087719298245598E-2</v>
      </c>
    </row>
    <row r="66501" spans="1:1">
      <c r="A66501" s="5">
        <v>3.5089601888614701E-2</v>
      </c>
    </row>
    <row r="66502" spans="1:1">
      <c r="A66502" s="5">
        <v>3.5090833777146599E-2</v>
      </c>
    </row>
    <row r="66503" spans="1:1">
      <c r="A66503" s="5">
        <v>3.5091059077352597E-2</v>
      </c>
    </row>
    <row r="66504" spans="1:1">
      <c r="A66504" s="5">
        <v>3.5092116806617397E-2</v>
      </c>
    </row>
    <row r="66505" spans="1:1">
      <c r="A66505" s="5">
        <v>3.5092807424594002E-2</v>
      </c>
    </row>
    <row r="66506" spans="1:1">
      <c r="A66506" s="5">
        <v>3.5093673635623102E-2</v>
      </c>
    </row>
    <row r="66507" spans="1:1">
      <c r="A66507" s="5">
        <v>3.5094146091288698E-2</v>
      </c>
    </row>
    <row r="66508" spans="1:1">
      <c r="A66508" s="5">
        <v>3.5094485152333203E-2</v>
      </c>
    </row>
    <row r="66509" spans="1:1">
      <c r="A66509" s="5">
        <v>3.5096002518098801E-2</v>
      </c>
    </row>
    <row r="66510" spans="1:1">
      <c r="A66510" s="5">
        <v>3.5097048657271999E-2</v>
      </c>
    </row>
    <row r="66511" spans="1:1">
      <c r="A66511" s="5">
        <v>3.5097192224622001E-2</v>
      </c>
    </row>
    <row r="66512" spans="1:1">
      <c r="A66512" s="5">
        <v>3.5099164926931103E-2</v>
      </c>
    </row>
    <row r="66513" spans="1:1">
      <c r="A66513" s="5">
        <v>3.5099793530626297E-2</v>
      </c>
    </row>
    <row r="66514" spans="1:1">
      <c r="A66514" s="5">
        <v>3.51006640666175E-2</v>
      </c>
    </row>
    <row r="66515" spans="1:1">
      <c r="A66515" s="5">
        <v>3.5101048472876498E-2</v>
      </c>
    </row>
    <row r="66516" spans="1:1">
      <c r="A66516" s="5">
        <v>3.5101204201895997E-2</v>
      </c>
    </row>
    <row r="66517" spans="1:1">
      <c r="A66517" s="5">
        <v>3.5102658718894897E-2</v>
      </c>
    </row>
    <row r="66518" spans="1:1">
      <c r="A66518" s="5">
        <v>3.5103038770520401E-2</v>
      </c>
    </row>
    <row r="66519" spans="1:1">
      <c r="A66519" s="5">
        <v>3.5103510351035101E-2</v>
      </c>
    </row>
    <row r="66520" spans="1:1">
      <c r="A66520" s="5">
        <v>3.51038412056607E-2</v>
      </c>
    </row>
    <row r="66521" spans="1:1">
      <c r="A66521" s="5">
        <v>3.5104186221137597E-2</v>
      </c>
    </row>
    <row r="66522" spans="1:1">
      <c r="A66522" s="5">
        <v>3.5105134915621297E-2</v>
      </c>
    </row>
    <row r="66523" spans="1:1">
      <c r="A66523" s="5">
        <v>3.5108826424587097E-2</v>
      </c>
    </row>
    <row r="66524" spans="1:1">
      <c r="A66524" s="5">
        <v>3.5109122949708603E-2</v>
      </c>
    </row>
    <row r="66525" spans="1:1">
      <c r="A66525" s="5">
        <v>3.5109916179028901E-2</v>
      </c>
    </row>
    <row r="66526" spans="1:1">
      <c r="A66526" s="5">
        <v>3.5110387056906903E-2</v>
      </c>
    </row>
    <row r="66527" spans="1:1">
      <c r="A66527" s="5">
        <v>3.5111971246889702E-2</v>
      </c>
    </row>
    <row r="66528" spans="1:1">
      <c r="A66528" s="5">
        <v>3.5112035112035103E-2</v>
      </c>
    </row>
    <row r="66529" spans="1:1">
      <c r="A66529" s="5">
        <v>3.5112163856764703E-2</v>
      </c>
    </row>
    <row r="66530" spans="1:1">
      <c r="A66530" s="5">
        <v>3.51121815185702E-2</v>
      </c>
    </row>
    <row r="66531" spans="1:1">
      <c r="A66531" s="5">
        <v>3.51123595505618E-2</v>
      </c>
    </row>
    <row r="66532" spans="1:1">
      <c r="A66532" s="5">
        <v>3.5112644611325301E-2</v>
      </c>
    </row>
    <row r="66533" spans="1:1">
      <c r="A66533" s="5">
        <v>3.5115221821602101E-2</v>
      </c>
    </row>
    <row r="66534" spans="1:1">
      <c r="A66534" s="5">
        <v>3.5115522562348803E-2</v>
      </c>
    </row>
    <row r="66535" spans="1:1">
      <c r="A66535" s="5">
        <v>3.5115722266560297E-2</v>
      </c>
    </row>
    <row r="66536" spans="1:1">
      <c r="A66536" s="5">
        <v>3.5115783059110298E-2</v>
      </c>
    </row>
    <row r="66537" spans="1:1">
      <c r="A66537" s="5">
        <v>3.51167114232597E-2</v>
      </c>
    </row>
    <row r="66538" spans="1:1">
      <c r="A66538" s="5">
        <v>3.5117056856187302E-2</v>
      </c>
    </row>
    <row r="66539" spans="1:1">
      <c r="A66539" s="5">
        <v>3.5118406889128102E-2</v>
      </c>
    </row>
    <row r="66540" spans="1:1">
      <c r="A66540" s="5">
        <v>3.5118406889128102E-2</v>
      </c>
    </row>
    <row r="66541" spans="1:1">
      <c r="A66541" s="5">
        <v>3.5118799499791603E-2</v>
      </c>
    </row>
    <row r="66542" spans="1:1">
      <c r="A66542" s="5">
        <v>3.5119431891542902E-2</v>
      </c>
    </row>
    <row r="66543" spans="1:1">
      <c r="A66543" s="5">
        <v>3.5120682179505702E-2</v>
      </c>
    </row>
    <row r="66544" spans="1:1">
      <c r="A66544" s="5">
        <v>3.5120747857699301E-2</v>
      </c>
    </row>
    <row r="66545" spans="1:1">
      <c r="A66545" s="5">
        <v>3.5121574681590099E-2</v>
      </c>
    </row>
    <row r="66546" spans="1:1">
      <c r="A66546" s="5">
        <v>3.5121951219512199E-2</v>
      </c>
    </row>
    <row r="66547" spans="1:1">
      <c r="A66547" s="5">
        <v>3.51221908387572E-2</v>
      </c>
    </row>
    <row r="66548" spans="1:1">
      <c r="A66548" s="5">
        <v>3.5122300869097803E-2</v>
      </c>
    </row>
    <row r="66549" spans="1:1">
      <c r="A66549" s="5">
        <v>3.5122433836260201E-2</v>
      </c>
    </row>
    <row r="66550" spans="1:1">
      <c r="A66550" s="5">
        <v>3.51224638266915E-2</v>
      </c>
    </row>
    <row r="66551" spans="1:1">
      <c r="A66551" s="5">
        <v>3.51226802839706E-2</v>
      </c>
    </row>
    <row r="66552" spans="1:1">
      <c r="A66552" s="5">
        <v>3.51226802839706E-2</v>
      </c>
    </row>
    <row r="66553" spans="1:1">
      <c r="A66553" s="5">
        <v>3.5122838944495E-2</v>
      </c>
    </row>
    <row r="66554" spans="1:1">
      <c r="A66554" s="5">
        <v>3.5123966942148803E-2</v>
      </c>
    </row>
    <row r="66555" spans="1:1">
      <c r="A66555" s="5">
        <v>3.5124508519003901E-2</v>
      </c>
    </row>
    <row r="66556" spans="1:1">
      <c r="A66556" s="5">
        <v>3.5125212340402202E-2</v>
      </c>
    </row>
    <row r="66557" spans="1:1">
      <c r="A66557" s="5">
        <v>3.5128805620608897E-2</v>
      </c>
    </row>
    <row r="66558" spans="1:1">
      <c r="A66558" s="5">
        <v>3.5128983308042497E-2</v>
      </c>
    </row>
    <row r="66559" spans="1:1">
      <c r="A66559" s="5">
        <v>3.5129461161651498E-2</v>
      </c>
    </row>
    <row r="66560" spans="1:1">
      <c r="A66560" s="5">
        <v>3.5129502828222699E-2</v>
      </c>
    </row>
    <row r="66561" spans="1:1">
      <c r="A66561" s="5">
        <v>3.5129796839729097E-2</v>
      </c>
    </row>
    <row r="66562" spans="1:1">
      <c r="A66562" s="5">
        <v>3.5130061678734198E-2</v>
      </c>
    </row>
    <row r="66563" spans="1:1">
      <c r="A66563" s="5">
        <v>3.5131241997439201E-2</v>
      </c>
    </row>
    <row r="66564" spans="1:1">
      <c r="A66564" s="5">
        <v>3.5131298793470503E-2</v>
      </c>
    </row>
    <row r="66565" spans="1:1">
      <c r="A66565" s="5">
        <v>3.51313539561635E-2</v>
      </c>
    </row>
    <row r="66566" spans="1:1">
      <c r="A66566" s="5">
        <v>3.5133136094674597E-2</v>
      </c>
    </row>
    <row r="66567" spans="1:1">
      <c r="A66567" s="5">
        <v>3.5133156916840297E-2</v>
      </c>
    </row>
    <row r="66568" spans="1:1">
      <c r="A66568" s="5">
        <v>3.5133457479826199E-2</v>
      </c>
    </row>
    <row r="66569" spans="1:1">
      <c r="A66569" s="5">
        <v>3.5134682951313403E-2</v>
      </c>
    </row>
    <row r="66570" spans="1:1">
      <c r="A66570" s="5">
        <v>3.5136153691092797E-2</v>
      </c>
    </row>
    <row r="66571" spans="1:1">
      <c r="A66571" s="5">
        <v>3.5137895812053101E-2</v>
      </c>
    </row>
    <row r="66572" spans="1:1">
      <c r="A66572" s="5">
        <v>3.51380913316926E-2</v>
      </c>
    </row>
    <row r="66573" spans="1:1">
      <c r="A66573" s="5">
        <v>3.51383874849579E-2</v>
      </c>
    </row>
    <row r="66574" spans="1:1">
      <c r="A66574" s="5">
        <v>3.5139240506329099E-2</v>
      </c>
    </row>
    <row r="66575" spans="1:1">
      <c r="A66575" s="5">
        <v>3.5139452021132798E-2</v>
      </c>
    </row>
    <row r="66576" spans="1:1">
      <c r="A66576" s="5">
        <v>3.5140431090790299E-2</v>
      </c>
    </row>
    <row r="66577" spans="1:1">
      <c r="A66577" s="5">
        <v>3.5140562248995998E-2</v>
      </c>
    </row>
    <row r="66578" spans="1:1">
      <c r="A66578" s="5">
        <v>3.5141800246609102E-2</v>
      </c>
    </row>
    <row r="66579" spans="1:1">
      <c r="A66579" s="5">
        <v>3.51428962122248E-2</v>
      </c>
    </row>
    <row r="66580" spans="1:1">
      <c r="A66580" s="5">
        <v>3.5143769968051103E-2</v>
      </c>
    </row>
    <row r="66581" spans="1:1">
      <c r="A66581" s="5">
        <v>3.5144312393887898E-2</v>
      </c>
    </row>
    <row r="66582" spans="1:1">
      <c r="A66582" s="5">
        <v>3.5144759250657999E-2</v>
      </c>
    </row>
    <row r="66583" spans="1:1">
      <c r="A66583" s="5">
        <v>3.5144865420881202E-2</v>
      </c>
    </row>
    <row r="66584" spans="1:1">
      <c r="A66584" s="5">
        <v>3.5147228637413402E-2</v>
      </c>
    </row>
    <row r="66585" spans="1:1">
      <c r="A66585" s="5">
        <v>3.5148706064117401E-2</v>
      </c>
    </row>
    <row r="66586" spans="1:1">
      <c r="A66586" s="5">
        <v>3.5148946778013203E-2</v>
      </c>
    </row>
    <row r="66587" spans="1:1">
      <c r="A66587" s="5">
        <v>3.5149384885764502E-2</v>
      </c>
    </row>
    <row r="66588" spans="1:1">
      <c r="A66588" s="5">
        <v>3.5150645624103298E-2</v>
      </c>
    </row>
    <row r="66589" spans="1:1">
      <c r="A66589" s="5">
        <v>3.5154137371552201E-2</v>
      </c>
    </row>
    <row r="66590" spans="1:1">
      <c r="A66590" s="5">
        <v>3.5157108327839998E-2</v>
      </c>
    </row>
    <row r="66591" spans="1:1">
      <c r="A66591" s="5">
        <v>3.5157711008602398E-2</v>
      </c>
    </row>
    <row r="66592" spans="1:1">
      <c r="A66592" s="5">
        <v>3.5159181048343903E-2</v>
      </c>
    </row>
    <row r="66593" spans="1:1">
      <c r="A66593" s="5">
        <v>3.5159583546680299E-2</v>
      </c>
    </row>
    <row r="66594" spans="1:1">
      <c r="A66594" s="5">
        <v>3.5160828232842799E-2</v>
      </c>
    </row>
    <row r="66595" spans="1:1">
      <c r="A66595" s="5">
        <v>3.51614329942503E-2</v>
      </c>
    </row>
    <row r="66596" spans="1:1">
      <c r="A66596" s="5">
        <v>3.5162041940266897E-2</v>
      </c>
    </row>
    <row r="66597" spans="1:1">
      <c r="A66597" s="5">
        <v>3.5162094763092303E-2</v>
      </c>
    </row>
    <row r="66598" spans="1:1">
      <c r="A66598" s="5">
        <v>3.5163339382940098E-2</v>
      </c>
    </row>
    <row r="66599" spans="1:1">
      <c r="A66599" s="5">
        <v>3.51650553524019E-2</v>
      </c>
    </row>
    <row r="66600" spans="1:1">
      <c r="A66600" s="5">
        <v>3.5165169736641799E-2</v>
      </c>
    </row>
    <row r="66601" spans="1:1">
      <c r="A66601" s="5">
        <v>3.5165781541552997E-2</v>
      </c>
    </row>
    <row r="66602" spans="1:1">
      <c r="A66602" s="5">
        <v>3.5166240409207197E-2</v>
      </c>
    </row>
    <row r="66603" spans="1:1">
      <c r="A66603" s="5">
        <v>3.5166720274471999E-2</v>
      </c>
    </row>
    <row r="66604" spans="1:1">
      <c r="A66604" s="5">
        <v>3.5166924082214598E-2</v>
      </c>
    </row>
    <row r="66605" spans="1:1">
      <c r="A66605" s="5">
        <v>3.5169699950811602E-2</v>
      </c>
    </row>
    <row r="66606" spans="1:1">
      <c r="A66606" s="5">
        <v>3.5169988276670602E-2</v>
      </c>
    </row>
    <row r="66607" spans="1:1">
      <c r="A66607" s="5">
        <v>3.5170078497768202E-2</v>
      </c>
    </row>
    <row r="66608" spans="1:1">
      <c r="A66608" s="5">
        <v>3.5170092133238802E-2</v>
      </c>
    </row>
    <row r="66609" spans="1:1">
      <c r="A66609" s="5">
        <v>3.5170815277637803E-2</v>
      </c>
    </row>
    <row r="66610" spans="1:1">
      <c r="A66610" s="5">
        <v>3.5170914838964597E-2</v>
      </c>
    </row>
    <row r="66611" spans="1:1">
      <c r="A66611" s="5">
        <v>3.5171318357159101E-2</v>
      </c>
    </row>
    <row r="66612" spans="1:1">
      <c r="A66612" s="5">
        <v>3.5172315983548398E-2</v>
      </c>
    </row>
    <row r="66613" spans="1:1">
      <c r="A66613" s="5">
        <v>3.5174535241406998E-2</v>
      </c>
    </row>
    <row r="66614" spans="1:1">
      <c r="A66614" s="5">
        <v>3.51754385964912E-2</v>
      </c>
    </row>
    <row r="66615" spans="1:1">
      <c r="A66615" s="5">
        <v>3.5176576701588802E-2</v>
      </c>
    </row>
    <row r="66616" spans="1:1">
      <c r="A66616" s="5">
        <v>3.5176586464049503E-2</v>
      </c>
    </row>
    <row r="66617" spans="1:1">
      <c r="A66617" s="5">
        <v>3.5176701570680598E-2</v>
      </c>
    </row>
    <row r="66618" spans="1:1">
      <c r="A66618" s="5">
        <v>3.5178376229752603E-2</v>
      </c>
    </row>
    <row r="66619" spans="1:1">
      <c r="A66619" s="5">
        <v>3.5178571428571399E-2</v>
      </c>
    </row>
    <row r="66620" spans="1:1">
      <c r="A66620" s="5">
        <v>3.5181053715462499E-2</v>
      </c>
    </row>
    <row r="66621" spans="1:1">
      <c r="A66621" s="5">
        <v>3.5181053715462499E-2</v>
      </c>
    </row>
    <row r="66622" spans="1:1">
      <c r="A66622" s="5">
        <v>3.5181600819765499E-2</v>
      </c>
    </row>
    <row r="66623" spans="1:1">
      <c r="A66623" s="5">
        <v>3.51826792963464E-2</v>
      </c>
    </row>
    <row r="66624" spans="1:1">
      <c r="A66624" s="5">
        <v>3.5184685899164202E-2</v>
      </c>
    </row>
    <row r="66625" spans="1:1">
      <c r="A66625" s="5">
        <v>3.51864107654975E-2</v>
      </c>
    </row>
    <row r="66626" spans="1:1">
      <c r="A66626" s="5">
        <v>3.5187667560321698E-2</v>
      </c>
    </row>
    <row r="66627" spans="1:1">
      <c r="A66627" s="5">
        <v>3.5188116400828001E-2</v>
      </c>
    </row>
    <row r="66628" spans="1:1">
      <c r="A66628" s="5">
        <v>3.51882160392799E-2</v>
      </c>
    </row>
    <row r="66629" spans="1:1">
      <c r="A66629" s="5">
        <v>3.5189239912417902E-2</v>
      </c>
    </row>
    <row r="66630" spans="1:1">
      <c r="A66630" s="5">
        <v>3.5189401780169702E-2</v>
      </c>
    </row>
    <row r="66631" spans="1:1">
      <c r="A66631" s="5">
        <v>3.5191679767807502E-2</v>
      </c>
    </row>
    <row r="66632" spans="1:1">
      <c r="A66632" s="5">
        <v>3.51925630810093E-2</v>
      </c>
    </row>
    <row r="66633" spans="1:1">
      <c r="A66633" s="5">
        <v>3.5192811681018302E-2</v>
      </c>
    </row>
    <row r="66634" spans="1:1">
      <c r="A66634" s="5">
        <v>3.5193032015065899E-2</v>
      </c>
    </row>
    <row r="66635" spans="1:1">
      <c r="A66635" s="5">
        <v>3.51931330472103E-2</v>
      </c>
    </row>
    <row r="66636" spans="1:1">
      <c r="A66636" s="5">
        <v>3.5194585448392601E-2</v>
      </c>
    </row>
    <row r="66637" spans="1:1">
      <c r="A66637" s="5">
        <v>3.5195103289976999E-2</v>
      </c>
    </row>
    <row r="66638" spans="1:1">
      <c r="A66638" s="5">
        <v>3.5195103289976999E-2</v>
      </c>
    </row>
    <row r="66639" spans="1:1">
      <c r="A66639" s="5">
        <v>3.5195416410885999E-2</v>
      </c>
    </row>
    <row r="66640" spans="1:1">
      <c r="A66640" s="5">
        <v>3.5196165005676801E-2</v>
      </c>
    </row>
    <row r="66641" spans="1:1">
      <c r="A66641" s="5">
        <v>3.5196362781218203E-2</v>
      </c>
    </row>
    <row r="66642" spans="1:1">
      <c r="A66642" s="5">
        <v>3.5196687370600402E-2</v>
      </c>
    </row>
    <row r="66643" spans="1:1">
      <c r="A66643" s="5">
        <v>3.5197009811555803E-2</v>
      </c>
    </row>
    <row r="66644" spans="1:1">
      <c r="A66644" s="5">
        <v>3.5197204193709399E-2</v>
      </c>
    </row>
    <row r="66645" spans="1:1">
      <c r="A66645" s="5">
        <v>3.5197537198563403E-2</v>
      </c>
    </row>
    <row r="66646" spans="1:1">
      <c r="A66646" s="5">
        <v>3.51976137211037E-2</v>
      </c>
    </row>
    <row r="66647" spans="1:1">
      <c r="A66647" s="5">
        <v>3.5197914197677198E-2</v>
      </c>
    </row>
    <row r="66648" spans="1:1">
      <c r="A66648" s="5">
        <v>3.51994636272209E-2</v>
      </c>
    </row>
    <row r="66649" spans="1:1">
      <c r="A66649" s="5">
        <v>3.5199622017481703E-2</v>
      </c>
    </row>
    <row r="66650" spans="1:1">
      <c r="A66650" s="5">
        <v>3.5200331297235703E-2</v>
      </c>
    </row>
    <row r="66651" spans="1:1">
      <c r="A66651" s="5">
        <v>3.5200686842670102E-2</v>
      </c>
    </row>
    <row r="66652" spans="1:1">
      <c r="A66652" s="5">
        <v>3.5201333675301399E-2</v>
      </c>
    </row>
    <row r="66653" spans="1:1">
      <c r="A66653" s="5">
        <v>3.5202413879808901E-2</v>
      </c>
    </row>
    <row r="66654" spans="1:1">
      <c r="A66654" s="5">
        <v>3.5202547320007098E-2</v>
      </c>
    </row>
    <row r="66655" spans="1:1">
      <c r="A66655" s="5">
        <v>3.5202719106579301E-2</v>
      </c>
    </row>
    <row r="66656" spans="1:1">
      <c r="A66656" s="5">
        <v>3.5204195492077699E-2</v>
      </c>
    </row>
    <row r="66657" spans="1:1">
      <c r="A66657" s="5">
        <v>3.5205183585313202E-2</v>
      </c>
    </row>
    <row r="66658" spans="1:1">
      <c r="A66658" s="5">
        <v>3.5208047553726599E-2</v>
      </c>
    </row>
    <row r="66659" spans="1:1">
      <c r="A66659" s="5">
        <v>3.5208711433756798E-2</v>
      </c>
    </row>
    <row r="66660" spans="1:1">
      <c r="A66660" s="5">
        <v>3.5209276018099499E-2</v>
      </c>
    </row>
    <row r="66661" spans="1:1">
      <c r="A66661" s="5">
        <v>3.5209580838323401E-2</v>
      </c>
    </row>
    <row r="66662" spans="1:1">
      <c r="A66662" s="5">
        <v>3.5210388313147697E-2</v>
      </c>
    </row>
    <row r="66663" spans="1:1">
      <c r="A66663" s="5">
        <v>3.5210665755063701E-2</v>
      </c>
    </row>
    <row r="66664" spans="1:1">
      <c r="A66664" s="5">
        <v>3.5212192878728198E-2</v>
      </c>
    </row>
    <row r="66665" spans="1:1">
      <c r="A66665" s="5">
        <v>3.5214446952595901E-2</v>
      </c>
    </row>
    <row r="66666" spans="1:1">
      <c r="A66666" s="5">
        <v>3.5214446952595901E-2</v>
      </c>
    </row>
    <row r="66667" spans="1:1">
      <c r="A66667" s="5">
        <v>3.5214664737096002E-2</v>
      </c>
    </row>
    <row r="66668" spans="1:1">
      <c r="A66668" s="5">
        <v>3.5215102559448201E-2</v>
      </c>
    </row>
    <row r="66669" spans="1:1">
      <c r="A66669" s="5">
        <v>3.52154828411812E-2</v>
      </c>
    </row>
    <row r="66670" spans="1:1">
      <c r="A66670" s="5">
        <v>3.5215543412264697E-2</v>
      </c>
    </row>
    <row r="66671" spans="1:1">
      <c r="A66671" s="5">
        <v>3.5216925549009098E-2</v>
      </c>
    </row>
    <row r="66672" spans="1:1">
      <c r="A66672" s="5">
        <v>3.52189383487038E-2</v>
      </c>
    </row>
    <row r="66673" spans="1:1">
      <c r="A66673" s="5">
        <v>3.52191832146872E-2</v>
      </c>
    </row>
    <row r="66674" spans="1:1">
      <c r="A66674" s="5">
        <v>3.52191832146872E-2</v>
      </c>
    </row>
    <row r="66675" spans="1:1">
      <c r="A66675" s="5">
        <v>3.52191832146872E-2</v>
      </c>
    </row>
    <row r="66676" spans="1:1">
      <c r="A66676" s="5">
        <v>3.5221081971367002E-2</v>
      </c>
    </row>
    <row r="66677" spans="1:1">
      <c r="A66677" s="5">
        <v>3.5221766679090598E-2</v>
      </c>
    </row>
    <row r="66678" spans="1:1">
      <c r="A66678" s="5">
        <v>3.5222425350396103E-2</v>
      </c>
    </row>
    <row r="66679" spans="1:1">
      <c r="A66679" s="5">
        <v>3.5224035224035201E-2</v>
      </c>
    </row>
    <row r="66680" spans="1:1">
      <c r="A66680" s="5">
        <v>3.5224709352767697E-2</v>
      </c>
    </row>
    <row r="66681" spans="1:1">
      <c r="A66681" s="5">
        <v>3.5225138564426703E-2</v>
      </c>
    </row>
    <row r="66682" spans="1:1">
      <c r="A66682" s="5">
        <v>3.5225921521997598E-2</v>
      </c>
    </row>
    <row r="66683" spans="1:1">
      <c r="A66683" s="5">
        <v>3.5226455787203501E-2</v>
      </c>
    </row>
    <row r="66684" spans="1:1">
      <c r="A66684" s="5">
        <v>3.5226598060558098E-2</v>
      </c>
    </row>
    <row r="66685" spans="1:1">
      <c r="A66685" s="5">
        <v>3.5228230759966297E-2</v>
      </c>
    </row>
    <row r="66686" spans="1:1">
      <c r="A66686" s="5">
        <v>3.5228795711277003E-2</v>
      </c>
    </row>
    <row r="66687" spans="1:1">
      <c r="A66687" s="5">
        <v>3.5228988424760903E-2</v>
      </c>
    </row>
    <row r="66688" spans="1:1">
      <c r="A66688" s="5">
        <v>3.5229645093945702E-2</v>
      </c>
    </row>
    <row r="66689" spans="1:1">
      <c r="A66689" s="5">
        <v>3.5229853311237999E-2</v>
      </c>
    </row>
    <row r="66690" spans="1:1">
      <c r="A66690" s="5">
        <v>3.5230794323927603E-2</v>
      </c>
    </row>
    <row r="66691" spans="1:1">
      <c r="A66691" s="5">
        <v>3.5232383808095999E-2</v>
      </c>
    </row>
    <row r="66692" spans="1:1">
      <c r="A66692" s="5">
        <v>3.5232383808095999E-2</v>
      </c>
    </row>
    <row r="66693" spans="1:1">
      <c r="A66693" s="5">
        <v>3.52332852332852E-2</v>
      </c>
    </row>
    <row r="66694" spans="1:1">
      <c r="A66694" s="5">
        <v>3.5235170518829802E-2</v>
      </c>
    </row>
    <row r="66695" spans="1:1">
      <c r="A66695" s="5">
        <v>3.5235624729788202E-2</v>
      </c>
    </row>
    <row r="66696" spans="1:1">
      <c r="A66696" s="5">
        <v>3.5236274242010403E-2</v>
      </c>
    </row>
    <row r="66697" spans="1:1">
      <c r="A66697" s="5">
        <v>3.5237905634083203E-2</v>
      </c>
    </row>
    <row r="66698" spans="1:1">
      <c r="A66698" s="5">
        <v>3.52402745995423E-2</v>
      </c>
    </row>
    <row r="66699" spans="1:1">
      <c r="A66699" s="5">
        <v>3.5241248817407797E-2</v>
      </c>
    </row>
    <row r="66700" spans="1:1">
      <c r="A66700" s="5">
        <v>3.5243346919203999E-2</v>
      </c>
    </row>
    <row r="66701" spans="1:1">
      <c r="A66701" s="5">
        <v>3.5243553008596003E-2</v>
      </c>
    </row>
    <row r="66702" spans="1:1">
      <c r="A66702" s="5">
        <v>3.5244922341696502E-2</v>
      </c>
    </row>
    <row r="66703" spans="1:1">
      <c r="A66703" s="5">
        <v>3.5245335176226703E-2</v>
      </c>
    </row>
    <row r="66704" spans="1:1">
      <c r="A66704" s="5">
        <v>3.5246727089627401E-2</v>
      </c>
    </row>
    <row r="66705" spans="1:1">
      <c r="A66705" s="5">
        <v>3.5246727089627401E-2</v>
      </c>
    </row>
    <row r="66706" spans="1:1">
      <c r="A66706" s="5">
        <v>3.5247208931419499E-2</v>
      </c>
    </row>
    <row r="66707" spans="1:1">
      <c r="A66707" s="5">
        <v>3.5248760785753598E-2</v>
      </c>
    </row>
    <row r="66708" spans="1:1">
      <c r="A66708" s="5">
        <v>3.5249621785173997E-2</v>
      </c>
    </row>
    <row r="66709" spans="1:1">
      <c r="A66709" s="5">
        <v>3.5249999999999997E-2</v>
      </c>
    </row>
    <row r="66710" spans="1:1">
      <c r="A66710" s="5">
        <v>3.5250463821892397E-2</v>
      </c>
    </row>
    <row r="66711" spans="1:1">
      <c r="A66711" s="5">
        <v>3.52509870276368E-2</v>
      </c>
    </row>
    <row r="66712" spans="1:1">
      <c r="A66712" s="5">
        <v>3.52527338074482E-2</v>
      </c>
    </row>
    <row r="66713" spans="1:1">
      <c r="A66713" s="5">
        <v>3.5257082896117502E-2</v>
      </c>
    </row>
    <row r="66714" spans="1:1">
      <c r="A66714" s="5">
        <v>3.5257282875033998E-2</v>
      </c>
    </row>
    <row r="66715" spans="1:1">
      <c r="A66715" s="5">
        <v>3.52573788657198E-2</v>
      </c>
    </row>
    <row r="66716" spans="1:1">
      <c r="A66716" s="5">
        <v>3.5257822829440302E-2</v>
      </c>
    </row>
    <row r="66717" spans="1:1">
      <c r="A66717" s="5">
        <v>3.5259384226064901E-2</v>
      </c>
    </row>
    <row r="66718" spans="1:1">
      <c r="A66718" s="5">
        <v>3.5259418152567397E-2</v>
      </c>
    </row>
    <row r="66719" spans="1:1">
      <c r="A66719" s="5">
        <v>3.5259643560551501E-2</v>
      </c>
    </row>
    <row r="66720" spans="1:1">
      <c r="A66720" s="5">
        <v>3.5261163288845002E-2</v>
      </c>
    </row>
    <row r="66721" spans="1:1">
      <c r="A66721" s="5">
        <v>3.5261288685946197E-2</v>
      </c>
    </row>
    <row r="66722" spans="1:1">
      <c r="A66722" s="5">
        <v>3.5262645914396901E-2</v>
      </c>
    </row>
    <row r="66723" spans="1:1">
      <c r="A66723" s="5">
        <v>3.5264483627204003E-2</v>
      </c>
    </row>
    <row r="66724" spans="1:1">
      <c r="A66724" s="5">
        <v>3.5264483627204003E-2</v>
      </c>
    </row>
    <row r="66725" spans="1:1">
      <c r="A66725" s="5">
        <v>3.5265562535693899E-2</v>
      </c>
    </row>
    <row r="66726" spans="1:1">
      <c r="A66726" s="5">
        <v>3.5267773838402697E-2</v>
      </c>
    </row>
    <row r="66727" spans="1:1">
      <c r="A66727" s="5">
        <v>3.5267857142857101E-2</v>
      </c>
    </row>
    <row r="66728" spans="1:1">
      <c r="A66728" s="5">
        <v>3.5269345499210403E-2</v>
      </c>
    </row>
    <row r="66729" spans="1:1">
      <c r="A66729" s="5">
        <v>3.5269528868762501E-2</v>
      </c>
    </row>
    <row r="66730" spans="1:1">
      <c r="A66730" s="5">
        <v>3.5270740188772999E-2</v>
      </c>
    </row>
    <row r="66731" spans="1:1">
      <c r="A66731" s="5">
        <v>3.5273874390593603E-2</v>
      </c>
    </row>
    <row r="66732" spans="1:1">
      <c r="A66732" s="5">
        <v>3.5274542429284503E-2</v>
      </c>
    </row>
    <row r="66733" spans="1:1">
      <c r="A66733" s="5">
        <v>3.5275704310137199E-2</v>
      </c>
    </row>
    <row r="66734" spans="1:1">
      <c r="A66734" s="5">
        <v>3.5275774702786998E-2</v>
      </c>
    </row>
    <row r="66735" spans="1:1">
      <c r="A66735" s="5">
        <v>3.5276267543305102E-2</v>
      </c>
    </row>
    <row r="66736" spans="1:1">
      <c r="A66736" s="5">
        <v>3.52769005622737E-2</v>
      </c>
    </row>
    <row r="66737" spans="1:1">
      <c r="A66737" s="5">
        <v>3.5277734798081398E-2</v>
      </c>
    </row>
    <row r="66738" spans="1:1">
      <c r="A66738" s="5">
        <v>3.5278080697928003E-2</v>
      </c>
    </row>
    <row r="66739" spans="1:1">
      <c r="A66739" s="5">
        <v>3.52786020441807E-2</v>
      </c>
    </row>
    <row r="66740" spans="1:1">
      <c r="A66740" s="5">
        <v>3.5279638999042802E-2</v>
      </c>
    </row>
    <row r="66741" spans="1:1">
      <c r="A66741" s="5">
        <v>3.5281146637265698E-2</v>
      </c>
    </row>
    <row r="66742" spans="1:1">
      <c r="A66742" s="5">
        <v>3.5282086245099702E-2</v>
      </c>
    </row>
    <row r="66743" spans="1:1">
      <c r="A66743" s="5">
        <v>3.5282335721438997E-2</v>
      </c>
    </row>
    <row r="66744" spans="1:1">
      <c r="A66744" s="5">
        <v>3.5283405417710002E-2</v>
      </c>
    </row>
    <row r="66745" spans="1:1">
      <c r="A66745" s="5">
        <v>3.5283886197043098E-2</v>
      </c>
    </row>
    <row r="66746" spans="1:1">
      <c r="A66746" s="5">
        <v>3.52839931153184E-2</v>
      </c>
    </row>
    <row r="66747" spans="1:1">
      <c r="A66747" s="5">
        <v>3.5285423979309102E-2</v>
      </c>
    </row>
    <row r="66748" spans="1:1">
      <c r="A66748" s="5">
        <v>3.5287081339712902E-2</v>
      </c>
    </row>
    <row r="66749" spans="1:1">
      <c r="A66749" s="5">
        <v>3.5287081339712902E-2</v>
      </c>
    </row>
    <row r="66750" spans="1:1">
      <c r="A66750" s="5">
        <v>3.5287152161042001E-2</v>
      </c>
    </row>
    <row r="66751" spans="1:1">
      <c r="A66751" s="5">
        <v>3.52880124545926E-2</v>
      </c>
    </row>
    <row r="66752" spans="1:1">
      <c r="A66752" s="5">
        <v>3.52880124545926E-2</v>
      </c>
    </row>
    <row r="66753" spans="1:1">
      <c r="A66753" s="5">
        <v>3.5288100920559201E-2</v>
      </c>
    </row>
    <row r="66754" spans="1:1">
      <c r="A66754" s="5">
        <v>3.5288220551378403E-2</v>
      </c>
    </row>
    <row r="66755" spans="1:1">
      <c r="A66755" s="5">
        <v>3.52915859694427E-2</v>
      </c>
    </row>
    <row r="66756" spans="1:1">
      <c r="A66756" s="5">
        <v>3.5291717666258701E-2</v>
      </c>
    </row>
    <row r="66757" spans="1:1">
      <c r="A66757" s="5">
        <v>3.5292131036811898E-2</v>
      </c>
    </row>
    <row r="66758" spans="1:1">
      <c r="A66758" s="5">
        <v>3.5292422932872401E-2</v>
      </c>
    </row>
    <row r="66759" spans="1:1">
      <c r="A66759" s="5">
        <v>3.5292670929660597E-2</v>
      </c>
    </row>
    <row r="66760" spans="1:1">
      <c r="A66760" s="5">
        <v>3.5294117647058802E-2</v>
      </c>
    </row>
    <row r="66761" spans="1:1">
      <c r="A66761" s="5">
        <v>3.5294117647058802E-2</v>
      </c>
    </row>
    <row r="66762" spans="1:1">
      <c r="A66762" s="5">
        <v>3.5297171035556699E-2</v>
      </c>
    </row>
    <row r="66763" spans="1:1">
      <c r="A66763" s="5">
        <v>3.5297171035556699E-2</v>
      </c>
    </row>
    <row r="66764" spans="1:1">
      <c r="A66764" s="5">
        <v>3.5299374441465602E-2</v>
      </c>
    </row>
    <row r="66765" spans="1:1">
      <c r="A66765" s="5">
        <v>3.5300925925925902E-2</v>
      </c>
    </row>
    <row r="66766" spans="1:1">
      <c r="A66766" s="5">
        <v>3.5301237224314101E-2</v>
      </c>
    </row>
    <row r="66767" spans="1:1">
      <c r="A66767" s="5">
        <v>3.5304125903870699E-2</v>
      </c>
    </row>
    <row r="66768" spans="1:1">
      <c r="A66768" s="5">
        <v>3.5311324697032999E-2</v>
      </c>
    </row>
    <row r="66769" spans="1:1">
      <c r="A66769" s="5">
        <v>3.5311382188388502E-2</v>
      </c>
    </row>
    <row r="66770" spans="1:1">
      <c r="A66770" s="5">
        <v>3.5314891112419103E-2</v>
      </c>
    </row>
    <row r="66771" spans="1:1">
      <c r="A66771" s="5">
        <v>3.5315985130111499E-2</v>
      </c>
    </row>
    <row r="66772" spans="1:1">
      <c r="A66772" s="5">
        <v>3.5317997293640102E-2</v>
      </c>
    </row>
    <row r="66773" spans="1:1">
      <c r="A66773" s="5">
        <v>3.5319205651072903E-2</v>
      </c>
    </row>
    <row r="66774" spans="1:1">
      <c r="A66774" s="5">
        <v>3.53198203665493E-2</v>
      </c>
    </row>
    <row r="66775" spans="1:1">
      <c r="A66775" s="5">
        <v>3.5320641282565103E-2</v>
      </c>
    </row>
    <row r="66776" spans="1:1">
      <c r="A66776" s="5">
        <v>3.5321100917431202E-2</v>
      </c>
    </row>
    <row r="66777" spans="1:1">
      <c r="A66777" s="5">
        <v>3.53214128565143E-2</v>
      </c>
    </row>
    <row r="66778" spans="1:1">
      <c r="A66778" s="5">
        <v>3.5321821036106801E-2</v>
      </c>
    </row>
    <row r="66779" spans="1:1">
      <c r="A66779" s="5">
        <v>3.5321930190515903E-2</v>
      </c>
    </row>
    <row r="66780" spans="1:1">
      <c r="A66780" s="5">
        <v>3.5321953692749701E-2</v>
      </c>
    </row>
    <row r="66781" spans="1:1">
      <c r="A66781" s="5">
        <v>3.5321953692749701E-2</v>
      </c>
    </row>
    <row r="66782" spans="1:1">
      <c r="A66782" s="5">
        <v>3.5321953692749701E-2</v>
      </c>
    </row>
    <row r="66783" spans="1:1">
      <c r="A66783" s="5">
        <v>3.5322290959888203E-2</v>
      </c>
    </row>
    <row r="66784" spans="1:1">
      <c r="A66784" s="5">
        <v>3.5323501427212203E-2</v>
      </c>
    </row>
    <row r="66785" spans="1:1">
      <c r="A66785" s="5">
        <v>3.5324798482693202E-2</v>
      </c>
    </row>
    <row r="66786" spans="1:1">
      <c r="A66786" s="5">
        <v>3.5325287017957001E-2</v>
      </c>
    </row>
    <row r="66787" spans="1:1">
      <c r="A66787" s="5">
        <v>3.5326086956521702E-2</v>
      </c>
    </row>
    <row r="66788" spans="1:1">
      <c r="A66788" s="5">
        <v>3.5327751684704901E-2</v>
      </c>
    </row>
    <row r="66789" spans="1:1">
      <c r="A66789" s="5">
        <v>3.5327777086702303E-2</v>
      </c>
    </row>
    <row r="66790" spans="1:1">
      <c r="A66790" s="5">
        <v>3.5328650801970903E-2</v>
      </c>
    </row>
    <row r="66791" spans="1:1">
      <c r="A66791" s="5">
        <v>3.5330037801686497E-2</v>
      </c>
    </row>
    <row r="66792" spans="1:1">
      <c r="A66792" s="5">
        <v>3.53307932109456E-2</v>
      </c>
    </row>
    <row r="66793" spans="1:1">
      <c r="A66793" s="5">
        <v>3.5330948121645799E-2</v>
      </c>
    </row>
    <row r="66794" spans="1:1">
      <c r="A66794" s="5">
        <v>3.5332606324972697E-2</v>
      </c>
    </row>
    <row r="66795" spans="1:1">
      <c r="A66795" s="5">
        <v>3.5336292249914601E-2</v>
      </c>
    </row>
    <row r="66796" spans="1:1">
      <c r="A66796" s="5">
        <v>3.5337124289195797E-2</v>
      </c>
    </row>
    <row r="66797" spans="1:1">
      <c r="A66797" s="5">
        <v>3.53382374152603E-2</v>
      </c>
    </row>
    <row r="66798" spans="1:1">
      <c r="A66798" s="5">
        <v>3.5338850369045001E-2</v>
      </c>
    </row>
    <row r="66799" spans="1:1">
      <c r="A66799" s="5">
        <v>3.5339063992359102E-2</v>
      </c>
    </row>
    <row r="66800" spans="1:1">
      <c r="A66800" s="5">
        <v>3.5340314136125699E-2</v>
      </c>
    </row>
    <row r="66801" spans="1:1">
      <c r="A66801" s="5">
        <v>3.5341512543490203E-2</v>
      </c>
    </row>
    <row r="66802" spans="1:1">
      <c r="A66802" s="5">
        <v>3.5341978133740098E-2</v>
      </c>
    </row>
    <row r="66803" spans="1:1">
      <c r="A66803" s="5">
        <v>3.5342520075344497E-2</v>
      </c>
    </row>
    <row r="66804" spans="1:1">
      <c r="A66804" s="5">
        <v>3.5343035343035303E-2</v>
      </c>
    </row>
    <row r="66805" spans="1:1">
      <c r="A66805" s="5">
        <v>3.5344015080113103E-2</v>
      </c>
    </row>
    <row r="66806" spans="1:1">
      <c r="A66806" s="5">
        <v>3.5344302254722702E-2</v>
      </c>
    </row>
    <row r="66807" spans="1:1">
      <c r="A66807" s="5">
        <v>3.53451150383461E-2</v>
      </c>
    </row>
    <row r="66808" spans="1:1">
      <c r="A66808" s="5">
        <v>3.5346507097133301E-2</v>
      </c>
    </row>
    <row r="66809" spans="1:1">
      <c r="A66809" s="5">
        <v>3.5347204813236402E-2</v>
      </c>
    </row>
    <row r="66810" spans="1:1">
      <c r="A66810" s="5">
        <v>3.5349044019564201E-2</v>
      </c>
    </row>
    <row r="66811" spans="1:1">
      <c r="A66811" s="5">
        <v>3.5350191976698003E-2</v>
      </c>
    </row>
    <row r="66812" spans="1:1">
      <c r="A66812" s="5">
        <v>3.5351882160392797E-2</v>
      </c>
    </row>
    <row r="66813" spans="1:1">
      <c r="A66813" s="5">
        <v>3.5351982785121402E-2</v>
      </c>
    </row>
    <row r="66814" spans="1:1">
      <c r="A66814" s="5">
        <v>3.5352425596328001E-2</v>
      </c>
    </row>
    <row r="66815" spans="1:1">
      <c r="A66815" s="5">
        <v>3.5352871599421701E-2</v>
      </c>
    </row>
    <row r="66816" spans="1:1">
      <c r="A66816" s="5">
        <v>3.5353535353535401E-2</v>
      </c>
    </row>
    <row r="66817" spans="1:1">
      <c r="A66817" s="5">
        <v>3.5353535353535401E-2</v>
      </c>
    </row>
    <row r="66818" spans="1:1">
      <c r="A66818" s="5">
        <v>3.5354295170753697E-2</v>
      </c>
    </row>
    <row r="66819" spans="1:1">
      <c r="A66819" s="5">
        <v>3.5354369734016199E-2</v>
      </c>
    </row>
    <row r="66820" spans="1:1">
      <c r="A66820" s="5">
        <v>3.5354617527319498E-2</v>
      </c>
    </row>
    <row r="66821" spans="1:1">
      <c r="A66821" s="5">
        <v>3.5354717864668699E-2</v>
      </c>
    </row>
    <row r="66822" spans="1:1">
      <c r="A66822" s="5">
        <v>3.5354775349865003E-2</v>
      </c>
    </row>
    <row r="66823" spans="1:1">
      <c r="A66823" s="5">
        <v>3.53566958698373E-2</v>
      </c>
    </row>
    <row r="66824" spans="1:1">
      <c r="A66824" s="5">
        <v>3.5356762513311997E-2</v>
      </c>
    </row>
    <row r="66825" spans="1:1">
      <c r="A66825" s="5">
        <v>3.5357092548246198E-2</v>
      </c>
    </row>
    <row r="66826" spans="1:1">
      <c r="A66826" s="5">
        <v>3.5358361774744003E-2</v>
      </c>
    </row>
    <row r="66827" spans="1:1">
      <c r="A66827" s="5">
        <v>3.5359296072999799E-2</v>
      </c>
    </row>
    <row r="66828" spans="1:1">
      <c r="A66828" s="5">
        <v>3.5361922438214302E-2</v>
      </c>
    </row>
    <row r="66829" spans="1:1">
      <c r="A66829" s="5">
        <v>3.5361922438214302E-2</v>
      </c>
    </row>
    <row r="66830" spans="1:1">
      <c r="A66830" s="5">
        <v>3.5362578334825402E-2</v>
      </c>
    </row>
    <row r="66831" spans="1:1">
      <c r="A66831" s="5">
        <v>3.5364659813999E-2</v>
      </c>
    </row>
    <row r="66832" spans="1:1">
      <c r="A66832" s="5">
        <v>3.5365203483206001E-2</v>
      </c>
    </row>
    <row r="66833" spans="1:1">
      <c r="A66833" s="5">
        <v>3.5365735819886002E-2</v>
      </c>
    </row>
    <row r="66834" spans="1:1">
      <c r="A66834" s="5">
        <v>3.5367170626349899E-2</v>
      </c>
    </row>
    <row r="66835" spans="1:1">
      <c r="A66835" s="5">
        <v>3.5368043087971299E-2</v>
      </c>
    </row>
    <row r="66836" spans="1:1">
      <c r="A66836" s="5">
        <v>3.5368326199594499E-2</v>
      </c>
    </row>
    <row r="66837" spans="1:1">
      <c r="A66837" s="5">
        <v>3.5369153459605701E-2</v>
      </c>
    </row>
    <row r="66838" spans="1:1">
      <c r="A66838" s="5">
        <v>3.53697749196141E-2</v>
      </c>
    </row>
    <row r="66839" spans="1:1">
      <c r="A66839" s="5">
        <v>3.5370684776457301E-2</v>
      </c>
    </row>
    <row r="66840" spans="1:1">
      <c r="A66840" s="5">
        <v>3.5371062466631097E-2</v>
      </c>
    </row>
    <row r="66841" spans="1:1">
      <c r="A66841" s="5">
        <v>3.5371616783617402E-2</v>
      </c>
    </row>
    <row r="66842" spans="1:1">
      <c r="A66842" s="5">
        <v>3.5373066424021798E-2</v>
      </c>
    </row>
    <row r="66843" spans="1:1">
      <c r="A66843" s="5">
        <v>3.5373263888888902E-2</v>
      </c>
    </row>
    <row r="66844" spans="1:1">
      <c r="A66844" s="5">
        <v>3.5373972066309899E-2</v>
      </c>
    </row>
    <row r="66845" spans="1:1">
      <c r="A66845" s="5">
        <v>3.5374481580873397E-2</v>
      </c>
    </row>
    <row r="66846" spans="1:1">
      <c r="A66846" s="5">
        <v>3.5374633365923003E-2</v>
      </c>
    </row>
    <row r="66847" spans="1:1">
      <c r="A66847" s="5">
        <v>3.53760943362516E-2</v>
      </c>
    </row>
    <row r="66848" spans="1:1">
      <c r="A66848" s="5">
        <v>3.5376571365001698E-2</v>
      </c>
    </row>
    <row r="66849" spans="1:1">
      <c r="A66849" s="5">
        <v>3.5377680644720702E-2</v>
      </c>
    </row>
    <row r="66850" spans="1:1">
      <c r="A66850" s="5">
        <v>3.53790613718412E-2</v>
      </c>
    </row>
    <row r="66851" spans="1:1">
      <c r="A66851" s="5">
        <v>3.5380251456608398E-2</v>
      </c>
    </row>
    <row r="66852" spans="1:1">
      <c r="A66852" s="5">
        <v>3.5380338640384097E-2</v>
      </c>
    </row>
    <row r="66853" spans="1:1">
      <c r="A66853" s="5">
        <v>3.5380909364649202E-2</v>
      </c>
    </row>
    <row r="66854" spans="1:1">
      <c r="A66854" s="5">
        <v>3.5380972280261901E-2</v>
      </c>
    </row>
    <row r="66855" spans="1:1">
      <c r="A66855" s="5">
        <v>3.5384430850425801E-2</v>
      </c>
    </row>
    <row r="66856" spans="1:1">
      <c r="A66856" s="5">
        <v>3.5384615384615403E-2</v>
      </c>
    </row>
    <row r="66857" spans="1:1">
      <c r="A66857" s="5">
        <v>3.5385468663338901E-2</v>
      </c>
    </row>
    <row r="66858" spans="1:1">
      <c r="A66858" s="5">
        <v>3.5386029411764698E-2</v>
      </c>
    </row>
    <row r="66859" spans="1:1">
      <c r="A66859" s="5">
        <v>3.5387294276245602E-2</v>
      </c>
    </row>
    <row r="66860" spans="1:1">
      <c r="A66860" s="5">
        <v>3.5387791212031901E-2</v>
      </c>
    </row>
    <row r="66861" spans="1:1">
      <c r="A66861" s="5">
        <v>3.5388127853881297E-2</v>
      </c>
    </row>
    <row r="66862" spans="1:1">
      <c r="A66862" s="5">
        <v>3.5391498881431803E-2</v>
      </c>
    </row>
    <row r="66863" spans="1:1">
      <c r="A66863" s="5">
        <v>3.53917500610203E-2</v>
      </c>
    </row>
    <row r="66864" spans="1:1">
      <c r="A66864" s="5">
        <v>3.5392168055714102E-2</v>
      </c>
    </row>
    <row r="66865" spans="1:1">
      <c r="A66865" s="5">
        <v>3.5392223407349897E-2</v>
      </c>
    </row>
    <row r="66866" spans="1:1">
      <c r="A66866" s="5">
        <v>3.5393095445314798E-2</v>
      </c>
    </row>
    <row r="66867" spans="1:1">
      <c r="A66867" s="5">
        <v>3.5393258426966299E-2</v>
      </c>
    </row>
    <row r="66868" spans="1:1">
      <c r="A66868" s="5">
        <v>3.5393818544366899E-2</v>
      </c>
    </row>
    <row r="66869" spans="1:1">
      <c r="A66869" s="5">
        <v>3.5393922536680299E-2</v>
      </c>
    </row>
    <row r="66870" spans="1:1">
      <c r="A66870" s="5">
        <v>3.5394147113103097E-2</v>
      </c>
    </row>
    <row r="66871" spans="1:1">
      <c r="A66871" s="5">
        <v>3.5394915492298298E-2</v>
      </c>
    </row>
    <row r="66872" spans="1:1">
      <c r="A66872" s="5">
        <v>3.5394967278090099E-2</v>
      </c>
    </row>
    <row r="66873" spans="1:1">
      <c r="A66873" s="5">
        <v>3.5396919431279601E-2</v>
      </c>
    </row>
    <row r="66874" spans="1:1">
      <c r="A66874" s="5">
        <v>3.539749647683E-2</v>
      </c>
    </row>
    <row r="66875" spans="1:1">
      <c r="A66875" s="5">
        <v>3.5398230088495602E-2</v>
      </c>
    </row>
    <row r="66876" spans="1:1">
      <c r="A66876" s="5">
        <v>3.5398230088495602E-2</v>
      </c>
    </row>
    <row r="66877" spans="1:1">
      <c r="A66877" s="5">
        <v>3.5399079048349998E-2</v>
      </c>
    </row>
    <row r="66878" spans="1:1">
      <c r="A66878" s="5">
        <v>3.5399529964747399E-2</v>
      </c>
    </row>
    <row r="66879" spans="1:1">
      <c r="A66879" s="5">
        <v>3.5400332620575001E-2</v>
      </c>
    </row>
    <row r="66880" spans="1:1">
      <c r="A66880" s="5">
        <v>3.5401750198886202E-2</v>
      </c>
    </row>
    <row r="66881" spans="1:1">
      <c r="A66881" s="5">
        <v>3.54030501089325E-2</v>
      </c>
    </row>
    <row r="66882" spans="1:1">
      <c r="A66882" s="5">
        <v>3.5404232230059701E-2</v>
      </c>
    </row>
    <row r="66883" spans="1:1">
      <c r="A66883" s="5">
        <v>3.54059665610316E-2</v>
      </c>
    </row>
    <row r="66884" spans="1:1">
      <c r="A66884" s="5">
        <v>3.54087452471483E-2</v>
      </c>
    </row>
    <row r="66885" spans="1:1">
      <c r="A66885" s="5">
        <v>3.5409186579175397E-2</v>
      </c>
    </row>
    <row r="66886" spans="1:1">
      <c r="A66886" s="5">
        <v>3.5410129986553102E-2</v>
      </c>
    </row>
    <row r="66887" spans="1:1">
      <c r="A66887" s="5">
        <v>3.5411287347842102E-2</v>
      </c>
    </row>
    <row r="66888" spans="1:1">
      <c r="A66888" s="5">
        <v>3.5411365564037303E-2</v>
      </c>
    </row>
    <row r="66889" spans="1:1">
      <c r="A66889" s="5">
        <v>3.5412694088804098E-2</v>
      </c>
    </row>
    <row r="66890" spans="1:1">
      <c r="A66890" s="5">
        <v>3.5414658527007203E-2</v>
      </c>
    </row>
    <row r="66891" spans="1:1">
      <c r="A66891" s="5">
        <v>3.5415887267739102E-2</v>
      </c>
    </row>
    <row r="66892" spans="1:1">
      <c r="A66892" s="5">
        <v>3.5417111158523598E-2</v>
      </c>
    </row>
    <row r="66893" spans="1:1">
      <c r="A66893" s="5">
        <v>3.5417725809184897E-2</v>
      </c>
    </row>
    <row r="66894" spans="1:1">
      <c r="A66894" s="5">
        <v>3.5417725809184897E-2</v>
      </c>
    </row>
    <row r="66895" spans="1:1">
      <c r="A66895" s="5">
        <v>3.5420045410314599E-2</v>
      </c>
    </row>
    <row r="66896" spans="1:1">
      <c r="A66896" s="5">
        <v>3.5423801369862999E-2</v>
      </c>
    </row>
    <row r="66897" spans="1:1">
      <c r="A66897" s="5">
        <v>3.54251012145749E-2</v>
      </c>
    </row>
    <row r="66898" spans="1:1">
      <c r="A66898" s="5">
        <v>3.54254286638628E-2</v>
      </c>
    </row>
    <row r="66899" spans="1:1">
      <c r="A66899" s="5">
        <v>3.5427081069332803E-2</v>
      </c>
    </row>
    <row r="66900" spans="1:1">
      <c r="A66900" s="5">
        <v>3.5427157876137497E-2</v>
      </c>
    </row>
    <row r="66901" spans="1:1">
      <c r="A66901" s="5">
        <v>3.54290131409431E-2</v>
      </c>
    </row>
    <row r="66902" spans="1:1">
      <c r="A66902" s="5">
        <v>3.54295837023915E-2</v>
      </c>
    </row>
    <row r="66903" spans="1:1">
      <c r="A66903" s="5">
        <v>3.5430224150397698E-2</v>
      </c>
    </row>
    <row r="66904" spans="1:1">
      <c r="A66904" s="5">
        <v>3.5432645565517999E-2</v>
      </c>
    </row>
    <row r="66905" spans="1:1">
      <c r="A66905" s="5">
        <v>3.5434638354346397E-2</v>
      </c>
    </row>
    <row r="66906" spans="1:1">
      <c r="A66906" s="5">
        <v>3.5435122459614402E-2</v>
      </c>
    </row>
    <row r="66907" spans="1:1">
      <c r="A66907" s="5">
        <v>3.5436039205830598E-2</v>
      </c>
    </row>
    <row r="66908" spans="1:1">
      <c r="A66908" s="5">
        <v>3.5438053719589399E-2</v>
      </c>
    </row>
    <row r="66909" spans="1:1">
      <c r="A66909" s="5">
        <v>3.5439137134052397E-2</v>
      </c>
    </row>
    <row r="66910" spans="1:1">
      <c r="A66910" s="5">
        <v>3.5440047253396299E-2</v>
      </c>
    </row>
    <row r="66911" spans="1:1">
      <c r="A66911" s="5">
        <v>3.5440359693202902E-2</v>
      </c>
    </row>
    <row r="66912" spans="1:1">
      <c r="A66912" s="5">
        <v>3.5443722943722902E-2</v>
      </c>
    </row>
    <row r="66913" spans="1:1">
      <c r="A66913" s="5">
        <v>3.54441019893528E-2</v>
      </c>
    </row>
    <row r="66914" spans="1:1">
      <c r="A66914" s="5">
        <v>3.5445205479452097E-2</v>
      </c>
    </row>
    <row r="66915" spans="1:1">
      <c r="A66915" s="5">
        <v>3.5445646573930997E-2</v>
      </c>
    </row>
    <row r="66916" spans="1:1">
      <c r="A66916" s="5">
        <v>3.5446313065976703E-2</v>
      </c>
    </row>
    <row r="66917" spans="1:1">
      <c r="A66917" s="5">
        <v>3.5446489434219498E-2</v>
      </c>
    </row>
    <row r="66918" spans="1:1">
      <c r="A66918" s="5">
        <v>3.5446489434219498E-2</v>
      </c>
    </row>
    <row r="66919" spans="1:1">
      <c r="A66919" s="5">
        <v>3.54468297553669E-2</v>
      </c>
    </row>
    <row r="66920" spans="1:1">
      <c r="A66920" s="5">
        <v>3.54469060351413E-2</v>
      </c>
    </row>
    <row r="66921" spans="1:1">
      <c r="A66921" s="5">
        <v>3.54485324514262E-2</v>
      </c>
    </row>
    <row r="66922" spans="1:1">
      <c r="A66922" s="5">
        <v>3.5448729033373698E-2</v>
      </c>
    </row>
    <row r="66923" spans="1:1">
      <c r="A66923" s="5">
        <v>3.5449020931802799E-2</v>
      </c>
    </row>
    <row r="66924" spans="1:1">
      <c r="A66924" s="5">
        <v>3.5449020931802799E-2</v>
      </c>
    </row>
    <row r="66925" spans="1:1">
      <c r="A66925" s="5">
        <v>3.5449020931802799E-2</v>
      </c>
    </row>
    <row r="66926" spans="1:1">
      <c r="A66926" s="5">
        <v>3.5450730719143397E-2</v>
      </c>
    </row>
    <row r="66927" spans="1:1">
      <c r="A66927" s="5">
        <v>3.5452712026324197E-2</v>
      </c>
    </row>
    <row r="66928" spans="1:1">
      <c r="A66928" s="5">
        <v>3.54534496206481E-2</v>
      </c>
    </row>
    <row r="66929" spans="1:1">
      <c r="A66929" s="5">
        <v>3.5457451058729501E-2</v>
      </c>
    </row>
    <row r="66930" spans="1:1">
      <c r="A66930" s="5">
        <v>3.5459626132202701E-2</v>
      </c>
    </row>
    <row r="66931" spans="1:1">
      <c r="A66931" s="5">
        <v>3.5463659147869697E-2</v>
      </c>
    </row>
    <row r="66932" spans="1:1">
      <c r="A66932" s="5">
        <v>3.5463834902825099E-2</v>
      </c>
    </row>
    <row r="66933" spans="1:1">
      <c r="A66933" s="5">
        <v>3.5463861920172597E-2</v>
      </c>
    </row>
    <row r="66934" spans="1:1">
      <c r="A66934" s="5">
        <v>3.54652025523075E-2</v>
      </c>
    </row>
    <row r="66935" spans="1:1">
      <c r="A66935" s="5">
        <v>3.5465806889530001E-2</v>
      </c>
    </row>
    <row r="66936" spans="1:1">
      <c r="A66936" s="5">
        <v>3.5465806889530001E-2</v>
      </c>
    </row>
    <row r="66937" spans="1:1">
      <c r="A66937" s="5">
        <v>3.5467980295566498E-2</v>
      </c>
    </row>
    <row r="66938" spans="1:1">
      <c r="A66938" s="5">
        <v>3.5467980295566498E-2</v>
      </c>
    </row>
    <row r="66939" spans="1:1">
      <c r="A66939" s="5">
        <v>3.5469107551487397E-2</v>
      </c>
    </row>
    <row r="66940" spans="1:1">
      <c r="A66940" s="5">
        <v>3.5469202149648597E-2</v>
      </c>
    </row>
    <row r="66941" spans="1:1">
      <c r="A66941" s="5">
        <v>3.5469209517868298E-2</v>
      </c>
    </row>
    <row r="66942" spans="1:1">
      <c r="A66942" s="5">
        <v>3.5470485878731098E-2</v>
      </c>
    </row>
    <row r="66943" spans="1:1">
      <c r="A66943" s="5">
        <v>3.5472664106783701E-2</v>
      </c>
    </row>
    <row r="66944" spans="1:1">
      <c r="A66944" s="5">
        <v>3.5473311510454901E-2</v>
      </c>
    </row>
    <row r="66945" spans="1:1">
      <c r="A66945" s="5">
        <v>3.5473675455377197E-2</v>
      </c>
    </row>
    <row r="66946" spans="1:1">
      <c r="A66946" s="5">
        <v>3.54742928582591E-2</v>
      </c>
    </row>
    <row r="66947" spans="1:1">
      <c r="A66947" s="5">
        <v>3.5474427415188602E-2</v>
      </c>
    </row>
    <row r="66948" spans="1:1">
      <c r="A66948" s="5">
        <v>3.5474970437524601E-2</v>
      </c>
    </row>
    <row r="66949" spans="1:1">
      <c r="A66949" s="5">
        <v>3.5476796830786597E-2</v>
      </c>
    </row>
    <row r="66950" spans="1:1">
      <c r="A66950" s="5">
        <v>3.5476796830786597E-2</v>
      </c>
    </row>
    <row r="66951" spans="1:1">
      <c r="A66951" s="5">
        <v>3.5477253529624699E-2</v>
      </c>
    </row>
    <row r="66952" spans="1:1">
      <c r="A66952" s="5">
        <v>3.5479303739485303E-2</v>
      </c>
    </row>
    <row r="66953" spans="1:1">
      <c r="A66953" s="5">
        <v>3.54801388353259E-2</v>
      </c>
    </row>
    <row r="66954" spans="1:1">
      <c r="A66954" s="5">
        <v>3.54803493449782E-2</v>
      </c>
    </row>
    <row r="66955" spans="1:1">
      <c r="A66955" s="5">
        <v>3.5482171087300202E-2</v>
      </c>
    </row>
    <row r="66956" spans="1:1">
      <c r="A66956" s="5">
        <v>3.5482436638505997E-2</v>
      </c>
    </row>
    <row r="66957" spans="1:1">
      <c r="A66957" s="5">
        <v>3.5483870967741901E-2</v>
      </c>
    </row>
    <row r="66958" spans="1:1">
      <c r="A66958" s="5">
        <v>3.5484262972414603E-2</v>
      </c>
    </row>
    <row r="66959" spans="1:1">
      <c r="A66959" s="5">
        <v>3.5485164394546902E-2</v>
      </c>
    </row>
    <row r="66960" spans="1:1">
      <c r="A66960" s="5">
        <v>3.5487288135593202E-2</v>
      </c>
    </row>
    <row r="66961" spans="1:1">
      <c r="A66961" s="5">
        <v>3.5487890773148401E-2</v>
      </c>
    </row>
    <row r="66962" spans="1:1">
      <c r="A66962" s="5">
        <v>3.5488404778636698E-2</v>
      </c>
    </row>
    <row r="66963" spans="1:1">
      <c r="A66963" s="5">
        <v>3.54889589905363E-2</v>
      </c>
    </row>
    <row r="66964" spans="1:1">
      <c r="A66964" s="5">
        <v>3.5489667565139299E-2</v>
      </c>
    </row>
    <row r="66965" spans="1:1">
      <c r="A66965" s="5">
        <v>3.5491973353718502E-2</v>
      </c>
    </row>
    <row r="66966" spans="1:1">
      <c r="A66966" s="5">
        <v>3.5492149101822502E-2</v>
      </c>
    </row>
    <row r="66967" spans="1:1">
      <c r="A66967" s="5">
        <v>3.5492279927812301E-2</v>
      </c>
    </row>
    <row r="66968" spans="1:1">
      <c r="A66968" s="5">
        <v>3.5492599076874097E-2</v>
      </c>
    </row>
    <row r="66969" spans="1:1">
      <c r="A66969" s="5">
        <v>3.5493519441675003E-2</v>
      </c>
    </row>
    <row r="66970" spans="1:1">
      <c r="A66970" s="5">
        <v>3.5494310470821598E-2</v>
      </c>
    </row>
    <row r="66971" spans="1:1">
      <c r="A66971" s="5">
        <v>3.5494618144541301E-2</v>
      </c>
    </row>
    <row r="66972" spans="1:1">
      <c r="A66972" s="5">
        <v>3.54957160342717E-2</v>
      </c>
    </row>
    <row r="66973" spans="1:1">
      <c r="A66973" s="5">
        <v>3.5495923913043501E-2</v>
      </c>
    </row>
    <row r="66974" spans="1:1">
      <c r="A66974" s="5">
        <v>3.5496183206106903E-2</v>
      </c>
    </row>
    <row r="66975" spans="1:1">
      <c r="A66975" s="5">
        <v>3.5497996832199799E-2</v>
      </c>
    </row>
    <row r="66976" spans="1:1">
      <c r="A66976" s="5">
        <v>3.5498184751916101E-2</v>
      </c>
    </row>
    <row r="66977" spans="1:1">
      <c r="A66977" s="5">
        <v>3.5498879889712197E-2</v>
      </c>
    </row>
    <row r="66978" spans="1:1">
      <c r="A66978" s="5">
        <v>3.5499398315282801E-2</v>
      </c>
    </row>
    <row r="66979" spans="1:1">
      <c r="A66979" s="5">
        <v>3.5499999999999997E-2</v>
      </c>
    </row>
    <row r="66980" spans="1:1">
      <c r="A66980" s="5">
        <v>3.5504416059678398E-2</v>
      </c>
    </row>
    <row r="66981" spans="1:1">
      <c r="A66981" s="5">
        <v>3.5504612804025698E-2</v>
      </c>
    </row>
    <row r="66982" spans="1:1">
      <c r="A66982" s="5">
        <v>3.5505836575875499E-2</v>
      </c>
    </row>
    <row r="66983" spans="1:1">
      <c r="A66983" s="5">
        <v>3.5506460203175903E-2</v>
      </c>
    </row>
    <row r="66984" spans="1:1">
      <c r="A66984" s="5">
        <v>3.5507467235598902E-2</v>
      </c>
    </row>
    <row r="66985" spans="1:1">
      <c r="A66985" s="5">
        <v>3.5509877530925001E-2</v>
      </c>
    </row>
    <row r="66986" spans="1:1">
      <c r="A66986" s="5">
        <v>3.5510267098965598E-2</v>
      </c>
    </row>
    <row r="66987" spans="1:1">
      <c r="A66987" s="5">
        <v>3.5511713933415498E-2</v>
      </c>
    </row>
    <row r="66988" spans="1:1">
      <c r="A66988" s="5">
        <v>3.5513622389483697E-2</v>
      </c>
    </row>
    <row r="66989" spans="1:1">
      <c r="A66989" s="5">
        <v>3.5514018691588801E-2</v>
      </c>
    </row>
    <row r="66990" spans="1:1">
      <c r="A66990" s="5">
        <v>3.5514248784391002E-2</v>
      </c>
    </row>
    <row r="66991" spans="1:1">
      <c r="A66991" s="5">
        <v>3.5514274006283299E-2</v>
      </c>
    </row>
    <row r="66992" spans="1:1">
      <c r="A66992" s="5">
        <v>3.5515393506356997E-2</v>
      </c>
    </row>
    <row r="66993" spans="1:1">
      <c r="A66993" s="5">
        <v>3.5516093229744701E-2</v>
      </c>
    </row>
    <row r="66994" spans="1:1">
      <c r="A66994" s="5">
        <v>3.55167394468704E-2</v>
      </c>
    </row>
    <row r="66995" spans="1:1">
      <c r="A66995" s="5">
        <v>3.551708700194E-2</v>
      </c>
    </row>
    <row r="66996" spans="1:1">
      <c r="A66996" s="5">
        <v>3.5517758879439698E-2</v>
      </c>
    </row>
    <row r="66997" spans="1:1">
      <c r="A66997" s="5">
        <v>3.5517873510540802E-2</v>
      </c>
    </row>
    <row r="66998" spans="1:1">
      <c r="A66998" s="5">
        <v>3.5518642869764999E-2</v>
      </c>
    </row>
    <row r="66999" spans="1:1">
      <c r="A66999" s="5">
        <v>3.55191256830601E-2</v>
      </c>
    </row>
    <row r="67000" spans="1:1">
      <c r="A67000" s="5">
        <v>3.55191256830601E-2</v>
      </c>
    </row>
    <row r="67001" spans="1:1">
      <c r="A67001" s="5">
        <v>3.55195077611523E-2</v>
      </c>
    </row>
    <row r="67002" spans="1:1">
      <c r="A67002" s="5">
        <v>3.55201863354037E-2</v>
      </c>
    </row>
    <row r="67003" spans="1:1">
      <c r="A67003" s="5">
        <v>3.5520974289580502E-2</v>
      </c>
    </row>
    <row r="67004" spans="1:1">
      <c r="A67004" s="5">
        <v>3.5521235521235497E-2</v>
      </c>
    </row>
    <row r="67005" spans="1:1">
      <c r="A67005" s="5">
        <v>3.55213127876726E-2</v>
      </c>
    </row>
    <row r="67006" spans="1:1">
      <c r="A67006" s="5">
        <v>3.5521552018580503E-2</v>
      </c>
    </row>
    <row r="67007" spans="1:1">
      <c r="A67007" s="5">
        <v>3.5522484632804899E-2</v>
      </c>
    </row>
    <row r="67008" spans="1:1">
      <c r="A67008" s="5">
        <v>3.5522576570887303E-2</v>
      </c>
    </row>
    <row r="67009" spans="1:1">
      <c r="A67009" s="5">
        <v>3.5522871743736799E-2</v>
      </c>
    </row>
    <row r="67010" spans="1:1">
      <c r="A67010" s="5">
        <v>3.5523345610074801E-2</v>
      </c>
    </row>
    <row r="67011" spans="1:1">
      <c r="A67011" s="5">
        <v>3.55235662874391E-2</v>
      </c>
    </row>
    <row r="67012" spans="1:1">
      <c r="A67012" s="5">
        <v>3.5523613963038998E-2</v>
      </c>
    </row>
    <row r="67013" spans="1:1">
      <c r="A67013" s="5">
        <v>3.55239786856128E-2</v>
      </c>
    </row>
    <row r="67014" spans="1:1">
      <c r="A67014" s="5">
        <v>3.5524517989980298E-2</v>
      </c>
    </row>
    <row r="67015" spans="1:1">
      <c r="A67015" s="5">
        <v>3.5526315789473698E-2</v>
      </c>
    </row>
    <row r="67016" spans="1:1">
      <c r="A67016" s="5">
        <v>3.5527809307604998E-2</v>
      </c>
    </row>
    <row r="67017" spans="1:1">
      <c r="A67017" s="5">
        <v>3.5527900441589703E-2</v>
      </c>
    </row>
    <row r="67018" spans="1:1">
      <c r="A67018" s="5">
        <v>3.5528319931989703E-2</v>
      </c>
    </row>
    <row r="67019" spans="1:1">
      <c r="A67019" s="5">
        <v>3.5531135531135502E-2</v>
      </c>
    </row>
    <row r="67020" spans="1:1">
      <c r="A67020" s="5">
        <v>3.5531293396542603E-2</v>
      </c>
    </row>
    <row r="67021" spans="1:1">
      <c r="A67021" s="5">
        <v>3.5531652265914301E-2</v>
      </c>
    </row>
    <row r="67022" spans="1:1">
      <c r="A67022" s="5">
        <v>3.5532069970845501E-2</v>
      </c>
    </row>
    <row r="67023" spans="1:1">
      <c r="A67023" s="5">
        <v>3.5534543236236102E-2</v>
      </c>
    </row>
    <row r="67024" spans="1:1">
      <c r="A67024" s="5">
        <v>3.55360114095555E-2</v>
      </c>
    </row>
    <row r="67025" spans="1:1">
      <c r="A67025" s="5">
        <v>3.5536779324055703E-2</v>
      </c>
    </row>
    <row r="67026" spans="1:1">
      <c r="A67026" s="5">
        <v>3.5536874283530799E-2</v>
      </c>
    </row>
    <row r="67027" spans="1:1">
      <c r="A67027" s="5">
        <v>3.5538752362948997E-2</v>
      </c>
    </row>
    <row r="67028" spans="1:1">
      <c r="A67028" s="5">
        <v>3.5538752362948997E-2</v>
      </c>
    </row>
    <row r="67029" spans="1:1">
      <c r="A67029" s="5">
        <v>3.5539215686274502E-2</v>
      </c>
    </row>
    <row r="67030" spans="1:1">
      <c r="A67030" s="5">
        <v>3.5539409256041703E-2</v>
      </c>
    </row>
    <row r="67031" spans="1:1">
      <c r="A67031" s="5">
        <v>3.5540384518849499E-2</v>
      </c>
    </row>
    <row r="67032" spans="1:1">
      <c r="A67032" s="5">
        <v>3.5542061082336103E-2</v>
      </c>
    </row>
    <row r="67033" spans="1:1">
      <c r="A67033" s="5">
        <v>3.5542747358309298E-2</v>
      </c>
    </row>
    <row r="67034" spans="1:1">
      <c r="A67034" s="5">
        <v>3.5543403964456599E-2</v>
      </c>
    </row>
    <row r="67035" spans="1:1">
      <c r="A67035" s="5">
        <v>3.5543512910423999E-2</v>
      </c>
    </row>
    <row r="67036" spans="1:1">
      <c r="A67036" s="5">
        <v>3.5545438627210602E-2</v>
      </c>
    </row>
    <row r="67037" spans="1:1">
      <c r="A67037" s="5">
        <v>3.5545722713864303E-2</v>
      </c>
    </row>
    <row r="67038" spans="1:1">
      <c r="A67038" s="5">
        <v>3.5545841481651901E-2</v>
      </c>
    </row>
    <row r="67039" spans="1:1">
      <c r="A67039" s="5">
        <v>3.5548032162505301E-2</v>
      </c>
    </row>
    <row r="67040" spans="1:1">
      <c r="A67040" s="5">
        <v>3.5549525101763901E-2</v>
      </c>
    </row>
    <row r="67041" spans="1:1">
      <c r="A67041" s="5">
        <v>3.5551142005958297E-2</v>
      </c>
    </row>
    <row r="67042" spans="1:1">
      <c r="A67042" s="5">
        <v>3.5551330798479101E-2</v>
      </c>
    </row>
    <row r="67043" spans="1:1">
      <c r="A67043" s="5">
        <v>3.5553047404063197E-2</v>
      </c>
    </row>
    <row r="67044" spans="1:1">
      <c r="A67044" s="5">
        <v>3.5553124572678799E-2</v>
      </c>
    </row>
    <row r="67045" spans="1:1">
      <c r="A67045" s="5">
        <v>3.5553819105294003E-2</v>
      </c>
    </row>
    <row r="67046" spans="1:1">
      <c r="A67046" s="5">
        <v>3.5554652580251901E-2</v>
      </c>
    </row>
    <row r="67047" spans="1:1">
      <c r="A67047" s="5">
        <v>3.5554871479144198E-2</v>
      </c>
    </row>
    <row r="67048" spans="1:1">
      <c r="A67048" s="5">
        <v>3.5556987861209602E-2</v>
      </c>
    </row>
    <row r="67049" spans="1:1">
      <c r="A67049" s="5">
        <v>3.5557060616322397E-2</v>
      </c>
    </row>
    <row r="67050" spans="1:1">
      <c r="A67050" s="5">
        <v>3.5557573006506298E-2</v>
      </c>
    </row>
    <row r="67051" spans="1:1">
      <c r="A67051" s="5">
        <v>3.5557845916001002E-2</v>
      </c>
    </row>
    <row r="67052" spans="1:1">
      <c r="A67052" s="5">
        <v>3.5558204211362701E-2</v>
      </c>
    </row>
    <row r="67053" spans="1:1">
      <c r="A67053" s="5">
        <v>3.5558264756679898E-2</v>
      </c>
    </row>
    <row r="67054" spans="1:1">
      <c r="A67054" s="5">
        <v>3.5558328134747297E-2</v>
      </c>
    </row>
    <row r="67055" spans="1:1">
      <c r="A67055" s="5">
        <v>3.5558464223385697E-2</v>
      </c>
    </row>
    <row r="67056" spans="1:1">
      <c r="A67056" s="5">
        <v>3.5559305689488903E-2</v>
      </c>
    </row>
    <row r="67057" spans="1:1">
      <c r="A67057" s="5">
        <v>3.5560123329907503E-2</v>
      </c>
    </row>
    <row r="67058" spans="1:1">
      <c r="A67058" s="5">
        <v>3.5568436306152001E-2</v>
      </c>
    </row>
    <row r="67059" spans="1:1">
      <c r="A67059" s="5">
        <v>3.5568925853831201E-2</v>
      </c>
    </row>
    <row r="67060" spans="1:1">
      <c r="A67060" s="5">
        <v>3.5571910456915101E-2</v>
      </c>
    </row>
    <row r="67061" spans="1:1">
      <c r="A67061" s="5">
        <v>3.5571997723392097E-2</v>
      </c>
    </row>
    <row r="67062" spans="1:1">
      <c r="A67062" s="5">
        <v>3.55736917906865E-2</v>
      </c>
    </row>
    <row r="67063" spans="1:1">
      <c r="A67063" s="5">
        <v>3.5576676085281297E-2</v>
      </c>
    </row>
    <row r="67064" spans="1:1">
      <c r="A67064" s="5">
        <v>3.55772584583188E-2</v>
      </c>
    </row>
    <row r="67065" spans="1:1">
      <c r="A67065" s="5">
        <v>3.55796574300642E-2</v>
      </c>
    </row>
    <row r="67066" spans="1:1">
      <c r="A67066" s="5">
        <v>3.5580254041570399E-2</v>
      </c>
    </row>
    <row r="67067" spans="1:1">
      <c r="A67067" s="5">
        <v>3.5580524344569299E-2</v>
      </c>
    </row>
    <row r="67068" spans="1:1">
      <c r="A67068" s="5">
        <v>3.5581810688281403E-2</v>
      </c>
    </row>
    <row r="67069" spans="1:1">
      <c r="A67069" s="5">
        <v>3.5584163225649702E-2</v>
      </c>
    </row>
    <row r="67070" spans="1:1">
      <c r="A67070" s="5">
        <v>3.55866103347416E-2</v>
      </c>
    </row>
    <row r="67071" spans="1:1">
      <c r="A67071" s="5">
        <v>3.5588086824835899E-2</v>
      </c>
    </row>
    <row r="67072" spans="1:1">
      <c r="A67072" s="5">
        <v>3.5589335263602397E-2</v>
      </c>
    </row>
    <row r="67073" spans="1:1">
      <c r="A67073" s="5">
        <v>3.5589941972920702E-2</v>
      </c>
    </row>
    <row r="67074" spans="1:1">
      <c r="A67074" s="5">
        <v>3.5590807402887899E-2</v>
      </c>
    </row>
    <row r="67075" spans="1:1">
      <c r="A67075" s="5">
        <v>3.55922128102244E-2</v>
      </c>
    </row>
    <row r="67076" spans="1:1">
      <c r="A67076" s="5">
        <v>3.5592946125222499E-2</v>
      </c>
    </row>
    <row r="67077" spans="1:1">
      <c r="A67077" s="5">
        <v>3.55932203389831E-2</v>
      </c>
    </row>
    <row r="67078" spans="1:1">
      <c r="A67078" s="5">
        <v>3.5594304911214202E-2</v>
      </c>
    </row>
    <row r="67079" spans="1:1">
      <c r="A67079" s="5">
        <v>3.5595361120679798E-2</v>
      </c>
    </row>
    <row r="67080" spans="1:1">
      <c r="A67080" s="5">
        <v>3.5595414201183402E-2</v>
      </c>
    </row>
    <row r="67081" spans="1:1">
      <c r="A67081" s="5">
        <v>3.5596416784535602E-2</v>
      </c>
    </row>
    <row r="67082" spans="1:1">
      <c r="A67082" s="5">
        <v>3.5597648595689098E-2</v>
      </c>
    </row>
    <row r="67083" spans="1:1">
      <c r="A67083" s="5">
        <v>3.5598705501618103E-2</v>
      </c>
    </row>
    <row r="67084" spans="1:1">
      <c r="A67084" s="5">
        <v>3.5600578871201202E-2</v>
      </c>
    </row>
    <row r="67085" spans="1:1">
      <c r="A67085" s="5">
        <v>3.5601118359739101E-2</v>
      </c>
    </row>
    <row r="67086" spans="1:1">
      <c r="A67086" s="5">
        <v>3.5601299194330797E-2</v>
      </c>
    </row>
    <row r="67087" spans="1:1">
      <c r="A67087" s="5">
        <v>3.5602094240837698E-2</v>
      </c>
    </row>
    <row r="67088" spans="1:1">
      <c r="A67088" s="5">
        <v>3.5603180089872101E-2</v>
      </c>
    </row>
    <row r="67089" spans="1:1">
      <c r="A67089" s="5">
        <v>3.5603715170278598E-2</v>
      </c>
    </row>
    <row r="67090" spans="1:1">
      <c r="A67090" s="5">
        <v>3.5604069036461301E-2</v>
      </c>
    </row>
    <row r="67091" spans="1:1">
      <c r="A67091" s="5">
        <v>3.5604770017035797E-2</v>
      </c>
    </row>
    <row r="67092" spans="1:1">
      <c r="A67092" s="5">
        <v>3.5605731654363898E-2</v>
      </c>
    </row>
    <row r="67093" spans="1:1">
      <c r="A67093" s="5">
        <v>3.5606631499623197E-2</v>
      </c>
    </row>
    <row r="67094" spans="1:1">
      <c r="A67094" s="5">
        <v>3.5608933839022298E-2</v>
      </c>
    </row>
    <row r="67095" spans="1:1">
      <c r="A67095" s="5">
        <v>3.56097830287639E-2</v>
      </c>
    </row>
    <row r="67096" spans="1:1">
      <c r="A67096" s="5">
        <v>3.56119525173966E-2</v>
      </c>
    </row>
    <row r="67097" spans="1:1">
      <c r="A67097" s="5">
        <v>3.5612535612535599E-2</v>
      </c>
    </row>
    <row r="67098" spans="1:1">
      <c r="A67098" s="5">
        <v>3.5613207547169803E-2</v>
      </c>
    </row>
    <row r="67099" spans="1:1">
      <c r="A67099" s="5">
        <v>3.5614179719703203E-2</v>
      </c>
    </row>
    <row r="67100" spans="1:1">
      <c r="A67100" s="5">
        <v>3.5617059891107097E-2</v>
      </c>
    </row>
    <row r="67101" spans="1:1">
      <c r="A67101" s="5">
        <v>3.5618173183473198E-2</v>
      </c>
    </row>
    <row r="67102" spans="1:1">
      <c r="A67102" s="5">
        <v>3.5620504623815497E-2</v>
      </c>
    </row>
    <row r="67103" spans="1:1">
      <c r="A67103" s="5">
        <v>3.5622843148168798E-2</v>
      </c>
    </row>
    <row r="67104" spans="1:1">
      <c r="A67104" s="5">
        <v>3.5625246030704598E-2</v>
      </c>
    </row>
    <row r="67105" spans="1:1">
      <c r="A67105" s="5">
        <v>3.5625833492093702E-2</v>
      </c>
    </row>
    <row r="67106" spans="1:1">
      <c r="A67106" s="5">
        <v>3.5626535626535602E-2</v>
      </c>
    </row>
    <row r="67107" spans="1:1">
      <c r="A67107" s="5">
        <v>3.5629453681710201E-2</v>
      </c>
    </row>
    <row r="67108" spans="1:1">
      <c r="A67108" s="5">
        <v>3.56305672761369E-2</v>
      </c>
    </row>
    <row r="67109" spans="1:1">
      <c r="A67109" s="5">
        <v>3.5631113181182998E-2</v>
      </c>
    </row>
    <row r="67110" spans="1:1">
      <c r="A67110" s="5">
        <v>3.5631741140215702E-2</v>
      </c>
    </row>
    <row r="67111" spans="1:1">
      <c r="A67111" s="5">
        <v>3.56353591160221E-2</v>
      </c>
    </row>
    <row r="67112" spans="1:1">
      <c r="A67112" s="5">
        <v>3.5635562086701003E-2</v>
      </c>
    </row>
    <row r="67113" spans="1:1">
      <c r="A67113" s="5">
        <v>3.5638194847956599E-2</v>
      </c>
    </row>
    <row r="67114" spans="1:1">
      <c r="A67114" s="5">
        <v>3.5638423412792102E-2</v>
      </c>
    </row>
    <row r="67115" spans="1:1">
      <c r="A67115" s="5">
        <v>3.5639412997903602E-2</v>
      </c>
    </row>
    <row r="67116" spans="1:1">
      <c r="A67116" s="5">
        <v>3.5639520040847597E-2</v>
      </c>
    </row>
    <row r="67117" spans="1:1">
      <c r="A67117" s="5">
        <v>3.5639643603564003E-2</v>
      </c>
    </row>
    <row r="67118" spans="1:1">
      <c r="A67118" s="5">
        <v>3.5639849937473898E-2</v>
      </c>
    </row>
    <row r="67119" spans="1:1">
      <c r="A67119" s="5">
        <v>3.5640203658306599E-2</v>
      </c>
    </row>
    <row r="67120" spans="1:1">
      <c r="A67120" s="5">
        <v>3.5641358826805303E-2</v>
      </c>
    </row>
    <row r="67121" spans="1:1">
      <c r="A67121" s="5">
        <v>3.5641873866182901E-2</v>
      </c>
    </row>
    <row r="67122" spans="1:1">
      <c r="A67122" s="5">
        <v>3.56425030148734E-2</v>
      </c>
    </row>
    <row r="67123" spans="1:1">
      <c r="A67123" s="5">
        <v>3.5645004849660503E-2</v>
      </c>
    </row>
    <row r="67124" spans="1:1">
      <c r="A67124" s="5">
        <v>3.5645161290322601E-2</v>
      </c>
    </row>
    <row r="67125" spans="1:1">
      <c r="A67125" s="5">
        <v>3.5646387832699598E-2</v>
      </c>
    </row>
    <row r="67126" spans="1:1">
      <c r="A67126" s="5">
        <v>3.56464480182348E-2</v>
      </c>
    </row>
    <row r="67127" spans="1:1">
      <c r="A67127" s="5">
        <v>3.5646925688419498E-2</v>
      </c>
    </row>
    <row r="67128" spans="1:1">
      <c r="A67128" s="5">
        <v>3.5651074589127703E-2</v>
      </c>
    </row>
    <row r="67129" spans="1:1">
      <c r="A67129" s="5">
        <v>3.5652173913043497E-2</v>
      </c>
    </row>
    <row r="67130" spans="1:1">
      <c r="A67130" s="5">
        <v>3.5652173913043497E-2</v>
      </c>
    </row>
    <row r="67131" spans="1:1">
      <c r="A67131" s="5">
        <v>3.5653068220774797E-2</v>
      </c>
    </row>
    <row r="67132" spans="1:1">
      <c r="A67132" s="5">
        <v>3.5654059262828199E-2</v>
      </c>
    </row>
    <row r="67133" spans="1:1">
      <c r="A67133" s="5">
        <v>3.5655399835119499E-2</v>
      </c>
    </row>
    <row r="67134" spans="1:1">
      <c r="A67134" s="5">
        <v>3.5655737704917999E-2</v>
      </c>
    </row>
    <row r="67135" spans="1:1">
      <c r="A67135" s="5">
        <v>3.5656138065776603E-2</v>
      </c>
    </row>
    <row r="67136" spans="1:1">
      <c r="A67136" s="5">
        <v>3.5656401944894701E-2</v>
      </c>
    </row>
    <row r="67137" spans="1:1">
      <c r="A67137" s="5">
        <v>3.5658511192087503E-2</v>
      </c>
    </row>
    <row r="67138" spans="1:1">
      <c r="A67138" s="5">
        <v>3.5660580021482299E-2</v>
      </c>
    </row>
    <row r="67139" spans="1:1">
      <c r="A67139" s="5">
        <v>3.56612184249629E-2</v>
      </c>
    </row>
    <row r="67140" spans="1:1">
      <c r="A67140" s="5">
        <v>3.5662148070907201E-2</v>
      </c>
    </row>
    <row r="67141" spans="1:1">
      <c r="A67141" s="5">
        <v>3.5662749948464197E-2</v>
      </c>
    </row>
    <row r="67142" spans="1:1">
      <c r="A67142" s="5">
        <v>3.5664246592790702E-2</v>
      </c>
    </row>
    <row r="67143" spans="1:1">
      <c r="A67143" s="5">
        <v>3.5664410785261599E-2</v>
      </c>
    </row>
    <row r="67144" spans="1:1">
      <c r="A67144" s="5">
        <v>3.5664457621206798E-2</v>
      </c>
    </row>
    <row r="67145" spans="1:1">
      <c r="A67145" s="5">
        <v>3.56650246305419E-2</v>
      </c>
    </row>
    <row r="67146" spans="1:1">
      <c r="A67146" s="5">
        <v>3.5668586052463203E-2</v>
      </c>
    </row>
    <row r="67147" spans="1:1">
      <c r="A67147" s="5">
        <v>3.5668789808917203E-2</v>
      </c>
    </row>
    <row r="67148" spans="1:1">
      <c r="A67148" s="5">
        <v>3.5669362084456403E-2</v>
      </c>
    </row>
    <row r="67149" spans="1:1">
      <c r="A67149" s="5">
        <v>3.5669975186104201E-2</v>
      </c>
    </row>
    <row r="67150" spans="1:1">
      <c r="A67150" s="5">
        <v>3.5670482420278003E-2</v>
      </c>
    </row>
    <row r="67151" spans="1:1">
      <c r="A67151" s="5">
        <v>3.5671173346209603E-2</v>
      </c>
    </row>
    <row r="67152" spans="1:1">
      <c r="A67152" s="5">
        <v>3.5672100165367399E-2</v>
      </c>
    </row>
    <row r="67153" spans="1:1">
      <c r="A67153" s="5">
        <v>3.5672741372625001E-2</v>
      </c>
    </row>
    <row r="67154" spans="1:1">
      <c r="A67154" s="5">
        <v>3.5672891178364502E-2</v>
      </c>
    </row>
    <row r="67155" spans="1:1">
      <c r="A67155" s="5">
        <v>3.5673624288425E-2</v>
      </c>
    </row>
    <row r="67156" spans="1:1">
      <c r="A67156" s="5">
        <v>3.5673710520336299E-2</v>
      </c>
    </row>
    <row r="67157" spans="1:1">
      <c r="A67157" s="5">
        <v>3.5677352637021702E-2</v>
      </c>
    </row>
    <row r="67158" spans="1:1">
      <c r="A67158" s="5">
        <v>3.5677485832045303E-2</v>
      </c>
    </row>
    <row r="67159" spans="1:1">
      <c r="A67159" s="5">
        <v>3.5680970149253699E-2</v>
      </c>
    </row>
    <row r="67160" spans="1:1">
      <c r="A67160" s="5">
        <v>3.56810011982426E-2</v>
      </c>
    </row>
    <row r="67161" spans="1:1">
      <c r="A67161" s="5">
        <v>3.5681042506981099E-2</v>
      </c>
    </row>
    <row r="67162" spans="1:1">
      <c r="A67162" s="5">
        <v>3.5683202785030503E-2</v>
      </c>
    </row>
    <row r="67163" spans="1:1">
      <c r="A67163" s="5">
        <v>3.5684987694831798E-2</v>
      </c>
    </row>
    <row r="67164" spans="1:1">
      <c r="A67164" s="5">
        <v>3.56871678056188E-2</v>
      </c>
    </row>
    <row r="67165" spans="1:1">
      <c r="A67165" s="5">
        <v>3.5687981252092403E-2</v>
      </c>
    </row>
    <row r="67166" spans="1:1">
      <c r="A67166" s="5">
        <v>3.5688536409516899E-2</v>
      </c>
    </row>
    <row r="67167" spans="1:1">
      <c r="A67167" s="5">
        <v>3.5688665710186501E-2</v>
      </c>
    </row>
    <row r="67168" spans="1:1">
      <c r="A67168" s="5">
        <v>3.5690460306871299E-2</v>
      </c>
    </row>
    <row r="67169" spans="1:1">
      <c r="A67169" s="5">
        <v>3.56906181955884E-2</v>
      </c>
    </row>
    <row r="67170" spans="1:1">
      <c r="A67170" s="5">
        <v>3.5690866510538599E-2</v>
      </c>
    </row>
    <row r="67171" spans="1:1">
      <c r="A67171" s="5">
        <v>3.5692532586185897E-2</v>
      </c>
    </row>
    <row r="67172" spans="1:1">
      <c r="A67172" s="5">
        <v>3.56929212362911E-2</v>
      </c>
    </row>
    <row r="67173" spans="1:1">
      <c r="A67173" s="5">
        <v>3.5696579077838402E-2</v>
      </c>
    </row>
    <row r="67174" spans="1:1">
      <c r="A67174" s="5">
        <v>3.5698800404682797E-2</v>
      </c>
    </row>
    <row r="67175" spans="1:1">
      <c r="A67175" s="5">
        <v>3.5699286014279699E-2</v>
      </c>
    </row>
    <row r="67176" spans="1:1">
      <c r="A67176" s="5">
        <v>3.57029008606949E-2</v>
      </c>
    </row>
    <row r="67177" spans="1:1">
      <c r="A67177" s="5">
        <v>3.5704400774979203E-2</v>
      </c>
    </row>
    <row r="67178" spans="1:1">
      <c r="A67178" s="5">
        <v>3.57045516489507E-2</v>
      </c>
    </row>
    <row r="67179" spans="1:1">
      <c r="A67179" s="5">
        <v>3.57050786285125E-2</v>
      </c>
    </row>
    <row r="67180" spans="1:1">
      <c r="A67180" s="5">
        <v>3.5705727294512303E-2</v>
      </c>
    </row>
    <row r="67181" spans="1:1">
      <c r="A67181" s="5">
        <v>3.5707729025151499E-2</v>
      </c>
    </row>
    <row r="67182" spans="1:1">
      <c r="A67182" s="5">
        <v>3.5708326380777602E-2</v>
      </c>
    </row>
    <row r="67183" spans="1:1">
      <c r="A67183" s="5">
        <v>3.5708692247455001E-2</v>
      </c>
    </row>
    <row r="67184" spans="1:1">
      <c r="A67184" s="5">
        <v>3.5709747108908403E-2</v>
      </c>
    </row>
    <row r="67185" spans="1:1">
      <c r="A67185" s="5">
        <v>3.5714285714285698E-2</v>
      </c>
    </row>
    <row r="67186" spans="1:1">
      <c r="A67186" s="5">
        <v>3.5714285714285698E-2</v>
      </c>
    </row>
    <row r="67187" spans="1:1">
      <c r="A67187" s="5">
        <v>3.5714285714285698E-2</v>
      </c>
    </row>
    <row r="67188" spans="1:1">
      <c r="A67188" s="5">
        <v>3.5714285714285698E-2</v>
      </c>
    </row>
    <row r="67189" spans="1:1">
      <c r="A67189" s="5">
        <v>3.5714285714285698E-2</v>
      </c>
    </row>
    <row r="67190" spans="1:1">
      <c r="A67190" s="5">
        <v>3.5714285714285698E-2</v>
      </c>
    </row>
    <row r="67191" spans="1:1">
      <c r="A67191" s="5">
        <v>3.5714285714285698E-2</v>
      </c>
    </row>
    <row r="67192" spans="1:1">
      <c r="A67192" s="5">
        <v>3.5714285714285698E-2</v>
      </c>
    </row>
    <row r="67193" spans="1:1">
      <c r="A67193" s="5">
        <v>3.5714285714285698E-2</v>
      </c>
    </row>
    <row r="67194" spans="1:1">
      <c r="A67194" s="5">
        <v>3.5719691236567298E-2</v>
      </c>
    </row>
    <row r="67195" spans="1:1">
      <c r="A67195" s="5">
        <v>3.57198809337302E-2</v>
      </c>
    </row>
    <row r="67196" spans="1:1">
      <c r="A67196" s="5">
        <v>3.5723366386981897E-2</v>
      </c>
    </row>
    <row r="67197" spans="1:1">
      <c r="A67197" s="5">
        <v>3.5725284878349202E-2</v>
      </c>
    </row>
    <row r="67198" spans="1:1">
      <c r="A67198" s="5">
        <v>3.5727788279773201E-2</v>
      </c>
    </row>
    <row r="67199" spans="1:1">
      <c r="A67199" s="5">
        <v>3.57287860332927E-2</v>
      </c>
    </row>
    <row r="67200" spans="1:1">
      <c r="A67200" s="5">
        <v>3.5729537366547999E-2</v>
      </c>
    </row>
    <row r="67201" spans="1:1">
      <c r="A67201" s="5">
        <v>3.57300073367572E-2</v>
      </c>
    </row>
    <row r="67202" spans="1:1">
      <c r="A67202" s="5">
        <v>3.5730186999109501E-2</v>
      </c>
    </row>
    <row r="67203" spans="1:1">
      <c r="A67203" s="5">
        <v>3.5730370815192897E-2</v>
      </c>
    </row>
    <row r="67204" spans="1:1">
      <c r="A67204" s="5">
        <v>3.573264781491E-2</v>
      </c>
    </row>
    <row r="67205" spans="1:1">
      <c r="A67205" s="5">
        <v>3.5734981649604002E-2</v>
      </c>
    </row>
    <row r="67206" spans="1:1">
      <c r="A67206" s="5">
        <v>3.5735331256839802E-2</v>
      </c>
    </row>
    <row r="67207" spans="1:1">
      <c r="A67207" s="5">
        <v>3.5735380980507998E-2</v>
      </c>
    </row>
    <row r="67208" spans="1:1">
      <c r="A67208" s="5">
        <v>3.5739313244568999E-2</v>
      </c>
    </row>
    <row r="67209" spans="1:1">
      <c r="A67209" s="5">
        <v>3.5742035742035702E-2</v>
      </c>
    </row>
    <row r="67210" spans="1:1">
      <c r="A67210" s="5">
        <v>3.57432981316003E-2</v>
      </c>
    </row>
    <row r="67211" spans="1:1">
      <c r="A67211" s="5">
        <v>3.5743564518773599E-2</v>
      </c>
    </row>
    <row r="67212" spans="1:1">
      <c r="A67212" s="5">
        <v>3.5743835843124301E-2</v>
      </c>
    </row>
    <row r="67213" spans="1:1">
      <c r="A67213" s="5">
        <v>3.57468123861567E-2</v>
      </c>
    </row>
    <row r="67214" spans="1:1">
      <c r="A67214" s="5">
        <v>3.5746853912091897E-2</v>
      </c>
    </row>
    <row r="67215" spans="1:1">
      <c r="A67215" s="5">
        <v>3.5747663551401902E-2</v>
      </c>
    </row>
    <row r="67216" spans="1:1">
      <c r="A67216" s="5">
        <v>3.57481809553939E-2</v>
      </c>
    </row>
    <row r="67217" spans="1:1">
      <c r="A67217" s="5">
        <v>3.5749361618542502E-2</v>
      </c>
    </row>
    <row r="67218" spans="1:1">
      <c r="A67218" s="5">
        <v>3.5749950069902101E-2</v>
      </c>
    </row>
    <row r="67219" spans="1:1">
      <c r="A67219" s="5">
        <v>3.5751188262037603E-2</v>
      </c>
    </row>
    <row r="67220" spans="1:1">
      <c r="A67220" s="5">
        <v>3.5751218791549702E-2</v>
      </c>
    </row>
    <row r="67221" spans="1:1">
      <c r="A67221" s="5">
        <v>3.5752979414951203E-2</v>
      </c>
    </row>
    <row r="67222" spans="1:1">
      <c r="A67222" s="5">
        <v>3.5755083390450103E-2</v>
      </c>
    </row>
    <row r="67223" spans="1:1">
      <c r="A67223" s="5">
        <v>3.5755148741418802E-2</v>
      </c>
    </row>
    <row r="67224" spans="1:1">
      <c r="A67224" s="5">
        <v>3.5757429330756201E-2</v>
      </c>
    </row>
    <row r="67225" spans="1:1">
      <c r="A67225" s="5">
        <v>3.5758900687070598E-2</v>
      </c>
    </row>
    <row r="67226" spans="1:1">
      <c r="A67226" s="5">
        <v>3.5760061522686501E-2</v>
      </c>
    </row>
    <row r="67227" spans="1:1">
      <c r="A67227" s="5">
        <v>3.5760849320171401E-2</v>
      </c>
    </row>
    <row r="67228" spans="1:1">
      <c r="A67228" s="5">
        <v>3.5761589403973497E-2</v>
      </c>
    </row>
    <row r="67229" spans="1:1">
      <c r="A67229" s="5">
        <v>3.5762267289360897E-2</v>
      </c>
    </row>
    <row r="67230" spans="1:1">
      <c r="A67230" s="5">
        <v>3.5769230769230803E-2</v>
      </c>
    </row>
    <row r="67231" spans="1:1">
      <c r="A67231" s="5">
        <v>3.5769349367869303E-2</v>
      </c>
    </row>
    <row r="67232" spans="1:1">
      <c r="A67232" s="5">
        <v>3.5769528228924999E-2</v>
      </c>
    </row>
    <row r="67233" spans="1:1">
      <c r="A67233" s="5">
        <v>3.5771489588894798E-2</v>
      </c>
    </row>
    <row r="67234" spans="1:1">
      <c r="A67234" s="5">
        <v>3.5772065432320699E-2</v>
      </c>
    </row>
    <row r="67235" spans="1:1">
      <c r="A67235" s="5">
        <v>3.5773908895778701E-2</v>
      </c>
    </row>
    <row r="67236" spans="1:1">
      <c r="A67236" s="5">
        <v>3.5781074678967698E-2</v>
      </c>
    </row>
    <row r="67237" spans="1:1">
      <c r="A67237" s="5">
        <v>3.5781191457474701E-2</v>
      </c>
    </row>
    <row r="67238" spans="1:1">
      <c r="A67238" s="5">
        <v>3.5781544256120498E-2</v>
      </c>
    </row>
    <row r="67239" spans="1:1">
      <c r="A67239" s="5">
        <v>3.57826253348641E-2</v>
      </c>
    </row>
    <row r="67240" spans="1:1">
      <c r="A67240" s="5">
        <v>3.57839042049568E-2</v>
      </c>
    </row>
    <row r="67241" spans="1:1">
      <c r="A67241" s="5">
        <v>3.5785420262913301E-2</v>
      </c>
    </row>
    <row r="67242" spans="1:1">
      <c r="A67242" s="5">
        <v>3.5786974219810003E-2</v>
      </c>
    </row>
    <row r="67243" spans="1:1">
      <c r="A67243" s="5">
        <v>3.5789473684210503E-2</v>
      </c>
    </row>
    <row r="67244" spans="1:1">
      <c r="A67244" s="5">
        <v>3.5789600530216299E-2</v>
      </c>
    </row>
    <row r="67245" spans="1:1">
      <c r="A67245" s="5">
        <v>3.5792303814484998E-2</v>
      </c>
    </row>
    <row r="67246" spans="1:1">
      <c r="A67246" s="5">
        <v>3.57951971001359E-2</v>
      </c>
    </row>
    <row r="67247" spans="1:1">
      <c r="A67247" s="5">
        <v>3.5795753640989601E-2</v>
      </c>
    </row>
    <row r="67248" spans="1:1">
      <c r="A67248" s="5">
        <v>3.5796045785640003E-2</v>
      </c>
    </row>
    <row r="67249" spans="1:1">
      <c r="A67249" s="5">
        <v>3.5799238820171303E-2</v>
      </c>
    </row>
    <row r="67250" spans="1:1">
      <c r="A67250" s="5">
        <v>3.58006216185104E-2</v>
      </c>
    </row>
    <row r="67251" spans="1:1">
      <c r="A67251" s="5">
        <v>3.5801104972375701E-2</v>
      </c>
    </row>
    <row r="67252" spans="1:1">
      <c r="A67252" s="5">
        <v>3.5802308989492798E-2</v>
      </c>
    </row>
    <row r="67253" spans="1:1">
      <c r="A67253" s="5">
        <v>3.5803757828809998E-2</v>
      </c>
    </row>
    <row r="67254" spans="1:1">
      <c r="A67254" s="5">
        <v>3.5804269990717397E-2</v>
      </c>
    </row>
    <row r="67255" spans="1:1">
      <c r="A67255" s="5">
        <v>3.5806570690291598E-2</v>
      </c>
    </row>
    <row r="67256" spans="1:1">
      <c r="A67256" s="5">
        <v>3.5807211002354102E-2</v>
      </c>
    </row>
    <row r="67257" spans="1:1">
      <c r="A67257" s="5">
        <v>3.5807584902261103E-2</v>
      </c>
    </row>
    <row r="67258" spans="1:1">
      <c r="A67258" s="5">
        <v>3.5808401798170797E-2</v>
      </c>
    </row>
    <row r="67259" spans="1:1">
      <c r="A67259" s="5">
        <v>3.5809149040826403E-2</v>
      </c>
    </row>
    <row r="67260" spans="1:1">
      <c r="A67260" s="5">
        <v>3.5809171768510999E-2</v>
      </c>
    </row>
    <row r="67261" spans="1:1">
      <c r="A67261" s="5">
        <v>3.5809171768510999E-2</v>
      </c>
    </row>
    <row r="67262" spans="1:1">
      <c r="A67262" s="5">
        <v>3.5809806835066897E-2</v>
      </c>
    </row>
    <row r="67263" spans="1:1">
      <c r="A67263" s="5">
        <v>3.5810205908684001E-2</v>
      </c>
    </row>
    <row r="67264" spans="1:1">
      <c r="A67264" s="5">
        <v>3.5811072396438201E-2</v>
      </c>
    </row>
    <row r="67265" spans="1:1">
      <c r="A67265" s="5">
        <v>3.58111774281063E-2</v>
      </c>
    </row>
    <row r="67266" spans="1:1">
      <c r="A67266" s="5">
        <v>3.5812672176308499E-2</v>
      </c>
    </row>
    <row r="67267" spans="1:1">
      <c r="A67267" s="5">
        <v>3.5813953488372102E-2</v>
      </c>
    </row>
    <row r="67268" spans="1:1">
      <c r="A67268" s="5">
        <v>3.5817045341799802E-2</v>
      </c>
    </row>
    <row r="67269" spans="1:1">
      <c r="A67269" s="5">
        <v>3.5817575083426E-2</v>
      </c>
    </row>
    <row r="67270" spans="1:1">
      <c r="A67270" s="5">
        <v>3.5817824745160397E-2</v>
      </c>
    </row>
    <row r="67271" spans="1:1">
      <c r="A67271" s="5">
        <v>3.5817897790671703E-2</v>
      </c>
    </row>
    <row r="67272" spans="1:1">
      <c r="A67272" s="5">
        <v>3.5818446955887699E-2</v>
      </c>
    </row>
    <row r="67273" spans="1:1">
      <c r="A67273" s="5">
        <v>3.5819506900294597E-2</v>
      </c>
    </row>
    <row r="67274" spans="1:1">
      <c r="A67274" s="5">
        <v>3.5819542053956002E-2</v>
      </c>
    </row>
    <row r="67275" spans="1:1">
      <c r="A67275" s="5">
        <v>3.5819914558002E-2</v>
      </c>
    </row>
    <row r="67276" spans="1:1">
      <c r="A67276" s="5">
        <v>3.58204920248716E-2</v>
      </c>
    </row>
    <row r="67277" spans="1:1">
      <c r="A67277" s="5">
        <v>3.5825869610497801E-2</v>
      </c>
    </row>
    <row r="67278" spans="1:1">
      <c r="A67278" s="5">
        <v>3.5828146348869001E-2</v>
      </c>
    </row>
    <row r="67279" spans="1:1">
      <c r="A67279" s="5">
        <v>3.5832414553472997E-2</v>
      </c>
    </row>
    <row r="67280" spans="1:1">
      <c r="A67280" s="5">
        <v>3.5832695740882402E-2</v>
      </c>
    </row>
    <row r="67281" spans="1:1">
      <c r="A67281" s="5">
        <v>3.5835533760845001E-2</v>
      </c>
    </row>
    <row r="67282" spans="1:1">
      <c r="A67282" s="5">
        <v>3.5838332807072902E-2</v>
      </c>
    </row>
    <row r="67283" spans="1:1">
      <c r="A67283" s="5">
        <v>3.5841136583790803E-2</v>
      </c>
    </row>
    <row r="67284" spans="1:1">
      <c r="A67284" s="5">
        <v>3.5842293906809999E-2</v>
      </c>
    </row>
    <row r="67285" spans="1:1">
      <c r="A67285" s="5">
        <v>3.5842293906809999E-2</v>
      </c>
    </row>
    <row r="67286" spans="1:1">
      <c r="A67286" s="5">
        <v>3.5843252641433697E-2</v>
      </c>
    </row>
    <row r="67287" spans="1:1">
      <c r="A67287" s="5">
        <v>3.5843420845779003E-2</v>
      </c>
    </row>
    <row r="67288" spans="1:1">
      <c r="A67288" s="5">
        <v>3.5844155844155803E-2</v>
      </c>
    </row>
    <row r="67289" spans="1:1">
      <c r="A67289" s="5">
        <v>3.5845213849287197E-2</v>
      </c>
    </row>
    <row r="67290" spans="1:1">
      <c r="A67290" s="5">
        <v>3.5845453209931002E-2</v>
      </c>
    </row>
    <row r="67291" spans="1:1">
      <c r="A67291" s="5">
        <v>3.5848134267557397E-2</v>
      </c>
    </row>
    <row r="67292" spans="1:1">
      <c r="A67292" s="5">
        <v>3.5849302568113701E-2</v>
      </c>
    </row>
    <row r="67293" spans="1:1">
      <c r="A67293" s="5">
        <v>3.5849342005747999E-2</v>
      </c>
    </row>
    <row r="67294" spans="1:1">
      <c r="A67294" s="5">
        <v>3.5850324893569298E-2</v>
      </c>
    </row>
    <row r="67295" spans="1:1">
      <c r="A67295" s="5">
        <v>3.5850860420650103E-2</v>
      </c>
    </row>
    <row r="67296" spans="1:1">
      <c r="A67296" s="5">
        <v>3.58560635164554E-2</v>
      </c>
    </row>
    <row r="67297" spans="1:1">
      <c r="A67297" s="5">
        <v>3.5857186826715903E-2</v>
      </c>
    </row>
    <row r="67298" spans="1:1">
      <c r="A67298" s="5">
        <v>3.5857805255023197E-2</v>
      </c>
    </row>
    <row r="67299" spans="1:1">
      <c r="A67299" s="5">
        <v>3.5860190649114797E-2</v>
      </c>
    </row>
    <row r="67300" spans="1:1">
      <c r="A67300" s="5">
        <v>3.5860409145607702E-2</v>
      </c>
    </row>
    <row r="67301" spans="1:1">
      <c r="A67301" s="5">
        <v>3.5861865407319997E-2</v>
      </c>
    </row>
    <row r="67302" spans="1:1">
      <c r="A67302" s="5">
        <v>3.5862477771191503E-2</v>
      </c>
    </row>
    <row r="67303" spans="1:1">
      <c r="A67303" s="5">
        <v>3.5865223180686599E-2</v>
      </c>
    </row>
    <row r="67304" spans="1:1">
      <c r="A67304" s="5">
        <v>3.5866191516266202E-2</v>
      </c>
    </row>
    <row r="67305" spans="1:1">
      <c r="A67305" s="5">
        <v>3.5866716585548498E-2</v>
      </c>
    </row>
    <row r="67306" spans="1:1">
      <c r="A67306" s="5">
        <v>3.5866834170854303E-2</v>
      </c>
    </row>
    <row r="67307" spans="1:1">
      <c r="A67307" s="5">
        <v>3.5868735690663997E-2</v>
      </c>
    </row>
    <row r="67308" spans="1:1">
      <c r="A67308" s="5">
        <v>3.5869693049511903E-2</v>
      </c>
    </row>
    <row r="67309" spans="1:1">
      <c r="A67309" s="5">
        <v>3.5870284579748501E-2</v>
      </c>
    </row>
    <row r="67310" spans="1:1">
      <c r="A67310" s="5">
        <v>3.5870967741935503E-2</v>
      </c>
    </row>
    <row r="67311" spans="1:1">
      <c r="A67311" s="5">
        <v>3.58736981319226E-2</v>
      </c>
    </row>
    <row r="67312" spans="1:1">
      <c r="A67312" s="5">
        <v>3.5873793401527201E-2</v>
      </c>
    </row>
    <row r="67313" spans="1:1">
      <c r="A67313" s="5">
        <v>3.5874439461883401E-2</v>
      </c>
    </row>
    <row r="67314" spans="1:1">
      <c r="A67314" s="5">
        <v>3.5876993166287001E-2</v>
      </c>
    </row>
    <row r="67315" spans="1:1">
      <c r="A67315" s="5">
        <v>3.5877295403884901E-2</v>
      </c>
    </row>
    <row r="67316" spans="1:1">
      <c r="A67316" s="5">
        <v>3.58778625954198E-2</v>
      </c>
    </row>
    <row r="67317" spans="1:1">
      <c r="A67317" s="5">
        <v>3.58801181933305E-2</v>
      </c>
    </row>
    <row r="67318" spans="1:1">
      <c r="A67318" s="5">
        <v>3.5880185808105099E-2</v>
      </c>
    </row>
    <row r="67319" spans="1:1">
      <c r="A67319" s="5">
        <v>3.5881200060304499E-2</v>
      </c>
    </row>
    <row r="67320" spans="1:1">
      <c r="A67320" s="5">
        <v>3.5884291468326598E-2</v>
      </c>
    </row>
    <row r="67321" spans="1:1">
      <c r="A67321" s="5">
        <v>3.5884432149992297E-2</v>
      </c>
    </row>
    <row r="67322" spans="1:1">
      <c r="A67322" s="5">
        <v>3.5885167464114798E-2</v>
      </c>
    </row>
    <row r="67323" spans="1:1">
      <c r="A67323" s="5">
        <v>3.5885167464114798E-2</v>
      </c>
    </row>
    <row r="67324" spans="1:1">
      <c r="A67324" s="5">
        <v>3.5885772049532499E-2</v>
      </c>
    </row>
    <row r="67325" spans="1:1">
      <c r="A67325" s="5">
        <v>3.58872362504324E-2</v>
      </c>
    </row>
    <row r="67326" spans="1:1">
      <c r="A67326" s="5">
        <v>3.5887611749680699E-2</v>
      </c>
    </row>
    <row r="67327" spans="1:1">
      <c r="A67327" s="5">
        <v>3.5888407367280599E-2</v>
      </c>
    </row>
    <row r="67328" spans="1:1">
      <c r="A67328" s="5">
        <v>3.5889433794025899E-2</v>
      </c>
    </row>
    <row r="67329" spans="1:1">
      <c r="A67329" s="5">
        <v>3.5891891891891903E-2</v>
      </c>
    </row>
    <row r="67330" spans="1:1">
      <c r="A67330" s="5">
        <v>3.5893444040823397E-2</v>
      </c>
    </row>
    <row r="67331" spans="1:1">
      <c r="A67331" s="5">
        <v>3.5895806861499402E-2</v>
      </c>
    </row>
    <row r="67332" spans="1:1">
      <c r="A67332" s="5">
        <v>3.5896737279476898E-2</v>
      </c>
    </row>
    <row r="67333" spans="1:1">
      <c r="A67333" s="5">
        <v>3.5900104058272597E-2</v>
      </c>
    </row>
    <row r="67334" spans="1:1">
      <c r="A67334" s="5">
        <v>3.5901467505241098E-2</v>
      </c>
    </row>
    <row r="67335" spans="1:1">
      <c r="A67335" s="5">
        <v>3.5902503293807599E-2</v>
      </c>
    </row>
    <row r="67336" spans="1:1">
      <c r="A67336" s="5">
        <v>3.5902851108764497E-2</v>
      </c>
    </row>
    <row r="67337" spans="1:1">
      <c r="A67337" s="5">
        <v>3.5904563354181102E-2</v>
      </c>
    </row>
    <row r="67338" spans="1:1">
      <c r="A67338" s="5">
        <v>3.5905574290815298E-2</v>
      </c>
    </row>
    <row r="67339" spans="1:1">
      <c r="A67339" s="5">
        <v>3.5907985786422299E-2</v>
      </c>
    </row>
    <row r="67340" spans="1:1">
      <c r="A67340" s="5">
        <v>3.5913528591352897E-2</v>
      </c>
    </row>
    <row r="67341" spans="1:1">
      <c r="A67341" s="5">
        <v>3.5913563964695097E-2</v>
      </c>
    </row>
    <row r="67342" spans="1:1">
      <c r="A67342" s="5">
        <v>3.5917170606560397E-2</v>
      </c>
    </row>
    <row r="67343" spans="1:1">
      <c r="A67343" s="5">
        <v>3.5917496443812202E-2</v>
      </c>
    </row>
    <row r="67344" spans="1:1">
      <c r="A67344" s="5">
        <v>3.5918173168410998E-2</v>
      </c>
    </row>
    <row r="67345" spans="1:1">
      <c r="A67345" s="5">
        <v>3.5918907007492298E-2</v>
      </c>
    </row>
    <row r="67346" spans="1:1">
      <c r="A67346" s="5">
        <v>3.5919741826855603E-2</v>
      </c>
    </row>
    <row r="67347" spans="1:1">
      <c r="A67347" s="5">
        <v>3.5924369747899199E-2</v>
      </c>
    </row>
    <row r="67348" spans="1:1">
      <c r="A67348" s="5">
        <v>3.5925970726986799E-2</v>
      </c>
    </row>
    <row r="67349" spans="1:1">
      <c r="A67349" s="5">
        <v>3.5927349860798097E-2</v>
      </c>
    </row>
    <row r="67350" spans="1:1">
      <c r="A67350" s="5">
        <v>3.5929531757069998E-2</v>
      </c>
    </row>
    <row r="67351" spans="1:1">
      <c r="A67351" s="5">
        <v>3.5930011626917703E-2</v>
      </c>
    </row>
    <row r="67352" spans="1:1">
      <c r="A67352" s="5">
        <v>3.5932321646607403E-2</v>
      </c>
    </row>
    <row r="67353" spans="1:1">
      <c r="A67353" s="5">
        <v>3.5939086294416202E-2</v>
      </c>
    </row>
    <row r="67354" spans="1:1">
      <c r="A67354" s="5">
        <v>3.5941530524505598E-2</v>
      </c>
    </row>
    <row r="67355" spans="1:1">
      <c r="A67355" s="5">
        <v>3.5941765241128298E-2</v>
      </c>
    </row>
    <row r="67356" spans="1:1">
      <c r="A67356" s="5">
        <v>3.59469782071445E-2</v>
      </c>
    </row>
    <row r="67357" spans="1:1">
      <c r="A67357" s="5">
        <v>3.5948167758116198E-2</v>
      </c>
    </row>
    <row r="67358" spans="1:1">
      <c r="A67358" s="5">
        <v>3.5953550692273302E-2</v>
      </c>
    </row>
    <row r="67359" spans="1:1">
      <c r="A67359" s="5">
        <v>3.59557405339559E-2</v>
      </c>
    </row>
    <row r="67360" spans="1:1">
      <c r="A67360" s="5">
        <v>3.5956678700360997E-2</v>
      </c>
    </row>
    <row r="67361" spans="1:1">
      <c r="A67361" s="5">
        <v>3.5957240038872698E-2</v>
      </c>
    </row>
    <row r="67362" spans="1:1">
      <c r="A67362" s="5">
        <v>3.5958526362232499E-2</v>
      </c>
    </row>
    <row r="67363" spans="1:1">
      <c r="A67363" s="5">
        <v>3.5959858762311801E-2</v>
      </c>
    </row>
    <row r="67364" spans="1:1">
      <c r="A67364" s="5">
        <v>3.5962055783661302E-2</v>
      </c>
    </row>
    <row r="67365" spans="1:1">
      <c r="A67365" s="5">
        <v>3.5963165754106498E-2</v>
      </c>
    </row>
    <row r="67366" spans="1:1">
      <c r="A67366" s="5">
        <v>3.5963753067774197E-2</v>
      </c>
    </row>
    <row r="67367" spans="1:1">
      <c r="A67367" s="5">
        <v>3.5963890506697703E-2</v>
      </c>
    </row>
    <row r="67368" spans="1:1">
      <c r="A67368" s="5">
        <v>3.5964125560538102E-2</v>
      </c>
    </row>
    <row r="67369" spans="1:1">
      <c r="A67369" s="5">
        <v>3.5964198535394599E-2</v>
      </c>
    </row>
    <row r="67370" spans="1:1">
      <c r="A67370" s="5">
        <v>3.5966460723742301E-2</v>
      </c>
    </row>
    <row r="67371" spans="1:1">
      <c r="A67371" s="5">
        <v>3.5966799877036597E-2</v>
      </c>
    </row>
    <row r="67372" spans="1:1">
      <c r="A67372" s="5">
        <v>3.5969387755102E-2</v>
      </c>
    </row>
    <row r="67373" spans="1:1">
      <c r="A67373" s="5">
        <v>3.5971223021582698E-2</v>
      </c>
    </row>
    <row r="67374" spans="1:1">
      <c r="A67374" s="5">
        <v>3.59738972410375E-2</v>
      </c>
    </row>
    <row r="67375" spans="1:1">
      <c r="A67375" s="5">
        <v>3.5976015989340401E-2</v>
      </c>
    </row>
    <row r="67376" spans="1:1">
      <c r="A67376" s="5">
        <v>3.5976106434971497E-2</v>
      </c>
    </row>
    <row r="67377" spans="1:1">
      <c r="A67377" s="5">
        <v>3.5976463995517002E-2</v>
      </c>
    </row>
    <row r="67378" spans="1:1">
      <c r="A67378" s="5">
        <v>3.5977859778597798E-2</v>
      </c>
    </row>
    <row r="67379" spans="1:1">
      <c r="A67379" s="5">
        <v>3.5978978574316103E-2</v>
      </c>
    </row>
    <row r="67380" spans="1:1">
      <c r="A67380" s="5">
        <v>3.5979440319817299E-2</v>
      </c>
    </row>
    <row r="67381" spans="1:1">
      <c r="A67381" s="5">
        <v>3.5983851149727901E-2</v>
      </c>
    </row>
    <row r="67382" spans="1:1">
      <c r="A67382" s="5">
        <v>3.5984007107952E-2</v>
      </c>
    </row>
    <row r="67383" spans="1:1">
      <c r="A67383" s="5">
        <v>3.5984848484848501E-2</v>
      </c>
    </row>
    <row r="67384" spans="1:1">
      <c r="A67384" s="5">
        <v>3.5985312117503103E-2</v>
      </c>
    </row>
    <row r="67385" spans="1:1">
      <c r="A67385" s="5">
        <v>3.5986756873470603E-2</v>
      </c>
    </row>
    <row r="67386" spans="1:1">
      <c r="A67386" s="5">
        <v>3.5988256463680299E-2</v>
      </c>
    </row>
    <row r="67387" spans="1:1">
      <c r="A67387" s="5">
        <v>3.5988729508196697E-2</v>
      </c>
    </row>
    <row r="67388" spans="1:1">
      <c r="A67388" s="5">
        <v>3.5988926484158697E-2</v>
      </c>
    </row>
    <row r="67389" spans="1:1">
      <c r="A67389" s="5">
        <v>3.5989135355364403E-2</v>
      </c>
    </row>
    <row r="67390" spans="1:1">
      <c r="A67390" s="5">
        <v>3.5989717223650401E-2</v>
      </c>
    </row>
    <row r="67391" spans="1:1">
      <c r="A67391" s="5">
        <v>3.5990712074303398E-2</v>
      </c>
    </row>
    <row r="67392" spans="1:1">
      <c r="A67392" s="5">
        <v>3.59908386956048E-2</v>
      </c>
    </row>
    <row r="67393" spans="1:1">
      <c r="A67393" s="5">
        <v>3.5991002249437597E-2</v>
      </c>
    </row>
    <row r="67394" spans="1:1">
      <c r="A67394" s="5">
        <v>3.5991312441824401E-2</v>
      </c>
    </row>
    <row r="67395" spans="1:1">
      <c r="A67395" s="5">
        <v>3.5992775012115098E-2</v>
      </c>
    </row>
    <row r="67396" spans="1:1">
      <c r="A67396" s="5">
        <v>3.5996705107083998E-2</v>
      </c>
    </row>
    <row r="67397" spans="1:1">
      <c r="A67397" s="5">
        <v>3.59984842743463E-2</v>
      </c>
    </row>
    <row r="67398" spans="1:1">
      <c r="A67398" s="5">
        <v>3.5998900796922202E-2</v>
      </c>
    </row>
    <row r="67399" spans="1:1">
      <c r="A67399" s="5">
        <v>3.59990335829911E-2</v>
      </c>
    </row>
    <row r="67400" spans="1:1">
      <c r="A67400" s="5">
        <v>3.6000682477392902E-2</v>
      </c>
    </row>
    <row r="67401" spans="1:1">
      <c r="A67401" s="5">
        <v>3.6002079542500599E-2</v>
      </c>
    </row>
    <row r="67402" spans="1:1">
      <c r="A67402" s="5">
        <v>3.6002769443803401E-2</v>
      </c>
    </row>
    <row r="67403" spans="1:1">
      <c r="A67403" s="5">
        <v>3.6008374040474501E-2</v>
      </c>
    </row>
    <row r="67404" spans="1:1">
      <c r="A67404" s="5">
        <v>3.6012130401819602E-2</v>
      </c>
    </row>
    <row r="67405" spans="1:1">
      <c r="A67405" s="5">
        <v>3.6017669045191998E-2</v>
      </c>
    </row>
    <row r="67406" spans="1:1">
      <c r="A67406" s="5">
        <v>3.6018207005739197E-2</v>
      </c>
    </row>
    <row r="67407" spans="1:1">
      <c r="A67407" s="5">
        <v>3.6018624264253701E-2</v>
      </c>
    </row>
    <row r="67408" spans="1:1">
      <c r="A67408" s="5">
        <v>3.60199004975124E-2</v>
      </c>
    </row>
    <row r="67409" spans="1:1">
      <c r="A67409" s="5">
        <v>3.60202064572809E-2</v>
      </c>
    </row>
    <row r="67410" spans="1:1">
      <c r="A67410" s="5">
        <v>3.6022323693556603E-2</v>
      </c>
    </row>
    <row r="67411" spans="1:1">
      <c r="A67411" s="5">
        <v>3.6024844720496899E-2</v>
      </c>
    </row>
    <row r="67412" spans="1:1">
      <c r="A67412" s="5">
        <v>3.6027263875365097E-2</v>
      </c>
    </row>
    <row r="67413" spans="1:1">
      <c r="A67413" s="5">
        <v>3.60294117647059E-2</v>
      </c>
    </row>
    <row r="67414" spans="1:1">
      <c r="A67414" s="5">
        <v>3.6030595813204502E-2</v>
      </c>
    </row>
    <row r="67415" spans="1:1">
      <c r="A67415" s="5">
        <v>3.6031464095407299E-2</v>
      </c>
    </row>
    <row r="67416" spans="1:1">
      <c r="A67416" s="5">
        <v>3.6032468818055802E-2</v>
      </c>
    </row>
    <row r="67417" spans="1:1">
      <c r="A67417" s="5">
        <v>3.6035249978186898E-2</v>
      </c>
    </row>
    <row r="67418" spans="1:1">
      <c r="A67418" s="5">
        <v>3.6036036036036001E-2</v>
      </c>
    </row>
    <row r="67419" spans="1:1">
      <c r="A67419" s="5">
        <v>3.6037041169251403E-2</v>
      </c>
    </row>
    <row r="67420" spans="1:1">
      <c r="A67420" s="5">
        <v>3.6040787623066103E-2</v>
      </c>
    </row>
    <row r="67421" spans="1:1">
      <c r="A67421" s="5">
        <v>3.60415394013439E-2</v>
      </c>
    </row>
    <row r="67422" spans="1:1">
      <c r="A67422" s="5">
        <v>3.6044053843586603E-2</v>
      </c>
    </row>
    <row r="67423" spans="1:1">
      <c r="A67423" s="5">
        <v>3.6044362292051803E-2</v>
      </c>
    </row>
    <row r="67424" spans="1:1">
      <c r="A67424" s="5">
        <v>3.60468850353243E-2</v>
      </c>
    </row>
    <row r="67425" spans="1:1">
      <c r="A67425" s="5">
        <v>3.6047497879559E-2</v>
      </c>
    </row>
    <row r="67426" spans="1:1">
      <c r="A67426" s="5">
        <v>3.6049026676279697E-2</v>
      </c>
    </row>
    <row r="67427" spans="1:1">
      <c r="A67427" s="5">
        <v>3.6049096356431803E-2</v>
      </c>
    </row>
    <row r="67428" spans="1:1">
      <c r="A67428" s="5">
        <v>3.6050823758283203E-2</v>
      </c>
    </row>
    <row r="67429" spans="1:1">
      <c r="A67429" s="5">
        <v>3.6052809749492203E-2</v>
      </c>
    </row>
    <row r="67430" spans="1:1">
      <c r="A67430" s="5">
        <v>3.6056087246828399E-2</v>
      </c>
    </row>
    <row r="67431" spans="1:1">
      <c r="A67431" s="5">
        <v>3.6056660466447302E-2</v>
      </c>
    </row>
    <row r="67432" spans="1:1">
      <c r="A67432" s="5">
        <v>3.6059806508355302E-2</v>
      </c>
    </row>
    <row r="67433" spans="1:1">
      <c r="A67433" s="5">
        <v>3.6061588330632097E-2</v>
      </c>
    </row>
    <row r="67434" spans="1:1">
      <c r="A67434" s="5">
        <v>3.6061588330632097E-2</v>
      </c>
    </row>
    <row r="67435" spans="1:1">
      <c r="A67435" s="5">
        <v>3.6062906724511901E-2</v>
      </c>
    </row>
    <row r="67436" spans="1:1">
      <c r="A67436" s="5">
        <v>3.6066719063837203E-2</v>
      </c>
    </row>
    <row r="67437" spans="1:1">
      <c r="A67437" s="5">
        <v>3.6070079010649299E-2</v>
      </c>
    </row>
    <row r="67438" spans="1:1">
      <c r="A67438" s="5">
        <v>3.6072144288577197E-2</v>
      </c>
    </row>
    <row r="67439" spans="1:1">
      <c r="A67439" s="5">
        <v>3.6073059360730603E-2</v>
      </c>
    </row>
    <row r="67440" spans="1:1">
      <c r="A67440" s="5">
        <v>3.60732479691587E-2</v>
      </c>
    </row>
    <row r="67441" spans="1:1">
      <c r="A67441" s="5">
        <v>3.6073487997854398E-2</v>
      </c>
    </row>
    <row r="67442" spans="1:1">
      <c r="A67442" s="5">
        <v>3.6074389424154203E-2</v>
      </c>
    </row>
    <row r="67443" spans="1:1">
      <c r="A67443" s="5">
        <v>3.6075287556639898E-2</v>
      </c>
    </row>
    <row r="67444" spans="1:1">
      <c r="A67444" s="5">
        <v>3.6076326774001202E-2</v>
      </c>
    </row>
    <row r="67445" spans="1:1">
      <c r="A67445" s="5">
        <v>3.6076662908680897E-2</v>
      </c>
    </row>
    <row r="67446" spans="1:1">
      <c r="A67446" s="5">
        <v>3.6077057793345003E-2</v>
      </c>
    </row>
    <row r="67447" spans="1:1">
      <c r="A67447" s="5">
        <v>3.6077292527644397E-2</v>
      </c>
    </row>
    <row r="67448" spans="1:1">
      <c r="A67448" s="5">
        <v>3.6077292527644397E-2</v>
      </c>
    </row>
    <row r="67449" spans="1:1">
      <c r="A67449" s="5">
        <v>3.6078098471986397E-2</v>
      </c>
    </row>
    <row r="67450" spans="1:1">
      <c r="A67450" s="5">
        <v>3.60813226094727E-2</v>
      </c>
    </row>
    <row r="67451" spans="1:1">
      <c r="A67451" s="5">
        <v>3.60824742268041E-2</v>
      </c>
    </row>
    <row r="67452" spans="1:1">
      <c r="A67452" s="5">
        <v>3.6083685942642198E-2</v>
      </c>
    </row>
    <row r="67453" spans="1:1">
      <c r="A67453" s="5">
        <v>3.6083877995642701E-2</v>
      </c>
    </row>
    <row r="67454" spans="1:1">
      <c r="A67454" s="5">
        <v>3.6088709677419402E-2</v>
      </c>
    </row>
    <row r="67455" spans="1:1">
      <c r="A67455" s="5">
        <v>3.6089415566926998E-2</v>
      </c>
    </row>
    <row r="67456" spans="1:1">
      <c r="A67456" s="5">
        <v>3.6089915446483802E-2</v>
      </c>
    </row>
    <row r="67457" spans="1:1">
      <c r="A67457" s="5">
        <v>3.6090390522158802E-2</v>
      </c>
    </row>
    <row r="67458" spans="1:1">
      <c r="A67458" s="5">
        <v>3.6092500540306903E-2</v>
      </c>
    </row>
    <row r="67459" spans="1:1">
      <c r="A67459" s="5">
        <v>3.60948321790091E-2</v>
      </c>
    </row>
    <row r="67460" spans="1:1">
      <c r="A67460" s="5">
        <v>3.6097852028639597E-2</v>
      </c>
    </row>
    <row r="67461" spans="1:1">
      <c r="A67461" s="5">
        <v>3.60981545325492E-2</v>
      </c>
    </row>
    <row r="67462" spans="1:1">
      <c r="A67462" s="5">
        <v>3.6099585062240702E-2</v>
      </c>
    </row>
    <row r="67463" spans="1:1">
      <c r="A67463" s="5">
        <v>3.6101437190366403E-2</v>
      </c>
    </row>
    <row r="67464" spans="1:1">
      <c r="A67464" s="5">
        <v>3.6102062975027098E-2</v>
      </c>
    </row>
    <row r="67465" spans="1:1">
      <c r="A67465" s="5">
        <v>3.61038561991089E-2</v>
      </c>
    </row>
    <row r="67466" spans="1:1">
      <c r="A67466" s="5">
        <v>3.61053180396246E-2</v>
      </c>
    </row>
    <row r="67467" spans="1:1">
      <c r="A67467" s="5">
        <v>3.6105522021015003E-2</v>
      </c>
    </row>
    <row r="67468" spans="1:1">
      <c r="A67468" s="5">
        <v>3.6105738233397799E-2</v>
      </c>
    </row>
    <row r="67469" spans="1:1">
      <c r="A67469" s="5">
        <v>3.6106032906764202E-2</v>
      </c>
    </row>
    <row r="67470" spans="1:1">
      <c r="A67470" s="5">
        <v>3.6106143361206398E-2</v>
      </c>
    </row>
    <row r="67471" spans="1:1">
      <c r="A67471" s="5">
        <v>3.61078546307151E-2</v>
      </c>
    </row>
    <row r="67472" spans="1:1">
      <c r="A67472" s="5">
        <v>3.6108324974924798E-2</v>
      </c>
    </row>
    <row r="67473" spans="1:1">
      <c r="A67473" s="5">
        <v>3.6109064112011799E-2</v>
      </c>
    </row>
    <row r="67474" spans="1:1">
      <c r="A67474" s="5">
        <v>3.6110570371812298E-2</v>
      </c>
    </row>
    <row r="67475" spans="1:1">
      <c r="A67475" s="5">
        <v>3.6112586298459898E-2</v>
      </c>
    </row>
    <row r="67476" spans="1:1">
      <c r="A67476" s="5">
        <v>3.6113610075825697E-2</v>
      </c>
    </row>
    <row r="67477" spans="1:1">
      <c r="A67477" s="5">
        <v>3.6114969548028598E-2</v>
      </c>
    </row>
    <row r="67478" spans="1:1">
      <c r="A67478" s="5">
        <v>3.6116504854368903E-2</v>
      </c>
    </row>
    <row r="67479" spans="1:1">
      <c r="A67479" s="5">
        <v>3.6119515885022699E-2</v>
      </c>
    </row>
    <row r="67480" spans="1:1">
      <c r="A67480" s="5">
        <v>3.6120401337792603E-2</v>
      </c>
    </row>
    <row r="67481" spans="1:1">
      <c r="A67481" s="5">
        <v>3.61257289148059E-2</v>
      </c>
    </row>
    <row r="67482" spans="1:1">
      <c r="A67482" s="5">
        <v>3.6126056879323597E-2</v>
      </c>
    </row>
    <row r="67483" spans="1:1">
      <c r="A67483" s="5">
        <v>3.6126178313760603E-2</v>
      </c>
    </row>
    <row r="67484" spans="1:1">
      <c r="A67484" s="5">
        <v>3.6127167630057799E-2</v>
      </c>
    </row>
    <row r="67485" spans="1:1">
      <c r="A67485" s="5">
        <v>3.6134988857051902E-2</v>
      </c>
    </row>
    <row r="67486" spans="1:1">
      <c r="A67486" s="5">
        <v>3.61351139041634E-2</v>
      </c>
    </row>
    <row r="67487" spans="1:1">
      <c r="A67487" s="5">
        <v>3.6138531035636599E-2</v>
      </c>
    </row>
    <row r="67488" spans="1:1">
      <c r="A67488" s="5">
        <v>3.6139455782312903E-2</v>
      </c>
    </row>
    <row r="67489" spans="1:1">
      <c r="A67489" s="5">
        <v>3.6141122478248397E-2</v>
      </c>
    </row>
    <row r="67490" spans="1:1">
      <c r="A67490" s="5">
        <v>3.6141713561068399E-2</v>
      </c>
    </row>
    <row r="67491" spans="1:1">
      <c r="A67491" s="5">
        <v>3.6142001710864E-2</v>
      </c>
    </row>
    <row r="67492" spans="1:1">
      <c r="A67492" s="5">
        <v>3.6147388059701503E-2</v>
      </c>
    </row>
    <row r="67493" spans="1:1">
      <c r="A67493" s="5">
        <v>3.6147828432694901E-2</v>
      </c>
    </row>
    <row r="67494" spans="1:1">
      <c r="A67494" s="5">
        <v>3.6147828432694901E-2</v>
      </c>
    </row>
    <row r="67495" spans="1:1">
      <c r="A67495" s="5">
        <v>3.6152855302704998E-2</v>
      </c>
    </row>
    <row r="67496" spans="1:1">
      <c r="A67496" s="5">
        <v>3.6155819920690502E-2</v>
      </c>
    </row>
    <row r="67497" spans="1:1">
      <c r="A67497" s="5">
        <v>3.61564434440068E-2</v>
      </c>
    </row>
    <row r="67498" spans="1:1">
      <c r="A67498" s="5">
        <v>3.6157241959218003E-2</v>
      </c>
    </row>
    <row r="67499" spans="1:1">
      <c r="A67499" s="5">
        <v>3.6159864664834E-2</v>
      </c>
    </row>
    <row r="67500" spans="1:1">
      <c r="A67500" s="5">
        <v>3.6159999999999998E-2</v>
      </c>
    </row>
    <row r="67501" spans="1:1">
      <c r="A67501" s="5">
        <v>3.6160800153875697E-2</v>
      </c>
    </row>
    <row r="67502" spans="1:1">
      <c r="A67502" s="5">
        <v>3.6162790697674398E-2</v>
      </c>
    </row>
    <row r="67503" spans="1:1">
      <c r="A67503" s="5">
        <v>3.6163118748396998E-2</v>
      </c>
    </row>
    <row r="67504" spans="1:1">
      <c r="A67504" s="5">
        <v>3.6163522012578601E-2</v>
      </c>
    </row>
    <row r="67505" spans="1:1">
      <c r="A67505" s="5">
        <v>3.6164523112186403E-2</v>
      </c>
    </row>
    <row r="67506" spans="1:1">
      <c r="A67506" s="5">
        <v>3.61648444070648E-2</v>
      </c>
    </row>
    <row r="67507" spans="1:1">
      <c r="A67507" s="5">
        <v>3.6165730337078601E-2</v>
      </c>
    </row>
    <row r="67508" spans="1:1">
      <c r="A67508" s="5">
        <v>3.6167162862498603E-2</v>
      </c>
    </row>
    <row r="67509" spans="1:1">
      <c r="A67509" s="5">
        <v>3.6167623022083102E-2</v>
      </c>
    </row>
    <row r="67510" spans="1:1">
      <c r="A67510" s="5">
        <v>3.6168032786885199E-2</v>
      </c>
    </row>
    <row r="67511" spans="1:1">
      <c r="A67511" s="5">
        <v>3.6174507064120502E-2</v>
      </c>
    </row>
    <row r="67512" spans="1:1">
      <c r="A67512" s="5">
        <v>3.6176516450958998E-2</v>
      </c>
    </row>
    <row r="67513" spans="1:1">
      <c r="A67513" s="5">
        <v>3.6177105831533503E-2</v>
      </c>
    </row>
    <row r="67514" spans="1:1">
      <c r="A67514" s="5">
        <v>3.6177105831533503E-2</v>
      </c>
    </row>
    <row r="67515" spans="1:1">
      <c r="A67515" s="5">
        <v>3.61796982167353E-2</v>
      </c>
    </row>
    <row r="67516" spans="1:1">
      <c r="A67516" s="5">
        <v>3.6181520850367903E-2</v>
      </c>
    </row>
    <row r="67517" spans="1:1">
      <c r="A67517" s="5">
        <v>3.6187698833510099E-2</v>
      </c>
    </row>
    <row r="67518" spans="1:1">
      <c r="A67518" s="5">
        <v>3.6190476190476203E-2</v>
      </c>
    </row>
    <row r="67519" spans="1:1">
      <c r="A67519" s="5">
        <v>3.6191378493604903E-2</v>
      </c>
    </row>
    <row r="67520" spans="1:1">
      <c r="A67520" s="5">
        <v>3.6192364898363902E-2</v>
      </c>
    </row>
    <row r="67521" spans="1:1">
      <c r="A67521" s="5">
        <v>3.61928616155291E-2</v>
      </c>
    </row>
    <row r="67522" spans="1:1">
      <c r="A67522" s="5">
        <v>3.6195009848982301E-2</v>
      </c>
    </row>
    <row r="67523" spans="1:1">
      <c r="A67523" s="5">
        <v>3.6198420974229102E-2</v>
      </c>
    </row>
    <row r="67524" spans="1:1">
      <c r="A67524" s="5">
        <v>3.6199095022624403E-2</v>
      </c>
    </row>
    <row r="67525" spans="1:1">
      <c r="A67525" s="5">
        <v>3.6199095022624403E-2</v>
      </c>
    </row>
    <row r="67526" spans="1:1">
      <c r="A67526" s="5">
        <v>3.6200256739409499E-2</v>
      </c>
    </row>
    <row r="67527" spans="1:1">
      <c r="A67527" s="5">
        <v>3.6209485118784801E-2</v>
      </c>
    </row>
    <row r="67528" spans="1:1">
      <c r="A67528" s="5">
        <v>3.6209710322317401E-2</v>
      </c>
    </row>
    <row r="67529" spans="1:1">
      <c r="A67529" s="5">
        <v>3.6209858596537602E-2</v>
      </c>
    </row>
    <row r="67530" spans="1:1">
      <c r="A67530" s="5">
        <v>3.6211699164345398E-2</v>
      </c>
    </row>
    <row r="67531" spans="1:1">
      <c r="A67531" s="5">
        <v>3.62128100821568E-2</v>
      </c>
    </row>
    <row r="67532" spans="1:1">
      <c r="A67532" s="5">
        <v>3.62147406733394E-2</v>
      </c>
    </row>
    <row r="67533" spans="1:1">
      <c r="A67533" s="5">
        <v>3.6215334420880901E-2</v>
      </c>
    </row>
    <row r="67534" spans="1:1">
      <c r="A67534" s="5">
        <v>3.6215482118605702E-2</v>
      </c>
    </row>
    <row r="67535" spans="1:1">
      <c r="A67535" s="5">
        <v>3.6216047455510499E-2</v>
      </c>
    </row>
    <row r="67536" spans="1:1">
      <c r="A67536" s="5">
        <v>3.6217697729052499E-2</v>
      </c>
    </row>
    <row r="67537" spans="1:1">
      <c r="A67537" s="5">
        <v>3.6224163647986397E-2</v>
      </c>
    </row>
    <row r="67538" spans="1:1">
      <c r="A67538" s="5">
        <v>3.6225321499728298E-2</v>
      </c>
    </row>
    <row r="67539" spans="1:1">
      <c r="A67539" s="5">
        <v>3.6228813559321997E-2</v>
      </c>
    </row>
    <row r="67540" spans="1:1">
      <c r="A67540" s="5">
        <v>3.6229812776904402E-2</v>
      </c>
    </row>
    <row r="67541" spans="1:1">
      <c r="A67541" s="5">
        <v>3.6230048137826203E-2</v>
      </c>
    </row>
    <row r="67542" spans="1:1">
      <c r="A67542" s="5">
        <v>3.6230706742485803E-2</v>
      </c>
    </row>
    <row r="67543" spans="1:1">
      <c r="A67543" s="5">
        <v>3.6234128213069101E-2</v>
      </c>
    </row>
    <row r="67544" spans="1:1">
      <c r="A67544" s="5">
        <v>3.6234228405046899E-2</v>
      </c>
    </row>
    <row r="67545" spans="1:1">
      <c r="A67545" s="5">
        <v>3.62363919129082E-2</v>
      </c>
    </row>
    <row r="67546" spans="1:1">
      <c r="A67546" s="5">
        <v>3.62391785786189E-2</v>
      </c>
    </row>
    <row r="67547" spans="1:1">
      <c r="A67547" s="5">
        <v>3.6240703177822901E-2</v>
      </c>
    </row>
    <row r="67548" spans="1:1">
      <c r="A67548" s="5">
        <v>3.6241319444444399E-2</v>
      </c>
    </row>
    <row r="67549" spans="1:1">
      <c r="A67549" s="5">
        <v>3.6241794310722102E-2</v>
      </c>
    </row>
    <row r="67550" spans="1:1">
      <c r="A67550" s="5">
        <v>3.6242437822092799E-2</v>
      </c>
    </row>
    <row r="67551" spans="1:1">
      <c r="A67551" s="5">
        <v>3.6243247952605001E-2</v>
      </c>
    </row>
    <row r="67552" spans="1:1">
      <c r="A67552" s="5">
        <v>3.6244541484716203E-2</v>
      </c>
    </row>
    <row r="67553" spans="1:1">
      <c r="A67553" s="5">
        <v>3.6246612466124699E-2</v>
      </c>
    </row>
    <row r="67554" spans="1:1">
      <c r="A67554" s="5">
        <v>3.6250939143501103E-2</v>
      </c>
    </row>
    <row r="67555" spans="1:1">
      <c r="A67555" s="5">
        <v>3.6251487934206301E-2</v>
      </c>
    </row>
    <row r="67556" spans="1:1">
      <c r="A67556" s="5">
        <v>3.6252545824847299E-2</v>
      </c>
    </row>
    <row r="67557" spans="1:1">
      <c r="A67557" s="5">
        <v>3.62531844013326E-2</v>
      </c>
    </row>
    <row r="67558" spans="1:1">
      <c r="A67558" s="5">
        <v>3.62537764350453E-2</v>
      </c>
    </row>
    <row r="67559" spans="1:1">
      <c r="A67559" s="5">
        <v>3.62552768810529E-2</v>
      </c>
    </row>
    <row r="67560" spans="1:1">
      <c r="A67560" s="5">
        <v>3.6256189107171398E-2</v>
      </c>
    </row>
    <row r="67561" spans="1:1">
      <c r="A67561" s="5">
        <v>3.6257030034701397E-2</v>
      </c>
    </row>
    <row r="67562" spans="1:1">
      <c r="A67562" s="5">
        <v>3.6257164216297003E-2</v>
      </c>
    </row>
    <row r="67563" spans="1:1">
      <c r="A67563" s="5">
        <v>3.62579281183932E-2</v>
      </c>
    </row>
    <row r="67564" spans="1:1">
      <c r="A67564" s="5">
        <v>3.6259541984732802E-2</v>
      </c>
    </row>
    <row r="67565" spans="1:1">
      <c r="A67565" s="5">
        <v>3.6259814418272703E-2</v>
      </c>
    </row>
    <row r="67566" spans="1:1">
      <c r="A67566" s="5">
        <v>3.6260180743054801E-2</v>
      </c>
    </row>
    <row r="67567" spans="1:1">
      <c r="A67567" s="5">
        <v>3.6260623229461802E-2</v>
      </c>
    </row>
    <row r="67568" spans="1:1">
      <c r="A67568" s="5">
        <v>3.6260906880274599E-2</v>
      </c>
    </row>
    <row r="67569" spans="1:1">
      <c r="A67569" s="5">
        <v>3.6262310100007598E-2</v>
      </c>
    </row>
    <row r="67570" spans="1:1">
      <c r="A67570" s="5">
        <v>3.6263796009351403E-2</v>
      </c>
    </row>
    <row r="67571" spans="1:1">
      <c r="A67571" s="5">
        <v>3.6264402668283797E-2</v>
      </c>
    </row>
    <row r="67572" spans="1:1">
      <c r="A67572" s="5">
        <v>3.6265345196531101E-2</v>
      </c>
    </row>
    <row r="67573" spans="1:1">
      <c r="A67573" s="5">
        <v>3.6266435486201398E-2</v>
      </c>
    </row>
    <row r="67574" spans="1:1">
      <c r="A67574" s="5">
        <v>3.6266666666666697E-2</v>
      </c>
    </row>
    <row r="67575" spans="1:1">
      <c r="A67575" s="5">
        <v>3.6267956193998002E-2</v>
      </c>
    </row>
    <row r="67576" spans="1:1">
      <c r="A67576" s="5">
        <v>3.62679955703211E-2</v>
      </c>
    </row>
    <row r="67577" spans="1:1">
      <c r="A67577" s="5">
        <v>3.6268478560279101E-2</v>
      </c>
    </row>
    <row r="67578" spans="1:1">
      <c r="A67578" s="5">
        <v>3.6268556005398099E-2</v>
      </c>
    </row>
    <row r="67579" spans="1:1">
      <c r="A67579" s="5">
        <v>3.6271029479857997E-2</v>
      </c>
    </row>
    <row r="67580" spans="1:1">
      <c r="A67580" s="5">
        <v>3.6275386383957102E-2</v>
      </c>
    </row>
    <row r="67581" spans="1:1">
      <c r="A67581" s="5">
        <v>3.6276918629859801E-2</v>
      </c>
    </row>
    <row r="67582" spans="1:1">
      <c r="A67582" s="5">
        <v>3.6278686271815297E-2</v>
      </c>
    </row>
    <row r="67583" spans="1:1">
      <c r="A67583" s="5">
        <v>3.6279245997916099E-2</v>
      </c>
    </row>
    <row r="67584" spans="1:1">
      <c r="A67584" s="5">
        <v>3.6279683377308698E-2</v>
      </c>
    </row>
    <row r="67585" spans="1:1">
      <c r="A67585" s="5">
        <v>3.6281179138322003E-2</v>
      </c>
    </row>
    <row r="67586" spans="1:1">
      <c r="A67586" s="5">
        <v>3.6281179138322003E-2</v>
      </c>
    </row>
    <row r="67587" spans="1:1">
      <c r="A67587" s="5">
        <v>3.6281441984467401E-2</v>
      </c>
    </row>
    <row r="67588" spans="1:1">
      <c r="A67588" s="5">
        <v>3.62882322446864E-2</v>
      </c>
    </row>
    <row r="67589" spans="1:1">
      <c r="A67589" s="5">
        <v>3.6291214870546602E-2</v>
      </c>
    </row>
    <row r="67590" spans="1:1">
      <c r="A67590" s="5">
        <v>3.62917714696371E-2</v>
      </c>
    </row>
    <row r="67591" spans="1:1">
      <c r="A67591" s="5">
        <v>3.6295369211514397E-2</v>
      </c>
    </row>
    <row r="67592" spans="1:1">
      <c r="A67592" s="5">
        <v>3.62958603099863E-2</v>
      </c>
    </row>
    <row r="67593" spans="1:1">
      <c r="A67593" s="5">
        <v>3.62973254602292E-2</v>
      </c>
    </row>
    <row r="67594" spans="1:1">
      <c r="A67594" s="5">
        <v>3.62973254602292E-2</v>
      </c>
    </row>
    <row r="67595" spans="1:1">
      <c r="A67595" s="5">
        <v>3.63006670087224E-2</v>
      </c>
    </row>
    <row r="67596" spans="1:1">
      <c r="A67596" s="5">
        <v>3.6303630363036299E-2</v>
      </c>
    </row>
    <row r="67597" spans="1:1">
      <c r="A67597" s="5">
        <v>3.6305003640902903E-2</v>
      </c>
    </row>
    <row r="67598" spans="1:1">
      <c r="A67598" s="5">
        <v>3.6305581835383197E-2</v>
      </c>
    </row>
    <row r="67599" spans="1:1">
      <c r="A67599" s="5">
        <v>3.6307546274323699E-2</v>
      </c>
    </row>
    <row r="67600" spans="1:1">
      <c r="A67600" s="5">
        <v>3.6307546274323699E-2</v>
      </c>
    </row>
    <row r="67601" spans="1:1">
      <c r="A67601" s="5">
        <v>3.6308973172988E-2</v>
      </c>
    </row>
    <row r="67602" spans="1:1">
      <c r="A67602" s="5">
        <v>3.6309744349759199E-2</v>
      </c>
    </row>
    <row r="67603" spans="1:1">
      <c r="A67603" s="5">
        <v>3.63110943585878E-2</v>
      </c>
    </row>
    <row r="67604" spans="1:1">
      <c r="A67604" s="5">
        <v>3.6312849162011197E-2</v>
      </c>
    </row>
    <row r="67605" spans="1:1">
      <c r="A67605" s="5">
        <v>3.6313332180529102E-2</v>
      </c>
    </row>
    <row r="67606" spans="1:1">
      <c r="A67606" s="5">
        <v>3.6314117113027698E-2</v>
      </c>
    </row>
    <row r="67607" spans="1:1">
      <c r="A67607" s="5">
        <v>3.6316246741963501E-2</v>
      </c>
    </row>
    <row r="67608" spans="1:1">
      <c r="A67608" s="5">
        <v>3.6317871269327603E-2</v>
      </c>
    </row>
    <row r="67609" spans="1:1">
      <c r="A67609" s="5">
        <v>3.6319612590799001E-2</v>
      </c>
    </row>
    <row r="67610" spans="1:1">
      <c r="A67610" s="5">
        <v>3.6319612590799001E-2</v>
      </c>
    </row>
    <row r="67611" spans="1:1">
      <c r="A67611" s="5">
        <v>3.6320058997050098E-2</v>
      </c>
    </row>
    <row r="67612" spans="1:1">
      <c r="A67612" s="5">
        <v>3.6321122369446603E-2</v>
      </c>
    </row>
    <row r="67613" spans="1:1">
      <c r="A67613" s="5">
        <v>3.6322574574197797E-2</v>
      </c>
    </row>
    <row r="67614" spans="1:1">
      <c r="A67614" s="5">
        <v>3.6323051948052E-2</v>
      </c>
    </row>
    <row r="67615" spans="1:1">
      <c r="A67615" s="5">
        <v>3.6324402085955797E-2</v>
      </c>
    </row>
    <row r="67616" spans="1:1">
      <c r="A67616" s="5">
        <v>3.63247863247863E-2</v>
      </c>
    </row>
    <row r="67617" spans="1:1">
      <c r="A67617" s="5">
        <v>3.63247863247863E-2</v>
      </c>
    </row>
    <row r="67618" spans="1:1">
      <c r="A67618" s="5">
        <v>3.6325287086946302E-2</v>
      </c>
    </row>
    <row r="67619" spans="1:1">
      <c r="A67619" s="5">
        <v>3.6326162566018297E-2</v>
      </c>
    </row>
    <row r="67620" spans="1:1">
      <c r="A67620" s="5">
        <v>3.6326806212018899E-2</v>
      </c>
    </row>
    <row r="67621" spans="1:1">
      <c r="A67621" s="5">
        <v>3.6328251702886803E-2</v>
      </c>
    </row>
    <row r="67622" spans="1:1">
      <c r="A67622" s="5">
        <v>3.6328502415458902E-2</v>
      </c>
    </row>
    <row r="67623" spans="1:1">
      <c r="A67623" s="5">
        <v>3.6328871892925399E-2</v>
      </c>
    </row>
    <row r="67624" spans="1:1">
      <c r="A67624" s="5">
        <v>3.6330049261083699E-2</v>
      </c>
    </row>
    <row r="67625" spans="1:1">
      <c r="A67625" s="5">
        <v>3.63341114381407E-2</v>
      </c>
    </row>
    <row r="67626" spans="1:1">
      <c r="A67626" s="5">
        <v>3.63341114381407E-2</v>
      </c>
    </row>
    <row r="67627" spans="1:1">
      <c r="A67627" s="5">
        <v>3.6334913112164302E-2</v>
      </c>
    </row>
    <row r="67628" spans="1:1">
      <c r="A67628" s="5">
        <v>3.6335187760778903E-2</v>
      </c>
    </row>
    <row r="67629" spans="1:1">
      <c r="A67629" s="5">
        <v>3.6341363821968099E-2</v>
      </c>
    </row>
    <row r="67630" spans="1:1">
      <c r="A67630" s="5">
        <v>3.6342986939239097E-2</v>
      </c>
    </row>
    <row r="67631" spans="1:1">
      <c r="A67631" s="5">
        <v>3.6344755970924202E-2</v>
      </c>
    </row>
    <row r="67632" spans="1:1">
      <c r="A67632" s="5">
        <v>3.6347975882859603E-2</v>
      </c>
    </row>
    <row r="67633" spans="1:1">
      <c r="A67633" s="5">
        <v>3.6348025186033202E-2</v>
      </c>
    </row>
    <row r="67634" spans="1:1">
      <c r="A67634" s="5">
        <v>3.6352040816326502E-2</v>
      </c>
    </row>
    <row r="67635" spans="1:1">
      <c r="A67635" s="5">
        <v>3.63525091799266E-2</v>
      </c>
    </row>
    <row r="67636" spans="1:1">
      <c r="A67636" s="5">
        <v>3.6353144835545297E-2</v>
      </c>
    </row>
    <row r="67637" spans="1:1">
      <c r="A67637" s="5">
        <v>3.6357155587239301E-2</v>
      </c>
    </row>
    <row r="67638" spans="1:1">
      <c r="A67638" s="5">
        <v>3.6357571714476303E-2</v>
      </c>
    </row>
    <row r="67639" spans="1:1">
      <c r="A67639" s="5">
        <v>3.6357599402340797E-2</v>
      </c>
    </row>
    <row r="67640" spans="1:1">
      <c r="A67640" s="5">
        <v>3.6357626838539103E-2</v>
      </c>
    </row>
    <row r="67641" spans="1:1">
      <c r="A67641" s="5">
        <v>3.6357786357786401E-2</v>
      </c>
    </row>
    <row r="67642" spans="1:1">
      <c r="A67642" s="5">
        <v>3.6359425660027797E-2</v>
      </c>
    </row>
    <row r="67643" spans="1:1">
      <c r="A67643" s="5">
        <v>3.6360561474716703E-2</v>
      </c>
    </row>
    <row r="67644" spans="1:1">
      <c r="A67644" s="5">
        <v>3.6363636363636397E-2</v>
      </c>
    </row>
    <row r="67645" spans="1:1">
      <c r="A67645" s="5">
        <v>3.6363636363636397E-2</v>
      </c>
    </row>
    <row r="67646" spans="1:1">
      <c r="A67646" s="5">
        <v>3.6366628270528202E-2</v>
      </c>
    </row>
    <row r="67647" spans="1:1">
      <c r="A67647" s="5">
        <v>3.6370453693288299E-2</v>
      </c>
    </row>
    <row r="67648" spans="1:1">
      <c r="A67648" s="5">
        <v>3.63768266141569E-2</v>
      </c>
    </row>
    <row r="67649" spans="1:1">
      <c r="A67649" s="5">
        <v>3.6377775857599597E-2</v>
      </c>
    </row>
    <row r="67650" spans="1:1">
      <c r="A67650" s="5">
        <v>3.6379479359546898E-2</v>
      </c>
    </row>
    <row r="67651" spans="1:1">
      <c r="A67651" s="5">
        <v>3.6380382224268898E-2</v>
      </c>
    </row>
    <row r="67652" spans="1:1">
      <c r="A67652" s="5">
        <v>3.6381954550542897E-2</v>
      </c>
    </row>
    <row r="67653" spans="1:1">
      <c r="A67653" s="5">
        <v>3.6382866208355402E-2</v>
      </c>
    </row>
    <row r="67654" spans="1:1">
      <c r="A67654" s="5">
        <v>3.6389802631578899E-2</v>
      </c>
    </row>
    <row r="67655" spans="1:1">
      <c r="A67655" s="5">
        <v>3.63913337846987E-2</v>
      </c>
    </row>
    <row r="67656" spans="1:1">
      <c r="A67656" s="5">
        <v>3.6391993761372497E-2</v>
      </c>
    </row>
    <row r="67657" spans="1:1">
      <c r="A67657" s="5">
        <v>3.6394176931690898E-2</v>
      </c>
    </row>
    <row r="67658" spans="1:1">
      <c r="A67658" s="5">
        <v>3.6398136967396903E-2</v>
      </c>
    </row>
    <row r="67659" spans="1:1">
      <c r="A67659" s="5">
        <v>3.6398880034460498E-2</v>
      </c>
    </row>
    <row r="67660" spans="1:1">
      <c r="A67660" s="5">
        <v>3.6401357978121503E-2</v>
      </c>
    </row>
    <row r="67661" spans="1:1">
      <c r="A67661" s="5">
        <v>3.6401539448364301E-2</v>
      </c>
    </row>
    <row r="67662" spans="1:1">
      <c r="A67662" s="5">
        <v>3.64025695931477E-2</v>
      </c>
    </row>
    <row r="67663" spans="1:1">
      <c r="A67663" s="5">
        <v>3.6404553878739698E-2</v>
      </c>
    </row>
    <row r="67664" spans="1:1">
      <c r="A67664" s="5">
        <v>3.6407318425429699E-2</v>
      </c>
    </row>
    <row r="67665" spans="1:1">
      <c r="A67665" s="5">
        <v>3.6409434394320997E-2</v>
      </c>
    </row>
    <row r="67666" spans="1:1">
      <c r="A67666" s="5">
        <v>3.6411686976949097E-2</v>
      </c>
    </row>
    <row r="67667" spans="1:1">
      <c r="A67667" s="5">
        <v>3.6412677006068803E-2</v>
      </c>
    </row>
    <row r="67668" spans="1:1">
      <c r="A67668" s="5">
        <v>3.6413290851160698E-2</v>
      </c>
    </row>
    <row r="67669" spans="1:1">
      <c r="A67669" s="5">
        <v>3.64145658263305E-2</v>
      </c>
    </row>
    <row r="67670" spans="1:1">
      <c r="A67670" s="5">
        <v>3.6416505123234598E-2</v>
      </c>
    </row>
    <row r="67671" spans="1:1">
      <c r="A67671" s="5">
        <v>3.64166983885294E-2</v>
      </c>
    </row>
    <row r="67672" spans="1:1">
      <c r="A67672" s="5">
        <v>3.6418098691470897E-2</v>
      </c>
    </row>
    <row r="67673" spans="1:1">
      <c r="A67673" s="5">
        <v>3.6418816388467397E-2</v>
      </c>
    </row>
    <row r="67674" spans="1:1">
      <c r="A67674" s="5">
        <v>3.6419859130733499E-2</v>
      </c>
    </row>
    <row r="67675" spans="1:1">
      <c r="A67675" s="5">
        <v>3.64208633093525E-2</v>
      </c>
    </row>
    <row r="67676" spans="1:1">
      <c r="A67676" s="5">
        <v>3.6421087643439203E-2</v>
      </c>
    </row>
    <row r="67677" spans="1:1">
      <c r="A67677" s="5">
        <v>3.6422426941614301E-2</v>
      </c>
    </row>
    <row r="67678" spans="1:1">
      <c r="A67678" s="5">
        <v>3.64242828552368E-2</v>
      </c>
    </row>
    <row r="67679" spans="1:1">
      <c r="A67679" s="5">
        <v>3.64257256687536E-2</v>
      </c>
    </row>
    <row r="67680" spans="1:1">
      <c r="A67680" s="5">
        <v>3.6428347116089201E-2</v>
      </c>
    </row>
    <row r="67681" spans="1:1">
      <c r="A67681" s="5">
        <v>3.6430834213305202E-2</v>
      </c>
    </row>
    <row r="67682" spans="1:1">
      <c r="A67682" s="5">
        <v>3.64329591188308E-2</v>
      </c>
    </row>
    <row r="67683" spans="1:1">
      <c r="A67683" s="5">
        <v>3.6434502626673401E-2</v>
      </c>
    </row>
    <row r="67684" spans="1:1">
      <c r="A67684" s="5">
        <v>3.6435169346561803E-2</v>
      </c>
    </row>
    <row r="67685" spans="1:1">
      <c r="A67685" s="5">
        <v>3.64354697102722E-2</v>
      </c>
    </row>
    <row r="67686" spans="1:1">
      <c r="A67686" s="5">
        <v>3.64359752905455E-2</v>
      </c>
    </row>
    <row r="67687" spans="1:1">
      <c r="A67687" s="5">
        <v>3.6438803961157597E-2</v>
      </c>
    </row>
    <row r="67688" spans="1:1">
      <c r="A67688" s="5">
        <v>3.6440454185371E-2</v>
      </c>
    </row>
    <row r="67689" spans="1:1">
      <c r="A67689" s="5">
        <v>3.6441586280814599E-2</v>
      </c>
    </row>
    <row r="67690" spans="1:1">
      <c r="A67690" s="5">
        <v>3.6441908194423597E-2</v>
      </c>
    </row>
    <row r="67691" spans="1:1">
      <c r="A67691" s="5">
        <v>3.6442695931255799E-2</v>
      </c>
    </row>
    <row r="67692" spans="1:1">
      <c r="A67692" s="5">
        <v>3.6444056815350102E-2</v>
      </c>
    </row>
    <row r="67693" spans="1:1">
      <c r="A67693" s="5">
        <v>3.6445012787723802E-2</v>
      </c>
    </row>
    <row r="67694" spans="1:1">
      <c r="A67694" s="5">
        <v>3.64455364455364E-2</v>
      </c>
    </row>
    <row r="67695" spans="1:1">
      <c r="A67695" s="5">
        <v>3.6447000310848597E-2</v>
      </c>
    </row>
    <row r="67696" spans="1:1">
      <c r="A67696" s="5">
        <v>3.6448598130841101E-2</v>
      </c>
    </row>
    <row r="67697" spans="1:1">
      <c r="A67697" s="5">
        <v>3.6449399656946803E-2</v>
      </c>
    </row>
    <row r="67698" spans="1:1">
      <c r="A67698" s="5">
        <v>3.6449820202680602E-2</v>
      </c>
    </row>
    <row r="67699" spans="1:1">
      <c r="A67699" s="5">
        <v>3.6450254819410603E-2</v>
      </c>
    </row>
    <row r="67700" spans="1:1">
      <c r="A67700" s="5">
        <v>3.6450974851653002E-2</v>
      </c>
    </row>
    <row r="67701" spans="1:1">
      <c r="A67701" s="5">
        <v>3.64523536165327E-2</v>
      </c>
    </row>
    <row r="67702" spans="1:1">
      <c r="A67702" s="5">
        <v>3.6453336987803203E-2</v>
      </c>
    </row>
    <row r="67703" spans="1:1">
      <c r="A67703" s="5">
        <v>3.6453358802928999E-2</v>
      </c>
    </row>
    <row r="67704" spans="1:1">
      <c r="A67704" s="5">
        <v>3.6458333333333301E-2</v>
      </c>
    </row>
    <row r="67705" spans="1:1">
      <c r="A67705" s="5">
        <v>3.6464088397790098E-2</v>
      </c>
    </row>
    <row r="67706" spans="1:1">
      <c r="A67706" s="5">
        <v>3.6464569500381003E-2</v>
      </c>
    </row>
    <row r="67707" spans="1:1">
      <c r="A67707" s="5">
        <v>3.6465638148667601E-2</v>
      </c>
    </row>
    <row r="67708" spans="1:1">
      <c r="A67708" s="5">
        <v>3.64692916541429E-2</v>
      </c>
    </row>
    <row r="67709" spans="1:1">
      <c r="A67709" s="5">
        <v>3.6469730123997103E-2</v>
      </c>
    </row>
    <row r="67710" spans="1:1">
      <c r="A67710" s="5">
        <v>3.6470058532192699E-2</v>
      </c>
    </row>
    <row r="67711" spans="1:1">
      <c r="A67711" s="5">
        <v>3.6470288191787797E-2</v>
      </c>
    </row>
    <row r="67712" spans="1:1">
      <c r="A67712" s="5">
        <v>3.6470588235294102E-2</v>
      </c>
    </row>
    <row r="67713" spans="1:1">
      <c r="A67713" s="5">
        <v>3.6471392751310699E-2</v>
      </c>
    </row>
    <row r="67714" spans="1:1">
      <c r="A67714" s="5">
        <v>3.6471615720524E-2</v>
      </c>
    </row>
    <row r="67715" spans="1:1">
      <c r="A67715" s="5">
        <v>3.6471901749162601E-2</v>
      </c>
    </row>
    <row r="67716" spans="1:1">
      <c r="A67716" s="5">
        <v>3.6471901749162601E-2</v>
      </c>
    </row>
    <row r="67717" spans="1:1">
      <c r="A67717" s="5">
        <v>3.6471901749162601E-2</v>
      </c>
    </row>
    <row r="67718" spans="1:1">
      <c r="A67718" s="5">
        <v>3.64741641337386E-2</v>
      </c>
    </row>
    <row r="67719" spans="1:1">
      <c r="A67719" s="5">
        <v>3.64741641337386E-2</v>
      </c>
    </row>
    <row r="67720" spans="1:1">
      <c r="A67720" s="5">
        <v>3.6476043276661499E-2</v>
      </c>
    </row>
    <row r="67721" spans="1:1">
      <c r="A67721" s="5">
        <v>3.6479708162334701E-2</v>
      </c>
    </row>
    <row r="67722" spans="1:1">
      <c r="A67722" s="5">
        <v>3.6481900452488697E-2</v>
      </c>
    </row>
    <row r="67723" spans="1:1">
      <c r="A67723" s="5">
        <v>3.64845797218303E-2</v>
      </c>
    </row>
    <row r="67724" spans="1:1">
      <c r="A67724" s="5">
        <v>3.6485421591804602E-2</v>
      </c>
    </row>
    <row r="67725" spans="1:1">
      <c r="A67725" s="5">
        <v>3.6486486486486502E-2</v>
      </c>
    </row>
    <row r="67726" spans="1:1">
      <c r="A67726" s="5">
        <v>3.6488186774779802E-2</v>
      </c>
    </row>
    <row r="67727" spans="1:1">
      <c r="A67727" s="5">
        <v>3.6489271426839602E-2</v>
      </c>
    </row>
    <row r="67728" spans="1:1">
      <c r="A67728" s="5">
        <v>3.6490830024579299E-2</v>
      </c>
    </row>
    <row r="67729" spans="1:1">
      <c r="A67729" s="5">
        <v>3.6491276847153697E-2</v>
      </c>
    </row>
    <row r="67730" spans="1:1">
      <c r="A67730" s="5">
        <v>3.6493639149410298E-2</v>
      </c>
    </row>
    <row r="67731" spans="1:1">
      <c r="A67731" s="5">
        <v>3.64946536494654E-2</v>
      </c>
    </row>
    <row r="67732" spans="1:1">
      <c r="A67732" s="5">
        <v>3.6495226362796403E-2</v>
      </c>
    </row>
    <row r="67733" spans="1:1">
      <c r="A67733" s="5">
        <v>3.6497730711043903E-2</v>
      </c>
    </row>
    <row r="67734" spans="1:1">
      <c r="A67734" s="5">
        <v>3.6498036498036499E-2</v>
      </c>
    </row>
    <row r="67735" spans="1:1">
      <c r="A67735" s="5">
        <v>3.6498431708012501E-2</v>
      </c>
    </row>
    <row r="67736" spans="1:1">
      <c r="A67736" s="5">
        <v>3.6498875627054103E-2</v>
      </c>
    </row>
    <row r="67737" spans="1:1">
      <c r="A67737" s="5">
        <v>3.6500417943716897E-2</v>
      </c>
    </row>
    <row r="67738" spans="1:1">
      <c r="A67738" s="5">
        <v>3.6501001274349201E-2</v>
      </c>
    </row>
    <row r="67739" spans="1:1">
      <c r="A67739" s="5">
        <v>3.65013105523736E-2</v>
      </c>
    </row>
    <row r="67740" spans="1:1">
      <c r="A67740" s="5">
        <v>3.6502087939081301E-2</v>
      </c>
    </row>
    <row r="67741" spans="1:1">
      <c r="A67741" s="5">
        <v>3.6503617176611103E-2</v>
      </c>
    </row>
    <row r="67742" spans="1:1">
      <c r="A67742" s="5">
        <v>3.6503683858004003E-2</v>
      </c>
    </row>
    <row r="67743" spans="1:1">
      <c r="A67743" s="5">
        <v>3.6506159014557699E-2</v>
      </c>
    </row>
    <row r="67744" spans="1:1">
      <c r="A67744" s="5">
        <v>3.6508994003997298E-2</v>
      </c>
    </row>
    <row r="67745" spans="1:1">
      <c r="A67745" s="5">
        <v>3.65102639296188E-2</v>
      </c>
    </row>
    <row r="67746" spans="1:1">
      <c r="A67746" s="5">
        <v>3.6510422942523199E-2</v>
      </c>
    </row>
    <row r="67747" spans="1:1">
      <c r="A67747" s="5">
        <v>3.6510500807754399E-2</v>
      </c>
    </row>
    <row r="67748" spans="1:1">
      <c r="A67748" s="5">
        <v>3.6512205213074099E-2</v>
      </c>
    </row>
    <row r="67749" spans="1:1">
      <c r="A67749" s="5">
        <v>3.6514184878512303E-2</v>
      </c>
    </row>
    <row r="67750" spans="1:1">
      <c r="A67750" s="5">
        <v>3.65146528757248E-2</v>
      </c>
    </row>
    <row r="67751" spans="1:1">
      <c r="A67751" s="5">
        <v>3.6515054452274202E-2</v>
      </c>
    </row>
    <row r="67752" spans="1:1">
      <c r="A67752" s="5">
        <v>3.6516436114829701E-2</v>
      </c>
    </row>
    <row r="67753" spans="1:1">
      <c r="A67753" s="5">
        <v>3.6516853932584303E-2</v>
      </c>
    </row>
    <row r="67754" spans="1:1">
      <c r="A67754" s="5">
        <v>3.6518210800888802E-2</v>
      </c>
    </row>
    <row r="67755" spans="1:1">
      <c r="A67755" s="5">
        <v>3.65205843293493E-2</v>
      </c>
    </row>
    <row r="67756" spans="1:1">
      <c r="A67756" s="5">
        <v>3.6520818630910397E-2</v>
      </c>
    </row>
    <row r="67757" spans="1:1">
      <c r="A67757" s="5">
        <v>3.65239922268175E-2</v>
      </c>
    </row>
    <row r="67758" spans="1:1">
      <c r="A67758" s="5">
        <v>3.6524070144085798E-2</v>
      </c>
    </row>
    <row r="67759" spans="1:1">
      <c r="A67759" s="5">
        <v>3.6527621195039502E-2</v>
      </c>
    </row>
    <row r="67760" spans="1:1">
      <c r="A67760" s="5">
        <v>3.6531622081336E-2</v>
      </c>
    </row>
    <row r="67761" spans="1:1">
      <c r="A67761" s="5">
        <v>3.6532128360266501E-2</v>
      </c>
    </row>
    <row r="67762" spans="1:1">
      <c r="A67762" s="5">
        <v>3.65333333333333E-2</v>
      </c>
    </row>
    <row r="67763" spans="1:1">
      <c r="A67763" s="5">
        <v>3.6538461538461499E-2</v>
      </c>
    </row>
    <row r="67764" spans="1:1">
      <c r="A67764" s="5">
        <v>3.6540395574924597E-2</v>
      </c>
    </row>
    <row r="67765" spans="1:1">
      <c r="A67765" s="5">
        <v>3.6543301948354603E-2</v>
      </c>
    </row>
    <row r="67766" spans="1:1">
      <c r="A67766" s="5">
        <v>3.6543771317199901E-2</v>
      </c>
    </row>
    <row r="67767" spans="1:1">
      <c r="A67767" s="5">
        <v>3.6545961002785503E-2</v>
      </c>
    </row>
    <row r="67768" spans="1:1">
      <c r="A67768" s="5">
        <v>3.6546456540655498E-2</v>
      </c>
    </row>
    <row r="67769" spans="1:1">
      <c r="A67769" s="5">
        <v>3.65497076023392E-2</v>
      </c>
    </row>
    <row r="67770" spans="1:1">
      <c r="A67770" s="5">
        <v>3.6551724137931001E-2</v>
      </c>
    </row>
    <row r="67771" spans="1:1">
      <c r="A67771" s="5">
        <v>3.6552005121937001E-2</v>
      </c>
    </row>
    <row r="67772" spans="1:1">
      <c r="A67772" s="5">
        <v>3.6553524804177499E-2</v>
      </c>
    </row>
    <row r="67773" spans="1:1">
      <c r="A67773" s="5">
        <v>3.6556036556036599E-2</v>
      </c>
    </row>
    <row r="67774" spans="1:1">
      <c r="A67774" s="5">
        <v>3.6556291390728503E-2</v>
      </c>
    </row>
    <row r="67775" spans="1:1">
      <c r="A67775" s="5">
        <v>3.6559139784946203E-2</v>
      </c>
    </row>
    <row r="67776" spans="1:1">
      <c r="A67776" s="5">
        <v>3.6566390041493799E-2</v>
      </c>
    </row>
    <row r="67777" spans="1:1">
      <c r="A67777" s="5">
        <v>3.6567003656700403E-2</v>
      </c>
    </row>
    <row r="67778" spans="1:1">
      <c r="A67778" s="5">
        <v>3.6567877629063099E-2</v>
      </c>
    </row>
    <row r="67779" spans="1:1">
      <c r="A67779" s="5">
        <v>3.6570108747955E-2</v>
      </c>
    </row>
    <row r="67780" spans="1:1">
      <c r="A67780" s="5">
        <v>3.6570247933884303E-2</v>
      </c>
    </row>
    <row r="67781" spans="1:1">
      <c r="A67781" s="5">
        <v>3.6570450097847401E-2</v>
      </c>
    </row>
    <row r="67782" spans="1:1">
      <c r="A67782" s="5">
        <v>3.6570499796830601E-2</v>
      </c>
    </row>
    <row r="67783" spans="1:1">
      <c r="A67783" s="5">
        <v>3.6573628488931698E-2</v>
      </c>
    </row>
    <row r="67784" spans="1:1">
      <c r="A67784" s="5">
        <v>3.6573628488931698E-2</v>
      </c>
    </row>
    <row r="67785" spans="1:1">
      <c r="A67785" s="5">
        <v>3.6574487065120398E-2</v>
      </c>
    </row>
    <row r="67786" spans="1:1">
      <c r="A67786" s="5">
        <v>3.6574566064470397E-2</v>
      </c>
    </row>
    <row r="67787" spans="1:1">
      <c r="A67787" s="5">
        <v>3.6574911896371097E-2</v>
      </c>
    </row>
    <row r="67788" spans="1:1">
      <c r="A67788" s="5">
        <v>3.6579337617399899E-2</v>
      </c>
    </row>
    <row r="67789" spans="1:1">
      <c r="A67789" s="5">
        <v>3.6579991185544301E-2</v>
      </c>
    </row>
    <row r="67790" spans="1:1">
      <c r="A67790" s="5">
        <v>3.6580178647384103E-2</v>
      </c>
    </row>
    <row r="67791" spans="1:1">
      <c r="A67791" s="5">
        <v>3.6582487609157402E-2</v>
      </c>
    </row>
    <row r="67792" spans="1:1">
      <c r="A67792" s="5">
        <v>3.6583888552392502E-2</v>
      </c>
    </row>
    <row r="67793" spans="1:1">
      <c r="A67793" s="5">
        <v>3.65853658536585E-2</v>
      </c>
    </row>
    <row r="67794" spans="1:1">
      <c r="A67794" s="5">
        <v>3.6587129428778002E-2</v>
      </c>
    </row>
    <row r="67795" spans="1:1">
      <c r="A67795" s="5">
        <v>3.6588172125489003E-2</v>
      </c>
    </row>
    <row r="67796" spans="1:1">
      <c r="A67796" s="5">
        <v>3.6589349885658297E-2</v>
      </c>
    </row>
    <row r="67797" spans="1:1">
      <c r="A67797" s="5">
        <v>3.65903515944399E-2</v>
      </c>
    </row>
    <row r="67798" spans="1:1">
      <c r="A67798" s="5">
        <v>3.65915421625728E-2</v>
      </c>
    </row>
    <row r="67799" spans="1:1">
      <c r="A67799" s="5">
        <v>3.6593194949711097E-2</v>
      </c>
    </row>
    <row r="67800" spans="1:1">
      <c r="A67800" s="5">
        <v>3.6594291290558703E-2</v>
      </c>
    </row>
    <row r="67801" spans="1:1">
      <c r="A67801" s="5">
        <v>3.65947611710324E-2</v>
      </c>
    </row>
    <row r="67802" spans="1:1">
      <c r="A67802" s="5">
        <v>3.6596227026151701E-2</v>
      </c>
    </row>
    <row r="67803" spans="1:1">
      <c r="A67803" s="5">
        <v>3.6596523330283598E-2</v>
      </c>
    </row>
    <row r="67804" spans="1:1">
      <c r="A67804" s="5">
        <v>3.65971550890761E-2</v>
      </c>
    </row>
    <row r="67805" spans="1:1">
      <c r="A67805" s="5">
        <v>3.6598689002184999E-2</v>
      </c>
    </row>
    <row r="67806" spans="1:1">
      <c r="A67806" s="5">
        <v>3.6600244001626703E-2</v>
      </c>
    </row>
    <row r="67807" spans="1:1">
      <c r="A67807" s="5">
        <v>3.66008105369807E-2</v>
      </c>
    </row>
    <row r="67808" spans="1:1">
      <c r="A67808" s="5">
        <v>3.6604091336866602E-2</v>
      </c>
    </row>
    <row r="67809" spans="1:1">
      <c r="A67809" s="5">
        <v>3.6604189636163201E-2</v>
      </c>
    </row>
    <row r="67810" spans="1:1">
      <c r="A67810" s="5">
        <v>3.6604536267684701E-2</v>
      </c>
    </row>
    <row r="67811" spans="1:1">
      <c r="A67811" s="5">
        <v>3.6608976239366403E-2</v>
      </c>
    </row>
    <row r="67812" spans="1:1">
      <c r="A67812" s="5">
        <v>3.6609240407204403E-2</v>
      </c>
    </row>
    <row r="67813" spans="1:1">
      <c r="A67813" s="5">
        <v>3.6610238629410603E-2</v>
      </c>
    </row>
    <row r="67814" spans="1:1">
      <c r="A67814" s="5">
        <v>3.6610268378062999E-2</v>
      </c>
    </row>
    <row r="67815" spans="1:1">
      <c r="A67815" s="5">
        <v>3.6612262902514299E-2</v>
      </c>
    </row>
    <row r="67816" spans="1:1">
      <c r="A67816" s="5">
        <v>3.6613681014466902E-2</v>
      </c>
    </row>
    <row r="67817" spans="1:1">
      <c r="A67817" s="5">
        <v>3.6615994712491703E-2</v>
      </c>
    </row>
    <row r="67818" spans="1:1">
      <c r="A67818" s="5">
        <v>3.6616652413900302E-2</v>
      </c>
    </row>
    <row r="67819" spans="1:1">
      <c r="A67819" s="5">
        <v>3.6617682486147898E-2</v>
      </c>
    </row>
    <row r="67820" spans="1:1">
      <c r="A67820" s="5">
        <v>3.6618942731277498E-2</v>
      </c>
    </row>
    <row r="67821" spans="1:1">
      <c r="A67821" s="5">
        <v>3.6619266545493398E-2</v>
      </c>
    </row>
    <row r="67822" spans="1:1">
      <c r="A67822" s="5">
        <v>3.6619718309859203E-2</v>
      </c>
    </row>
    <row r="67823" spans="1:1">
      <c r="A67823" s="5">
        <v>3.6623580101840997E-2</v>
      </c>
    </row>
    <row r="67824" spans="1:1">
      <c r="A67824" s="5">
        <v>3.6624203821656001E-2</v>
      </c>
    </row>
    <row r="67825" spans="1:1">
      <c r="A67825" s="5">
        <v>3.6626422103552402E-2</v>
      </c>
    </row>
    <row r="67826" spans="1:1">
      <c r="A67826" s="5">
        <v>3.6631779257849703E-2</v>
      </c>
    </row>
    <row r="67827" spans="1:1">
      <c r="A67827" s="5">
        <v>3.6633433804776301E-2</v>
      </c>
    </row>
    <row r="67828" spans="1:1">
      <c r="A67828" s="5">
        <v>3.6634103019538199E-2</v>
      </c>
    </row>
    <row r="67829" spans="1:1">
      <c r="A67829" s="5">
        <v>3.6634158539634899E-2</v>
      </c>
    </row>
    <row r="67830" spans="1:1">
      <c r="A67830" s="5">
        <v>3.6635220125786197E-2</v>
      </c>
    </row>
    <row r="67831" spans="1:1">
      <c r="A67831" s="5">
        <v>3.6635333815377202E-2</v>
      </c>
    </row>
    <row r="67832" spans="1:1">
      <c r="A67832" s="5">
        <v>3.6635349013178602E-2</v>
      </c>
    </row>
    <row r="67833" spans="1:1">
      <c r="A67833" s="5">
        <v>3.66354420633902E-2</v>
      </c>
    </row>
    <row r="67834" spans="1:1">
      <c r="A67834" s="5">
        <v>3.6635993189340202E-2</v>
      </c>
    </row>
    <row r="67835" spans="1:1">
      <c r="A67835" s="5">
        <v>3.66407738531438E-2</v>
      </c>
    </row>
    <row r="67836" spans="1:1">
      <c r="A67836" s="5">
        <v>3.6641108817458003E-2</v>
      </c>
    </row>
    <row r="67837" spans="1:1">
      <c r="A67837" s="5">
        <v>3.6642056330325398E-2</v>
      </c>
    </row>
    <row r="67838" spans="1:1">
      <c r="A67838" s="5">
        <v>3.66428667654587E-2</v>
      </c>
    </row>
    <row r="67839" spans="1:1">
      <c r="A67839" s="5">
        <v>3.6645962732919299E-2</v>
      </c>
    </row>
    <row r="67840" spans="1:1">
      <c r="A67840" s="5">
        <v>3.6650569161779903E-2</v>
      </c>
    </row>
    <row r="67841" spans="1:1">
      <c r="A67841" s="5">
        <v>3.6654012305275603E-2</v>
      </c>
    </row>
    <row r="67842" spans="1:1">
      <c r="A67842" s="5">
        <v>3.66544230180594E-2</v>
      </c>
    </row>
    <row r="67843" spans="1:1">
      <c r="A67843" s="5">
        <v>3.6654933851195497E-2</v>
      </c>
    </row>
    <row r="67844" spans="1:1">
      <c r="A67844" s="5">
        <v>3.6656682356297203E-2</v>
      </c>
    </row>
    <row r="67845" spans="1:1">
      <c r="A67845" s="5">
        <v>3.6658737931999398E-2</v>
      </c>
    </row>
    <row r="67846" spans="1:1">
      <c r="A67846" s="5">
        <v>3.66601825527458E-2</v>
      </c>
    </row>
    <row r="67847" spans="1:1">
      <c r="A67847" s="5">
        <v>3.6661466458658303E-2</v>
      </c>
    </row>
    <row r="67848" spans="1:1">
      <c r="A67848" s="5">
        <v>3.6664400634489003E-2</v>
      </c>
    </row>
    <row r="67849" spans="1:1">
      <c r="A67849" s="5">
        <v>3.6665072533078297E-2</v>
      </c>
    </row>
    <row r="67850" spans="1:1">
      <c r="A67850" s="5">
        <v>3.66658208576503E-2</v>
      </c>
    </row>
    <row r="67851" spans="1:1">
      <c r="A67851" s="5">
        <v>3.6665851869958403E-2</v>
      </c>
    </row>
    <row r="67852" spans="1:1">
      <c r="A67852" s="5">
        <v>3.6668839634941303E-2</v>
      </c>
    </row>
    <row r="67853" spans="1:1">
      <c r="A67853" s="5">
        <v>3.66704161979753E-2</v>
      </c>
    </row>
    <row r="67854" spans="1:1">
      <c r="A67854" s="5">
        <v>3.6671131949095798E-2</v>
      </c>
    </row>
    <row r="67855" spans="1:1">
      <c r="A67855" s="5">
        <v>3.6672836649699198E-2</v>
      </c>
    </row>
    <row r="67856" spans="1:1">
      <c r="A67856" s="5">
        <v>3.6672893520794399E-2</v>
      </c>
    </row>
    <row r="67857" spans="1:1">
      <c r="A67857" s="5">
        <v>3.66740088105727E-2</v>
      </c>
    </row>
    <row r="67858" spans="1:1">
      <c r="A67858" s="5">
        <v>3.6675111593678401E-2</v>
      </c>
    </row>
    <row r="67859" spans="1:1">
      <c r="A67859" s="5">
        <v>3.6676646706586803E-2</v>
      </c>
    </row>
    <row r="67860" spans="1:1">
      <c r="A67860" s="5">
        <v>3.6677192130191903E-2</v>
      </c>
    </row>
    <row r="67861" spans="1:1">
      <c r="A67861" s="5">
        <v>3.6677297767468801E-2</v>
      </c>
    </row>
    <row r="67862" spans="1:1">
      <c r="A67862" s="5">
        <v>3.6678019386953101E-2</v>
      </c>
    </row>
    <row r="67863" spans="1:1">
      <c r="A67863" s="5">
        <v>3.6679536679536703E-2</v>
      </c>
    </row>
    <row r="67864" spans="1:1">
      <c r="A67864" s="5">
        <v>3.6680170809153603E-2</v>
      </c>
    </row>
    <row r="67865" spans="1:1">
      <c r="A67865" s="5">
        <v>3.6681834091704599E-2</v>
      </c>
    </row>
    <row r="67866" spans="1:1">
      <c r="A67866" s="5">
        <v>3.6682615629984101E-2</v>
      </c>
    </row>
    <row r="67867" spans="1:1">
      <c r="A67867" s="5">
        <v>3.6684303350969998E-2</v>
      </c>
    </row>
    <row r="67868" spans="1:1">
      <c r="A67868" s="5">
        <v>3.6685641998735002E-2</v>
      </c>
    </row>
    <row r="67869" spans="1:1">
      <c r="A67869" s="5">
        <v>3.6689719845270197E-2</v>
      </c>
    </row>
    <row r="67870" spans="1:1">
      <c r="A67870" s="5">
        <v>3.6691449814126399E-2</v>
      </c>
    </row>
    <row r="67871" spans="1:1">
      <c r="A67871" s="5">
        <v>3.6695862277257602E-2</v>
      </c>
    </row>
    <row r="67872" spans="1:1">
      <c r="A67872" s="5">
        <v>3.6697247706422E-2</v>
      </c>
    </row>
    <row r="67873" spans="1:1">
      <c r="A67873" s="5">
        <v>3.6697247706422E-2</v>
      </c>
    </row>
    <row r="67874" spans="1:1">
      <c r="A67874" s="5">
        <v>3.6698668318364797E-2</v>
      </c>
    </row>
    <row r="67875" spans="1:1">
      <c r="A67875" s="5">
        <v>3.6699602207108897E-2</v>
      </c>
    </row>
    <row r="67876" spans="1:1">
      <c r="A67876" s="5">
        <v>3.6699741742558099E-2</v>
      </c>
    </row>
    <row r="67877" spans="1:1">
      <c r="A67877" s="5">
        <v>3.6704119850187303E-2</v>
      </c>
    </row>
    <row r="67878" spans="1:1">
      <c r="A67878" s="5">
        <v>3.6704568122880497E-2</v>
      </c>
    </row>
    <row r="67879" spans="1:1">
      <c r="A67879" s="5">
        <v>3.6705362078496402E-2</v>
      </c>
    </row>
    <row r="67880" spans="1:1">
      <c r="A67880" s="5">
        <v>3.6706439566445002E-2</v>
      </c>
    </row>
    <row r="67881" spans="1:1">
      <c r="A67881" s="5">
        <v>3.67077063383493E-2</v>
      </c>
    </row>
    <row r="67882" spans="1:1">
      <c r="A67882" s="5">
        <v>3.6708253358925101E-2</v>
      </c>
    </row>
    <row r="67883" spans="1:1">
      <c r="A67883" s="5">
        <v>3.67084735393087E-2</v>
      </c>
    </row>
    <row r="67884" spans="1:1">
      <c r="A67884" s="5">
        <v>3.67084735393087E-2</v>
      </c>
    </row>
    <row r="67885" spans="1:1">
      <c r="A67885" s="5">
        <v>3.67084735393087E-2</v>
      </c>
    </row>
    <row r="67886" spans="1:1">
      <c r="A67886" s="5">
        <v>3.6708548903670903E-2</v>
      </c>
    </row>
    <row r="67887" spans="1:1">
      <c r="A67887" s="5">
        <v>3.67121801247852E-2</v>
      </c>
    </row>
    <row r="67888" spans="1:1">
      <c r="A67888" s="5">
        <v>3.67126351099515E-2</v>
      </c>
    </row>
    <row r="67889" spans="1:1">
      <c r="A67889" s="5">
        <v>3.67134207097417E-2</v>
      </c>
    </row>
    <row r="67890" spans="1:1">
      <c r="A67890" s="5">
        <v>3.6714024476016301E-2</v>
      </c>
    </row>
    <row r="67891" spans="1:1">
      <c r="A67891" s="5">
        <v>3.6715620827770398E-2</v>
      </c>
    </row>
    <row r="67892" spans="1:1">
      <c r="A67892" s="5">
        <v>3.6721586149120397E-2</v>
      </c>
    </row>
    <row r="67893" spans="1:1">
      <c r="A67893" s="5">
        <v>3.6722268028160102E-2</v>
      </c>
    </row>
    <row r="67894" spans="1:1">
      <c r="A67894" s="5">
        <v>3.6722336165641203E-2</v>
      </c>
    </row>
    <row r="67895" spans="1:1">
      <c r="A67895" s="5">
        <v>3.6723163841807897E-2</v>
      </c>
    </row>
    <row r="67896" spans="1:1">
      <c r="A67896" s="5">
        <v>3.6724047991653602E-2</v>
      </c>
    </row>
    <row r="67897" spans="1:1">
      <c r="A67897" s="5">
        <v>3.67244187768399E-2</v>
      </c>
    </row>
    <row r="67898" spans="1:1">
      <c r="A67898" s="5">
        <v>3.6725744564224401E-2</v>
      </c>
    </row>
    <row r="67899" spans="1:1">
      <c r="A67899" s="5">
        <v>3.6727252222619002E-2</v>
      </c>
    </row>
    <row r="67900" spans="1:1">
      <c r="A67900" s="5">
        <v>3.6727422228313003E-2</v>
      </c>
    </row>
    <row r="67901" spans="1:1">
      <c r="A67901" s="5">
        <v>3.6730392894776497E-2</v>
      </c>
    </row>
    <row r="67902" spans="1:1">
      <c r="A67902" s="5">
        <v>3.6730748576952001E-2</v>
      </c>
    </row>
    <row r="67903" spans="1:1">
      <c r="A67903" s="5">
        <v>3.6731275424742797E-2</v>
      </c>
    </row>
    <row r="67904" spans="1:1">
      <c r="A67904" s="5">
        <v>3.6731517509727599E-2</v>
      </c>
    </row>
    <row r="67905" spans="1:1">
      <c r="A67905" s="5">
        <v>3.6732456140350901E-2</v>
      </c>
    </row>
    <row r="67906" spans="1:1">
      <c r="A67906" s="5">
        <v>3.6732552037782099E-2</v>
      </c>
    </row>
    <row r="67907" spans="1:1">
      <c r="A67907" s="5">
        <v>3.67357315367993E-2</v>
      </c>
    </row>
    <row r="67908" spans="1:1">
      <c r="A67908" s="5">
        <v>3.6736641221374003E-2</v>
      </c>
    </row>
    <row r="67909" spans="1:1">
      <c r="A67909" s="5">
        <v>3.67368283435743E-2</v>
      </c>
    </row>
    <row r="67910" spans="1:1">
      <c r="A67910" s="5">
        <v>3.6737031582392402E-2</v>
      </c>
    </row>
    <row r="67911" spans="1:1">
      <c r="A67911" s="5">
        <v>3.6738490156564899E-2</v>
      </c>
    </row>
    <row r="67912" spans="1:1">
      <c r="A67912" s="5">
        <v>3.6740146960587798E-2</v>
      </c>
    </row>
    <row r="67913" spans="1:1">
      <c r="A67913" s="5">
        <v>3.6742192284139601E-2</v>
      </c>
    </row>
    <row r="67914" spans="1:1">
      <c r="A67914" s="5">
        <v>3.6742934051143997E-2</v>
      </c>
    </row>
    <row r="67915" spans="1:1">
      <c r="A67915" s="5">
        <v>3.6744861947270099E-2</v>
      </c>
    </row>
    <row r="67916" spans="1:1">
      <c r="A67916" s="5">
        <v>3.6744861947270099E-2</v>
      </c>
    </row>
    <row r="67917" spans="1:1">
      <c r="A67917" s="5">
        <v>3.6745088527771003E-2</v>
      </c>
    </row>
    <row r="67918" spans="1:1">
      <c r="A67918" s="5">
        <v>3.6747393205516302E-2</v>
      </c>
    </row>
    <row r="67919" spans="1:1">
      <c r="A67919" s="5">
        <v>3.6747566159330898E-2</v>
      </c>
    </row>
    <row r="67920" spans="1:1">
      <c r="A67920" s="5">
        <v>3.6747879930004002E-2</v>
      </c>
    </row>
    <row r="67921" spans="1:1">
      <c r="A67921" s="5">
        <v>3.6748329621380797E-2</v>
      </c>
    </row>
    <row r="67922" spans="1:1">
      <c r="A67922" s="5">
        <v>3.6749482401656298E-2</v>
      </c>
    </row>
    <row r="67923" spans="1:1">
      <c r="A67923" s="5">
        <v>3.6749883702899701E-2</v>
      </c>
    </row>
    <row r="67924" spans="1:1">
      <c r="A67924" s="5">
        <v>3.6752422318743698E-2</v>
      </c>
    </row>
    <row r="67925" spans="1:1">
      <c r="A67925" s="5">
        <v>3.6752827140549303E-2</v>
      </c>
    </row>
    <row r="67926" spans="1:1">
      <c r="A67926" s="5">
        <v>3.6753700315981998E-2</v>
      </c>
    </row>
    <row r="67927" spans="1:1">
      <c r="A67927" s="5">
        <v>3.6755250750107202E-2</v>
      </c>
    </row>
    <row r="67928" spans="1:1">
      <c r="A67928" s="5">
        <v>3.67558929284858E-2</v>
      </c>
    </row>
    <row r="67929" spans="1:1">
      <c r="A67929" s="5">
        <v>3.6755987668959003E-2</v>
      </c>
    </row>
    <row r="67930" spans="1:1">
      <c r="A67930" s="5">
        <v>3.6757198284664103E-2</v>
      </c>
    </row>
    <row r="67931" spans="1:1">
      <c r="A67931" s="5">
        <v>3.6758787228333797E-2</v>
      </c>
    </row>
    <row r="67932" spans="1:1">
      <c r="A67932" s="5">
        <v>3.6760641238253199E-2</v>
      </c>
    </row>
    <row r="67933" spans="1:1">
      <c r="A67933" s="5">
        <v>3.6760968998814203E-2</v>
      </c>
    </row>
    <row r="67934" spans="1:1">
      <c r="A67934" s="5">
        <v>3.6762737574730101E-2</v>
      </c>
    </row>
    <row r="67935" spans="1:1">
      <c r="A67935" s="5">
        <v>3.6764705882352901E-2</v>
      </c>
    </row>
    <row r="67936" spans="1:1">
      <c r="A67936" s="5">
        <v>3.6767789738571199E-2</v>
      </c>
    </row>
    <row r="67937" spans="1:1">
      <c r="A67937" s="5">
        <v>3.6768263183357498E-2</v>
      </c>
    </row>
    <row r="67938" spans="1:1">
      <c r="A67938" s="5">
        <v>3.6774193548387103E-2</v>
      </c>
    </row>
    <row r="67939" spans="1:1">
      <c r="A67939" s="5">
        <v>3.6774628879892003E-2</v>
      </c>
    </row>
    <row r="67940" spans="1:1">
      <c r="A67940" s="5">
        <v>3.6774628879892003E-2</v>
      </c>
    </row>
    <row r="67941" spans="1:1">
      <c r="A67941" s="5">
        <v>3.6777091521617102E-2</v>
      </c>
    </row>
    <row r="67942" spans="1:1">
      <c r="A67942" s="5">
        <v>3.6777381910125299E-2</v>
      </c>
    </row>
    <row r="67943" spans="1:1">
      <c r="A67943" s="5">
        <v>3.6777477382229001E-2</v>
      </c>
    </row>
    <row r="67944" spans="1:1">
      <c r="A67944" s="5">
        <v>3.6778302855968802E-2</v>
      </c>
    </row>
    <row r="67945" spans="1:1">
      <c r="A67945" s="5">
        <v>3.6778477779669701E-2</v>
      </c>
    </row>
    <row r="67946" spans="1:1">
      <c r="A67946" s="5">
        <v>3.6782025729298798E-2</v>
      </c>
    </row>
    <row r="67947" spans="1:1">
      <c r="A67947" s="5">
        <v>3.6785162287480702E-2</v>
      </c>
    </row>
    <row r="67948" spans="1:1">
      <c r="A67948" s="5">
        <v>3.6787344728739797E-2</v>
      </c>
    </row>
    <row r="67949" spans="1:1">
      <c r="A67949" s="5">
        <v>3.6787689348401098E-2</v>
      </c>
    </row>
    <row r="67950" spans="1:1">
      <c r="A67950" s="5">
        <v>3.6789842096695398E-2</v>
      </c>
    </row>
    <row r="67951" spans="1:1">
      <c r="A67951" s="5">
        <v>3.6790049453019599E-2</v>
      </c>
    </row>
    <row r="67952" spans="1:1">
      <c r="A67952" s="5">
        <v>3.6791098348887302E-2</v>
      </c>
    </row>
    <row r="67953" spans="1:1">
      <c r="A67953" s="5">
        <v>3.6793339599838902E-2</v>
      </c>
    </row>
    <row r="67954" spans="1:1">
      <c r="A67954" s="5">
        <v>3.67982809562181E-2</v>
      </c>
    </row>
    <row r="67955" spans="1:1">
      <c r="A67955" s="5">
        <v>3.6798528058877601E-2</v>
      </c>
    </row>
    <row r="67956" spans="1:1">
      <c r="A67956" s="5">
        <v>3.6799396112474E-2</v>
      </c>
    </row>
    <row r="67957" spans="1:1">
      <c r="A67957" s="5">
        <v>3.6801079298456003E-2</v>
      </c>
    </row>
    <row r="67958" spans="1:1">
      <c r="A67958" s="5">
        <v>3.6801375752364598E-2</v>
      </c>
    </row>
    <row r="67959" spans="1:1">
      <c r="A67959" s="5">
        <v>3.6801541425818901E-2</v>
      </c>
    </row>
    <row r="67960" spans="1:1">
      <c r="A67960" s="5">
        <v>3.68016693540738E-2</v>
      </c>
    </row>
    <row r="67961" spans="1:1">
      <c r="A67961" s="5">
        <v>3.6802253917943298E-2</v>
      </c>
    </row>
    <row r="67962" spans="1:1">
      <c r="A67962" s="5">
        <v>3.6802581766275697E-2</v>
      </c>
    </row>
    <row r="67963" spans="1:1">
      <c r="A67963" s="5">
        <v>3.6804068522483899E-2</v>
      </c>
    </row>
    <row r="67964" spans="1:1">
      <c r="A67964" s="5">
        <v>3.68049426301853E-2</v>
      </c>
    </row>
    <row r="67965" spans="1:1">
      <c r="A67965" s="5">
        <v>3.68062317429406E-2</v>
      </c>
    </row>
    <row r="67966" spans="1:1">
      <c r="A67966" s="5">
        <v>3.6811682385153602E-2</v>
      </c>
    </row>
    <row r="67967" spans="1:1">
      <c r="A67967" s="5">
        <v>3.6816874400767002E-2</v>
      </c>
    </row>
    <row r="67968" spans="1:1">
      <c r="A67968" s="5">
        <v>3.68179801863079E-2</v>
      </c>
    </row>
    <row r="67969" spans="1:1">
      <c r="A67969" s="5">
        <v>3.6818551668022802E-2</v>
      </c>
    </row>
    <row r="67970" spans="1:1">
      <c r="A67970" s="5">
        <v>3.6823810558331498E-2</v>
      </c>
    </row>
    <row r="67971" spans="1:1">
      <c r="A67971" s="5">
        <v>3.68251698248123E-2</v>
      </c>
    </row>
    <row r="67972" spans="1:1">
      <c r="A67972" s="5">
        <v>3.6827462630263597E-2</v>
      </c>
    </row>
    <row r="67973" spans="1:1">
      <c r="A67973" s="5">
        <v>3.6828737300435399E-2</v>
      </c>
    </row>
    <row r="67974" spans="1:1">
      <c r="A67974" s="5">
        <v>3.6829103974848398E-2</v>
      </c>
    </row>
    <row r="67975" spans="1:1">
      <c r="A67975" s="5">
        <v>3.6833536833536802E-2</v>
      </c>
    </row>
    <row r="67976" spans="1:1">
      <c r="A67976" s="5">
        <v>3.6833990063388701E-2</v>
      </c>
    </row>
    <row r="67977" spans="1:1">
      <c r="A67977" s="5">
        <v>3.6834486086536902E-2</v>
      </c>
    </row>
    <row r="67978" spans="1:1">
      <c r="A67978" s="5">
        <v>3.6835851298591099E-2</v>
      </c>
    </row>
    <row r="67979" spans="1:1">
      <c r="A67979" s="5">
        <v>3.6836403033586103E-2</v>
      </c>
    </row>
    <row r="67980" spans="1:1">
      <c r="A67980" s="5">
        <v>3.6837301916535302E-2</v>
      </c>
    </row>
    <row r="67981" spans="1:1">
      <c r="A67981" s="5">
        <v>3.6838340486409202E-2</v>
      </c>
    </row>
    <row r="67982" spans="1:1">
      <c r="A67982" s="5">
        <v>3.6838790931989898E-2</v>
      </c>
    </row>
    <row r="67983" spans="1:1">
      <c r="A67983" s="5">
        <v>3.6842332054983398E-2</v>
      </c>
    </row>
    <row r="67984" spans="1:1">
      <c r="A67984" s="5">
        <v>3.6843436472472797E-2</v>
      </c>
    </row>
    <row r="67985" spans="1:1">
      <c r="A67985" s="5">
        <v>3.6843552378333803E-2</v>
      </c>
    </row>
    <row r="67986" spans="1:1">
      <c r="A67986" s="5">
        <v>3.68446680733647E-2</v>
      </c>
    </row>
    <row r="67987" spans="1:1">
      <c r="A67987" s="5">
        <v>3.6845507433742701E-2</v>
      </c>
    </row>
    <row r="67988" spans="1:1">
      <c r="A67988" s="5">
        <v>3.6848635235732001E-2</v>
      </c>
    </row>
    <row r="67989" spans="1:1">
      <c r="A67989" s="5">
        <v>3.6848792884370998E-2</v>
      </c>
    </row>
    <row r="67990" spans="1:1">
      <c r="A67990" s="5">
        <v>3.68489583333333E-2</v>
      </c>
    </row>
    <row r="67991" spans="1:1">
      <c r="A67991" s="5">
        <v>3.6849132176234999E-2</v>
      </c>
    </row>
    <row r="67992" spans="1:1">
      <c r="A67992" s="5">
        <v>3.6852951872954301E-2</v>
      </c>
    </row>
    <row r="67993" spans="1:1">
      <c r="A67993" s="5">
        <v>3.6855036855036903E-2</v>
      </c>
    </row>
    <row r="67994" spans="1:1">
      <c r="A67994" s="5">
        <v>3.6855401991380599E-2</v>
      </c>
    </row>
    <row r="67995" spans="1:1">
      <c r="A67995" s="5">
        <v>3.6855482933914302E-2</v>
      </c>
    </row>
    <row r="67996" spans="1:1">
      <c r="A67996" s="5">
        <v>3.6857205914809101E-2</v>
      </c>
    </row>
    <row r="67997" spans="1:1">
      <c r="A67997" s="5">
        <v>3.6858114152800103E-2</v>
      </c>
    </row>
    <row r="67998" spans="1:1">
      <c r="A67998" s="5">
        <v>3.6858114152800103E-2</v>
      </c>
    </row>
    <row r="67999" spans="1:1">
      <c r="A67999" s="5">
        <v>3.6858498961732399E-2</v>
      </c>
    </row>
    <row r="68000" spans="1:1">
      <c r="A68000" s="5">
        <v>3.6862147753236901E-2</v>
      </c>
    </row>
    <row r="68001" spans="1:1">
      <c r="A68001" s="5">
        <v>3.6863194046937602E-2</v>
      </c>
    </row>
    <row r="68002" spans="1:1">
      <c r="A68002" s="5">
        <v>3.68640194983244E-2</v>
      </c>
    </row>
    <row r="68003" spans="1:1">
      <c r="A68003" s="5">
        <v>3.6864771748492703E-2</v>
      </c>
    </row>
    <row r="68004" spans="1:1">
      <c r="A68004" s="5">
        <v>3.6867918146456999E-2</v>
      </c>
    </row>
    <row r="68005" spans="1:1">
      <c r="A68005" s="5">
        <v>3.68691447567241E-2</v>
      </c>
    </row>
    <row r="68006" spans="1:1">
      <c r="A68006" s="5">
        <v>3.6869647954329197E-2</v>
      </c>
    </row>
    <row r="68007" spans="1:1">
      <c r="A68007" s="5">
        <v>3.6869672383691099E-2</v>
      </c>
    </row>
    <row r="68008" spans="1:1">
      <c r="A68008" s="5">
        <v>3.6870347931452302E-2</v>
      </c>
    </row>
    <row r="68009" spans="1:1">
      <c r="A68009" s="5">
        <v>3.6871174802209299E-2</v>
      </c>
    </row>
    <row r="68010" spans="1:1">
      <c r="A68010" s="5">
        <v>3.6872293105466497E-2</v>
      </c>
    </row>
    <row r="68011" spans="1:1">
      <c r="A68011" s="5">
        <v>3.6873968079251501E-2</v>
      </c>
    </row>
    <row r="68012" spans="1:1">
      <c r="A68012" s="5">
        <v>3.6873968079251501E-2</v>
      </c>
    </row>
    <row r="68013" spans="1:1">
      <c r="A68013" s="5">
        <v>3.6875926841324798E-2</v>
      </c>
    </row>
    <row r="68014" spans="1:1">
      <c r="A68014" s="5">
        <v>3.6876030580122898E-2</v>
      </c>
    </row>
    <row r="68015" spans="1:1">
      <c r="A68015" s="5">
        <v>3.68778006539906E-2</v>
      </c>
    </row>
    <row r="68016" spans="1:1">
      <c r="A68016" s="5">
        <v>3.6878216123499098E-2</v>
      </c>
    </row>
    <row r="68017" spans="1:1">
      <c r="A68017" s="5">
        <v>3.6878835278546497E-2</v>
      </c>
    </row>
    <row r="68018" spans="1:1">
      <c r="A68018" s="5">
        <v>3.6880290205562299E-2</v>
      </c>
    </row>
    <row r="68019" spans="1:1">
      <c r="A68019" s="5">
        <v>3.6882510013351098E-2</v>
      </c>
    </row>
    <row r="68020" spans="1:1">
      <c r="A68020" s="5">
        <v>3.6883890175322502E-2</v>
      </c>
    </row>
    <row r="68021" spans="1:1">
      <c r="A68021" s="5">
        <v>3.6886023136734301E-2</v>
      </c>
    </row>
    <row r="68022" spans="1:1">
      <c r="A68022" s="5">
        <v>3.6886213408876302E-2</v>
      </c>
    </row>
    <row r="68023" spans="1:1">
      <c r="A68023" s="5">
        <v>3.6886227544910201E-2</v>
      </c>
    </row>
    <row r="68024" spans="1:1">
      <c r="A68024" s="5">
        <v>3.68871595330739E-2</v>
      </c>
    </row>
    <row r="68025" spans="1:1">
      <c r="A68025" s="5">
        <v>3.6888428682371202E-2</v>
      </c>
    </row>
    <row r="68026" spans="1:1">
      <c r="A68026" s="5">
        <v>3.6890645586297802E-2</v>
      </c>
    </row>
    <row r="68027" spans="1:1">
      <c r="A68027" s="5">
        <v>3.6890951276102098E-2</v>
      </c>
    </row>
    <row r="68028" spans="1:1">
      <c r="A68028" s="5">
        <v>3.68918483514123E-2</v>
      </c>
    </row>
    <row r="68029" spans="1:1">
      <c r="A68029" s="5">
        <v>3.6891860733225701E-2</v>
      </c>
    </row>
    <row r="68030" spans="1:1">
      <c r="A68030" s="5">
        <v>3.6891860733225701E-2</v>
      </c>
    </row>
    <row r="68031" spans="1:1">
      <c r="A68031" s="5">
        <v>3.6892168192728197E-2</v>
      </c>
    </row>
    <row r="68032" spans="1:1">
      <c r="A68032" s="5">
        <v>3.6892843900630301E-2</v>
      </c>
    </row>
    <row r="68033" spans="1:1">
      <c r="A68033" s="5">
        <v>3.6893781612615299E-2</v>
      </c>
    </row>
    <row r="68034" spans="1:1">
      <c r="A68034" s="5">
        <v>3.6894696387394302E-2</v>
      </c>
    </row>
    <row r="68035" spans="1:1">
      <c r="A68035" s="5">
        <v>3.6897101363716898E-2</v>
      </c>
    </row>
    <row r="68036" spans="1:1">
      <c r="A68036" s="5">
        <v>3.6899412374697502E-2</v>
      </c>
    </row>
    <row r="68037" spans="1:1">
      <c r="A68037" s="5">
        <v>3.6899512647946199E-2</v>
      </c>
    </row>
    <row r="68038" spans="1:1">
      <c r="A68038" s="5">
        <v>3.68995633187773E-2</v>
      </c>
    </row>
    <row r="68039" spans="1:1">
      <c r="A68039" s="5">
        <v>3.6900369003690002E-2</v>
      </c>
    </row>
    <row r="68040" spans="1:1">
      <c r="A68040" s="5">
        <v>3.6906233445170397E-2</v>
      </c>
    </row>
    <row r="68041" spans="1:1">
      <c r="A68041" s="5">
        <v>3.6906489736678399E-2</v>
      </c>
    </row>
    <row r="68042" spans="1:1">
      <c r="A68042" s="5">
        <v>3.6909404189716201E-2</v>
      </c>
    </row>
    <row r="68043" spans="1:1">
      <c r="A68043" s="5">
        <v>3.6911060720584497E-2</v>
      </c>
    </row>
    <row r="68044" spans="1:1">
      <c r="A68044" s="5">
        <v>3.6911327959270303E-2</v>
      </c>
    </row>
    <row r="68045" spans="1:1">
      <c r="A68045" s="5">
        <v>3.6912534746913202E-2</v>
      </c>
    </row>
    <row r="68046" spans="1:1">
      <c r="A68046" s="5">
        <v>3.6913102582871497E-2</v>
      </c>
    </row>
    <row r="68047" spans="1:1">
      <c r="A68047" s="5">
        <v>3.6913550845439402E-2</v>
      </c>
    </row>
    <row r="68048" spans="1:1">
      <c r="A68048" s="5">
        <v>3.69147075966582E-2</v>
      </c>
    </row>
    <row r="68049" spans="1:1">
      <c r="A68049" s="5">
        <v>3.6915504511895E-2</v>
      </c>
    </row>
    <row r="68050" spans="1:1">
      <c r="A68050" s="5">
        <v>3.6916602907421603E-2</v>
      </c>
    </row>
    <row r="68051" spans="1:1">
      <c r="A68051" s="5">
        <v>3.6917913578520499E-2</v>
      </c>
    </row>
    <row r="68052" spans="1:1">
      <c r="A68052" s="5">
        <v>3.6918138041733599E-2</v>
      </c>
    </row>
    <row r="68053" spans="1:1">
      <c r="A68053" s="5">
        <v>3.6920906169162E-2</v>
      </c>
    </row>
    <row r="68054" spans="1:1">
      <c r="A68054" s="5">
        <v>3.6921011411948999E-2</v>
      </c>
    </row>
    <row r="68055" spans="1:1">
      <c r="A68055" s="5">
        <v>3.6921881072677798E-2</v>
      </c>
    </row>
    <row r="68056" spans="1:1">
      <c r="A68056" s="5">
        <v>3.6930652441526497E-2</v>
      </c>
    </row>
    <row r="68057" spans="1:1">
      <c r="A68057" s="5">
        <v>3.6931155192532102E-2</v>
      </c>
    </row>
    <row r="68058" spans="1:1">
      <c r="A68058" s="5">
        <v>3.6932391523713401E-2</v>
      </c>
    </row>
    <row r="68059" spans="1:1">
      <c r="A68059" s="5">
        <v>3.6932817446359498E-2</v>
      </c>
    </row>
    <row r="68060" spans="1:1">
      <c r="A68060" s="5">
        <v>3.6933265410086603E-2</v>
      </c>
    </row>
    <row r="68061" spans="1:1">
      <c r="A68061" s="5">
        <v>3.6934833368711499E-2</v>
      </c>
    </row>
    <row r="68062" spans="1:1">
      <c r="A68062" s="5">
        <v>3.6935825105782798E-2</v>
      </c>
    </row>
    <row r="68063" spans="1:1">
      <c r="A68063" s="5">
        <v>3.6940563580393097E-2</v>
      </c>
    </row>
    <row r="68064" spans="1:1">
      <c r="A68064" s="5">
        <v>3.6945084825914798E-2</v>
      </c>
    </row>
    <row r="68065" spans="1:1">
      <c r="A68065" s="5">
        <v>3.69498279297229E-2</v>
      </c>
    </row>
    <row r="68066" spans="1:1">
      <c r="A68066" s="5">
        <v>3.6953582694907602E-2</v>
      </c>
    </row>
    <row r="68067" spans="1:1">
      <c r="A68067" s="5">
        <v>3.6954187544738698E-2</v>
      </c>
    </row>
    <row r="68068" spans="1:1">
      <c r="A68068" s="5">
        <v>3.6955017301038097E-2</v>
      </c>
    </row>
    <row r="68069" spans="1:1">
      <c r="A68069" s="5">
        <v>3.6956521739130402E-2</v>
      </c>
    </row>
    <row r="68070" spans="1:1">
      <c r="A68070" s="5">
        <v>3.6958174904942999E-2</v>
      </c>
    </row>
    <row r="68071" spans="1:1">
      <c r="A68071" s="5">
        <v>3.6962488563586499E-2</v>
      </c>
    </row>
    <row r="68072" spans="1:1">
      <c r="A68072" s="5">
        <v>3.6963036963037002E-2</v>
      </c>
    </row>
    <row r="68073" spans="1:1">
      <c r="A68073" s="5">
        <v>3.69643779039752E-2</v>
      </c>
    </row>
    <row r="68074" spans="1:1">
      <c r="A68074" s="5">
        <v>3.6966463414634103E-2</v>
      </c>
    </row>
    <row r="68075" spans="1:1">
      <c r="A68075" s="5">
        <v>3.6971415072052899E-2</v>
      </c>
    </row>
    <row r="68076" spans="1:1">
      <c r="A68076" s="5">
        <v>3.6972155633413203E-2</v>
      </c>
    </row>
    <row r="68077" spans="1:1">
      <c r="A68077" s="5">
        <v>3.6972241660835098E-2</v>
      </c>
    </row>
    <row r="68078" spans="1:1">
      <c r="A68078" s="5">
        <v>3.6972906905683403E-2</v>
      </c>
    </row>
    <row r="68079" spans="1:1">
      <c r="A68079" s="5">
        <v>3.6973344797936403E-2</v>
      </c>
    </row>
    <row r="68080" spans="1:1">
      <c r="A68080" s="5">
        <v>3.6976320582878003E-2</v>
      </c>
    </row>
    <row r="68081" spans="1:1">
      <c r="A68081" s="5">
        <v>3.6976506639428003E-2</v>
      </c>
    </row>
    <row r="68082" spans="1:1">
      <c r="A68082" s="5">
        <v>3.6977813312012803E-2</v>
      </c>
    </row>
    <row r="68083" spans="1:1">
      <c r="A68083" s="5">
        <v>3.6978004462862597E-2</v>
      </c>
    </row>
    <row r="68084" spans="1:1">
      <c r="A68084" s="5">
        <v>3.6980556614563502E-2</v>
      </c>
    </row>
    <row r="68085" spans="1:1">
      <c r="A68085" s="5">
        <v>3.6981509245377298E-2</v>
      </c>
    </row>
    <row r="68086" spans="1:1">
      <c r="A68086" s="5">
        <v>3.6981934112646102E-2</v>
      </c>
    </row>
    <row r="68087" spans="1:1">
      <c r="A68087" s="5">
        <v>3.69827305311176E-2</v>
      </c>
    </row>
    <row r="68088" spans="1:1">
      <c r="A68088" s="5">
        <v>3.69852059176329E-2</v>
      </c>
    </row>
    <row r="68089" spans="1:1">
      <c r="A68089" s="5">
        <v>3.69877916112656E-2</v>
      </c>
    </row>
    <row r="68090" spans="1:1">
      <c r="A68090" s="5">
        <v>3.6988968202465902E-2</v>
      </c>
    </row>
    <row r="68091" spans="1:1">
      <c r="A68091" s="5">
        <v>3.6989700022554702E-2</v>
      </c>
    </row>
    <row r="68092" spans="1:1">
      <c r="A68092" s="5">
        <v>3.6991199119911999E-2</v>
      </c>
    </row>
    <row r="68093" spans="1:1">
      <c r="A68093" s="5">
        <v>3.6991704066367502E-2</v>
      </c>
    </row>
    <row r="68094" spans="1:1">
      <c r="A68094" s="5">
        <v>3.6992263056092801E-2</v>
      </c>
    </row>
    <row r="68095" spans="1:1">
      <c r="A68095" s="5">
        <v>3.6993834360939802E-2</v>
      </c>
    </row>
    <row r="68096" spans="1:1">
      <c r="A68096" s="5">
        <v>3.6996336996336997E-2</v>
      </c>
    </row>
    <row r="68097" spans="1:1">
      <c r="A68097" s="5">
        <v>3.6996916923589702E-2</v>
      </c>
    </row>
    <row r="68098" spans="1:1">
      <c r="A68098" s="5">
        <v>3.6997885835095098E-2</v>
      </c>
    </row>
    <row r="68099" spans="1:1">
      <c r="A68099" s="5">
        <v>3.69994196169472E-2</v>
      </c>
    </row>
    <row r="68100" spans="1:1">
      <c r="A68100" s="5">
        <v>3.7001533742331297E-2</v>
      </c>
    </row>
    <row r="68101" spans="1:1">
      <c r="A68101" s="5">
        <v>3.7002046921744601E-2</v>
      </c>
    </row>
    <row r="68102" spans="1:1">
      <c r="A68102" s="5">
        <v>3.7007049902249303E-2</v>
      </c>
    </row>
    <row r="68103" spans="1:1">
      <c r="A68103" s="5">
        <v>3.7007401480296097E-2</v>
      </c>
    </row>
    <row r="68104" spans="1:1">
      <c r="A68104" s="5">
        <v>3.7008180755746002E-2</v>
      </c>
    </row>
    <row r="68105" spans="1:1">
      <c r="A68105" s="5">
        <v>3.70094015818535E-2</v>
      </c>
    </row>
    <row r="68106" spans="1:1">
      <c r="A68106" s="5">
        <v>3.7010506208213903E-2</v>
      </c>
    </row>
    <row r="68107" spans="1:1">
      <c r="A68107" s="5">
        <v>3.7011294526498699E-2</v>
      </c>
    </row>
    <row r="68108" spans="1:1">
      <c r="A68108" s="5">
        <v>3.7013196009011901E-2</v>
      </c>
    </row>
    <row r="68109" spans="1:1">
      <c r="A68109" s="5">
        <v>3.7016574585635398E-2</v>
      </c>
    </row>
    <row r="68110" spans="1:1">
      <c r="A68110" s="5">
        <v>3.7019075331393501E-2</v>
      </c>
    </row>
    <row r="68111" spans="1:1">
      <c r="A68111" s="5">
        <v>3.70209059233449E-2</v>
      </c>
    </row>
    <row r="68112" spans="1:1">
      <c r="A68112" s="5">
        <v>3.7020943773355297E-2</v>
      </c>
    </row>
    <row r="68113" spans="1:1">
      <c r="A68113" s="5">
        <v>3.7021312728199002E-2</v>
      </c>
    </row>
    <row r="68114" spans="1:1">
      <c r="A68114" s="5">
        <v>3.7021857923497298E-2</v>
      </c>
    </row>
    <row r="68115" spans="1:1">
      <c r="A68115" s="5">
        <v>3.7021902582543301E-2</v>
      </c>
    </row>
    <row r="68116" spans="1:1">
      <c r="A68116" s="5">
        <v>3.7026878771256197E-2</v>
      </c>
    </row>
    <row r="68117" spans="1:1">
      <c r="A68117" s="5">
        <v>3.7030537030536999E-2</v>
      </c>
    </row>
    <row r="68118" spans="1:1">
      <c r="A68118" s="5">
        <v>3.70309142006943E-2</v>
      </c>
    </row>
    <row r="68119" spans="1:1">
      <c r="A68119" s="5">
        <v>3.7033162464693001E-2</v>
      </c>
    </row>
    <row r="68120" spans="1:1">
      <c r="A68120" s="5">
        <v>3.7037037037037E-2</v>
      </c>
    </row>
    <row r="68121" spans="1:1">
      <c r="A68121" s="5">
        <v>3.7037037037037E-2</v>
      </c>
    </row>
    <row r="68122" spans="1:1">
      <c r="A68122" s="5">
        <v>3.7037037037037E-2</v>
      </c>
    </row>
    <row r="68123" spans="1:1">
      <c r="A68123" s="5">
        <v>3.7037037037037E-2</v>
      </c>
    </row>
    <row r="68124" spans="1:1">
      <c r="A68124" s="5">
        <v>3.7041564792175997E-2</v>
      </c>
    </row>
    <row r="68125" spans="1:1">
      <c r="A68125" s="5">
        <v>3.7045390470820401E-2</v>
      </c>
    </row>
    <row r="68126" spans="1:1">
      <c r="A68126" s="5">
        <v>3.7045776309580003E-2</v>
      </c>
    </row>
    <row r="68127" spans="1:1">
      <c r="A68127" s="5">
        <v>3.7048102778607699E-2</v>
      </c>
    </row>
    <row r="68128" spans="1:1">
      <c r="A68128" s="5">
        <v>3.7048641027649397E-2</v>
      </c>
    </row>
    <row r="68129" spans="1:1">
      <c r="A68129" s="5">
        <v>3.7049511620074103E-2</v>
      </c>
    </row>
    <row r="68130" spans="1:1">
      <c r="A68130" s="5">
        <v>3.7050490374137303E-2</v>
      </c>
    </row>
    <row r="68131" spans="1:1">
      <c r="A68131" s="5">
        <v>3.7052994398965998E-2</v>
      </c>
    </row>
    <row r="68132" spans="1:1">
      <c r="A68132" s="5">
        <v>3.7054937973256E-2</v>
      </c>
    </row>
    <row r="68133" spans="1:1">
      <c r="A68133" s="5">
        <v>3.70562770562771E-2</v>
      </c>
    </row>
    <row r="68134" spans="1:1">
      <c r="A68134" s="5">
        <v>3.7056643726839603E-2</v>
      </c>
    </row>
    <row r="68135" spans="1:1">
      <c r="A68135" s="5">
        <v>3.7056928034371599E-2</v>
      </c>
    </row>
    <row r="68136" spans="1:1">
      <c r="A68136" s="5">
        <v>3.7057024644720299E-2</v>
      </c>
    </row>
    <row r="68137" spans="1:1">
      <c r="A68137" s="5">
        <v>3.7058083370540201E-2</v>
      </c>
    </row>
    <row r="68138" spans="1:1">
      <c r="A68138" s="5">
        <v>3.7058823529411797E-2</v>
      </c>
    </row>
    <row r="68139" spans="1:1">
      <c r="A68139" s="5">
        <v>3.7059464696620997E-2</v>
      </c>
    </row>
    <row r="68140" spans="1:1">
      <c r="A68140" s="5">
        <v>3.7059538274605099E-2</v>
      </c>
    </row>
    <row r="68141" spans="1:1">
      <c r="A68141" s="5">
        <v>3.7061224489795902E-2</v>
      </c>
    </row>
    <row r="68142" spans="1:1">
      <c r="A68142" s="5">
        <v>3.7062146892655398E-2</v>
      </c>
    </row>
    <row r="68143" spans="1:1">
      <c r="A68143" s="5">
        <v>3.7063865749124701E-2</v>
      </c>
    </row>
    <row r="68144" spans="1:1">
      <c r="A68144" s="5">
        <v>3.7065244986037103E-2</v>
      </c>
    </row>
    <row r="68145" spans="1:1">
      <c r="A68145" s="5">
        <v>3.7068097953706802E-2</v>
      </c>
    </row>
    <row r="68146" spans="1:1">
      <c r="A68146" s="5">
        <v>3.7068239258635199E-2</v>
      </c>
    </row>
    <row r="68147" spans="1:1">
      <c r="A68147" s="5">
        <v>3.7068443367656002E-2</v>
      </c>
    </row>
    <row r="68148" spans="1:1">
      <c r="A68148" s="5">
        <v>3.7068443367656002E-2</v>
      </c>
    </row>
    <row r="68149" spans="1:1">
      <c r="A68149" s="5">
        <v>3.7069988137603802E-2</v>
      </c>
    </row>
    <row r="68150" spans="1:1">
      <c r="A68150" s="5">
        <v>3.7070388713792597E-2</v>
      </c>
    </row>
    <row r="68151" spans="1:1">
      <c r="A68151" s="5">
        <v>3.7071748411954597E-2</v>
      </c>
    </row>
    <row r="68152" spans="1:1">
      <c r="A68152" s="5">
        <v>3.7073608617594303E-2</v>
      </c>
    </row>
    <row r="68153" spans="1:1">
      <c r="A68153" s="5">
        <v>3.70747606437156E-2</v>
      </c>
    </row>
    <row r="68154" spans="1:1">
      <c r="A68154" s="5">
        <v>3.70756092480733E-2</v>
      </c>
    </row>
    <row r="68155" spans="1:1">
      <c r="A68155" s="5">
        <v>3.7077625570776297E-2</v>
      </c>
    </row>
    <row r="68156" spans="1:1">
      <c r="A68156" s="5">
        <v>3.7078757157608201E-2</v>
      </c>
    </row>
    <row r="68157" spans="1:1">
      <c r="A68157" s="5">
        <v>3.7085427135678403E-2</v>
      </c>
    </row>
    <row r="68158" spans="1:1">
      <c r="A68158" s="5">
        <v>3.7087116090399802E-2</v>
      </c>
    </row>
    <row r="68159" spans="1:1">
      <c r="A68159" s="5">
        <v>3.7095191364082403E-2</v>
      </c>
    </row>
    <row r="68160" spans="1:1">
      <c r="A68160" s="5">
        <v>3.7096088435374201E-2</v>
      </c>
    </row>
    <row r="68161" spans="1:1">
      <c r="A68161" s="5">
        <v>3.7096179830487699E-2</v>
      </c>
    </row>
    <row r="68162" spans="1:1">
      <c r="A68162" s="5">
        <v>3.7096429335043798E-2</v>
      </c>
    </row>
    <row r="68163" spans="1:1">
      <c r="A68163" s="5">
        <v>3.7100949094046598E-2</v>
      </c>
    </row>
    <row r="68164" spans="1:1">
      <c r="A68164" s="5">
        <v>3.7101927238998203E-2</v>
      </c>
    </row>
    <row r="68165" spans="1:1">
      <c r="A68165" s="5">
        <v>3.7103046014257901E-2</v>
      </c>
    </row>
    <row r="68166" spans="1:1">
      <c r="A68166" s="5">
        <v>3.7107516650808803E-2</v>
      </c>
    </row>
    <row r="68167" spans="1:1">
      <c r="A68167" s="5">
        <v>3.7109174782163003E-2</v>
      </c>
    </row>
    <row r="68168" spans="1:1">
      <c r="A68168" s="5">
        <v>3.7109855001228799E-2</v>
      </c>
    </row>
    <row r="68169" spans="1:1">
      <c r="A68169" s="5">
        <v>3.7111151537202097E-2</v>
      </c>
    </row>
    <row r="68170" spans="1:1">
      <c r="A68170" s="5">
        <v>3.7111489098500101E-2</v>
      </c>
    </row>
    <row r="68171" spans="1:1">
      <c r="A68171" s="5">
        <v>3.7117019840734199E-2</v>
      </c>
    </row>
    <row r="68172" spans="1:1">
      <c r="A68172" s="5">
        <v>3.7118902439024402E-2</v>
      </c>
    </row>
    <row r="68173" spans="1:1">
      <c r="A68173" s="5">
        <v>3.7119359857746198E-2</v>
      </c>
    </row>
    <row r="68174" spans="1:1">
      <c r="A68174" s="5">
        <v>3.7119856887298699E-2</v>
      </c>
    </row>
    <row r="68175" spans="1:1">
      <c r="A68175" s="5">
        <v>3.7127265640226101E-2</v>
      </c>
    </row>
    <row r="68176" spans="1:1">
      <c r="A68176" s="5">
        <v>3.7130801687763698E-2</v>
      </c>
    </row>
    <row r="68177" spans="1:1">
      <c r="A68177" s="5">
        <v>3.7131689717378201E-2</v>
      </c>
    </row>
    <row r="68178" spans="1:1">
      <c r="A68178" s="5">
        <v>3.7132211229603002E-2</v>
      </c>
    </row>
    <row r="68179" spans="1:1">
      <c r="A68179" s="5">
        <v>3.7133396404919597E-2</v>
      </c>
    </row>
    <row r="68180" spans="1:1">
      <c r="A68180" s="5">
        <v>3.7134119702927001E-2</v>
      </c>
    </row>
    <row r="68181" spans="1:1">
      <c r="A68181" s="5">
        <v>3.7134207870837502E-2</v>
      </c>
    </row>
    <row r="68182" spans="1:1">
      <c r="A68182" s="5">
        <v>3.7136253808173099E-2</v>
      </c>
    </row>
    <row r="68183" spans="1:1">
      <c r="A68183" s="5">
        <v>3.7139689578713997E-2</v>
      </c>
    </row>
    <row r="68184" spans="1:1">
      <c r="A68184" s="5">
        <v>3.7140724150802502E-2</v>
      </c>
    </row>
    <row r="68185" spans="1:1">
      <c r="A68185" s="5">
        <v>3.7141023584148898E-2</v>
      </c>
    </row>
    <row r="68186" spans="1:1">
      <c r="A68186" s="5">
        <v>3.7141136318008403E-2</v>
      </c>
    </row>
    <row r="68187" spans="1:1">
      <c r="A68187" s="5">
        <v>3.7141348354163002E-2</v>
      </c>
    </row>
    <row r="68188" spans="1:1">
      <c r="A68188" s="5">
        <v>3.71435910608785E-2</v>
      </c>
    </row>
    <row r="68189" spans="1:1">
      <c r="A68189" s="5">
        <v>3.7145889460364102E-2</v>
      </c>
    </row>
    <row r="68190" spans="1:1">
      <c r="A68190" s="5">
        <v>3.71460095623391E-2</v>
      </c>
    </row>
    <row r="68191" spans="1:1">
      <c r="A68191" s="5">
        <v>3.7157360406091397E-2</v>
      </c>
    </row>
    <row r="68192" spans="1:1">
      <c r="A68192" s="5">
        <v>3.7157454714352098E-2</v>
      </c>
    </row>
    <row r="68193" spans="1:1">
      <c r="A68193" s="5">
        <v>3.7161645511546097E-2</v>
      </c>
    </row>
    <row r="68194" spans="1:1">
      <c r="A68194" s="5">
        <v>3.7162162162162199E-2</v>
      </c>
    </row>
    <row r="68195" spans="1:1">
      <c r="A68195" s="5">
        <v>3.7163046322952101E-2</v>
      </c>
    </row>
    <row r="68196" spans="1:1">
      <c r="A68196" s="5">
        <v>3.7165414981706099E-2</v>
      </c>
    </row>
    <row r="68197" spans="1:1">
      <c r="A68197" s="5">
        <v>3.7166900420757397E-2</v>
      </c>
    </row>
    <row r="68198" spans="1:1">
      <c r="A68198" s="5">
        <v>3.7167199148029802E-2</v>
      </c>
    </row>
    <row r="68199" spans="1:1">
      <c r="A68199" s="5">
        <v>3.7169042769857399E-2</v>
      </c>
    </row>
    <row r="68200" spans="1:1">
      <c r="A68200" s="5">
        <v>3.7169326933809602E-2</v>
      </c>
    </row>
    <row r="68201" spans="1:1">
      <c r="A68201" s="5">
        <v>3.7169833871160497E-2</v>
      </c>
    </row>
    <row r="68202" spans="1:1">
      <c r="A68202" s="5">
        <v>3.7172113900967897E-2</v>
      </c>
    </row>
    <row r="68203" spans="1:1">
      <c r="A68203" s="5">
        <v>3.7173367850497498E-2</v>
      </c>
    </row>
    <row r="68204" spans="1:1">
      <c r="A68204" s="5">
        <v>3.71782650142993E-2</v>
      </c>
    </row>
    <row r="68205" spans="1:1">
      <c r="A68205" s="5">
        <v>3.7178423236514498E-2</v>
      </c>
    </row>
    <row r="68206" spans="1:1">
      <c r="A68206" s="5">
        <v>3.7178873464177399E-2</v>
      </c>
    </row>
    <row r="68207" spans="1:1">
      <c r="A68207" s="5">
        <v>3.7181996086105701E-2</v>
      </c>
    </row>
    <row r="68208" spans="1:1">
      <c r="A68208" s="5">
        <v>3.71862410907964E-2</v>
      </c>
    </row>
    <row r="68209" spans="1:1">
      <c r="A68209" s="5">
        <v>3.71862410907964E-2</v>
      </c>
    </row>
    <row r="68210" spans="1:1">
      <c r="A68210" s="5">
        <v>3.71862410907964E-2</v>
      </c>
    </row>
    <row r="68211" spans="1:1">
      <c r="A68211" s="5">
        <v>3.7191093711768999E-2</v>
      </c>
    </row>
    <row r="68212" spans="1:1">
      <c r="A68212" s="5">
        <v>3.7193886945313899E-2</v>
      </c>
    </row>
    <row r="68213" spans="1:1">
      <c r="A68213" s="5">
        <v>3.7195523370638597E-2</v>
      </c>
    </row>
    <row r="68214" spans="1:1">
      <c r="A68214" s="5">
        <v>3.7196301870565503E-2</v>
      </c>
    </row>
    <row r="68215" spans="1:1">
      <c r="A68215" s="5">
        <v>3.7196876284422503E-2</v>
      </c>
    </row>
    <row r="68216" spans="1:1">
      <c r="A68216" s="5">
        <v>3.7197983660698798E-2</v>
      </c>
    </row>
    <row r="68217" spans="1:1">
      <c r="A68217" s="5">
        <v>3.7198418462034998E-2</v>
      </c>
    </row>
    <row r="68218" spans="1:1">
      <c r="A68218" s="5">
        <v>3.7199434229137199E-2</v>
      </c>
    </row>
    <row r="68219" spans="1:1">
      <c r="A68219" s="5">
        <v>3.7199542159481097E-2</v>
      </c>
    </row>
    <row r="68220" spans="1:1">
      <c r="A68220" s="5">
        <v>3.7199926699651803E-2</v>
      </c>
    </row>
    <row r="68221" spans="1:1">
      <c r="A68221" s="5">
        <v>3.7200383509108301E-2</v>
      </c>
    </row>
    <row r="68222" spans="1:1">
      <c r="A68222" s="5">
        <v>3.72006841505131E-2</v>
      </c>
    </row>
    <row r="68223" spans="1:1">
      <c r="A68223" s="5">
        <v>3.7201203102738598E-2</v>
      </c>
    </row>
    <row r="68224" spans="1:1">
      <c r="A68224" s="5">
        <v>3.7201409737632203E-2</v>
      </c>
    </row>
    <row r="68225" spans="1:1">
      <c r="A68225" s="5">
        <v>3.7203166226912901E-2</v>
      </c>
    </row>
    <row r="68226" spans="1:1">
      <c r="A68226" s="5">
        <v>3.7204819277108399E-2</v>
      </c>
    </row>
    <row r="68227" spans="1:1">
      <c r="A68227" s="5">
        <v>3.7206117324811702E-2</v>
      </c>
    </row>
    <row r="68228" spans="1:1">
      <c r="A68228" s="5">
        <v>3.72097739024638E-2</v>
      </c>
    </row>
    <row r="68229" spans="1:1">
      <c r="A68229" s="5">
        <v>3.7210512620348697E-2</v>
      </c>
    </row>
    <row r="68230" spans="1:1">
      <c r="A68230" s="5">
        <v>3.7210584343991202E-2</v>
      </c>
    </row>
    <row r="68231" spans="1:1">
      <c r="A68231" s="5">
        <v>3.7211885587336901E-2</v>
      </c>
    </row>
    <row r="68232" spans="1:1">
      <c r="A68232" s="5">
        <v>3.7212000663020099E-2</v>
      </c>
    </row>
    <row r="68233" spans="1:1">
      <c r="A68233" s="5">
        <v>3.72145475049337E-2</v>
      </c>
    </row>
    <row r="68234" spans="1:1">
      <c r="A68234" s="5">
        <v>3.7217074282242101E-2</v>
      </c>
    </row>
    <row r="68235" spans="1:1">
      <c r="A68235" s="5">
        <v>3.7218968448894801E-2</v>
      </c>
    </row>
    <row r="68236" spans="1:1">
      <c r="A68236" s="5">
        <v>3.7219101123595499E-2</v>
      </c>
    </row>
    <row r="68237" spans="1:1">
      <c r="A68237" s="5">
        <v>3.72204924992924E-2</v>
      </c>
    </row>
    <row r="68238" spans="1:1">
      <c r="A68238" s="5">
        <v>3.7221217600964397E-2</v>
      </c>
    </row>
    <row r="68239" spans="1:1">
      <c r="A68239" s="5">
        <v>3.7222446507872403E-2</v>
      </c>
    </row>
    <row r="68240" spans="1:1">
      <c r="A68240" s="5">
        <v>3.7224264705882401E-2</v>
      </c>
    </row>
    <row r="68241" spans="1:1">
      <c r="A68241" s="5">
        <v>3.7224264705882401E-2</v>
      </c>
    </row>
    <row r="68242" spans="1:1">
      <c r="A68242" s="5">
        <v>3.7225042301184397E-2</v>
      </c>
    </row>
    <row r="68243" spans="1:1">
      <c r="A68243" s="5">
        <v>3.7225042301184397E-2</v>
      </c>
    </row>
    <row r="68244" spans="1:1">
      <c r="A68244" s="5">
        <v>3.72268680874022E-2</v>
      </c>
    </row>
    <row r="68245" spans="1:1">
      <c r="A68245" s="5">
        <v>3.7230458221024297E-2</v>
      </c>
    </row>
    <row r="68246" spans="1:1">
      <c r="A68246" s="5">
        <v>3.7231108659680101E-2</v>
      </c>
    </row>
    <row r="68247" spans="1:1">
      <c r="A68247" s="5">
        <v>3.7231968810916199E-2</v>
      </c>
    </row>
    <row r="68248" spans="1:1">
      <c r="A68248" s="5">
        <v>3.7232483142773401E-2</v>
      </c>
    </row>
    <row r="68249" spans="1:1">
      <c r="A68249" s="5">
        <v>3.7233037233037197E-2</v>
      </c>
    </row>
    <row r="68250" spans="1:1">
      <c r="A68250" s="5">
        <v>3.7236084452975E-2</v>
      </c>
    </row>
    <row r="68251" spans="1:1">
      <c r="A68251" s="5">
        <v>3.7236243276789399E-2</v>
      </c>
    </row>
    <row r="68252" spans="1:1">
      <c r="A68252" s="5">
        <v>3.7239868565169802E-2</v>
      </c>
    </row>
    <row r="68253" spans="1:1">
      <c r="A68253" s="5">
        <v>3.7242268041237099E-2</v>
      </c>
    </row>
    <row r="68254" spans="1:1">
      <c r="A68254" s="5">
        <v>3.7244184568450502E-2</v>
      </c>
    </row>
    <row r="68255" spans="1:1">
      <c r="A68255" s="5">
        <v>3.7245014898006003E-2</v>
      </c>
    </row>
    <row r="68256" spans="1:1">
      <c r="A68256" s="5">
        <v>3.7245014898006003E-2</v>
      </c>
    </row>
    <row r="68257" spans="1:1">
      <c r="A68257" s="5">
        <v>3.7250721183996E-2</v>
      </c>
    </row>
    <row r="68258" spans="1:1">
      <c r="A68258" s="5">
        <v>3.7252056119980601E-2</v>
      </c>
    </row>
    <row r="68259" spans="1:1">
      <c r="A68259" s="5">
        <v>3.7252619324796302E-2</v>
      </c>
    </row>
    <row r="68260" spans="1:1">
      <c r="A68260" s="5">
        <v>3.7253816341058302E-2</v>
      </c>
    </row>
    <row r="68261" spans="1:1">
      <c r="A68261" s="5">
        <v>3.7255563047875903E-2</v>
      </c>
    </row>
    <row r="68262" spans="1:1">
      <c r="A68262" s="5">
        <v>3.7255883825738599E-2</v>
      </c>
    </row>
    <row r="68263" spans="1:1">
      <c r="A68263" s="5">
        <v>3.7258105051520503E-2</v>
      </c>
    </row>
    <row r="68264" spans="1:1">
      <c r="A68264" s="5">
        <v>3.7258292721270202E-2</v>
      </c>
    </row>
    <row r="68265" spans="1:1">
      <c r="A68265" s="5">
        <v>3.7259615384615398E-2</v>
      </c>
    </row>
    <row r="68266" spans="1:1">
      <c r="A68266" s="5">
        <v>3.7262002102558103E-2</v>
      </c>
    </row>
    <row r="68267" spans="1:1">
      <c r="A68267" s="5">
        <v>3.7262114185191098E-2</v>
      </c>
    </row>
    <row r="68268" spans="1:1">
      <c r="A68268" s="5">
        <v>3.7265983751324602E-2</v>
      </c>
    </row>
    <row r="68269" spans="1:1">
      <c r="A68269" s="5">
        <v>3.7267080745341602E-2</v>
      </c>
    </row>
    <row r="68270" spans="1:1">
      <c r="A68270" s="5">
        <v>3.7267080745341602E-2</v>
      </c>
    </row>
    <row r="68271" spans="1:1">
      <c r="A68271" s="5">
        <v>3.7269569863745702E-2</v>
      </c>
    </row>
    <row r="68272" spans="1:1">
      <c r="A68272" s="5">
        <v>3.7272113436867003E-2</v>
      </c>
    </row>
    <row r="68273" spans="1:1">
      <c r="A68273" s="5">
        <v>3.72724646056053E-2</v>
      </c>
    </row>
    <row r="68274" spans="1:1">
      <c r="A68274" s="5">
        <v>3.7276298559580999E-2</v>
      </c>
    </row>
    <row r="68275" spans="1:1">
      <c r="A68275" s="5">
        <v>3.7276623271609903E-2</v>
      </c>
    </row>
    <row r="68276" spans="1:1">
      <c r="A68276" s="5">
        <v>3.7277295568752901E-2</v>
      </c>
    </row>
    <row r="68277" spans="1:1">
      <c r="A68277" s="5">
        <v>3.7277568515391601E-2</v>
      </c>
    </row>
    <row r="68278" spans="1:1">
      <c r="A68278" s="5">
        <v>3.7278320665942798E-2</v>
      </c>
    </row>
    <row r="68279" spans="1:1">
      <c r="A68279" s="5">
        <v>3.7279420357601997E-2</v>
      </c>
    </row>
    <row r="68280" spans="1:1">
      <c r="A68280" s="5">
        <v>3.7280237237873298E-2</v>
      </c>
    </row>
    <row r="68281" spans="1:1">
      <c r="A68281" s="5">
        <v>3.7280278153370698E-2</v>
      </c>
    </row>
    <row r="68282" spans="1:1">
      <c r="A68282" s="5">
        <v>3.7281200272789299E-2</v>
      </c>
    </row>
    <row r="68283" spans="1:1">
      <c r="A68283" s="5">
        <v>3.7282265457879202E-2</v>
      </c>
    </row>
    <row r="68284" spans="1:1">
      <c r="A68284" s="5">
        <v>3.7283305628116797E-2</v>
      </c>
    </row>
    <row r="68285" spans="1:1">
      <c r="A68285" s="5">
        <v>3.7283770923137199E-2</v>
      </c>
    </row>
    <row r="68286" spans="1:1">
      <c r="A68286" s="5">
        <v>3.7284144427001599E-2</v>
      </c>
    </row>
    <row r="68287" spans="1:1">
      <c r="A68287" s="5">
        <v>3.7284894837476101E-2</v>
      </c>
    </row>
    <row r="68288" spans="1:1">
      <c r="A68288" s="5">
        <v>3.7285511546897201E-2</v>
      </c>
    </row>
    <row r="68289" spans="1:1">
      <c r="A68289" s="5">
        <v>3.7286005968273903E-2</v>
      </c>
    </row>
    <row r="68290" spans="1:1">
      <c r="A68290" s="5">
        <v>3.7286851079954497E-2</v>
      </c>
    </row>
    <row r="68291" spans="1:1">
      <c r="A68291" s="5">
        <v>3.7288135593220299E-2</v>
      </c>
    </row>
    <row r="68292" spans="1:1">
      <c r="A68292" s="5">
        <v>3.7288930581613498E-2</v>
      </c>
    </row>
    <row r="68293" spans="1:1">
      <c r="A68293" s="5">
        <v>3.7292161520189999E-2</v>
      </c>
    </row>
    <row r="68294" spans="1:1">
      <c r="A68294" s="5">
        <v>3.7292384832341E-2</v>
      </c>
    </row>
    <row r="68295" spans="1:1">
      <c r="A68295" s="5">
        <v>3.7292384832341E-2</v>
      </c>
    </row>
    <row r="68296" spans="1:1">
      <c r="A68296" s="5">
        <v>3.7292384832341E-2</v>
      </c>
    </row>
    <row r="68297" spans="1:1">
      <c r="A68297" s="5">
        <v>3.7294015611448399E-2</v>
      </c>
    </row>
    <row r="68298" spans="1:1">
      <c r="A68298" s="5">
        <v>3.7295062932515902E-2</v>
      </c>
    </row>
    <row r="68299" spans="1:1">
      <c r="A68299" s="5">
        <v>3.72969997247454E-2</v>
      </c>
    </row>
    <row r="68300" spans="1:1">
      <c r="A68300" s="5">
        <v>3.7297677691766402E-2</v>
      </c>
    </row>
    <row r="68301" spans="1:1">
      <c r="A68301" s="5">
        <v>3.7297742023951003E-2</v>
      </c>
    </row>
    <row r="68302" spans="1:1">
      <c r="A68302" s="5">
        <v>3.7298569617961297E-2</v>
      </c>
    </row>
    <row r="68303" spans="1:1">
      <c r="A68303" s="5">
        <v>3.7299035369774899E-2</v>
      </c>
    </row>
    <row r="68304" spans="1:1">
      <c r="A68304" s="5">
        <v>3.7300560586459697E-2</v>
      </c>
    </row>
    <row r="68305" spans="1:1">
      <c r="A68305" s="5">
        <v>3.7301061007957603E-2</v>
      </c>
    </row>
    <row r="68306" spans="1:1">
      <c r="A68306" s="5">
        <v>3.7305516265912303E-2</v>
      </c>
    </row>
    <row r="68307" spans="1:1">
      <c r="A68307" s="5">
        <v>3.7305908449284102E-2</v>
      </c>
    </row>
    <row r="68308" spans="1:1">
      <c r="A68308" s="5">
        <v>3.7306870996106002E-2</v>
      </c>
    </row>
    <row r="68309" spans="1:1">
      <c r="A68309" s="5">
        <v>3.7307268722467E-2</v>
      </c>
    </row>
    <row r="68310" spans="1:1">
      <c r="A68310" s="5">
        <v>3.7308228730822901E-2</v>
      </c>
    </row>
    <row r="68311" spans="1:1">
      <c r="A68311" s="5">
        <v>3.7308255607800801E-2</v>
      </c>
    </row>
    <row r="68312" spans="1:1">
      <c r="A68312" s="5">
        <v>3.7309511297950598E-2</v>
      </c>
    </row>
    <row r="68313" spans="1:1">
      <c r="A68313" s="5">
        <v>3.7309601232243701E-2</v>
      </c>
    </row>
    <row r="68314" spans="1:1">
      <c r="A68314" s="5">
        <v>3.7310098302055401E-2</v>
      </c>
    </row>
    <row r="68315" spans="1:1">
      <c r="A68315" s="5">
        <v>3.7310924369747901E-2</v>
      </c>
    </row>
    <row r="68316" spans="1:1">
      <c r="A68316" s="5">
        <v>3.7313432835820899E-2</v>
      </c>
    </row>
    <row r="68317" spans="1:1">
      <c r="A68317" s="5">
        <v>3.7313432835820899E-2</v>
      </c>
    </row>
    <row r="68318" spans="1:1">
      <c r="A68318" s="5">
        <v>3.73143340176307E-2</v>
      </c>
    </row>
    <row r="68319" spans="1:1">
      <c r="A68319" s="5">
        <v>3.7314648851230203E-2</v>
      </c>
    </row>
    <row r="68320" spans="1:1">
      <c r="A68320" s="5">
        <v>3.7314906219150998E-2</v>
      </c>
    </row>
    <row r="68321" spans="1:1">
      <c r="A68321" s="5">
        <v>3.7315875613748002E-2</v>
      </c>
    </row>
    <row r="68322" spans="1:1">
      <c r="A68322" s="5">
        <v>3.7316435324884302E-2</v>
      </c>
    </row>
    <row r="68323" spans="1:1">
      <c r="A68323" s="5">
        <v>3.7319116527037302E-2</v>
      </c>
    </row>
    <row r="68324" spans="1:1">
      <c r="A68324" s="5">
        <v>3.7319358424646697E-2</v>
      </c>
    </row>
    <row r="68325" spans="1:1">
      <c r="A68325" s="5">
        <v>3.7319909737892697E-2</v>
      </c>
    </row>
    <row r="68326" spans="1:1">
      <c r="A68326" s="5">
        <v>3.7320143884892097E-2</v>
      </c>
    </row>
    <row r="68327" spans="1:1">
      <c r="A68327" s="5">
        <v>3.7323623122439697E-2</v>
      </c>
    </row>
    <row r="68328" spans="1:1">
      <c r="A68328" s="5">
        <v>3.73260397393613E-2</v>
      </c>
    </row>
    <row r="68329" spans="1:1">
      <c r="A68329" s="5">
        <v>3.7326656394452998E-2</v>
      </c>
    </row>
    <row r="68330" spans="1:1">
      <c r="A68330" s="5">
        <v>3.7329286798179102E-2</v>
      </c>
    </row>
    <row r="68331" spans="1:1">
      <c r="A68331" s="5">
        <v>3.7330754352030898E-2</v>
      </c>
    </row>
    <row r="68332" spans="1:1">
      <c r="A68332" s="5">
        <v>3.7331701346389197E-2</v>
      </c>
    </row>
    <row r="68333" spans="1:1">
      <c r="A68333" s="5">
        <v>3.7336877718704697E-2</v>
      </c>
    </row>
    <row r="68334" spans="1:1">
      <c r="A68334" s="5">
        <v>3.7337481942438001E-2</v>
      </c>
    </row>
    <row r="68335" spans="1:1">
      <c r="A68335" s="5">
        <v>3.7339556592765499E-2</v>
      </c>
    </row>
    <row r="68336" spans="1:1">
      <c r="A68336" s="5">
        <v>3.7341652486292301E-2</v>
      </c>
    </row>
    <row r="68337" spans="1:1">
      <c r="A68337" s="5">
        <v>3.7341772151898697E-2</v>
      </c>
    </row>
    <row r="68338" spans="1:1">
      <c r="A68338" s="5">
        <v>3.73426395580485E-2</v>
      </c>
    </row>
    <row r="68339" spans="1:1">
      <c r="A68339" s="5">
        <v>3.7343635025754197E-2</v>
      </c>
    </row>
    <row r="68340" spans="1:1">
      <c r="A68340" s="5">
        <v>3.7346046881207802E-2</v>
      </c>
    </row>
    <row r="68341" spans="1:1">
      <c r="A68341" s="5">
        <v>3.7346101231190101E-2</v>
      </c>
    </row>
    <row r="68342" spans="1:1">
      <c r="A68342" s="5">
        <v>3.7347344504402198E-2</v>
      </c>
    </row>
    <row r="68343" spans="1:1">
      <c r="A68343" s="5">
        <v>3.7347378501316697E-2</v>
      </c>
    </row>
    <row r="68344" spans="1:1">
      <c r="A68344" s="5">
        <v>3.73478117801909E-2</v>
      </c>
    </row>
    <row r="68345" spans="1:1">
      <c r="A68345" s="5">
        <v>3.7349397590361398E-2</v>
      </c>
    </row>
    <row r="68346" spans="1:1">
      <c r="A68346" s="5">
        <v>3.7351880473982503E-2</v>
      </c>
    </row>
    <row r="68347" spans="1:1">
      <c r="A68347" s="5">
        <v>3.7357534824820599E-2</v>
      </c>
    </row>
    <row r="68348" spans="1:1">
      <c r="A68348" s="5">
        <v>3.73615047668127E-2</v>
      </c>
    </row>
    <row r="68349" spans="1:1">
      <c r="A68349" s="5">
        <v>3.7362637362637403E-2</v>
      </c>
    </row>
    <row r="68350" spans="1:1">
      <c r="A68350" s="5">
        <v>3.7363849441610399E-2</v>
      </c>
    </row>
    <row r="68351" spans="1:1">
      <c r="A68351" s="5">
        <v>3.7367682693534E-2</v>
      </c>
    </row>
    <row r="68352" spans="1:1">
      <c r="A68352" s="5">
        <v>3.7368252954327698E-2</v>
      </c>
    </row>
    <row r="68353" spans="1:1">
      <c r="A68353" s="5">
        <v>3.7372493844530397E-2</v>
      </c>
    </row>
    <row r="68354" spans="1:1">
      <c r="A68354" s="5">
        <v>3.73756386125303E-2</v>
      </c>
    </row>
    <row r="68355" spans="1:1">
      <c r="A68355" s="5">
        <v>3.7378456875868202E-2</v>
      </c>
    </row>
    <row r="68356" spans="1:1">
      <c r="A68356" s="5">
        <v>3.7378934624697303E-2</v>
      </c>
    </row>
    <row r="68357" spans="1:1">
      <c r="A68357" s="5">
        <v>3.7380251706217497E-2</v>
      </c>
    </row>
    <row r="68358" spans="1:1">
      <c r="A68358" s="5">
        <v>3.7380734544504003E-2</v>
      </c>
    </row>
    <row r="68359" spans="1:1">
      <c r="A68359" s="5">
        <v>3.7384448069602998E-2</v>
      </c>
    </row>
    <row r="68360" spans="1:1">
      <c r="A68360" s="5">
        <v>3.7384677095868402E-2</v>
      </c>
    </row>
    <row r="68361" spans="1:1">
      <c r="A68361" s="5">
        <v>3.7384730414555097E-2</v>
      </c>
    </row>
    <row r="68362" spans="1:1">
      <c r="A68362" s="5">
        <v>3.7385431741437498E-2</v>
      </c>
    </row>
    <row r="68363" spans="1:1">
      <c r="A68363" s="5">
        <v>3.73856152324646E-2</v>
      </c>
    </row>
    <row r="68364" spans="1:1">
      <c r="A68364" s="5">
        <v>3.7387274549098203E-2</v>
      </c>
    </row>
    <row r="68365" spans="1:1">
      <c r="A68365" s="5">
        <v>3.7387715464918703E-2</v>
      </c>
    </row>
    <row r="68366" spans="1:1">
      <c r="A68366" s="5">
        <v>3.7388969221235302E-2</v>
      </c>
    </row>
    <row r="68367" spans="1:1">
      <c r="A68367" s="5">
        <v>3.7390612569610203E-2</v>
      </c>
    </row>
    <row r="68368" spans="1:1">
      <c r="A68368" s="5">
        <v>3.7392138063278998E-2</v>
      </c>
    </row>
    <row r="68369" spans="1:1">
      <c r="A68369" s="5">
        <v>3.73940501911251E-2</v>
      </c>
    </row>
    <row r="68370" spans="1:1">
      <c r="A68370" s="5">
        <v>3.7394905257874297E-2</v>
      </c>
    </row>
    <row r="68371" spans="1:1">
      <c r="A68371" s="5">
        <v>3.7395040031243901E-2</v>
      </c>
    </row>
    <row r="68372" spans="1:1">
      <c r="A68372" s="5">
        <v>3.7395111273257897E-2</v>
      </c>
    </row>
    <row r="68373" spans="1:1">
      <c r="A68373" s="5">
        <v>3.7396316603402202E-2</v>
      </c>
    </row>
    <row r="68374" spans="1:1">
      <c r="A68374" s="5">
        <v>3.73992477162816E-2</v>
      </c>
    </row>
    <row r="68375" spans="1:1">
      <c r="A68375" s="5">
        <v>3.7400318979266399E-2</v>
      </c>
    </row>
    <row r="68376" spans="1:1">
      <c r="A68376" s="5">
        <v>3.7400481392334803E-2</v>
      </c>
    </row>
    <row r="68377" spans="1:1">
      <c r="A68377" s="5">
        <v>3.7401770615736601E-2</v>
      </c>
    </row>
    <row r="68378" spans="1:1">
      <c r="A68378" s="5">
        <v>3.7402383888203897E-2</v>
      </c>
    </row>
    <row r="68379" spans="1:1">
      <c r="A68379" s="5">
        <v>3.74027097146152E-2</v>
      </c>
    </row>
    <row r="68380" spans="1:1">
      <c r="A68380" s="5">
        <v>3.74038241791727E-2</v>
      </c>
    </row>
    <row r="68381" spans="1:1">
      <c r="A68381" s="5">
        <v>3.7404236142406497E-2</v>
      </c>
    </row>
    <row r="68382" spans="1:1">
      <c r="A68382" s="5">
        <v>3.74044224013226E-2</v>
      </c>
    </row>
    <row r="68383" spans="1:1">
      <c r="A68383" s="5">
        <v>3.74049823135396E-2</v>
      </c>
    </row>
    <row r="68384" spans="1:1">
      <c r="A68384" s="5">
        <v>3.74072879716221E-2</v>
      </c>
    </row>
    <row r="68385" spans="1:1">
      <c r="A68385" s="5">
        <v>3.7408568443051203E-2</v>
      </c>
    </row>
    <row r="68386" spans="1:1">
      <c r="A68386" s="5">
        <v>3.7408906882591103E-2</v>
      </c>
    </row>
    <row r="68387" spans="1:1">
      <c r="A68387" s="5">
        <v>3.7409182253825897E-2</v>
      </c>
    </row>
    <row r="68388" spans="1:1">
      <c r="A68388" s="5">
        <v>3.74097571647342E-2</v>
      </c>
    </row>
    <row r="68389" spans="1:1">
      <c r="A68389" s="5">
        <v>3.7411082813735001E-2</v>
      </c>
    </row>
    <row r="68390" spans="1:1">
      <c r="A68390" s="5">
        <v>3.7412537483935498E-2</v>
      </c>
    </row>
    <row r="68391" spans="1:1">
      <c r="A68391" s="5">
        <v>3.7412993039443197E-2</v>
      </c>
    </row>
    <row r="68392" spans="1:1">
      <c r="A68392" s="5">
        <v>3.74130475653318E-2</v>
      </c>
    </row>
    <row r="68393" spans="1:1">
      <c r="A68393" s="5">
        <v>3.7413394919168598E-2</v>
      </c>
    </row>
    <row r="68394" spans="1:1">
      <c r="A68394" s="5">
        <v>3.74145271577861E-2</v>
      </c>
    </row>
    <row r="68395" spans="1:1">
      <c r="A68395" s="5">
        <v>3.7417461482024898E-2</v>
      </c>
    </row>
    <row r="68396" spans="1:1">
      <c r="A68396" s="5">
        <v>3.7417943107220998E-2</v>
      </c>
    </row>
    <row r="68397" spans="1:1">
      <c r="A68397" s="5">
        <v>3.74183827222501E-2</v>
      </c>
    </row>
    <row r="68398" spans="1:1">
      <c r="A68398" s="5">
        <v>3.7418776607662997E-2</v>
      </c>
    </row>
    <row r="68399" spans="1:1">
      <c r="A68399" s="5">
        <v>3.7419354838709701E-2</v>
      </c>
    </row>
    <row r="68400" spans="1:1">
      <c r="A68400" s="5">
        <v>3.7420840529648801E-2</v>
      </c>
    </row>
    <row r="68401" spans="1:1">
      <c r="A68401" s="5">
        <v>3.7422428383376199E-2</v>
      </c>
    </row>
    <row r="68402" spans="1:1">
      <c r="A68402" s="5">
        <v>3.7423261290051302E-2</v>
      </c>
    </row>
    <row r="68403" spans="1:1">
      <c r="A68403" s="5">
        <v>3.7424092642282199E-2</v>
      </c>
    </row>
    <row r="68404" spans="1:1">
      <c r="A68404" s="5">
        <v>3.7424092642282199E-2</v>
      </c>
    </row>
    <row r="68405" spans="1:1">
      <c r="A68405" s="5">
        <v>3.7424092642282199E-2</v>
      </c>
    </row>
    <row r="68406" spans="1:1">
      <c r="A68406" s="5">
        <v>3.7424605769929502E-2</v>
      </c>
    </row>
    <row r="68407" spans="1:1">
      <c r="A68407" s="5">
        <v>3.7425149700598799E-2</v>
      </c>
    </row>
    <row r="68408" spans="1:1">
      <c r="A68408" s="5">
        <v>3.7425149700598799E-2</v>
      </c>
    </row>
    <row r="68409" spans="1:1">
      <c r="A68409" s="5">
        <v>3.7425618540557502E-2</v>
      </c>
    </row>
    <row r="68410" spans="1:1">
      <c r="A68410" s="5">
        <v>3.7425832952989499E-2</v>
      </c>
    </row>
    <row r="68411" spans="1:1">
      <c r="A68411" s="5">
        <v>3.74264613844036E-2</v>
      </c>
    </row>
    <row r="68412" spans="1:1">
      <c r="A68412" s="5">
        <v>3.7428243398392701E-2</v>
      </c>
    </row>
    <row r="68413" spans="1:1">
      <c r="A68413" s="5">
        <v>3.7428243398392701E-2</v>
      </c>
    </row>
    <row r="68414" spans="1:1">
      <c r="A68414" s="5">
        <v>3.74301675977654E-2</v>
      </c>
    </row>
    <row r="68415" spans="1:1">
      <c r="A68415" s="5">
        <v>3.7434179033030202E-2</v>
      </c>
    </row>
    <row r="68416" spans="1:1">
      <c r="A68416" s="5">
        <v>3.74382666879082E-2</v>
      </c>
    </row>
    <row r="68417" spans="1:1">
      <c r="A68417" s="5">
        <v>3.74383283351069E-2</v>
      </c>
    </row>
    <row r="68418" spans="1:1">
      <c r="A68418" s="5">
        <v>3.7439613526569999E-2</v>
      </c>
    </row>
    <row r="68419" spans="1:1">
      <c r="A68419" s="5">
        <v>3.7440284412843E-2</v>
      </c>
    </row>
    <row r="68420" spans="1:1">
      <c r="A68420" s="5">
        <v>3.7440625873148899E-2</v>
      </c>
    </row>
    <row r="68421" spans="1:1">
      <c r="A68421" s="5">
        <v>3.7441282122133199E-2</v>
      </c>
    </row>
    <row r="68422" spans="1:1">
      <c r="A68422" s="5">
        <v>3.7442153975599503E-2</v>
      </c>
    </row>
    <row r="68423" spans="1:1">
      <c r="A68423" s="5">
        <v>3.7442396313364101E-2</v>
      </c>
    </row>
    <row r="68424" spans="1:1">
      <c r="A68424" s="5">
        <v>3.7444683989560898E-2</v>
      </c>
    </row>
    <row r="68425" spans="1:1">
      <c r="A68425" s="5">
        <v>3.7445371473977002E-2</v>
      </c>
    </row>
    <row r="68426" spans="1:1">
      <c r="A68426" s="5">
        <v>3.7446937537901799E-2</v>
      </c>
    </row>
    <row r="68427" spans="1:1">
      <c r="A68427" s="5">
        <v>3.7453183520599301E-2</v>
      </c>
    </row>
    <row r="68428" spans="1:1">
      <c r="A68428" s="5">
        <v>3.7454614943627E-2</v>
      </c>
    </row>
    <row r="68429" spans="1:1">
      <c r="A68429" s="5">
        <v>3.7458745874587501E-2</v>
      </c>
    </row>
    <row r="68430" spans="1:1">
      <c r="A68430" s="5">
        <v>3.7459700117701202E-2</v>
      </c>
    </row>
    <row r="68431" spans="1:1">
      <c r="A68431" s="5">
        <v>3.7462860095594901E-2</v>
      </c>
    </row>
    <row r="68432" spans="1:1">
      <c r="A68432" s="5">
        <v>3.7463326562852603E-2</v>
      </c>
    </row>
    <row r="68433" spans="1:1">
      <c r="A68433" s="5">
        <v>3.7464655984919902E-2</v>
      </c>
    </row>
    <row r="68434" spans="1:1">
      <c r="A68434" s="5">
        <v>3.7466462246071301E-2</v>
      </c>
    </row>
    <row r="68435" spans="1:1">
      <c r="A68435" s="5">
        <v>3.7467287930044002E-2</v>
      </c>
    </row>
    <row r="68436" spans="1:1">
      <c r="A68436" s="5">
        <v>3.7468410064827998E-2</v>
      </c>
    </row>
    <row r="68437" spans="1:1">
      <c r="A68437" s="5">
        <v>3.74686267479383E-2</v>
      </c>
    </row>
    <row r="68438" spans="1:1">
      <c r="A68438" s="5">
        <v>3.7470418090980798E-2</v>
      </c>
    </row>
    <row r="68439" spans="1:1">
      <c r="A68439" s="5">
        <v>3.7471612414837201E-2</v>
      </c>
    </row>
    <row r="68440" spans="1:1">
      <c r="A68440" s="5">
        <v>3.7472593183177201E-2</v>
      </c>
    </row>
    <row r="68441" spans="1:1">
      <c r="A68441" s="5">
        <v>3.74727255478607E-2</v>
      </c>
    </row>
    <row r="68442" spans="1:1">
      <c r="A68442" s="5">
        <v>3.7475221044019999E-2</v>
      </c>
    </row>
    <row r="68443" spans="1:1">
      <c r="A68443" s="5">
        <v>3.7476577139287898E-2</v>
      </c>
    </row>
    <row r="68444" spans="1:1">
      <c r="A68444" s="5">
        <v>3.7478569435030501E-2</v>
      </c>
    </row>
    <row r="68445" spans="1:1">
      <c r="A68445" s="5">
        <v>3.7480003047154702E-2</v>
      </c>
    </row>
    <row r="68446" spans="1:1">
      <c r="A68446" s="5">
        <v>3.7480204117543603E-2</v>
      </c>
    </row>
    <row r="68447" spans="1:1">
      <c r="A68447" s="5">
        <v>3.74823196605375E-2</v>
      </c>
    </row>
    <row r="68448" spans="1:1">
      <c r="A68448" s="5">
        <v>3.7482842360891097E-2</v>
      </c>
    </row>
    <row r="68449" spans="1:1">
      <c r="A68449" s="5">
        <v>3.7483518553399903E-2</v>
      </c>
    </row>
    <row r="68450" spans="1:1">
      <c r="A68450" s="5">
        <v>3.7484510532837703E-2</v>
      </c>
    </row>
    <row r="68451" spans="1:1">
      <c r="A68451" s="5">
        <v>3.74852916456547E-2</v>
      </c>
    </row>
    <row r="68452" spans="1:1">
      <c r="A68452" s="5">
        <v>3.7485970819304201E-2</v>
      </c>
    </row>
    <row r="68453" spans="1:1">
      <c r="A68453" s="5">
        <v>3.7486983686220103E-2</v>
      </c>
    </row>
    <row r="68454" spans="1:1">
      <c r="A68454" s="5">
        <v>3.7487922705314002E-2</v>
      </c>
    </row>
    <row r="68455" spans="1:1">
      <c r="A68455" s="5">
        <v>3.7488144561473598E-2</v>
      </c>
    </row>
    <row r="68456" spans="1:1">
      <c r="A68456" s="5">
        <v>3.7489164981219299E-2</v>
      </c>
    </row>
    <row r="68457" spans="1:1">
      <c r="A68457" s="5">
        <v>3.7489238475385503E-2</v>
      </c>
    </row>
    <row r="68458" spans="1:1">
      <c r="A68458" s="5">
        <v>3.7490436113236401E-2</v>
      </c>
    </row>
    <row r="68459" spans="1:1">
      <c r="A68459" s="5">
        <v>3.74907038803097E-2</v>
      </c>
    </row>
    <row r="68460" spans="1:1">
      <c r="A68460" s="5">
        <v>3.7490882567468999E-2</v>
      </c>
    </row>
    <row r="68461" spans="1:1">
      <c r="A68461" s="5">
        <v>3.74909877433309E-2</v>
      </c>
    </row>
    <row r="68462" spans="1:1">
      <c r="A68462" s="5">
        <v>3.7491115849324803E-2</v>
      </c>
    </row>
    <row r="68463" spans="1:1">
      <c r="A68463" s="5">
        <v>3.7491321453367303E-2</v>
      </c>
    </row>
    <row r="68464" spans="1:1">
      <c r="A68464" s="5">
        <v>3.74913746837384E-2</v>
      </c>
    </row>
    <row r="68465" spans="1:1">
      <c r="A68465" s="5">
        <v>3.7492123503465702E-2</v>
      </c>
    </row>
    <row r="68466" spans="1:1">
      <c r="A68466" s="5">
        <v>3.7493304767005901E-2</v>
      </c>
    </row>
    <row r="68467" spans="1:1">
      <c r="A68467" s="5">
        <v>3.7493490713417801E-2</v>
      </c>
    </row>
    <row r="68468" spans="1:1">
      <c r="A68468" s="5">
        <v>3.7494141540384301E-2</v>
      </c>
    </row>
    <row r="68469" spans="1:1">
      <c r="A68469" s="5">
        <v>3.7496015301243198E-2</v>
      </c>
    </row>
    <row r="68470" spans="1:1">
      <c r="A68470" s="5">
        <v>3.7496564450901097E-2</v>
      </c>
    </row>
    <row r="68471" spans="1:1">
      <c r="A68471" s="5">
        <v>3.7496833037750199E-2</v>
      </c>
    </row>
    <row r="68472" spans="1:1">
      <c r="A68472" s="5">
        <v>3.7496864810634599E-2</v>
      </c>
    </row>
    <row r="68473" spans="1:1">
      <c r="A68473" s="5">
        <v>3.74978249521489E-2</v>
      </c>
    </row>
    <row r="68474" spans="1:1">
      <c r="A68474" s="5">
        <v>3.7497839986175903E-2</v>
      </c>
    </row>
    <row r="68475" spans="1:1">
      <c r="A68475" s="5">
        <v>3.7498237864762002E-2</v>
      </c>
    </row>
    <row r="68476" spans="1:1">
      <c r="A68476" s="5">
        <v>3.7499019377108297E-2</v>
      </c>
    </row>
    <row r="68477" spans="1:1">
      <c r="A68477" s="5">
        <v>3.7499999999999999E-2</v>
      </c>
    </row>
    <row r="68478" spans="1:1">
      <c r="A68478" s="5">
        <v>3.7499999999999999E-2</v>
      </c>
    </row>
    <row r="68479" spans="1:1">
      <c r="A68479" s="5">
        <v>3.7499999999999999E-2</v>
      </c>
    </row>
    <row r="68480" spans="1:1">
      <c r="A68480" s="5">
        <v>3.7499999999999999E-2</v>
      </c>
    </row>
    <row r="68481" spans="1:1">
      <c r="A68481" s="5">
        <v>3.7501102973616897E-2</v>
      </c>
    </row>
    <row r="68482" spans="1:1">
      <c r="A68482" s="5">
        <v>3.7501374683822697E-2</v>
      </c>
    </row>
    <row r="68483" spans="1:1">
      <c r="A68483" s="5">
        <v>3.7504121332014501E-2</v>
      </c>
    </row>
    <row r="68484" spans="1:1">
      <c r="A68484" s="5">
        <v>3.7505531789349497E-2</v>
      </c>
    </row>
    <row r="68485" spans="1:1">
      <c r="A68485" s="5">
        <v>3.7505860290670399E-2</v>
      </c>
    </row>
    <row r="68486" spans="1:1">
      <c r="A68486" s="5">
        <v>3.75068946497518E-2</v>
      </c>
    </row>
    <row r="68487" spans="1:1">
      <c r="A68487" s="5">
        <v>3.7507971938775503E-2</v>
      </c>
    </row>
    <row r="68488" spans="1:1">
      <c r="A68488" s="5">
        <v>3.7508225488045603E-2</v>
      </c>
    </row>
    <row r="68489" spans="1:1">
      <c r="A68489" s="5">
        <v>3.7508372404554603E-2</v>
      </c>
    </row>
    <row r="68490" spans="1:1">
      <c r="A68490" s="5">
        <v>3.7508463100880199E-2</v>
      </c>
    </row>
    <row r="68491" spans="1:1">
      <c r="A68491" s="5">
        <v>3.7509284476355501E-2</v>
      </c>
    </row>
    <row r="68492" spans="1:1">
      <c r="A68492" s="5">
        <v>3.7509843743523903E-2</v>
      </c>
    </row>
    <row r="68493" spans="1:1">
      <c r="A68493" s="5">
        <v>3.7510536667603303E-2</v>
      </c>
    </row>
    <row r="68494" spans="1:1">
      <c r="A68494" s="5">
        <v>3.7511083696364501E-2</v>
      </c>
    </row>
    <row r="68495" spans="1:1">
      <c r="A68495" s="5">
        <v>3.75116590291577E-2</v>
      </c>
    </row>
    <row r="68496" spans="1:1">
      <c r="A68496" s="5">
        <v>3.7511737089201899E-2</v>
      </c>
    </row>
    <row r="68497" spans="1:1">
      <c r="A68497" s="5">
        <v>3.75128468653649E-2</v>
      </c>
    </row>
    <row r="68498" spans="1:1">
      <c r="A68498" s="5">
        <v>3.7513235516563298E-2</v>
      </c>
    </row>
    <row r="68499" spans="1:1">
      <c r="A68499" s="5">
        <v>3.7513542795232897E-2</v>
      </c>
    </row>
    <row r="68500" spans="1:1">
      <c r="A68500" s="5">
        <v>3.7513563788559898E-2</v>
      </c>
    </row>
    <row r="68501" spans="1:1">
      <c r="A68501" s="5">
        <v>3.7515726867208103E-2</v>
      </c>
    </row>
    <row r="68502" spans="1:1">
      <c r="A68502" s="5">
        <v>3.75166002656043E-2</v>
      </c>
    </row>
    <row r="68503" spans="1:1">
      <c r="A68503" s="5">
        <v>3.7517111567419603E-2</v>
      </c>
    </row>
    <row r="68504" spans="1:1">
      <c r="A68504" s="5">
        <v>3.7517295908282303E-2</v>
      </c>
    </row>
    <row r="68505" spans="1:1">
      <c r="A68505" s="5">
        <v>3.7517697026899499E-2</v>
      </c>
    </row>
    <row r="68506" spans="1:1">
      <c r="A68506" s="5">
        <v>3.7517865650309699E-2</v>
      </c>
    </row>
    <row r="68507" spans="1:1">
      <c r="A68507" s="5">
        <v>3.7518347474313499E-2</v>
      </c>
    </row>
    <row r="68508" spans="1:1">
      <c r="A68508" s="5">
        <v>3.7519142419601803E-2</v>
      </c>
    </row>
    <row r="68509" spans="1:1">
      <c r="A68509" s="5">
        <v>3.7519379844961197E-2</v>
      </c>
    </row>
    <row r="68510" spans="1:1">
      <c r="A68510" s="5">
        <v>3.7520809322576502E-2</v>
      </c>
    </row>
    <row r="68511" spans="1:1">
      <c r="A68511" s="5">
        <v>3.7521024712123201E-2</v>
      </c>
    </row>
    <row r="68512" spans="1:1">
      <c r="A68512" s="5">
        <v>3.7521209316674402E-2</v>
      </c>
    </row>
    <row r="68513" spans="1:1">
      <c r="A68513" s="5">
        <v>3.7522695178535397E-2</v>
      </c>
    </row>
    <row r="68514" spans="1:1">
      <c r="A68514" s="5">
        <v>3.7523452157598502E-2</v>
      </c>
    </row>
    <row r="68515" spans="1:1">
      <c r="A68515" s="5">
        <v>3.7523596717648398E-2</v>
      </c>
    </row>
    <row r="68516" spans="1:1">
      <c r="A68516" s="5">
        <v>3.75239660367023E-2</v>
      </c>
    </row>
    <row r="68517" spans="1:1">
      <c r="A68517" s="5">
        <v>3.7525197705070602E-2</v>
      </c>
    </row>
    <row r="68518" spans="1:1">
      <c r="A68518" s="5">
        <v>3.7525395371071198E-2</v>
      </c>
    </row>
    <row r="68519" spans="1:1">
      <c r="A68519" s="5">
        <v>3.7529487454428502E-2</v>
      </c>
    </row>
    <row r="68520" spans="1:1">
      <c r="A68520" s="5">
        <v>3.7530072173215703E-2</v>
      </c>
    </row>
    <row r="68521" spans="1:1">
      <c r="A68521" s="5">
        <v>3.7530958277767201E-2</v>
      </c>
    </row>
    <row r="68522" spans="1:1">
      <c r="A68522" s="5">
        <v>3.7532476651920499E-2</v>
      </c>
    </row>
    <row r="68523" spans="1:1">
      <c r="A68523" s="5">
        <v>3.7533512064343202E-2</v>
      </c>
    </row>
    <row r="68524" spans="1:1">
      <c r="A68524" s="5">
        <v>3.7535410764872497E-2</v>
      </c>
    </row>
    <row r="68525" spans="1:1">
      <c r="A68525" s="5">
        <v>3.75367297107147E-2</v>
      </c>
    </row>
    <row r="68526" spans="1:1">
      <c r="A68526" s="5">
        <v>3.7538519002708E-2</v>
      </c>
    </row>
    <row r="68527" spans="1:1">
      <c r="A68527" s="5">
        <v>3.7540086776079999E-2</v>
      </c>
    </row>
    <row r="68528" spans="1:1">
      <c r="A68528" s="5">
        <v>3.7542349601684802E-2</v>
      </c>
    </row>
    <row r="68529" spans="1:1">
      <c r="A68529" s="5">
        <v>3.7542662116041001E-2</v>
      </c>
    </row>
    <row r="68530" spans="1:1">
      <c r="A68530" s="5">
        <v>3.7542662116041001E-2</v>
      </c>
    </row>
    <row r="68531" spans="1:1">
      <c r="A68531" s="5">
        <v>3.7542662116041001E-2</v>
      </c>
    </row>
    <row r="68532" spans="1:1">
      <c r="A68532" s="5">
        <v>3.75440779921178E-2</v>
      </c>
    </row>
    <row r="68533" spans="1:1">
      <c r="A68533" s="5">
        <v>3.75445227883986E-2</v>
      </c>
    </row>
    <row r="68534" spans="1:1">
      <c r="A68534" s="5">
        <v>3.7545313309166203E-2</v>
      </c>
    </row>
    <row r="68535" spans="1:1">
      <c r="A68535" s="5">
        <v>3.7546047038821202E-2</v>
      </c>
    </row>
    <row r="68536" spans="1:1">
      <c r="A68536" s="5">
        <v>3.75469336670839E-2</v>
      </c>
    </row>
    <row r="68537" spans="1:1">
      <c r="A68537" s="5">
        <v>3.7547730165464602E-2</v>
      </c>
    </row>
    <row r="68538" spans="1:1">
      <c r="A68538" s="5">
        <v>3.7547824539549801E-2</v>
      </c>
    </row>
    <row r="68539" spans="1:1">
      <c r="A68539" s="5">
        <v>3.75478573734951E-2</v>
      </c>
    </row>
    <row r="68540" spans="1:1">
      <c r="A68540" s="5">
        <v>3.7553962865166199E-2</v>
      </c>
    </row>
    <row r="68541" spans="1:1">
      <c r="A68541" s="5">
        <v>3.75566012607653E-2</v>
      </c>
    </row>
    <row r="68542" spans="1:1">
      <c r="A68542" s="5">
        <v>3.7560898947037603E-2</v>
      </c>
    </row>
    <row r="68543" spans="1:1">
      <c r="A68543" s="5">
        <v>3.7561942517343898E-2</v>
      </c>
    </row>
    <row r="68544" spans="1:1">
      <c r="A68544" s="5">
        <v>3.75643224699828E-2</v>
      </c>
    </row>
    <row r="68545" spans="1:1">
      <c r="A68545" s="5">
        <v>3.7566582562377299E-2</v>
      </c>
    </row>
    <row r="68546" spans="1:1">
      <c r="A68546" s="5">
        <v>3.7567084078712003E-2</v>
      </c>
    </row>
    <row r="68547" spans="1:1">
      <c r="A68547" s="5">
        <v>3.7568594343604898E-2</v>
      </c>
    </row>
    <row r="68548" spans="1:1">
      <c r="A68548" s="5">
        <v>3.75700458481915E-2</v>
      </c>
    </row>
    <row r="68549" spans="1:1">
      <c r="A68549" s="5">
        <v>3.7570340946706401E-2</v>
      </c>
    </row>
    <row r="68550" spans="1:1">
      <c r="A68550" s="5">
        <v>3.7570566478489401E-2</v>
      </c>
    </row>
    <row r="68551" spans="1:1">
      <c r="A68551" s="5">
        <v>3.7570566478489401E-2</v>
      </c>
    </row>
    <row r="68552" spans="1:1">
      <c r="A68552" s="5">
        <v>3.7570566478489401E-2</v>
      </c>
    </row>
    <row r="68553" spans="1:1">
      <c r="A68553" s="5">
        <v>3.7570566478489401E-2</v>
      </c>
    </row>
    <row r="68554" spans="1:1">
      <c r="A68554" s="5">
        <v>3.7570888468809099E-2</v>
      </c>
    </row>
    <row r="68555" spans="1:1">
      <c r="A68555" s="5">
        <v>3.7572254335260097E-2</v>
      </c>
    </row>
    <row r="68556" spans="1:1">
      <c r="A68556" s="5">
        <v>3.7575583069392501E-2</v>
      </c>
    </row>
    <row r="68557" spans="1:1">
      <c r="A68557" s="5">
        <v>3.7576285963382701E-2</v>
      </c>
    </row>
    <row r="68558" spans="1:1">
      <c r="A68558" s="5">
        <v>3.7576626064803803E-2</v>
      </c>
    </row>
    <row r="68559" spans="1:1">
      <c r="A68559" s="5">
        <v>3.7578288100208801E-2</v>
      </c>
    </row>
    <row r="68560" spans="1:1">
      <c r="A68560" s="5">
        <v>3.7581699346405199E-2</v>
      </c>
    </row>
    <row r="68561" spans="1:1">
      <c r="A68561" s="5">
        <v>3.7581699346405199E-2</v>
      </c>
    </row>
    <row r="68562" spans="1:1">
      <c r="A68562" s="5">
        <v>3.7583421145065E-2</v>
      </c>
    </row>
    <row r="68563" spans="1:1">
      <c r="A68563" s="5">
        <v>3.7585052381466699E-2</v>
      </c>
    </row>
    <row r="68564" spans="1:1">
      <c r="A68564" s="5">
        <v>3.7585910652921002E-2</v>
      </c>
    </row>
    <row r="68565" spans="1:1">
      <c r="A68565" s="5">
        <v>3.75860749808722E-2</v>
      </c>
    </row>
    <row r="68566" spans="1:1">
      <c r="A68566" s="5">
        <v>3.7593984962405999E-2</v>
      </c>
    </row>
    <row r="68567" spans="1:1">
      <c r="A68567" s="5">
        <v>3.7597432370472299E-2</v>
      </c>
    </row>
    <row r="68568" spans="1:1">
      <c r="A68568" s="5">
        <v>3.75995281627838E-2</v>
      </c>
    </row>
    <row r="68569" spans="1:1">
      <c r="A68569" s="5">
        <v>3.7601818526236001E-2</v>
      </c>
    </row>
    <row r="68570" spans="1:1">
      <c r="A68570" s="5">
        <v>3.7602382725242002E-2</v>
      </c>
    </row>
    <row r="68571" spans="1:1">
      <c r="A68571" s="5">
        <v>3.7602523659305997E-2</v>
      </c>
    </row>
    <row r="68572" spans="1:1">
      <c r="A68572" s="5">
        <v>3.7604456824512501E-2</v>
      </c>
    </row>
    <row r="68573" spans="1:1">
      <c r="A68573" s="5">
        <v>3.7604965315808703E-2</v>
      </c>
    </row>
    <row r="68574" spans="1:1">
      <c r="A68574" s="5">
        <v>3.7606520933679097E-2</v>
      </c>
    </row>
    <row r="68575" spans="1:1">
      <c r="A68575" s="5">
        <v>3.7607730477931603E-2</v>
      </c>
    </row>
    <row r="68576" spans="1:1">
      <c r="A68576" s="5">
        <v>3.7608821822402799E-2</v>
      </c>
    </row>
    <row r="68577" spans="1:1">
      <c r="A68577" s="5">
        <v>3.7609598523304102E-2</v>
      </c>
    </row>
    <row r="68578" spans="1:1">
      <c r="A68578" s="5">
        <v>3.76116596144805E-2</v>
      </c>
    </row>
    <row r="68579" spans="1:1">
      <c r="A68579" s="5">
        <v>3.7611883450771301E-2</v>
      </c>
    </row>
    <row r="68580" spans="1:1">
      <c r="A68580" s="5">
        <v>3.7615621788283697E-2</v>
      </c>
    </row>
    <row r="68581" spans="1:1">
      <c r="A68581" s="5">
        <v>3.7616229923922197E-2</v>
      </c>
    </row>
    <row r="68582" spans="1:1">
      <c r="A68582" s="5">
        <v>3.7616896080697702E-2</v>
      </c>
    </row>
    <row r="68583" spans="1:1">
      <c r="A68583" s="5">
        <v>3.76183059781958E-2</v>
      </c>
    </row>
    <row r="68584" spans="1:1">
      <c r="A68584" s="5">
        <v>3.7621263506585699E-2</v>
      </c>
    </row>
    <row r="68585" spans="1:1">
      <c r="A68585" s="5">
        <v>3.7623012869038602E-2</v>
      </c>
    </row>
    <row r="68586" spans="1:1">
      <c r="A68586" s="5">
        <v>3.7623171095849499E-2</v>
      </c>
    </row>
    <row r="68587" spans="1:1">
      <c r="A68587" s="5">
        <v>3.7623762376237602E-2</v>
      </c>
    </row>
    <row r="68588" spans="1:1">
      <c r="A68588" s="5">
        <v>3.7625083388925999E-2</v>
      </c>
    </row>
    <row r="68589" spans="1:1">
      <c r="A68589" s="5">
        <v>3.7628278221208698E-2</v>
      </c>
    </row>
    <row r="68590" spans="1:1">
      <c r="A68590" s="5">
        <v>3.7628278221208698E-2</v>
      </c>
    </row>
    <row r="68591" spans="1:1">
      <c r="A68591" s="5">
        <v>3.7630010517704801E-2</v>
      </c>
    </row>
    <row r="68592" spans="1:1">
      <c r="A68592" s="5">
        <v>3.7631710988459598E-2</v>
      </c>
    </row>
    <row r="68593" spans="1:1">
      <c r="A68593" s="5">
        <v>3.7632481695765697E-2</v>
      </c>
    </row>
    <row r="68594" spans="1:1">
      <c r="A68594" s="5">
        <v>3.76333266250755E-2</v>
      </c>
    </row>
    <row r="68595" spans="1:1">
      <c r="A68595" s="5">
        <v>3.7633671510830802E-2</v>
      </c>
    </row>
    <row r="68596" spans="1:1">
      <c r="A68596" s="5">
        <v>3.7634408602150497E-2</v>
      </c>
    </row>
    <row r="68597" spans="1:1">
      <c r="A68597" s="5">
        <v>3.7637969094922702E-2</v>
      </c>
    </row>
    <row r="68598" spans="1:1">
      <c r="A68598" s="5">
        <v>3.7638865859724799E-2</v>
      </c>
    </row>
    <row r="68599" spans="1:1">
      <c r="A68599" s="5">
        <v>3.7639216323876103E-2</v>
      </c>
    </row>
    <row r="68600" spans="1:1">
      <c r="A68600" s="5">
        <v>3.7639723214964602E-2</v>
      </c>
    </row>
    <row r="68601" spans="1:1">
      <c r="A68601" s="5">
        <v>3.7641773053531301E-2</v>
      </c>
    </row>
    <row r="68602" spans="1:1">
      <c r="A68602" s="5">
        <v>3.7643588947531802E-2</v>
      </c>
    </row>
    <row r="68603" spans="1:1">
      <c r="A68603" s="5">
        <v>3.7649347040844702E-2</v>
      </c>
    </row>
    <row r="68604" spans="1:1">
      <c r="A68604" s="5">
        <v>3.7650890975282597E-2</v>
      </c>
    </row>
    <row r="68605" spans="1:1">
      <c r="A68605" s="5">
        <v>3.7654964662263903E-2</v>
      </c>
    </row>
    <row r="68606" spans="1:1">
      <c r="A68606" s="5">
        <v>3.7659033078880397E-2</v>
      </c>
    </row>
    <row r="68607" spans="1:1">
      <c r="A68607" s="5">
        <v>3.7659327925840098E-2</v>
      </c>
    </row>
    <row r="68608" spans="1:1">
      <c r="A68608" s="5">
        <v>3.7661220980223599E-2</v>
      </c>
    </row>
    <row r="68609" spans="1:1">
      <c r="A68609" s="5">
        <v>3.7662070384852801E-2</v>
      </c>
    </row>
    <row r="68610" spans="1:1">
      <c r="A68610" s="5">
        <v>3.7662531759079403E-2</v>
      </c>
    </row>
    <row r="68611" spans="1:1">
      <c r="A68611" s="5">
        <v>3.7663445139283699E-2</v>
      </c>
    </row>
    <row r="68612" spans="1:1">
      <c r="A68612" s="5">
        <v>3.7664498563001102E-2</v>
      </c>
    </row>
    <row r="68613" spans="1:1">
      <c r="A68613" s="5">
        <v>3.7667620913063103E-2</v>
      </c>
    </row>
    <row r="68614" spans="1:1">
      <c r="A68614" s="5">
        <v>3.7668161434977601E-2</v>
      </c>
    </row>
    <row r="68615" spans="1:1">
      <c r="A68615" s="5">
        <v>3.76686454398273E-2</v>
      </c>
    </row>
    <row r="68616" spans="1:1">
      <c r="A68616" s="5">
        <v>3.7671232876712299E-2</v>
      </c>
    </row>
    <row r="68617" spans="1:1">
      <c r="A68617" s="5">
        <v>3.7673651989639699E-2</v>
      </c>
    </row>
    <row r="68618" spans="1:1">
      <c r="A68618" s="5">
        <v>3.76738794435858E-2</v>
      </c>
    </row>
    <row r="68619" spans="1:1">
      <c r="A68619" s="5">
        <v>3.7677097929316498E-2</v>
      </c>
    </row>
    <row r="68620" spans="1:1">
      <c r="A68620" s="5">
        <v>3.7679932260795898E-2</v>
      </c>
    </row>
    <row r="68621" spans="1:1">
      <c r="A68621" s="5">
        <v>3.7680347387589297E-2</v>
      </c>
    </row>
    <row r="68622" spans="1:1">
      <c r="A68622" s="5">
        <v>3.7683215130023602E-2</v>
      </c>
    </row>
    <row r="68623" spans="1:1">
      <c r="A68623" s="5">
        <v>3.7683331549084702E-2</v>
      </c>
    </row>
    <row r="68624" spans="1:1">
      <c r="A68624" s="5">
        <v>3.7684210526315799E-2</v>
      </c>
    </row>
    <row r="68625" spans="1:1">
      <c r="A68625" s="5">
        <v>3.7684846557481298E-2</v>
      </c>
    </row>
    <row r="68626" spans="1:1">
      <c r="A68626" s="5">
        <v>3.7685217594212998E-2</v>
      </c>
    </row>
    <row r="68627" spans="1:1">
      <c r="A68627" s="5">
        <v>3.7686809616634197E-2</v>
      </c>
    </row>
    <row r="68628" spans="1:1">
      <c r="A68628" s="5">
        <v>3.7687986954158398E-2</v>
      </c>
    </row>
    <row r="68629" spans="1:1">
      <c r="A68629" s="5">
        <v>3.7690553354939399E-2</v>
      </c>
    </row>
    <row r="68630" spans="1:1">
      <c r="A68630" s="5">
        <v>3.7690790156785399E-2</v>
      </c>
    </row>
    <row r="68631" spans="1:1">
      <c r="A68631" s="5">
        <v>3.7691594392625302E-2</v>
      </c>
    </row>
    <row r="68632" spans="1:1">
      <c r="A68632" s="5">
        <v>3.7694361551751203E-2</v>
      </c>
    </row>
    <row r="68633" spans="1:1">
      <c r="A68633" s="5">
        <v>3.7696405691550298E-2</v>
      </c>
    </row>
    <row r="68634" spans="1:1">
      <c r="A68634" s="5">
        <v>3.7697659709044901E-2</v>
      </c>
    </row>
    <row r="68635" spans="1:1">
      <c r="A68635" s="5">
        <v>3.77013672668201E-2</v>
      </c>
    </row>
    <row r="68636" spans="1:1">
      <c r="A68636" s="5">
        <v>3.7702914993890703E-2</v>
      </c>
    </row>
    <row r="68637" spans="1:1">
      <c r="A68637" s="5">
        <v>3.7703096792112201E-2</v>
      </c>
    </row>
    <row r="68638" spans="1:1">
      <c r="A68638" s="5">
        <v>3.7704918032786902E-2</v>
      </c>
    </row>
    <row r="68639" spans="1:1">
      <c r="A68639" s="5">
        <v>3.7707238172260397E-2</v>
      </c>
    </row>
    <row r="68640" spans="1:1">
      <c r="A68640" s="5">
        <v>3.7707390648567103E-2</v>
      </c>
    </row>
    <row r="68641" spans="1:1">
      <c r="A68641" s="5">
        <v>3.7707887370327701E-2</v>
      </c>
    </row>
    <row r="68642" spans="1:1">
      <c r="A68642" s="5">
        <v>3.7708204811844503E-2</v>
      </c>
    </row>
    <row r="68643" spans="1:1">
      <c r="A68643" s="5">
        <v>3.7709497206703899E-2</v>
      </c>
    </row>
    <row r="68644" spans="1:1">
      <c r="A68644" s="5">
        <v>3.7711050449903999E-2</v>
      </c>
    </row>
    <row r="68645" spans="1:1">
      <c r="A68645" s="5">
        <v>3.77127600400489E-2</v>
      </c>
    </row>
    <row r="68646" spans="1:1">
      <c r="A68646" s="5">
        <v>3.77151477748063E-2</v>
      </c>
    </row>
    <row r="68647" spans="1:1">
      <c r="A68647" s="5">
        <v>3.77209440110595E-2</v>
      </c>
    </row>
    <row r="68648" spans="1:1">
      <c r="A68648" s="5">
        <v>3.7721021611001999E-2</v>
      </c>
    </row>
    <row r="68649" spans="1:1">
      <c r="A68649" s="5">
        <v>3.7721123829344401E-2</v>
      </c>
    </row>
    <row r="68650" spans="1:1">
      <c r="A68650" s="5">
        <v>3.7722520486013003E-2</v>
      </c>
    </row>
    <row r="68651" spans="1:1">
      <c r="A68651" s="5">
        <v>3.7724550898203597E-2</v>
      </c>
    </row>
    <row r="68652" spans="1:1">
      <c r="A68652" s="5">
        <v>3.7725823591923502E-2</v>
      </c>
    </row>
    <row r="68653" spans="1:1">
      <c r="A68653" s="5">
        <v>3.7726394158493798E-2</v>
      </c>
    </row>
    <row r="68654" spans="1:1">
      <c r="A68654" s="5">
        <v>3.7730905279706503E-2</v>
      </c>
    </row>
    <row r="68655" spans="1:1">
      <c r="A68655" s="5">
        <v>3.7731893931453701E-2</v>
      </c>
    </row>
    <row r="68656" spans="1:1">
      <c r="A68656" s="5">
        <v>3.77324097703245E-2</v>
      </c>
    </row>
    <row r="68657" spans="1:1">
      <c r="A68657" s="5">
        <v>3.7733212214380502E-2</v>
      </c>
    </row>
    <row r="68658" spans="1:1">
      <c r="A68658" s="5">
        <v>3.7734157927758402E-2</v>
      </c>
    </row>
    <row r="68659" spans="1:1">
      <c r="A68659" s="5">
        <v>3.77358490566038E-2</v>
      </c>
    </row>
    <row r="68660" spans="1:1">
      <c r="A68660" s="5">
        <v>3.77358490566038E-2</v>
      </c>
    </row>
    <row r="68661" spans="1:1">
      <c r="A68661" s="5">
        <v>3.77358490566038E-2</v>
      </c>
    </row>
    <row r="68662" spans="1:1">
      <c r="A68662" s="5">
        <v>3.7738958470665801E-2</v>
      </c>
    </row>
    <row r="68663" spans="1:1">
      <c r="A68663" s="5">
        <v>3.7740443145848603E-2</v>
      </c>
    </row>
    <row r="68664" spans="1:1">
      <c r="A68664" s="5">
        <v>3.7742264535872101E-2</v>
      </c>
    </row>
    <row r="68665" spans="1:1">
      <c r="A68665" s="5">
        <v>3.7742899850523197E-2</v>
      </c>
    </row>
    <row r="68666" spans="1:1">
      <c r="A68666" s="5">
        <v>3.7743042317956499E-2</v>
      </c>
    </row>
    <row r="68667" spans="1:1">
      <c r="A68667" s="5">
        <v>3.7745018629515598E-2</v>
      </c>
    </row>
    <row r="68668" spans="1:1">
      <c r="A68668" s="5">
        <v>3.7745286648710998E-2</v>
      </c>
    </row>
    <row r="68669" spans="1:1">
      <c r="A68669" s="5">
        <v>3.77458096872113E-2</v>
      </c>
    </row>
    <row r="68670" spans="1:1">
      <c r="A68670" s="5">
        <v>3.77482356802889E-2</v>
      </c>
    </row>
    <row r="68671" spans="1:1">
      <c r="A68671" s="5">
        <v>3.7749187049342603E-2</v>
      </c>
    </row>
    <row r="68672" spans="1:1">
      <c r="A68672" s="5">
        <v>3.7750385208012299E-2</v>
      </c>
    </row>
    <row r="68673" spans="1:1">
      <c r="A68673" s="5">
        <v>3.7752944729688903E-2</v>
      </c>
    </row>
    <row r="68674" spans="1:1">
      <c r="A68674" s="5">
        <v>3.7753657385559199E-2</v>
      </c>
    </row>
    <row r="68675" spans="1:1">
      <c r="A68675" s="5">
        <v>3.7754987039332798E-2</v>
      </c>
    </row>
    <row r="68676" spans="1:1">
      <c r="A68676" s="5">
        <v>3.77580804970142E-2</v>
      </c>
    </row>
    <row r="68677" spans="1:1">
      <c r="A68677" s="5">
        <v>3.7759484609878297E-2</v>
      </c>
    </row>
    <row r="68678" spans="1:1">
      <c r="A68678" s="5">
        <v>3.7759864234196E-2</v>
      </c>
    </row>
    <row r="68679" spans="1:1">
      <c r="A68679" s="5">
        <v>3.7761915726456402E-2</v>
      </c>
    </row>
    <row r="68680" spans="1:1">
      <c r="A68680" s="5">
        <v>3.7763253449528002E-2</v>
      </c>
    </row>
    <row r="68681" spans="1:1">
      <c r="A68681" s="5">
        <v>3.7766042566810702E-2</v>
      </c>
    </row>
    <row r="68682" spans="1:1">
      <c r="A68682" s="5">
        <v>3.7766421538078E-2</v>
      </c>
    </row>
    <row r="68683" spans="1:1">
      <c r="A68683" s="5">
        <v>3.7766990291262098E-2</v>
      </c>
    </row>
    <row r="68684" spans="1:1">
      <c r="A68684" s="5">
        <v>3.7768327257999203E-2</v>
      </c>
    </row>
    <row r="68685" spans="1:1">
      <c r="A68685" s="5">
        <v>3.77686472819216E-2</v>
      </c>
    </row>
    <row r="68686" spans="1:1">
      <c r="A68686" s="5">
        <v>3.7768739105171402E-2</v>
      </c>
    </row>
    <row r="68687" spans="1:1">
      <c r="A68687" s="5">
        <v>3.7769605407017202E-2</v>
      </c>
    </row>
    <row r="68688" spans="1:1">
      <c r="A68688" s="5">
        <v>3.7771364035638098E-2</v>
      </c>
    </row>
    <row r="68689" spans="1:1">
      <c r="A68689" s="5">
        <v>3.7772087067861698E-2</v>
      </c>
    </row>
    <row r="68690" spans="1:1">
      <c r="A68690" s="5">
        <v>3.7772087067861698E-2</v>
      </c>
    </row>
    <row r="68691" spans="1:1">
      <c r="A68691" s="5">
        <v>3.77754459601259E-2</v>
      </c>
    </row>
    <row r="68692" spans="1:1">
      <c r="A68692" s="5">
        <v>3.77790497996566E-2</v>
      </c>
    </row>
    <row r="68693" spans="1:1">
      <c r="A68693" s="5">
        <v>3.7781067174173497E-2</v>
      </c>
    </row>
    <row r="68694" spans="1:1">
      <c r="A68694" s="5">
        <v>3.7782926394582098E-2</v>
      </c>
    </row>
    <row r="68695" spans="1:1">
      <c r="A68695" s="5">
        <v>3.7783375314861499E-2</v>
      </c>
    </row>
    <row r="68696" spans="1:1">
      <c r="A68696" s="5">
        <v>3.7784090909090899E-2</v>
      </c>
    </row>
    <row r="68697" spans="1:1">
      <c r="A68697" s="5">
        <v>3.7785388127853897E-2</v>
      </c>
    </row>
    <row r="68698" spans="1:1">
      <c r="A68698" s="5">
        <v>3.7786495973570103E-2</v>
      </c>
    </row>
    <row r="68699" spans="1:1">
      <c r="A68699" s="5">
        <v>3.7788134525758903E-2</v>
      </c>
    </row>
    <row r="68700" spans="1:1">
      <c r="A68700" s="5">
        <v>3.7788560505807998E-2</v>
      </c>
    </row>
    <row r="68701" spans="1:1">
      <c r="A68701" s="5">
        <v>3.77927429892451E-2</v>
      </c>
    </row>
    <row r="68702" spans="1:1">
      <c r="A68702" s="5">
        <v>3.7793803418803402E-2</v>
      </c>
    </row>
    <row r="68703" spans="1:1">
      <c r="A68703" s="5">
        <v>3.7795831861533E-2</v>
      </c>
    </row>
    <row r="68704" spans="1:1">
      <c r="A68704" s="5">
        <v>3.7797992471769098E-2</v>
      </c>
    </row>
    <row r="68705" spans="1:1">
      <c r="A68705" s="5">
        <v>3.7805050077585001E-2</v>
      </c>
    </row>
    <row r="68706" spans="1:1">
      <c r="A68706" s="5">
        <v>3.78090159961222E-2</v>
      </c>
    </row>
    <row r="68707" spans="1:1">
      <c r="A68707" s="5">
        <v>3.7809187279151897E-2</v>
      </c>
    </row>
    <row r="68708" spans="1:1">
      <c r="A68708" s="5">
        <v>3.7813839559093697E-2</v>
      </c>
    </row>
    <row r="68709" spans="1:1">
      <c r="A68709" s="5">
        <v>3.7814365840419799E-2</v>
      </c>
    </row>
    <row r="68710" spans="1:1">
      <c r="A68710" s="5">
        <v>3.78145606244112E-2</v>
      </c>
    </row>
    <row r="68711" spans="1:1">
      <c r="A68711" s="5">
        <v>3.7816178312046103E-2</v>
      </c>
    </row>
    <row r="68712" spans="1:1">
      <c r="A68712" s="5">
        <v>3.78198443891875E-2</v>
      </c>
    </row>
    <row r="68713" spans="1:1">
      <c r="A68713" s="5">
        <v>3.7820588582909799E-2</v>
      </c>
    </row>
    <row r="68714" spans="1:1">
      <c r="A68714" s="5">
        <v>3.7822174775049601E-2</v>
      </c>
    </row>
    <row r="68715" spans="1:1">
      <c r="A68715" s="5">
        <v>3.7827877736830703E-2</v>
      </c>
    </row>
    <row r="68716" spans="1:1">
      <c r="A68716" s="5">
        <v>3.7828261775739898E-2</v>
      </c>
    </row>
    <row r="68717" spans="1:1">
      <c r="A68717" s="5">
        <v>3.7829298492805599E-2</v>
      </c>
    </row>
    <row r="68718" spans="1:1">
      <c r="A68718" s="5">
        <v>3.7829376467518903E-2</v>
      </c>
    </row>
    <row r="68719" spans="1:1">
      <c r="A68719" s="5">
        <v>3.7829972978590698E-2</v>
      </c>
    </row>
    <row r="68720" spans="1:1">
      <c r="A68720" s="5">
        <v>3.7830052808449401E-2</v>
      </c>
    </row>
    <row r="68721" spans="1:1">
      <c r="A68721" s="5">
        <v>3.7830121341898601E-2</v>
      </c>
    </row>
    <row r="68722" spans="1:1">
      <c r="A68722" s="5">
        <v>3.7835596558515601E-2</v>
      </c>
    </row>
    <row r="68723" spans="1:1">
      <c r="A68723" s="5">
        <v>3.7837837837837798E-2</v>
      </c>
    </row>
    <row r="68724" spans="1:1">
      <c r="A68724" s="5">
        <v>3.7838804902048502E-2</v>
      </c>
    </row>
    <row r="68725" spans="1:1">
      <c r="A68725" s="5">
        <v>3.7840482792366702E-2</v>
      </c>
    </row>
    <row r="68726" spans="1:1">
      <c r="A68726" s="5">
        <v>3.7840616966581003E-2</v>
      </c>
    </row>
    <row r="68727" spans="1:1">
      <c r="A68727" s="5">
        <v>3.78419597750453E-2</v>
      </c>
    </row>
    <row r="68728" spans="1:1">
      <c r="A68728" s="5">
        <v>3.78431510215545E-2</v>
      </c>
    </row>
    <row r="68729" spans="1:1">
      <c r="A68729" s="5">
        <v>3.7844158605293901E-2</v>
      </c>
    </row>
    <row r="68730" spans="1:1">
      <c r="A68730" s="5">
        <v>3.7845705967976699E-2</v>
      </c>
    </row>
    <row r="68731" spans="1:1">
      <c r="A68731" s="5">
        <v>3.7850625211219999E-2</v>
      </c>
    </row>
    <row r="68732" spans="1:1">
      <c r="A68732" s="5">
        <v>3.78508124076809E-2</v>
      </c>
    </row>
    <row r="68733" spans="1:1">
      <c r="A68733" s="5">
        <v>3.7852274820408899E-2</v>
      </c>
    </row>
    <row r="68734" spans="1:1">
      <c r="A68734" s="5">
        <v>3.7852274820408899E-2</v>
      </c>
    </row>
    <row r="68735" spans="1:1">
      <c r="A68735" s="5">
        <v>3.7852718513420501E-2</v>
      </c>
    </row>
    <row r="68736" spans="1:1">
      <c r="A68736" s="5">
        <v>3.7853851217906499E-2</v>
      </c>
    </row>
    <row r="68737" spans="1:1">
      <c r="A68737" s="5">
        <v>3.7855297157622703E-2</v>
      </c>
    </row>
    <row r="68738" spans="1:1">
      <c r="A68738" s="5">
        <v>3.7855631319068897E-2</v>
      </c>
    </row>
    <row r="68739" spans="1:1">
      <c r="A68739" s="5">
        <v>3.7857978188147602E-2</v>
      </c>
    </row>
    <row r="68740" spans="1:1">
      <c r="A68740" s="5">
        <v>3.7859342915811098E-2</v>
      </c>
    </row>
    <row r="68741" spans="1:1">
      <c r="A68741" s="5">
        <v>3.78609310548026E-2</v>
      </c>
    </row>
    <row r="68742" spans="1:1">
      <c r="A68742" s="5">
        <v>3.7861915367483297E-2</v>
      </c>
    </row>
    <row r="68743" spans="1:1">
      <c r="A68743" s="5">
        <v>3.7862513426423203E-2</v>
      </c>
    </row>
    <row r="68744" spans="1:1">
      <c r="A68744" s="5">
        <v>3.7862703467798998E-2</v>
      </c>
    </row>
    <row r="68745" spans="1:1">
      <c r="A68745" s="5">
        <v>3.7863070539419098E-2</v>
      </c>
    </row>
    <row r="68746" spans="1:1">
      <c r="A68746" s="5">
        <v>3.78636293674003E-2</v>
      </c>
    </row>
    <row r="68747" spans="1:1">
      <c r="A68747" s="5">
        <v>3.7864907780627802E-2</v>
      </c>
    </row>
    <row r="68748" spans="1:1">
      <c r="A68748" s="5">
        <v>3.7865748709122203E-2</v>
      </c>
    </row>
    <row r="68749" spans="1:1">
      <c r="A68749" s="5">
        <v>3.7865748709122203E-2</v>
      </c>
    </row>
    <row r="68750" spans="1:1">
      <c r="A68750" s="5">
        <v>3.7866069763103902E-2</v>
      </c>
    </row>
    <row r="68751" spans="1:1">
      <c r="A68751" s="5">
        <v>3.7866834963710898E-2</v>
      </c>
    </row>
    <row r="68752" spans="1:1">
      <c r="A68752" s="5">
        <v>3.7866995867103202E-2</v>
      </c>
    </row>
    <row r="68753" spans="1:1">
      <c r="A68753" s="5">
        <v>3.7867078825347802E-2</v>
      </c>
    </row>
    <row r="68754" spans="1:1">
      <c r="A68754" s="5">
        <v>3.7867210052640501E-2</v>
      </c>
    </row>
    <row r="68755" spans="1:1">
      <c r="A68755" s="5">
        <v>3.78694327817568E-2</v>
      </c>
    </row>
    <row r="68756" spans="1:1">
      <c r="A68756" s="5">
        <v>3.7871431345892402E-2</v>
      </c>
    </row>
    <row r="68757" spans="1:1">
      <c r="A68757" s="5">
        <v>3.7871956717763701E-2</v>
      </c>
    </row>
    <row r="68758" spans="1:1">
      <c r="A68758" s="5">
        <v>3.7872089596227503E-2</v>
      </c>
    </row>
    <row r="68759" spans="1:1">
      <c r="A68759" s="5">
        <v>3.7872923241826999E-2</v>
      </c>
    </row>
    <row r="68760" spans="1:1">
      <c r="A68760" s="5">
        <v>3.7875668999588302E-2</v>
      </c>
    </row>
    <row r="68761" spans="1:1">
      <c r="A68761" s="5">
        <v>3.7877821706415002E-2</v>
      </c>
    </row>
    <row r="68762" spans="1:1">
      <c r="A68762" s="5">
        <v>3.7878787878787901E-2</v>
      </c>
    </row>
    <row r="68763" spans="1:1">
      <c r="A68763" s="5">
        <v>3.7878787878787901E-2</v>
      </c>
    </row>
    <row r="68764" spans="1:1">
      <c r="A68764" s="5">
        <v>3.7878787878787901E-2</v>
      </c>
    </row>
    <row r="68765" spans="1:1">
      <c r="A68765" s="5">
        <v>3.78802372297685E-2</v>
      </c>
    </row>
    <row r="68766" spans="1:1">
      <c r="A68766" s="5">
        <v>3.7880867416963997E-2</v>
      </c>
    </row>
    <row r="68767" spans="1:1">
      <c r="A68767" s="5">
        <v>3.7882631489937403E-2</v>
      </c>
    </row>
    <row r="68768" spans="1:1">
      <c r="A68768" s="5">
        <v>3.78833433553818E-2</v>
      </c>
    </row>
    <row r="68769" spans="1:1">
      <c r="A68769" s="5">
        <v>3.7885812690422599E-2</v>
      </c>
    </row>
    <row r="68770" spans="1:1">
      <c r="A68770" s="5">
        <v>3.7886340977068798E-2</v>
      </c>
    </row>
    <row r="68771" spans="1:1">
      <c r="A68771" s="5">
        <v>3.7887271369914099E-2</v>
      </c>
    </row>
    <row r="68772" spans="1:1">
      <c r="A68772" s="5">
        <v>3.7887619491723E-2</v>
      </c>
    </row>
    <row r="68773" spans="1:1">
      <c r="A68773" s="5">
        <v>3.7887992930520302E-2</v>
      </c>
    </row>
    <row r="68774" spans="1:1">
      <c r="A68774" s="5">
        <v>3.7888414000230998E-2</v>
      </c>
    </row>
    <row r="68775" spans="1:1">
      <c r="A68775" s="5">
        <v>3.7890204520990303E-2</v>
      </c>
    </row>
    <row r="68776" spans="1:1">
      <c r="A68776" s="5">
        <v>3.7890289788104797E-2</v>
      </c>
    </row>
    <row r="68777" spans="1:1">
      <c r="A68777" s="5">
        <v>3.7890474354030097E-2</v>
      </c>
    </row>
    <row r="68778" spans="1:1">
      <c r="A68778" s="5">
        <v>3.7891641217056897E-2</v>
      </c>
    </row>
    <row r="68779" spans="1:1">
      <c r="A68779" s="5">
        <v>3.7893007977475399E-2</v>
      </c>
    </row>
    <row r="68780" spans="1:1">
      <c r="A68780" s="5">
        <v>3.78934805311055E-2</v>
      </c>
    </row>
    <row r="68781" spans="1:1">
      <c r="A68781" s="5">
        <v>3.7894178959455897E-2</v>
      </c>
    </row>
    <row r="68782" spans="1:1">
      <c r="A68782" s="5">
        <v>3.7894305612453903E-2</v>
      </c>
    </row>
    <row r="68783" spans="1:1">
      <c r="A68783" s="5">
        <v>3.7897747586699997E-2</v>
      </c>
    </row>
    <row r="68784" spans="1:1">
      <c r="A68784" s="5">
        <v>3.7899134586690503E-2</v>
      </c>
    </row>
    <row r="68785" spans="1:1">
      <c r="A68785" s="5">
        <v>3.79004576659039E-2</v>
      </c>
    </row>
    <row r="68786" spans="1:1">
      <c r="A68786" s="5">
        <v>3.79015762242811E-2</v>
      </c>
    </row>
    <row r="68787" spans="1:1">
      <c r="A68787" s="5">
        <v>3.7903464613562303E-2</v>
      </c>
    </row>
    <row r="68788" spans="1:1">
      <c r="A68788" s="5">
        <v>3.79061371841155E-2</v>
      </c>
    </row>
    <row r="68789" spans="1:1">
      <c r="A68789" s="5">
        <v>3.79073376191532E-2</v>
      </c>
    </row>
    <row r="68790" spans="1:1">
      <c r="A68790" s="5">
        <v>3.79115397406053E-2</v>
      </c>
    </row>
    <row r="68791" spans="1:1">
      <c r="A68791" s="5">
        <v>3.7912673056442997E-2</v>
      </c>
    </row>
    <row r="68792" spans="1:1">
      <c r="A68792" s="5">
        <v>3.7913507207732698E-2</v>
      </c>
    </row>
    <row r="68793" spans="1:1">
      <c r="A68793" s="5">
        <v>3.7916507085407898E-2</v>
      </c>
    </row>
    <row r="68794" spans="1:1">
      <c r="A68794" s="5">
        <v>3.79238548483046E-2</v>
      </c>
    </row>
    <row r="68795" spans="1:1">
      <c r="A68795" s="5">
        <v>3.7924865831842597E-2</v>
      </c>
    </row>
    <row r="68796" spans="1:1">
      <c r="A68796" s="5">
        <v>3.7925311203319503E-2</v>
      </c>
    </row>
    <row r="68797" spans="1:1">
      <c r="A68797" s="5">
        <v>3.7926947527206101E-2</v>
      </c>
    </row>
    <row r="68798" spans="1:1">
      <c r="A68798" s="5">
        <v>3.79291749056265E-2</v>
      </c>
    </row>
    <row r="68799" spans="1:1">
      <c r="A68799" s="5">
        <v>3.7930634497158097E-2</v>
      </c>
    </row>
    <row r="68800" spans="1:1">
      <c r="A68800" s="5">
        <v>3.7931965442764601E-2</v>
      </c>
    </row>
    <row r="68801" spans="1:1">
      <c r="A68801" s="5">
        <v>3.7932364665037903E-2</v>
      </c>
    </row>
    <row r="68802" spans="1:1">
      <c r="A68802" s="5">
        <v>3.7934428712046601E-2</v>
      </c>
    </row>
    <row r="68803" spans="1:1">
      <c r="A68803" s="5">
        <v>3.79357063677793E-2</v>
      </c>
    </row>
    <row r="68804" spans="1:1">
      <c r="A68804" s="5">
        <v>3.7936267071320202E-2</v>
      </c>
    </row>
    <row r="68805" spans="1:1">
      <c r="A68805" s="5">
        <v>3.7937166567872001E-2</v>
      </c>
    </row>
    <row r="68806" spans="1:1">
      <c r="A68806" s="5">
        <v>3.7938624886702098E-2</v>
      </c>
    </row>
    <row r="68807" spans="1:1">
      <c r="A68807" s="5">
        <v>3.7939297124600597E-2</v>
      </c>
    </row>
    <row r="68808" spans="1:1">
      <c r="A68808" s="5">
        <v>3.7939966478744501E-2</v>
      </c>
    </row>
    <row r="68809" spans="1:1">
      <c r="A68809" s="5">
        <v>3.7945276200309797E-2</v>
      </c>
    </row>
    <row r="68810" spans="1:1">
      <c r="A68810" s="5">
        <v>3.7945698397121398E-2</v>
      </c>
    </row>
    <row r="68811" spans="1:1">
      <c r="A68811" s="5">
        <v>3.7946639011973197E-2</v>
      </c>
    </row>
    <row r="68812" spans="1:1">
      <c r="A68812" s="5">
        <v>3.7947332883187003E-2</v>
      </c>
    </row>
    <row r="68813" spans="1:1">
      <c r="A68813" s="5">
        <v>3.7947621592731198E-2</v>
      </c>
    </row>
    <row r="68814" spans="1:1">
      <c r="A68814" s="5">
        <v>3.7948525267706201E-2</v>
      </c>
    </row>
    <row r="68815" spans="1:1">
      <c r="A68815" s="5">
        <v>3.7949758338803E-2</v>
      </c>
    </row>
    <row r="68816" spans="1:1">
      <c r="A68816" s="5">
        <v>3.7952060555088298E-2</v>
      </c>
    </row>
    <row r="68817" spans="1:1">
      <c r="A68817" s="5">
        <v>3.7952114111054501E-2</v>
      </c>
    </row>
    <row r="68818" spans="1:1">
      <c r="A68818" s="5">
        <v>3.7955934086280299E-2</v>
      </c>
    </row>
    <row r="68819" spans="1:1">
      <c r="A68819" s="5">
        <v>3.79572118702554E-2</v>
      </c>
    </row>
    <row r="68820" spans="1:1">
      <c r="A68820" s="5">
        <v>3.7962518020182599E-2</v>
      </c>
    </row>
    <row r="68821" spans="1:1">
      <c r="A68821" s="5">
        <v>3.7963376507369397E-2</v>
      </c>
    </row>
    <row r="68822" spans="1:1">
      <c r="A68822" s="5">
        <v>3.7963895560548501E-2</v>
      </c>
    </row>
    <row r="68823" spans="1:1">
      <c r="A68823" s="5">
        <v>3.79645511720983E-2</v>
      </c>
    </row>
    <row r="68824" spans="1:1">
      <c r="A68824" s="5">
        <v>3.7968490067521302E-2</v>
      </c>
    </row>
    <row r="68825" spans="1:1">
      <c r="A68825" s="5">
        <v>3.7969283276450501E-2</v>
      </c>
    </row>
    <row r="68826" spans="1:1">
      <c r="A68826" s="5">
        <v>3.7969877230730302E-2</v>
      </c>
    </row>
    <row r="68827" spans="1:1">
      <c r="A68827" s="5">
        <v>3.7974683544303799E-2</v>
      </c>
    </row>
    <row r="68828" spans="1:1">
      <c r="A68828" s="5">
        <v>3.7974683544303799E-2</v>
      </c>
    </row>
    <row r="68829" spans="1:1">
      <c r="A68829" s="5">
        <v>3.7976219364231997E-2</v>
      </c>
    </row>
    <row r="68830" spans="1:1">
      <c r="A68830" s="5">
        <v>3.7980441209915901E-2</v>
      </c>
    </row>
    <row r="68831" spans="1:1">
      <c r="A68831" s="5">
        <v>3.79815518176886E-2</v>
      </c>
    </row>
    <row r="68832" spans="1:1">
      <c r="A68832" s="5">
        <v>3.7981981981982001E-2</v>
      </c>
    </row>
    <row r="68833" spans="1:1">
      <c r="A68833" s="5">
        <v>3.7982867302408303E-2</v>
      </c>
    </row>
    <row r="68834" spans="1:1">
      <c r="A68834" s="5">
        <v>3.7984648691202501E-2</v>
      </c>
    </row>
    <row r="68835" spans="1:1">
      <c r="A68835" s="5">
        <v>3.79876796714579E-2</v>
      </c>
    </row>
    <row r="68836" spans="1:1">
      <c r="A68836" s="5">
        <v>3.7988115449915101E-2</v>
      </c>
    </row>
    <row r="68837" spans="1:1">
      <c r="A68837" s="5">
        <v>3.79884943463598E-2</v>
      </c>
    </row>
    <row r="68838" spans="1:1">
      <c r="A68838" s="5">
        <v>3.7989617744219002E-2</v>
      </c>
    </row>
    <row r="68839" spans="1:1">
      <c r="A68839" s="5">
        <v>3.7990150701669903E-2</v>
      </c>
    </row>
    <row r="68840" spans="1:1">
      <c r="A68840" s="5">
        <v>3.7994100294985199E-2</v>
      </c>
    </row>
    <row r="68841" spans="1:1">
      <c r="A68841" s="5">
        <v>3.7994256682129399E-2</v>
      </c>
    </row>
    <row r="68842" spans="1:1">
      <c r="A68842" s="5">
        <v>3.7994722955145097E-2</v>
      </c>
    </row>
    <row r="68843" spans="1:1">
      <c r="A68843" s="5">
        <v>3.7996545768566502E-2</v>
      </c>
    </row>
    <row r="68844" spans="1:1">
      <c r="A68844" s="5">
        <v>3.7996925104326798E-2</v>
      </c>
    </row>
    <row r="68845" spans="1:1">
      <c r="A68845" s="5">
        <v>3.7997991295614299E-2</v>
      </c>
    </row>
    <row r="68846" spans="1:1">
      <c r="A68846" s="5">
        <v>3.7998237195181701E-2</v>
      </c>
    </row>
    <row r="68847" spans="1:1">
      <c r="A68847" s="5">
        <v>3.7998495109104601E-2</v>
      </c>
    </row>
    <row r="68848" spans="1:1">
      <c r="A68848" s="5">
        <v>3.8007089405277701E-2</v>
      </c>
    </row>
    <row r="68849" spans="1:1">
      <c r="A68849" s="5">
        <v>3.8010061486864199E-2</v>
      </c>
    </row>
    <row r="68850" spans="1:1">
      <c r="A68850" s="5">
        <v>3.8010376720054098E-2</v>
      </c>
    </row>
    <row r="68851" spans="1:1">
      <c r="A68851" s="5">
        <v>3.8011273305391002E-2</v>
      </c>
    </row>
    <row r="68852" spans="1:1">
      <c r="A68852" s="5">
        <v>3.8013116346854503E-2</v>
      </c>
    </row>
    <row r="68853" spans="1:1">
      <c r="A68853" s="5">
        <v>3.8014091430444E-2</v>
      </c>
    </row>
    <row r="68854" spans="1:1">
      <c r="A68854" s="5">
        <v>3.8014451775054997E-2</v>
      </c>
    </row>
    <row r="68855" spans="1:1">
      <c r="A68855" s="5">
        <v>3.8015023901661699E-2</v>
      </c>
    </row>
    <row r="68856" spans="1:1">
      <c r="A68856" s="5">
        <v>3.8017515923566898E-2</v>
      </c>
    </row>
    <row r="68857" spans="1:1">
      <c r="A68857" s="5">
        <v>3.8017890772128103E-2</v>
      </c>
    </row>
    <row r="68858" spans="1:1">
      <c r="A68858" s="5">
        <v>3.8019054467014202E-2</v>
      </c>
    </row>
    <row r="68859" spans="1:1">
      <c r="A68859" s="5">
        <v>3.8021726700972001E-2</v>
      </c>
    </row>
    <row r="68860" spans="1:1">
      <c r="A68860" s="5">
        <v>3.80225122866353E-2</v>
      </c>
    </row>
    <row r="68861" spans="1:1">
      <c r="A68861" s="5">
        <v>3.8022813688212899E-2</v>
      </c>
    </row>
    <row r="68862" spans="1:1">
      <c r="A68862" s="5">
        <v>3.8024357239512897E-2</v>
      </c>
    </row>
    <row r="68863" spans="1:1">
      <c r="A68863" s="5">
        <v>3.8025099571654002E-2</v>
      </c>
    </row>
    <row r="68864" spans="1:1">
      <c r="A68864" s="5">
        <v>3.8027580442958599E-2</v>
      </c>
    </row>
    <row r="68865" spans="1:1">
      <c r="A68865" s="5">
        <v>3.8027580442958599E-2</v>
      </c>
    </row>
    <row r="68866" spans="1:1">
      <c r="A68866" s="5">
        <v>3.80291796221E-2</v>
      </c>
    </row>
    <row r="68867" spans="1:1">
      <c r="A68867" s="5">
        <v>3.8030095759233898E-2</v>
      </c>
    </row>
    <row r="68868" spans="1:1">
      <c r="A68868" s="5">
        <v>3.8034865293185401E-2</v>
      </c>
    </row>
    <row r="68869" spans="1:1">
      <c r="A68869" s="5">
        <v>3.8037775445960098E-2</v>
      </c>
    </row>
    <row r="68870" spans="1:1">
      <c r="A68870" s="5">
        <v>3.8037849543357503E-2</v>
      </c>
    </row>
    <row r="68871" spans="1:1">
      <c r="A68871" s="5">
        <v>3.80384257824605E-2</v>
      </c>
    </row>
    <row r="68872" spans="1:1">
      <c r="A68872" s="5">
        <v>3.8038670542145797E-2</v>
      </c>
    </row>
    <row r="68873" spans="1:1">
      <c r="A68873" s="5">
        <v>3.8040893961008099E-2</v>
      </c>
    </row>
    <row r="68874" spans="1:1">
      <c r="A68874" s="5">
        <v>3.80409671954412E-2</v>
      </c>
    </row>
    <row r="68875" spans="1:1">
      <c r="A68875" s="5">
        <v>3.8042217582927397E-2</v>
      </c>
    </row>
    <row r="68876" spans="1:1">
      <c r="A68876" s="5">
        <v>3.8042217582927397E-2</v>
      </c>
    </row>
    <row r="68877" spans="1:1">
      <c r="A68877" s="5">
        <v>3.8042507590641199E-2</v>
      </c>
    </row>
    <row r="68878" spans="1:1">
      <c r="A68878" s="5">
        <v>3.8045720888008602E-2</v>
      </c>
    </row>
    <row r="68879" spans="1:1">
      <c r="A68879" s="5">
        <v>3.8045755468029803E-2</v>
      </c>
    </row>
    <row r="68880" spans="1:1">
      <c r="A68880" s="5">
        <v>3.8046440641011703E-2</v>
      </c>
    </row>
    <row r="68881" spans="1:1">
      <c r="A68881" s="5">
        <v>3.8046564452015902E-2</v>
      </c>
    </row>
    <row r="68882" spans="1:1">
      <c r="A68882" s="5">
        <v>3.8047028086218203E-2</v>
      </c>
    </row>
    <row r="68883" spans="1:1">
      <c r="A68883" s="5">
        <v>3.8047379755922497E-2</v>
      </c>
    </row>
    <row r="68884" spans="1:1">
      <c r="A68884" s="5">
        <v>3.8049029622063302E-2</v>
      </c>
    </row>
    <row r="68885" spans="1:1">
      <c r="A68885" s="5">
        <v>3.8049222406764303E-2</v>
      </c>
    </row>
    <row r="68886" spans="1:1">
      <c r="A68886" s="5">
        <v>3.8050270795722797E-2</v>
      </c>
    </row>
    <row r="68887" spans="1:1">
      <c r="A68887" s="5">
        <v>3.8052957031869401E-2</v>
      </c>
    </row>
    <row r="68888" spans="1:1">
      <c r="A68888" s="5">
        <v>3.8055142809971902E-2</v>
      </c>
    </row>
    <row r="68889" spans="1:1">
      <c r="A68889" s="5">
        <v>3.8055389519824699E-2</v>
      </c>
    </row>
    <row r="68890" spans="1:1">
      <c r="A68890" s="5">
        <v>3.80582362033672E-2</v>
      </c>
    </row>
    <row r="68891" spans="1:1">
      <c r="A68891" s="5">
        <v>3.8058466629895198E-2</v>
      </c>
    </row>
    <row r="68892" spans="1:1">
      <c r="A68892" s="5">
        <v>3.8058807619489203E-2</v>
      </c>
    </row>
    <row r="68893" spans="1:1">
      <c r="A68893" s="5">
        <v>3.8059874680900399E-2</v>
      </c>
    </row>
    <row r="68894" spans="1:1">
      <c r="A68894" s="5">
        <v>3.8060825052695001E-2</v>
      </c>
    </row>
    <row r="68895" spans="1:1">
      <c r="A68895" s="5">
        <v>3.8062469759690298E-2</v>
      </c>
    </row>
    <row r="68896" spans="1:1">
      <c r="A68896" s="5">
        <v>3.8063179699637503E-2</v>
      </c>
    </row>
    <row r="68897" spans="1:1">
      <c r="A68897" s="5">
        <v>3.8063179699637503E-2</v>
      </c>
    </row>
    <row r="68898" spans="1:1">
      <c r="A68898" s="5">
        <v>3.80670954284721E-2</v>
      </c>
    </row>
    <row r="68899" spans="1:1">
      <c r="A68899" s="5">
        <v>3.8068709377901598E-2</v>
      </c>
    </row>
    <row r="68900" spans="1:1">
      <c r="A68900" s="5">
        <v>3.8070739549839201E-2</v>
      </c>
    </row>
    <row r="68901" spans="1:1">
      <c r="A68901" s="5">
        <v>3.8071065989847698E-2</v>
      </c>
    </row>
    <row r="68902" spans="1:1">
      <c r="A68902" s="5">
        <v>3.8072450992738101E-2</v>
      </c>
    </row>
    <row r="68903" spans="1:1">
      <c r="A68903" s="5">
        <v>3.80732271013259E-2</v>
      </c>
    </row>
    <row r="68904" spans="1:1">
      <c r="A68904" s="5">
        <v>3.8075145670082397E-2</v>
      </c>
    </row>
    <row r="68905" spans="1:1">
      <c r="A68905" s="5">
        <v>3.8076510547014698E-2</v>
      </c>
    </row>
    <row r="68906" spans="1:1">
      <c r="A68906" s="5">
        <v>3.8076641444959702E-2</v>
      </c>
    </row>
    <row r="68907" spans="1:1">
      <c r="A68907" s="5">
        <v>3.8077828727227703E-2</v>
      </c>
    </row>
    <row r="68908" spans="1:1">
      <c r="A68908" s="5">
        <v>3.8077841787269903E-2</v>
      </c>
    </row>
    <row r="68909" spans="1:1">
      <c r="A68909" s="5">
        <v>3.8078332569858001E-2</v>
      </c>
    </row>
    <row r="68910" spans="1:1">
      <c r="A68910" s="5">
        <v>3.8078902229845599E-2</v>
      </c>
    </row>
    <row r="68911" spans="1:1">
      <c r="A68911" s="5">
        <v>3.8079819807137302E-2</v>
      </c>
    </row>
    <row r="68912" spans="1:1">
      <c r="A68912" s="5">
        <v>3.8082634906631399E-2</v>
      </c>
    </row>
    <row r="68913" spans="1:1">
      <c r="A68913" s="5">
        <v>3.8083973979893597E-2</v>
      </c>
    </row>
    <row r="68914" spans="1:1">
      <c r="A68914" s="5">
        <v>3.8084246970571299E-2</v>
      </c>
    </row>
    <row r="68915" spans="1:1">
      <c r="A68915" s="5">
        <v>3.8086055200674901E-2</v>
      </c>
    </row>
    <row r="68916" spans="1:1">
      <c r="A68916" s="5">
        <v>3.8086452293094403E-2</v>
      </c>
    </row>
    <row r="68917" spans="1:1">
      <c r="A68917" s="5">
        <v>3.8087835211814997E-2</v>
      </c>
    </row>
    <row r="68918" spans="1:1">
      <c r="A68918" s="5">
        <v>3.8089005235602102E-2</v>
      </c>
    </row>
    <row r="68919" spans="1:1">
      <c r="A68919" s="5">
        <v>3.8089089735313102E-2</v>
      </c>
    </row>
    <row r="68920" spans="1:1">
      <c r="A68920" s="5">
        <v>3.8092345078979302E-2</v>
      </c>
    </row>
    <row r="68921" spans="1:1">
      <c r="A68921" s="5">
        <v>3.8093591516828E-2</v>
      </c>
    </row>
    <row r="68922" spans="1:1">
      <c r="A68922" s="5">
        <v>3.8093667546174097E-2</v>
      </c>
    </row>
    <row r="68923" spans="1:1">
      <c r="A68923" s="5">
        <v>3.8095238095238099E-2</v>
      </c>
    </row>
    <row r="68924" spans="1:1">
      <c r="A68924" s="5">
        <v>3.8097775409617701E-2</v>
      </c>
    </row>
    <row r="68925" spans="1:1">
      <c r="A68925" s="5">
        <v>3.8099238015239699E-2</v>
      </c>
    </row>
    <row r="68926" spans="1:1">
      <c r="A68926" s="5">
        <v>3.8103878430483101E-2</v>
      </c>
    </row>
    <row r="68927" spans="1:1">
      <c r="A68927" s="5">
        <v>3.8104611923509599E-2</v>
      </c>
    </row>
    <row r="68928" spans="1:1">
      <c r="A68928" s="5">
        <v>3.8105046343975303E-2</v>
      </c>
    </row>
    <row r="68929" spans="1:1">
      <c r="A68929" s="5">
        <v>3.81062355658199E-2</v>
      </c>
    </row>
    <row r="68930" spans="1:1">
      <c r="A68930" s="5">
        <v>3.8106945298094601E-2</v>
      </c>
    </row>
    <row r="68931" spans="1:1">
      <c r="A68931" s="5">
        <v>3.8107959456274099E-2</v>
      </c>
    </row>
    <row r="68932" spans="1:1">
      <c r="A68932" s="5">
        <v>3.8107987505577902E-2</v>
      </c>
    </row>
    <row r="68933" spans="1:1">
      <c r="A68933" s="5">
        <v>3.8108979799694499E-2</v>
      </c>
    </row>
    <row r="68934" spans="1:1">
      <c r="A68934" s="5">
        <v>3.8109238946058999E-2</v>
      </c>
    </row>
    <row r="68935" spans="1:1">
      <c r="A68935" s="5">
        <v>3.8109482500747797E-2</v>
      </c>
    </row>
    <row r="68936" spans="1:1">
      <c r="A68936" s="5">
        <v>3.8111680882315001E-2</v>
      </c>
    </row>
    <row r="68937" spans="1:1">
      <c r="A68937" s="5">
        <v>3.8113143052469697E-2</v>
      </c>
    </row>
    <row r="68938" spans="1:1">
      <c r="A68938" s="5">
        <v>3.8116212095544597E-2</v>
      </c>
    </row>
    <row r="68939" spans="1:1">
      <c r="A68939" s="5">
        <v>3.8116330574659102E-2</v>
      </c>
    </row>
    <row r="68940" spans="1:1">
      <c r="A68940" s="5">
        <v>3.8118410381184097E-2</v>
      </c>
    </row>
    <row r="68941" spans="1:1">
      <c r="A68941" s="5">
        <v>3.81189415771548E-2</v>
      </c>
    </row>
    <row r="68942" spans="1:1">
      <c r="A68942" s="5">
        <v>3.8120908740854803E-2</v>
      </c>
    </row>
    <row r="68943" spans="1:1">
      <c r="A68943" s="5">
        <v>3.8122332859174997E-2</v>
      </c>
    </row>
    <row r="68944" spans="1:1">
      <c r="A68944" s="5">
        <v>3.8122639812983299E-2</v>
      </c>
    </row>
    <row r="68945" spans="1:1">
      <c r="A68945" s="5">
        <v>3.8124747406708903E-2</v>
      </c>
    </row>
    <row r="68946" spans="1:1">
      <c r="A68946" s="5">
        <v>3.8124925068936603E-2</v>
      </c>
    </row>
    <row r="68947" spans="1:1">
      <c r="A68947" s="5">
        <v>3.81252541683611E-2</v>
      </c>
    </row>
    <row r="68948" spans="1:1">
      <c r="A68948" s="5">
        <v>3.8125496425734699E-2</v>
      </c>
    </row>
    <row r="68949" spans="1:1">
      <c r="A68949" s="5">
        <v>3.8126540673787998E-2</v>
      </c>
    </row>
    <row r="68950" spans="1:1">
      <c r="A68950" s="5">
        <v>3.81282495667244E-2</v>
      </c>
    </row>
    <row r="68951" spans="1:1">
      <c r="A68951" s="5">
        <v>3.81282495667244E-2</v>
      </c>
    </row>
    <row r="68952" spans="1:1">
      <c r="A68952" s="5">
        <v>3.81318356488324E-2</v>
      </c>
    </row>
    <row r="68953" spans="1:1">
      <c r="A68953" s="5">
        <v>3.8133333333333297E-2</v>
      </c>
    </row>
    <row r="68954" spans="1:1">
      <c r="A68954" s="5">
        <v>3.8135593220338999E-2</v>
      </c>
    </row>
    <row r="68955" spans="1:1">
      <c r="A68955" s="5">
        <v>3.8136005448000797E-2</v>
      </c>
    </row>
    <row r="68956" spans="1:1">
      <c r="A68956" s="5">
        <v>3.81363396159944E-2</v>
      </c>
    </row>
    <row r="68957" spans="1:1">
      <c r="A68957" s="5">
        <v>3.8137576041179198E-2</v>
      </c>
    </row>
    <row r="68958" spans="1:1">
      <c r="A68958" s="5">
        <v>3.8138410395889999E-2</v>
      </c>
    </row>
    <row r="68959" spans="1:1">
      <c r="A68959" s="5">
        <v>3.8140544149557698E-2</v>
      </c>
    </row>
    <row r="68960" spans="1:1">
      <c r="A68960" s="5">
        <v>3.8141558940227797E-2</v>
      </c>
    </row>
    <row r="68961" spans="1:1">
      <c r="A68961" s="5">
        <v>3.8142857142857103E-2</v>
      </c>
    </row>
    <row r="68962" spans="1:1">
      <c r="A68962" s="5">
        <v>3.81444233034339E-2</v>
      </c>
    </row>
    <row r="68963" spans="1:1">
      <c r="A68963" s="5">
        <v>3.8145231846019201E-2</v>
      </c>
    </row>
    <row r="68964" spans="1:1">
      <c r="A68964" s="5">
        <v>3.8145271813613497E-2</v>
      </c>
    </row>
    <row r="68965" spans="1:1">
      <c r="A68965" s="5">
        <v>3.8148027388327399E-2</v>
      </c>
    </row>
    <row r="68966" spans="1:1">
      <c r="A68966" s="5">
        <v>3.8149567697655803E-2</v>
      </c>
    </row>
    <row r="68967" spans="1:1">
      <c r="A68967" s="5">
        <v>3.8150109000311398E-2</v>
      </c>
    </row>
    <row r="68968" spans="1:1">
      <c r="A68968" s="5">
        <v>3.8152610441767099E-2</v>
      </c>
    </row>
    <row r="68969" spans="1:1">
      <c r="A68969" s="5">
        <v>3.81581361218125E-2</v>
      </c>
    </row>
    <row r="68970" spans="1:1">
      <c r="A68970" s="5">
        <v>3.8158609451385099E-2</v>
      </c>
    </row>
    <row r="68971" spans="1:1">
      <c r="A68971" s="5">
        <v>3.8160330343158202E-2</v>
      </c>
    </row>
    <row r="68972" spans="1:1">
      <c r="A68972" s="5">
        <v>3.8162372386971302E-2</v>
      </c>
    </row>
    <row r="68973" spans="1:1">
      <c r="A68973" s="5">
        <v>3.8162544169611297E-2</v>
      </c>
    </row>
    <row r="68974" spans="1:1">
      <c r="A68974" s="5">
        <v>3.8163103721298497E-2</v>
      </c>
    </row>
    <row r="68975" spans="1:1">
      <c r="A68975" s="5">
        <v>3.81637919326362E-2</v>
      </c>
    </row>
    <row r="68976" spans="1:1">
      <c r="A68976" s="5">
        <v>3.8163864424873198E-2</v>
      </c>
    </row>
    <row r="68977" spans="1:1">
      <c r="A68977" s="5">
        <v>3.8164435946462703E-2</v>
      </c>
    </row>
    <row r="68978" spans="1:1">
      <c r="A68978" s="5">
        <v>3.81648936170213E-2</v>
      </c>
    </row>
    <row r="68979" spans="1:1">
      <c r="A68979" s="5">
        <v>3.8165266106442601E-2</v>
      </c>
    </row>
    <row r="68980" spans="1:1">
      <c r="A68980" s="5">
        <v>3.8166047087980201E-2</v>
      </c>
    </row>
    <row r="68981" spans="1:1">
      <c r="A68981" s="5">
        <v>3.8167938931297697E-2</v>
      </c>
    </row>
    <row r="68982" spans="1:1">
      <c r="A68982" s="5">
        <v>3.8167938931297697E-2</v>
      </c>
    </row>
    <row r="68983" spans="1:1">
      <c r="A68983" s="5">
        <v>3.8169077083643997E-2</v>
      </c>
    </row>
    <row r="68984" spans="1:1">
      <c r="A68984" s="5">
        <v>3.8169548713622901E-2</v>
      </c>
    </row>
    <row r="68985" spans="1:1">
      <c r="A68985" s="5">
        <v>3.8172920065252899E-2</v>
      </c>
    </row>
    <row r="68986" spans="1:1">
      <c r="A68986" s="5">
        <v>3.8178633975481602E-2</v>
      </c>
    </row>
    <row r="68987" spans="1:1">
      <c r="A68987" s="5">
        <v>3.81788851048575E-2</v>
      </c>
    </row>
    <row r="68988" spans="1:1">
      <c r="A68988" s="5">
        <v>3.81795968234575E-2</v>
      </c>
    </row>
    <row r="68989" spans="1:1">
      <c r="A68989" s="5">
        <v>3.8181614600828598E-2</v>
      </c>
    </row>
    <row r="68990" spans="1:1">
      <c r="A68990" s="5">
        <v>3.8182135177543999E-2</v>
      </c>
    </row>
    <row r="68991" spans="1:1">
      <c r="A68991" s="5">
        <v>3.81842757377788E-2</v>
      </c>
    </row>
    <row r="68992" spans="1:1">
      <c r="A68992" s="5">
        <v>3.8186157517899798E-2</v>
      </c>
    </row>
    <row r="68993" spans="1:1">
      <c r="A68993" s="5">
        <v>3.8187574198654498E-2</v>
      </c>
    </row>
    <row r="68994" spans="1:1">
      <c r="A68994" s="5">
        <v>3.8188480476354099E-2</v>
      </c>
    </row>
    <row r="68995" spans="1:1">
      <c r="A68995" s="5">
        <v>3.8190221357333999E-2</v>
      </c>
    </row>
    <row r="68996" spans="1:1">
      <c r="A68996" s="5">
        <v>3.81922997735228E-2</v>
      </c>
    </row>
    <row r="68997" spans="1:1">
      <c r="A68997" s="5">
        <v>3.81926462972553E-2</v>
      </c>
    </row>
    <row r="68998" spans="1:1">
      <c r="A68998" s="5">
        <v>3.8193343898573699E-2</v>
      </c>
    </row>
    <row r="68999" spans="1:1">
      <c r="A68999" s="5">
        <v>3.8195094551582098E-2</v>
      </c>
    </row>
    <row r="69000" spans="1:1">
      <c r="A69000" s="5">
        <v>3.81953345296078E-2</v>
      </c>
    </row>
    <row r="69001" spans="1:1">
      <c r="A69001" s="5">
        <v>3.8196197206797899E-2</v>
      </c>
    </row>
    <row r="69002" spans="1:1">
      <c r="A69002" s="5">
        <v>3.8198277765511199E-2</v>
      </c>
    </row>
    <row r="69003" spans="1:1">
      <c r="A69003" s="5">
        <v>3.8198757763975202E-2</v>
      </c>
    </row>
    <row r="69004" spans="1:1">
      <c r="A69004" s="5">
        <v>3.8199181446111903E-2</v>
      </c>
    </row>
    <row r="69005" spans="1:1">
      <c r="A69005" s="5">
        <v>3.8199757294359697E-2</v>
      </c>
    </row>
    <row r="69006" spans="1:1">
      <c r="A69006" s="5">
        <v>3.8200230739648802E-2</v>
      </c>
    </row>
    <row r="69007" spans="1:1">
      <c r="A69007" s="5">
        <v>3.8203407330924102E-2</v>
      </c>
    </row>
    <row r="69008" spans="1:1">
      <c r="A69008" s="5">
        <v>3.8203753351206397E-2</v>
      </c>
    </row>
    <row r="69009" spans="1:1">
      <c r="A69009" s="5">
        <v>3.8203874705775798E-2</v>
      </c>
    </row>
    <row r="69010" spans="1:1">
      <c r="A69010" s="5">
        <v>3.82050819967562E-2</v>
      </c>
    </row>
    <row r="69011" spans="1:1">
      <c r="A69011" s="5">
        <v>3.8208448312460203E-2</v>
      </c>
    </row>
    <row r="69012" spans="1:1">
      <c r="A69012" s="5">
        <v>3.8209402509833297E-2</v>
      </c>
    </row>
    <row r="69013" spans="1:1">
      <c r="A69013" s="5">
        <v>3.8209773177043702E-2</v>
      </c>
    </row>
    <row r="69014" spans="1:1">
      <c r="A69014" s="5">
        <v>3.8210690486317901E-2</v>
      </c>
    </row>
    <row r="69015" spans="1:1">
      <c r="A69015" s="5">
        <v>3.8210745957224797E-2</v>
      </c>
    </row>
    <row r="69016" spans="1:1">
      <c r="A69016" s="5">
        <v>3.8210745957224797E-2</v>
      </c>
    </row>
    <row r="69017" spans="1:1">
      <c r="A69017" s="5">
        <v>3.8213132400430602E-2</v>
      </c>
    </row>
    <row r="69018" spans="1:1">
      <c r="A69018" s="5">
        <v>3.8215244784135502E-2</v>
      </c>
    </row>
    <row r="69019" spans="1:1">
      <c r="A69019" s="5">
        <v>3.8215833903718903E-2</v>
      </c>
    </row>
    <row r="69020" spans="1:1">
      <c r="A69020" s="5">
        <v>3.8218274794778601E-2</v>
      </c>
    </row>
    <row r="69021" spans="1:1">
      <c r="A69021" s="5">
        <v>3.82186234817814E-2</v>
      </c>
    </row>
    <row r="69022" spans="1:1">
      <c r="A69022" s="5">
        <v>3.8218923933209699E-2</v>
      </c>
    </row>
    <row r="69023" spans="1:1">
      <c r="A69023" s="5">
        <v>3.82192356152877E-2</v>
      </c>
    </row>
    <row r="69024" spans="1:1">
      <c r="A69024" s="5">
        <v>3.8221590460396401E-2</v>
      </c>
    </row>
    <row r="69025" spans="1:1">
      <c r="A69025" s="5">
        <v>3.8224687933425802E-2</v>
      </c>
    </row>
    <row r="69026" spans="1:1">
      <c r="A69026" s="5">
        <v>3.8228489589071303E-2</v>
      </c>
    </row>
    <row r="69027" spans="1:1">
      <c r="A69027" s="5">
        <v>3.8230884557721098E-2</v>
      </c>
    </row>
    <row r="69028" spans="1:1">
      <c r="A69028" s="5">
        <v>3.8230884557721098E-2</v>
      </c>
    </row>
    <row r="69029" spans="1:1">
      <c r="A69029" s="5">
        <v>3.8231292517006799E-2</v>
      </c>
    </row>
    <row r="69030" spans="1:1">
      <c r="A69030" s="5">
        <v>3.8232468780019201E-2</v>
      </c>
    </row>
    <row r="69031" spans="1:1">
      <c r="A69031" s="5">
        <v>3.8232491662696502E-2</v>
      </c>
    </row>
    <row r="69032" spans="1:1">
      <c r="A69032" s="5">
        <v>3.8233955393718697E-2</v>
      </c>
    </row>
    <row r="69033" spans="1:1">
      <c r="A69033" s="5">
        <v>3.82350644279578E-2</v>
      </c>
    </row>
    <row r="69034" spans="1:1">
      <c r="A69034" s="5">
        <v>3.8236709992435197E-2</v>
      </c>
    </row>
    <row r="69035" spans="1:1">
      <c r="A69035" s="5">
        <v>3.8236788617886201E-2</v>
      </c>
    </row>
    <row r="69036" spans="1:1">
      <c r="A69036" s="5">
        <v>3.8237200259235299E-2</v>
      </c>
    </row>
    <row r="69037" spans="1:1">
      <c r="A69037" s="5">
        <v>3.82383966244726E-2</v>
      </c>
    </row>
    <row r="69038" spans="1:1">
      <c r="A69038" s="5">
        <v>3.8240510819439501E-2</v>
      </c>
    </row>
    <row r="69039" spans="1:1">
      <c r="A69039" s="5">
        <v>3.8240917782026797E-2</v>
      </c>
    </row>
    <row r="69040" spans="1:1">
      <c r="A69040" s="5">
        <v>3.8242129727445603E-2</v>
      </c>
    </row>
    <row r="69041" spans="1:1">
      <c r="A69041" s="5">
        <v>3.8242169237961698E-2</v>
      </c>
    </row>
    <row r="69042" spans="1:1">
      <c r="A69042" s="5">
        <v>3.82436260623229E-2</v>
      </c>
    </row>
    <row r="69043" spans="1:1">
      <c r="A69043" s="5">
        <v>3.8247633915504002E-2</v>
      </c>
    </row>
    <row r="69044" spans="1:1">
      <c r="A69044" s="5">
        <v>3.8249739544575098E-2</v>
      </c>
    </row>
    <row r="69045" spans="1:1">
      <c r="A69045" s="5">
        <v>3.8250366032210797E-2</v>
      </c>
    </row>
    <row r="69046" spans="1:1">
      <c r="A69046" s="5">
        <v>3.82521923193226E-2</v>
      </c>
    </row>
    <row r="69047" spans="1:1">
      <c r="A69047" s="5">
        <v>3.8252390774423398E-2</v>
      </c>
    </row>
    <row r="69048" spans="1:1">
      <c r="A69048" s="5">
        <v>3.8252508361204002E-2</v>
      </c>
    </row>
    <row r="69049" spans="1:1">
      <c r="A69049" s="5">
        <v>3.8253931002112197E-2</v>
      </c>
    </row>
    <row r="69050" spans="1:1">
      <c r="A69050" s="5">
        <v>3.8255190109633803E-2</v>
      </c>
    </row>
    <row r="69051" spans="1:1">
      <c r="A69051" s="5">
        <v>3.8256880733945002E-2</v>
      </c>
    </row>
    <row r="69052" spans="1:1">
      <c r="A69052" s="5">
        <v>3.8260191579416403E-2</v>
      </c>
    </row>
    <row r="69053" spans="1:1">
      <c r="A69053" s="5">
        <v>3.8261401897765501E-2</v>
      </c>
    </row>
    <row r="69054" spans="1:1">
      <c r="A69054" s="5">
        <v>3.8262575811630402E-2</v>
      </c>
    </row>
    <row r="69055" spans="1:1">
      <c r="A69055" s="5">
        <v>3.8263070781812902E-2</v>
      </c>
    </row>
    <row r="69056" spans="1:1">
      <c r="A69056" s="5">
        <v>3.8263555250514801E-2</v>
      </c>
    </row>
    <row r="69057" spans="1:1">
      <c r="A69057" s="5">
        <v>3.8264021750075497E-2</v>
      </c>
    </row>
    <row r="69058" spans="1:1">
      <c r="A69058" s="5">
        <v>3.8268883991184097E-2</v>
      </c>
    </row>
    <row r="69059" spans="1:1">
      <c r="A69059" s="5">
        <v>3.8270444474284897E-2</v>
      </c>
    </row>
    <row r="69060" spans="1:1">
      <c r="A69060" s="5">
        <v>3.8275862068965501E-2</v>
      </c>
    </row>
    <row r="69061" spans="1:1">
      <c r="A69061" s="5">
        <v>3.8276099576896601E-2</v>
      </c>
    </row>
    <row r="69062" spans="1:1">
      <c r="A69062" s="5">
        <v>3.82775119617225E-2</v>
      </c>
    </row>
    <row r="69063" spans="1:1">
      <c r="A69063" s="5">
        <v>3.8284723792297803E-2</v>
      </c>
    </row>
    <row r="69064" spans="1:1">
      <c r="A69064" s="5">
        <v>3.8286235186873303E-2</v>
      </c>
    </row>
    <row r="69065" spans="1:1">
      <c r="A69065" s="5">
        <v>3.8286671452500601E-2</v>
      </c>
    </row>
    <row r="69066" spans="1:1">
      <c r="A69066" s="5">
        <v>3.8286713286713299E-2</v>
      </c>
    </row>
    <row r="69067" spans="1:1">
      <c r="A69067" s="5">
        <v>3.8289630512514897E-2</v>
      </c>
    </row>
    <row r="69068" spans="1:1">
      <c r="A69068" s="5">
        <v>3.8295577130528599E-2</v>
      </c>
    </row>
    <row r="69069" spans="1:1">
      <c r="A69069" s="5">
        <v>3.8297321775132599E-2</v>
      </c>
    </row>
    <row r="69070" spans="1:1">
      <c r="A69070" s="5">
        <v>3.8297872340425497E-2</v>
      </c>
    </row>
    <row r="69071" spans="1:1">
      <c r="A69071" s="5">
        <v>3.8297872340425497E-2</v>
      </c>
    </row>
    <row r="69072" spans="1:1">
      <c r="A69072" s="5">
        <v>3.8301059163367901E-2</v>
      </c>
    </row>
    <row r="69073" spans="1:1">
      <c r="A69073" s="5">
        <v>3.8305003591094101E-2</v>
      </c>
    </row>
    <row r="69074" spans="1:1">
      <c r="A69074" s="5">
        <v>3.8305634373733299E-2</v>
      </c>
    </row>
    <row r="69075" spans="1:1">
      <c r="A69075" s="5">
        <v>3.8308060654429398E-2</v>
      </c>
    </row>
    <row r="69076" spans="1:1">
      <c r="A69076" s="5">
        <v>3.8308305240576199E-2</v>
      </c>
    </row>
    <row r="69077" spans="1:1">
      <c r="A69077" s="5">
        <v>3.8310639279944603E-2</v>
      </c>
    </row>
    <row r="69078" spans="1:1">
      <c r="A69078" s="5">
        <v>3.8310840226382203E-2</v>
      </c>
    </row>
    <row r="69079" spans="1:1">
      <c r="A69079" s="5">
        <v>3.8311739925284201E-2</v>
      </c>
    </row>
    <row r="69080" spans="1:1">
      <c r="A69080" s="5">
        <v>3.8311940879035403E-2</v>
      </c>
    </row>
    <row r="69081" spans="1:1">
      <c r="A69081" s="5">
        <v>3.8312730017929598E-2</v>
      </c>
    </row>
    <row r="69082" spans="1:1">
      <c r="A69082" s="5">
        <v>3.8314176245210697E-2</v>
      </c>
    </row>
    <row r="69083" spans="1:1">
      <c r="A69083" s="5">
        <v>3.8314487919954399E-2</v>
      </c>
    </row>
    <row r="69084" spans="1:1">
      <c r="A69084" s="5">
        <v>3.8315561178384201E-2</v>
      </c>
    </row>
    <row r="69085" spans="1:1">
      <c r="A69085" s="5">
        <v>3.8317962231005698E-2</v>
      </c>
    </row>
    <row r="69086" spans="1:1">
      <c r="A69086" s="5">
        <v>3.8318512530315298E-2</v>
      </c>
    </row>
    <row r="69087" spans="1:1">
      <c r="A69087" s="5">
        <v>3.8320952717839897E-2</v>
      </c>
    </row>
    <row r="69088" spans="1:1">
      <c r="A69088" s="5">
        <v>3.8321962548991097E-2</v>
      </c>
    </row>
    <row r="69089" spans="1:1">
      <c r="A69089" s="5">
        <v>3.8322487346348501E-2</v>
      </c>
    </row>
    <row r="69090" spans="1:1">
      <c r="A69090" s="5">
        <v>3.8325107958050601E-2</v>
      </c>
    </row>
    <row r="69091" spans="1:1">
      <c r="A69091" s="5">
        <v>3.8327526132404199E-2</v>
      </c>
    </row>
    <row r="69092" spans="1:1">
      <c r="A69092" s="5">
        <v>3.8328672479026202E-2</v>
      </c>
    </row>
    <row r="69093" spans="1:1">
      <c r="A69093" s="5">
        <v>3.8328814394873102E-2</v>
      </c>
    </row>
    <row r="69094" spans="1:1">
      <c r="A69094" s="5">
        <v>3.83302196740321E-2</v>
      </c>
    </row>
    <row r="69095" spans="1:1">
      <c r="A69095" s="5">
        <v>3.83327753598929E-2</v>
      </c>
    </row>
    <row r="69096" spans="1:1">
      <c r="A69096" s="5">
        <v>3.8333794630501003E-2</v>
      </c>
    </row>
    <row r="69097" spans="1:1">
      <c r="A69097" s="5">
        <v>3.83356708742403E-2</v>
      </c>
    </row>
    <row r="69098" spans="1:1">
      <c r="A69098" s="5">
        <v>3.8337723148961098E-2</v>
      </c>
    </row>
    <row r="69099" spans="1:1">
      <c r="A69099" s="5">
        <v>3.8337950138504197E-2</v>
      </c>
    </row>
    <row r="69100" spans="1:1">
      <c r="A69100" s="5">
        <v>3.8338658146964903E-2</v>
      </c>
    </row>
    <row r="69101" spans="1:1">
      <c r="A69101" s="5">
        <v>3.8338658146964903E-2</v>
      </c>
    </row>
    <row r="69102" spans="1:1">
      <c r="A69102" s="5">
        <v>3.8340336134453798E-2</v>
      </c>
    </row>
    <row r="69103" spans="1:1">
      <c r="A69103" s="5">
        <v>3.83409350057013E-2</v>
      </c>
    </row>
    <row r="69104" spans="1:1">
      <c r="A69104" s="5">
        <v>3.83410600175417E-2</v>
      </c>
    </row>
    <row r="69105" spans="1:1">
      <c r="A69105" s="5">
        <v>3.8341158059467903E-2</v>
      </c>
    </row>
    <row r="69106" spans="1:1">
      <c r="A69106" s="5">
        <v>3.8343326447322003E-2</v>
      </c>
    </row>
    <row r="69107" spans="1:1">
      <c r="A69107" s="5">
        <v>3.8343558282208597E-2</v>
      </c>
    </row>
    <row r="69108" spans="1:1">
      <c r="A69108" s="5">
        <v>3.8344363903771397E-2</v>
      </c>
    </row>
    <row r="69109" spans="1:1">
      <c r="A69109" s="5">
        <v>3.8345486547649001E-2</v>
      </c>
    </row>
    <row r="69110" spans="1:1">
      <c r="A69110" s="5">
        <v>3.8348868175765598E-2</v>
      </c>
    </row>
    <row r="69111" spans="1:1">
      <c r="A69111" s="5">
        <v>3.8350129744734798E-2</v>
      </c>
    </row>
    <row r="69112" spans="1:1">
      <c r="A69112" s="5">
        <v>3.8353803059685401E-2</v>
      </c>
    </row>
    <row r="69113" spans="1:1">
      <c r="A69113" s="5">
        <v>3.8354974774625801E-2</v>
      </c>
    </row>
    <row r="69114" spans="1:1">
      <c r="A69114" s="5">
        <v>3.8355026308501801E-2</v>
      </c>
    </row>
    <row r="69115" spans="1:1">
      <c r="A69115" s="5">
        <v>3.8356164383561597E-2</v>
      </c>
    </row>
    <row r="69116" spans="1:1">
      <c r="A69116" s="5">
        <v>3.8356334700982202E-2</v>
      </c>
    </row>
    <row r="69117" spans="1:1">
      <c r="A69117" s="5">
        <v>3.8356909684439597E-2</v>
      </c>
    </row>
    <row r="69118" spans="1:1">
      <c r="A69118" s="5">
        <v>3.8359469240048301E-2</v>
      </c>
    </row>
    <row r="69119" spans="1:1">
      <c r="A69119" s="5">
        <v>3.8365304420350299E-2</v>
      </c>
    </row>
    <row r="69120" spans="1:1">
      <c r="A69120" s="5">
        <v>3.8367096378146101E-2</v>
      </c>
    </row>
    <row r="69121" spans="1:1">
      <c r="A69121" s="5">
        <v>3.8367844092569998E-2</v>
      </c>
    </row>
    <row r="69122" spans="1:1">
      <c r="A69122" s="5">
        <v>3.8369000886412603E-2</v>
      </c>
    </row>
    <row r="69123" spans="1:1">
      <c r="A69123" s="5">
        <v>3.8370180887995597E-2</v>
      </c>
    </row>
    <row r="69124" spans="1:1">
      <c r="A69124" s="5">
        <v>3.8370520622041902E-2</v>
      </c>
    </row>
    <row r="69125" spans="1:1">
      <c r="A69125" s="5">
        <v>3.8371411833626197E-2</v>
      </c>
    </row>
    <row r="69126" spans="1:1">
      <c r="A69126" s="5">
        <v>3.8374033065372397E-2</v>
      </c>
    </row>
    <row r="69127" spans="1:1">
      <c r="A69127" s="5">
        <v>3.8374717832957102E-2</v>
      </c>
    </row>
    <row r="69128" spans="1:1">
      <c r="A69128" s="5">
        <v>3.8377615197022201E-2</v>
      </c>
    </row>
    <row r="69129" spans="1:1">
      <c r="A69129" s="5">
        <v>3.8379705400981998E-2</v>
      </c>
    </row>
    <row r="69130" spans="1:1">
      <c r="A69130" s="5">
        <v>3.83807100984404E-2</v>
      </c>
    </row>
    <row r="69131" spans="1:1">
      <c r="A69131" s="5">
        <v>3.8382049010924103E-2</v>
      </c>
    </row>
    <row r="69132" spans="1:1">
      <c r="A69132" s="5">
        <v>3.8382885008651897E-2</v>
      </c>
    </row>
    <row r="69133" spans="1:1">
      <c r="A69133" s="5">
        <v>3.8383622987525297E-2</v>
      </c>
    </row>
    <row r="69134" spans="1:1">
      <c r="A69134" s="5">
        <v>3.8385712629015398E-2</v>
      </c>
    </row>
    <row r="69135" spans="1:1">
      <c r="A69135" s="5">
        <v>3.83862712629836E-2</v>
      </c>
    </row>
    <row r="69136" spans="1:1">
      <c r="A69136" s="5">
        <v>3.8386971694455201E-2</v>
      </c>
    </row>
    <row r="69137" spans="1:1">
      <c r="A69137" s="5">
        <v>3.8388021662950002E-2</v>
      </c>
    </row>
    <row r="69138" spans="1:1">
      <c r="A69138" s="5">
        <v>3.8389072067828503E-2</v>
      </c>
    </row>
    <row r="69139" spans="1:1">
      <c r="A69139" s="5">
        <v>3.8390501319261201E-2</v>
      </c>
    </row>
    <row r="69140" spans="1:1">
      <c r="A69140" s="5">
        <v>3.8390744149355803E-2</v>
      </c>
    </row>
    <row r="69141" spans="1:1">
      <c r="A69141" s="5">
        <v>3.8391987759076401E-2</v>
      </c>
    </row>
    <row r="69142" spans="1:1">
      <c r="A69142" s="5">
        <v>3.8394137326748401E-2</v>
      </c>
    </row>
    <row r="69143" spans="1:1">
      <c r="A69143" s="5">
        <v>3.8395110933971001E-2</v>
      </c>
    </row>
    <row r="69144" spans="1:1">
      <c r="A69144" s="5">
        <v>3.8396214970277801E-2</v>
      </c>
    </row>
    <row r="69145" spans="1:1">
      <c r="A69145" s="5">
        <v>3.8396860986547099E-2</v>
      </c>
    </row>
    <row r="69146" spans="1:1">
      <c r="A69146" s="5">
        <v>3.8399259773305598E-2</v>
      </c>
    </row>
    <row r="69147" spans="1:1">
      <c r="A69147" s="5">
        <v>3.8401428890377301E-2</v>
      </c>
    </row>
    <row r="69148" spans="1:1">
      <c r="A69148" s="5">
        <v>3.8401660612350799E-2</v>
      </c>
    </row>
    <row r="69149" spans="1:1">
      <c r="A69149" s="5">
        <v>3.8402457757296497E-2</v>
      </c>
    </row>
    <row r="69150" spans="1:1">
      <c r="A69150" s="5">
        <v>3.8404064554692197E-2</v>
      </c>
    </row>
    <row r="69151" spans="1:1">
      <c r="A69151" s="5">
        <v>3.84059659752971E-2</v>
      </c>
    </row>
    <row r="69152" spans="1:1">
      <c r="A69152" s="5">
        <v>3.8407821229050301E-2</v>
      </c>
    </row>
    <row r="69153" spans="1:1">
      <c r="A69153" s="5">
        <v>3.8407821229050301E-2</v>
      </c>
    </row>
    <row r="69154" spans="1:1">
      <c r="A69154" s="5">
        <v>3.8409046597777302E-2</v>
      </c>
    </row>
    <row r="69155" spans="1:1">
      <c r="A69155" s="5">
        <v>3.8409475465313002E-2</v>
      </c>
    </row>
    <row r="69156" spans="1:1">
      <c r="A69156" s="5">
        <v>3.8415003024803399E-2</v>
      </c>
    </row>
    <row r="69157" spans="1:1">
      <c r="A69157" s="5">
        <v>3.8417838375230801E-2</v>
      </c>
    </row>
    <row r="69158" spans="1:1">
      <c r="A69158" s="5">
        <v>3.8421163132479501E-2</v>
      </c>
    </row>
    <row r="69159" spans="1:1">
      <c r="A69159" s="5">
        <v>3.8421363368000401E-2</v>
      </c>
    </row>
    <row r="69160" spans="1:1">
      <c r="A69160" s="5">
        <v>3.8421987473123302E-2</v>
      </c>
    </row>
    <row r="69161" spans="1:1">
      <c r="A69161" s="5">
        <v>3.8423401090728802E-2</v>
      </c>
    </row>
    <row r="69162" spans="1:1">
      <c r="A69162" s="5">
        <v>3.8424853522278202E-2</v>
      </c>
    </row>
    <row r="69163" spans="1:1">
      <c r="A69163" s="5">
        <v>3.8425710293432697E-2</v>
      </c>
    </row>
    <row r="69164" spans="1:1">
      <c r="A69164" s="5">
        <v>3.8426349496797803E-2</v>
      </c>
    </row>
    <row r="69165" spans="1:1">
      <c r="A69165" s="5">
        <v>3.84269374116437E-2</v>
      </c>
    </row>
    <row r="69166" spans="1:1">
      <c r="A69166" s="5">
        <v>3.8428249956724898E-2</v>
      </c>
    </row>
    <row r="69167" spans="1:1">
      <c r="A69167" s="5">
        <v>3.8430926662876598E-2</v>
      </c>
    </row>
    <row r="69168" spans="1:1">
      <c r="A69168" s="5">
        <v>3.8431495078893901E-2</v>
      </c>
    </row>
    <row r="69169" spans="1:1">
      <c r="A69169" s="5">
        <v>3.8431777147278801E-2</v>
      </c>
    </row>
    <row r="69170" spans="1:1">
      <c r="A69170" s="5">
        <v>3.84325546345139E-2</v>
      </c>
    </row>
    <row r="69171" spans="1:1">
      <c r="A69171" s="5">
        <v>3.8432835820895503E-2</v>
      </c>
    </row>
    <row r="69172" spans="1:1">
      <c r="A69172" s="5">
        <v>3.84349030470914E-2</v>
      </c>
    </row>
    <row r="69173" spans="1:1">
      <c r="A69173" s="5">
        <v>3.8435274607355401E-2</v>
      </c>
    </row>
    <row r="69174" spans="1:1">
      <c r="A69174" s="5">
        <v>3.84365877392151E-2</v>
      </c>
    </row>
    <row r="69175" spans="1:1">
      <c r="A69175" s="5">
        <v>3.84366227596631E-2</v>
      </c>
    </row>
    <row r="69176" spans="1:1">
      <c r="A69176" s="5">
        <v>3.8438317568927301E-2</v>
      </c>
    </row>
    <row r="69177" spans="1:1">
      <c r="A69177" s="5">
        <v>3.84392505311957E-2</v>
      </c>
    </row>
    <row r="69178" spans="1:1">
      <c r="A69178" s="5">
        <v>3.8441353975334602E-2</v>
      </c>
    </row>
    <row r="69179" spans="1:1">
      <c r="A69179" s="5">
        <v>3.84449244060475E-2</v>
      </c>
    </row>
    <row r="69180" spans="1:1">
      <c r="A69180" s="5">
        <v>3.8445181593944E-2</v>
      </c>
    </row>
    <row r="69181" spans="1:1">
      <c r="A69181" s="5">
        <v>3.84452893958597E-2</v>
      </c>
    </row>
    <row r="69182" spans="1:1">
      <c r="A69182" s="5">
        <v>3.8446398110484198E-2</v>
      </c>
    </row>
    <row r="69183" spans="1:1">
      <c r="A69183" s="5">
        <v>3.8451303885045203E-2</v>
      </c>
    </row>
    <row r="69184" spans="1:1">
      <c r="A69184" s="5">
        <v>3.8453543961754301E-2</v>
      </c>
    </row>
    <row r="69185" spans="1:1">
      <c r="A69185" s="5">
        <v>3.8457583547557801E-2</v>
      </c>
    </row>
    <row r="69186" spans="1:1">
      <c r="A69186" s="5">
        <v>3.8461538461538498E-2</v>
      </c>
    </row>
    <row r="69187" spans="1:1">
      <c r="A69187" s="5">
        <v>3.8461538461538498E-2</v>
      </c>
    </row>
    <row r="69188" spans="1:1">
      <c r="A69188" s="5">
        <v>3.8461538461538498E-2</v>
      </c>
    </row>
    <row r="69189" spans="1:1">
      <c r="A69189" s="5">
        <v>3.8461538461538498E-2</v>
      </c>
    </row>
    <row r="69190" spans="1:1">
      <c r="A69190" s="5">
        <v>3.8461538461538498E-2</v>
      </c>
    </row>
    <row r="69191" spans="1:1">
      <c r="A69191" s="5">
        <v>3.8466227749329403E-2</v>
      </c>
    </row>
    <row r="69192" spans="1:1">
      <c r="A69192" s="5">
        <v>3.8466381264165198E-2</v>
      </c>
    </row>
    <row r="69193" spans="1:1">
      <c r="A69193" s="5">
        <v>3.8467018093745503E-2</v>
      </c>
    </row>
    <row r="69194" spans="1:1">
      <c r="A69194" s="5">
        <v>3.84679295446992E-2</v>
      </c>
    </row>
    <row r="69195" spans="1:1">
      <c r="A69195" s="5">
        <v>3.8467943380516199E-2</v>
      </c>
    </row>
    <row r="69196" spans="1:1">
      <c r="A69196" s="5">
        <v>3.8470757430489E-2</v>
      </c>
    </row>
    <row r="69197" spans="1:1">
      <c r="A69197" s="5">
        <v>3.8477341389728102E-2</v>
      </c>
    </row>
    <row r="69198" spans="1:1">
      <c r="A69198" s="5">
        <v>3.8481272447408899E-2</v>
      </c>
    </row>
    <row r="69199" spans="1:1">
      <c r="A69199" s="5">
        <v>3.8481449525453001E-2</v>
      </c>
    </row>
    <row r="69200" spans="1:1">
      <c r="A69200" s="5">
        <v>3.8483114551778302E-2</v>
      </c>
    </row>
    <row r="69201" spans="1:1">
      <c r="A69201" s="5">
        <v>3.8483305036785501E-2</v>
      </c>
    </row>
    <row r="69202" spans="1:1">
      <c r="A69202" s="5">
        <v>3.8487622923024802E-2</v>
      </c>
    </row>
    <row r="69203" spans="1:1">
      <c r="A69203" s="5">
        <v>3.8489469862018899E-2</v>
      </c>
    </row>
    <row r="69204" spans="1:1">
      <c r="A69204" s="5">
        <v>3.8490950802956898E-2</v>
      </c>
    </row>
    <row r="69205" spans="1:1">
      <c r="A69205" s="5">
        <v>3.8497278640647802E-2</v>
      </c>
    </row>
    <row r="69206" spans="1:1">
      <c r="A69206" s="5">
        <v>3.8502030380508298E-2</v>
      </c>
    </row>
    <row r="69207" spans="1:1">
      <c r="A69207" s="5">
        <v>3.8502850532925702E-2</v>
      </c>
    </row>
    <row r="69208" spans="1:1">
      <c r="A69208" s="5">
        <v>3.8504340084575997E-2</v>
      </c>
    </row>
    <row r="69209" spans="1:1">
      <c r="A69209" s="5">
        <v>3.8504883546205897E-2</v>
      </c>
    </row>
    <row r="69210" spans="1:1">
      <c r="A69210" s="5">
        <v>3.8508682328907001E-2</v>
      </c>
    </row>
    <row r="69211" spans="1:1">
      <c r="A69211" s="5">
        <v>3.8520801232665602E-2</v>
      </c>
    </row>
    <row r="69212" spans="1:1">
      <c r="A69212" s="5">
        <v>3.8521705123191197E-2</v>
      </c>
    </row>
    <row r="69213" spans="1:1">
      <c r="A69213" s="5">
        <v>3.8522861698297599E-2</v>
      </c>
    </row>
    <row r="69214" spans="1:1">
      <c r="A69214" s="5">
        <v>3.8525614327363601E-2</v>
      </c>
    </row>
    <row r="69215" spans="1:1">
      <c r="A69215" s="5">
        <v>3.8527737322917997E-2</v>
      </c>
    </row>
    <row r="69216" spans="1:1">
      <c r="A69216" s="5">
        <v>3.8528591352859097E-2</v>
      </c>
    </row>
    <row r="69217" spans="1:1">
      <c r="A69217" s="5">
        <v>3.8530097353626801E-2</v>
      </c>
    </row>
    <row r="69218" spans="1:1">
      <c r="A69218" s="5">
        <v>3.8533007334963301E-2</v>
      </c>
    </row>
    <row r="69219" spans="1:1">
      <c r="A69219" s="5">
        <v>3.8533295063145803E-2</v>
      </c>
    </row>
    <row r="69220" spans="1:1">
      <c r="A69220" s="5">
        <v>3.8537372288940698E-2</v>
      </c>
    </row>
    <row r="69221" spans="1:1">
      <c r="A69221" s="5">
        <v>3.8540949759119099E-2</v>
      </c>
    </row>
    <row r="69222" spans="1:1">
      <c r="A69222" s="5">
        <v>3.8541666666666703E-2</v>
      </c>
    </row>
    <row r="69223" spans="1:1">
      <c r="A69223" s="5">
        <v>3.8542766631467801E-2</v>
      </c>
    </row>
    <row r="69224" spans="1:1">
      <c r="A69224" s="5">
        <v>3.8543643263757102E-2</v>
      </c>
    </row>
    <row r="69225" spans="1:1">
      <c r="A69225" s="5">
        <v>3.8543897216274103E-2</v>
      </c>
    </row>
    <row r="69226" spans="1:1">
      <c r="A69226" s="5">
        <v>3.8545296167247403E-2</v>
      </c>
    </row>
    <row r="69227" spans="1:1">
      <c r="A69227" s="5">
        <v>3.8546525902283302E-2</v>
      </c>
    </row>
    <row r="69228" spans="1:1">
      <c r="A69228" s="5">
        <v>3.8552405498281803E-2</v>
      </c>
    </row>
    <row r="69229" spans="1:1">
      <c r="A69229" s="5">
        <v>3.8556193601312599E-2</v>
      </c>
    </row>
    <row r="69230" spans="1:1">
      <c r="A69230" s="5">
        <v>3.8556338028168997E-2</v>
      </c>
    </row>
    <row r="69231" spans="1:1">
      <c r="A69231" s="5">
        <v>3.8556446637877897E-2</v>
      </c>
    </row>
    <row r="69232" spans="1:1">
      <c r="A69232" s="5">
        <v>3.85576923076923E-2</v>
      </c>
    </row>
    <row r="69233" spans="1:1">
      <c r="A69233" s="5">
        <v>3.8559202482836501E-2</v>
      </c>
    </row>
    <row r="69234" spans="1:1">
      <c r="A69234" s="5">
        <v>3.85595379650076E-2</v>
      </c>
    </row>
    <row r="69235" spans="1:1">
      <c r="A69235" s="5">
        <v>3.8563829787234001E-2</v>
      </c>
    </row>
    <row r="69236" spans="1:1">
      <c r="A69236" s="5">
        <v>3.8563829787234001E-2</v>
      </c>
    </row>
    <row r="69237" spans="1:1">
      <c r="A69237" s="5">
        <v>3.8564363053067797E-2</v>
      </c>
    </row>
    <row r="69238" spans="1:1">
      <c r="A69238" s="5">
        <v>3.8566739606126901E-2</v>
      </c>
    </row>
    <row r="69239" spans="1:1">
      <c r="A69239" s="5">
        <v>3.85670731707317E-2</v>
      </c>
    </row>
    <row r="69240" spans="1:1">
      <c r="A69240" s="5">
        <v>3.8567493112947701E-2</v>
      </c>
    </row>
    <row r="69241" spans="1:1">
      <c r="A69241" s="5">
        <v>3.8569032979318102E-2</v>
      </c>
    </row>
    <row r="69242" spans="1:1">
      <c r="A69242" s="5">
        <v>3.8570494661146197E-2</v>
      </c>
    </row>
    <row r="69243" spans="1:1">
      <c r="A69243" s="5">
        <v>3.8570720497454199E-2</v>
      </c>
    </row>
    <row r="69244" spans="1:1">
      <c r="A69244" s="5">
        <v>3.8575329995448299E-2</v>
      </c>
    </row>
    <row r="69245" spans="1:1">
      <c r="A69245" s="5">
        <v>3.8575667655786301E-2</v>
      </c>
    </row>
    <row r="69246" spans="1:1">
      <c r="A69246" s="5">
        <v>3.8576713052668701E-2</v>
      </c>
    </row>
    <row r="69247" spans="1:1">
      <c r="A69247" s="5">
        <v>3.8580580148276103E-2</v>
      </c>
    </row>
    <row r="69248" spans="1:1">
      <c r="A69248" s="5">
        <v>3.8581856100104298E-2</v>
      </c>
    </row>
    <row r="69249" spans="1:1">
      <c r="A69249" s="5">
        <v>3.8582060321190798E-2</v>
      </c>
    </row>
    <row r="69250" spans="1:1">
      <c r="A69250" s="5">
        <v>3.8582486695694203E-2</v>
      </c>
    </row>
    <row r="69251" spans="1:1">
      <c r="A69251" s="5">
        <v>3.8582917642268101E-2</v>
      </c>
    </row>
    <row r="69252" spans="1:1">
      <c r="A69252" s="5">
        <v>3.8583874982713297E-2</v>
      </c>
    </row>
    <row r="69253" spans="1:1">
      <c r="A69253" s="5">
        <v>3.8585209003215402E-2</v>
      </c>
    </row>
    <row r="69254" spans="1:1">
      <c r="A69254" s="5">
        <v>3.85897565410648E-2</v>
      </c>
    </row>
    <row r="69255" spans="1:1">
      <c r="A69255" s="5">
        <v>3.8592158073479502E-2</v>
      </c>
    </row>
    <row r="69256" spans="1:1">
      <c r="A69256" s="5">
        <v>3.8592508513053299E-2</v>
      </c>
    </row>
    <row r="69257" spans="1:1">
      <c r="A69257" s="5">
        <v>3.8596491228070198E-2</v>
      </c>
    </row>
    <row r="69258" spans="1:1">
      <c r="A69258" s="5">
        <v>3.8597525044195599E-2</v>
      </c>
    </row>
    <row r="69259" spans="1:1">
      <c r="A69259" s="5">
        <v>3.8598463556305002E-2</v>
      </c>
    </row>
    <row r="69260" spans="1:1">
      <c r="A69260" s="5">
        <v>3.86004514672686E-2</v>
      </c>
    </row>
    <row r="69261" spans="1:1">
      <c r="A69261" s="5">
        <v>3.8603174603174598E-2</v>
      </c>
    </row>
    <row r="69262" spans="1:1">
      <c r="A69262" s="5">
        <v>3.86044591246903E-2</v>
      </c>
    </row>
    <row r="69263" spans="1:1">
      <c r="A69263" s="5">
        <v>3.8608242627221102E-2</v>
      </c>
    </row>
    <row r="69264" spans="1:1">
      <c r="A69264" s="5">
        <v>3.8609112709832097E-2</v>
      </c>
    </row>
    <row r="69265" spans="1:1">
      <c r="A69265" s="5">
        <v>3.8609166854820499E-2</v>
      </c>
    </row>
    <row r="69266" spans="1:1">
      <c r="A69266" s="5">
        <v>3.86097410604192E-2</v>
      </c>
    </row>
    <row r="69267" spans="1:1">
      <c r="A69267" s="5">
        <v>3.8610521054604503E-2</v>
      </c>
    </row>
    <row r="69268" spans="1:1">
      <c r="A69268" s="5">
        <v>3.8614179984983399E-2</v>
      </c>
    </row>
    <row r="69269" spans="1:1">
      <c r="A69269" s="5">
        <v>3.8615523698824698E-2</v>
      </c>
    </row>
    <row r="69270" spans="1:1">
      <c r="A69270" s="5">
        <v>3.8615773058072199E-2</v>
      </c>
    </row>
    <row r="69271" spans="1:1">
      <c r="A69271" s="5">
        <v>3.8619744058500903E-2</v>
      </c>
    </row>
    <row r="69272" spans="1:1">
      <c r="A69272" s="5">
        <v>3.8621326357901199E-2</v>
      </c>
    </row>
    <row r="69273" spans="1:1">
      <c r="A69273" s="5">
        <v>3.8621572602155103E-2</v>
      </c>
    </row>
    <row r="69274" spans="1:1">
      <c r="A69274" s="5">
        <v>3.8623780648563102E-2</v>
      </c>
    </row>
    <row r="69275" spans="1:1">
      <c r="A69275" s="5">
        <v>3.8623864944366301E-2</v>
      </c>
    </row>
    <row r="69276" spans="1:1">
      <c r="A69276" s="5">
        <v>3.8625148885485801E-2</v>
      </c>
    </row>
    <row r="69277" spans="1:1">
      <c r="A69277" s="5">
        <v>3.8625239412641003E-2</v>
      </c>
    </row>
    <row r="69278" spans="1:1">
      <c r="A69278" s="5">
        <v>3.8627535606387597E-2</v>
      </c>
    </row>
    <row r="69279" spans="1:1">
      <c r="A69279" s="5">
        <v>3.8630611429332599E-2</v>
      </c>
    </row>
    <row r="69280" spans="1:1">
      <c r="A69280" s="5">
        <v>3.8633564529720603E-2</v>
      </c>
    </row>
    <row r="69281" spans="1:1">
      <c r="A69281" s="5">
        <v>3.86349969933854E-2</v>
      </c>
    </row>
    <row r="69282" spans="1:1">
      <c r="A69282" s="5">
        <v>3.8637664567830597E-2</v>
      </c>
    </row>
    <row r="69283" spans="1:1">
      <c r="A69283" s="5">
        <v>3.8640429338103799E-2</v>
      </c>
    </row>
    <row r="69284" spans="1:1">
      <c r="A69284" s="5">
        <v>3.8641686182669797E-2</v>
      </c>
    </row>
    <row r="69285" spans="1:1">
      <c r="A69285" s="5">
        <v>3.8642297650130497E-2</v>
      </c>
    </row>
    <row r="69286" spans="1:1">
      <c r="A69286" s="5">
        <v>3.8643666497547802E-2</v>
      </c>
    </row>
    <row r="69287" spans="1:1">
      <c r="A69287" s="5">
        <v>3.8646696977801501E-2</v>
      </c>
    </row>
    <row r="69288" spans="1:1">
      <c r="A69288" s="5">
        <v>3.8647342995169101E-2</v>
      </c>
    </row>
    <row r="69289" spans="1:1">
      <c r="A69289" s="5">
        <v>3.8648211396728402E-2</v>
      </c>
    </row>
    <row r="69290" spans="1:1">
      <c r="A69290" s="5">
        <v>3.86509108813392E-2</v>
      </c>
    </row>
    <row r="69291" spans="1:1">
      <c r="A69291" s="5">
        <v>3.8652043162922298E-2</v>
      </c>
    </row>
    <row r="69292" spans="1:1">
      <c r="A69292" s="5">
        <v>3.8652389657874098E-2</v>
      </c>
    </row>
    <row r="69293" spans="1:1">
      <c r="A69293" s="5">
        <v>3.8652482269503498E-2</v>
      </c>
    </row>
    <row r="69294" spans="1:1">
      <c r="A69294" s="5">
        <v>3.8652678078409698E-2</v>
      </c>
    </row>
    <row r="69295" spans="1:1">
      <c r="A69295" s="5">
        <v>3.8653178317982803E-2</v>
      </c>
    </row>
    <row r="69296" spans="1:1">
      <c r="A69296" s="5">
        <v>3.8653933606184597E-2</v>
      </c>
    </row>
    <row r="69297" spans="1:1">
      <c r="A69297" s="5">
        <v>3.8657604078164799E-2</v>
      </c>
    </row>
    <row r="69298" spans="1:1">
      <c r="A69298" s="5">
        <v>3.8658593386120203E-2</v>
      </c>
    </row>
    <row r="69299" spans="1:1">
      <c r="A69299" s="5">
        <v>3.86587366694012E-2</v>
      </c>
    </row>
    <row r="69300" spans="1:1">
      <c r="A69300" s="5">
        <v>3.8659543467702798E-2</v>
      </c>
    </row>
    <row r="69301" spans="1:1">
      <c r="A69301" s="5">
        <v>3.8661634193614201E-2</v>
      </c>
    </row>
    <row r="69302" spans="1:1">
      <c r="A69302" s="5">
        <v>3.86649041639128E-2</v>
      </c>
    </row>
    <row r="69303" spans="1:1">
      <c r="A69303" s="5">
        <v>3.8666666666666703E-2</v>
      </c>
    </row>
    <row r="69304" spans="1:1">
      <c r="A69304" s="5">
        <v>3.8667795653401102E-2</v>
      </c>
    </row>
    <row r="69305" spans="1:1">
      <c r="A69305" s="5">
        <v>3.8671023965141597E-2</v>
      </c>
    </row>
    <row r="69306" spans="1:1">
      <c r="A69306" s="5">
        <v>3.8676537241275101E-2</v>
      </c>
    </row>
    <row r="69307" spans="1:1">
      <c r="A69307" s="5">
        <v>3.8680524175327601E-2</v>
      </c>
    </row>
    <row r="69308" spans="1:1">
      <c r="A69308" s="5">
        <v>3.8681156750782798E-2</v>
      </c>
    </row>
    <row r="69309" spans="1:1">
      <c r="A69309" s="5">
        <v>3.86821591410502E-2</v>
      </c>
    </row>
    <row r="69310" spans="1:1">
      <c r="A69310" s="5">
        <v>3.8687712782420301E-2</v>
      </c>
    </row>
    <row r="69311" spans="1:1">
      <c r="A69311" s="5">
        <v>3.8690233770465099E-2</v>
      </c>
    </row>
    <row r="69312" spans="1:1">
      <c r="A69312" s="5">
        <v>3.8690476190476199E-2</v>
      </c>
    </row>
    <row r="69313" spans="1:1">
      <c r="A69313" s="5">
        <v>3.8691847075080603E-2</v>
      </c>
    </row>
    <row r="69314" spans="1:1">
      <c r="A69314" s="5">
        <v>3.8694992412746598E-2</v>
      </c>
    </row>
    <row r="69315" spans="1:1">
      <c r="A69315" s="5">
        <v>3.86968274292218E-2</v>
      </c>
    </row>
    <row r="69316" spans="1:1">
      <c r="A69316" s="5">
        <v>3.8697557921102098E-2</v>
      </c>
    </row>
    <row r="69317" spans="1:1">
      <c r="A69317" s="5">
        <v>3.86985810520281E-2</v>
      </c>
    </row>
    <row r="69318" spans="1:1">
      <c r="A69318" s="5">
        <v>3.8699690402476797E-2</v>
      </c>
    </row>
    <row r="69319" spans="1:1">
      <c r="A69319" s="5">
        <v>3.8700606778156003E-2</v>
      </c>
    </row>
    <row r="69320" spans="1:1">
      <c r="A69320" s="5">
        <v>3.8701955047213701E-2</v>
      </c>
    </row>
    <row r="69321" spans="1:1">
      <c r="A69321" s="5">
        <v>3.8702260825137301E-2</v>
      </c>
    </row>
    <row r="69322" spans="1:1">
      <c r="A69322" s="5">
        <v>3.8704581358609803E-2</v>
      </c>
    </row>
    <row r="69323" spans="1:1">
      <c r="A69323" s="5">
        <v>3.8705137227304703E-2</v>
      </c>
    </row>
    <row r="69324" spans="1:1">
      <c r="A69324" s="5">
        <v>3.87062159883498E-2</v>
      </c>
    </row>
    <row r="69325" spans="1:1">
      <c r="A69325" s="5">
        <v>3.8706516413522803E-2</v>
      </c>
    </row>
    <row r="69326" spans="1:1">
      <c r="A69326" s="5">
        <v>3.8707102952912999E-2</v>
      </c>
    </row>
    <row r="69327" spans="1:1">
      <c r="A69327" s="5">
        <v>3.8707841184004603E-2</v>
      </c>
    </row>
    <row r="69328" spans="1:1">
      <c r="A69328" s="5">
        <v>3.87121502491376E-2</v>
      </c>
    </row>
    <row r="69329" spans="1:1">
      <c r="A69329" s="5">
        <v>3.8714827379764498E-2</v>
      </c>
    </row>
    <row r="69330" spans="1:1">
      <c r="A69330" s="5">
        <v>3.8714959647549597E-2</v>
      </c>
    </row>
    <row r="69331" spans="1:1">
      <c r="A69331" s="5">
        <v>3.8715131022823299E-2</v>
      </c>
    </row>
    <row r="69332" spans="1:1">
      <c r="A69332" s="5">
        <v>3.8717632552404402E-2</v>
      </c>
    </row>
    <row r="69333" spans="1:1">
      <c r="A69333" s="5">
        <v>3.8718493774673499E-2</v>
      </c>
    </row>
    <row r="69334" spans="1:1">
      <c r="A69334" s="5">
        <v>3.87188612099644E-2</v>
      </c>
    </row>
    <row r="69335" spans="1:1">
      <c r="A69335" s="5">
        <v>3.8720538720538697E-2</v>
      </c>
    </row>
    <row r="69336" spans="1:1">
      <c r="A69336" s="5">
        <v>3.87207611999471E-2</v>
      </c>
    </row>
    <row r="69337" spans="1:1">
      <c r="A69337" s="5">
        <v>3.8721573448063901E-2</v>
      </c>
    </row>
    <row r="69338" spans="1:1">
      <c r="A69338" s="5">
        <v>3.8721906309233702E-2</v>
      </c>
    </row>
    <row r="69339" spans="1:1">
      <c r="A69339" s="5">
        <v>3.87223142986289E-2</v>
      </c>
    </row>
    <row r="69340" spans="1:1">
      <c r="A69340" s="5">
        <v>3.8723026899201901E-2</v>
      </c>
    </row>
    <row r="69341" spans="1:1">
      <c r="A69341" s="5">
        <v>3.87240869483155E-2</v>
      </c>
    </row>
    <row r="69342" spans="1:1">
      <c r="A69342" s="5">
        <v>3.8725864514017702E-2</v>
      </c>
    </row>
    <row r="69343" spans="1:1">
      <c r="A69343" s="5">
        <v>3.8731511657056898E-2</v>
      </c>
    </row>
    <row r="69344" spans="1:1">
      <c r="A69344" s="5">
        <v>3.8733147870746797E-2</v>
      </c>
    </row>
    <row r="69345" spans="1:1">
      <c r="A69345" s="5">
        <v>3.8733417255737403E-2</v>
      </c>
    </row>
    <row r="69346" spans="1:1">
      <c r="A69346" s="5">
        <v>3.8734896943852203E-2</v>
      </c>
    </row>
    <row r="69347" spans="1:1">
      <c r="A69347" s="5">
        <v>3.8736513713765797E-2</v>
      </c>
    </row>
    <row r="69348" spans="1:1">
      <c r="A69348" s="5">
        <v>3.8737168312996298E-2</v>
      </c>
    </row>
    <row r="69349" spans="1:1">
      <c r="A69349" s="5">
        <v>3.8738324911958402E-2</v>
      </c>
    </row>
    <row r="69350" spans="1:1">
      <c r="A69350" s="5">
        <v>3.8739021329987501E-2</v>
      </c>
    </row>
    <row r="69351" spans="1:1">
      <c r="A69351" s="5">
        <v>3.8740622309679E-2</v>
      </c>
    </row>
    <row r="69352" spans="1:1">
      <c r="A69352" s="5">
        <v>3.8740920096852302E-2</v>
      </c>
    </row>
    <row r="69353" spans="1:1">
      <c r="A69353" s="5">
        <v>3.87460699093767E-2</v>
      </c>
    </row>
    <row r="69354" spans="1:1">
      <c r="A69354" s="5">
        <v>3.8747910651876598E-2</v>
      </c>
    </row>
    <row r="69355" spans="1:1">
      <c r="A69355" s="5">
        <v>3.8748832866479899E-2</v>
      </c>
    </row>
    <row r="69356" spans="1:1">
      <c r="A69356" s="5">
        <v>3.8749407863571797E-2</v>
      </c>
    </row>
    <row r="69357" spans="1:1">
      <c r="A69357" s="5">
        <v>3.8749771522573598E-2</v>
      </c>
    </row>
    <row r="69358" spans="1:1">
      <c r="A69358" s="5">
        <v>3.8751887267237002E-2</v>
      </c>
    </row>
    <row r="69359" spans="1:1">
      <c r="A69359" s="5">
        <v>3.8752110923473498E-2</v>
      </c>
    </row>
    <row r="69360" spans="1:1">
      <c r="A69360" s="5">
        <v>3.87521798101143E-2</v>
      </c>
    </row>
    <row r="69361" spans="1:1">
      <c r="A69361" s="5">
        <v>3.8753799392097298E-2</v>
      </c>
    </row>
    <row r="69362" spans="1:1">
      <c r="A69362" s="5">
        <v>3.8754554488241097E-2</v>
      </c>
    </row>
    <row r="69363" spans="1:1">
      <c r="A69363" s="5">
        <v>3.8755304101838799E-2</v>
      </c>
    </row>
    <row r="69364" spans="1:1">
      <c r="A69364" s="5">
        <v>3.8757700205338801E-2</v>
      </c>
    </row>
    <row r="69365" spans="1:1">
      <c r="A69365" s="5">
        <v>3.8760631834750897E-2</v>
      </c>
    </row>
    <row r="69366" spans="1:1">
      <c r="A69366" s="5">
        <v>3.8760786532748601E-2</v>
      </c>
    </row>
    <row r="69367" spans="1:1">
      <c r="A69367" s="5">
        <v>3.8762384842690803E-2</v>
      </c>
    </row>
    <row r="69368" spans="1:1">
      <c r="A69368" s="5">
        <v>3.8764242922589003E-2</v>
      </c>
    </row>
    <row r="69369" spans="1:1">
      <c r="A69369" s="5">
        <v>3.87722132471729E-2</v>
      </c>
    </row>
    <row r="69370" spans="1:1">
      <c r="A69370" s="5">
        <v>3.8776676829268303E-2</v>
      </c>
    </row>
    <row r="69371" spans="1:1">
      <c r="A69371" s="5">
        <v>3.8777522182057197E-2</v>
      </c>
    </row>
    <row r="69372" spans="1:1">
      <c r="A69372" s="5">
        <v>3.8777764142839601E-2</v>
      </c>
    </row>
    <row r="69373" spans="1:1">
      <c r="A69373" s="5">
        <v>3.8780364737259397E-2</v>
      </c>
    </row>
    <row r="69374" spans="1:1">
      <c r="A69374" s="5">
        <v>3.8782433299715799E-2</v>
      </c>
    </row>
    <row r="69375" spans="1:1">
      <c r="A69375" s="5">
        <v>3.8782447466007397E-2</v>
      </c>
    </row>
    <row r="69376" spans="1:1">
      <c r="A69376" s="5">
        <v>3.8783134673545598E-2</v>
      </c>
    </row>
    <row r="69377" spans="1:1">
      <c r="A69377" s="5">
        <v>3.8792850864342199E-2</v>
      </c>
    </row>
    <row r="69378" spans="1:1">
      <c r="A69378" s="5">
        <v>3.8793103448275898E-2</v>
      </c>
    </row>
    <row r="69379" spans="1:1">
      <c r="A69379" s="5">
        <v>3.87937137193827E-2</v>
      </c>
    </row>
    <row r="69380" spans="1:1">
      <c r="A69380" s="5">
        <v>3.8796078972801303E-2</v>
      </c>
    </row>
    <row r="69381" spans="1:1">
      <c r="A69381" s="5">
        <v>3.8798986157145603E-2</v>
      </c>
    </row>
    <row r="69382" spans="1:1">
      <c r="A69382" s="5">
        <v>3.8799513316209303E-2</v>
      </c>
    </row>
    <row r="69383" spans="1:1">
      <c r="A69383" s="5">
        <v>3.8799513316209303E-2</v>
      </c>
    </row>
    <row r="69384" spans="1:1">
      <c r="A69384" s="5">
        <v>3.8803472440121299E-2</v>
      </c>
    </row>
    <row r="69385" spans="1:1">
      <c r="A69385" s="5">
        <v>3.8805000811820103E-2</v>
      </c>
    </row>
    <row r="69386" spans="1:1">
      <c r="A69386" s="5">
        <v>3.8807279105459301E-2</v>
      </c>
    </row>
    <row r="69387" spans="1:1">
      <c r="A69387" s="5">
        <v>3.8807823657249302E-2</v>
      </c>
    </row>
    <row r="69388" spans="1:1">
      <c r="A69388" s="5">
        <v>3.8809406347640199E-2</v>
      </c>
    </row>
    <row r="69389" spans="1:1">
      <c r="A69389" s="5">
        <v>3.88107973628561E-2</v>
      </c>
    </row>
    <row r="69390" spans="1:1">
      <c r="A69390" s="5">
        <v>3.8811102923114703E-2</v>
      </c>
    </row>
    <row r="69391" spans="1:1">
      <c r="A69391" s="5">
        <v>3.8815117466802898E-2</v>
      </c>
    </row>
    <row r="69392" spans="1:1">
      <c r="A69392" s="5">
        <v>3.88183022838881E-2</v>
      </c>
    </row>
    <row r="69393" spans="1:1">
      <c r="A69393" s="5">
        <v>3.8818481189501999E-2</v>
      </c>
    </row>
    <row r="69394" spans="1:1">
      <c r="A69394" s="5">
        <v>3.8818913896345203E-2</v>
      </c>
    </row>
    <row r="69395" spans="1:1">
      <c r="A69395" s="5">
        <v>3.8820505883944298E-2</v>
      </c>
    </row>
    <row r="69396" spans="1:1">
      <c r="A69396" s="5">
        <v>3.8820842848245801E-2</v>
      </c>
    </row>
    <row r="69397" spans="1:1">
      <c r="A69397" s="5">
        <v>3.8820876288659802E-2</v>
      </c>
    </row>
    <row r="69398" spans="1:1">
      <c r="A69398" s="5">
        <v>3.8821490467937599E-2</v>
      </c>
    </row>
    <row r="69399" spans="1:1">
      <c r="A69399" s="5">
        <v>3.8822740231427101E-2</v>
      </c>
    </row>
    <row r="69400" spans="1:1">
      <c r="A69400" s="5">
        <v>3.8823681155681702E-2</v>
      </c>
    </row>
    <row r="69401" spans="1:1">
      <c r="A69401" s="5">
        <v>3.8827838827838801E-2</v>
      </c>
    </row>
    <row r="69402" spans="1:1">
      <c r="A69402" s="5">
        <v>3.8830954994511502E-2</v>
      </c>
    </row>
    <row r="69403" spans="1:1">
      <c r="A69403" s="5">
        <v>3.8834055898902299E-2</v>
      </c>
    </row>
    <row r="69404" spans="1:1">
      <c r="A69404" s="5">
        <v>3.8836212495129203E-2</v>
      </c>
    </row>
    <row r="69405" spans="1:1">
      <c r="A69405" s="5">
        <v>3.88363851151802E-2</v>
      </c>
    </row>
    <row r="69406" spans="1:1">
      <c r="A69406" s="5">
        <v>3.8837182580719297E-2</v>
      </c>
    </row>
    <row r="69407" spans="1:1">
      <c r="A69407" s="5">
        <v>3.88378298250815E-2</v>
      </c>
    </row>
    <row r="69408" spans="1:1">
      <c r="A69408" s="5">
        <v>3.88378298250815E-2</v>
      </c>
    </row>
    <row r="69409" spans="1:1">
      <c r="A69409" s="5">
        <v>3.88378298250815E-2</v>
      </c>
    </row>
    <row r="69410" spans="1:1">
      <c r="A69410" s="5">
        <v>3.88378298250815E-2</v>
      </c>
    </row>
    <row r="69411" spans="1:1">
      <c r="A69411" s="5">
        <v>3.88378298250815E-2</v>
      </c>
    </row>
    <row r="69412" spans="1:1">
      <c r="A69412" s="5">
        <v>3.88378298250815E-2</v>
      </c>
    </row>
    <row r="69413" spans="1:1">
      <c r="A69413" s="5">
        <v>3.88378298250815E-2</v>
      </c>
    </row>
    <row r="69414" spans="1:1">
      <c r="A69414" s="5">
        <v>3.88378298250815E-2</v>
      </c>
    </row>
    <row r="69415" spans="1:1">
      <c r="A69415" s="5">
        <v>3.88378298250815E-2</v>
      </c>
    </row>
    <row r="69416" spans="1:1">
      <c r="A69416" s="5">
        <v>3.8837920489296601E-2</v>
      </c>
    </row>
    <row r="69417" spans="1:1">
      <c r="A69417" s="5">
        <v>3.8843494657448102E-2</v>
      </c>
    </row>
    <row r="69418" spans="1:1">
      <c r="A69418" s="5">
        <v>3.88482065284846E-2</v>
      </c>
    </row>
    <row r="69419" spans="1:1">
      <c r="A69419" s="5">
        <v>3.8848263254113301E-2</v>
      </c>
    </row>
    <row r="69420" spans="1:1">
      <c r="A69420" s="5">
        <v>3.8851351351351399E-2</v>
      </c>
    </row>
    <row r="69421" spans="1:1">
      <c r="A69421" s="5">
        <v>3.8851820961912698E-2</v>
      </c>
    </row>
    <row r="69422" spans="1:1">
      <c r="A69422" s="5">
        <v>3.8854489164086702E-2</v>
      </c>
    </row>
    <row r="69423" spans="1:1">
      <c r="A69423" s="5">
        <v>3.8860103626942998E-2</v>
      </c>
    </row>
    <row r="69424" spans="1:1">
      <c r="A69424" s="5">
        <v>3.8863848966748903E-2</v>
      </c>
    </row>
    <row r="69425" spans="1:1">
      <c r="A69425" s="5">
        <v>3.8863976083707001E-2</v>
      </c>
    </row>
    <row r="69426" spans="1:1">
      <c r="A69426" s="5">
        <v>3.8864740475581701E-2</v>
      </c>
    </row>
    <row r="69427" spans="1:1">
      <c r="A69427" s="5">
        <v>3.8866742596810902E-2</v>
      </c>
    </row>
    <row r="69428" spans="1:1">
      <c r="A69428" s="5">
        <v>3.8867712303943001E-2</v>
      </c>
    </row>
    <row r="69429" spans="1:1">
      <c r="A69429" s="5">
        <v>3.88681086355505E-2</v>
      </c>
    </row>
    <row r="69430" spans="1:1">
      <c r="A69430" s="5">
        <v>3.88686996365935E-2</v>
      </c>
    </row>
    <row r="69431" spans="1:1">
      <c r="A69431" s="5">
        <v>3.8869589709886403E-2</v>
      </c>
    </row>
    <row r="69432" spans="1:1">
      <c r="A69432" s="5">
        <v>3.8870379184515302E-2</v>
      </c>
    </row>
    <row r="69433" spans="1:1">
      <c r="A69433" s="5">
        <v>3.88711395101171E-2</v>
      </c>
    </row>
    <row r="69434" spans="1:1">
      <c r="A69434" s="5">
        <v>3.8875103391232402E-2</v>
      </c>
    </row>
    <row r="69435" spans="1:1">
      <c r="A69435" s="5">
        <v>3.8876126524120903E-2</v>
      </c>
    </row>
    <row r="69436" spans="1:1">
      <c r="A69436" s="5">
        <v>3.8876233864844303E-2</v>
      </c>
    </row>
    <row r="69437" spans="1:1">
      <c r="A69437" s="5">
        <v>3.8877414651925603E-2</v>
      </c>
    </row>
    <row r="69438" spans="1:1">
      <c r="A69438" s="5">
        <v>3.8878603544036001E-2</v>
      </c>
    </row>
    <row r="69439" spans="1:1">
      <c r="A69439" s="5">
        <v>3.8878657663188099E-2</v>
      </c>
    </row>
    <row r="69440" spans="1:1">
      <c r="A69440" s="5">
        <v>3.8881897065642199E-2</v>
      </c>
    </row>
    <row r="69441" spans="1:1">
      <c r="A69441" s="5">
        <v>3.8882375928096902E-2</v>
      </c>
    </row>
    <row r="69442" spans="1:1">
      <c r="A69442" s="5">
        <v>3.88848129126926E-2</v>
      </c>
    </row>
    <row r="69443" spans="1:1">
      <c r="A69443" s="5">
        <v>3.8885664538595502E-2</v>
      </c>
    </row>
    <row r="69444" spans="1:1">
      <c r="A69444" s="5">
        <v>3.88862217954873E-2</v>
      </c>
    </row>
    <row r="69445" spans="1:1">
      <c r="A69445" s="5">
        <v>3.8889886833123798E-2</v>
      </c>
    </row>
    <row r="69446" spans="1:1">
      <c r="A69446" s="5">
        <v>3.88899032316962E-2</v>
      </c>
    </row>
    <row r="69447" spans="1:1">
      <c r="A69447" s="5">
        <v>3.8891589693728697E-2</v>
      </c>
    </row>
    <row r="69448" spans="1:1">
      <c r="A69448" s="5">
        <v>3.88927820602663E-2</v>
      </c>
    </row>
    <row r="69449" spans="1:1">
      <c r="A69449" s="5">
        <v>3.8892935178441397E-2</v>
      </c>
    </row>
    <row r="69450" spans="1:1">
      <c r="A69450" s="5">
        <v>3.88938447814451E-2</v>
      </c>
    </row>
    <row r="69451" spans="1:1">
      <c r="A69451" s="5">
        <v>3.8897893030794203E-2</v>
      </c>
    </row>
    <row r="69452" spans="1:1">
      <c r="A69452" s="5">
        <v>3.8899517172269298E-2</v>
      </c>
    </row>
    <row r="69453" spans="1:1">
      <c r="A69453" s="5">
        <v>3.8900513600913102E-2</v>
      </c>
    </row>
    <row r="69454" spans="1:1">
      <c r="A69454" s="5">
        <v>3.8902538902538898E-2</v>
      </c>
    </row>
    <row r="69455" spans="1:1">
      <c r="A69455" s="5">
        <v>3.8903354265584299E-2</v>
      </c>
    </row>
    <row r="69456" spans="1:1">
      <c r="A69456" s="5">
        <v>3.8904396371249102E-2</v>
      </c>
    </row>
    <row r="69457" spans="1:1">
      <c r="A69457" s="5">
        <v>3.8904899135446702E-2</v>
      </c>
    </row>
    <row r="69458" spans="1:1">
      <c r="A69458" s="5">
        <v>3.8905285752616002E-2</v>
      </c>
    </row>
    <row r="69459" spans="1:1">
      <c r="A69459" s="5">
        <v>3.8909021552546302E-2</v>
      </c>
    </row>
    <row r="69460" spans="1:1">
      <c r="A69460" s="5">
        <v>3.8910505836575897E-2</v>
      </c>
    </row>
    <row r="69461" spans="1:1">
      <c r="A69461" s="5">
        <v>3.8911104275607497E-2</v>
      </c>
    </row>
    <row r="69462" spans="1:1">
      <c r="A69462" s="5">
        <v>3.8911845730027497E-2</v>
      </c>
    </row>
    <row r="69463" spans="1:1">
      <c r="A69463" s="5">
        <v>3.8913927668462099E-2</v>
      </c>
    </row>
    <row r="69464" spans="1:1">
      <c r="A69464" s="5">
        <v>3.8917940466613003E-2</v>
      </c>
    </row>
    <row r="69465" spans="1:1">
      <c r="A69465" s="5">
        <v>3.8918205804749299E-2</v>
      </c>
    </row>
    <row r="69466" spans="1:1">
      <c r="A69466" s="5">
        <v>3.8918300186006602E-2</v>
      </c>
    </row>
    <row r="69467" spans="1:1">
      <c r="A69467" s="5">
        <v>3.8919266645223501E-2</v>
      </c>
    </row>
    <row r="69468" spans="1:1">
      <c r="A69468" s="5">
        <v>3.8919495290563398E-2</v>
      </c>
    </row>
    <row r="69469" spans="1:1">
      <c r="A69469" s="5">
        <v>3.8919495290563398E-2</v>
      </c>
    </row>
    <row r="69470" spans="1:1">
      <c r="A69470" s="5">
        <v>3.89251354638947E-2</v>
      </c>
    </row>
    <row r="69471" spans="1:1">
      <c r="A69471" s="5">
        <v>3.8926449498053697E-2</v>
      </c>
    </row>
    <row r="69472" spans="1:1">
      <c r="A69472" s="5">
        <v>3.8927130310942297E-2</v>
      </c>
    </row>
    <row r="69473" spans="1:1">
      <c r="A69473" s="5">
        <v>3.8928346669064098E-2</v>
      </c>
    </row>
    <row r="69474" spans="1:1">
      <c r="A69474" s="5">
        <v>3.89342571970634E-2</v>
      </c>
    </row>
    <row r="69475" spans="1:1">
      <c r="A69475" s="5">
        <v>3.8935574229691898E-2</v>
      </c>
    </row>
    <row r="69476" spans="1:1">
      <c r="A69476" s="5">
        <v>3.8935756002595703E-2</v>
      </c>
    </row>
    <row r="69477" spans="1:1">
      <c r="A69477" s="5">
        <v>3.8935756002595703E-2</v>
      </c>
    </row>
    <row r="69478" spans="1:1">
      <c r="A69478" s="5">
        <v>3.8936006168080198E-2</v>
      </c>
    </row>
    <row r="69479" spans="1:1">
      <c r="A69479" s="5">
        <v>3.8936372269705602E-2</v>
      </c>
    </row>
    <row r="69480" spans="1:1">
      <c r="A69480" s="5">
        <v>3.8937735510497E-2</v>
      </c>
    </row>
    <row r="69481" spans="1:1">
      <c r="A69481" s="5">
        <v>3.8937735510497E-2</v>
      </c>
    </row>
    <row r="69482" spans="1:1">
      <c r="A69482" s="5">
        <v>3.8938543615325998E-2</v>
      </c>
    </row>
    <row r="69483" spans="1:1">
      <c r="A69483" s="5">
        <v>3.8942731277532998E-2</v>
      </c>
    </row>
    <row r="69484" spans="1:1">
      <c r="A69484" s="5">
        <v>3.8943214959684301E-2</v>
      </c>
    </row>
    <row r="69485" spans="1:1">
      <c r="A69485" s="5">
        <v>3.8943269129565299E-2</v>
      </c>
    </row>
    <row r="69486" spans="1:1">
      <c r="A69486" s="5">
        <v>3.8944591029023701E-2</v>
      </c>
    </row>
    <row r="69487" spans="1:1">
      <c r="A69487" s="5">
        <v>3.8946587537092001E-2</v>
      </c>
    </row>
    <row r="69488" spans="1:1">
      <c r="A69488" s="5">
        <v>3.8946857558844902E-2</v>
      </c>
    </row>
    <row r="69489" spans="1:1">
      <c r="A69489" s="5">
        <v>3.8949391415759101E-2</v>
      </c>
    </row>
    <row r="69490" spans="1:1">
      <c r="A69490" s="5">
        <v>3.8949616786028401E-2</v>
      </c>
    </row>
    <row r="69491" spans="1:1">
      <c r="A69491" s="5">
        <v>3.8951621257640102E-2</v>
      </c>
    </row>
    <row r="69492" spans="1:1">
      <c r="A69492" s="5">
        <v>3.8952416082626298E-2</v>
      </c>
    </row>
    <row r="69493" spans="1:1">
      <c r="A69493" s="5">
        <v>3.8953040800615901E-2</v>
      </c>
    </row>
    <row r="69494" spans="1:1">
      <c r="A69494" s="5">
        <v>3.8953653682115397E-2</v>
      </c>
    </row>
    <row r="69495" spans="1:1">
      <c r="A69495" s="5">
        <v>3.8955156273592001E-2</v>
      </c>
    </row>
    <row r="69496" spans="1:1">
      <c r="A69496" s="5">
        <v>3.8956639566395702E-2</v>
      </c>
    </row>
    <row r="69497" spans="1:1">
      <c r="A69497" s="5">
        <v>3.8957475994512998E-2</v>
      </c>
    </row>
    <row r="69498" spans="1:1">
      <c r="A69498" s="5">
        <v>3.8958376050850903E-2</v>
      </c>
    </row>
    <row r="69499" spans="1:1">
      <c r="A69499" s="5">
        <v>3.8958952526307301E-2</v>
      </c>
    </row>
    <row r="69500" spans="1:1">
      <c r="A69500" s="5">
        <v>3.8959050899349403E-2</v>
      </c>
    </row>
    <row r="69501" spans="1:1">
      <c r="A69501" s="5">
        <v>3.8963627304434499E-2</v>
      </c>
    </row>
    <row r="69502" spans="1:1">
      <c r="A69502" s="5">
        <v>3.8963709262876497E-2</v>
      </c>
    </row>
    <row r="69503" spans="1:1">
      <c r="A69503" s="5">
        <v>3.8965087281795499E-2</v>
      </c>
    </row>
    <row r="69504" spans="1:1">
      <c r="A69504" s="5">
        <v>3.8965681601525297E-2</v>
      </c>
    </row>
    <row r="69505" spans="1:1">
      <c r="A69505" s="5">
        <v>3.8966480446927403E-2</v>
      </c>
    </row>
    <row r="69506" spans="1:1">
      <c r="A69506" s="5">
        <v>3.89671917564847E-2</v>
      </c>
    </row>
    <row r="69507" spans="1:1">
      <c r="A69507" s="5">
        <v>3.8967306068283303E-2</v>
      </c>
    </row>
    <row r="69508" spans="1:1">
      <c r="A69508" s="5">
        <v>3.8970325348587798E-2</v>
      </c>
    </row>
    <row r="69509" spans="1:1">
      <c r="A69509" s="5">
        <v>3.8970376761576102E-2</v>
      </c>
    </row>
    <row r="69510" spans="1:1">
      <c r="A69510" s="5">
        <v>3.89711613406079E-2</v>
      </c>
    </row>
    <row r="69511" spans="1:1">
      <c r="A69511" s="5">
        <v>3.89716384411345E-2</v>
      </c>
    </row>
    <row r="69512" spans="1:1">
      <c r="A69512" s="5">
        <v>3.89737838216739E-2</v>
      </c>
    </row>
    <row r="69513" spans="1:1">
      <c r="A69513" s="5">
        <v>3.8975155279503099E-2</v>
      </c>
    </row>
    <row r="69514" spans="1:1">
      <c r="A69514" s="5">
        <v>3.8979281282921698E-2</v>
      </c>
    </row>
    <row r="69515" spans="1:1">
      <c r="A69515" s="5">
        <v>3.8979304802089602E-2</v>
      </c>
    </row>
    <row r="69516" spans="1:1">
      <c r="A69516" s="5">
        <v>3.8980097220948397E-2</v>
      </c>
    </row>
    <row r="69517" spans="1:1">
      <c r="A69517" s="5">
        <v>3.8980412504864399E-2</v>
      </c>
    </row>
    <row r="69518" spans="1:1">
      <c r="A69518" s="5">
        <v>3.8981173864894803E-2</v>
      </c>
    </row>
    <row r="69519" spans="1:1">
      <c r="A69519" s="5">
        <v>3.8981576658496102E-2</v>
      </c>
    </row>
    <row r="69520" spans="1:1">
      <c r="A69520" s="5">
        <v>3.8982294301443197E-2</v>
      </c>
    </row>
    <row r="69521" spans="1:1">
      <c r="A69521" s="5">
        <v>3.8982430453879897E-2</v>
      </c>
    </row>
    <row r="69522" spans="1:1">
      <c r="A69522" s="5">
        <v>3.8982452008008497E-2</v>
      </c>
    </row>
    <row r="69523" spans="1:1">
      <c r="A69523" s="5">
        <v>3.8982490915097499E-2</v>
      </c>
    </row>
    <row r="69524" spans="1:1">
      <c r="A69524" s="5">
        <v>3.8982490915097499E-2</v>
      </c>
    </row>
    <row r="69525" spans="1:1">
      <c r="A69525" s="5">
        <v>3.8982872754019099E-2</v>
      </c>
    </row>
    <row r="69526" spans="1:1">
      <c r="A69526" s="5">
        <v>3.8983050847457602E-2</v>
      </c>
    </row>
    <row r="69527" spans="1:1">
      <c r="A69527" s="5">
        <v>3.8984143927769298E-2</v>
      </c>
    </row>
    <row r="69528" spans="1:1">
      <c r="A69528" s="5">
        <v>3.8986042034333403E-2</v>
      </c>
    </row>
    <row r="69529" spans="1:1">
      <c r="A69529" s="5">
        <v>3.89869378801476E-2</v>
      </c>
    </row>
    <row r="69530" spans="1:1">
      <c r="A69530" s="5">
        <v>3.89873417721519E-2</v>
      </c>
    </row>
    <row r="69531" spans="1:1">
      <c r="A69531" s="5">
        <v>3.8987435328898701E-2</v>
      </c>
    </row>
    <row r="69532" spans="1:1">
      <c r="A69532" s="5">
        <v>3.8987688098495198E-2</v>
      </c>
    </row>
    <row r="69533" spans="1:1">
      <c r="A69533" s="5">
        <v>3.8988408851422601E-2</v>
      </c>
    </row>
    <row r="69534" spans="1:1">
      <c r="A69534" s="5">
        <v>3.8989290495314598E-2</v>
      </c>
    </row>
    <row r="69535" spans="1:1">
      <c r="A69535" s="5">
        <v>3.8990125216328997E-2</v>
      </c>
    </row>
    <row r="69536" spans="1:1">
      <c r="A69536" s="5">
        <v>3.89903550174431E-2</v>
      </c>
    </row>
    <row r="69537" spans="1:1">
      <c r="A69537" s="5">
        <v>3.8990825688073397E-2</v>
      </c>
    </row>
    <row r="69538" spans="1:1">
      <c r="A69538" s="5">
        <v>3.8992565619784599E-2</v>
      </c>
    </row>
    <row r="69539" spans="1:1">
      <c r="A69539" s="5">
        <v>3.8992688870836699E-2</v>
      </c>
    </row>
    <row r="69540" spans="1:1">
      <c r="A69540" s="5">
        <v>3.8993584603047297E-2</v>
      </c>
    </row>
    <row r="69541" spans="1:1">
      <c r="A69541" s="5">
        <v>3.8993710691823898E-2</v>
      </c>
    </row>
    <row r="69542" spans="1:1">
      <c r="A69542" s="5">
        <v>3.8994000922934903E-2</v>
      </c>
    </row>
    <row r="69543" spans="1:1">
      <c r="A69543" s="5">
        <v>3.8994000922934903E-2</v>
      </c>
    </row>
    <row r="69544" spans="1:1">
      <c r="A69544" s="5">
        <v>3.8994066120372997E-2</v>
      </c>
    </row>
    <row r="69545" spans="1:1">
      <c r="A69545" s="5">
        <v>3.8994867080364697E-2</v>
      </c>
    </row>
    <row r="69546" spans="1:1">
      <c r="A69546" s="5">
        <v>3.89952817096864E-2</v>
      </c>
    </row>
    <row r="69547" spans="1:1">
      <c r="A69547" s="5">
        <v>3.8995832506449703E-2</v>
      </c>
    </row>
    <row r="69548" spans="1:1">
      <c r="A69548" s="5">
        <v>3.8995856690226698E-2</v>
      </c>
    </row>
    <row r="69549" spans="1:1">
      <c r="A69549" s="5">
        <v>3.8997214484679701E-2</v>
      </c>
    </row>
    <row r="69550" spans="1:1">
      <c r="A69550" s="5">
        <v>3.8997444142138703E-2</v>
      </c>
    </row>
    <row r="69551" spans="1:1">
      <c r="A69551" s="5">
        <v>3.8997798511374401E-2</v>
      </c>
    </row>
    <row r="69552" spans="1:1">
      <c r="A69552" s="5">
        <v>3.8998211091234303E-2</v>
      </c>
    </row>
    <row r="69553" spans="1:1">
      <c r="A69553" s="5">
        <v>3.8998555609051501E-2</v>
      </c>
    </row>
    <row r="69554" spans="1:1">
      <c r="A69554" s="5">
        <v>3.8998637602179802E-2</v>
      </c>
    </row>
    <row r="69555" spans="1:1">
      <c r="A69555" s="5">
        <v>3.8998637602179802E-2</v>
      </c>
    </row>
    <row r="69556" spans="1:1">
      <c r="A69556" s="5">
        <v>3.8998983739837401E-2</v>
      </c>
    </row>
    <row r="69557" spans="1:1">
      <c r="A69557" s="5">
        <v>3.8999702292348899E-2</v>
      </c>
    </row>
    <row r="69558" spans="1:1">
      <c r="A69558" s="5">
        <v>3.8999794196336701E-2</v>
      </c>
    </row>
    <row r="69559" spans="1:1">
      <c r="A69559" s="5">
        <v>3.9000130872922402E-2</v>
      </c>
    </row>
    <row r="69560" spans="1:1">
      <c r="A69560" s="5">
        <v>3.9000274649821497E-2</v>
      </c>
    </row>
    <row r="69561" spans="1:1">
      <c r="A69561" s="5">
        <v>3.90013054830287E-2</v>
      </c>
    </row>
    <row r="69562" spans="1:1">
      <c r="A69562" s="5">
        <v>3.9002267573696098E-2</v>
      </c>
    </row>
    <row r="69563" spans="1:1">
      <c r="A69563" s="5">
        <v>3.90023434884499E-2</v>
      </c>
    </row>
    <row r="69564" spans="1:1">
      <c r="A69564" s="5">
        <v>3.90037095919449E-2</v>
      </c>
    </row>
    <row r="69565" spans="1:1">
      <c r="A69565" s="5">
        <v>3.9004342431761797E-2</v>
      </c>
    </row>
    <row r="69566" spans="1:1">
      <c r="A69566" s="5">
        <v>3.9005188763642902E-2</v>
      </c>
    </row>
    <row r="69567" spans="1:1">
      <c r="A69567" s="5">
        <v>3.9006211180124199E-2</v>
      </c>
    </row>
    <row r="69568" spans="1:1">
      <c r="A69568" s="5">
        <v>3.9008120649651999E-2</v>
      </c>
    </row>
    <row r="69569" spans="1:1">
      <c r="A69569" s="5">
        <v>3.9008384979948997E-2</v>
      </c>
    </row>
    <row r="69570" spans="1:1">
      <c r="A69570" s="5">
        <v>3.9009752438109502E-2</v>
      </c>
    </row>
    <row r="69571" spans="1:1">
      <c r="A69571" s="5">
        <v>3.9010466222645097E-2</v>
      </c>
    </row>
    <row r="69572" spans="1:1">
      <c r="A69572" s="5">
        <v>3.9011473962930303E-2</v>
      </c>
    </row>
    <row r="69573" spans="1:1">
      <c r="A69573" s="5">
        <v>3.9011703511053299E-2</v>
      </c>
    </row>
    <row r="69574" spans="1:1">
      <c r="A69574" s="5">
        <v>3.9012003693444097E-2</v>
      </c>
    </row>
    <row r="69575" spans="1:1">
      <c r="A69575" s="5">
        <v>3.9012345679012302E-2</v>
      </c>
    </row>
    <row r="69576" spans="1:1">
      <c r="A69576" s="5">
        <v>3.90130746520456E-2</v>
      </c>
    </row>
    <row r="69577" spans="1:1">
      <c r="A69577" s="5">
        <v>3.9013680121601099E-2</v>
      </c>
    </row>
    <row r="69578" spans="1:1">
      <c r="A69578" s="5">
        <v>3.9013763738984103E-2</v>
      </c>
    </row>
    <row r="69579" spans="1:1">
      <c r="A69579" s="5">
        <v>3.9015117226396299E-2</v>
      </c>
    </row>
    <row r="69580" spans="1:1">
      <c r="A69580" s="5">
        <v>3.9015931505364698E-2</v>
      </c>
    </row>
    <row r="69581" spans="1:1">
      <c r="A69581" s="5">
        <v>3.9017051153460401E-2</v>
      </c>
    </row>
    <row r="69582" spans="1:1">
      <c r="A69582" s="5">
        <v>3.9017974572555902E-2</v>
      </c>
    </row>
    <row r="69583" spans="1:1">
      <c r="A69583" s="5">
        <v>3.9018250471995003E-2</v>
      </c>
    </row>
    <row r="69584" spans="1:1">
      <c r="A69584" s="5">
        <v>3.90189520624303E-2</v>
      </c>
    </row>
    <row r="69585" spans="1:1">
      <c r="A69585" s="5">
        <v>3.90189520624303E-2</v>
      </c>
    </row>
    <row r="69586" spans="1:1">
      <c r="A69586" s="5">
        <v>3.9020408163265297E-2</v>
      </c>
    </row>
    <row r="69587" spans="1:1">
      <c r="A69587" s="5">
        <v>3.9021164021163998E-2</v>
      </c>
    </row>
    <row r="69588" spans="1:1">
      <c r="A69588" s="5">
        <v>3.9021329987452898E-2</v>
      </c>
    </row>
    <row r="69589" spans="1:1">
      <c r="A69589" s="5">
        <v>3.9021852237252901E-2</v>
      </c>
    </row>
    <row r="69590" spans="1:1">
      <c r="A69590" s="5">
        <v>3.9022020725388601E-2</v>
      </c>
    </row>
    <row r="69591" spans="1:1">
      <c r="A69591" s="5">
        <v>3.9023162134944597E-2</v>
      </c>
    </row>
    <row r="69592" spans="1:1">
      <c r="A69592" s="5">
        <v>3.9023350037317397E-2</v>
      </c>
    </row>
    <row r="69593" spans="1:1">
      <c r="A69593" s="5">
        <v>3.9023470638137402E-2</v>
      </c>
    </row>
    <row r="69594" spans="1:1">
      <c r="A69594" s="5">
        <v>3.9023521026372097E-2</v>
      </c>
    </row>
    <row r="69595" spans="1:1">
      <c r="A69595" s="5">
        <v>3.9023882616161097E-2</v>
      </c>
    </row>
    <row r="69596" spans="1:1">
      <c r="A69596" s="5">
        <v>3.9024390243902397E-2</v>
      </c>
    </row>
    <row r="69597" spans="1:1">
      <c r="A69597" s="5">
        <v>3.9024390243902397E-2</v>
      </c>
    </row>
    <row r="69598" spans="1:1">
      <c r="A69598" s="5">
        <v>3.9025142680857598E-2</v>
      </c>
    </row>
    <row r="69599" spans="1:1">
      <c r="A69599" s="5">
        <v>3.9025221540558999E-2</v>
      </c>
    </row>
    <row r="69600" spans="1:1">
      <c r="A69600" s="5">
        <v>3.9025913206369001E-2</v>
      </c>
    </row>
    <row r="69601" spans="1:1">
      <c r="A69601" s="5">
        <v>3.9026136770497703E-2</v>
      </c>
    </row>
    <row r="69602" spans="1:1">
      <c r="A69602" s="5">
        <v>3.9026529269896901E-2</v>
      </c>
    </row>
    <row r="69603" spans="1:1">
      <c r="A69603" s="5">
        <v>3.9027511196417099E-2</v>
      </c>
    </row>
    <row r="69604" spans="1:1">
      <c r="A69604" s="5">
        <v>3.9027894169759401E-2</v>
      </c>
    </row>
    <row r="69605" spans="1:1">
      <c r="A69605" s="5">
        <v>3.9028275587415402E-2</v>
      </c>
    </row>
    <row r="69606" spans="1:1">
      <c r="A69606" s="5">
        <v>3.9029858351166798E-2</v>
      </c>
    </row>
    <row r="69607" spans="1:1">
      <c r="A69607" s="5">
        <v>3.9030641966678298E-2</v>
      </c>
    </row>
    <row r="69608" spans="1:1">
      <c r="A69608" s="5">
        <v>3.9031239031239E-2</v>
      </c>
    </row>
    <row r="69609" spans="1:1">
      <c r="A69609" s="5">
        <v>3.9031687746497998E-2</v>
      </c>
    </row>
    <row r="69610" spans="1:1">
      <c r="A69610" s="5">
        <v>3.9031873189023403E-2</v>
      </c>
    </row>
    <row r="69611" spans="1:1">
      <c r="A69611" s="5">
        <v>3.9032006245121001E-2</v>
      </c>
    </row>
    <row r="69612" spans="1:1">
      <c r="A69612" s="5">
        <v>3.90326209223847E-2</v>
      </c>
    </row>
    <row r="69613" spans="1:1">
      <c r="A69613" s="5">
        <v>3.9032783915957298E-2</v>
      </c>
    </row>
    <row r="69614" spans="1:1">
      <c r="A69614" s="5">
        <v>3.90347764371895E-2</v>
      </c>
    </row>
    <row r="69615" spans="1:1">
      <c r="A69615" s="5">
        <v>3.90349379765563E-2</v>
      </c>
    </row>
    <row r="69616" spans="1:1">
      <c r="A69616" s="5">
        <v>3.9035392088827198E-2</v>
      </c>
    </row>
    <row r="69617" spans="1:1">
      <c r="A69617" s="5">
        <v>3.9035797805360699E-2</v>
      </c>
    </row>
    <row r="69618" spans="1:1">
      <c r="A69618" s="5">
        <v>3.9036398804290502E-2</v>
      </c>
    </row>
    <row r="69619" spans="1:1">
      <c r="A69619" s="5">
        <v>3.9036973344797901E-2</v>
      </c>
    </row>
    <row r="69620" spans="1:1">
      <c r="A69620" s="5">
        <v>3.9037603569152299E-2</v>
      </c>
    </row>
    <row r="69621" spans="1:1">
      <c r="A69621" s="5">
        <v>3.9038161993769499E-2</v>
      </c>
    </row>
    <row r="69622" spans="1:1">
      <c r="A69622" s="5">
        <v>3.9038294708142303E-2</v>
      </c>
    </row>
    <row r="69623" spans="1:1">
      <c r="A69623" s="5">
        <v>3.9038579301898302E-2</v>
      </c>
    </row>
    <row r="69624" spans="1:1">
      <c r="A69624" s="5">
        <v>3.9039039039038999E-2</v>
      </c>
    </row>
    <row r="69625" spans="1:1">
      <c r="A69625" s="5">
        <v>3.9039039039038999E-2</v>
      </c>
    </row>
    <row r="69626" spans="1:1">
      <c r="A69626" s="5">
        <v>3.9039039039038999E-2</v>
      </c>
    </row>
    <row r="69627" spans="1:1">
      <c r="A69627" s="5">
        <v>3.9039039039038999E-2</v>
      </c>
    </row>
    <row r="69628" spans="1:1">
      <c r="A69628" s="5">
        <v>3.9039039039038999E-2</v>
      </c>
    </row>
    <row r="69629" spans="1:1">
      <c r="A69629" s="5">
        <v>3.9039408866995098E-2</v>
      </c>
    </row>
    <row r="69630" spans="1:1">
      <c r="A69630" s="5">
        <v>3.9039529565501503E-2</v>
      </c>
    </row>
    <row r="69631" spans="1:1">
      <c r="A69631" s="5">
        <v>3.9040839265642599E-2</v>
      </c>
    </row>
    <row r="69632" spans="1:1">
      <c r="A69632" s="5">
        <v>3.9040923926688398E-2</v>
      </c>
    </row>
    <row r="69633" spans="1:1">
      <c r="A69633" s="5">
        <v>3.9041703637976898E-2</v>
      </c>
    </row>
    <row r="69634" spans="1:1">
      <c r="A69634" s="5">
        <v>3.9042165538781898E-2</v>
      </c>
    </row>
    <row r="69635" spans="1:1">
      <c r="A69635" s="5">
        <v>3.9042165538781898E-2</v>
      </c>
    </row>
    <row r="69636" spans="1:1">
      <c r="A69636" s="5">
        <v>3.9042462239954397E-2</v>
      </c>
    </row>
    <row r="69637" spans="1:1">
      <c r="A69637" s="5">
        <v>3.9042652761064299E-2</v>
      </c>
    </row>
    <row r="69638" spans="1:1">
      <c r="A69638" s="5">
        <v>3.9042711153812602E-2</v>
      </c>
    </row>
    <row r="69639" spans="1:1">
      <c r="A69639" s="5">
        <v>3.9043374552758803E-2</v>
      </c>
    </row>
    <row r="69640" spans="1:1">
      <c r="A69640" s="5">
        <v>3.9043622027216097E-2</v>
      </c>
    </row>
    <row r="69641" spans="1:1">
      <c r="A69641" s="5">
        <v>3.9043671069121801E-2</v>
      </c>
    </row>
    <row r="69642" spans="1:1">
      <c r="A69642" s="5">
        <v>3.9043687650498801E-2</v>
      </c>
    </row>
    <row r="69643" spans="1:1">
      <c r="A69643" s="5">
        <v>3.9043728976453598E-2</v>
      </c>
    </row>
    <row r="69644" spans="1:1">
      <c r="A69644" s="5">
        <v>3.9044289044288999E-2</v>
      </c>
    </row>
    <row r="69645" spans="1:1">
      <c r="A69645" s="5">
        <v>3.9044529637275102E-2</v>
      </c>
    </row>
    <row r="69646" spans="1:1">
      <c r="A69646" s="5">
        <v>3.9046089212900002E-2</v>
      </c>
    </row>
    <row r="69647" spans="1:1">
      <c r="A69647" s="5">
        <v>3.9046988749172701E-2</v>
      </c>
    </row>
    <row r="69648" spans="1:1">
      <c r="A69648" s="5">
        <v>3.9047539755224403E-2</v>
      </c>
    </row>
    <row r="69649" spans="1:1">
      <c r="A69649" s="5">
        <v>3.9047873763038199E-2</v>
      </c>
    </row>
    <row r="69650" spans="1:1">
      <c r="A69650" s="5">
        <v>3.9048473967684003E-2</v>
      </c>
    </row>
    <row r="69651" spans="1:1">
      <c r="A69651" s="5">
        <v>3.9048663236906499E-2</v>
      </c>
    </row>
    <row r="69652" spans="1:1">
      <c r="A69652" s="5">
        <v>3.9049053356282303E-2</v>
      </c>
    </row>
    <row r="69653" spans="1:1">
      <c r="A69653" s="5">
        <v>3.9049235993208802E-2</v>
      </c>
    </row>
    <row r="69654" spans="1:1">
      <c r="A69654" s="5">
        <v>3.9049471928849402E-2</v>
      </c>
    </row>
    <row r="69655" spans="1:1">
      <c r="A69655" s="5">
        <v>3.9049699617695201E-2</v>
      </c>
    </row>
    <row r="69656" spans="1:1">
      <c r="A69656" s="5">
        <v>3.9049699617695201E-2</v>
      </c>
    </row>
    <row r="69657" spans="1:1">
      <c r="A69657" s="5">
        <v>3.9050296782255502E-2</v>
      </c>
    </row>
    <row r="69658" spans="1:1">
      <c r="A69658" s="5">
        <v>3.9050822122571001E-2</v>
      </c>
    </row>
    <row r="69659" spans="1:1">
      <c r="A69659" s="5">
        <v>3.9050914483440398E-2</v>
      </c>
    </row>
    <row r="69660" spans="1:1">
      <c r="A69660" s="5">
        <v>3.9051874878570002E-2</v>
      </c>
    </row>
    <row r="69661" spans="1:1">
      <c r="A69661" s="5">
        <v>3.9052215884159698E-2</v>
      </c>
    </row>
    <row r="69662" spans="1:1">
      <c r="A69662" s="5">
        <v>3.9052404881550602E-2</v>
      </c>
    </row>
    <row r="69663" spans="1:1">
      <c r="A69663" s="5">
        <v>3.9052762775238899E-2</v>
      </c>
    </row>
    <row r="69664" spans="1:1">
      <c r="A69664" s="5">
        <v>3.90530499395196E-2</v>
      </c>
    </row>
    <row r="69665" spans="1:1">
      <c r="A69665" s="5">
        <v>3.9053905390539101E-2</v>
      </c>
    </row>
    <row r="69666" spans="1:1">
      <c r="A69666" s="5">
        <v>3.9054253747097298E-2</v>
      </c>
    </row>
    <row r="69667" spans="1:1">
      <c r="A69667" s="5">
        <v>3.9054290718038502E-2</v>
      </c>
    </row>
    <row r="69668" spans="1:1">
      <c r="A69668" s="5">
        <v>3.9054470709146999E-2</v>
      </c>
    </row>
    <row r="69669" spans="1:1">
      <c r="A69669" s="5">
        <v>3.9054470709146999E-2</v>
      </c>
    </row>
    <row r="69670" spans="1:1">
      <c r="A69670" s="5">
        <v>3.9054935123620203E-2</v>
      </c>
    </row>
    <row r="69671" spans="1:1">
      <c r="A69671" s="5">
        <v>3.9055017558795403E-2</v>
      </c>
    </row>
    <row r="69672" spans="1:1">
      <c r="A69672" s="5">
        <v>3.9055520102105903E-2</v>
      </c>
    </row>
    <row r="69673" spans="1:1">
      <c r="A69673" s="5">
        <v>3.9056143205858401E-2</v>
      </c>
    </row>
    <row r="69674" spans="1:1">
      <c r="A69674" s="5">
        <v>3.90562516662223E-2</v>
      </c>
    </row>
    <row r="69675" spans="1:1">
      <c r="A69675" s="5">
        <v>3.9056742815033199E-2</v>
      </c>
    </row>
    <row r="69676" spans="1:1">
      <c r="A69676" s="5">
        <v>3.9058012636415902E-2</v>
      </c>
    </row>
    <row r="69677" spans="1:1">
      <c r="A69677" s="5">
        <v>3.90580936266215E-2</v>
      </c>
    </row>
    <row r="69678" spans="1:1">
      <c r="A69678" s="5">
        <v>3.9058247142079498E-2</v>
      </c>
    </row>
    <row r="69679" spans="1:1">
      <c r="A69679" s="5">
        <v>3.9058587881822697E-2</v>
      </c>
    </row>
    <row r="69680" spans="1:1">
      <c r="A69680" s="5">
        <v>3.9058669717274098E-2</v>
      </c>
    </row>
    <row r="69681" spans="1:1">
      <c r="A69681" s="5">
        <v>3.9058709364386199E-2</v>
      </c>
    </row>
    <row r="69682" spans="1:1">
      <c r="A69682" s="5">
        <v>3.90592188156237E-2</v>
      </c>
    </row>
    <row r="69683" spans="1:1">
      <c r="A69683" s="5">
        <v>3.9059262329050999E-2</v>
      </c>
    </row>
    <row r="69684" spans="1:1">
      <c r="A69684" s="5">
        <v>3.9059304703476502E-2</v>
      </c>
    </row>
    <row r="69685" spans="1:1">
      <c r="A69685" s="5">
        <v>3.9060052219321101E-2</v>
      </c>
    </row>
    <row r="69686" spans="1:1">
      <c r="A69686" s="5">
        <v>3.9060052219321101E-2</v>
      </c>
    </row>
    <row r="69687" spans="1:1">
      <c r="A69687" s="5">
        <v>3.9060052219321101E-2</v>
      </c>
    </row>
    <row r="69688" spans="1:1">
      <c r="A69688" s="5">
        <v>3.9060438110319298E-2</v>
      </c>
    </row>
    <row r="69689" spans="1:1">
      <c r="A69689" s="5">
        <v>3.9060526980385597E-2</v>
      </c>
    </row>
    <row r="69690" spans="1:1">
      <c r="A69690" s="5">
        <v>3.9061509194673397E-2</v>
      </c>
    </row>
    <row r="69691" spans="1:1">
      <c r="A69691" s="5">
        <v>3.90625E-2</v>
      </c>
    </row>
    <row r="69692" spans="1:1">
      <c r="A69692" s="5">
        <v>3.90625E-2</v>
      </c>
    </row>
    <row r="69693" spans="1:1">
      <c r="A69693" s="5">
        <v>3.90625E-2</v>
      </c>
    </row>
    <row r="69694" spans="1:1">
      <c r="A69694" s="5">
        <v>3.90625E-2</v>
      </c>
    </row>
    <row r="69695" spans="1:1">
      <c r="A69695" s="5">
        <v>3.90625E-2</v>
      </c>
    </row>
    <row r="69696" spans="1:1">
      <c r="A69696" s="5">
        <v>3.9063096055542798E-2</v>
      </c>
    </row>
    <row r="69697" spans="1:1">
      <c r="A69697" s="5">
        <v>3.90632687198662E-2</v>
      </c>
    </row>
    <row r="69698" spans="1:1">
      <c r="A69698" s="5">
        <v>3.9063643013899099E-2</v>
      </c>
    </row>
    <row r="69699" spans="1:1">
      <c r="A69699" s="5">
        <v>3.9063844432971999E-2</v>
      </c>
    </row>
    <row r="69700" spans="1:1">
      <c r="A69700" s="5">
        <v>3.9064649243466303E-2</v>
      </c>
    </row>
    <row r="69701" spans="1:1">
      <c r="A69701" s="5">
        <v>3.9064926995961501E-2</v>
      </c>
    </row>
    <row r="69702" spans="1:1">
      <c r="A69702" s="5">
        <v>3.9065420560747702E-2</v>
      </c>
    </row>
    <row r="69703" spans="1:1">
      <c r="A69703" s="5">
        <v>3.9065567334118603E-2</v>
      </c>
    </row>
    <row r="69704" spans="1:1">
      <c r="A69704" s="5">
        <v>3.9067112773076201E-2</v>
      </c>
    </row>
    <row r="69705" spans="1:1">
      <c r="A69705" s="5">
        <v>3.9067171616503901E-2</v>
      </c>
    </row>
    <row r="69706" spans="1:1">
      <c r="A69706" s="5">
        <v>3.9067422810333999E-2</v>
      </c>
    </row>
    <row r="69707" spans="1:1">
      <c r="A69707" s="5">
        <v>3.9067422810333999E-2</v>
      </c>
    </row>
    <row r="69708" spans="1:1">
      <c r="A69708" s="5">
        <v>3.9067629678266602E-2</v>
      </c>
    </row>
    <row r="69709" spans="1:1">
      <c r="A69709" s="5">
        <v>3.90679140679141E-2</v>
      </c>
    </row>
    <row r="69710" spans="1:1">
      <c r="A69710" s="5">
        <v>3.9068246832856597E-2</v>
      </c>
    </row>
    <row r="69711" spans="1:1">
      <c r="A69711" s="5">
        <v>3.9068994181213602E-2</v>
      </c>
    </row>
    <row r="69712" spans="1:1">
      <c r="A69712" s="5">
        <v>3.9069437044929899E-2</v>
      </c>
    </row>
    <row r="69713" spans="1:1">
      <c r="A69713" s="5">
        <v>3.9069990412272299E-2</v>
      </c>
    </row>
    <row r="69714" spans="1:1">
      <c r="A69714" s="5">
        <v>3.9070326587858098E-2</v>
      </c>
    </row>
    <row r="69715" spans="1:1">
      <c r="A69715" s="5">
        <v>3.9070326587858098E-2</v>
      </c>
    </row>
    <row r="69716" spans="1:1">
      <c r="A69716" s="5">
        <v>3.9071462311896898E-2</v>
      </c>
    </row>
    <row r="69717" spans="1:1">
      <c r="A69717" s="5">
        <v>3.9071830745606599E-2</v>
      </c>
    </row>
    <row r="69718" spans="1:1">
      <c r="A69718" s="5">
        <v>3.90720390720391E-2</v>
      </c>
    </row>
    <row r="69719" spans="1:1">
      <c r="A69719" s="5">
        <v>3.90720390720391E-2</v>
      </c>
    </row>
    <row r="69720" spans="1:1">
      <c r="A69720" s="5">
        <v>3.9072242081635997E-2</v>
      </c>
    </row>
    <row r="69721" spans="1:1">
      <c r="A69721" s="5">
        <v>3.9072256913470098E-2</v>
      </c>
    </row>
    <row r="69722" spans="1:1">
      <c r="A69722" s="5">
        <v>3.9072294191391597E-2</v>
      </c>
    </row>
    <row r="69723" spans="1:1">
      <c r="A69723" s="5">
        <v>3.9072703526338702E-2</v>
      </c>
    </row>
    <row r="69724" spans="1:1">
      <c r="A69724" s="5">
        <v>3.9072847682119202E-2</v>
      </c>
    </row>
    <row r="69725" spans="1:1">
      <c r="A69725" s="5">
        <v>3.9072974525952903E-2</v>
      </c>
    </row>
    <row r="69726" spans="1:1">
      <c r="A69726" s="5">
        <v>3.90743550834598E-2</v>
      </c>
    </row>
    <row r="69727" spans="1:1">
      <c r="A69727" s="5">
        <v>3.90744076486075E-2</v>
      </c>
    </row>
    <row r="69728" spans="1:1">
      <c r="A69728" s="5">
        <v>3.90744894345414E-2</v>
      </c>
    </row>
    <row r="69729" spans="1:1">
      <c r="A69729" s="5">
        <v>3.90744894345414E-2</v>
      </c>
    </row>
    <row r="69730" spans="1:1">
      <c r="A69730" s="5">
        <v>3.9074550128534703E-2</v>
      </c>
    </row>
    <row r="69731" spans="1:1">
      <c r="A69731" s="5">
        <v>3.9075940034406502E-2</v>
      </c>
    </row>
    <row r="69732" spans="1:1">
      <c r="A69732" s="5">
        <v>3.9076118535734998E-2</v>
      </c>
    </row>
    <row r="69733" spans="1:1">
      <c r="A69733" s="5">
        <v>3.9076154806491903E-2</v>
      </c>
    </row>
    <row r="69734" spans="1:1">
      <c r="A69734" s="5">
        <v>3.9077799537119498E-2</v>
      </c>
    </row>
    <row r="69735" spans="1:1">
      <c r="A69735" s="5">
        <v>3.9078156312625199E-2</v>
      </c>
    </row>
    <row r="69736" spans="1:1">
      <c r="A69736" s="5">
        <v>3.9078537215844297E-2</v>
      </c>
    </row>
    <row r="69737" spans="1:1">
      <c r="A69737" s="5">
        <v>3.9078674948240202E-2</v>
      </c>
    </row>
    <row r="69738" spans="1:1">
      <c r="A69738" s="5">
        <v>3.9078947368421102E-2</v>
      </c>
    </row>
    <row r="69739" spans="1:1">
      <c r="A69739" s="5">
        <v>3.9079125556200398E-2</v>
      </c>
    </row>
    <row r="69740" spans="1:1">
      <c r="A69740" s="5">
        <v>3.9079573209924202E-2</v>
      </c>
    </row>
    <row r="69741" spans="1:1">
      <c r="A69741" s="5">
        <v>3.9079858841981403E-2</v>
      </c>
    </row>
    <row r="69742" spans="1:1">
      <c r="A69742" s="5">
        <v>3.9079920197160001E-2</v>
      </c>
    </row>
    <row r="69743" spans="1:1">
      <c r="A69743" s="5">
        <v>3.90801541938057E-2</v>
      </c>
    </row>
    <row r="69744" spans="1:1">
      <c r="A69744" s="5">
        <v>3.90804597701149E-2</v>
      </c>
    </row>
    <row r="69745" spans="1:1">
      <c r="A69745" s="5">
        <v>3.90804597701149E-2</v>
      </c>
    </row>
    <row r="69746" spans="1:1">
      <c r="A69746" s="5">
        <v>3.9081090975654403E-2</v>
      </c>
    </row>
    <row r="69747" spans="1:1">
      <c r="A69747" s="5">
        <v>3.9081117148031599E-2</v>
      </c>
    </row>
    <row r="69748" spans="1:1">
      <c r="A69748" s="5">
        <v>3.9081193172754797E-2</v>
      </c>
    </row>
    <row r="69749" spans="1:1">
      <c r="A69749" s="5">
        <v>3.9081210537774899E-2</v>
      </c>
    </row>
    <row r="69750" spans="1:1">
      <c r="A69750" s="5">
        <v>3.90814749392802E-2</v>
      </c>
    </row>
    <row r="69751" spans="1:1">
      <c r="A69751" s="5">
        <v>3.9081537019681298E-2</v>
      </c>
    </row>
    <row r="69752" spans="1:1">
      <c r="A69752" s="5">
        <v>3.9081655397874997E-2</v>
      </c>
    </row>
    <row r="69753" spans="1:1">
      <c r="A69753" s="5">
        <v>3.9082108282538497E-2</v>
      </c>
    </row>
    <row r="69754" spans="1:1">
      <c r="A69754" s="5">
        <v>3.9082412914188597E-2</v>
      </c>
    </row>
    <row r="69755" spans="1:1">
      <c r="A69755" s="5">
        <v>3.9082521783700697E-2</v>
      </c>
    </row>
    <row r="69756" spans="1:1">
      <c r="A69756" s="5">
        <v>3.9082780501874803E-2</v>
      </c>
    </row>
    <row r="69757" spans="1:1">
      <c r="A69757" s="5">
        <v>3.9083454670855999E-2</v>
      </c>
    </row>
    <row r="69758" spans="1:1">
      <c r="A69758" s="5">
        <v>3.9084090011843702E-2</v>
      </c>
    </row>
    <row r="69759" spans="1:1">
      <c r="A69759" s="5">
        <v>3.90847383402671E-2</v>
      </c>
    </row>
    <row r="69760" spans="1:1">
      <c r="A69760" s="5">
        <v>3.9085239085239101E-2</v>
      </c>
    </row>
    <row r="69761" spans="1:1">
      <c r="A69761" s="5">
        <v>3.9085276967930002E-2</v>
      </c>
    </row>
    <row r="69762" spans="1:1">
      <c r="A69762" s="5">
        <v>3.9085545722713902E-2</v>
      </c>
    </row>
    <row r="69763" spans="1:1">
      <c r="A69763" s="5">
        <v>3.90856330688144E-2</v>
      </c>
    </row>
    <row r="69764" spans="1:1">
      <c r="A69764" s="5">
        <v>3.90862944162437E-2</v>
      </c>
    </row>
    <row r="69765" spans="1:1">
      <c r="A69765" s="5">
        <v>3.90862944162437E-2</v>
      </c>
    </row>
    <row r="69766" spans="1:1">
      <c r="A69766" s="5">
        <v>3.9086435799832897E-2</v>
      </c>
    </row>
    <row r="69767" spans="1:1">
      <c r="A69767" s="5">
        <v>3.9086821169145601E-2</v>
      </c>
    </row>
    <row r="69768" spans="1:1">
      <c r="A69768" s="5">
        <v>3.9086975980904097E-2</v>
      </c>
    </row>
    <row r="69769" spans="1:1">
      <c r="A69769" s="5">
        <v>3.9087320689323198E-2</v>
      </c>
    </row>
    <row r="69770" spans="1:1">
      <c r="A69770" s="5">
        <v>3.9087947882736201E-2</v>
      </c>
    </row>
    <row r="69771" spans="1:1">
      <c r="A69771" s="5">
        <v>3.9088628762541801E-2</v>
      </c>
    </row>
    <row r="69772" spans="1:1">
      <c r="A69772" s="5">
        <v>3.90899067856069E-2</v>
      </c>
    </row>
    <row r="69773" spans="1:1">
      <c r="A69773" s="5">
        <v>3.9090795553890299E-2</v>
      </c>
    </row>
    <row r="69774" spans="1:1">
      <c r="A69774" s="5">
        <v>3.9091693015234297E-2</v>
      </c>
    </row>
    <row r="69775" spans="1:1">
      <c r="A69775" s="5">
        <v>3.9091840218504599E-2</v>
      </c>
    </row>
    <row r="69776" spans="1:1">
      <c r="A69776" s="5">
        <v>3.9092264369720103E-2</v>
      </c>
    </row>
    <row r="69777" spans="1:1">
      <c r="A69777" s="5">
        <v>3.9093041438623903E-2</v>
      </c>
    </row>
    <row r="69778" spans="1:1">
      <c r="A69778" s="5">
        <v>3.9093041438623903E-2</v>
      </c>
    </row>
    <row r="69779" spans="1:1">
      <c r="A69779" s="5">
        <v>3.9093041438623903E-2</v>
      </c>
    </row>
    <row r="69780" spans="1:1">
      <c r="A69780" s="5">
        <v>3.9093181006783301E-2</v>
      </c>
    </row>
    <row r="69781" spans="1:1">
      <c r="A69781" s="5">
        <v>3.90933666042836E-2</v>
      </c>
    </row>
    <row r="69782" spans="1:1">
      <c r="A69782" s="5">
        <v>3.9093898428936798E-2</v>
      </c>
    </row>
    <row r="69783" spans="1:1">
      <c r="A69783" s="5">
        <v>3.9094186570527302E-2</v>
      </c>
    </row>
    <row r="69784" spans="1:1">
      <c r="A69784" s="5">
        <v>3.9094410082856801E-2</v>
      </c>
    </row>
    <row r="69785" spans="1:1">
      <c r="A69785" s="5">
        <v>3.9094650205761299E-2</v>
      </c>
    </row>
    <row r="69786" spans="1:1">
      <c r="A69786" s="5">
        <v>3.9095127610208801E-2</v>
      </c>
    </row>
    <row r="69787" spans="1:1">
      <c r="A69787" s="5">
        <v>3.9095392758330301E-2</v>
      </c>
    </row>
    <row r="69788" spans="1:1">
      <c r="A69788" s="5">
        <v>3.90956194065002E-2</v>
      </c>
    </row>
    <row r="69789" spans="1:1">
      <c r="A69789" s="5">
        <v>3.9095986491752201E-2</v>
      </c>
    </row>
    <row r="69790" spans="1:1">
      <c r="A69790" s="5">
        <v>3.90964378801043E-2</v>
      </c>
    </row>
    <row r="69791" spans="1:1">
      <c r="A69791" s="5">
        <v>3.90965526350548E-2</v>
      </c>
    </row>
    <row r="69792" spans="1:1">
      <c r="A69792" s="5">
        <v>3.9097187962506198E-2</v>
      </c>
    </row>
    <row r="69793" spans="1:1">
      <c r="A69793" s="5">
        <v>3.9097187962506198E-2</v>
      </c>
    </row>
    <row r="69794" spans="1:1">
      <c r="A69794" s="5">
        <v>3.9097297832327002E-2</v>
      </c>
    </row>
    <row r="69795" spans="1:1">
      <c r="A69795" s="5">
        <v>3.9097451857615199E-2</v>
      </c>
    </row>
    <row r="69796" spans="1:1">
      <c r="A69796" s="5">
        <v>3.90974853599724E-2</v>
      </c>
    </row>
    <row r="69797" spans="1:1">
      <c r="A69797" s="5">
        <v>3.9097744360902298E-2</v>
      </c>
    </row>
    <row r="69798" spans="1:1">
      <c r="A69798" s="5">
        <v>3.9097744360902298E-2</v>
      </c>
    </row>
    <row r="69799" spans="1:1">
      <c r="A69799" s="5">
        <v>3.9097928667728897E-2</v>
      </c>
    </row>
    <row r="69800" spans="1:1">
      <c r="A69800" s="5">
        <v>3.9097964562893502E-2</v>
      </c>
    </row>
    <row r="69801" spans="1:1">
      <c r="A69801" s="5">
        <v>3.9097964562893502E-2</v>
      </c>
    </row>
    <row r="69802" spans="1:1">
      <c r="A69802" s="5">
        <v>3.9098136322168603E-2</v>
      </c>
    </row>
    <row r="69803" spans="1:1">
      <c r="A69803" s="5">
        <v>3.9098402509300502E-2</v>
      </c>
    </row>
    <row r="69804" spans="1:1">
      <c r="A69804" s="5">
        <v>3.90984732207771E-2</v>
      </c>
    </row>
    <row r="69805" spans="1:1">
      <c r="A69805" s="5">
        <v>3.9099678456591597E-2</v>
      </c>
    </row>
    <row r="69806" spans="1:1">
      <c r="A69806" s="5">
        <v>3.91004344492717E-2</v>
      </c>
    </row>
    <row r="69807" spans="1:1">
      <c r="A69807" s="5">
        <v>3.9100684261974598E-2</v>
      </c>
    </row>
    <row r="69808" spans="1:1">
      <c r="A69808" s="5">
        <v>3.9101610066296803E-2</v>
      </c>
    </row>
    <row r="69809" spans="1:1">
      <c r="A69809" s="5">
        <v>3.9101664327250901E-2</v>
      </c>
    </row>
    <row r="69810" spans="1:1">
      <c r="A69810" s="5">
        <v>3.9101944354925297E-2</v>
      </c>
    </row>
    <row r="69811" spans="1:1">
      <c r="A69811" s="5">
        <v>3.9102226898123801E-2</v>
      </c>
    </row>
    <row r="69812" spans="1:1">
      <c r="A69812" s="5">
        <v>3.9102226898123801E-2</v>
      </c>
    </row>
    <row r="69813" spans="1:1">
      <c r="A69813" s="5">
        <v>3.9102442719182E-2</v>
      </c>
    </row>
    <row r="69814" spans="1:1">
      <c r="A69814" s="5">
        <v>3.9102663966349899E-2</v>
      </c>
    </row>
    <row r="69815" spans="1:1">
      <c r="A69815" s="5">
        <v>3.9102696027989298E-2</v>
      </c>
    </row>
    <row r="69816" spans="1:1">
      <c r="A69816" s="5">
        <v>3.9102818578801102E-2</v>
      </c>
    </row>
    <row r="69817" spans="1:1">
      <c r="A69817" s="5">
        <v>3.9103139013452901E-2</v>
      </c>
    </row>
    <row r="69818" spans="1:1">
      <c r="A69818" s="5">
        <v>3.9103869653767803E-2</v>
      </c>
    </row>
    <row r="69819" spans="1:1">
      <c r="A69819" s="5">
        <v>3.91040242976462E-2</v>
      </c>
    </row>
    <row r="69820" spans="1:1">
      <c r="A69820" s="5">
        <v>3.9104332305695301E-2</v>
      </c>
    </row>
    <row r="69821" spans="1:1">
      <c r="A69821" s="5">
        <v>3.9104345374733201E-2</v>
      </c>
    </row>
    <row r="69822" spans="1:1">
      <c r="A69822" s="5">
        <v>3.9104358256697301E-2</v>
      </c>
    </row>
    <row r="69823" spans="1:1">
      <c r="A69823" s="5">
        <v>3.9104810449187601E-2</v>
      </c>
    </row>
    <row r="69824" spans="1:1">
      <c r="A69824" s="5">
        <v>3.9105019149364997E-2</v>
      </c>
    </row>
    <row r="69825" spans="1:1">
      <c r="A69825" s="5">
        <v>3.9105339105339101E-2</v>
      </c>
    </row>
    <row r="69826" spans="1:1">
      <c r="A69826" s="5">
        <v>3.9105359403572897E-2</v>
      </c>
    </row>
    <row r="69827" spans="1:1">
      <c r="A69827" s="5">
        <v>3.91056044913368E-2</v>
      </c>
    </row>
    <row r="69828" spans="1:1">
      <c r="A69828" s="5">
        <v>3.91061452513966E-2</v>
      </c>
    </row>
    <row r="69829" spans="1:1">
      <c r="A69829" s="5">
        <v>3.91061452513966E-2</v>
      </c>
    </row>
    <row r="69830" spans="1:1">
      <c r="A69830" s="5">
        <v>3.91061452513966E-2</v>
      </c>
    </row>
    <row r="69831" spans="1:1">
      <c r="A69831" s="5">
        <v>3.9106850006307599E-2</v>
      </c>
    </row>
    <row r="69832" spans="1:1">
      <c r="A69832" s="5">
        <v>3.9106960455275099E-2</v>
      </c>
    </row>
    <row r="69833" spans="1:1">
      <c r="A69833" s="5">
        <v>3.91070053887606E-2</v>
      </c>
    </row>
    <row r="69834" spans="1:1">
      <c r="A69834" s="5">
        <v>3.9107485604606501E-2</v>
      </c>
    </row>
    <row r="69835" spans="1:1">
      <c r="A69835" s="5">
        <v>3.9107515017776102E-2</v>
      </c>
    </row>
    <row r="69836" spans="1:1">
      <c r="A69836" s="5">
        <v>3.9107634876899798E-2</v>
      </c>
    </row>
    <row r="69837" spans="1:1">
      <c r="A69837" s="5">
        <v>3.9107950872656803E-2</v>
      </c>
    </row>
    <row r="69838" spans="1:1">
      <c r="A69838" s="5">
        <v>3.9108995068865803E-2</v>
      </c>
    </row>
    <row r="69839" spans="1:1">
      <c r="A69839" s="5">
        <v>3.9109039109039102E-2</v>
      </c>
    </row>
    <row r="69840" spans="1:1">
      <c r="A69840" s="5">
        <v>3.9109179793590403E-2</v>
      </c>
    </row>
    <row r="69841" spans="1:1">
      <c r="A69841" s="5">
        <v>3.91098019963999E-2</v>
      </c>
    </row>
    <row r="69842" spans="1:1">
      <c r="A69842" s="5">
        <v>3.9110029549800099E-2</v>
      </c>
    </row>
    <row r="69843" spans="1:1">
      <c r="A69843" s="5">
        <v>3.9110957960027601E-2</v>
      </c>
    </row>
    <row r="69844" spans="1:1">
      <c r="A69844" s="5">
        <v>3.9111111111111103E-2</v>
      </c>
    </row>
    <row r="69845" spans="1:1">
      <c r="A69845" s="5">
        <v>3.9111360029870201E-2</v>
      </c>
    </row>
    <row r="69846" spans="1:1">
      <c r="A69846" s="5">
        <v>3.9111540318686598E-2</v>
      </c>
    </row>
    <row r="69847" spans="1:1">
      <c r="A69847" s="5">
        <v>3.9111950873878101E-2</v>
      </c>
    </row>
    <row r="69848" spans="1:1">
      <c r="A69848" s="5">
        <v>3.9112050739957702E-2</v>
      </c>
    </row>
    <row r="69849" spans="1:1">
      <c r="A69849" s="5">
        <v>3.9112050739957702E-2</v>
      </c>
    </row>
    <row r="69850" spans="1:1">
      <c r="A69850" s="5">
        <v>3.9112973633665102E-2</v>
      </c>
    </row>
    <row r="69851" spans="1:1">
      <c r="A69851" s="5">
        <v>3.9112973633665102E-2</v>
      </c>
    </row>
    <row r="69852" spans="1:1">
      <c r="A69852" s="5">
        <v>3.9113069825093001E-2</v>
      </c>
    </row>
    <row r="69853" spans="1:1">
      <c r="A69853" s="5">
        <v>3.91135303265941E-2</v>
      </c>
    </row>
    <row r="69854" spans="1:1">
      <c r="A69854" s="5">
        <v>3.91135524197367E-2</v>
      </c>
    </row>
    <row r="69855" spans="1:1">
      <c r="A69855" s="5">
        <v>3.9113949311514698E-2</v>
      </c>
    </row>
    <row r="69856" spans="1:1">
      <c r="A69856" s="5">
        <v>3.9114043355325201E-2</v>
      </c>
    </row>
    <row r="69857" spans="1:1">
      <c r="A69857" s="5">
        <v>3.91142718603524E-2</v>
      </c>
    </row>
    <row r="69858" spans="1:1">
      <c r="A69858" s="5">
        <v>3.91146993318486E-2</v>
      </c>
    </row>
    <row r="69859" spans="1:1">
      <c r="A69859" s="5">
        <v>3.91149743184512E-2</v>
      </c>
    </row>
    <row r="69860" spans="1:1">
      <c r="A69860" s="5">
        <v>3.91149993660454E-2</v>
      </c>
    </row>
    <row r="69861" spans="1:1">
      <c r="A69861" s="5">
        <v>3.9115221194701302E-2</v>
      </c>
    </row>
    <row r="69862" spans="1:1">
      <c r="A69862" s="5">
        <v>3.9115297972557903E-2</v>
      </c>
    </row>
    <row r="69863" spans="1:1">
      <c r="A69863" s="5">
        <v>3.9116202945990199E-2</v>
      </c>
    </row>
    <row r="69864" spans="1:1">
      <c r="A69864" s="5">
        <v>3.9116601160396801E-2</v>
      </c>
    </row>
    <row r="69865" spans="1:1">
      <c r="A69865" s="5">
        <v>3.9117172079669797E-2</v>
      </c>
    </row>
    <row r="69866" spans="1:1">
      <c r="A69866" s="5">
        <v>3.9117199391172003E-2</v>
      </c>
    </row>
    <row r="69867" spans="1:1">
      <c r="A69867" s="5">
        <v>3.9117352056168501E-2</v>
      </c>
    </row>
    <row r="69868" spans="1:1">
      <c r="A69868" s="5">
        <v>3.9117424378988401E-2</v>
      </c>
    </row>
    <row r="69869" spans="1:1">
      <c r="A69869" s="5">
        <v>3.9117508997027102E-2</v>
      </c>
    </row>
    <row r="69870" spans="1:1">
      <c r="A69870" s="5">
        <v>3.9117929050815001E-2</v>
      </c>
    </row>
    <row r="69871" spans="1:1">
      <c r="A69871" s="5">
        <v>3.9118633242854903E-2</v>
      </c>
    </row>
    <row r="69872" spans="1:1">
      <c r="A69872" s="5">
        <v>3.9118705035971202E-2</v>
      </c>
    </row>
    <row r="69873" spans="1:1">
      <c r="A69873" s="5">
        <v>3.91192127762542E-2</v>
      </c>
    </row>
    <row r="69874" spans="1:1">
      <c r="A69874" s="5">
        <v>3.9119608000642597E-2</v>
      </c>
    </row>
    <row r="69875" spans="1:1">
      <c r="A69875" s="5">
        <v>3.9119804400978002E-2</v>
      </c>
    </row>
    <row r="69876" spans="1:1">
      <c r="A69876" s="5">
        <v>3.9120429557657897E-2</v>
      </c>
    </row>
    <row r="69877" spans="1:1">
      <c r="A69877" s="5">
        <v>3.9120502569959997E-2</v>
      </c>
    </row>
    <row r="69878" spans="1:1">
      <c r="A69878" s="5">
        <v>3.91219300152141E-2</v>
      </c>
    </row>
    <row r="69879" spans="1:1">
      <c r="A69879" s="5">
        <v>3.9122275155189797E-2</v>
      </c>
    </row>
    <row r="69880" spans="1:1">
      <c r="A69880" s="5">
        <v>3.9122299710835202E-2</v>
      </c>
    </row>
    <row r="69881" spans="1:1">
      <c r="A69881" s="5">
        <v>3.9122549442957101E-2</v>
      </c>
    </row>
    <row r="69882" spans="1:1">
      <c r="A69882" s="5">
        <v>3.9122957867583803E-2</v>
      </c>
    </row>
    <row r="69883" spans="1:1">
      <c r="A69883" s="5">
        <v>3.9123039123039098E-2</v>
      </c>
    </row>
    <row r="69884" spans="1:1">
      <c r="A69884" s="5">
        <v>3.9123400500073499E-2</v>
      </c>
    </row>
    <row r="69885" spans="1:1">
      <c r="A69885" s="5">
        <v>3.9123630672926499E-2</v>
      </c>
    </row>
    <row r="69886" spans="1:1">
      <c r="A69886" s="5">
        <v>3.9123630672926499E-2</v>
      </c>
    </row>
    <row r="69887" spans="1:1">
      <c r="A69887" s="5">
        <v>3.9123630672926499E-2</v>
      </c>
    </row>
    <row r="69888" spans="1:1">
      <c r="A69888" s="5">
        <v>3.9123630672926499E-2</v>
      </c>
    </row>
    <row r="69889" spans="1:1">
      <c r="A69889" s="5">
        <v>3.9123630672926499E-2</v>
      </c>
    </row>
    <row r="69890" spans="1:1">
      <c r="A69890" s="5">
        <v>3.9123923624110803E-2</v>
      </c>
    </row>
    <row r="69891" spans="1:1">
      <c r="A69891" s="5">
        <v>3.9124518031299599E-2</v>
      </c>
    </row>
    <row r="69892" spans="1:1">
      <c r="A69892" s="5">
        <v>3.9124569030130403E-2</v>
      </c>
    </row>
    <row r="69893" spans="1:1">
      <c r="A69893" s="5">
        <v>3.9124668435013298E-2</v>
      </c>
    </row>
    <row r="69894" spans="1:1">
      <c r="A69894" s="5">
        <v>3.9124947412705099E-2</v>
      </c>
    </row>
    <row r="69895" spans="1:1">
      <c r="A69895" s="5">
        <v>3.91252603391848E-2</v>
      </c>
    </row>
    <row r="69896" spans="1:1">
      <c r="A69896" s="5">
        <v>3.9125431530494803E-2</v>
      </c>
    </row>
    <row r="69897" spans="1:1">
      <c r="A69897" s="5">
        <v>3.91255744627996E-2</v>
      </c>
    </row>
    <row r="69898" spans="1:1">
      <c r="A69898" s="5">
        <v>3.9125783279841099E-2</v>
      </c>
    </row>
    <row r="69899" spans="1:1">
      <c r="A69899" s="5">
        <v>3.9126478616924497E-2</v>
      </c>
    </row>
    <row r="69900" spans="1:1">
      <c r="A69900" s="5">
        <v>3.9126890680191997E-2</v>
      </c>
    </row>
    <row r="69901" spans="1:1">
      <c r="A69901" s="5">
        <v>3.9127163280662201E-2</v>
      </c>
    </row>
    <row r="69902" spans="1:1">
      <c r="A69902" s="5">
        <v>3.9127375087966203E-2</v>
      </c>
    </row>
    <row r="69903" spans="1:1">
      <c r="A69903" s="5">
        <v>3.9127423822714703E-2</v>
      </c>
    </row>
    <row r="69904" spans="1:1">
      <c r="A69904" s="5">
        <v>3.9127501686530203E-2</v>
      </c>
    </row>
    <row r="69905" spans="1:1">
      <c r="A69905" s="5">
        <v>3.9128196327441203E-2</v>
      </c>
    </row>
    <row r="69906" spans="1:1">
      <c r="A69906" s="5">
        <v>3.9128281327389797E-2</v>
      </c>
    </row>
    <row r="69907" spans="1:1">
      <c r="A69907" s="5">
        <v>3.9128375177640902E-2</v>
      </c>
    </row>
    <row r="69908" spans="1:1">
      <c r="A69908" s="5">
        <v>3.9128433328218498E-2</v>
      </c>
    </row>
    <row r="69909" spans="1:1">
      <c r="A69909" s="5">
        <v>3.9128501556247197E-2</v>
      </c>
    </row>
    <row r="69910" spans="1:1">
      <c r="A69910" s="5">
        <v>3.9128595600676802E-2</v>
      </c>
    </row>
    <row r="69911" spans="1:1">
      <c r="A69911" s="5">
        <v>3.9128680919725697E-2</v>
      </c>
    </row>
    <row r="69912" spans="1:1">
      <c r="A69912" s="5">
        <v>3.9129285273640603E-2</v>
      </c>
    </row>
    <row r="69913" spans="1:1">
      <c r="A69913" s="5">
        <v>3.9129566779796399E-2</v>
      </c>
    </row>
    <row r="69914" spans="1:1">
      <c r="A69914" s="5">
        <v>3.9129920794420098E-2</v>
      </c>
    </row>
    <row r="69915" spans="1:1">
      <c r="A69915" s="5">
        <v>3.9130434782608699E-2</v>
      </c>
    </row>
    <row r="69916" spans="1:1">
      <c r="A69916" s="5">
        <v>3.9130434782608699E-2</v>
      </c>
    </row>
    <row r="69917" spans="1:1">
      <c r="A69917" s="5">
        <v>3.9131060279096498E-2</v>
      </c>
    </row>
    <row r="69918" spans="1:1">
      <c r="A69918" s="5">
        <v>3.9131184278572699E-2</v>
      </c>
    </row>
    <row r="69919" spans="1:1">
      <c r="A69919" s="5">
        <v>3.9131920710868101E-2</v>
      </c>
    </row>
    <row r="69920" spans="1:1">
      <c r="A69920" s="5">
        <v>3.9132119333591599E-2</v>
      </c>
    </row>
    <row r="69921" spans="1:1">
      <c r="A69921" s="5">
        <v>3.9132868556307598E-2</v>
      </c>
    </row>
    <row r="69922" spans="1:1">
      <c r="A69922" s="5">
        <v>3.9133179044813803E-2</v>
      </c>
    </row>
    <row r="69923" spans="1:1">
      <c r="A69923" s="5">
        <v>3.91332470892626E-2</v>
      </c>
    </row>
    <row r="69924" spans="1:1">
      <c r="A69924" s="5">
        <v>3.9133378469871402E-2</v>
      </c>
    </row>
    <row r="69925" spans="1:1">
      <c r="A69925" s="5">
        <v>3.9133691174634902E-2</v>
      </c>
    </row>
    <row r="69926" spans="1:1">
      <c r="A69926" s="5">
        <v>3.91337068316749E-2</v>
      </c>
    </row>
    <row r="69927" spans="1:1">
      <c r="A69927" s="5">
        <v>3.9134584791600403E-2</v>
      </c>
    </row>
    <row r="69928" spans="1:1">
      <c r="A69928" s="5">
        <v>3.9135296310100598E-2</v>
      </c>
    </row>
    <row r="69929" spans="1:1">
      <c r="A69929" s="5">
        <v>3.9135296310100598E-2</v>
      </c>
    </row>
    <row r="69930" spans="1:1">
      <c r="A69930" s="5">
        <v>3.91353489686352E-2</v>
      </c>
    </row>
    <row r="69931" spans="1:1">
      <c r="A69931" s="5">
        <v>3.9136302294196998E-2</v>
      </c>
    </row>
    <row r="69932" spans="1:1">
      <c r="A69932" s="5">
        <v>3.9136302294196998E-2</v>
      </c>
    </row>
    <row r="69933" spans="1:1">
      <c r="A69933" s="5">
        <v>3.91373801916933E-2</v>
      </c>
    </row>
    <row r="69934" spans="1:1">
      <c r="A69934" s="5">
        <v>3.9137599560560302E-2</v>
      </c>
    </row>
    <row r="69935" spans="1:1">
      <c r="A69935" s="5">
        <v>3.91376128969603E-2</v>
      </c>
    </row>
    <row r="69936" spans="1:1">
      <c r="A69936" s="5">
        <v>3.9138240574506301E-2</v>
      </c>
    </row>
    <row r="69937" spans="1:1">
      <c r="A69937" s="5">
        <v>3.9138392228635799E-2</v>
      </c>
    </row>
    <row r="69938" spans="1:1">
      <c r="A69938" s="5">
        <v>3.9138537999585797E-2</v>
      </c>
    </row>
    <row r="69939" spans="1:1">
      <c r="A69939" s="5">
        <v>3.9138710444920302E-2</v>
      </c>
    </row>
    <row r="69940" spans="1:1">
      <c r="A69940" s="5">
        <v>3.91391746482204E-2</v>
      </c>
    </row>
    <row r="69941" spans="1:1">
      <c r="A69941" s="5">
        <v>3.91392748220942E-2</v>
      </c>
    </row>
    <row r="69942" spans="1:1">
      <c r="A69942" s="5">
        <v>3.9139823645852098E-2</v>
      </c>
    </row>
    <row r="69943" spans="1:1">
      <c r="A69943" s="5">
        <v>3.9139888862044003E-2</v>
      </c>
    </row>
    <row r="69944" spans="1:1">
      <c r="A69944" s="5">
        <v>3.9140022050716601E-2</v>
      </c>
    </row>
    <row r="69945" spans="1:1">
      <c r="A69945" s="5">
        <v>3.9140311025685798E-2</v>
      </c>
    </row>
    <row r="69946" spans="1:1">
      <c r="A69946" s="5">
        <v>3.9140445126630903E-2</v>
      </c>
    </row>
    <row r="69947" spans="1:1">
      <c r="A69947" s="5">
        <v>3.9140770928850398E-2</v>
      </c>
    </row>
    <row r="69948" spans="1:1">
      <c r="A69948" s="5">
        <v>3.9140907266158202E-2</v>
      </c>
    </row>
    <row r="69949" spans="1:1">
      <c r="A69949" s="5">
        <v>3.9140907266158202E-2</v>
      </c>
    </row>
    <row r="69950" spans="1:1">
      <c r="A69950" s="5">
        <v>3.9141205615194102E-2</v>
      </c>
    </row>
    <row r="69951" spans="1:1">
      <c r="A69951" s="5">
        <v>3.9141414141414102E-2</v>
      </c>
    </row>
    <row r="69952" spans="1:1">
      <c r="A69952" s="5">
        <v>3.9141414141414102E-2</v>
      </c>
    </row>
    <row r="69953" spans="1:1">
      <c r="A69953" s="5">
        <v>3.9141810570381998E-2</v>
      </c>
    </row>
    <row r="69954" spans="1:1">
      <c r="A69954" s="5">
        <v>3.9142202789923003E-2</v>
      </c>
    </row>
    <row r="69955" spans="1:1">
      <c r="A69955" s="5">
        <v>3.9142322636350597E-2</v>
      </c>
    </row>
    <row r="69956" spans="1:1">
      <c r="A69956" s="5">
        <v>3.9142546862458098E-2</v>
      </c>
    </row>
    <row r="69957" spans="1:1">
      <c r="A69957" s="5">
        <v>3.9142590866728798E-2</v>
      </c>
    </row>
    <row r="69958" spans="1:1">
      <c r="A69958" s="5">
        <v>3.9142590866728798E-2</v>
      </c>
    </row>
    <row r="69959" spans="1:1">
      <c r="A69959" s="5">
        <v>3.9142857142857097E-2</v>
      </c>
    </row>
    <row r="69960" spans="1:1">
      <c r="A69960" s="5">
        <v>3.9143030384693099E-2</v>
      </c>
    </row>
    <row r="69961" spans="1:1">
      <c r="A69961" s="5">
        <v>3.9143633168237699E-2</v>
      </c>
    </row>
    <row r="69962" spans="1:1">
      <c r="A69962" s="5">
        <v>3.9143848823756301E-2</v>
      </c>
    </row>
    <row r="69963" spans="1:1">
      <c r="A69963" s="5">
        <v>3.9144115796098201E-2</v>
      </c>
    </row>
    <row r="69964" spans="1:1">
      <c r="A69964" s="5">
        <v>3.9144115796098201E-2</v>
      </c>
    </row>
    <row r="69965" spans="1:1">
      <c r="A69965" s="5">
        <v>3.9144215530903297E-2</v>
      </c>
    </row>
    <row r="69966" spans="1:1">
      <c r="A69966" s="5">
        <v>3.9144617615077898E-2</v>
      </c>
    </row>
    <row r="69967" spans="1:1">
      <c r="A69967" s="5">
        <v>3.9144938389270897E-2</v>
      </c>
    </row>
    <row r="69968" spans="1:1">
      <c r="A69968" s="5">
        <v>3.9145022989934102E-2</v>
      </c>
    </row>
    <row r="69969" spans="1:1">
      <c r="A69969" s="5">
        <v>3.9145234493192099E-2</v>
      </c>
    </row>
    <row r="69970" spans="1:1">
      <c r="A69970" s="5">
        <v>3.9145563502803002E-2</v>
      </c>
    </row>
    <row r="69971" spans="1:1">
      <c r="A69971" s="5">
        <v>3.91459074733096E-2</v>
      </c>
    </row>
    <row r="69972" spans="1:1">
      <c r="A69972" s="5">
        <v>3.9146644573322301E-2</v>
      </c>
    </row>
    <row r="69973" spans="1:1">
      <c r="A69973" s="5">
        <v>3.91471313119734E-2</v>
      </c>
    </row>
    <row r="69974" spans="1:1">
      <c r="A69974" s="5">
        <v>3.91472155853703E-2</v>
      </c>
    </row>
    <row r="69975" spans="1:1">
      <c r="A69975" s="5">
        <v>3.91472384989403E-2</v>
      </c>
    </row>
    <row r="69976" spans="1:1">
      <c r="A69976" s="5">
        <v>3.9147774979009203E-2</v>
      </c>
    </row>
    <row r="69977" spans="1:1">
      <c r="A69977" s="5">
        <v>3.9148097993352199E-2</v>
      </c>
    </row>
    <row r="69978" spans="1:1">
      <c r="A69978" s="5">
        <v>3.9148260812061901E-2</v>
      </c>
    </row>
    <row r="69979" spans="1:1">
      <c r="A69979" s="5">
        <v>3.9148765308171102E-2</v>
      </c>
    </row>
    <row r="69980" spans="1:1">
      <c r="A69980" s="5">
        <v>3.9149088308902402E-2</v>
      </c>
    </row>
    <row r="69981" spans="1:1">
      <c r="A69981" s="5">
        <v>3.9149652704693699E-2</v>
      </c>
    </row>
    <row r="69982" spans="1:1">
      <c r="A69982" s="5">
        <v>3.9150314345589597E-2</v>
      </c>
    </row>
    <row r="69983" spans="1:1">
      <c r="A69983" s="5">
        <v>3.9150354019158701E-2</v>
      </c>
    </row>
    <row r="69984" spans="1:1">
      <c r="A69984" s="5">
        <v>3.9150354019158701E-2</v>
      </c>
    </row>
    <row r="69985" spans="1:1">
      <c r="A69985" s="5">
        <v>3.91505078485688E-2</v>
      </c>
    </row>
    <row r="69986" spans="1:1">
      <c r="A69986" s="5">
        <v>3.9150630391506298E-2</v>
      </c>
    </row>
    <row r="69987" spans="1:1">
      <c r="A69987" s="5">
        <v>3.9150630391506298E-2</v>
      </c>
    </row>
    <row r="69988" spans="1:1">
      <c r="A69988" s="5">
        <v>3.9150630391506298E-2</v>
      </c>
    </row>
    <row r="69989" spans="1:1">
      <c r="A69989" s="5">
        <v>3.9150630391506298E-2</v>
      </c>
    </row>
    <row r="69990" spans="1:1">
      <c r="A69990" s="5">
        <v>3.9150711831124202E-2</v>
      </c>
    </row>
    <row r="69991" spans="1:1">
      <c r="A69991" s="5">
        <v>3.9150834551188403E-2</v>
      </c>
    </row>
    <row r="69992" spans="1:1">
      <c r="A69992" s="5">
        <v>3.91510405934474E-2</v>
      </c>
    </row>
    <row r="69993" spans="1:1">
      <c r="A69993" s="5">
        <v>3.9151330441917702E-2</v>
      </c>
    </row>
    <row r="69994" spans="1:1">
      <c r="A69994" s="5">
        <v>3.9151991793469003E-2</v>
      </c>
    </row>
    <row r="69995" spans="1:1">
      <c r="A69995" s="5">
        <v>3.9152759948652097E-2</v>
      </c>
    </row>
    <row r="69996" spans="1:1">
      <c r="A69996" s="5">
        <v>3.9153016380343603E-2</v>
      </c>
    </row>
    <row r="69997" spans="1:1">
      <c r="A69997" s="5">
        <v>3.9153016380343603E-2</v>
      </c>
    </row>
    <row r="69998" spans="1:1">
      <c r="A69998" s="5">
        <v>3.9153439153439197E-2</v>
      </c>
    </row>
    <row r="69999" spans="1:1">
      <c r="A69999" s="5">
        <v>3.9154673927136001E-2</v>
      </c>
    </row>
    <row r="70000" spans="1:1">
      <c r="A70000" s="5">
        <v>3.9155158407798499E-2</v>
      </c>
    </row>
    <row r="70001" spans="1:1">
      <c r="A70001" s="5">
        <v>3.9155251141552501E-2</v>
      </c>
    </row>
    <row r="70002" spans="1:1">
      <c r="A70002" s="5">
        <v>3.9155418949619103E-2</v>
      </c>
    </row>
    <row r="70003" spans="1:1">
      <c r="A70003" s="5">
        <v>3.9155826917971898E-2</v>
      </c>
    </row>
    <row r="70004" spans="1:1">
      <c r="A70004" s="5">
        <v>3.9155971285621101E-2</v>
      </c>
    </row>
    <row r="70005" spans="1:1">
      <c r="A70005" s="5">
        <v>3.9156626506024098E-2</v>
      </c>
    </row>
    <row r="70006" spans="1:1">
      <c r="A70006" s="5">
        <v>3.9156987187163199E-2</v>
      </c>
    </row>
    <row r="70007" spans="1:1">
      <c r="A70007" s="5">
        <v>3.9157126265140202E-2</v>
      </c>
    </row>
    <row r="70008" spans="1:1">
      <c r="A70008" s="5">
        <v>3.9157225203736802E-2</v>
      </c>
    </row>
    <row r="70009" spans="1:1">
      <c r="A70009" s="5">
        <v>3.9158185268242197E-2</v>
      </c>
    </row>
    <row r="70010" spans="1:1">
      <c r="A70010" s="5">
        <v>3.9158386908240798E-2</v>
      </c>
    </row>
    <row r="70011" spans="1:1">
      <c r="A70011" s="5">
        <v>3.9158648467218601E-2</v>
      </c>
    </row>
    <row r="70012" spans="1:1">
      <c r="A70012" s="5">
        <v>3.9159001314060499E-2</v>
      </c>
    </row>
    <row r="70013" spans="1:1">
      <c r="A70013" s="5">
        <v>3.9159608403916003E-2</v>
      </c>
    </row>
    <row r="70014" spans="1:1">
      <c r="A70014" s="5">
        <v>3.9160305343511399E-2</v>
      </c>
    </row>
    <row r="70015" spans="1:1">
      <c r="A70015" s="5">
        <v>3.9160324085440699E-2</v>
      </c>
    </row>
    <row r="70016" spans="1:1">
      <c r="A70016" s="5">
        <v>3.9160839160839199E-2</v>
      </c>
    </row>
    <row r="70017" spans="1:1">
      <c r="A70017" s="5">
        <v>3.9161270428615502E-2</v>
      </c>
    </row>
    <row r="70018" spans="1:1">
      <c r="A70018" s="5">
        <v>3.9161323860682697E-2</v>
      </c>
    </row>
    <row r="70019" spans="1:1">
      <c r="A70019" s="5">
        <v>3.9162303664921502E-2</v>
      </c>
    </row>
    <row r="70020" spans="1:1">
      <c r="A70020" s="5">
        <v>3.9162834945298902E-2</v>
      </c>
    </row>
    <row r="70021" spans="1:1">
      <c r="A70021" s="5">
        <v>3.9162867799419798E-2</v>
      </c>
    </row>
    <row r="70022" spans="1:1">
      <c r="A70022" s="5">
        <v>3.9163145418942599E-2</v>
      </c>
    </row>
    <row r="70023" spans="1:1">
      <c r="A70023" s="5">
        <v>3.9163328882955102E-2</v>
      </c>
    </row>
    <row r="70024" spans="1:1">
      <c r="A70024" s="5">
        <v>3.91644908616188E-2</v>
      </c>
    </row>
    <row r="70025" spans="1:1">
      <c r="A70025" s="5">
        <v>3.91651031894934E-2</v>
      </c>
    </row>
    <row r="70026" spans="1:1">
      <c r="A70026" s="5">
        <v>3.91657379398185E-2</v>
      </c>
    </row>
    <row r="70027" spans="1:1">
      <c r="A70027" s="5">
        <v>3.9165818921668399E-2</v>
      </c>
    </row>
    <row r="70028" spans="1:1">
      <c r="A70028" s="5">
        <v>3.9165962242885301E-2</v>
      </c>
    </row>
    <row r="70029" spans="1:1">
      <c r="A70029" s="5">
        <v>3.9166284928996799E-2</v>
      </c>
    </row>
    <row r="70030" spans="1:1">
      <c r="A70030" s="5">
        <v>3.9166666666666697E-2</v>
      </c>
    </row>
    <row r="70031" spans="1:1">
      <c r="A70031" s="5">
        <v>3.9166666666666697E-2</v>
      </c>
    </row>
    <row r="70032" spans="1:1">
      <c r="A70032" s="5">
        <v>3.9167026327147199E-2</v>
      </c>
    </row>
    <row r="70033" spans="1:1">
      <c r="A70033" s="5">
        <v>3.9167208848406E-2</v>
      </c>
    </row>
    <row r="70034" spans="1:1">
      <c r="A70034" s="5">
        <v>3.9167254763584999E-2</v>
      </c>
    </row>
    <row r="70035" spans="1:1">
      <c r="A70035" s="5">
        <v>3.9167412712623098E-2</v>
      </c>
    </row>
    <row r="70036" spans="1:1">
      <c r="A70036" s="5">
        <v>3.9167455061494799E-2</v>
      </c>
    </row>
    <row r="70037" spans="1:1">
      <c r="A70037" s="5">
        <v>3.9167543551970101E-2</v>
      </c>
    </row>
    <row r="70038" spans="1:1">
      <c r="A70038" s="5">
        <v>3.9167957512724103E-2</v>
      </c>
    </row>
    <row r="70039" spans="1:1">
      <c r="A70039" s="5">
        <v>3.9168278529980699E-2</v>
      </c>
    </row>
    <row r="70040" spans="1:1">
      <c r="A70040" s="5">
        <v>3.9168368294041203E-2</v>
      </c>
    </row>
    <row r="70041" spans="1:1">
      <c r="A70041" s="5">
        <v>3.9168462416022301E-2</v>
      </c>
    </row>
    <row r="70042" spans="1:1">
      <c r="A70042" s="5">
        <v>3.9168490153172898E-2</v>
      </c>
    </row>
    <row r="70043" spans="1:1">
      <c r="A70043" s="5">
        <v>3.9168765743073E-2</v>
      </c>
    </row>
    <row r="70044" spans="1:1">
      <c r="A70044" s="5">
        <v>3.9169139465875399E-2</v>
      </c>
    </row>
    <row r="70045" spans="1:1">
      <c r="A70045" s="5">
        <v>3.9169455430483703E-2</v>
      </c>
    </row>
    <row r="70046" spans="1:1">
      <c r="A70046" s="5">
        <v>3.9169771154869602E-2</v>
      </c>
    </row>
    <row r="70047" spans="1:1">
      <c r="A70047" s="5">
        <v>3.9170019055684901E-2</v>
      </c>
    </row>
    <row r="70048" spans="1:1">
      <c r="A70048" s="5">
        <v>3.9170124481327798E-2</v>
      </c>
    </row>
    <row r="70049" spans="1:1">
      <c r="A70049" s="5">
        <v>3.91705069124424E-2</v>
      </c>
    </row>
    <row r="70050" spans="1:1">
      <c r="A70050" s="5">
        <v>3.9171089208996701E-2</v>
      </c>
    </row>
    <row r="70051" spans="1:1">
      <c r="A70051" s="5">
        <v>3.9171160942378699E-2</v>
      </c>
    </row>
    <row r="70052" spans="1:1">
      <c r="A70052" s="5">
        <v>3.9171309192200597E-2</v>
      </c>
    </row>
    <row r="70053" spans="1:1">
      <c r="A70053" s="5">
        <v>3.9171496029190803E-2</v>
      </c>
    </row>
    <row r="70054" spans="1:1">
      <c r="A70054" s="5">
        <v>3.9171632314154499E-2</v>
      </c>
    </row>
    <row r="70055" spans="1:1">
      <c r="A70055" s="5">
        <v>3.9171656686626699E-2</v>
      </c>
    </row>
    <row r="70056" spans="1:1">
      <c r="A70056" s="5">
        <v>3.9172083475880901E-2</v>
      </c>
    </row>
    <row r="70057" spans="1:1">
      <c r="A70057" s="5">
        <v>3.9172107237116303E-2</v>
      </c>
    </row>
    <row r="70058" spans="1:1">
      <c r="A70058" s="5">
        <v>3.9172209903917198E-2</v>
      </c>
    </row>
    <row r="70059" spans="1:1">
      <c r="A70059" s="5">
        <v>3.9172358376858202E-2</v>
      </c>
    </row>
    <row r="70060" spans="1:1">
      <c r="A70060" s="5">
        <v>3.9172535211267602E-2</v>
      </c>
    </row>
    <row r="70061" spans="1:1">
      <c r="A70061" s="5">
        <v>3.9172797772917101E-2</v>
      </c>
    </row>
    <row r="70062" spans="1:1">
      <c r="A70062" s="5">
        <v>3.9173789173789199E-2</v>
      </c>
    </row>
    <row r="70063" spans="1:1">
      <c r="A70063" s="5">
        <v>3.9173905917062803E-2</v>
      </c>
    </row>
    <row r="70064" spans="1:1">
      <c r="A70064" s="5">
        <v>3.9174536551241701E-2</v>
      </c>
    </row>
    <row r="70065" spans="1:1">
      <c r="A70065" s="5">
        <v>3.91750061020259E-2</v>
      </c>
    </row>
    <row r="70066" spans="1:1">
      <c r="A70066" s="5">
        <v>3.9175063565307498E-2</v>
      </c>
    </row>
    <row r="70067" spans="1:1">
      <c r="A70067" s="5">
        <v>3.9175257731958797E-2</v>
      </c>
    </row>
    <row r="70068" spans="1:1">
      <c r="A70068" s="5">
        <v>3.9175414574775601E-2</v>
      </c>
    </row>
    <row r="70069" spans="1:1">
      <c r="A70069" s="5">
        <v>3.91754500513012E-2</v>
      </c>
    </row>
    <row r="70070" spans="1:1">
      <c r="A70070" s="5">
        <v>3.9176180882023702E-2</v>
      </c>
    </row>
    <row r="70071" spans="1:1">
      <c r="A70071" s="5">
        <v>3.9176180882023702E-2</v>
      </c>
    </row>
    <row r="70072" spans="1:1">
      <c r="A70072" s="5">
        <v>3.9176535389699799E-2</v>
      </c>
    </row>
    <row r="70073" spans="1:1">
      <c r="A70073" s="5">
        <v>3.9177185600748003E-2</v>
      </c>
    </row>
    <row r="70074" spans="1:1">
      <c r="A70074" s="5">
        <v>3.9177657098525998E-2</v>
      </c>
    </row>
    <row r="70075" spans="1:1">
      <c r="A70075" s="5">
        <v>3.9177750906892399E-2</v>
      </c>
    </row>
    <row r="70076" spans="1:1">
      <c r="A70076" s="5">
        <v>3.9177983415454899E-2</v>
      </c>
    </row>
    <row r="70077" spans="1:1">
      <c r="A70077" s="5">
        <v>3.9178142720377097E-2</v>
      </c>
    </row>
    <row r="70078" spans="1:1">
      <c r="A70078" s="5">
        <v>3.9178364660163403E-2</v>
      </c>
    </row>
    <row r="70079" spans="1:1">
      <c r="A70079" s="5">
        <v>3.9178394826930397E-2</v>
      </c>
    </row>
    <row r="70080" spans="1:1">
      <c r="A70080" s="5">
        <v>3.9178634416729703E-2</v>
      </c>
    </row>
    <row r="70081" spans="1:1">
      <c r="A70081" s="5">
        <v>3.9178664149162101E-2</v>
      </c>
    </row>
    <row r="70082" spans="1:1">
      <c r="A70082" s="5">
        <v>3.9178713597318199E-2</v>
      </c>
    </row>
    <row r="70083" spans="1:1">
      <c r="A70083" s="5">
        <v>3.9179104477611901E-2</v>
      </c>
    </row>
    <row r="70084" spans="1:1">
      <c r="A70084" s="5">
        <v>3.9179104477611901E-2</v>
      </c>
    </row>
    <row r="70085" spans="1:1">
      <c r="A70085" s="5">
        <v>3.9179392256671303E-2</v>
      </c>
    </row>
    <row r="70086" spans="1:1">
      <c r="A70086" s="5">
        <v>3.9179487179487202E-2</v>
      </c>
    </row>
    <row r="70087" spans="1:1">
      <c r="A70087" s="5">
        <v>3.9179632248939202E-2</v>
      </c>
    </row>
    <row r="70088" spans="1:1">
      <c r="A70088" s="5">
        <v>3.91796755433119E-2</v>
      </c>
    </row>
    <row r="70089" spans="1:1">
      <c r="A70089" s="5">
        <v>3.91798354446911E-2</v>
      </c>
    </row>
    <row r="70090" spans="1:1">
      <c r="A70090" s="5">
        <v>3.9180229053646799E-2</v>
      </c>
    </row>
    <row r="70091" spans="1:1">
      <c r="A70091" s="5">
        <v>3.9180364782706603E-2</v>
      </c>
    </row>
    <row r="70092" spans="1:1">
      <c r="A70092" s="5">
        <v>3.9180537772087097E-2</v>
      </c>
    </row>
    <row r="70093" spans="1:1">
      <c r="A70093" s="5">
        <v>3.9180702255209802E-2</v>
      </c>
    </row>
    <row r="70094" spans="1:1">
      <c r="A70094" s="5">
        <v>3.9180765805877101E-2</v>
      </c>
    </row>
    <row r="70095" spans="1:1">
      <c r="A70095" s="5">
        <v>3.9180941130143698E-2</v>
      </c>
    </row>
    <row r="70096" spans="1:1">
      <c r="A70096" s="5">
        <v>3.9181213110636701E-2</v>
      </c>
    </row>
    <row r="70097" spans="1:1">
      <c r="A70097" s="5">
        <v>3.9181235175261397E-2</v>
      </c>
    </row>
    <row r="70098" spans="1:1">
      <c r="A70098" s="5">
        <v>3.9181830256342101E-2</v>
      </c>
    </row>
    <row r="70099" spans="1:1">
      <c r="A70099" s="5">
        <v>3.9182282793867103E-2</v>
      </c>
    </row>
    <row r="70100" spans="1:1">
      <c r="A70100" s="5">
        <v>3.9182992913714E-2</v>
      </c>
    </row>
    <row r="70101" spans="1:1">
      <c r="A70101" s="5">
        <v>3.9183069956565897E-2</v>
      </c>
    </row>
    <row r="70102" spans="1:1">
      <c r="A70102" s="5">
        <v>3.9183937823834197E-2</v>
      </c>
    </row>
    <row r="70103" spans="1:1">
      <c r="A70103" s="5">
        <v>3.9184499710815501E-2</v>
      </c>
    </row>
    <row r="70104" spans="1:1">
      <c r="A70104" s="5">
        <v>3.91845703125E-2</v>
      </c>
    </row>
    <row r="70105" spans="1:1">
      <c r="A70105" s="5">
        <v>3.9184728003444802E-2</v>
      </c>
    </row>
    <row r="70106" spans="1:1">
      <c r="A70106" s="5">
        <v>3.9185156351368898E-2</v>
      </c>
    </row>
    <row r="70107" spans="1:1">
      <c r="A70107" s="5">
        <v>3.9185299977861403E-2</v>
      </c>
    </row>
    <row r="70108" spans="1:1">
      <c r="A70108" s="5">
        <v>3.9185436593643902E-2</v>
      </c>
    </row>
    <row r="70109" spans="1:1">
      <c r="A70109" s="5">
        <v>3.9185608701715197E-2</v>
      </c>
    </row>
    <row r="70110" spans="1:1">
      <c r="A70110" s="5">
        <v>3.9185806030260201E-2</v>
      </c>
    </row>
    <row r="70111" spans="1:1">
      <c r="A70111" s="5">
        <v>3.91860582250428E-2</v>
      </c>
    </row>
    <row r="70112" spans="1:1">
      <c r="A70112" s="5">
        <v>3.9186134137151503E-2</v>
      </c>
    </row>
    <row r="70113" spans="1:1">
      <c r="A70113" s="5">
        <v>3.9186134137151503E-2</v>
      </c>
    </row>
    <row r="70114" spans="1:1">
      <c r="A70114" s="5">
        <v>3.9186295503212003E-2</v>
      </c>
    </row>
    <row r="70115" spans="1:1">
      <c r="A70115" s="5">
        <v>3.9186691312384503E-2</v>
      </c>
    </row>
    <row r="70116" spans="1:1">
      <c r="A70116" s="5">
        <v>3.9186923721710003E-2</v>
      </c>
    </row>
    <row r="70117" spans="1:1">
      <c r="A70117" s="5">
        <v>3.9186962094854401E-2</v>
      </c>
    </row>
    <row r="70118" spans="1:1">
      <c r="A70118" s="5">
        <v>3.9186991869918697E-2</v>
      </c>
    </row>
    <row r="70119" spans="1:1">
      <c r="A70119" s="5">
        <v>3.91870156455622E-2</v>
      </c>
    </row>
    <row r="70120" spans="1:1">
      <c r="A70120" s="5">
        <v>3.91870350690754E-2</v>
      </c>
    </row>
    <row r="70121" spans="1:1">
      <c r="A70121" s="5">
        <v>3.91870350690754E-2</v>
      </c>
    </row>
    <row r="70122" spans="1:1">
      <c r="A70122" s="5">
        <v>3.9187402332011102E-2</v>
      </c>
    </row>
    <row r="70123" spans="1:1">
      <c r="A70123" s="5">
        <v>3.91875256462864E-2</v>
      </c>
    </row>
    <row r="70124" spans="1:1">
      <c r="A70124" s="5">
        <v>3.9187617428648097E-2</v>
      </c>
    </row>
    <row r="70125" spans="1:1">
      <c r="A70125" s="5">
        <v>3.91877449234058E-2</v>
      </c>
    </row>
    <row r="70126" spans="1:1">
      <c r="A70126" s="5">
        <v>3.9188332276474301E-2</v>
      </c>
    </row>
    <row r="70127" spans="1:1">
      <c r="A70127" s="5">
        <v>3.9188370684433697E-2</v>
      </c>
    </row>
    <row r="70128" spans="1:1">
      <c r="A70128" s="5">
        <v>3.9188818854480702E-2</v>
      </c>
    </row>
    <row r="70129" spans="1:1">
      <c r="A70129" s="5">
        <v>3.9188859027608103E-2</v>
      </c>
    </row>
    <row r="70130" spans="1:1">
      <c r="A70130" s="5">
        <v>3.9189447524373901E-2</v>
      </c>
    </row>
    <row r="70131" spans="1:1">
      <c r="A70131" s="5">
        <v>3.91899000526039E-2</v>
      </c>
    </row>
    <row r="70132" spans="1:1">
      <c r="A70132" s="5">
        <v>3.9190897597977198E-2</v>
      </c>
    </row>
    <row r="70133" spans="1:1">
      <c r="A70133" s="5">
        <v>3.9190897597977198E-2</v>
      </c>
    </row>
    <row r="70134" spans="1:1">
      <c r="A70134" s="5">
        <v>3.9190897597977198E-2</v>
      </c>
    </row>
    <row r="70135" spans="1:1">
      <c r="A70135" s="5">
        <v>3.9190897597977198E-2</v>
      </c>
    </row>
    <row r="70136" spans="1:1">
      <c r="A70136" s="5">
        <v>3.9191042047532001E-2</v>
      </c>
    </row>
    <row r="70137" spans="1:1">
      <c r="A70137" s="5">
        <v>3.9191520828198198E-2</v>
      </c>
    </row>
    <row r="70138" spans="1:1">
      <c r="A70138" s="5">
        <v>3.9191729323308298E-2</v>
      </c>
    </row>
    <row r="70139" spans="1:1">
      <c r="A70139" s="5">
        <v>3.9191897879523201E-2</v>
      </c>
    </row>
    <row r="70140" spans="1:1">
      <c r="A70140" s="5">
        <v>3.9192486874214297E-2</v>
      </c>
    </row>
    <row r="70141" spans="1:1">
      <c r="A70141" s="5">
        <v>3.9193157155623597E-2</v>
      </c>
    </row>
    <row r="70142" spans="1:1">
      <c r="A70142" s="5">
        <v>3.9193564210732897E-2</v>
      </c>
    </row>
    <row r="70143" spans="1:1">
      <c r="A70143" s="5">
        <v>3.91935887803656E-2</v>
      </c>
    </row>
    <row r="70144" spans="1:1">
      <c r="A70144" s="5">
        <v>3.9193729003359497E-2</v>
      </c>
    </row>
    <row r="70145" spans="1:1">
      <c r="A70145" s="5">
        <v>3.9193729003359497E-2</v>
      </c>
    </row>
    <row r="70146" spans="1:1">
      <c r="A70146" s="5">
        <v>3.9193729003359497E-2</v>
      </c>
    </row>
    <row r="70147" spans="1:1">
      <c r="A70147" s="5">
        <v>3.9194038089980697E-2</v>
      </c>
    </row>
    <row r="70148" spans="1:1">
      <c r="A70148" s="5">
        <v>3.9194230290972402E-2</v>
      </c>
    </row>
    <row r="70149" spans="1:1">
      <c r="A70149" s="5">
        <v>3.9194412422865699E-2</v>
      </c>
    </row>
    <row r="70150" spans="1:1">
      <c r="A70150" s="5">
        <v>3.9194915254237302E-2</v>
      </c>
    </row>
    <row r="70151" spans="1:1">
      <c r="A70151" s="5">
        <v>3.91961053551367E-2</v>
      </c>
    </row>
    <row r="70152" spans="1:1">
      <c r="A70152" s="5">
        <v>3.9196229223517703E-2</v>
      </c>
    </row>
    <row r="70153" spans="1:1">
      <c r="A70153" s="5">
        <v>3.9196229223517703E-2</v>
      </c>
    </row>
    <row r="70154" spans="1:1">
      <c r="A70154" s="5">
        <v>3.9196567862714499E-2</v>
      </c>
    </row>
    <row r="70155" spans="1:1">
      <c r="A70155" s="5">
        <v>3.9197054281981197E-2</v>
      </c>
    </row>
    <row r="70156" spans="1:1">
      <c r="A70156" s="5">
        <v>3.9197812215132202E-2</v>
      </c>
    </row>
    <row r="70157" spans="1:1">
      <c r="A70157" s="5">
        <v>3.91980175715251E-2</v>
      </c>
    </row>
    <row r="70158" spans="1:1">
      <c r="A70158" s="5">
        <v>3.9198830912060501E-2</v>
      </c>
    </row>
    <row r="70159" spans="1:1">
      <c r="A70159" s="5">
        <v>3.9198904484765498E-2</v>
      </c>
    </row>
    <row r="70160" spans="1:1">
      <c r="A70160" s="5">
        <v>3.9199097574732097E-2</v>
      </c>
    </row>
    <row r="70161" spans="1:1">
      <c r="A70161" s="5">
        <v>3.9199625555815597E-2</v>
      </c>
    </row>
    <row r="70162" spans="1:1">
      <c r="A70162" s="5">
        <v>3.9199999999999999E-2</v>
      </c>
    </row>
    <row r="70163" spans="1:1">
      <c r="A70163" s="5">
        <v>3.9200090898761503E-2</v>
      </c>
    </row>
    <row r="70164" spans="1:1">
      <c r="A70164" s="5">
        <v>3.9200732153752298E-2</v>
      </c>
    </row>
    <row r="70165" spans="1:1">
      <c r="A70165" s="5">
        <v>3.9201251495352897E-2</v>
      </c>
    </row>
    <row r="70166" spans="1:1">
      <c r="A70166" s="5">
        <v>3.9201292027602398E-2</v>
      </c>
    </row>
    <row r="70167" spans="1:1">
      <c r="A70167" s="5">
        <v>3.9201710620099799E-2</v>
      </c>
    </row>
    <row r="70168" spans="1:1">
      <c r="A70168" s="5">
        <v>3.9201836482429801E-2</v>
      </c>
    </row>
    <row r="70169" spans="1:1">
      <c r="A70169" s="5">
        <v>3.9202148062907602E-2</v>
      </c>
    </row>
    <row r="70170" spans="1:1">
      <c r="A70170" s="5">
        <v>3.92022792022792E-2</v>
      </c>
    </row>
    <row r="70171" spans="1:1">
      <c r="A70171" s="5">
        <v>3.92025089605735E-2</v>
      </c>
    </row>
    <row r="70172" spans="1:1">
      <c r="A70172" s="5">
        <v>3.9202657807308999E-2</v>
      </c>
    </row>
    <row r="70173" spans="1:1">
      <c r="A70173" s="5">
        <v>3.9202874877491002E-2</v>
      </c>
    </row>
    <row r="70174" spans="1:1">
      <c r="A70174" s="5">
        <v>3.9202945635694202E-2</v>
      </c>
    </row>
    <row r="70175" spans="1:1">
      <c r="A70175" s="5">
        <v>3.9202945635694202E-2</v>
      </c>
    </row>
    <row r="70176" spans="1:1">
      <c r="A70176" s="5">
        <v>3.9202980722501203E-2</v>
      </c>
    </row>
    <row r="70177" spans="1:1">
      <c r="A70177" s="5">
        <v>3.92033542976939E-2</v>
      </c>
    </row>
    <row r="70178" spans="1:1">
      <c r="A70178" s="5">
        <v>3.92034847542004E-2</v>
      </c>
    </row>
    <row r="70179" spans="1:1">
      <c r="A70179" s="5">
        <v>3.9203654462398603E-2</v>
      </c>
    </row>
    <row r="70180" spans="1:1">
      <c r="A70180" s="5">
        <v>3.92036753445636E-2</v>
      </c>
    </row>
    <row r="70181" spans="1:1">
      <c r="A70181" s="5">
        <v>3.9204436794798202E-2</v>
      </c>
    </row>
    <row r="70182" spans="1:1">
      <c r="A70182" s="5">
        <v>3.9204545454545499E-2</v>
      </c>
    </row>
    <row r="70183" spans="1:1">
      <c r="A70183" s="5">
        <v>3.9204756596060902E-2</v>
      </c>
    </row>
    <row r="70184" spans="1:1">
      <c r="A70184" s="5">
        <v>3.9204859193815597E-2</v>
      </c>
    </row>
    <row r="70185" spans="1:1">
      <c r="A70185" s="5">
        <v>3.9204959883296898E-2</v>
      </c>
    </row>
    <row r="70186" spans="1:1">
      <c r="A70186" s="5">
        <v>3.9207048458149797E-2</v>
      </c>
    </row>
    <row r="70187" spans="1:1">
      <c r="A70187" s="5">
        <v>3.9207419898819602E-2</v>
      </c>
    </row>
    <row r="70188" spans="1:1">
      <c r="A70188" s="5">
        <v>3.9207507820646498E-2</v>
      </c>
    </row>
    <row r="70189" spans="1:1">
      <c r="A70189" s="5">
        <v>3.9207507820646498E-2</v>
      </c>
    </row>
    <row r="70190" spans="1:1">
      <c r="A70190" s="5">
        <v>3.9207507820646498E-2</v>
      </c>
    </row>
    <row r="70191" spans="1:1">
      <c r="A70191" s="5">
        <v>3.9207593891869598E-2</v>
      </c>
    </row>
    <row r="70192" spans="1:1">
      <c r="A70192" s="5">
        <v>3.9207814799946498E-2</v>
      </c>
    </row>
    <row r="70193" spans="1:1">
      <c r="A70193" s="5">
        <v>3.9208222306813902E-2</v>
      </c>
    </row>
    <row r="70194" spans="1:1">
      <c r="A70194" s="5">
        <v>3.9208279821711899E-2</v>
      </c>
    </row>
    <row r="70195" spans="1:1">
      <c r="A70195" s="5">
        <v>3.9208364451082903E-2</v>
      </c>
    </row>
    <row r="70196" spans="1:1">
      <c r="A70196" s="5">
        <v>3.9208399145219702E-2</v>
      </c>
    </row>
    <row r="70197" spans="1:1">
      <c r="A70197" s="5">
        <v>3.9209883849966702E-2</v>
      </c>
    </row>
    <row r="70198" spans="1:1">
      <c r="A70198" s="5">
        <v>3.9210594650740102E-2</v>
      </c>
    </row>
    <row r="70199" spans="1:1">
      <c r="A70199" s="5">
        <v>3.9210940336439501E-2</v>
      </c>
    </row>
    <row r="70200" spans="1:1">
      <c r="A70200" s="5">
        <v>3.9211438474869999E-2</v>
      </c>
    </row>
    <row r="70201" spans="1:1">
      <c r="A70201" s="5">
        <v>3.9211552650996101E-2</v>
      </c>
    </row>
    <row r="70202" spans="1:1">
      <c r="A70202" s="5">
        <v>3.9211898783078999E-2</v>
      </c>
    </row>
    <row r="70203" spans="1:1">
      <c r="A70203" s="5">
        <v>3.9212386401884902E-2</v>
      </c>
    </row>
    <row r="70204" spans="1:1">
      <c r="A70204" s="5">
        <v>3.92124420913302E-2</v>
      </c>
    </row>
    <row r="70205" spans="1:1">
      <c r="A70205" s="5">
        <v>3.9212573424353102E-2</v>
      </c>
    </row>
    <row r="70206" spans="1:1">
      <c r="A70206" s="5">
        <v>3.9212740384615398E-2</v>
      </c>
    </row>
    <row r="70207" spans="1:1">
      <c r="A70207" s="5">
        <v>3.9215686274509803E-2</v>
      </c>
    </row>
    <row r="70208" spans="1:1">
      <c r="A70208" s="5">
        <v>3.9215686274509803E-2</v>
      </c>
    </row>
    <row r="70209" spans="1:1">
      <c r="A70209" s="5">
        <v>3.9215686274509803E-2</v>
      </c>
    </row>
    <row r="70210" spans="1:1">
      <c r="A70210" s="5">
        <v>3.9215686274509803E-2</v>
      </c>
    </row>
    <row r="70211" spans="1:1">
      <c r="A70211" s="5">
        <v>3.9215686274509803E-2</v>
      </c>
    </row>
    <row r="70212" spans="1:1">
      <c r="A70212" s="5">
        <v>3.9215686274509803E-2</v>
      </c>
    </row>
    <row r="70213" spans="1:1">
      <c r="A70213" s="5">
        <v>3.9215686274509803E-2</v>
      </c>
    </row>
    <row r="70214" spans="1:1">
      <c r="A70214" s="5">
        <v>3.9215686274509803E-2</v>
      </c>
    </row>
    <row r="70215" spans="1:1">
      <c r="A70215" s="5">
        <v>3.9215686274509803E-2</v>
      </c>
    </row>
    <row r="70216" spans="1:1">
      <c r="A70216" s="5">
        <v>3.9215686274509803E-2</v>
      </c>
    </row>
    <row r="70217" spans="1:1">
      <c r="A70217" s="5">
        <v>3.9216832261835199E-2</v>
      </c>
    </row>
    <row r="70218" spans="1:1">
      <c r="A70218" s="5">
        <v>3.92175849714341E-2</v>
      </c>
    </row>
    <row r="70219" spans="1:1">
      <c r="A70219" s="5">
        <v>3.9218422889044001E-2</v>
      </c>
    </row>
    <row r="70220" spans="1:1">
      <c r="A70220" s="5">
        <v>3.9218523878437099E-2</v>
      </c>
    </row>
    <row r="70221" spans="1:1">
      <c r="A70221" s="5">
        <v>3.9218610199821098E-2</v>
      </c>
    </row>
    <row r="70222" spans="1:1">
      <c r="A70222" s="5">
        <v>3.9218678467877299E-2</v>
      </c>
    </row>
    <row r="70223" spans="1:1">
      <c r="A70223" s="5">
        <v>3.9218930994539103E-2</v>
      </c>
    </row>
    <row r="70224" spans="1:1">
      <c r="A70224" s="5">
        <v>3.92192966304548E-2</v>
      </c>
    </row>
    <row r="70225" spans="1:1">
      <c r="A70225" s="5">
        <v>3.9219401288366797E-2</v>
      </c>
    </row>
    <row r="70226" spans="1:1">
      <c r="A70226" s="5">
        <v>3.9219401288366797E-2</v>
      </c>
    </row>
    <row r="70227" spans="1:1">
      <c r="A70227" s="5">
        <v>3.9219589886522001E-2</v>
      </c>
    </row>
    <row r="70228" spans="1:1">
      <c r="A70228" s="5">
        <v>3.9219776781057702E-2</v>
      </c>
    </row>
    <row r="70229" spans="1:1">
      <c r="A70229" s="5">
        <v>3.9219888555507898E-2</v>
      </c>
    </row>
    <row r="70230" spans="1:1">
      <c r="A70230" s="5">
        <v>3.9220031021493497E-2</v>
      </c>
    </row>
    <row r="70231" spans="1:1">
      <c r="A70231" s="5">
        <v>3.9220031021493497E-2</v>
      </c>
    </row>
    <row r="70232" spans="1:1">
      <c r="A70232" s="5">
        <v>3.9220157336677698E-2</v>
      </c>
    </row>
    <row r="70233" spans="1:1">
      <c r="A70233" s="5">
        <v>3.9220553555914098E-2</v>
      </c>
    </row>
    <row r="70234" spans="1:1">
      <c r="A70234" s="5">
        <v>3.9220712637785198E-2</v>
      </c>
    </row>
    <row r="70235" spans="1:1">
      <c r="A70235" s="5">
        <v>3.9220745710230903E-2</v>
      </c>
    </row>
    <row r="70236" spans="1:1">
      <c r="A70236" s="5">
        <v>3.92220421393841E-2</v>
      </c>
    </row>
    <row r="70237" spans="1:1">
      <c r="A70237" s="5">
        <v>3.9222259470331901E-2</v>
      </c>
    </row>
    <row r="70238" spans="1:1">
      <c r="A70238" s="5">
        <v>3.9222552967956598E-2</v>
      </c>
    </row>
    <row r="70239" spans="1:1">
      <c r="A70239" s="5">
        <v>3.9222677839187002E-2</v>
      </c>
    </row>
    <row r="70240" spans="1:1">
      <c r="A70240" s="5">
        <v>3.9222907651229197E-2</v>
      </c>
    </row>
    <row r="70241" spans="1:1">
      <c r="A70241" s="5">
        <v>3.9223454833597501E-2</v>
      </c>
    </row>
    <row r="70242" spans="1:1">
      <c r="A70242" s="5">
        <v>3.92237819983485E-2</v>
      </c>
    </row>
    <row r="70243" spans="1:1">
      <c r="A70243" s="5">
        <v>3.9223868141039002E-2</v>
      </c>
    </row>
    <row r="70244" spans="1:1">
      <c r="A70244" s="5">
        <v>3.9223956136651202E-2</v>
      </c>
    </row>
    <row r="70245" spans="1:1">
      <c r="A70245" s="5">
        <v>3.92240158595299E-2</v>
      </c>
    </row>
    <row r="70246" spans="1:1">
      <c r="A70246" s="5">
        <v>3.9224393132030799E-2</v>
      </c>
    </row>
    <row r="70247" spans="1:1">
      <c r="A70247" s="5">
        <v>3.9225340554734901E-2</v>
      </c>
    </row>
    <row r="70248" spans="1:1">
      <c r="A70248" s="5">
        <v>3.9225360799309203E-2</v>
      </c>
    </row>
    <row r="70249" spans="1:1">
      <c r="A70249" s="5">
        <v>3.9225422045680199E-2</v>
      </c>
    </row>
    <row r="70250" spans="1:1">
      <c r="A70250" s="5">
        <v>3.9225457393037698E-2</v>
      </c>
    </row>
    <row r="70251" spans="1:1">
      <c r="A70251" s="5">
        <v>3.9226080042406603E-2</v>
      </c>
    </row>
    <row r="70252" spans="1:1">
      <c r="A70252" s="5">
        <v>3.9226696614792202E-2</v>
      </c>
    </row>
    <row r="70253" spans="1:1">
      <c r="A70253" s="5">
        <v>3.9226942212016801E-2</v>
      </c>
    </row>
    <row r="70254" spans="1:1">
      <c r="A70254" s="5">
        <v>3.9227166276346599E-2</v>
      </c>
    </row>
    <row r="70255" spans="1:1">
      <c r="A70255" s="5">
        <v>3.9227519613759802E-2</v>
      </c>
    </row>
    <row r="70256" spans="1:1">
      <c r="A70256" s="5">
        <v>3.9227895392279E-2</v>
      </c>
    </row>
    <row r="70257" spans="1:1">
      <c r="A70257" s="5">
        <v>3.9227895392279E-2</v>
      </c>
    </row>
    <row r="70258" spans="1:1">
      <c r="A70258" s="5">
        <v>3.9228159457167101E-2</v>
      </c>
    </row>
    <row r="70259" spans="1:1">
      <c r="A70259" s="5">
        <v>3.9228400064840303E-2</v>
      </c>
    </row>
    <row r="70260" spans="1:1">
      <c r="A70260" s="5">
        <v>3.9228613812427898E-2</v>
      </c>
    </row>
    <row r="70261" spans="1:1">
      <c r="A70261" s="5">
        <v>3.9228723404255303E-2</v>
      </c>
    </row>
    <row r="70262" spans="1:1">
      <c r="A70262" s="5">
        <v>3.9228812424688703E-2</v>
      </c>
    </row>
    <row r="70263" spans="1:1">
      <c r="A70263" s="5">
        <v>3.9229063619307503E-2</v>
      </c>
    </row>
    <row r="70264" spans="1:1">
      <c r="A70264" s="5">
        <v>3.9229122055674498E-2</v>
      </c>
    </row>
    <row r="70265" spans="1:1">
      <c r="A70265" s="5">
        <v>3.9229300468668599E-2</v>
      </c>
    </row>
    <row r="70266" spans="1:1">
      <c r="A70266" s="5">
        <v>3.9230091096091699E-2</v>
      </c>
    </row>
    <row r="70267" spans="1:1">
      <c r="A70267" s="5">
        <v>3.92311328186545E-2</v>
      </c>
    </row>
    <row r="70268" spans="1:1">
      <c r="A70268" s="5">
        <v>3.9231712300776503E-2</v>
      </c>
    </row>
    <row r="70269" spans="1:1">
      <c r="A70269" s="5">
        <v>3.92322294874499E-2</v>
      </c>
    </row>
    <row r="70270" spans="1:1">
      <c r="A70270" s="5">
        <v>3.92322294874499E-2</v>
      </c>
    </row>
    <row r="70271" spans="1:1">
      <c r="A70271" s="5">
        <v>3.9232655416125799E-2</v>
      </c>
    </row>
    <row r="70272" spans="1:1">
      <c r="A70272" s="5">
        <v>3.9232890448734001E-2</v>
      </c>
    </row>
    <row r="70273" spans="1:1">
      <c r="A70273" s="5">
        <v>3.9233038348082602E-2</v>
      </c>
    </row>
    <row r="70274" spans="1:1">
      <c r="A70274" s="5">
        <v>3.9233341908927202E-2</v>
      </c>
    </row>
    <row r="70275" spans="1:1">
      <c r="A70275" s="5">
        <v>3.9233370913190499E-2</v>
      </c>
    </row>
    <row r="70276" spans="1:1">
      <c r="A70276" s="5">
        <v>3.9234112533771903E-2</v>
      </c>
    </row>
    <row r="70277" spans="1:1">
      <c r="A70277" s="5">
        <v>3.9234298370510998E-2</v>
      </c>
    </row>
    <row r="70278" spans="1:1">
      <c r="A70278" s="5">
        <v>3.9234449760765601E-2</v>
      </c>
    </row>
    <row r="70279" spans="1:1">
      <c r="A70279" s="5">
        <v>3.9234919077979401E-2</v>
      </c>
    </row>
    <row r="70280" spans="1:1">
      <c r="A70280" s="5">
        <v>3.9235755714773099E-2</v>
      </c>
    </row>
    <row r="70281" spans="1:1">
      <c r="A70281" s="5">
        <v>3.9235855988243903E-2</v>
      </c>
    </row>
    <row r="70282" spans="1:1">
      <c r="A70282" s="5">
        <v>3.9235931853381499E-2</v>
      </c>
    </row>
    <row r="70283" spans="1:1">
      <c r="A70283" s="5">
        <v>3.9235991255321602E-2</v>
      </c>
    </row>
    <row r="70284" spans="1:1">
      <c r="A70284" s="5">
        <v>3.9236111111111097E-2</v>
      </c>
    </row>
    <row r="70285" spans="1:1">
      <c r="A70285" s="5">
        <v>3.9236479321315E-2</v>
      </c>
    </row>
    <row r="70286" spans="1:1">
      <c r="A70286" s="5">
        <v>3.9236479321315E-2</v>
      </c>
    </row>
    <row r="70287" spans="1:1">
      <c r="A70287" s="5">
        <v>3.9239001189060603E-2</v>
      </c>
    </row>
    <row r="70288" spans="1:1">
      <c r="A70288" s="5">
        <v>3.9239119609600602E-2</v>
      </c>
    </row>
    <row r="70289" spans="1:1">
      <c r="A70289" s="5">
        <v>3.9239412273120097E-2</v>
      </c>
    </row>
    <row r="70290" spans="1:1">
      <c r="A70290" s="5">
        <v>3.9239814055236501E-2</v>
      </c>
    </row>
    <row r="70291" spans="1:1">
      <c r="A70291" s="5">
        <v>3.9240155296727697E-2</v>
      </c>
    </row>
    <row r="70292" spans="1:1">
      <c r="A70292" s="5">
        <v>3.9240189952511897E-2</v>
      </c>
    </row>
    <row r="70293" spans="1:1">
      <c r="A70293" s="5">
        <v>3.92402421206429E-2</v>
      </c>
    </row>
    <row r="70294" spans="1:1">
      <c r="A70294" s="5">
        <v>3.9240506329113897E-2</v>
      </c>
    </row>
    <row r="70295" spans="1:1">
      <c r="A70295" s="5">
        <v>3.9240737360832299E-2</v>
      </c>
    </row>
    <row r="70296" spans="1:1">
      <c r="A70296" s="5">
        <v>3.9240830982303201E-2</v>
      </c>
    </row>
    <row r="70297" spans="1:1">
      <c r="A70297" s="5">
        <v>3.9240830982303201E-2</v>
      </c>
    </row>
    <row r="70298" spans="1:1">
      <c r="A70298" s="5">
        <v>3.9241706161137403E-2</v>
      </c>
    </row>
    <row r="70299" spans="1:1">
      <c r="A70299" s="5">
        <v>3.9241818451058799E-2</v>
      </c>
    </row>
    <row r="70300" spans="1:1">
      <c r="A70300" s="5">
        <v>3.9241960183767202E-2</v>
      </c>
    </row>
    <row r="70301" spans="1:1">
      <c r="A70301" s="5">
        <v>3.9241992285762202E-2</v>
      </c>
    </row>
    <row r="70302" spans="1:1">
      <c r="A70302" s="5">
        <v>3.9242053789731099E-2</v>
      </c>
    </row>
    <row r="70303" spans="1:1">
      <c r="A70303" s="5">
        <v>3.9242219215155603E-2</v>
      </c>
    </row>
    <row r="70304" spans="1:1">
      <c r="A70304" s="5">
        <v>3.9242219215155603E-2</v>
      </c>
    </row>
    <row r="70305" spans="1:1">
      <c r="A70305" s="5">
        <v>3.9242483404920002E-2</v>
      </c>
    </row>
    <row r="70306" spans="1:1">
      <c r="A70306" s="5">
        <v>3.9242639233770797E-2</v>
      </c>
    </row>
    <row r="70307" spans="1:1">
      <c r="A70307" s="5">
        <v>3.9243167484232698E-2</v>
      </c>
    </row>
    <row r="70308" spans="1:1">
      <c r="A70308" s="5">
        <v>3.9243566045784203E-2</v>
      </c>
    </row>
    <row r="70309" spans="1:1">
      <c r="A70309" s="5">
        <v>3.92441860465116E-2</v>
      </c>
    </row>
    <row r="70310" spans="1:1">
      <c r="A70310" s="5">
        <v>3.92441860465116E-2</v>
      </c>
    </row>
    <row r="70311" spans="1:1">
      <c r="A70311" s="5">
        <v>3.9244575408518598E-2</v>
      </c>
    </row>
    <row r="70312" spans="1:1">
      <c r="A70312" s="5">
        <v>3.9244671212627001E-2</v>
      </c>
    </row>
    <row r="70313" spans="1:1">
      <c r="A70313" s="5">
        <v>3.9244785225492601E-2</v>
      </c>
    </row>
    <row r="70314" spans="1:1">
      <c r="A70314" s="5">
        <v>3.9245283018867899E-2</v>
      </c>
    </row>
    <row r="70315" spans="1:1">
      <c r="A70315" s="5">
        <v>3.9245597004576298E-2</v>
      </c>
    </row>
    <row r="70316" spans="1:1">
      <c r="A70316" s="5">
        <v>3.9245727754861501E-2</v>
      </c>
    </row>
    <row r="70317" spans="1:1">
      <c r="A70317" s="5">
        <v>3.9245929734361598E-2</v>
      </c>
    </row>
    <row r="70318" spans="1:1">
      <c r="A70318" s="5">
        <v>3.9247311827957002E-2</v>
      </c>
    </row>
    <row r="70319" spans="1:1">
      <c r="A70319" s="5">
        <v>3.9247751430907599E-2</v>
      </c>
    </row>
    <row r="70320" spans="1:1">
      <c r="A70320" s="5">
        <v>3.9247751430907599E-2</v>
      </c>
    </row>
    <row r="70321" spans="1:1">
      <c r="A70321" s="5">
        <v>3.92482034273079E-2</v>
      </c>
    </row>
    <row r="70322" spans="1:1">
      <c r="A70322" s="5">
        <v>3.9248434237995802E-2</v>
      </c>
    </row>
    <row r="70323" spans="1:1">
      <c r="A70323" s="5">
        <v>3.92485743039249E-2</v>
      </c>
    </row>
    <row r="70324" spans="1:1">
      <c r="A70324" s="5">
        <v>3.9249146757679203E-2</v>
      </c>
    </row>
    <row r="70325" spans="1:1">
      <c r="A70325" s="5">
        <v>3.9249600851516797E-2</v>
      </c>
    </row>
    <row r="70326" spans="1:1">
      <c r="A70326" s="5">
        <v>3.92497394928795E-2</v>
      </c>
    </row>
    <row r="70327" spans="1:1">
      <c r="A70327" s="5">
        <v>3.9250791901941903E-2</v>
      </c>
    </row>
    <row r="70328" spans="1:1">
      <c r="A70328" s="5">
        <v>3.9250869126387797E-2</v>
      </c>
    </row>
    <row r="70329" spans="1:1">
      <c r="A70329" s="5">
        <v>3.9251407750910898E-2</v>
      </c>
    </row>
    <row r="70330" spans="1:1">
      <c r="A70330" s="5">
        <v>3.9251990372153302E-2</v>
      </c>
    </row>
    <row r="70331" spans="1:1">
      <c r="A70331" s="5">
        <v>3.9252055343894102E-2</v>
      </c>
    </row>
    <row r="70332" spans="1:1">
      <c r="A70332" s="5">
        <v>3.9252088582416099E-2</v>
      </c>
    </row>
    <row r="70333" spans="1:1">
      <c r="A70333" s="5">
        <v>3.9252728799328299E-2</v>
      </c>
    </row>
    <row r="70334" spans="1:1">
      <c r="A70334" s="5">
        <v>3.9252928141817002E-2</v>
      </c>
    </row>
    <row r="70335" spans="1:1">
      <c r="A70335" s="5">
        <v>3.9253177370374502E-2</v>
      </c>
    </row>
    <row r="70336" spans="1:1">
      <c r="A70336" s="5">
        <v>3.9253539253539298E-2</v>
      </c>
    </row>
    <row r="70337" spans="1:1">
      <c r="A70337" s="5">
        <v>3.9253628196268098E-2</v>
      </c>
    </row>
    <row r="70338" spans="1:1">
      <c r="A70338" s="5">
        <v>3.92548236859614E-2</v>
      </c>
    </row>
    <row r="70339" spans="1:1">
      <c r="A70339" s="5">
        <v>3.9254906863357898E-2</v>
      </c>
    </row>
    <row r="70340" spans="1:1">
      <c r="A70340" s="5">
        <v>3.9255066642322402E-2</v>
      </c>
    </row>
    <row r="70341" spans="1:1">
      <c r="A70341" s="5">
        <v>3.9255271422162397E-2</v>
      </c>
    </row>
    <row r="70342" spans="1:1">
      <c r="A70342" s="5">
        <v>3.9255291121454303E-2</v>
      </c>
    </row>
    <row r="70343" spans="1:1">
      <c r="A70343" s="5">
        <v>3.9255303795641502E-2</v>
      </c>
    </row>
    <row r="70344" spans="1:1">
      <c r="A70344" s="5">
        <v>3.9256198347107397E-2</v>
      </c>
    </row>
    <row r="70345" spans="1:1">
      <c r="A70345" s="5">
        <v>3.9256505576208203E-2</v>
      </c>
    </row>
    <row r="70346" spans="1:1">
      <c r="A70346" s="5">
        <v>3.9256557234670801E-2</v>
      </c>
    </row>
    <row r="70347" spans="1:1">
      <c r="A70347" s="5">
        <v>3.9257014886049303E-2</v>
      </c>
    </row>
    <row r="70348" spans="1:1">
      <c r="A70348" s="5">
        <v>3.9257476796149902E-2</v>
      </c>
    </row>
    <row r="70349" spans="1:1">
      <c r="A70349" s="5">
        <v>3.9257540603248299E-2</v>
      </c>
    </row>
    <row r="70350" spans="1:1">
      <c r="A70350" s="5">
        <v>3.9257577780745102E-2</v>
      </c>
    </row>
    <row r="70351" spans="1:1">
      <c r="A70351" s="5">
        <v>3.9258236338528298E-2</v>
      </c>
    </row>
    <row r="70352" spans="1:1">
      <c r="A70352" s="5">
        <v>3.9258348311418001E-2</v>
      </c>
    </row>
    <row r="70353" spans="1:1">
      <c r="A70353" s="5">
        <v>3.9258932509925001E-2</v>
      </c>
    </row>
    <row r="70354" spans="1:1">
      <c r="A70354" s="5">
        <v>3.9258986627407698E-2</v>
      </c>
    </row>
    <row r="70355" spans="1:1">
      <c r="A70355" s="5">
        <v>3.9259007477906199E-2</v>
      </c>
    </row>
    <row r="70356" spans="1:1">
      <c r="A70356" s="5">
        <v>3.9259725092085203E-2</v>
      </c>
    </row>
    <row r="70357" spans="1:1">
      <c r="A70357" s="5">
        <v>3.9259960667200798E-2</v>
      </c>
    </row>
    <row r="70358" spans="1:1">
      <c r="A70358" s="5">
        <v>3.92603129445235E-2</v>
      </c>
    </row>
    <row r="70359" spans="1:1">
      <c r="A70359" s="5">
        <v>3.9260385005065901E-2</v>
      </c>
    </row>
    <row r="70360" spans="1:1">
      <c r="A70360" s="5">
        <v>3.9260490236809303E-2</v>
      </c>
    </row>
    <row r="70361" spans="1:1">
      <c r="A70361" s="5">
        <v>3.9261646645180198E-2</v>
      </c>
    </row>
    <row r="70362" spans="1:1">
      <c r="A70362" s="5">
        <v>3.9262820512820498E-2</v>
      </c>
    </row>
    <row r="70363" spans="1:1">
      <c r="A70363" s="5">
        <v>3.92633773453787E-2</v>
      </c>
    </row>
    <row r="70364" spans="1:1">
      <c r="A70364" s="5">
        <v>3.92633773453787E-2</v>
      </c>
    </row>
    <row r="70365" spans="1:1">
      <c r="A70365" s="5">
        <v>3.9264140582097699E-2</v>
      </c>
    </row>
    <row r="70366" spans="1:1">
      <c r="A70366" s="5">
        <v>3.9264639128461197E-2</v>
      </c>
    </row>
    <row r="70367" spans="1:1">
      <c r="A70367" s="5">
        <v>3.9264828738512898E-2</v>
      </c>
    </row>
    <row r="70368" spans="1:1">
      <c r="A70368" s="5">
        <v>3.9264828738512898E-2</v>
      </c>
    </row>
    <row r="70369" spans="1:1">
      <c r="A70369" s="5">
        <v>3.9265357821406E-2</v>
      </c>
    </row>
    <row r="70370" spans="1:1">
      <c r="A70370" s="5">
        <v>3.9265536723163803E-2</v>
      </c>
    </row>
    <row r="70371" spans="1:1">
      <c r="A70371" s="5">
        <v>3.9266675334806898E-2</v>
      </c>
    </row>
    <row r="70372" spans="1:1">
      <c r="A70372" s="5">
        <v>3.9267261625176103E-2</v>
      </c>
    </row>
    <row r="70373" spans="1:1">
      <c r="A70373" s="5">
        <v>3.9267447615904998E-2</v>
      </c>
    </row>
    <row r="70374" spans="1:1">
      <c r="A70374" s="5">
        <v>3.9267646350276998E-2</v>
      </c>
    </row>
    <row r="70375" spans="1:1">
      <c r="A70375" s="5">
        <v>3.9267676767676798E-2</v>
      </c>
    </row>
    <row r="70376" spans="1:1">
      <c r="A70376" s="5">
        <v>3.92677886034839E-2</v>
      </c>
    </row>
    <row r="70377" spans="1:1">
      <c r="A70377" s="5">
        <v>3.9268666126272202E-2</v>
      </c>
    </row>
    <row r="70378" spans="1:1">
      <c r="A70378" s="5">
        <v>3.92689295039165E-2</v>
      </c>
    </row>
    <row r="70379" spans="1:1">
      <c r="A70379" s="5">
        <v>3.9270687237026598E-2</v>
      </c>
    </row>
    <row r="70380" spans="1:1">
      <c r="A70380" s="5">
        <v>3.9271653543307097E-2</v>
      </c>
    </row>
    <row r="70381" spans="1:1">
      <c r="A70381" s="5">
        <v>3.9273757404069E-2</v>
      </c>
    </row>
    <row r="70382" spans="1:1">
      <c r="A70382" s="5">
        <v>3.9274392391687202E-2</v>
      </c>
    </row>
    <row r="70383" spans="1:1">
      <c r="A70383" s="5">
        <v>3.9274588340008902E-2</v>
      </c>
    </row>
    <row r="70384" spans="1:1">
      <c r="A70384" s="5">
        <v>3.92749244712991E-2</v>
      </c>
    </row>
    <row r="70385" spans="1:1">
      <c r="A70385" s="5">
        <v>3.9275362318840601E-2</v>
      </c>
    </row>
    <row r="70386" spans="1:1">
      <c r="A70386" s="5">
        <v>3.9275792700450202E-2</v>
      </c>
    </row>
    <row r="70387" spans="1:1">
      <c r="A70387" s="5">
        <v>3.9277074142592898E-2</v>
      </c>
    </row>
    <row r="70388" spans="1:1">
      <c r="A70388" s="5">
        <v>3.9277199146693399E-2</v>
      </c>
    </row>
    <row r="70389" spans="1:1">
      <c r="A70389" s="5">
        <v>3.9277488180385497E-2</v>
      </c>
    </row>
    <row r="70390" spans="1:1">
      <c r="A70390" s="5">
        <v>3.9277522935779803E-2</v>
      </c>
    </row>
    <row r="70391" spans="1:1">
      <c r="A70391" s="5">
        <v>3.9277522935779803E-2</v>
      </c>
    </row>
    <row r="70392" spans="1:1">
      <c r="A70392" s="5">
        <v>3.9277652370203198E-2</v>
      </c>
    </row>
    <row r="70393" spans="1:1">
      <c r="A70393" s="5">
        <v>3.9277652370203198E-2</v>
      </c>
    </row>
    <row r="70394" spans="1:1">
      <c r="A70394" s="5">
        <v>3.9278131634819503E-2</v>
      </c>
    </row>
    <row r="70395" spans="1:1">
      <c r="A70395" s="5">
        <v>3.9278131634819503E-2</v>
      </c>
    </row>
    <row r="70396" spans="1:1">
      <c r="A70396" s="5">
        <v>3.9278504344773098E-2</v>
      </c>
    </row>
    <row r="70397" spans="1:1">
      <c r="A70397" s="5">
        <v>3.9278573808730399E-2</v>
      </c>
    </row>
    <row r="70398" spans="1:1">
      <c r="A70398" s="5">
        <v>3.9278815196394097E-2</v>
      </c>
    </row>
    <row r="70399" spans="1:1">
      <c r="A70399" s="5">
        <v>3.9279279279279301E-2</v>
      </c>
    </row>
    <row r="70400" spans="1:1">
      <c r="A70400" s="5">
        <v>3.9279413130281403E-2</v>
      </c>
    </row>
    <row r="70401" spans="1:1">
      <c r="A70401" s="5">
        <v>3.9280643634642697E-2</v>
      </c>
    </row>
    <row r="70402" spans="1:1">
      <c r="A70402" s="5">
        <v>3.9280806229958803E-2</v>
      </c>
    </row>
    <row r="70403" spans="1:1">
      <c r="A70403" s="5">
        <v>3.9281236941078101E-2</v>
      </c>
    </row>
    <row r="70404" spans="1:1">
      <c r="A70404" s="5">
        <v>3.9281705948372603E-2</v>
      </c>
    </row>
    <row r="70405" spans="1:1">
      <c r="A70405" s="5">
        <v>3.92819054390331E-2</v>
      </c>
    </row>
    <row r="70406" spans="1:1">
      <c r="A70406" s="5">
        <v>3.9282715605133703E-2</v>
      </c>
    </row>
    <row r="70407" spans="1:1">
      <c r="A70407" s="5">
        <v>3.9282752902155903E-2</v>
      </c>
    </row>
    <row r="70408" spans="1:1">
      <c r="A70408" s="5">
        <v>3.9283154121863798E-2</v>
      </c>
    </row>
    <row r="70409" spans="1:1">
      <c r="A70409" s="5">
        <v>3.9283183152779198E-2</v>
      </c>
    </row>
    <row r="70410" spans="1:1">
      <c r="A70410" s="5">
        <v>3.9283401683574401E-2</v>
      </c>
    </row>
    <row r="70411" spans="1:1">
      <c r="A70411" s="5">
        <v>3.9283731260410903E-2</v>
      </c>
    </row>
    <row r="70412" spans="1:1">
      <c r="A70412" s="5">
        <v>3.9283833596629798E-2</v>
      </c>
    </row>
    <row r="70413" spans="1:1">
      <c r="A70413" s="5">
        <v>3.9283938339134801E-2</v>
      </c>
    </row>
    <row r="70414" spans="1:1">
      <c r="A70414" s="5">
        <v>3.9284216412694001E-2</v>
      </c>
    </row>
    <row r="70415" spans="1:1">
      <c r="A70415" s="5">
        <v>3.9284520227348699E-2</v>
      </c>
    </row>
    <row r="70416" spans="1:1">
      <c r="A70416" s="5">
        <v>3.92847466811162E-2</v>
      </c>
    </row>
    <row r="70417" spans="1:1">
      <c r="A70417" s="5">
        <v>3.9284971939305802E-2</v>
      </c>
    </row>
    <row r="70418" spans="1:1">
      <c r="A70418" s="5">
        <v>3.9285049339042998E-2</v>
      </c>
    </row>
    <row r="70419" spans="1:1">
      <c r="A70419" s="5">
        <v>3.9285714285714299E-2</v>
      </c>
    </row>
    <row r="70420" spans="1:1">
      <c r="A70420" s="5">
        <v>3.9285714285714299E-2</v>
      </c>
    </row>
    <row r="70421" spans="1:1">
      <c r="A70421" s="5">
        <v>3.9285914153002401E-2</v>
      </c>
    </row>
    <row r="70422" spans="1:1">
      <c r="A70422" s="5">
        <v>3.9286472711828398E-2</v>
      </c>
    </row>
    <row r="70423" spans="1:1">
      <c r="A70423" s="5">
        <v>3.9286520659291002E-2</v>
      </c>
    </row>
    <row r="70424" spans="1:1">
      <c r="A70424" s="5">
        <v>3.92865380179903E-2</v>
      </c>
    </row>
    <row r="70425" spans="1:1">
      <c r="A70425" s="5">
        <v>3.9286893364146598E-2</v>
      </c>
    </row>
    <row r="70426" spans="1:1">
      <c r="A70426" s="5">
        <v>3.9287585123101099E-2</v>
      </c>
    </row>
    <row r="70427" spans="1:1">
      <c r="A70427" s="5">
        <v>3.9288240735702203E-2</v>
      </c>
    </row>
    <row r="70428" spans="1:1">
      <c r="A70428" s="5">
        <v>3.9288558534642901E-2</v>
      </c>
    </row>
    <row r="70429" spans="1:1">
      <c r="A70429" s="5">
        <v>3.9289678135405098E-2</v>
      </c>
    </row>
    <row r="70430" spans="1:1">
      <c r="A70430" s="5">
        <v>3.9289824099950701E-2</v>
      </c>
    </row>
    <row r="70431" spans="1:1">
      <c r="A70431" s="5">
        <v>3.9290378754897701E-2</v>
      </c>
    </row>
    <row r="70432" spans="1:1">
      <c r="A70432" s="5">
        <v>3.9290628344289903E-2</v>
      </c>
    </row>
    <row r="70433" spans="1:1">
      <c r="A70433" s="5">
        <v>3.9291026276648502E-2</v>
      </c>
    </row>
    <row r="70434" spans="1:1">
      <c r="A70434" s="5">
        <v>3.9291052743967499E-2</v>
      </c>
    </row>
    <row r="70435" spans="1:1">
      <c r="A70435" s="5">
        <v>3.9291088446748001E-2</v>
      </c>
    </row>
    <row r="70436" spans="1:1">
      <c r="A70436" s="5">
        <v>3.9292183363522401E-2</v>
      </c>
    </row>
    <row r="70437" spans="1:1">
      <c r="A70437" s="5">
        <v>3.9292559679386697E-2</v>
      </c>
    </row>
    <row r="70438" spans="1:1">
      <c r="A70438" s="5">
        <v>3.92928825073336E-2</v>
      </c>
    </row>
    <row r="70439" spans="1:1">
      <c r="A70439" s="5">
        <v>3.92933292720073E-2</v>
      </c>
    </row>
    <row r="70440" spans="1:1">
      <c r="A70440" s="5">
        <v>3.9293379560838698E-2</v>
      </c>
    </row>
    <row r="70441" spans="1:1">
      <c r="A70441" s="5">
        <v>3.9293379560838698E-2</v>
      </c>
    </row>
    <row r="70442" spans="1:1">
      <c r="A70442" s="5">
        <v>3.9293552095307799E-2</v>
      </c>
    </row>
    <row r="70443" spans="1:1">
      <c r="A70443" s="5">
        <v>3.9293639053254399E-2</v>
      </c>
    </row>
    <row r="70444" spans="1:1">
      <c r="A70444" s="5">
        <v>3.9293683904142798E-2</v>
      </c>
    </row>
    <row r="70445" spans="1:1">
      <c r="A70445" s="5">
        <v>3.9294785596892298E-2</v>
      </c>
    </row>
    <row r="70446" spans="1:1">
      <c r="A70446" s="5">
        <v>3.9295392953929503E-2</v>
      </c>
    </row>
    <row r="70447" spans="1:1">
      <c r="A70447" s="5">
        <v>3.9295644114921202E-2</v>
      </c>
    </row>
    <row r="70448" spans="1:1">
      <c r="A70448" s="5">
        <v>3.92959086584206E-2</v>
      </c>
    </row>
    <row r="70449" spans="1:1">
      <c r="A70449" s="5">
        <v>3.9296284117066801E-2</v>
      </c>
    </row>
    <row r="70450" spans="1:1">
      <c r="A70450" s="5">
        <v>3.9296407185628698E-2</v>
      </c>
    </row>
    <row r="70451" spans="1:1">
      <c r="A70451" s="5">
        <v>3.9296510030228098E-2</v>
      </c>
    </row>
    <row r="70452" spans="1:1">
      <c r="A70452" s="5">
        <v>3.9296636085626897E-2</v>
      </c>
    </row>
    <row r="70453" spans="1:1">
      <c r="A70453" s="5">
        <v>3.92966564539763E-2</v>
      </c>
    </row>
    <row r="70454" spans="1:1">
      <c r="A70454" s="5">
        <v>3.92966564539763E-2</v>
      </c>
    </row>
    <row r="70455" spans="1:1">
      <c r="A70455" s="5">
        <v>3.9296941983423803E-2</v>
      </c>
    </row>
    <row r="70456" spans="1:1">
      <c r="A70456" s="5">
        <v>3.92970466194777E-2</v>
      </c>
    </row>
    <row r="70457" spans="1:1">
      <c r="A70457" s="5">
        <v>3.9297224243684398E-2</v>
      </c>
    </row>
    <row r="70458" spans="1:1">
      <c r="A70458" s="5">
        <v>3.9297734922223201E-2</v>
      </c>
    </row>
    <row r="70459" spans="1:1">
      <c r="A70459" s="5">
        <v>3.9298542150855702E-2</v>
      </c>
    </row>
    <row r="70460" spans="1:1">
      <c r="A70460" s="5">
        <v>3.9299081320176898E-2</v>
      </c>
    </row>
    <row r="70461" spans="1:1">
      <c r="A70461" s="5">
        <v>3.93006575014943E-2</v>
      </c>
    </row>
    <row r="70462" spans="1:1">
      <c r="A70462" s="5">
        <v>3.9301310043668103E-2</v>
      </c>
    </row>
    <row r="70463" spans="1:1">
      <c r="A70463" s="5">
        <v>3.9301891819877401E-2</v>
      </c>
    </row>
    <row r="70464" spans="1:1">
      <c r="A70464" s="5">
        <v>3.9301929625425697E-2</v>
      </c>
    </row>
    <row r="70465" spans="1:1">
      <c r="A70465" s="5">
        <v>3.9302645664474702E-2</v>
      </c>
    </row>
    <row r="70466" spans="1:1">
      <c r="A70466" s="5">
        <v>3.9302694136291602E-2</v>
      </c>
    </row>
    <row r="70467" spans="1:1">
      <c r="A70467" s="5">
        <v>3.9302694136291602E-2</v>
      </c>
    </row>
    <row r="70468" spans="1:1">
      <c r="A70468" s="5">
        <v>3.9302746258838998E-2</v>
      </c>
    </row>
    <row r="70469" spans="1:1">
      <c r="A70469" s="5">
        <v>3.9302746258838998E-2</v>
      </c>
    </row>
    <row r="70470" spans="1:1">
      <c r="A70470" s="5">
        <v>3.9303079416531599E-2</v>
      </c>
    </row>
    <row r="70471" spans="1:1">
      <c r="A70471" s="5">
        <v>3.9303165498194202E-2</v>
      </c>
    </row>
    <row r="70472" spans="1:1">
      <c r="A70472" s="5">
        <v>3.9303196084077202E-2</v>
      </c>
    </row>
    <row r="70473" spans="1:1">
      <c r="A70473" s="5">
        <v>3.9303403099536699E-2</v>
      </c>
    </row>
    <row r="70474" spans="1:1">
      <c r="A70474" s="5">
        <v>3.9304231476835601E-2</v>
      </c>
    </row>
    <row r="70475" spans="1:1">
      <c r="A70475" s="5">
        <v>3.9304610733182199E-2</v>
      </c>
    </row>
    <row r="70476" spans="1:1">
      <c r="A70476" s="5">
        <v>3.9304949987176201E-2</v>
      </c>
    </row>
    <row r="70477" spans="1:1">
      <c r="A70477" s="5">
        <v>3.9305445935280202E-2</v>
      </c>
    </row>
    <row r="70478" spans="1:1">
      <c r="A70478" s="5">
        <v>3.9305601048149397E-2</v>
      </c>
    </row>
    <row r="70479" spans="1:1">
      <c r="A70479" s="5">
        <v>3.9305768249106698E-2</v>
      </c>
    </row>
    <row r="70480" spans="1:1">
      <c r="A70480" s="5">
        <v>3.9305768249106698E-2</v>
      </c>
    </row>
    <row r="70481" spans="1:1">
      <c r="A70481" s="5">
        <v>3.9305874973865798E-2</v>
      </c>
    </row>
    <row r="70482" spans="1:1">
      <c r="A70482" s="5">
        <v>3.9306793921888697E-2</v>
      </c>
    </row>
    <row r="70483" spans="1:1">
      <c r="A70483" s="5">
        <v>3.9306914808278498E-2</v>
      </c>
    </row>
    <row r="70484" spans="1:1">
      <c r="A70484" s="5">
        <v>3.93074403369209E-2</v>
      </c>
    </row>
    <row r="70485" spans="1:1">
      <c r="A70485" s="5">
        <v>3.9308324671643198E-2</v>
      </c>
    </row>
    <row r="70486" spans="1:1">
      <c r="A70486" s="5">
        <v>3.93085484252901E-2</v>
      </c>
    </row>
    <row r="70487" spans="1:1">
      <c r="A70487" s="5">
        <v>3.9308673200547997E-2</v>
      </c>
    </row>
    <row r="70488" spans="1:1">
      <c r="A70488" s="5">
        <v>3.9308708912233099E-2</v>
      </c>
    </row>
    <row r="70489" spans="1:1">
      <c r="A70489" s="5">
        <v>3.9310068190934598E-2</v>
      </c>
    </row>
    <row r="70490" spans="1:1">
      <c r="A70490" s="5">
        <v>3.9310611928737402E-2</v>
      </c>
    </row>
    <row r="70491" spans="1:1">
      <c r="A70491" s="5">
        <v>3.9311083000875699E-2</v>
      </c>
    </row>
    <row r="70492" spans="1:1">
      <c r="A70492" s="5">
        <v>3.9311651405115201E-2</v>
      </c>
    </row>
    <row r="70493" spans="1:1">
      <c r="A70493" s="5">
        <v>3.9312039312039297E-2</v>
      </c>
    </row>
    <row r="70494" spans="1:1">
      <c r="A70494" s="5">
        <v>3.9312039312039297E-2</v>
      </c>
    </row>
    <row r="70495" spans="1:1">
      <c r="A70495" s="5">
        <v>3.9312308366184802E-2</v>
      </c>
    </row>
    <row r="70496" spans="1:1">
      <c r="A70496" s="5">
        <v>3.9312567132115998E-2</v>
      </c>
    </row>
    <row r="70497" spans="1:1">
      <c r="A70497" s="5">
        <v>3.93132030787448E-2</v>
      </c>
    </row>
    <row r="70498" spans="1:1">
      <c r="A70498" s="5">
        <v>3.9313984168865397E-2</v>
      </c>
    </row>
    <row r="70499" spans="1:1">
      <c r="A70499" s="5">
        <v>3.9315002411963298E-2</v>
      </c>
    </row>
    <row r="70500" spans="1:1">
      <c r="A70500" s="5">
        <v>3.9315002411963298E-2</v>
      </c>
    </row>
    <row r="70501" spans="1:1">
      <c r="A70501" s="5">
        <v>3.9315324953196E-2</v>
      </c>
    </row>
    <row r="70502" spans="1:1">
      <c r="A70502" s="5">
        <v>3.9315833234350901E-2</v>
      </c>
    </row>
    <row r="70503" spans="1:1">
      <c r="A70503" s="5">
        <v>3.9316522893165201E-2</v>
      </c>
    </row>
    <row r="70504" spans="1:1">
      <c r="A70504" s="5">
        <v>3.9316522893165201E-2</v>
      </c>
    </row>
    <row r="70505" spans="1:1">
      <c r="A70505" s="5">
        <v>3.9316847536025601E-2</v>
      </c>
    </row>
    <row r="70506" spans="1:1">
      <c r="A70506" s="5">
        <v>3.93171236420072E-2</v>
      </c>
    </row>
    <row r="70507" spans="1:1">
      <c r="A70507" s="5">
        <v>3.93171236420072E-2</v>
      </c>
    </row>
    <row r="70508" spans="1:1">
      <c r="A70508" s="5">
        <v>3.9317925591882699E-2</v>
      </c>
    </row>
    <row r="70509" spans="1:1">
      <c r="A70509" s="5">
        <v>3.9318077100291803E-2</v>
      </c>
    </row>
    <row r="70510" spans="1:1">
      <c r="A70510" s="5">
        <v>3.9318153539878102E-2</v>
      </c>
    </row>
    <row r="70511" spans="1:1">
      <c r="A70511" s="5">
        <v>3.9318632598296599E-2</v>
      </c>
    </row>
    <row r="70512" spans="1:1">
      <c r="A70512" s="5">
        <v>3.9318792948909498E-2</v>
      </c>
    </row>
    <row r="70513" spans="1:1">
      <c r="A70513" s="5">
        <v>3.9318972815351301E-2</v>
      </c>
    </row>
    <row r="70514" spans="1:1">
      <c r="A70514" s="5">
        <v>3.9319333816075303E-2</v>
      </c>
    </row>
    <row r="70515" spans="1:1">
      <c r="A70515" s="5">
        <v>3.9320029563931998E-2</v>
      </c>
    </row>
    <row r="70516" spans="1:1">
      <c r="A70516" s="5">
        <v>3.9320822162645201E-2</v>
      </c>
    </row>
    <row r="70517" spans="1:1">
      <c r="A70517" s="5">
        <v>3.9320920043811602E-2</v>
      </c>
    </row>
    <row r="70518" spans="1:1">
      <c r="A70518" s="5">
        <v>3.9321874264186499E-2</v>
      </c>
    </row>
    <row r="70519" spans="1:1">
      <c r="A70519" s="5">
        <v>3.9322033898305103E-2</v>
      </c>
    </row>
    <row r="70520" spans="1:1">
      <c r="A70520" s="5">
        <v>3.9322317506797697E-2</v>
      </c>
    </row>
    <row r="70521" spans="1:1">
      <c r="A70521" s="5">
        <v>3.9323164918970401E-2</v>
      </c>
    </row>
    <row r="70522" spans="1:1">
      <c r="A70522" s="5">
        <v>3.9324016899577499E-2</v>
      </c>
    </row>
    <row r="70523" spans="1:1">
      <c r="A70523" s="5">
        <v>3.9324394017534799E-2</v>
      </c>
    </row>
    <row r="70524" spans="1:1">
      <c r="A70524" s="5">
        <v>3.9324594534547903E-2</v>
      </c>
    </row>
    <row r="70525" spans="1:1">
      <c r="A70525" s="5">
        <v>3.9324726911618701E-2</v>
      </c>
    </row>
    <row r="70526" spans="1:1">
      <c r="A70526" s="5">
        <v>3.9325842696629199E-2</v>
      </c>
    </row>
    <row r="70527" spans="1:1">
      <c r="A70527" s="5">
        <v>3.93271736555319E-2</v>
      </c>
    </row>
    <row r="70528" spans="1:1">
      <c r="A70528" s="5">
        <v>3.9327366422565797E-2</v>
      </c>
    </row>
    <row r="70529" spans="1:1">
      <c r="A70529" s="5">
        <v>3.9327759767957701E-2</v>
      </c>
    </row>
    <row r="70530" spans="1:1">
      <c r="A70530" s="5">
        <v>3.9328325231992901E-2</v>
      </c>
    </row>
    <row r="70531" spans="1:1">
      <c r="A70531" s="5">
        <v>3.93285371702638E-2</v>
      </c>
    </row>
    <row r="70532" spans="1:1">
      <c r="A70532" s="5">
        <v>3.9328754697421302E-2</v>
      </c>
    </row>
    <row r="70533" spans="1:1">
      <c r="A70533" s="5">
        <v>3.9329464861379802E-2</v>
      </c>
    </row>
    <row r="70534" spans="1:1">
      <c r="A70534" s="5">
        <v>3.9329732723999401E-2</v>
      </c>
    </row>
    <row r="70535" spans="1:1">
      <c r="A70535" s="5">
        <v>3.9330822069576797E-2</v>
      </c>
    </row>
    <row r="70536" spans="1:1">
      <c r="A70536" s="5">
        <v>3.9330922242314603E-2</v>
      </c>
    </row>
    <row r="70537" spans="1:1">
      <c r="A70537" s="5">
        <v>3.9330922242314603E-2</v>
      </c>
    </row>
    <row r="70538" spans="1:1">
      <c r="A70538" s="5">
        <v>3.93310265282584E-2</v>
      </c>
    </row>
    <row r="70539" spans="1:1">
      <c r="A70539" s="5">
        <v>3.93311799353981E-2</v>
      </c>
    </row>
    <row r="70540" spans="1:1">
      <c r="A70540" s="5">
        <v>3.9333641832485E-2</v>
      </c>
    </row>
    <row r="70541" spans="1:1">
      <c r="A70541" s="5">
        <v>3.9334487401423299E-2</v>
      </c>
    </row>
    <row r="70542" spans="1:1">
      <c r="A70542" s="5">
        <v>3.9334521687462903E-2</v>
      </c>
    </row>
    <row r="70543" spans="1:1">
      <c r="A70543" s="5">
        <v>3.9334651305474103E-2</v>
      </c>
    </row>
    <row r="70544" spans="1:1">
      <c r="A70544" s="5">
        <v>3.9335887611749699E-2</v>
      </c>
    </row>
    <row r="70545" spans="1:1">
      <c r="A70545" s="5">
        <v>3.9336593663619003E-2</v>
      </c>
    </row>
    <row r="70546" spans="1:1">
      <c r="A70546" s="5">
        <v>3.9336864822444598E-2</v>
      </c>
    </row>
    <row r="70547" spans="1:1">
      <c r="A70547" s="5">
        <v>3.9336871955209803E-2</v>
      </c>
    </row>
    <row r="70548" spans="1:1">
      <c r="A70548" s="5">
        <v>3.9337717238140002E-2</v>
      </c>
    </row>
    <row r="70549" spans="1:1">
      <c r="A70549" s="5">
        <v>3.9337813473201103E-2</v>
      </c>
    </row>
    <row r="70550" spans="1:1">
      <c r="A70550" s="5">
        <v>3.9339213215735698E-2</v>
      </c>
    </row>
    <row r="70551" spans="1:1">
      <c r="A70551" s="5">
        <v>3.9339485186983998E-2</v>
      </c>
    </row>
    <row r="70552" spans="1:1">
      <c r="A70552" s="5">
        <v>3.9342246811126497E-2</v>
      </c>
    </row>
    <row r="70553" spans="1:1">
      <c r="A70553" s="5">
        <v>3.9343009931245197E-2</v>
      </c>
    </row>
    <row r="70554" spans="1:1">
      <c r="A70554" s="5">
        <v>3.9344959591663099E-2</v>
      </c>
    </row>
    <row r="70555" spans="1:1">
      <c r="A70555" s="5">
        <v>3.9345937659683201E-2</v>
      </c>
    </row>
    <row r="70556" spans="1:1">
      <c r="A70556" s="5">
        <v>3.9346110484780199E-2</v>
      </c>
    </row>
    <row r="70557" spans="1:1">
      <c r="A70557" s="5">
        <v>3.9346113252006598E-2</v>
      </c>
    </row>
    <row r="70558" spans="1:1">
      <c r="A70558" s="5">
        <v>3.9346448816272098E-2</v>
      </c>
    </row>
    <row r="70559" spans="1:1">
      <c r="A70559" s="5">
        <v>3.9346590909090901E-2</v>
      </c>
    </row>
    <row r="70560" spans="1:1">
      <c r="A70560" s="5">
        <v>3.9346696362286597E-2</v>
      </c>
    </row>
    <row r="70561" spans="1:1">
      <c r="A70561" s="5">
        <v>3.9349593495934997E-2</v>
      </c>
    </row>
    <row r="70562" spans="1:1">
      <c r="A70562" s="5">
        <v>3.9350713231677298E-2</v>
      </c>
    </row>
    <row r="70563" spans="1:1">
      <c r="A70563" s="5">
        <v>3.9351125065410802E-2</v>
      </c>
    </row>
    <row r="70564" spans="1:1">
      <c r="A70564" s="5">
        <v>3.9351851851851902E-2</v>
      </c>
    </row>
    <row r="70565" spans="1:1">
      <c r="A70565" s="5">
        <v>3.9352497906781997E-2</v>
      </c>
    </row>
    <row r="70566" spans="1:1">
      <c r="A70566" s="5">
        <v>3.9352640545144799E-2</v>
      </c>
    </row>
    <row r="70567" spans="1:1">
      <c r="A70567" s="5">
        <v>3.9353302418849503E-2</v>
      </c>
    </row>
    <row r="70568" spans="1:1">
      <c r="A70568" s="5">
        <v>3.9355438487759499E-2</v>
      </c>
    </row>
    <row r="70569" spans="1:1">
      <c r="A70569" s="5">
        <v>3.9356749894202299E-2</v>
      </c>
    </row>
    <row r="70570" spans="1:1">
      <c r="A70570" s="5">
        <v>3.93573113207547E-2</v>
      </c>
    </row>
    <row r="70571" spans="1:1">
      <c r="A70571" s="5">
        <v>3.9357343109769197E-2</v>
      </c>
    </row>
    <row r="70572" spans="1:1">
      <c r="A70572" s="5">
        <v>3.9357385068653099E-2</v>
      </c>
    </row>
    <row r="70573" spans="1:1">
      <c r="A70573" s="5">
        <v>3.9358600583090403E-2</v>
      </c>
    </row>
    <row r="70574" spans="1:1">
      <c r="A70574" s="5">
        <v>3.9359054138145597E-2</v>
      </c>
    </row>
    <row r="70575" spans="1:1">
      <c r="A70575" s="5">
        <v>3.9359573048699102E-2</v>
      </c>
    </row>
    <row r="70576" spans="1:1">
      <c r="A70576" s="5">
        <v>3.9359790952147602E-2</v>
      </c>
    </row>
    <row r="70577" spans="1:1">
      <c r="A70577" s="5">
        <v>3.9359861591695501E-2</v>
      </c>
    </row>
    <row r="70578" spans="1:1">
      <c r="A70578" s="5">
        <v>3.9360134708482403E-2</v>
      </c>
    </row>
    <row r="70579" spans="1:1">
      <c r="A70579" s="5">
        <v>3.9361813792379602E-2</v>
      </c>
    </row>
    <row r="70580" spans="1:1">
      <c r="A70580" s="5">
        <v>3.9362699156513602E-2</v>
      </c>
    </row>
    <row r="70581" spans="1:1">
      <c r="A70581" s="5">
        <v>3.9362980769230803E-2</v>
      </c>
    </row>
    <row r="70582" spans="1:1">
      <c r="A70582" s="5">
        <v>3.9363303936330397E-2</v>
      </c>
    </row>
    <row r="70583" spans="1:1">
      <c r="A70583" s="5">
        <v>3.9363817097415502E-2</v>
      </c>
    </row>
    <row r="70584" spans="1:1">
      <c r="A70584" s="5">
        <v>3.9364338824901597E-2</v>
      </c>
    </row>
    <row r="70585" spans="1:1">
      <c r="A70585" s="5">
        <v>3.9364391477067502E-2</v>
      </c>
    </row>
    <row r="70586" spans="1:1">
      <c r="A70586" s="5">
        <v>3.9364518976169501E-2</v>
      </c>
    </row>
    <row r="70587" spans="1:1">
      <c r="A70587" s="5">
        <v>3.9364795347796903E-2</v>
      </c>
    </row>
    <row r="70588" spans="1:1">
      <c r="A70588" s="5">
        <v>3.9367247887830303E-2</v>
      </c>
    </row>
    <row r="70589" spans="1:1">
      <c r="A70589" s="5">
        <v>3.93673516508889E-2</v>
      </c>
    </row>
    <row r="70590" spans="1:1">
      <c r="A70590" s="5">
        <v>3.9367730390694897E-2</v>
      </c>
    </row>
    <row r="70591" spans="1:1">
      <c r="A70591" s="5">
        <v>3.9368061485909503E-2</v>
      </c>
    </row>
    <row r="70592" spans="1:1">
      <c r="A70592" s="5">
        <v>3.9368165249088698E-2</v>
      </c>
    </row>
    <row r="70593" spans="1:1">
      <c r="A70593" s="5">
        <v>3.9368276493476802E-2</v>
      </c>
    </row>
    <row r="70594" spans="1:1">
      <c r="A70594" s="5">
        <v>3.9368728021271102E-2</v>
      </c>
    </row>
    <row r="70595" spans="1:1">
      <c r="A70595" s="5">
        <v>3.9370078740157501E-2</v>
      </c>
    </row>
    <row r="70596" spans="1:1">
      <c r="A70596" s="5">
        <v>3.9370078740157501E-2</v>
      </c>
    </row>
    <row r="70597" spans="1:1">
      <c r="A70597" s="5">
        <v>3.9370078740157501E-2</v>
      </c>
    </row>
    <row r="70598" spans="1:1">
      <c r="A70598" s="5">
        <v>3.9370078740157501E-2</v>
      </c>
    </row>
    <row r="70599" spans="1:1">
      <c r="A70599" s="5">
        <v>3.9371119038182099E-2</v>
      </c>
    </row>
    <row r="70600" spans="1:1">
      <c r="A70600" s="5">
        <v>3.9372366700566597E-2</v>
      </c>
    </row>
    <row r="70601" spans="1:1">
      <c r="A70601" s="5">
        <v>3.9375E-2</v>
      </c>
    </row>
    <row r="70602" spans="1:1">
      <c r="A70602" s="5">
        <v>3.9375114196966897E-2</v>
      </c>
    </row>
    <row r="70603" spans="1:1">
      <c r="A70603" s="5">
        <v>3.9375203384315001E-2</v>
      </c>
    </row>
    <row r="70604" spans="1:1">
      <c r="A70604" s="5">
        <v>3.9375820329590201E-2</v>
      </c>
    </row>
    <row r="70605" spans="1:1">
      <c r="A70605" s="5">
        <v>3.9376295272870801E-2</v>
      </c>
    </row>
    <row r="70606" spans="1:1">
      <c r="A70606" s="5">
        <v>3.9376710886502402E-2</v>
      </c>
    </row>
    <row r="70607" spans="1:1">
      <c r="A70607" s="5">
        <v>3.9377895433487797E-2</v>
      </c>
    </row>
    <row r="70608" spans="1:1">
      <c r="A70608" s="5">
        <v>3.9377895433487797E-2</v>
      </c>
    </row>
    <row r="70609" spans="1:1">
      <c r="A70609" s="5">
        <v>3.9378640776699003E-2</v>
      </c>
    </row>
    <row r="70610" spans="1:1">
      <c r="A70610" s="5">
        <v>3.9378916845945203E-2</v>
      </c>
    </row>
    <row r="70611" spans="1:1">
      <c r="A70611" s="5">
        <v>3.9379357753117898E-2</v>
      </c>
    </row>
    <row r="70612" spans="1:1">
      <c r="A70612" s="5">
        <v>3.9379699248120299E-2</v>
      </c>
    </row>
    <row r="70613" spans="1:1">
      <c r="A70613" s="5">
        <v>3.9379718424811298E-2</v>
      </c>
    </row>
    <row r="70614" spans="1:1">
      <c r="A70614" s="5">
        <v>3.9379768643859198E-2</v>
      </c>
    </row>
    <row r="70615" spans="1:1">
      <c r="A70615" s="5">
        <v>3.9380245319560997E-2</v>
      </c>
    </row>
    <row r="70616" spans="1:1">
      <c r="A70616" s="5">
        <v>3.9380857112772498E-2</v>
      </c>
    </row>
    <row r="70617" spans="1:1">
      <c r="A70617" s="5">
        <v>3.9382005452893103E-2</v>
      </c>
    </row>
    <row r="70618" spans="1:1">
      <c r="A70618" s="5">
        <v>3.9382866423061297E-2</v>
      </c>
    </row>
    <row r="70619" spans="1:1">
      <c r="A70619" s="5">
        <v>3.93830703012912E-2</v>
      </c>
    </row>
    <row r="70620" spans="1:1">
      <c r="A70620" s="5">
        <v>3.9383243544491901E-2</v>
      </c>
    </row>
    <row r="70621" spans="1:1">
      <c r="A70621" s="5">
        <v>3.9384220654265598E-2</v>
      </c>
    </row>
    <row r="70622" spans="1:1">
      <c r="A70622" s="5">
        <v>3.9385727190605201E-2</v>
      </c>
    </row>
    <row r="70623" spans="1:1">
      <c r="A70623" s="5">
        <v>3.9386094674556199E-2</v>
      </c>
    </row>
    <row r="70624" spans="1:1">
      <c r="A70624" s="5">
        <v>3.93883995346518E-2</v>
      </c>
    </row>
    <row r="70625" spans="1:1">
      <c r="A70625" s="5">
        <v>3.9388990296858502E-2</v>
      </c>
    </row>
    <row r="70626" spans="1:1">
      <c r="A70626" s="5">
        <v>3.9389245408276201E-2</v>
      </c>
    </row>
    <row r="70627" spans="1:1">
      <c r="A70627" s="5">
        <v>3.9391010149830798E-2</v>
      </c>
    </row>
    <row r="70628" spans="1:1">
      <c r="A70628" s="5">
        <v>3.9391056137012402E-2</v>
      </c>
    </row>
    <row r="70629" spans="1:1">
      <c r="A70629" s="5">
        <v>3.93917185782338E-2</v>
      </c>
    </row>
    <row r="70630" spans="1:1">
      <c r="A70630" s="5">
        <v>3.93928105792513E-2</v>
      </c>
    </row>
    <row r="70631" spans="1:1">
      <c r="A70631" s="5">
        <v>3.9393209727907497E-2</v>
      </c>
    </row>
    <row r="70632" spans="1:1">
      <c r="A70632" s="5">
        <v>3.9395734597156402E-2</v>
      </c>
    </row>
    <row r="70633" spans="1:1">
      <c r="A70633" s="5">
        <v>3.9395734597156402E-2</v>
      </c>
    </row>
    <row r="70634" spans="1:1">
      <c r="A70634" s="5">
        <v>3.9398432535479803E-2</v>
      </c>
    </row>
    <row r="70635" spans="1:1">
      <c r="A70635" s="5">
        <v>3.9398432535479803E-2</v>
      </c>
    </row>
    <row r="70636" spans="1:1">
      <c r="A70636" s="5">
        <v>3.9398496240601502E-2</v>
      </c>
    </row>
    <row r="70637" spans="1:1">
      <c r="A70637" s="5">
        <v>3.9398770211796899E-2</v>
      </c>
    </row>
    <row r="70638" spans="1:1">
      <c r="A70638" s="5">
        <v>3.9398862713241299E-2</v>
      </c>
    </row>
    <row r="70639" spans="1:1">
      <c r="A70639" s="5">
        <v>3.9399258825824103E-2</v>
      </c>
    </row>
    <row r="70640" spans="1:1">
      <c r="A70640" s="5">
        <v>3.9400101677681799E-2</v>
      </c>
    </row>
    <row r="70641" spans="1:1">
      <c r="A70641" s="5">
        <v>3.9400428265524597E-2</v>
      </c>
    </row>
    <row r="70642" spans="1:1">
      <c r="A70642" s="5">
        <v>3.9402173913043501E-2</v>
      </c>
    </row>
    <row r="70643" spans="1:1">
      <c r="A70643" s="5">
        <v>3.94025238217873E-2</v>
      </c>
    </row>
    <row r="70644" spans="1:1">
      <c r="A70644" s="5">
        <v>3.9402985074626903E-2</v>
      </c>
    </row>
    <row r="70645" spans="1:1">
      <c r="A70645" s="5">
        <v>3.9403295326017197E-2</v>
      </c>
    </row>
    <row r="70646" spans="1:1">
      <c r="A70646" s="5">
        <v>3.94045534150613E-2</v>
      </c>
    </row>
    <row r="70647" spans="1:1">
      <c r="A70647" s="5">
        <v>3.9405371082807297E-2</v>
      </c>
    </row>
    <row r="70648" spans="1:1">
      <c r="A70648" s="5">
        <v>3.9405539292951999E-2</v>
      </c>
    </row>
    <row r="70649" spans="1:1">
      <c r="A70649" s="5">
        <v>3.9406409776780199E-2</v>
      </c>
    </row>
    <row r="70650" spans="1:1">
      <c r="A70650" s="5">
        <v>3.9409221902017302E-2</v>
      </c>
    </row>
    <row r="70651" spans="1:1">
      <c r="A70651" s="5">
        <v>3.9409534127844002E-2</v>
      </c>
    </row>
    <row r="70652" spans="1:1">
      <c r="A70652" s="5">
        <v>3.9409693107496202E-2</v>
      </c>
    </row>
    <row r="70653" spans="1:1">
      <c r="A70653" s="5">
        <v>3.9410002304678497E-2</v>
      </c>
    </row>
    <row r="70654" spans="1:1">
      <c r="A70654" s="5">
        <v>3.9410498426891899E-2</v>
      </c>
    </row>
    <row r="70655" spans="1:1">
      <c r="A70655" s="5">
        <v>3.9410498426891899E-2</v>
      </c>
    </row>
    <row r="70656" spans="1:1">
      <c r="A70656" s="5">
        <v>3.9410727776378697E-2</v>
      </c>
    </row>
    <row r="70657" spans="1:1">
      <c r="A70657" s="5">
        <v>3.9411048378168903E-2</v>
      </c>
    </row>
    <row r="70658" spans="1:1">
      <c r="A70658" s="5">
        <v>3.9411570973762203E-2</v>
      </c>
    </row>
    <row r="70659" spans="1:1">
      <c r="A70659" s="5">
        <v>3.9411884827445398E-2</v>
      </c>
    </row>
    <row r="70660" spans="1:1">
      <c r="A70660" s="5">
        <v>3.9412157648630597E-2</v>
      </c>
    </row>
    <row r="70661" spans="1:1">
      <c r="A70661" s="5">
        <v>3.9412484700122402E-2</v>
      </c>
    </row>
    <row r="70662" spans="1:1">
      <c r="A70662" s="5">
        <v>3.9413680781758997E-2</v>
      </c>
    </row>
    <row r="70663" spans="1:1">
      <c r="A70663" s="5">
        <v>3.9413864362201803E-2</v>
      </c>
    </row>
    <row r="70664" spans="1:1">
      <c r="A70664" s="5">
        <v>3.9414021625392398E-2</v>
      </c>
    </row>
    <row r="70665" spans="1:1">
      <c r="A70665" s="5">
        <v>3.9415339136147101E-2</v>
      </c>
    </row>
    <row r="70666" spans="1:1">
      <c r="A70666" s="5">
        <v>3.9416335038847797E-2</v>
      </c>
    </row>
    <row r="70667" spans="1:1">
      <c r="A70667" s="5">
        <v>3.9417129678163298E-2</v>
      </c>
    </row>
    <row r="70668" spans="1:1">
      <c r="A70668" s="5">
        <v>3.9418766424486003E-2</v>
      </c>
    </row>
    <row r="70669" spans="1:1">
      <c r="A70669" s="5">
        <v>3.9419588875453403E-2</v>
      </c>
    </row>
    <row r="70670" spans="1:1">
      <c r="A70670" s="5">
        <v>3.94208965637537E-2</v>
      </c>
    </row>
    <row r="70671" spans="1:1">
      <c r="A70671" s="5">
        <v>3.9421040244763499E-2</v>
      </c>
    </row>
    <row r="70672" spans="1:1">
      <c r="A70672" s="5">
        <v>3.94226292099953E-2</v>
      </c>
    </row>
    <row r="70673" spans="1:1">
      <c r="A70673" s="5">
        <v>3.94240178945897E-2</v>
      </c>
    </row>
    <row r="70674" spans="1:1">
      <c r="A70674" s="5">
        <v>3.9425715037396197E-2</v>
      </c>
    </row>
    <row r="70675" spans="1:1">
      <c r="A70675" s="5">
        <v>3.9425903510288803E-2</v>
      </c>
    </row>
    <row r="70676" spans="1:1">
      <c r="A70676" s="5">
        <v>3.9426523297491002E-2</v>
      </c>
    </row>
    <row r="70677" spans="1:1">
      <c r="A70677" s="5">
        <v>3.9429530201342301E-2</v>
      </c>
    </row>
    <row r="70678" spans="1:1">
      <c r="A70678" s="5">
        <v>3.9430086149768097E-2</v>
      </c>
    </row>
    <row r="70679" spans="1:1">
      <c r="A70679" s="5">
        <v>3.94306282722513E-2</v>
      </c>
    </row>
    <row r="70680" spans="1:1">
      <c r="A70680" s="5">
        <v>3.9430724152365003E-2</v>
      </c>
    </row>
    <row r="70681" spans="1:1">
      <c r="A70681" s="5">
        <v>3.94315452361889E-2</v>
      </c>
    </row>
    <row r="70682" spans="1:1">
      <c r="A70682" s="5">
        <v>3.9432491840405003E-2</v>
      </c>
    </row>
    <row r="70683" spans="1:1">
      <c r="A70683" s="5">
        <v>3.94337714863498E-2</v>
      </c>
    </row>
    <row r="70684" spans="1:1">
      <c r="A70684" s="5">
        <v>3.9436619718309897E-2</v>
      </c>
    </row>
    <row r="70685" spans="1:1">
      <c r="A70685" s="5">
        <v>3.9437220208910703E-2</v>
      </c>
    </row>
    <row r="70686" spans="1:1">
      <c r="A70686" s="5">
        <v>3.9438580211112399E-2</v>
      </c>
    </row>
    <row r="70687" spans="1:1">
      <c r="A70687" s="5">
        <v>3.9439252336448599E-2</v>
      </c>
    </row>
    <row r="70688" spans="1:1">
      <c r="A70688" s="5">
        <v>3.9439296745070102E-2</v>
      </c>
    </row>
    <row r="70689" spans="1:1">
      <c r="A70689" s="5">
        <v>3.9439655172413803E-2</v>
      </c>
    </row>
    <row r="70690" spans="1:1">
      <c r="A70690" s="5">
        <v>3.9441103643438301E-2</v>
      </c>
    </row>
    <row r="70691" spans="1:1">
      <c r="A70691" s="5">
        <v>3.9441147378832801E-2</v>
      </c>
    </row>
    <row r="70692" spans="1:1">
      <c r="A70692" s="5">
        <v>3.9442929489676697E-2</v>
      </c>
    </row>
    <row r="70693" spans="1:1">
      <c r="A70693" s="5">
        <v>3.94431554524362E-2</v>
      </c>
    </row>
    <row r="70694" spans="1:1">
      <c r="A70694" s="5">
        <v>3.9445508847064097E-2</v>
      </c>
    </row>
    <row r="70695" spans="1:1">
      <c r="A70695" s="5">
        <v>3.94457797257175E-2</v>
      </c>
    </row>
    <row r="70696" spans="1:1">
      <c r="A70696" s="5">
        <v>3.9446185997910103E-2</v>
      </c>
    </row>
    <row r="70697" spans="1:1">
      <c r="A70697" s="5">
        <v>3.9446570503385299E-2</v>
      </c>
    </row>
    <row r="70698" spans="1:1">
      <c r="A70698" s="5">
        <v>3.9447954271961502E-2</v>
      </c>
    </row>
    <row r="70699" spans="1:1">
      <c r="A70699" s="5">
        <v>3.9447988543158397E-2</v>
      </c>
    </row>
    <row r="70700" spans="1:1">
      <c r="A70700" s="5">
        <v>3.9448027598620101E-2</v>
      </c>
    </row>
    <row r="70701" spans="1:1">
      <c r="A70701" s="5">
        <v>3.9449387275474201E-2</v>
      </c>
    </row>
    <row r="70702" spans="1:1">
      <c r="A70702" s="5">
        <v>3.94495412844037E-2</v>
      </c>
    </row>
    <row r="70703" spans="1:1">
      <c r="A70703" s="5">
        <v>3.9449991815354399E-2</v>
      </c>
    </row>
    <row r="70704" spans="1:1">
      <c r="A70704" s="5">
        <v>3.9451114922813002E-2</v>
      </c>
    </row>
    <row r="70705" spans="1:1">
      <c r="A70705" s="5">
        <v>3.9453290122586998E-2</v>
      </c>
    </row>
    <row r="70706" spans="1:1">
      <c r="A70706" s="5">
        <v>3.9456828080963402E-2</v>
      </c>
    </row>
    <row r="70707" spans="1:1">
      <c r="A70707" s="5">
        <v>3.9456828080963402E-2</v>
      </c>
    </row>
    <row r="70708" spans="1:1">
      <c r="A70708" s="5">
        <v>3.9457459926017298E-2</v>
      </c>
    </row>
    <row r="70709" spans="1:1">
      <c r="A70709" s="5">
        <v>3.9457758412006799E-2</v>
      </c>
    </row>
    <row r="70710" spans="1:1">
      <c r="A70710" s="5">
        <v>3.9460539460539498E-2</v>
      </c>
    </row>
    <row r="70711" spans="1:1">
      <c r="A70711" s="5">
        <v>3.9460703715882901E-2</v>
      </c>
    </row>
    <row r="70712" spans="1:1">
      <c r="A70712" s="5">
        <v>3.9461883408071698E-2</v>
      </c>
    </row>
    <row r="70713" spans="1:1">
      <c r="A70713" s="5">
        <v>3.9463493628106701E-2</v>
      </c>
    </row>
    <row r="70714" spans="1:1">
      <c r="A70714" s="5">
        <v>3.9464042709096599E-2</v>
      </c>
    </row>
    <row r="70715" spans="1:1">
      <c r="A70715" s="5">
        <v>3.9464068209500602E-2</v>
      </c>
    </row>
    <row r="70716" spans="1:1">
      <c r="A70716" s="5">
        <v>3.94657682589339E-2</v>
      </c>
    </row>
    <row r="70717" spans="1:1">
      <c r="A70717" s="5">
        <v>3.94660475914103E-2</v>
      </c>
    </row>
    <row r="70718" spans="1:1">
      <c r="A70718" s="5">
        <v>3.9466307882049599E-2</v>
      </c>
    </row>
    <row r="70719" spans="1:1">
      <c r="A70719" s="5">
        <v>3.9467427484545903E-2</v>
      </c>
    </row>
    <row r="70720" spans="1:1">
      <c r="A70720" s="5">
        <v>3.94706020145233E-2</v>
      </c>
    </row>
    <row r="70721" spans="1:1">
      <c r="A70721" s="5">
        <v>3.9470733348284402E-2</v>
      </c>
    </row>
    <row r="70722" spans="1:1">
      <c r="A70722" s="5">
        <v>3.94736842105263E-2</v>
      </c>
    </row>
    <row r="70723" spans="1:1">
      <c r="A70723" s="5">
        <v>3.9476730724704798E-2</v>
      </c>
    </row>
    <row r="70724" spans="1:1">
      <c r="A70724" s="5">
        <v>3.94772665396134E-2</v>
      </c>
    </row>
    <row r="70725" spans="1:1">
      <c r="A70725" s="5">
        <v>3.94792104157917E-2</v>
      </c>
    </row>
    <row r="70726" spans="1:1">
      <c r="A70726" s="5">
        <v>3.9480587618048298E-2</v>
      </c>
    </row>
    <row r="70727" spans="1:1">
      <c r="A70727" s="5">
        <v>3.9481525625744897E-2</v>
      </c>
    </row>
    <row r="70728" spans="1:1">
      <c r="A70728" s="5">
        <v>3.9482063256208899E-2</v>
      </c>
    </row>
    <row r="70729" spans="1:1">
      <c r="A70729" s="5">
        <v>3.9484833079139102E-2</v>
      </c>
    </row>
    <row r="70730" spans="1:1">
      <c r="A70730" s="5">
        <v>3.9485766758494002E-2</v>
      </c>
    </row>
    <row r="70731" spans="1:1">
      <c r="A70731" s="5">
        <v>3.9486434108527098E-2</v>
      </c>
    </row>
    <row r="70732" spans="1:1">
      <c r="A70732" s="5">
        <v>3.94864812293328E-2</v>
      </c>
    </row>
    <row r="70733" spans="1:1">
      <c r="A70733" s="5">
        <v>3.9487179487179502E-2</v>
      </c>
    </row>
    <row r="70734" spans="1:1">
      <c r="A70734" s="5">
        <v>3.9487285507546002E-2</v>
      </c>
    </row>
    <row r="70735" spans="1:1">
      <c r="A70735" s="5">
        <v>3.9488476672287803E-2</v>
      </c>
    </row>
    <row r="70736" spans="1:1">
      <c r="A70736" s="5">
        <v>3.9488966318234599E-2</v>
      </c>
    </row>
    <row r="70737" spans="1:1">
      <c r="A70737" s="5">
        <v>3.9489820946774598E-2</v>
      </c>
    </row>
    <row r="70738" spans="1:1">
      <c r="A70738" s="5">
        <v>3.9491602360417599E-2</v>
      </c>
    </row>
    <row r="70739" spans="1:1">
      <c r="A70739" s="5">
        <v>3.9496808805845898E-2</v>
      </c>
    </row>
    <row r="70740" spans="1:1">
      <c r="A70740" s="5">
        <v>3.9497307001795302E-2</v>
      </c>
    </row>
    <row r="70741" spans="1:1">
      <c r="A70741" s="5">
        <v>3.9498062994778503E-2</v>
      </c>
    </row>
    <row r="70742" spans="1:1">
      <c r="A70742" s="5">
        <v>3.95E-2</v>
      </c>
    </row>
    <row r="70743" spans="1:1">
      <c r="A70743" s="5">
        <v>3.95008138903961E-2</v>
      </c>
    </row>
    <row r="70744" spans="1:1">
      <c r="A70744" s="5">
        <v>3.9501671224551803E-2</v>
      </c>
    </row>
    <row r="70745" spans="1:1">
      <c r="A70745" s="5">
        <v>3.9502560351133899E-2</v>
      </c>
    </row>
    <row r="70746" spans="1:1">
      <c r="A70746" s="5">
        <v>3.95031055900621E-2</v>
      </c>
    </row>
    <row r="70747" spans="1:1">
      <c r="A70747" s="5">
        <v>3.9503191305847903E-2</v>
      </c>
    </row>
    <row r="70748" spans="1:1">
      <c r="A70748" s="5">
        <v>3.9504976658152002E-2</v>
      </c>
    </row>
    <row r="70749" spans="1:1">
      <c r="A70749" s="5">
        <v>3.95049976201809E-2</v>
      </c>
    </row>
    <row r="70750" spans="1:1">
      <c r="A70750" s="5">
        <v>3.9505100933362298E-2</v>
      </c>
    </row>
    <row r="70751" spans="1:1">
      <c r="A70751" s="5">
        <v>3.9505237914931199E-2</v>
      </c>
    </row>
    <row r="70752" spans="1:1">
      <c r="A70752" s="5">
        <v>3.9505362223681298E-2</v>
      </c>
    </row>
    <row r="70753" spans="1:1">
      <c r="A70753" s="5">
        <v>3.95061728395062E-2</v>
      </c>
    </row>
    <row r="70754" spans="1:1">
      <c r="A70754" s="5">
        <v>3.9506496915605697E-2</v>
      </c>
    </row>
    <row r="70755" spans="1:1">
      <c r="A70755" s="5">
        <v>3.9508340649692698E-2</v>
      </c>
    </row>
    <row r="70756" spans="1:1">
      <c r="A70756" s="5">
        <v>3.9510818438381903E-2</v>
      </c>
    </row>
    <row r="70757" spans="1:1">
      <c r="A70757" s="5">
        <v>3.9515377446411898E-2</v>
      </c>
    </row>
    <row r="70758" spans="1:1">
      <c r="A70758" s="5">
        <v>3.9515377446411898E-2</v>
      </c>
    </row>
    <row r="70759" spans="1:1">
      <c r="A70759" s="5">
        <v>3.9517274017983897E-2</v>
      </c>
    </row>
    <row r="70760" spans="1:1">
      <c r="A70760" s="5">
        <v>3.9518369867242997E-2</v>
      </c>
    </row>
    <row r="70761" spans="1:1">
      <c r="A70761" s="5">
        <v>3.9518900343642603E-2</v>
      </c>
    </row>
    <row r="70762" spans="1:1">
      <c r="A70762" s="5">
        <v>3.9524756224557402E-2</v>
      </c>
    </row>
    <row r="70763" spans="1:1">
      <c r="A70763" s="5">
        <v>3.95266272189349E-2</v>
      </c>
    </row>
    <row r="70764" spans="1:1">
      <c r="A70764" s="5">
        <v>3.9527421236872799E-2</v>
      </c>
    </row>
    <row r="70765" spans="1:1">
      <c r="A70765" s="5">
        <v>3.9528182964163501E-2</v>
      </c>
    </row>
    <row r="70766" spans="1:1">
      <c r="A70766" s="5">
        <v>3.95314787701318E-2</v>
      </c>
    </row>
    <row r="70767" spans="1:1">
      <c r="A70767" s="5">
        <v>3.9533573193463102E-2</v>
      </c>
    </row>
    <row r="70768" spans="1:1">
      <c r="A70768" s="5">
        <v>3.95345129921887E-2</v>
      </c>
    </row>
    <row r="70769" spans="1:1">
      <c r="A70769" s="5">
        <v>3.9534883720930197E-2</v>
      </c>
    </row>
    <row r="70770" spans="1:1">
      <c r="A70770" s="5">
        <v>3.9534883720930197E-2</v>
      </c>
    </row>
    <row r="70771" spans="1:1">
      <c r="A70771" s="5">
        <v>3.9537032534163297E-2</v>
      </c>
    </row>
    <row r="70772" spans="1:1">
      <c r="A70772" s="5">
        <v>3.9540292789711301E-2</v>
      </c>
    </row>
    <row r="70773" spans="1:1">
      <c r="A70773" s="5">
        <v>3.95419574163536E-2</v>
      </c>
    </row>
    <row r="70774" spans="1:1">
      <c r="A70774" s="5">
        <v>3.9543968747508602E-2</v>
      </c>
    </row>
    <row r="70775" spans="1:1">
      <c r="A70775" s="5">
        <v>3.9544235924933002E-2</v>
      </c>
    </row>
    <row r="70776" spans="1:1">
      <c r="A70776" s="5">
        <v>3.9544513457556899E-2</v>
      </c>
    </row>
    <row r="70777" spans="1:1">
      <c r="A70777" s="5">
        <v>3.9544807965860601E-2</v>
      </c>
    </row>
    <row r="70778" spans="1:1">
      <c r="A70778" s="5">
        <v>3.9545346909779802E-2</v>
      </c>
    </row>
    <row r="70779" spans="1:1">
      <c r="A70779" s="5">
        <v>3.9545848167035498E-2</v>
      </c>
    </row>
    <row r="70780" spans="1:1">
      <c r="A70780" s="5">
        <v>3.9546514568289698E-2</v>
      </c>
    </row>
    <row r="70781" spans="1:1">
      <c r="A70781" s="5">
        <v>3.9549574292776703E-2</v>
      </c>
    </row>
    <row r="70782" spans="1:1">
      <c r="A70782" s="5">
        <v>3.95504962054875E-2</v>
      </c>
    </row>
    <row r="70783" spans="1:1">
      <c r="A70783" s="5">
        <v>3.9551042223409903E-2</v>
      </c>
    </row>
    <row r="70784" spans="1:1">
      <c r="A70784" s="5">
        <v>3.9552432995055897E-2</v>
      </c>
    </row>
    <row r="70785" spans="1:1">
      <c r="A70785" s="5">
        <v>3.9552536955653202E-2</v>
      </c>
    </row>
    <row r="70786" spans="1:1">
      <c r="A70786" s="5">
        <v>3.9553006910748402E-2</v>
      </c>
    </row>
    <row r="70787" spans="1:1">
      <c r="A70787" s="5">
        <v>3.9553101322717298E-2</v>
      </c>
    </row>
    <row r="70788" spans="1:1">
      <c r="A70788" s="5">
        <v>3.9554195804195801E-2</v>
      </c>
    </row>
    <row r="70789" spans="1:1">
      <c r="A70789" s="5">
        <v>3.9554794520547901E-2</v>
      </c>
    </row>
    <row r="70790" spans="1:1">
      <c r="A70790" s="5">
        <v>3.9555231498359503E-2</v>
      </c>
    </row>
    <row r="70791" spans="1:1">
      <c r="A70791" s="5">
        <v>3.9555496758830501E-2</v>
      </c>
    </row>
    <row r="70792" spans="1:1">
      <c r="A70792" s="5">
        <v>3.9555790586990998E-2</v>
      </c>
    </row>
    <row r="70793" spans="1:1">
      <c r="A70793" s="5">
        <v>3.95569620253165E-2</v>
      </c>
    </row>
    <row r="70794" spans="1:1">
      <c r="A70794" s="5">
        <v>3.9557457467905198E-2</v>
      </c>
    </row>
    <row r="70795" spans="1:1">
      <c r="A70795" s="5">
        <v>3.9557882489819701E-2</v>
      </c>
    </row>
    <row r="70796" spans="1:1">
      <c r="A70796" s="5">
        <v>3.95604395604396E-2</v>
      </c>
    </row>
    <row r="70797" spans="1:1">
      <c r="A70797" s="5">
        <v>3.9560942144980599E-2</v>
      </c>
    </row>
    <row r="70798" spans="1:1">
      <c r="A70798" s="5">
        <v>3.9561103281658898E-2</v>
      </c>
    </row>
    <row r="70799" spans="1:1">
      <c r="A70799" s="5">
        <v>3.9561568761774302E-2</v>
      </c>
    </row>
    <row r="70800" spans="1:1">
      <c r="A70800" s="5">
        <v>3.9563988696003201E-2</v>
      </c>
    </row>
    <row r="70801" spans="1:1">
      <c r="A70801" s="5">
        <v>3.9564972810800701E-2</v>
      </c>
    </row>
    <row r="70802" spans="1:1">
      <c r="A70802" s="5">
        <v>3.9566335084385798E-2</v>
      </c>
    </row>
    <row r="70803" spans="1:1">
      <c r="A70803" s="5">
        <v>3.9567233384853198E-2</v>
      </c>
    </row>
    <row r="70804" spans="1:1">
      <c r="A70804" s="5">
        <v>3.9567651032619201E-2</v>
      </c>
    </row>
    <row r="70805" spans="1:1">
      <c r="A70805" s="5">
        <v>3.9569049951028397E-2</v>
      </c>
    </row>
    <row r="70806" spans="1:1">
      <c r="A70806" s="5">
        <v>3.9569833172480397E-2</v>
      </c>
    </row>
    <row r="70807" spans="1:1">
      <c r="A70807" s="5">
        <v>3.9569990850869201E-2</v>
      </c>
    </row>
    <row r="70808" spans="1:1">
      <c r="A70808" s="5">
        <v>3.9570515140547699E-2</v>
      </c>
    </row>
    <row r="70809" spans="1:1">
      <c r="A70809" s="5">
        <v>3.95710617731461E-2</v>
      </c>
    </row>
    <row r="70810" spans="1:1">
      <c r="A70810" s="5">
        <v>3.95719765798506E-2</v>
      </c>
    </row>
    <row r="70811" spans="1:1">
      <c r="A70811" s="5">
        <v>3.9573820395738202E-2</v>
      </c>
    </row>
    <row r="70812" spans="1:1">
      <c r="A70812" s="5">
        <v>3.9574616457461603E-2</v>
      </c>
    </row>
    <row r="70813" spans="1:1">
      <c r="A70813" s="5">
        <v>3.9576462419718801E-2</v>
      </c>
    </row>
    <row r="70814" spans="1:1">
      <c r="A70814" s="5">
        <v>3.9578179924488997E-2</v>
      </c>
    </row>
    <row r="70815" spans="1:1">
      <c r="A70815" s="5">
        <v>3.957819775404E-2</v>
      </c>
    </row>
    <row r="70816" spans="1:1">
      <c r="A70816" s="5">
        <v>3.9581517000871799E-2</v>
      </c>
    </row>
    <row r="70817" spans="1:1">
      <c r="A70817" s="5">
        <v>3.95846852693056E-2</v>
      </c>
    </row>
    <row r="70818" spans="1:1">
      <c r="A70818" s="5">
        <v>3.9584799437016198E-2</v>
      </c>
    </row>
    <row r="70819" spans="1:1">
      <c r="A70819" s="5">
        <v>3.95857691665275E-2</v>
      </c>
    </row>
    <row r="70820" spans="1:1">
      <c r="A70820" s="5">
        <v>3.9587491683300099E-2</v>
      </c>
    </row>
    <row r="70821" spans="1:1">
      <c r="A70821" s="5">
        <v>3.9587763782103699E-2</v>
      </c>
    </row>
    <row r="70822" spans="1:1">
      <c r="A70822" s="5">
        <v>3.95881006864989E-2</v>
      </c>
    </row>
    <row r="70823" spans="1:1">
      <c r="A70823" s="5">
        <v>3.9590627524912499E-2</v>
      </c>
    </row>
    <row r="70824" spans="1:1">
      <c r="A70824" s="5">
        <v>3.9591977869986202E-2</v>
      </c>
    </row>
    <row r="70825" spans="1:1">
      <c r="A70825" s="5">
        <v>3.9592223802750098E-2</v>
      </c>
    </row>
    <row r="70826" spans="1:1">
      <c r="A70826" s="5">
        <v>3.9593552908198999E-2</v>
      </c>
    </row>
    <row r="70827" spans="1:1">
      <c r="A70827" s="5">
        <v>3.9595817177769901E-2</v>
      </c>
    </row>
    <row r="70828" spans="1:1">
      <c r="A70828" s="5">
        <v>3.9595849262697998E-2</v>
      </c>
    </row>
    <row r="70829" spans="1:1">
      <c r="A70829" s="5">
        <v>3.9599587810981898E-2</v>
      </c>
    </row>
    <row r="70830" spans="1:1">
      <c r="A70830" s="5">
        <v>3.9600000000000003E-2</v>
      </c>
    </row>
    <row r="70831" spans="1:1">
      <c r="A70831" s="5">
        <v>3.96008236971329E-2</v>
      </c>
    </row>
    <row r="70832" spans="1:1">
      <c r="A70832" s="5">
        <v>3.9601949634443502E-2</v>
      </c>
    </row>
    <row r="70833" spans="1:1">
      <c r="A70833" s="5">
        <v>3.9603960396039598E-2</v>
      </c>
    </row>
    <row r="70834" spans="1:1">
      <c r="A70834" s="5">
        <v>3.9606781592819502E-2</v>
      </c>
    </row>
    <row r="70835" spans="1:1">
      <c r="A70835" s="5">
        <v>3.9607430774623198E-2</v>
      </c>
    </row>
    <row r="70836" spans="1:1">
      <c r="A70836" s="5">
        <v>3.9607625393299997E-2</v>
      </c>
    </row>
    <row r="70837" spans="1:1">
      <c r="A70837" s="5">
        <v>3.96079598605324E-2</v>
      </c>
    </row>
    <row r="70838" spans="1:1">
      <c r="A70838" s="5">
        <v>3.9609332609875203E-2</v>
      </c>
    </row>
    <row r="70839" spans="1:1">
      <c r="A70839" s="5">
        <v>3.96099939061548E-2</v>
      </c>
    </row>
    <row r="70840" spans="1:1">
      <c r="A70840" s="5">
        <v>3.9611964430072803E-2</v>
      </c>
    </row>
    <row r="70841" spans="1:1">
      <c r="A70841" s="5">
        <v>3.9613526570048303E-2</v>
      </c>
    </row>
    <row r="70842" spans="1:1">
      <c r="A70842" s="5">
        <v>3.9614957423176597E-2</v>
      </c>
    </row>
    <row r="70843" spans="1:1">
      <c r="A70843" s="5">
        <v>3.9615166949632102E-2</v>
      </c>
    </row>
    <row r="70844" spans="1:1">
      <c r="A70844" s="5">
        <v>3.9615216440752103E-2</v>
      </c>
    </row>
    <row r="70845" spans="1:1">
      <c r="A70845" s="5">
        <v>3.9616346955796501E-2</v>
      </c>
    </row>
    <row r="70846" spans="1:1">
      <c r="A70846" s="5">
        <v>3.9616346955796501E-2</v>
      </c>
    </row>
    <row r="70847" spans="1:1">
      <c r="A70847" s="5">
        <v>3.9617486338797803E-2</v>
      </c>
    </row>
    <row r="70848" spans="1:1">
      <c r="A70848" s="5">
        <v>3.9617643671542101E-2</v>
      </c>
    </row>
    <row r="70849" spans="1:1">
      <c r="A70849" s="5">
        <v>3.9618391413806797E-2</v>
      </c>
    </row>
    <row r="70850" spans="1:1">
      <c r="A70850" s="5">
        <v>3.96194041491187E-2</v>
      </c>
    </row>
    <row r="70851" spans="1:1">
      <c r="A70851" s="5">
        <v>3.9620367580596602E-2</v>
      </c>
    </row>
    <row r="70852" spans="1:1">
      <c r="A70852" s="5">
        <v>3.9621882542236503E-2</v>
      </c>
    </row>
    <row r="70853" spans="1:1">
      <c r="A70853" s="5">
        <v>3.9623164311443602E-2</v>
      </c>
    </row>
    <row r="70854" spans="1:1">
      <c r="A70854" s="5">
        <v>3.9623467600700499E-2</v>
      </c>
    </row>
    <row r="70855" spans="1:1">
      <c r="A70855" s="5">
        <v>3.9623641664457997E-2</v>
      </c>
    </row>
    <row r="70856" spans="1:1">
      <c r="A70856" s="5">
        <v>3.9623908663532603E-2</v>
      </c>
    </row>
    <row r="70857" spans="1:1">
      <c r="A70857" s="5">
        <v>3.9625123314699098E-2</v>
      </c>
    </row>
    <row r="70858" spans="1:1">
      <c r="A70858" s="5">
        <v>3.9625828244770699E-2</v>
      </c>
    </row>
    <row r="70859" spans="1:1">
      <c r="A70859" s="5">
        <v>3.9627039627039597E-2</v>
      </c>
    </row>
    <row r="70860" spans="1:1">
      <c r="A70860" s="5">
        <v>3.96273454927175E-2</v>
      </c>
    </row>
    <row r="70861" spans="1:1">
      <c r="A70861" s="5">
        <v>3.9627842866988297E-2</v>
      </c>
    </row>
    <row r="70862" spans="1:1">
      <c r="A70862" s="5">
        <v>3.9627884499214699E-2</v>
      </c>
    </row>
    <row r="70863" spans="1:1">
      <c r="A70863" s="5">
        <v>3.9627982207844699E-2</v>
      </c>
    </row>
    <row r="70864" spans="1:1">
      <c r="A70864" s="5">
        <v>3.9628180039138899E-2</v>
      </c>
    </row>
    <row r="70865" spans="1:1">
      <c r="A70865" s="5">
        <v>3.9628313746925402E-2</v>
      </c>
    </row>
    <row r="70866" spans="1:1">
      <c r="A70866" s="5">
        <v>3.9628482972136198E-2</v>
      </c>
    </row>
    <row r="70867" spans="1:1">
      <c r="A70867" s="5">
        <v>3.9628842064566003E-2</v>
      </c>
    </row>
    <row r="70868" spans="1:1">
      <c r="A70868" s="5">
        <v>3.9629274528603403E-2</v>
      </c>
    </row>
    <row r="70869" spans="1:1">
      <c r="A70869" s="5">
        <v>3.9629337539432201E-2</v>
      </c>
    </row>
    <row r="70870" spans="1:1">
      <c r="A70870" s="5">
        <v>3.9629365645046301E-2</v>
      </c>
    </row>
    <row r="70871" spans="1:1">
      <c r="A70871" s="5">
        <v>3.9629689783985698E-2</v>
      </c>
    </row>
    <row r="70872" spans="1:1">
      <c r="A70872" s="5">
        <v>3.9630303879008497E-2</v>
      </c>
    </row>
    <row r="70873" spans="1:1">
      <c r="A70873" s="5">
        <v>3.9631471190406602E-2</v>
      </c>
    </row>
    <row r="70874" spans="1:1">
      <c r="A70874" s="5">
        <v>3.9631639532971601E-2</v>
      </c>
    </row>
    <row r="70875" spans="1:1">
      <c r="A70875" s="5">
        <v>3.9632213062777401E-2</v>
      </c>
    </row>
    <row r="70876" spans="1:1">
      <c r="A70876" s="5">
        <v>3.9634146341463401E-2</v>
      </c>
    </row>
    <row r="70877" spans="1:1">
      <c r="A70877" s="5">
        <v>3.9634778999792501E-2</v>
      </c>
    </row>
    <row r="70878" spans="1:1">
      <c r="A70878" s="5">
        <v>3.96349413298566E-2</v>
      </c>
    </row>
    <row r="70879" spans="1:1">
      <c r="A70879" s="5">
        <v>3.9635535307517102E-2</v>
      </c>
    </row>
    <row r="70880" spans="1:1">
      <c r="A70880" s="5">
        <v>3.9636215555857203E-2</v>
      </c>
    </row>
    <row r="70881" spans="1:1">
      <c r="A70881" s="5">
        <v>3.9637058261700102E-2</v>
      </c>
    </row>
    <row r="70882" spans="1:1">
      <c r="A70882" s="5">
        <v>3.9637397795947403E-2</v>
      </c>
    </row>
    <row r="70883" spans="1:1">
      <c r="A70883" s="5">
        <v>3.9637909751748697E-2</v>
      </c>
    </row>
    <row r="70884" spans="1:1">
      <c r="A70884" s="5">
        <v>3.9638252838175903E-2</v>
      </c>
    </row>
    <row r="70885" spans="1:1">
      <c r="A70885" s="5">
        <v>3.9638667925037098E-2</v>
      </c>
    </row>
    <row r="70886" spans="1:1">
      <c r="A70886" s="5">
        <v>3.9638846069147797E-2</v>
      </c>
    </row>
    <row r="70887" spans="1:1">
      <c r="A70887" s="5">
        <v>3.9639106641029397E-2</v>
      </c>
    </row>
    <row r="70888" spans="1:1">
      <c r="A70888" s="5">
        <v>3.9639120836932502E-2</v>
      </c>
    </row>
    <row r="70889" spans="1:1">
      <c r="A70889" s="5">
        <v>3.96392119629718E-2</v>
      </c>
    </row>
    <row r="70890" spans="1:1">
      <c r="A70890" s="5">
        <v>3.9639261744966403E-2</v>
      </c>
    </row>
    <row r="70891" spans="1:1">
      <c r="A70891" s="5">
        <v>3.96393011459703E-2</v>
      </c>
    </row>
    <row r="70892" spans="1:1">
      <c r="A70892" s="5">
        <v>3.9639381797366903E-2</v>
      </c>
    </row>
    <row r="70893" spans="1:1">
      <c r="A70893" s="5">
        <v>3.9639850327408799E-2</v>
      </c>
    </row>
    <row r="70894" spans="1:1">
      <c r="A70894" s="5">
        <v>3.9639901263249601E-2</v>
      </c>
    </row>
    <row r="70895" spans="1:1">
      <c r="A70895" s="5">
        <v>3.9640239840106603E-2</v>
      </c>
    </row>
    <row r="70896" spans="1:1">
      <c r="A70896" s="5">
        <v>3.9640591966173401E-2</v>
      </c>
    </row>
    <row r="70897" spans="1:1">
      <c r="A70897" s="5">
        <v>3.9640900081613598E-2</v>
      </c>
    </row>
    <row r="70898" spans="1:1">
      <c r="A70898" s="5">
        <v>3.9641596524572401E-2</v>
      </c>
    </row>
    <row r="70899" spans="1:1">
      <c r="A70899" s="5">
        <v>3.9641943734015299E-2</v>
      </c>
    </row>
    <row r="70900" spans="1:1">
      <c r="A70900" s="5">
        <v>3.9642252840222401E-2</v>
      </c>
    </row>
    <row r="70901" spans="1:1">
      <c r="A70901" s="5">
        <v>3.9642440730664599E-2</v>
      </c>
    </row>
    <row r="70902" spans="1:1">
      <c r="A70902" s="5">
        <v>3.9642895100435803E-2</v>
      </c>
    </row>
    <row r="70903" spans="1:1">
      <c r="A70903" s="5">
        <v>3.9642911181721897E-2</v>
      </c>
    </row>
    <row r="70904" spans="1:1">
      <c r="A70904" s="5">
        <v>3.96432111000991E-2</v>
      </c>
    </row>
    <row r="70905" spans="1:1">
      <c r="A70905" s="5">
        <v>3.9643877036788198E-2</v>
      </c>
    </row>
    <row r="70906" spans="1:1">
      <c r="A70906" s="5">
        <v>3.9644970414201203E-2</v>
      </c>
    </row>
    <row r="70907" spans="1:1">
      <c r="A70907" s="5">
        <v>3.9646133682830903E-2</v>
      </c>
    </row>
    <row r="70908" spans="1:1">
      <c r="A70908" s="5">
        <v>3.9646320593268697E-2</v>
      </c>
    </row>
    <row r="70909" spans="1:1">
      <c r="A70909" s="5">
        <v>3.96469599327543E-2</v>
      </c>
    </row>
    <row r="70910" spans="1:1">
      <c r="A70910" s="5">
        <v>3.9647085101630598E-2</v>
      </c>
    </row>
    <row r="70911" spans="1:1">
      <c r="A70911" s="5">
        <v>3.9647577092511002E-2</v>
      </c>
    </row>
    <row r="70912" spans="1:1">
      <c r="A70912" s="5">
        <v>3.9647577092511002E-2</v>
      </c>
    </row>
    <row r="70913" spans="1:1">
      <c r="A70913" s="5">
        <v>3.9648155441775003E-2</v>
      </c>
    </row>
    <row r="70914" spans="1:1">
      <c r="A70914" s="5">
        <v>3.9648256710891699E-2</v>
      </c>
    </row>
    <row r="70915" spans="1:1">
      <c r="A70915" s="5">
        <v>3.9648307896483097E-2</v>
      </c>
    </row>
    <row r="70916" spans="1:1">
      <c r="A70916" s="5">
        <v>3.9648544755628803E-2</v>
      </c>
    </row>
    <row r="70917" spans="1:1">
      <c r="A70917" s="5">
        <v>3.9648852016206798E-2</v>
      </c>
    </row>
    <row r="70918" spans="1:1">
      <c r="A70918" s="5">
        <v>3.96491542110445E-2</v>
      </c>
    </row>
    <row r="70919" spans="1:1">
      <c r="A70919" s="5">
        <v>3.96499374888373E-2</v>
      </c>
    </row>
    <row r="70920" spans="1:1">
      <c r="A70920" s="5">
        <v>3.9650327817670902E-2</v>
      </c>
    </row>
    <row r="70921" spans="1:1">
      <c r="A70921" s="5">
        <v>3.9650449980435598E-2</v>
      </c>
    </row>
    <row r="70922" spans="1:1">
      <c r="A70922" s="5">
        <v>3.9650537634408602E-2</v>
      </c>
    </row>
    <row r="70923" spans="1:1">
      <c r="A70923" s="5">
        <v>3.9650696247344797E-2</v>
      </c>
    </row>
    <row r="70924" spans="1:1">
      <c r="A70924" s="5">
        <v>3.9650835922473697E-2</v>
      </c>
    </row>
    <row r="70925" spans="1:1">
      <c r="A70925" s="5">
        <v>3.9651070578905601E-2</v>
      </c>
    </row>
    <row r="70926" spans="1:1">
      <c r="A70926" s="5">
        <v>3.9651070578905601E-2</v>
      </c>
    </row>
    <row r="70927" spans="1:1">
      <c r="A70927" s="5">
        <v>3.96516583287011E-2</v>
      </c>
    </row>
    <row r="70928" spans="1:1">
      <c r="A70928" s="5">
        <v>3.9652033178231801E-2</v>
      </c>
    </row>
    <row r="70929" spans="1:1">
      <c r="A70929" s="5">
        <v>3.9652280006100299E-2</v>
      </c>
    </row>
    <row r="70930" spans="1:1">
      <c r="A70930" s="5">
        <v>3.9652298166230102E-2</v>
      </c>
    </row>
    <row r="70931" spans="1:1">
      <c r="A70931" s="5">
        <v>3.96528250510551E-2</v>
      </c>
    </row>
    <row r="70932" spans="1:1">
      <c r="A70932" s="5">
        <v>3.9653035935563803E-2</v>
      </c>
    </row>
    <row r="70933" spans="1:1">
      <c r="A70933" s="5">
        <v>3.9653035935563803E-2</v>
      </c>
    </row>
    <row r="70934" spans="1:1">
      <c r="A70934" s="5">
        <v>3.9653035935563803E-2</v>
      </c>
    </row>
    <row r="70935" spans="1:1">
      <c r="A70935" s="5">
        <v>3.9653035935563803E-2</v>
      </c>
    </row>
    <row r="70936" spans="1:1">
      <c r="A70936" s="5">
        <v>3.9653784219001599E-2</v>
      </c>
    </row>
    <row r="70937" spans="1:1">
      <c r="A70937" s="5">
        <v>3.9653929343907698E-2</v>
      </c>
    </row>
    <row r="70938" spans="1:1">
      <c r="A70938" s="5">
        <v>3.96542261251372E-2</v>
      </c>
    </row>
    <row r="70939" spans="1:1">
      <c r="A70939" s="5">
        <v>3.9654543242914501E-2</v>
      </c>
    </row>
    <row r="70940" spans="1:1">
      <c r="A70940" s="5">
        <v>3.9654564681001099E-2</v>
      </c>
    </row>
    <row r="70941" spans="1:1">
      <c r="A70941" s="5">
        <v>3.9654564681001099E-2</v>
      </c>
    </row>
    <row r="70942" spans="1:1">
      <c r="A70942" s="5">
        <v>3.9654564681001099E-2</v>
      </c>
    </row>
    <row r="70943" spans="1:1">
      <c r="A70943" s="5">
        <v>3.96548558839728E-2</v>
      </c>
    </row>
    <row r="70944" spans="1:1">
      <c r="A70944" s="5">
        <v>3.9655172413793099E-2</v>
      </c>
    </row>
    <row r="70945" spans="1:1">
      <c r="A70945" s="5">
        <v>3.9655481787188203E-2</v>
      </c>
    </row>
    <row r="70946" spans="1:1">
      <c r="A70946" s="5">
        <v>3.9655735918945403E-2</v>
      </c>
    </row>
    <row r="70947" spans="1:1">
      <c r="A70947" s="5">
        <v>3.9655895929500598E-2</v>
      </c>
    </row>
    <row r="70948" spans="1:1">
      <c r="A70948" s="5">
        <v>3.9656230816451803E-2</v>
      </c>
    </row>
    <row r="70949" spans="1:1">
      <c r="A70949" s="5">
        <v>3.9656582174979603E-2</v>
      </c>
    </row>
    <row r="70950" spans="1:1">
      <c r="A70950" s="5">
        <v>3.9656816015252602E-2</v>
      </c>
    </row>
    <row r="70951" spans="1:1">
      <c r="A70951" s="5">
        <v>3.9656846876011703E-2</v>
      </c>
    </row>
    <row r="70952" spans="1:1">
      <c r="A70952" s="5">
        <v>3.9657142857142898E-2</v>
      </c>
    </row>
    <row r="70953" spans="1:1">
      <c r="A70953" s="5">
        <v>3.9657560115825302E-2</v>
      </c>
    </row>
    <row r="70954" spans="1:1">
      <c r="A70954" s="5">
        <v>3.96577482004618E-2</v>
      </c>
    </row>
    <row r="70955" spans="1:1">
      <c r="A70955" s="5">
        <v>3.96582504463147E-2</v>
      </c>
    </row>
    <row r="70956" spans="1:1">
      <c r="A70956" s="5">
        <v>3.9658496282016002E-2</v>
      </c>
    </row>
    <row r="70957" spans="1:1">
      <c r="A70957" s="5">
        <v>3.9658750288217699E-2</v>
      </c>
    </row>
    <row r="70958" spans="1:1">
      <c r="A70958" s="5">
        <v>3.9658750288217699E-2</v>
      </c>
    </row>
    <row r="70959" spans="1:1">
      <c r="A70959" s="5">
        <v>3.9659224441833098E-2</v>
      </c>
    </row>
    <row r="70960" spans="1:1">
      <c r="A70960" s="5">
        <v>3.9659574468085101E-2</v>
      </c>
    </row>
    <row r="70961" spans="1:1">
      <c r="A70961" s="5">
        <v>3.9660056657223802E-2</v>
      </c>
    </row>
    <row r="70962" spans="1:1">
      <c r="A70962" s="5">
        <v>3.9660056657223802E-2</v>
      </c>
    </row>
    <row r="70963" spans="1:1">
      <c r="A70963" s="5">
        <v>3.9660304675188197E-2</v>
      </c>
    </row>
    <row r="70964" spans="1:1">
      <c r="A70964" s="5">
        <v>3.9660795825179403E-2</v>
      </c>
    </row>
    <row r="70965" spans="1:1">
      <c r="A70965" s="5">
        <v>3.9660914320314898E-2</v>
      </c>
    </row>
    <row r="70966" spans="1:1">
      <c r="A70966" s="5">
        <v>3.96611474778591E-2</v>
      </c>
    </row>
    <row r="70967" spans="1:1">
      <c r="A70967" s="5">
        <v>3.9661426844014497E-2</v>
      </c>
    </row>
    <row r="70968" spans="1:1">
      <c r="A70968" s="5">
        <v>3.96614506446216E-2</v>
      </c>
    </row>
    <row r="70969" spans="1:1">
      <c r="A70969" s="5">
        <v>3.9661466976435397E-2</v>
      </c>
    </row>
    <row r="70970" spans="1:1">
      <c r="A70970" s="5">
        <v>3.96618177297028E-2</v>
      </c>
    </row>
    <row r="70971" spans="1:1">
      <c r="A70971" s="5">
        <v>3.9662099515813301E-2</v>
      </c>
    </row>
    <row r="70972" spans="1:1">
      <c r="A70972" s="5">
        <v>3.96623128384836E-2</v>
      </c>
    </row>
    <row r="70973" spans="1:1">
      <c r="A70973" s="5">
        <v>3.9662520657562803E-2</v>
      </c>
    </row>
    <row r="70974" spans="1:1">
      <c r="A70974" s="5">
        <v>3.9662669653445802E-2</v>
      </c>
    </row>
    <row r="70975" spans="1:1">
      <c r="A70975" s="5">
        <v>3.9662710805746397E-2</v>
      </c>
    </row>
    <row r="70976" spans="1:1">
      <c r="A70976" s="5">
        <v>3.9662821650399298E-2</v>
      </c>
    </row>
    <row r="70977" spans="1:1">
      <c r="A70977" s="5">
        <v>3.9663815983485701E-2</v>
      </c>
    </row>
    <row r="70978" spans="1:1">
      <c r="A70978" s="5">
        <v>3.9663907080192802E-2</v>
      </c>
    </row>
    <row r="70979" spans="1:1">
      <c r="A70979" s="5">
        <v>3.9664804469273701E-2</v>
      </c>
    </row>
    <row r="70980" spans="1:1">
      <c r="A70980" s="5">
        <v>3.9664899982903103E-2</v>
      </c>
    </row>
    <row r="70981" spans="1:1">
      <c r="A70981" s="5">
        <v>3.9664942103966497E-2</v>
      </c>
    </row>
    <row r="70982" spans="1:1">
      <c r="A70982" s="5">
        <v>3.9665787159190898E-2</v>
      </c>
    </row>
    <row r="70983" spans="1:1">
      <c r="A70983" s="5">
        <v>3.9665970772442598E-2</v>
      </c>
    </row>
    <row r="70984" spans="1:1">
      <c r="A70984" s="5">
        <v>3.9666544521802898E-2</v>
      </c>
    </row>
    <row r="70985" spans="1:1">
      <c r="A70985" s="5">
        <v>3.9666905444126099E-2</v>
      </c>
    </row>
    <row r="70986" spans="1:1">
      <c r="A70986" s="5">
        <v>3.9667079865415303E-2</v>
      </c>
    </row>
    <row r="70987" spans="1:1">
      <c r="A70987" s="5">
        <v>3.96673064619322E-2</v>
      </c>
    </row>
    <row r="70988" spans="1:1">
      <c r="A70988" s="5">
        <v>3.9667353547247597E-2</v>
      </c>
    </row>
    <row r="70989" spans="1:1">
      <c r="A70989" s="5">
        <v>3.9667378357118803E-2</v>
      </c>
    </row>
    <row r="70990" spans="1:1">
      <c r="A70990" s="5">
        <v>3.9667607400439002E-2</v>
      </c>
    </row>
    <row r="70991" spans="1:1">
      <c r="A70991" s="5">
        <v>3.9667764571101202E-2</v>
      </c>
    </row>
    <row r="70992" spans="1:1">
      <c r="A70992" s="5">
        <v>3.9667764571101202E-2</v>
      </c>
    </row>
    <row r="70993" spans="1:1">
      <c r="A70993" s="5">
        <v>3.96677823230445E-2</v>
      </c>
    </row>
    <row r="70994" spans="1:1">
      <c r="A70994" s="5">
        <v>3.9668009276211398E-2</v>
      </c>
    </row>
    <row r="70995" spans="1:1">
      <c r="A70995" s="5">
        <v>3.9668135856883599E-2</v>
      </c>
    </row>
    <row r="70996" spans="1:1">
      <c r="A70996" s="5">
        <v>3.9668191002871403E-2</v>
      </c>
    </row>
    <row r="70997" spans="1:1">
      <c r="A70997" s="5">
        <v>3.9668565510098397E-2</v>
      </c>
    </row>
    <row r="70998" spans="1:1">
      <c r="A70998" s="5">
        <v>3.9668591513934197E-2</v>
      </c>
    </row>
    <row r="70999" spans="1:1">
      <c r="A70999" s="5">
        <v>3.9668591513934197E-2</v>
      </c>
    </row>
    <row r="71000" spans="1:1">
      <c r="A71000" s="5">
        <v>3.9668615984405499E-2</v>
      </c>
    </row>
    <row r="71001" spans="1:1">
      <c r="A71001" s="5">
        <v>3.96689052006872E-2</v>
      </c>
    </row>
    <row r="71002" spans="1:1">
      <c r="A71002" s="5">
        <v>3.9669421487603301E-2</v>
      </c>
    </row>
    <row r="71003" spans="1:1">
      <c r="A71003" s="5">
        <v>3.9669946048873403E-2</v>
      </c>
    </row>
    <row r="71004" spans="1:1">
      <c r="A71004" s="5">
        <v>3.9669972497708102E-2</v>
      </c>
    </row>
    <row r="71005" spans="1:1">
      <c r="A71005" s="5">
        <v>3.96699819168174E-2</v>
      </c>
    </row>
    <row r="71006" spans="1:1">
      <c r="A71006" s="5">
        <v>3.9670759681554403E-2</v>
      </c>
    </row>
    <row r="71007" spans="1:1">
      <c r="A71007" s="5">
        <v>3.9670797114851102E-2</v>
      </c>
    </row>
    <row r="71008" spans="1:1">
      <c r="A71008" s="5">
        <v>3.9671020803096299E-2</v>
      </c>
    </row>
    <row r="71009" spans="1:1">
      <c r="A71009" s="5">
        <v>3.9671250197566003E-2</v>
      </c>
    </row>
    <row r="71010" spans="1:1">
      <c r="A71010" s="5">
        <v>3.96712949844149E-2</v>
      </c>
    </row>
    <row r="71011" spans="1:1">
      <c r="A71011" s="5">
        <v>3.9671408535363703E-2</v>
      </c>
    </row>
    <row r="71012" spans="1:1">
      <c r="A71012" s="5">
        <v>3.9671886651752399E-2</v>
      </c>
    </row>
    <row r="71013" spans="1:1">
      <c r="A71013" s="5">
        <v>3.96724439497535E-2</v>
      </c>
    </row>
    <row r="71014" spans="1:1">
      <c r="A71014" s="5">
        <v>3.9673105497771199E-2</v>
      </c>
    </row>
    <row r="71015" spans="1:1">
      <c r="A71015" s="5">
        <v>3.9673125082377803E-2</v>
      </c>
    </row>
    <row r="71016" spans="1:1">
      <c r="A71016" s="5">
        <v>3.9673278879813298E-2</v>
      </c>
    </row>
    <row r="71017" spans="1:1">
      <c r="A71017" s="5">
        <v>3.9673571876961702E-2</v>
      </c>
    </row>
    <row r="71018" spans="1:1">
      <c r="A71018" s="5">
        <v>3.9673652215645498E-2</v>
      </c>
    </row>
    <row r="71019" spans="1:1">
      <c r="A71019" s="5">
        <v>3.96738469027626E-2</v>
      </c>
    </row>
    <row r="71020" spans="1:1">
      <c r="A71020" s="5">
        <v>3.9673996616945997E-2</v>
      </c>
    </row>
    <row r="71021" spans="1:1">
      <c r="A71021" s="5">
        <v>3.9674143038510398E-2</v>
      </c>
    </row>
    <row r="71022" spans="1:1">
      <c r="A71022" s="5">
        <v>3.9674253497598698E-2</v>
      </c>
    </row>
    <row r="71023" spans="1:1">
      <c r="A71023" s="5">
        <v>3.9674689526321603E-2</v>
      </c>
    </row>
    <row r="71024" spans="1:1">
      <c r="A71024" s="5">
        <v>3.9674886347981803E-2</v>
      </c>
    </row>
    <row r="71025" spans="1:1">
      <c r="A71025" s="5">
        <v>3.9674952198852802E-2</v>
      </c>
    </row>
    <row r="71026" spans="1:1">
      <c r="A71026" s="5">
        <v>3.9674952198852802E-2</v>
      </c>
    </row>
    <row r="71027" spans="1:1">
      <c r="A71027" s="5">
        <v>3.9675143123419E-2</v>
      </c>
    </row>
    <row r="71028" spans="1:1">
      <c r="A71028" s="5">
        <v>3.9675216829673399E-2</v>
      </c>
    </row>
    <row r="71029" spans="1:1">
      <c r="A71029" s="5">
        <v>3.9675542232410502E-2</v>
      </c>
    </row>
    <row r="71030" spans="1:1">
      <c r="A71030" s="5">
        <v>3.9676185392758703E-2</v>
      </c>
    </row>
    <row r="71031" spans="1:1">
      <c r="A71031" s="5">
        <v>3.96762056778018E-2</v>
      </c>
    </row>
    <row r="71032" spans="1:1">
      <c r="A71032" s="5">
        <v>3.9676382577856599E-2</v>
      </c>
    </row>
    <row r="71033" spans="1:1">
      <c r="A71033" s="5">
        <v>3.96764580672627E-2</v>
      </c>
    </row>
    <row r="71034" spans="1:1">
      <c r="A71034" s="5">
        <v>3.9676616915422902E-2</v>
      </c>
    </row>
    <row r="71035" spans="1:1">
      <c r="A71035" s="5">
        <v>3.9676708302718598E-2</v>
      </c>
    </row>
    <row r="71036" spans="1:1">
      <c r="A71036" s="5">
        <v>3.9676814312509003E-2</v>
      </c>
    </row>
    <row r="71037" spans="1:1">
      <c r="A71037" s="5">
        <v>3.9676882870040397E-2</v>
      </c>
    </row>
    <row r="71038" spans="1:1">
      <c r="A71038" s="5">
        <v>3.9676966292134797E-2</v>
      </c>
    </row>
    <row r="71039" spans="1:1">
      <c r="A71039" s="5">
        <v>3.9677086911714197E-2</v>
      </c>
    </row>
    <row r="71040" spans="1:1">
      <c r="A71040" s="5">
        <v>3.9677110411821002E-2</v>
      </c>
    </row>
    <row r="71041" spans="1:1">
      <c r="A71041" s="5">
        <v>3.9678041038430999E-2</v>
      </c>
    </row>
    <row r="71042" spans="1:1">
      <c r="A71042" s="5">
        <v>3.9678225894118901E-2</v>
      </c>
    </row>
    <row r="71043" spans="1:1">
      <c r="A71043" s="5">
        <v>3.9678284182305602E-2</v>
      </c>
    </row>
    <row r="71044" spans="1:1">
      <c r="A71044" s="5">
        <v>3.9678734116518802E-2</v>
      </c>
    </row>
    <row r="71045" spans="1:1">
      <c r="A71045" s="5">
        <v>3.9678790741615497E-2</v>
      </c>
    </row>
    <row r="71046" spans="1:1">
      <c r="A71046" s="5">
        <v>3.9679116708358497E-2</v>
      </c>
    </row>
    <row r="71047" spans="1:1">
      <c r="A71047" s="5">
        <v>3.9679144385026698E-2</v>
      </c>
    </row>
    <row r="71048" spans="1:1">
      <c r="A71048" s="5">
        <v>3.9679358717434901E-2</v>
      </c>
    </row>
    <row r="71049" spans="1:1">
      <c r="A71049" s="5">
        <v>3.9679683282346598E-2</v>
      </c>
    </row>
    <row r="71050" spans="1:1">
      <c r="A71050" s="5">
        <v>3.968E-2</v>
      </c>
    </row>
    <row r="71051" spans="1:1">
      <c r="A71051" s="5">
        <v>3.9680098431251899E-2</v>
      </c>
    </row>
    <row r="71052" spans="1:1">
      <c r="A71052" s="5">
        <v>3.9680098431251899E-2</v>
      </c>
    </row>
    <row r="71053" spans="1:1">
      <c r="A71053" s="5">
        <v>3.9680494717856202E-2</v>
      </c>
    </row>
    <row r="71054" spans="1:1">
      <c r="A71054" s="5">
        <v>3.9680527383367102E-2</v>
      </c>
    </row>
    <row r="71055" spans="1:1">
      <c r="A71055" s="5">
        <v>3.9680804547442099E-2</v>
      </c>
    </row>
    <row r="71056" spans="1:1">
      <c r="A71056" s="5">
        <v>3.9680895151264002E-2</v>
      </c>
    </row>
    <row r="71057" spans="1:1">
      <c r="A71057" s="5">
        <v>3.96809959151916E-2</v>
      </c>
    </row>
    <row r="71058" spans="1:1">
      <c r="A71058" s="5">
        <v>3.9681274900398397E-2</v>
      </c>
    </row>
    <row r="71059" spans="1:1">
      <c r="A71059" s="5">
        <v>3.9681390296886297E-2</v>
      </c>
    </row>
    <row r="71060" spans="1:1">
      <c r="A71060" s="5">
        <v>3.9681503720141002E-2</v>
      </c>
    </row>
    <row r="71061" spans="1:1">
      <c r="A71061" s="5">
        <v>3.9681536711740198E-2</v>
      </c>
    </row>
    <row r="71062" spans="1:1">
      <c r="A71062" s="5">
        <v>3.9681730082627799E-2</v>
      </c>
    </row>
    <row r="71063" spans="1:1">
      <c r="A71063" s="5">
        <v>3.9682539682539701E-2</v>
      </c>
    </row>
    <row r="71064" spans="1:1">
      <c r="A71064" s="5">
        <v>3.9682539682539701E-2</v>
      </c>
    </row>
    <row r="71065" spans="1:1">
      <c r="A71065" s="5">
        <v>3.9682539682539701E-2</v>
      </c>
    </row>
    <row r="71066" spans="1:1">
      <c r="A71066" s="5">
        <v>3.9682539682539701E-2</v>
      </c>
    </row>
    <row r="71067" spans="1:1">
      <c r="A71067" s="5">
        <v>3.9682539682539701E-2</v>
      </c>
    </row>
    <row r="71068" spans="1:1">
      <c r="A71068" s="5">
        <v>3.9682539682539701E-2</v>
      </c>
    </row>
    <row r="71069" spans="1:1">
      <c r="A71069" s="5">
        <v>3.9682539682539701E-2</v>
      </c>
    </row>
    <row r="71070" spans="1:1">
      <c r="A71070" s="5">
        <v>3.96835523797371E-2</v>
      </c>
    </row>
    <row r="71071" spans="1:1">
      <c r="A71071" s="5">
        <v>3.96835860250494E-2</v>
      </c>
    </row>
    <row r="71072" spans="1:1">
      <c r="A71072" s="5">
        <v>3.9683874222297001E-2</v>
      </c>
    </row>
    <row r="71073" spans="1:1">
      <c r="A71073" s="5">
        <v>3.9684087363494498E-2</v>
      </c>
    </row>
    <row r="71074" spans="1:1">
      <c r="A71074" s="5">
        <v>3.96842329848517E-2</v>
      </c>
    </row>
    <row r="71075" spans="1:1">
      <c r="A71075" s="5">
        <v>3.9684437006932798E-2</v>
      </c>
    </row>
    <row r="71076" spans="1:1">
      <c r="A71076" s="5">
        <v>3.9684437006932798E-2</v>
      </c>
    </row>
    <row r="71077" spans="1:1">
      <c r="A71077" s="5">
        <v>3.9684475888428099E-2</v>
      </c>
    </row>
    <row r="71078" spans="1:1">
      <c r="A71078" s="5">
        <v>3.9684580440558802E-2</v>
      </c>
    </row>
    <row r="71079" spans="1:1">
      <c r="A71079" s="5">
        <v>3.96846822525782E-2</v>
      </c>
    </row>
    <row r="71080" spans="1:1">
      <c r="A71080" s="5">
        <v>3.9685142669727801E-2</v>
      </c>
    </row>
    <row r="71081" spans="1:1">
      <c r="A71081" s="5">
        <v>3.9685254875128299E-2</v>
      </c>
    </row>
    <row r="71082" spans="1:1">
      <c r="A71082" s="5">
        <v>3.9685377189846299E-2</v>
      </c>
    </row>
    <row r="71083" spans="1:1">
      <c r="A71083" s="5">
        <v>3.9685561962789703E-2</v>
      </c>
    </row>
    <row r="71084" spans="1:1">
      <c r="A71084" s="5">
        <v>3.9685582822085903E-2</v>
      </c>
    </row>
    <row r="71085" spans="1:1">
      <c r="A71085" s="5">
        <v>3.9685609790406501E-2</v>
      </c>
    </row>
    <row r="71086" spans="1:1">
      <c r="A71086" s="5">
        <v>3.9685658153241599E-2</v>
      </c>
    </row>
    <row r="71087" spans="1:1">
      <c r="A71087" s="5">
        <v>3.9685710480756399E-2</v>
      </c>
    </row>
    <row r="71088" spans="1:1">
      <c r="A71088" s="5">
        <v>3.9685764594338299E-2</v>
      </c>
    </row>
    <row r="71089" spans="1:1">
      <c r="A71089" s="5">
        <v>3.9685820587019402E-2</v>
      </c>
    </row>
    <row r="71090" spans="1:1">
      <c r="A71090" s="5">
        <v>3.9685908319185101E-2</v>
      </c>
    </row>
    <row r="71091" spans="1:1">
      <c r="A71091" s="5">
        <v>3.9685963247347099E-2</v>
      </c>
    </row>
    <row r="71092" spans="1:1">
      <c r="A71092" s="5">
        <v>3.9686086130816103E-2</v>
      </c>
    </row>
    <row r="71093" spans="1:1">
      <c r="A71093" s="5">
        <v>3.9686617004880603E-2</v>
      </c>
    </row>
    <row r="71094" spans="1:1">
      <c r="A71094" s="5">
        <v>3.9686684073106999E-2</v>
      </c>
    </row>
    <row r="71095" spans="1:1">
      <c r="A71095" s="5">
        <v>3.9686684073106999E-2</v>
      </c>
    </row>
    <row r="71096" spans="1:1">
      <c r="A71096" s="5">
        <v>3.9687272245411798E-2</v>
      </c>
    </row>
    <row r="71097" spans="1:1">
      <c r="A71097" s="5">
        <v>3.96873731222087E-2</v>
      </c>
    </row>
    <row r="71098" spans="1:1">
      <c r="A71098" s="5">
        <v>3.9687404229236903E-2</v>
      </c>
    </row>
    <row r="71099" spans="1:1">
      <c r="A71099" s="5">
        <v>3.9687435739255601E-2</v>
      </c>
    </row>
    <row r="71100" spans="1:1">
      <c r="A71100" s="5">
        <v>3.9687599617468899E-2</v>
      </c>
    </row>
    <row r="71101" spans="1:1">
      <c r="A71101" s="5">
        <v>3.9687703318152197E-2</v>
      </c>
    </row>
    <row r="71102" spans="1:1">
      <c r="A71102" s="5">
        <v>3.9687764506724399E-2</v>
      </c>
    </row>
    <row r="71103" spans="1:1">
      <c r="A71103" s="5">
        <v>3.9687924016282197E-2</v>
      </c>
    </row>
    <row r="71104" spans="1:1">
      <c r="A71104" s="5">
        <v>3.9687957094100397E-2</v>
      </c>
    </row>
    <row r="71105" spans="1:1">
      <c r="A71105" s="5">
        <v>3.9688001835283301E-2</v>
      </c>
    </row>
    <row r="71106" spans="1:1">
      <c r="A71106" s="5">
        <v>3.9688065729007099E-2</v>
      </c>
    </row>
    <row r="71107" spans="1:1">
      <c r="A71107" s="5">
        <v>3.9688164422395499E-2</v>
      </c>
    </row>
    <row r="71108" spans="1:1">
      <c r="A71108" s="5">
        <v>3.9688336985634301E-2</v>
      </c>
    </row>
    <row r="71109" spans="1:1">
      <c r="A71109" s="5">
        <v>3.9688482851580102E-2</v>
      </c>
    </row>
    <row r="71110" spans="1:1">
      <c r="A71110" s="5">
        <v>3.9688520472243201E-2</v>
      </c>
    </row>
    <row r="71111" spans="1:1">
      <c r="A71111" s="5">
        <v>3.9688597160738803E-2</v>
      </c>
    </row>
    <row r="71112" spans="1:1">
      <c r="A71112" s="5">
        <v>3.9688903143040397E-2</v>
      </c>
    </row>
    <row r="71113" spans="1:1">
      <c r="A71113" s="5">
        <v>3.9688968086829701E-2</v>
      </c>
    </row>
    <row r="71114" spans="1:1">
      <c r="A71114" s="5">
        <v>3.9688997378175599E-2</v>
      </c>
    </row>
    <row r="71115" spans="1:1">
      <c r="A71115" s="5">
        <v>3.9689034369885398E-2</v>
      </c>
    </row>
    <row r="71116" spans="1:1">
      <c r="A71116" s="5">
        <v>3.9689265536723202E-2</v>
      </c>
    </row>
    <row r="71117" spans="1:1">
      <c r="A71117" s="5">
        <v>3.9689578713968998E-2</v>
      </c>
    </row>
    <row r="71118" spans="1:1">
      <c r="A71118" s="5">
        <v>3.9689781021897803E-2</v>
      </c>
    </row>
    <row r="71119" spans="1:1">
      <c r="A71119" s="5">
        <v>3.9689819061119E-2</v>
      </c>
    </row>
    <row r="71120" spans="1:1">
      <c r="A71120" s="5">
        <v>3.9689840977789499E-2</v>
      </c>
    </row>
    <row r="71121" spans="1:1">
      <c r="A71121" s="5">
        <v>3.9689851067096597E-2</v>
      </c>
    </row>
    <row r="71122" spans="1:1">
      <c r="A71122" s="5">
        <v>3.9690019897371497E-2</v>
      </c>
    </row>
    <row r="71123" spans="1:1">
      <c r="A71123" s="5">
        <v>3.9690039690039702E-2</v>
      </c>
    </row>
    <row r="71124" spans="1:1">
      <c r="A71124" s="5">
        <v>3.96905000716435E-2</v>
      </c>
    </row>
    <row r="71125" spans="1:1">
      <c r="A71125" s="5">
        <v>3.9690548267743E-2</v>
      </c>
    </row>
    <row r="71126" spans="1:1">
      <c r="A71126" s="5">
        <v>3.9690757230620599E-2</v>
      </c>
    </row>
    <row r="71127" spans="1:1">
      <c r="A71127" s="5">
        <v>3.9690829329433901E-2</v>
      </c>
    </row>
    <row r="71128" spans="1:1">
      <c r="A71128" s="5">
        <v>3.9690829329433901E-2</v>
      </c>
    </row>
    <row r="71129" spans="1:1">
      <c r="A71129" s="5">
        <v>3.9691027926322002E-2</v>
      </c>
    </row>
    <row r="71130" spans="1:1">
      <c r="A71130" s="5">
        <v>3.9691027926322002E-2</v>
      </c>
    </row>
    <row r="71131" spans="1:1">
      <c r="A71131" s="5">
        <v>3.9691091954022997E-2</v>
      </c>
    </row>
    <row r="71132" spans="1:1">
      <c r="A71132" s="5">
        <v>3.96911974490224E-2</v>
      </c>
    </row>
    <row r="71133" spans="1:1">
      <c r="A71133" s="5">
        <v>3.96912899669239E-2</v>
      </c>
    </row>
    <row r="71134" spans="1:1">
      <c r="A71134" s="5">
        <v>3.96912899669239E-2</v>
      </c>
    </row>
    <row r="71135" spans="1:1">
      <c r="A71135" s="5">
        <v>3.9691444600280498E-2</v>
      </c>
    </row>
    <row r="71136" spans="1:1">
      <c r="A71136" s="5">
        <v>3.9691540031753202E-2</v>
      </c>
    </row>
    <row r="71137" spans="1:1">
      <c r="A71137" s="5">
        <v>3.9691540031753202E-2</v>
      </c>
    </row>
    <row r="71138" spans="1:1">
      <c r="A71138" s="5">
        <v>3.9691755515676101E-2</v>
      </c>
    </row>
    <row r="71139" spans="1:1">
      <c r="A71139" s="5">
        <v>3.96919974333119E-2</v>
      </c>
    </row>
    <row r="71140" spans="1:1">
      <c r="A71140" s="5">
        <v>3.96922825108438E-2</v>
      </c>
    </row>
    <row r="71141" spans="1:1">
      <c r="A71141" s="5">
        <v>3.9692420358842899E-2</v>
      </c>
    </row>
    <row r="71142" spans="1:1">
      <c r="A71142" s="5">
        <v>3.9692435577722403E-2</v>
      </c>
    </row>
    <row r="71143" spans="1:1">
      <c r="A71143" s="5">
        <v>3.96925227113906E-2</v>
      </c>
    </row>
    <row r="71144" spans="1:1">
      <c r="A71144" s="5">
        <v>3.9692585895117503E-2</v>
      </c>
    </row>
    <row r="71145" spans="1:1">
      <c r="A71145" s="5">
        <v>3.9692701664532599E-2</v>
      </c>
    </row>
    <row r="71146" spans="1:1">
      <c r="A71146" s="5">
        <v>3.9692701664532599E-2</v>
      </c>
    </row>
    <row r="71147" spans="1:1">
      <c r="A71147" s="5">
        <v>3.9692793568762597E-2</v>
      </c>
    </row>
    <row r="71148" spans="1:1">
      <c r="A71148" s="5">
        <v>3.9692812149452097E-2</v>
      </c>
    </row>
    <row r="71149" spans="1:1">
      <c r="A71149" s="5">
        <v>3.9692829360725997E-2</v>
      </c>
    </row>
    <row r="71150" spans="1:1">
      <c r="A71150" s="5">
        <v>3.9692960307039699E-2</v>
      </c>
    </row>
    <row r="71151" spans="1:1">
      <c r="A71151" s="5">
        <v>3.9693207875385501E-2</v>
      </c>
    </row>
    <row r="71152" spans="1:1">
      <c r="A71152" s="5">
        <v>3.9693279206134399E-2</v>
      </c>
    </row>
    <row r="71153" spans="1:1">
      <c r="A71153" s="5">
        <v>3.9693322981366498E-2</v>
      </c>
    </row>
    <row r="71154" spans="1:1">
      <c r="A71154" s="5">
        <v>3.9693691162006502E-2</v>
      </c>
    </row>
    <row r="71155" spans="1:1">
      <c r="A71155" s="5">
        <v>3.9693790757017303E-2</v>
      </c>
    </row>
    <row r="71156" spans="1:1">
      <c r="A71156" s="5">
        <v>3.96938643144377E-2</v>
      </c>
    </row>
    <row r="71157" spans="1:1">
      <c r="A71157" s="5">
        <v>3.96938643144377E-2</v>
      </c>
    </row>
    <row r="71158" spans="1:1">
      <c r="A71158" s="5">
        <v>3.9693926351028197E-2</v>
      </c>
    </row>
    <row r="71159" spans="1:1">
      <c r="A71159" s="5">
        <v>3.9694041867954902E-2</v>
      </c>
    </row>
    <row r="71160" spans="1:1">
      <c r="A71160" s="5">
        <v>3.9694100509832499E-2</v>
      </c>
    </row>
    <row r="71161" spans="1:1">
      <c r="A71161" s="5">
        <v>3.96942800788955E-2</v>
      </c>
    </row>
    <row r="71162" spans="1:1">
      <c r="A71162" s="5">
        <v>3.9694299305934599E-2</v>
      </c>
    </row>
    <row r="71163" spans="1:1">
      <c r="A71163" s="5">
        <v>3.96943883375779E-2</v>
      </c>
    </row>
    <row r="71164" spans="1:1">
      <c r="A71164" s="5">
        <v>3.9694402923102501E-2</v>
      </c>
    </row>
    <row r="71165" spans="1:1">
      <c r="A71165" s="5">
        <v>3.9694416003780403E-2</v>
      </c>
    </row>
    <row r="71166" spans="1:1">
      <c r="A71166" s="5">
        <v>3.9694656488549598E-2</v>
      </c>
    </row>
    <row r="71167" spans="1:1">
      <c r="A71167" s="5">
        <v>3.9694853891905899E-2</v>
      </c>
    </row>
    <row r="71168" spans="1:1">
      <c r="A71168" s="5">
        <v>3.9694853891905899E-2</v>
      </c>
    </row>
    <row r="71169" spans="1:1">
      <c r="A71169" s="5">
        <v>3.9695057833859099E-2</v>
      </c>
    </row>
    <row r="71170" spans="1:1">
      <c r="A71170" s="5">
        <v>3.9695095642168797E-2</v>
      </c>
    </row>
    <row r="71171" spans="1:1">
      <c r="A71171" s="5">
        <v>3.96951413147031E-2</v>
      </c>
    </row>
    <row r="71172" spans="1:1">
      <c r="A71172" s="5">
        <v>3.9695197589934401E-2</v>
      </c>
    </row>
    <row r="71173" spans="1:1">
      <c r="A71173" s="5">
        <v>3.9695219368317602E-2</v>
      </c>
    </row>
    <row r="71174" spans="1:1">
      <c r="A71174" s="5">
        <v>3.9695327376592898E-2</v>
      </c>
    </row>
    <row r="71175" spans="1:1">
      <c r="A71175" s="5">
        <v>3.96954187991512E-2</v>
      </c>
    </row>
    <row r="71176" spans="1:1">
      <c r="A71176" s="5">
        <v>3.9695514457954398E-2</v>
      </c>
    </row>
    <row r="71177" spans="1:1">
      <c r="A71177" s="5">
        <v>3.9695624603677898E-2</v>
      </c>
    </row>
    <row r="71178" spans="1:1">
      <c r="A71178" s="5">
        <v>3.9695683676637998E-2</v>
      </c>
    </row>
    <row r="71179" spans="1:1">
      <c r="A71179" s="5">
        <v>3.96957451865938E-2</v>
      </c>
    </row>
    <row r="71180" spans="1:1">
      <c r="A71180" s="5">
        <v>3.9695837092408801E-2</v>
      </c>
    </row>
    <row r="71181" spans="1:1">
      <c r="A71181" s="5">
        <v>3.9695871275749299E-2</v>
      </c>
    </row>
    <row r="71182" spans="1:1">
      <c r="A71182" s="5">
        <v>3.9695889120635097E-2</v>
      </c>
    </row>
    <row r="71183" spans="1:1">
      <c r="A71183" s="5">
        <v>3.9695945945945901E-2</v>
      </c>
    </row>
    <row r="71184" spans="1:1">
      <c r="A71184" s="5">
        <v>3.9695945945945901E-2</v>
      </c>
    </row>
    <row r="71185" spans="1:1">
      <c r="A71185" s="5">
        <v>3.9696202531645602E-2</v>
      </c>
    </row>
    <row r="71186" spans="1:1">
      <c r="A71186" s="5">
        <v>3.9696202531645602E-2</v>
      </c>
    </row>
    <row r="71187" spans="1:1">
      <c r="A71187" s="5">
        <v>3.9696366351418599E-2</v>
      </c>
    </row>
    <row r="71188" spans="1:1">
      <c r="A71188" s="5">
        <v>3.9696518086980097E-2</v>
      </c>
    </row>
    <row r="71189" spans="1:1">
      <c r="A71189" s="5">
        <v>3.9696541990120002E-2</v>
      </c>
    </row>
    <row r="71190" spans="1:1">
      <c r="A71190" s="5">
        <v>3.9696586599241503E-2</v>
      </c>
    </row>
    <row r="71191" spans="1:1">
      <c r="A71191" s="5">
        <v>3.9696617530124198E-2</v>
      </c>
    </row>
    <row r="71192" spans="1:1">
      <c r="A71192" s="5">
        <v>3.9696646522099803E-2</v>
      </c>
    </row>
    <row r="71193" spans="1:1">
      <c r="A71193" s="5">
        <v>3.9696699375557497E-2</v>
      </c>
    </row>
    <row r="71194" spans="1:1">
      <c r="A71194" s="5">
        <v>3.9696969696969703E-2</v>
      </c>
    </row>
    <row r="71195" spans="1:1">
      <c r="A71195" s="5">
        <v>3.9696969696969703E-2</v>
      </c>
    </row>
    <row r="71196" spans="1:1">
      <c r="A71196" s="5">
        <v>3.9697542533081297E-2</v>
      </c>
    </row>
    <row r="71197" spans="1:1">
      <c r="A71197" s="5">
        <v>3.9697699526617398E-2</v>
      </c>
    </row>
    <row r="71198" spans="1:1">
      <c r="A71198" s="5">
        <v>3.96977146499135E-2</v>
      </c>
    </row>
    <row r="71199" spans="1:1">
      <c r="A71199" s="5">
        <v>3.9697769249220402E-2</v>
      </c>
    </row>
    <row r="71200" spans="1:1">
      <c r="A71200" s="5">
        <v>3.96977846075042E-2</v>
      </c>
    </row>
    <row r="71201" spans="1:1">
      <c r="A71201" s="5">
        <v>3.96978965108295E-2</v>
      </c>
    </row>
    <row r="71202" spans="1:1">
      <c r="A71202" s="5">
        <v>3.9698113207547202E-2</v>
      </c>
    </row>
    <row r="71203" spans="1:1">
      <c r="A71203" s="5">
        <v>3.9698162729658801E-2</v>
      </c>
    </row>
    <row r="71204" spans="1:1">
      <c r="A71204" s="5">
        <v>3.96986054880792E-2</v>
      </c>
    </row>
    <row r="71205" spans="1:1">
      <c r="A71205" s="5">
        <v>3.9698836413415498E-2</v>
      </c>
    </row>
    <row r="71206" spans="1:1">
      <c r="A71206" s="5">
        <v>3.9698880452966198E-2</v>
      </c>
    </row>
    <row r="71207" spans="1:1">
      <c r="A71207" s="5">
        <v>3.9698937426210203E-2</v>
      </c>
    </row>
    <row r="71208" spans="1:1">
      <c r="A71208" s="5">
        <v>3.9698937426210203E-2</v>
      </c>
    </row>
    <row r="71209" spans="1:1">
      <c r="A71209" s="5">
        <v>3.9699248120300797E-2</v>
      </c>
    </row>
    <row r="71210" spans="1:1">
      <c r="A71210" s="5">
        <v>3.9699450487832202E-2</v>
      </c>
    </row>
    <row r="71211" spans="1:1">
      <c r="A71211" s="5">
        <v>3.9699461874301997E-2</v>
      </c>
    </row>
    <row r="71212" spans="1:1">
      <c r="A71212" s="5">
        <v>3.9699636856035003E-2</v>
      </c>
    </row>
    <row r="71213" spans="1:1">
      <c r="A71213" s="5">
        <v>3.9699707341901001E-2</v>
      </c>
    </row>
    <row r="71214" spans="1:1">
      <c r="A71214" s="5">
        <v>3.9699863574351998E-2</v>
      </c>
    </row>
    <row r="71215" spans="1:1">
      <c r="A71215" s="5">
        <v>3.9699999999999999E-2</v>
      </c>
    </row>
    <row r="71216" spans="1:1">
      <c r="A71216" s="5">
        <v>3.9700044111160099E-2</v>
      </c>
    </row>
    <row r="71217" spans="1:1">
      <c r="A71217" s="5">
        <v>3.9700137261112899E-2</v>
      </c>
    </row>
    <row r="71218" spans="1:1">
      <c r="A71218" s="5">
        <v>3.9700290762692901E-2</v>
      </c>
    </row>
    <row r="71219" spans="1:1">
      <c r="A71219" s="5">
        <v>3.9700316675677798E-2</v>
      </c>
    </row>
    <row r="71220" spans="1:1">
      <c r="A71220" s="5">
        <v>3.9700374531835197E-2</v>
      </c>
    </row>
    <row r="71221" spans="1:1">
      <c r="A71221" s="5">
        <v>3.9700544464609799E-2</v>
      </c>
    </row>
    <row r="71222" spans="1:1">
      <c r="A71222" s="5">
        <v>3.9700618288317599E-2</v>
      </c>
    </row>
    <row r="71223" spans="1:1">
      <c r="A71223" s="5">
        <v>3.9700618288317599E-2</v>
      </c>
    </row>
    <row r="71224" spans="1:1">
      <c r="A71224" s="5">
        <v>3.9700659563673302E-2</v>
      </c>
    </row>
    <row r="71225" spans="1:1">
      <c r="A71225" s="5">
        <v>3.9700717666819402E-2</v>
      </c>
    </row>
    <row r="71226" spans="1:1">
      <c r="A71226" s="5">
        <v>3.9700736092675298E-2</v>
      </c>
    </row>
    <row r="71227" spans="1:1">
      <c r="A71227" s="5">
        <v>3.9700805523590302E-2</v>
      </c>
    </row>
    <row r="71228" spans="1:1">
      <c r="A71228" s="5">
        <v>3.97008837525493E-2</v>
      </c>
    </row>
    <row r="71229" spans="1:1">
      <c r="A71229" s="5">
        <v>3.97008837525493E-2</v>
      </c>
    </row>
    <row r="71230" spans="1:1">
      <c r="A71230" s="5">
        <v>3.9700972564958602E-2</v>
      </c>
    </row>
    <row r="71231" spans="1:1">
      <c r="A71231" s="5">
        <v>3.97009966777409E-2</v>
      </c>
    </row>
    <row r="71232" spans="1:1">
      <c r="A71232" s="5">
        <v>3.97010170322264E-2</v>
      </c>
    </row>
    <row r="71233" spans="1:1">
      <c r="A71233" s="5">
        <v>3.97011426897158E-2</v>
      </c>
    </row>
    <row r="71234" spans="1:1">
      <c r="A71234" s="5">
        <v>3.9701306782825102E-2</v>
      </c>
    </row>
    <row r="71235" spans="1:1">
      <c r="A71235" s="5">
        <v>3.97013912453342E-2</v>
      </c>
    </row>
    <row r="71236" spans="1:1">
      <c r="A71236" s="5">
        <v>3.9701427953266998E-2</v>
      </c>
    </row>
    <row r="71237" spans="1:1">
      <c r="A71237" s="5">
        <v>3.9701663798049298E-2</v>
      </c>
    </row>
    <row r="71238" spans="1:1">
      <c r="A71238" s="5">
        <v>3.9701733172107997E-2</v>
      </c>
    </row>
    <row r="71239" spans="1:1">
      <c r="A71239" s="5">
        <v>3.9701752687130797E-2</v>
      </c>
    </row>
    <row r="71240" spans="1:1">
      <c r="A71240" s="5">
        <v>3.9702233250620299E-2</v>
      </c>
    </row>
    <row r="71241" spans="1:1">
      <c r="A71241" s="5">
        <v>3.9702571798894901E-2</v>
      </c>
    </row>
    <row r="71242" spans="1:1">
      <c r="A71242" s="5">
        <v>3.9702602230483303E-2</v>
      </c>
    </row>
    <row r="71243" spans="1:1">
      <c r="A71243" s="5">
        <v>3.9702718560532001E-2</v>
      </c>
    </row>
    <row r="71244" spans="1:1">
      <c r="A71244" s="5">
        <v>3.9702809380078898E-2</v>
      </c>
    </row>
    <row r="71245" spans="1:1">
      <c r="A71245" s="5">
        <v>3.9702903443619202E-2</v>
      </c>
    </row>
    <row r="71246" spans="1:1">
      <c r="A71246" s="5">
        <v>3.9702942016566697E-2</v>
      </c>
    </row>
    <row r="71247" spans="1:1">
      <c r="A71247" s="5">
        <v>3.9702942016566697E-2</v>
      </c>
    </row>
    <row r="71248" spans="1:1">
      <c r="A71248" s="5">
        <v>3.9703034215622997E-2</v>
      </c>
    </row>
    <row r="71249" spans="1:1">
      <c r="A71249" s="5">
        <v>3.9703089936129803E-2</v>
      </c>
    </row>
    <row r="71250" spans="1:1">
      <c r="A71250" s="5">
        <v>3.9703110273327E-2</v>
      </c>
    </row>
    <row r="71251" spans="1:1">
      <c r="A71251" s="5">
        <v>3.9703315881326397E-2</v>
      </c>
    </row>
    <row r="71252" spans="1:1">
      <c r="A71252" s="5">
        <v>3.9703703703703699E-2</v>
      </c>
    </row>
    <row r="71253" spans="1:1">
      <c r="A71253" s="5">
        <v>3.9703729222289201E-2</v>
      </c>
    </row>
    <row r="71254" spans="1:1">
      <c r="A71254" s="5">
        <v>3.9703903095558497E-2</v>
      </c>
    </row>
    <row r="71255" spans="1:1">
      <c r="A71255" s="5">
        <v>3.9703903095558497E-2</v>
      </c>
    </row>
    <row r="71256" spans="1:1">
      <c r="A71256" s="5">
        <v>3.9703903095558497E-2</v>
      </c>
    </row>
    <row r="71257" spans="1:1">
      <c r="A71257" s="5">
        <v>3.9703961689159802E-2</v>
      </c>
    </row>
    <row r="71258" spans="1:1">
      <c r="A71258" s="5">
        <v>3.9703970397039698E-2</v>
      </c>
    </row>
    <row r="71259" spans="1:1">
      <c r="A71259" s="5">
        <v>3.9704106280193198E-2</v>
      </c>
    </row>
    <row r="71260" spans="1:1">
      <c r="A71260" s="5">
        <v>3.9704227616138899E-2</v>
      </c>
    </row>
    <row r="71261" spans="1:1">
      <c r="A71261" s="5">
        <v>3.9704400403090402E-2</v>
      </c>
    </row>
    <row r="71262" spans="1:1">
      <c r="A71262" s="5">
        <v>3.9704636242585599E-2</v>
      </c>
    </row>
    <row r="71263" spans="1:1">
      <c r="A71263" s="5">
        <v>3.9704744330019602E-2</v>
      </c>
    </row>
    <row r="71264" spans="1:1">
      <c r="A71264" s="5">
        <v>3.9704783258594903E-2</v>
      </c>
    </row>
    <row r="71265" spans="1:1">
      <c r="A71265" s="5">
        <v>3.9704944904835601E-2</v>
      </c>
    </row>
    <row r="71266" spans="1:1">
      <c r="A71266" s="5">
        <v>3.9705107951553499E-2</v>
      </c>
    </row>
    <row r="71267" spans="1:1">
      <c r="A71267" s="5">
        <v>3.9705210237660001E-2</v>
      </c>
    </row>
    <row r="71268" spans="1:1">
      <c r="A71268" s="5">
        <v>3.9705280392959501E-2</v>
      </c>
    </row>
    <row r="71269" spans="1:1">
      <c r="A71269" s="5">
        <v>3.9705280392959501E-2</v>
      </c>
    </row>
    <row r="71270" spans="1:1">
      <c r="A71270" s="5">
        <v>3.9705435772851502E-2</v>
      </c>
    </row>
    <row r="71271" spans="1:1">
      <c r="A71271" s="5">
        <v>3.9705536847051401E-2</v>
      </c>
    </row>
    <row r="71272" spans="1:1">
      <c r="A71272" s="5">
        <v>3.9705630669176803E-2</v>
      </c>
    </row>
    <row r="71273" spans="1:1">
      <c r="A71273" s="5">
        <v>3.9705695801090998E-2</v>
      </c>
    </row>
    <row r="71274" spans="1:1">
      <c r="A71274" s="5">
        <v>3.9705695801090998E-2</v>
      </c>
    </row>
    <row r="71275" spans="1:1">
      <c r="A71275" s="5">
        <v>3.9705882352941202E-2</v>
      </c>
    </row>
    <row r="71276" spans="1:1">
      <c r="A71276" s="5">
        <v>3.9705882352941202E-2</v>
      </c>
    </row>
    <row r="71277" spans="1:1">
      <c r="A71277" s="5">
        <v>3.9705882352941202E-2</v>
      </c>
    </row>
    <row r="71278" spans="1:1">
      <c r="A71278" s="5">
        <v>3.9706032458915998E-2</v>
      </c>
    </row>
    <row r="71279" spans="1:1">
      <c r="A71279" s="5">
        <v>3.9706071935026399E-2</v>
      </c>
    </row>
    <row r="71280" spans="1:1">
      <c r="A71280" s="5">
        <v>3.9706100638266302E-2</v>
      </c>
    </row>
    <row r="71281" spans="1:1">
      <c r="A71281" s="5">
        <v>3.9706139583697703E-2</v>
      </c>
    </row>
    <row r="71282" spans="1:1">
      <c r="A71282" s="5">
        <v>3.9706155848986402E-2</v>
      </c>
    </row>
    <row r="71283" spans="1:1">
      <c r="A71283" s="5">
        <v>3.9706161737698698E-2</v>
      </c>
    </row>
    <row r="71284" spans="1:1">
      <c r="A71284" s="5">
        <v>3.9706174310105202E-2</v>
      </c>
    </row>
    <row r="71285" spans="1:1">
      <c r="A71285" s="5">
        <v>3.9706174310105202E-2</v>
      </c>
    </row>
    <row r="71286" spans="1:1">
      <c r="A71286" s="5">
        <v>3.9706174310105202E-2</v>
      </c>
    </row>
    <row r="71287" spans="1:1">
      <c r="A71287" s="5">
        <v>3.9706209659470297E-2</v>
      </c>
    </row>
    <row r="71288" spans="1:1">
      <c r="A71288" s="5">
        <v>3.9706219876061502E-2</v>
      </c>
    </row>
    <row r="71289" spans="1:1">
      <c r="A71289" s="5">
        <v>3.9706282295349497E-2</v>
      </c>
    </row>
    <row r="71290" spans="1:1">
      <c r="A71290" s="5">
        <v>3.9706282295349497E-2</v>
      </c>
    </row>
    <row r="71291" spans="1:1">
      <c r="A71291" s="5">
        <v>3.9706373039706401E-2</v>
      </c>
    </row>
    <row r="71292" spans="1:1">
      <c r="A71292" s="5">
        <v>3.9706373039706401E-2</v>
      </c>
    </row>
    <row r="71293" spans="1:1">
      <c r="A71293" s="5">
        <v>3.9706373039706401E-2</v>
      </c>
    </row>
    <row r="71294" spans="1:1">
      <c r="A71294" s="5">
        <v>3.9706373039706401E-2</v>
      </c>
    </row>
    <row r="71295" spans="1:1">
      <c r="A71295" s="5">
        <v>3.9706460490106101E-2</v>
      </c>
    </row>
    <row r="71296" spans="1:1">
      <c r="A71296" s="5">
        <v>3.9706467944706801E-2</v>
      </c>
    </row>
    <row r="71297" spans="1:1">
      <c r="A71297" s="5">
        <v>3.9706567303213799E-2</v>
      </c>
    </row>
    <row r="71298" spans="1:1">
      <c r="A71298" s="5">
        <v>3.9706585871471897E-2</v>
      </c>
    </row>
    <row r="71299" spans="1:1">
      <c r="A71299" s="5">
        <v>3.9706780696395799E-2</v>
      </c>
    </row>
    <row r="71300" spans="1:1">
      <c r="A71300" s="5">
        <v>3.9706780696395799E-2</v>
      </c>
    </row>
    <row r="71301" spans="1:1">
      <c r="A71301" s="5">
        <v>3.97068196303378E-2</v>
      </c>
    </row>
    <row r="71302" spans="1:1">
      <c r="A71302" s="5">
        <v>3.9706946454413902E-2</v>
      </c>
    </row>
    <row r="71303" spans="1:1">
      <c r="A71303" s="5">
        <v>3.9707016191210497E-2</v>
      </c>
    </row>
    <row r="71304" spans="1:1">
      <c r="A71304" s="5">
        <v>3.9707050207358999E-2</v>
      </c>
    </row>
    <row r="71305" spans="1:1">
      <c r="A71305" s="5">
        <v>3.9707267589305102E-2</v>
      </c>
    </row>
    <row r="71306" spans="1:1">
      <c r="A71306" s="5">
        <v>3.9707293666026898E-2</v>
      </c>
    </row>
    <row r="71307" spans="1:1">
      <c r="A71307" s="5">
        <v>3.9707325778531297E-2</v>
      </c>
    </row>
    <row r="71308" spans="1:1">
      <c r="A71308" s="5">
        <v>3.97076950167283E-2</v>
      </c>
    </row>
    <row r="71309" spans="1:1">
      <c r="A71309" s="5">
        <v>3.9708029197080302E-2</v>
      </c>
    </row>
    <row r="71310" spans="1:1">
      <c r="A71310" s="5">
        <v>3.9708029197080302E-2</v>
      </c>
    </row>
    <row r="71311" spans="1:1">
      <c r="A71311" s="5">
        <v>3.9708065314200902E-2</v>
      </c>
    </row>
    <row r="71312" spans="1:1">
      <c r="A71312" s="5">
        <v>3.9708128287799099E-2</v>
      </c>
    </row>
    <row r="71313" spans="1:1">
      <c r="A71313" s="5">
        <v>3.9708265802269001E-2</v>
      </c>
    </row>
    <row r="71314" spans="1:1">
      <c r="A71314" s="5">
        <v>3.9708265802269001E-2</v>
      </c>
    </row>
    <row r="71315" spans="1:1">
      <c r="A71315" s="5">
        <v>3.9708391499922398E-2</v>
      </c>
    </row>
    <row r="71316" spans="1:1">
      <c r="A71316" s="5">
        <v>3.9708687359112198E-2</v>
      </c>
    </row>
    <row r="71317" spans="1:1">
      <c r="A71317" s="5">
        <v>3.9708726817612901E-2</v>
      </c>
    </row>
    <row r="71318" spans="1:1">
      <c r="A71318" s="5">
        <v>3.9708802117802797E-2</v>
      </c>
    </row>
    <row r="71319" spans="1:1">
      <c r="A71319" s="5">
        <v>3.97089210313539E-2</v>
      </c>
    </row>
    <row r="71320" spans="1:1">
      <c r="A71320" s="5">
        <v>3.9708939708939697E-2</v>
      </c>
    </row>
    <row r="71321" spans="1:1">
      <c r="A71321" s="5">
        <v>3.97090027280994E-2</v>
      </c>
    </row>
    <row r="71322" spans="1:1">
      <c r="A71322" s="5">
        <v>3.9709038874314297E-2</v>
      </c>
    </row>
    <row r="71323" spans="1:1">
      <c r="A71323" s="5">
        <v>3.9709090909090902E-2</v>
      </c>
    </row>
    <row r="71324" spans="1:1">
      <c r="A71324" s="5">
        <v>3.9709172259507798E-2</v>
      </c>
    </row>
    <row r="71325" spans="1:1">
      <c r="A71325" s="5">
        <v>3.9709271405779102E-2</v>
      </c>
    </row>
    <row r="71326" spans="1:1">
      <c r="A71326" s="5">
        <v>3.9709271405779102E-2</v>
      </c>
    </row>
    <row r="71327" spans="1:1">
      <c r="A71327" s="5">
        <v>3.97093612706996E-2</v>
      </c>
    </row>
    <row r="71328" spans="1:1">
      <c r="A71328" s="5">
        <v>3.9709552983889299E-2</v>
      </c>
    </row>
    <row r="71329" spans="1:1">
      <c r="A71329" s="5">
        <v>3.9709586605423002E-2</v>
      </c>
    </row>
    <row r="71330" spans="1:1">
      <c r="A71330" s="5">
        <v>3.9709762532981502E-2</v>
      </c>
    </row>
    <row r="71331" spans="1:1">
      <c r="A71331" s="5">
        <v>3.97098598475535E-2</v>
      </c>
    </row>
    <row r="71332" spans="1:1">
      <c r="A71332" s="5">
        <v>3.9709944751381197E-2</v>
      </c>
    </row>
    <row r="71333" spans="1:1">
      <c r="A71333" s="5">
        <v>3.9709983268265497E-2</v>
      </c>
    </row>
    <row r="71334" spans="1:1">
      <c r="A71334" s="5">
        <v>3.9710053577056398E-2</v>
      </c>
    </row>
    <row r="71335" spans="1:1">
      <c r="A71335" s="5">
        <v>3.9710116152089699E-2</v>
      </c>
    </row>
    <row r="71336" spans="1:1">
      <c r="A71336" s="5">
        <v>3.9710130734955697E-2</v>
      </c>
    </row>
    <row r="71337" spans="1:1">
      <c r="A71337" s="5">
        <v>3.9710144927536203E-2</v>
      </c>
    </row>
    <row r="71338" spans="1:1">
      <c r="A71338" s="5">
        <v>3.9710144927536203E-2</v>
      </c>
    </row>
    <row r="71339" spans="1:1">
      <c r="A71339" s="5">
        <v>3.9710144927536203E-2</v>
      </c>
    </row>
    <row r="71340" spans="1:1">
      <c r="A71340" s="5">
        <v>3.9710204360604198E-2</v>
      </c>
    </row>
    <row r="71341" spans="1:1">
      <c r="A71341" s="5">
        <v>3.9710246116250701E-2</v>
      </c>
    </row>
    <row r="71342" spans="1:1">
      <c r="A71342" s="5">
        <v>3.9710610932475902E-2</v>
      </c>
    </row>
    <row r="71343" spans="1:1">
      <c r="A71343" s="5">
        <v>3.9710635678005202E-2</v>
      </c>
    </row>
    <row r="71344" spans="1:1">
      <c r="A71344" s="5">
        <v>3.9710698689956303E-2</v>
      </c>
    </row>
    <row r="71345" spans="1:1">
      <c r="A71345" s="5">
        <v>3.9710698689956303E-2</v>
      </c>
    </row>
    <row r="71346" spans="1:1">
      <c r="A71346" s="5">
        <v>3.9710763394973897E-2</v>
      </c>
    </row>
    <row r="71347" spans="1:1">
      <c r="A71347" s="5">
        <v>3.9711191335740102E-2</v>
      </c>
    </row>
    <row r="71348" spans="1:1">
      <c r="A71348" s="5">
        <v>3.9711191335740102E-2</v>
      </c>
    </row>
    <row r="71349" spans="1:1">
      <c r="A71349" s="5">
        <v>3.9711191335740102E-2</v>
      </c>
    </row>
    <row r="71350" spans="1:1">
      <c r="A71350" s="5">
        <v>3.9711191335740102E-2</v>
      </c>
    </row>
    <row r="71351" spans="1:1">
      <c r="A71351" s="5">
        <v>3.9711191335740102E-2</v>
      </c>
    </row>
    <row r="71352" spans="1:1">
      <c r="A71352" s="5">
        <v>3.9711191335740102E-2</v>
      </c>
    </row>
    <row r="71353" spans="1:1">
      <c r="A71353" s="5">
        <v>3.9711425971662599E-2</v>
      </c>
    </row>
    <row r="71354" spans="1:1">
      <c r="A71354" s="5">
        <v>3.9711430273346997E-2</v>
      </c>
    </row>
    <row r="71355" spans="1:1">
      <c r="A71355" s="5">
        <v>3.9711647906917898E-2</v>
      </c>
    </row>
    <row r="71356" spans="1:1">
      <c r="A71356" s="5">
        <v>3.9711647906917898E-2</v>
      </c>
    </row>
    <row r="71357" spans="1:1">
      <c r="A71357" s="5">
        <v>3.9711701526286003E-2</v>
      </c>
    </row>
    <row r="71358" spans="1:1">
      <c r="A71358" s="5">
        <v>3.9711744863538803E-2</v>
      </c>
    </row>
    <row r="71359" spans="1:1">
      <c r="A71359" s="5">
        <v>3.9711744863538803E-2</v>
      </c>
    </row>
    <row r="71360" spans="1:1">
      <c r="A71360" s="5">
        <v>3.9711934156378602E-2</v>
      </c>
    </row>
    <row r="71361" spans="1:1">
      <c r="A71361" s="5">
        <v>3.9711955946203498E-2</v>
      </c>
    </row>
    <row r="71362" spans="1:1">
      <c r="A71362" s="5">
        <v>3.9711955946203498E-2</v>
      </c>
    </row>
    <row r="71363" spans="1:1">
      <c r="A71363" s="5">
        <v>3.9712048097460602E-2</v>
      </c>
    </row>
    <row r="71364" spans="1:1">
      <c r="A71364" s="5">
        <v>3.97120575884823E-2</v>
      </c>
    </row>
    <row r="71365" spans="1:1">
      <c r="A71365" s="5">
        <v>3.9712108382726499E-2</v>
      </c>
    </row>
    <row r="71366" spans="1:1">
      <c r="A71366" s="5">
        <v>3.9712190397121899E-2</v>
      </c>
    </row>
    <row r="71367" spans="1:1">
      <c r="A71367" s="5">
        <v>3.9712209917471999E-2</v>
      </c>
    </row>
    <row r="71368" spans="1:1">
      <c r="A71368" s="5">
        <v>3.9712230215827302E-2</v>
      </c>
    </row>
    <row r="71369" spans="1:1">
      <c r="A71369" s="5">
        <v>3.9712320200125099E-2</v>
      </c>
    </row>
    <row r="71370" spans="1:1">
      <c r="A71370" s="5">
        <v>3.9712353761940503E-2</v>
      </c>
    </row>
    <row r="71371" spans="1:1">
      <c r="A71371" s="5">
        <v>3.9712404246741002E-2</v>
      </c>
    </row>
    <row r="71372" spans="1:1">
      <c r="A71372" s="5">
        <v>3.9712501815013797E-2</v>
      </c>
    </row>
    <row r="71373" spans="1:1">
      <c r="A71373" s="5">
        <v>3.97126164534976E-2</v>
      </c>
    </row>
    <row r="71374" spans="1:1">
      <c r="A71374" s="5">
        <v>3.9712632209139898E-2</v>
      </c>
    </row>
    <row r="71375" spans="1:1">
      <c r="A71375" s="5">
        <v>3.9712863262707003E-2</v>
      </c>
    </row>
    <row r="71376" spans="1:1">
      <c r="A71376" s="5">
        <v>3.9713041250320297E-2</v>
      </c>
    </row>
    <row r="71377" spans="1:1">
      <c r="A71377" s="5">
        <v>3.9713095300880803E-2</v>
      </c>
    </row>
    <row r="71378" spans="1:1">
      <c r="A71378" s="5">
        <v>3.9713133124159597E-2</v>
      </c>
    </row>
    <row r="71379" spans="1:1">
      <c r="A71379" s="5">
        <v>3.9713133124159597E-2</v>
      </c>
    </row>
    <row r="71380" spans="1:1">
      <c r="A71380" s="5">
        <v>3.97133472678411E-2</v>
      </c>
    </row>
    <row r="71381" spans="1:1">
      <c r="A71381" s="5">
        <v>3.9713440274100599E-2</v>
      </c>
    </row>
    <row r="71382" spans="1:1">
      <c r="A71382" s="5">
        <v>3.9713495496773298E-2</v>
      </c>
    </row>
    <row r="71383" spans="1:1">
      <c r="A71383" s="5">
        <v>3.9713614498265999E-2</v>
      </c>
    </row>
    <row r="71384" spans="1:1">
      <c r="A71384" s="5">
        <v>3.9713629609617697E-2</v>
      </c>
    </row>
    <row r="71385" spans="1:1">
      <c r="A71385" s="5">
        <v>3.9713652633373099E-2</v>
      </c>
    </row>
    <row r="71386" spans="1:1">
      <c r="A71386" s="5">
        <v>3.9713716837970203E-2</v>
      </c>
    </row>
    <row r="71387" spans="1:1">
      <c r="A71387" s="5">
        <v>3.9713716837970203E-2</v>
      </c>
    </row>
    <row r="71388" spans="1:1">
      <c r="A71388" s="5">
        <v>3.9713846359564098E-2</v>
      </c>
    </row>
    <row r="71389" spans="1:1">
      <c r="A71389" s="5">
        <v>3.9713990351481702E-2</v>
      </c>
    </row>
    <row r="71390" spans="1:1">
      <c r="A71390" s="5">
        <v>3.9714058776806997E-2</v>
      </c>
    </row>
    <row r="71391" spans="1:1">
      <c r="A71391" s="5">
        <v>3.9714494875548997E-2</v>
      </c>
    </row>
    <row r="71392" spans="1:1">
      <c r="A71392" s="5">
        <v>3.9714650766609898E-2</v>
      </c>
    </row>
    <row r="71393" spans="1:1">
      <c r="A71393" s="5">
        <v>3.9714714714714702E-2</v>
      </c>
    </row>
    <row r="71394" spans="1:1">
      <c r="A71394" s="5">
        <v>3.9714725213256898E-2</v>
      </c>
    </row>
    <row r="71395" spans="1:1">
      <c r="A71395" s="5">
        <v>3.9714742407475703E-2</v>
      </c>
    </row>
    <row r="71396" spans="1:1">
      <c r="A71396" s="5">
        <v>3.97147667624047E-2</v>
      </c>
    </row>
    <row r="71397" spans="1:1">
      <c r="A71397" s="5">
        <v>3.97148676171079E-2</v>
      </c>
    </row>
    <row r="71398" spans="1:1">
      <c r="A71398" s="5">
        <v>3.97148676171079E-2</v>
      </c>
    </row>
    <row r="71399" spans="1:1">
      <c r="A71399" s="5">
        <v>3.9714917670189198E-2</v>
      </c>
    </row>
    <row r="71400" spans="1:1">
      <c r="A71400" s="5">
        <v>3.9714956113669903E-2</v>
      </c>
    </row>
    <row r="71401" spans="1:1">
      <c r="A71401" s="5">
        <v>3.9714991295898901E-2</v>
      </c>
    </row>
    <row r="71402" spans="1:1">
      <c r="A71402" s="5">
        <v>3.97150343924009E-2</v>
      </c>
    </row>
    <row r="71403" spans="1:1">
      <c r="A71403" s="5">
        <v>3.97151134717528E-2</v>
      </c>
    </row>
    <row r="71404" spans="1:1">
      <c r="A71404" s="5">
        <v>3.9715146535195797E-2</v>
      </c>
    </row>
    <row r="71405" spans="1:1">
      <c r="A71405" s="5">
        <v>3.9715159625310699E-2</v>
      </c>
    </row>
    <row r="71406" spans="1:1">
      <c r="A71406" s="5">
        <v>3.9715189873417697E-2</v>
      </c>
    </row>
    <row r="71407" spans="1:1">
      <c r="A71407" s="5">
        <v>3.97153351698806E-2</v>
      </c>
    </row>
    <row r="71408" spans="1:1">
      <c r="A71408" s="5">
        <v>3.9715408304130798E-2</v>
      </c>
    </row>
    <row r="71409" spans="1:1">
      <c r="A71409" s="5">
        <v>3.9715471250741E-2</v>
      </c>
    </row>
    <row r="71410" spans="1:1">
      <c r="A71410" s="5">
        <v>3.9715525999815302E-2</v>
      </c>
    </row>
    <row r="71411" spans="1:1">
      <c r="A71411" s="5">
        <v>3.9715550784918799E-2</v>
      </c>
    </row>
    <row r="71412" spans="1:1">
      <c r="A71412" s="5">
        <v>3.9715616572689398E-2</v>
      </c>
    </row>
    <row r="71413" spans="1:1">
      <c r="A71413" s="5">
        <v>3.9715639810426501E-2</v>
      </c>
    </row>
    <row r="71414" spans="1:1">
      <c r="A71414" s="5">
        <v>3.97157190635452E-2</v>
      </c>
    </row>
    <row r="71415" spans="1:1">
      <c r="A71415" s="5">
        <v>3.9715759758590499E-2</v>
      </c>
    </row>
    <row r="71416" spans="1:1">
      <c r="A71416" s="5">
        <v>3.9715772110138298E-2</v>
      </c>
    </row>
    <row r="71417" spans="1:1">
      <c r="A71417" s="5">
        <v>3.9715816445376202E-2</v>
      </c>
    </row>
    <row r="71418" spans="1:1">
      <c r="A71418" s="5">
        <v>3.9716161830120701E-2</v>
      </c>
    </row>
    <row r="71419" spans="1:1">
      <c r="A71419" s="5">
        <v>3.9716196379057302E-2</v>
      </c>
    </row>
    <row r="71420" spans="1:1">
      <c r="A71420" s="5">
        <v>3.97162436058296E-2</v>
      </c>
    </row>
    <row r="71421" spans="1:1">
      <c r="A71421" s="5">
        <v>3.9716258250512101E-2</v>
      </c>
    </row>
    <row r="71422" spans="1:1">
      <c r="A71422" s="5">
        <v>3.9716312056737597E-2</v>
      </c>
    </row>
    <row r="71423" spans="1:1">
      <c r="A71423" s="5">
        <v>3.9716312056737597E-2</v>
      </c>
    </row>
    <row r="71424" spans="1:1">
      <c r="A71424" s="5">
        <v>3.9716521482356403E-2</v>
      </c>
    </row>
    <row r="71425" spans="1:1">
      <c r="A71425" s="5">
        <v>3.9716545814106802E-2</v>
      </c>
    </row>
    <row r="71426" spans="1:1">
      <c r="A71426" s="5">
        <v>3.9716616573636801E-2</v>
      </c>
    </row>
    <row r="71427" spans="1:1">
      <c r="A71427" s="5">
        <v>3.9716670882873797E-2</v>
      </c>
    </row>
    <row r="71428" spans="1:1">
      <c r="A71428" s="5">
        <v>3.9716670882873797E-2</v>
      </c>
    </row>
    <row r="71429" spans="1:1">
      <c r="A71429" s="5">
        <v>3.9716726290428599E-2</v>
      </c>
    </row>
    <row r="71430" spans="1:1">
      <c r="A71430" s="5">
        <v>3.9716801934035602E-2</v>
      </c>
    </row>
    <row r="71431" spans="1:1">
      <c r="A71431" s="5">
        <v>3.9716981132075502E-2</v>
      </c>
    </row>
    <row r="71432" spans="1:1">
      <c r="A71432" s="5">
        <v>3.97170837867247E-2</v>
      </c>
    </row>
    <row r="71433" spans="1:1">
      <c r="A71433" s="5">
        <v>3.9717147908073097E-2</v>
      </c>
    </row>
    <row r="71434" spans="1:1">
      <c r="A71434" s="5">
        <v>3.9717266913497098E-2</v>
      </c>
    </row>
    <row r="71435" spans="1:1">
      <c r="A71435" s="5">
        <v>3.9717266913497098E-2</v>
      </c>
    </row>
    <row r="71436" spans="1:1">
      <c r="A71436" s="5">
        <v>3.9717454613049097E-2</v>
      </c>
    </row>
    <row r="71437" spans="1:1">
      <c r="A71437" s="5">
        <v>3.9717563989408601E-2</v>
      </c>
    </row>
    <row r="71438" spans="1:1">
      <c r="A71438" s="5">
        <v>3.9717622220756102E-2</v>
      </c>
    </row>
    <row r="71439" spans="1:1">
      <c r="A71439" s="5">
        <v>3.9717656974294101E-2</v>
      </c>
    </row>
    <row r="71440" spans="1:1">
      <c r="A71440" s="5">
        <v>3.9717669577700697E-2</v>
      </c>
    </row>
    <row r="71441" spans="1:1">
      <c r="A71441" s="5">
        <v>3.97177419354839E-2</v>
      </c>
    </row>
    <row r="71442" spans="1:1">
      <c r="A71442" s="5">
        <v>3.9717750454218999E-2</v>
      </c>
    </row>
    <row r="71443" spans="1:1">
      <c r="A71443" s="5">
        <v>3.97177648799363E-2</v>
      </c>
    </row>
    <row r="71444" spans="1:1">
      <c r="A71444" s="5">
        <v>3.97177648799363E-2</v>
      </c>
    </row>
    <row r="71445" spans="1:1">
      <c r="A71445" s="5">
        <v>3.9717851329354299E-2</v>
      </c>
    </row>
    <row r="71446" spans="1:1">
      <c r="A71446" s="5">
        <v>3.97179578721885E-2</v>
      </c>
    </row>
    <row r="71447" spans="1:1">
      <c r="A71447" s="5">
        <v>3.9718026183283003E-2</v>
      </c>
    </row>
    <row r="71448" spans="1:1">
      <c r="A71448" s="5">
        <v>3.9718286790598599E-2</v>
      </c>
    </row>
    <row r="71449" spans="1:1">
      <c r="A71449" s="5">
        <v>3.9718299193517902E-2</v>
      </c>
    </row>
    <row r="71450" spans="1:1">
      <c r="A71450" s="5">
        <v>3.9718384697130703E-2</v>
      </c>
    </row>
    <row r="71451" spans="1:1">
      <c r="A71451" s="5">
        <v>3.9718422709322999E-2</v>
      </c>
    </row>
    <row r="71452" spans="1:1">
      <c r="A71452" s="5">
        <v>3.9718428045312601E-2</v>
      </c>
    </row>
    <row r="71453" spans="1:1">
      <c r="A71453" s="5">
        <v>3.9718499951797902E-2</v>
      </c>
    </row>
    <row r="71454" spans="1:1">
      <c r="A71454" s="5">
        <v>3.97185165997496E-2</v>
      </c>
    </row>
    <row r="71455" spans="1:1">
      <c r="A71455" s="5">
        <v>3.9718522716539202E-2</v>
      </c>
    </row>
    <row r="71456" spans="1:1">
      <c r="A71456" s="5">
        <v>3.9718630098053098E-2</v>
      </c>
    </row>
    <row r="71457" spans="1:1">
      <c r="A71457" s="5">
        <v>3.9718738122386903E-2</v>
      </c>
    </row>
    <row r="71458" spans="1:1">
      <c r="A71458" s="5">
        <v>3.9718804920913897E-2</v>
      </c>
    </row>
    <row r="71459" spans="1:1">
      <c r="A71459" s="5">
        <v>3.9718804920913897E-2</v>
      </c>
    </row>
    <row r="71460" spans="1:1">
      <c r="A71460" s="5">
        <v>3.9718942129403703E-2</v>
      </c>
    </row>
    <row r="71461" spans="1:1">
      <c r="A71461" s="5">
        <v>3.9718969555035101E-2</v>
      </c>
    </row>
    <row r="71462" spans="1:1">
      <c r="A71462" s="5">
        <v>3.9718994866252397E-2</v>
      </c>
    </row>
    <row r="71463" spans="1:1">
      <c r="A71463" s="5">
        <v>3.97190603051586E-2</v>
      </c>
    </row>
    <row r="71464" spans="1:1">
      <c r="A71464" s="5">
        <v>3.9719113451832301E-2</v>
      </c>
    </row>
    <row r="71465" spans="1:1">
      <c r="A71465" s="5">
        <v>3.9719194531683003E-2</v>
      </c>
    </row>
    <row r="71466" spans="1:1">
      <c r="A71466" s="5">
        <v>3.9719277288338101E-2</v>
      </c>
    </row>
    <row r="71467" spans="1:1">
      <c r="A71467" s="5">
        <v>3.9719373988127402E-2</v>
      </c>
    </row>
    <row r="71468" spans="1:1">
      <c r="A71468" s="5">
        <v>3.97194213064445E-2</v>
      </c>
    </row>
    <row r="71469" spans="1:1">
      <c r="A71469" s="5">
        <v>3.9719488478991101E-2</v>
      </c>
    </row>
    <row r="71470" spans="1:1">
      <c r="A71470" s="5">
        <v>3.9719626168224297E-2</v>
      </c>
    </row>
    <row r="71471" spans="1:1">
      <c r="A71471" s="5">
        <v>3.9719626168224297E-2</v>
      </c>
    </row>
    <row r="71472" spans="1:1">
      <c r="A71472" s="5">
        <v>3.9719626168224297E-2</v>
      </c>
    </row>
    <row r="71473" spans="1:1">
      <c r="A71473" s="5">
        <v>3.9719626168224297E-2</v>
      </c>
    </row>
    <row r="71474" spans="1:1">
      <c r="A71474" s="5">
        <v>3.9719713718289799E-2</v>
      </c>
    </row>
    <row r="71475" spans="1:1">
      <c r="A71475" s="5">
        <v>3.9719859929964997E-2</v>
      </c>
    </row>
    <row r="71476" spans="1:1">
      <c r="A71476" s="5">
        <v>3.9719881825144999E-2</v>
      </c>
    </row>
    <row r="71477" spans="1:1">
      <c r="A71477" s="5">
        <v>3.97203068855006E-2</v>
      </c>
    </row>
    <row r="71478" spans="1:1">
      <c r="A71478" s="5">
        <v>3.9720321332936598E-2</v>
      </c>
    </row>
    <row r="71479" spans="1:1">
      <c r="A71479" s="5">
        <v>3.9720321332936598E-2</v>
      </c>
    </row>
    <row r="71480" spans="1:1">
      <c r="A71480" s="5">
        <v>3.97204227753154E-2</v>
      </c>
    </row>
    <row r="71481" spans="1:1">
      <c r="A71481" s="5">
        <v>3.9720431166018602E-2</v>
      </c>
    </row>
    <row r="71482" spans="1:1">
      <c r="A71482" s="5">
        <v>3.9720463504957601E-2</v>
      </c>
    </row>
    <row r="71483" spans="1:1">
      <c r="A71483" s="5">
        <v>3.9720485472600202E-2</v>
      </c>
    </row>
    <row r="71484" spans="1:1">
      <c r="A71484" s="5">
        <v>3.9720520673813202E-2</v>
      </c>
    </row>
    <row r="71485" spans="1:1">
      <c r="A71485" s="5">
        <v>3.9720533057316598E-2</v>
      </c>
    </row>
    <row r="71486" spans="1:1">
      <c r="A71486" s="5">
        <v>3.9720533057316598E-2</v>
      </c>
    </row>
    <row r="71487" spans="1:1">
      <c r="A71487" s="5">
        <v>3.9720646006110902E-2</v>
      </c>
    </row>
    <row r="71488" spans="1:1">
      <c r="A71488" s="5">
        <v>3.9720646006110902E-2</v>
      </c>
    </row>
    <row r="71489" spans="1:1">
      <c r="A71489" s="5">
        <v>3.9720646006110902E-2</v>
      </c>
    </row>
    <row r="71490" spans="1:1">
      <c r="A71490" s="5">
        <v>3.9720685589915698E-2</v>
      </c>
    </row>
    <row r="71491" spans="1:1">
      <c r="A71491" s="5">
        <v>3.97207383508753E-2</v>
      </c>
    </row>
    <row r="71492" spans="1:1">
      <c r="A71492" s="5">
        <v>3.9720774751745201E-2</v>
      </c>
    </row>
    <row r="71493" spans="1:1">
      <c r="A71493" s="5">
        <v>3.97207910919063E-2</v>
      </c>
    </row>
    <row r="71494" spans="1:1">
      <c r="A71494" s="5">
        <v>3.97208803005904E-2</v>
      </c>
    </row>
    <row r="71495" spans="1:1">
      <c r="A71495" s="5">
        <v>3.97208803005904E-2</v>
      </c>
    </row>
    <row r="71496" spans="1:1">
      <c r="A71496" s="5">
        <v>3.9721022915974798E-2</v>
      </c>
    </row>
    <row r="71497" spans="1:1">
      <c r="A71497" s="5">
        <v>3.9721043056397801E-2</v>
      </c>
    </row>
    <row r="71498" spans="1:1">
      <c r="A71498" s="5">
        <v>3.9721107120219701E-2</v>
      </c>
    </row>
    <row r="71499" spans="1:1">
      <c r="A71499" s="5">
        <v>3.9721141374837898E-2</v>
      </c>
    </row>
    <row r="71500" spans="1:1">
      <c r="A71500" s="5">
        <v>3.9721162698934602E-2</v>
      </c>
    </row>
    <row r="71501" spans="1:1">
      <c r="A71501" s="5">
        <v>3.9721177251604303E-2</v>
      </c>
    </row>
    <row r="71502" spans="1:1">
      <c r="A71502" s="5">
        <v>3.9721220391851102E-2</v>
      </c>
    </row>
    <row r="71503" spans="1:1">
      <c r="A71503" s="5">
        <v>3.9721299733020798E-2</v>
      </c>
    </row>
    <row r="71504" spans="1:1">
      <c r="A71504" s="5">
        <v>3.9721317408613802E-2</v>
      </c>
    </row>
    <row r="71505" spans="1:1">
      <c r="A71505" s="5">
        <v>3.9721339525788303E-2</v>
      </c>
    </row>
    <row r="71506" spans="1:1">
      <c r="A71506" s="5">
        <v>3.9721459395841499E-2</v>
      </c>
    </row>
    <row r="71507" spans="1:1">
      <c r="A71507" s="5">
        <v>3.9721539721539703E-2</v>
      </c>
    </row>
    <row r="71508" spans="1:1">
      <c r="A71508" s="5">
        <v>3.9721658451725102E-2</v>
      </c>
    </row>
    <row r="71509" spans="1:1">
      <c r="A71509" s="5">
        <v>3.9721695129664801E-2</v>
      </c>
    </row>
    <row r="71510" spans="1:1">
      <c r="A71510" s="5">
        <v>3.9721695129664801E-2</v>
      </c>
    </row>
    <row r="71511" spans="1:1">
      <c r="A71511" s="5">
        <v>3.97218517812917E-2</v>
      </c>
    </row>
    <row r="71512" spans="1:1">
      <c r="A71512" s="5">
        <v>3.9721946375372401E-2</v>
      </c>
    </row>
    <row r="71513" spans="1:1">
      <c r="A71513" s="5">
        <v>3.9721946375372401E-2</v>
      </c>
    </row>
    <row r="71514" spans="1:1">
      <c r="A71514" s="5">
        <v>3.9722096360066503E-2</v>
      </c>
    </row>
    <row r="71515" spans="1:1">
      <c r="A71515" s="5">
        <v>3.9722123263270397E-2</v>
      </c>
    </row>
    <row r="71516" spans="1:1">
      <c r="A71516" s="5">
        <v>3.9722134512156601E-2</v>
      </c>
    </row>
    <row r="71517" spans="1:1">
      <c r="A71517" s="5">
        <v>3.9722285454131603E-2</v>
      </c>
    </row>
    <row r="71518" spans="1:1">
      <c r="A71518" s="5">
        <v>3.9722329348245301E-2</v>
      </c>
    </row>
    <row r="71519" spans="1:1">
      <c r="A71519" s="5">
        <v>3.9722329348245301E-2</v>
      </c>
    </row>
    <row r="71520" spans="1:1">
      <c r="A71520" s="5">
        <v>3.9722329348245301E-2</v>
      </c>
    </row>
    <row r="71521" spans="1:1">
      <c r="A71521" s="5">
        <v>3.97225725094578E-2</v>
      </c>
    </row>
    <row r="71522" spans="1:1">
      <c r="A71522" s="5">
        <v>3.97225725094578E-2</v>
      </c>
    </row>
    <row r="71523" spans="1:1">
      <c r="A71523" s="5">
        <v>3.97226264874583E-2</v>
      </c>
    </row>
    <row r="71524" spans="1:1">
      <c r="A71524" s="5">
        <v>3.9722654224986997E-2</v>
      </c>
    </row>
    <row r="71525" spans="1:1">
      <c r="A71525" s="5">
        <v>3.9722740602506003E-2</v>
      </c>
    </row>
    <row r="71526" spans="1:1">
      <c r="A71526" s="5">
        <v>3.9722740602506003E-2</v>
      </c>
    </row>
    <row r="71527" spans="1:1">
      <c r="A71527" s="5">
        <v>3.9722818660940899E-2</v>
      </c>
    </row>
    <row r="71528" spans="1:1">
      <c r="A71528" s="5">
        <v>3.9722863741339501E-2</v>
      </c>
    </row>
    <row r="71529" spans="1:1">
      <c r="A71529" s="5">
        <v>3.9722877715253797E-2</v>
      </c>
    </row>
    <row r="71530" spans="1:1">
      <c r="A71530" s="5">
        <v>3.9722913735252698E-2</v>
      </c>
    </row>
    <row r="71531" spans="1:1">
      <c r="A71531" s="5">
        <v>3.9723109691160802E-2</v>
      </c>
    </row>
    <row r="71532" spans="1:1">
      <c r="A71532" s="5">
        <v>3.97231417393921E-2</v>
      </c>
    </row>
    <row r="71533" spans="1:1">
      <c r="A71533" s="5">
        <v>3.9723170269245399E-2</v>
      </c>
    </row>
    <row r="71534" spans="1:1">
      <c r="A71534" s="5">
        <v>3.9723183391003503E-2</v>
      </c>
    </row>
    <row r="71535" spans="1:1">
      <c r="A71535" s="5">
        <v>3.9723234694507899E-2</v>
      </c>
    </row>
    <row r="71536" spans="1:1">
      <c r="A71536" s="5">
        <v>3.9723288115440701E-2</v>
      </c>
    </row>
    <row r="71537" spans="1:1">
      <c r="A71537" s="5">
        <v>3.9723320158102801E-2</v>
      </c>
    </row>
    <row r="71538" spans="1:1">
      <c r="A71538" s="5">
        <v>3.97235331277173E-2</v>
      </c>
    </row>
    <row r="71539" spans="1:1">
      <c r="A71539" s="5">
        <v>3.9723547803192399E-2</v>
      </c>
    </row>
    <row r="71540" spans="1:1">
      <c r="A71540" s="5">
        <v>3.97236614853195E-2</v>
      </c>
    </row>
    <row r="71541" spans="1:1">
      <c r="A71541" s="5">
        <v>3.97236614853195E-2</v>
      </c>
    </row>
    <row r="71542" spans="1:1">
      <c r="A71542" s="5">
        <v>3.97236614853195E-2</v>
      </c>
    </row>
    <row r="71543" spans="1:1">
      <c r="A71543" s="5">
        <v>3.9723732069148698E-2</v>
      </c>
    </row>
    <row r="71544" spans="1:1">
      <c r="A71544" s="5">
        <v>3.9723767035384702E-2</v>
      </c>
    </row>
    <row r="71545" spans="1:1">
      <c r="A71545" s="5">
        <v>3.9723824836848602E-2</v>
      </c>
    </row>
    <row r="71546" spans="1:1">
      <c r="A71546" s="5">
        <v>3.9723856948845601E-2</v>
      </c>
    </row>
    <row r="71547" spans="1:1">
      <c r="A71547" s="5">
        <v>3.97239047753205E-2</v>
      </c>
    </row>
    <row r="71548" spans="1:1">
      <c r="A71548" s="5">
        <v>3.9723926380368098E-2</v>
      </c>
    </row>
    <row r="71549" spans="1:1">
      <c r="A71549" s="5">
        <v>3.9723943049668503E-2</v>
      </c>
    </row>
    <row r="71550" spans="1:1">
      <c r="A71550" s="5">
        <v>3.9723983588213399E-2</v>
      </c>
    </row>
    <row r="71551" spans="1:1">
      <c r="A71551" s="5">
        <v>3.9724092080113002E-2</v>
      </c>
    </row>
    <row r="71552" spans="1:1">
      <c r="A71552" s="5">
        <v>3.9724113846691098E-2</v>
      </c>
    </row>
    <row r="71553" spans="1:1">
      <c r="A71553" s="5">
        <v>3.9724179283465701E-2</v>
      </c>
    </row>
    <row r="71554" spans="1:1">
      <c r="A71554" s="5">
        <v>3.9724361572760401E-2</v>
      </c>
    </row>
    <row r="71555" spans="1:1">
      <c r="A71555" s="5">
        <v>3.9724361572760401E-2</v>
      </c>
    </row>
    <row r="71556" spans="1:1">
      <c r="A71556" s="5">
        <v>3.9724390072417903E-2</v>
      </c>
    </row>
    <row r="71557" spans="1:1">
      <c r="A71557" s="5">
        <v>3.97244209909118E-2</v>
      </c>
    </row>
    <row r="71558" spans="1:1">
      <c r="A71558" s="5">
        <v>3.97244398660829E-2</v>
      </c>
    </row>
    <row r="71559" spans="1:1">
      <c r="A71559" s="5">
        <v>3.9724576271186397E-2</v>
      </c>
    </row>
    <row r="71560" spans="1:1">
      <c r="A71560" s="5">
        <v>3.9724720632324899E-2</v>
      </c>
    </row>
    <row r="71561" spans="1:1">
      <c r="A71561" s="5">
        <v>3.9724764134212998E-2</v>
      </c>
    </row>
    <row r="71562" spans="1:1">
      <c r="A71562" s="5">
        <v>3.9724782552252397E-2</v>
      </c>
    </row>
    <row r="71563" spans="1:1">
      <c r="A71563" s="5">
        <v>3.97250698974837E-2</v>
      </c>
    </row>
    <row r="71564" spans="1:1">
      <c r="A71564" s="5">
        <v>3.9725144943096397E-2</v>
      </c>
    </row>
    <row r="71565" spans="1:1">
      <c r="A71565" s="5">
        <v>3.9725171767645201E-2</v>
      </c>
    </row>
    <row r="71566" spans="1:1">
      <c r="A71566" s="5">
        <v>3.9725279013501903E-2</v>
      </c>
    </row>
    <row r="71567" spans="1:1">
      <c r="A71567" s="5">
        <v>3.97252895232965E-2</v>
      </c>
    </row>
    <row r="71568" spans="1:1">
      <c r="A71568" s="5">
        <v>3.9725324091900903E-2</v>
      </c>
    </row>
    <row r="71569" spans="1:1">
      <c r="A71569" s="5">
        <v>3.9725355566454103E-2</v>
      </c>
    </row>
    <row r="71570" spans="1:1">
      <c r="A71570" s="5">
        <v>3.97255051467785E-2</v>
      </c>
    </row>
    <row r="71571" spans="1:1">
      <c r="A71571" s="5">
        <v>3.9725532683279198E-2</v>
      </c>
    </row>
    <row r="71572" spans="1:1">
      <c r="A71572" s="5">
        <v>3.9725579875857599E-2</v>
      </c>
    </row>
    <row r="71573" spans="1:1">
      <c r="A71573" s="5">
        <v>3.97256515775034E-2</v>
      </c>
    </row>
    <row r="71574" spans="1:1">
      <c r="A71574" s="5">
        <v>3.9725703475999102E-2</v>
      </c>
    </row>
    <row r="71575" spans="1:1">
      <c r="A71575" s="5">
        <v>3.9726027397260298E-2</v>
      </c>
    </row>
    <row r="71576" spans="1:1">
      <c r="A71576" s="5">
        <v>3.9726027397260298E-2</v>
      </c>
    </row>
    <row r="71577" spans="1:1">
      <c r="A71577" s="5">
        <v>3.9726027397260298E-2</v>
      </c>
    </row>
    <row r="71578" spans="1:1">
      <c r="A71578" s="5">
        <v>3.9726027397260298E-2</v>
      </c>
    </row>
    <row r="71579" spans="1:1">
      <c r="A71579" s="5">
        <v>3.9726150797225503E-2</v>
      </c>
    </row>
    <row r="71580" spans="1:1">
      <c r="A71580" s="5">
        <v>3.9726181124452899E-2</v>
      </c>
    </row>
    <row r="71581" spans="1:1">
      <c r="A71581" s="5">
        <v>3.9726231215592898E-2</v>
      </c>
    </row>
    <row r="71582" spans="1:1">
      <c r="A71582" s="5">
        <v>3.97262560507428E-2</v>
      </c>
    </row>
    <row r="71583" spans="1:1">
      <c r="A71583" s="5">
        <v>3.97262560507428E-2</v>
      </c>
    </row>
    <row r="71584" spans="1:1">
      <c r="A71584" s="5">
        <v>3.9726265731021303E-2</v>
      </c>
    </row>
    <row r="71585" spans="1:1">
      <c r="A71585" s="5">
        <v>3.9726265731021303E-2</v>
      </c>
    </row>
    <row r="71586" spans="1:1">
      <c r="A71586" s="5">
        <v>3.9726329728536701E-2</v>
      </c>
    </row>
    <row r="71587" spans="1:1">
      <c r="A71587" s="5">
        <v>3.9726387792686099E-2</v>
      </c>
    </row>
    <row r="71588" spans="1:1">
      <c r="A71588" s="5">
        <v>3.97264260768335E-2</v>
      </c>
    </row>
    <row r="71589" spans="1:1">
      <c r="A71589" s="5">
        <v>3.97264260768335E-2</v>
      </c>
    </row>
    <row r="71590" spans="1:1">
      <c r="A71590" s="5">
        <v>3.9726473461413198E-2</v>
      </c>
    </row>
    <row r="71591" spans="1:1">
      <c r="A71591" s="5">
        <v>3.9726557461627801E-2</v>
      </c>
    </row>
    <row r="71592" spans="1:1">
      <c r="A71592" s="5">
        <v>3.9726583649160797E-2</v>
      </c>
    </row>
    <row r="71593" spans="1:1">
      <c r="A71593" s="5">
        <v>3.9726612558735601E-2</v>
      </c>
    </row>
    <row r="71594" spans="1:1">
      <c r="A71594" s="5">
        <v>3.9726651480637802E-2</v>
      </c>
    </row>
    <row r="71595" spans="1:1">
      <c r="A71595" s="5">
        <v>3.9726680438582601E-2</v>
      </c>
    </row>
    <row r="71596" spans="1:1">
      <c r="A71596" s="5">
        <v>3.9726766133381303E-2</v>
      </c>
    </row>
    <row r="71597" spans="1:1">
      <c r="A71597" s="5">
        <v>3.9726877715704503E-2</v>
      </c>
    </row>
    <row r="71598" spans="1:1">
      <c r="A71598" s="5">
        <v>3.9726947179946299E-2</v>
      </c>
    </row>
    <row r="71599" spans="1:1">
      <c r="A71599" s="5">
        <v>3.9727098287257498E-2</v>
      </c>
    </row>
    <row r="71600" spans="1:1">
      <c r="A71600" s="5">
        <v>3.9727227227227199E-2</v>
      </c>
    </row>
    <row r="71601" spans="1:1">
      <c r="A71601" s="5">
        <v>3.97272457752742E-2</v>
      </c>
    </row>
    <row r="71602" spans="1:1">
      <c r="A71602" s="5">
        <v>3.9727406489584102E-2</v>
      </c>
    </row>
    <row r="71603" spans="1:1">
      <c r="A71603" s="5">
        <v>3.97274685636992E-2</v>
      </c>
    </row>
    <row r="71604" spans="1:1">
      <c r="A71604" s="5">
        <v>3.9727473371077598E-2</v>
      </c>
    </row>
    <row r="71605" spans="1:1">
      <c r="A71605" s="5">
        <v>3.9727582292848999E-2</v>
      </c>
    </row>
    <row r="71606" spans="1:1">
      <c r="A71606" s="5">
        <v>3.9727629710084401E-2</v>
      </c>
    </row>
    <row r="71607" spans="1:1">
      <c r="A71607" s="5">
        <v>3.9727661963922203E-2</v>
      </c>
    </row>
    <row r="71608" spans="1:1">
      <c r="A71608" s="5">
        <v>3.9727761949984203E-2</v>
      </c>
    </row>
    <row r="71609" spans="1:1">
      <c r="A71609" s="5">
        <v>3.9727831431079899E-2</v>
      </c>
    </row>
    <row r="71610" spans="1:1">
      <c r="A71610" s="5">
        <v>3.9727831431079899E-2</v>
      </c>
    </row>
    <row r="71611" spans="1:1">
      <c r="A71611" s="5">
        <v>3.97279179810726E-2</v>
      </c>
    </row>
    <row r="71612" spans="1:1">
      <c r="A71612" s="5">
        <v>3.97279332199722E-2</v>
      </c>
    </row>
    <row r="71613" spans="1:1">
      <c r="A71613" s="5">
        <v>3.9728041161337699E-2</v>
      </c>
    </row>
    <row r="71614" spans="1:1">
      <c r="A71614" s="5">
        <v>3.9728096676737198E-2</v>
      </c>
    </row>
    <row r="71615" spans="1:1">
      <c r="A71615" s="5">
        <v>3.9728175640355502E-2</v>
      </c>
    </row>
    <row r="71616" spans="1:1">
      <c r="A71616" s="5">
        <v>3.9728314487364302E-2</v>
      </c>
    </row>
    <row r="71617" spans="1:1">
      <c r="A71617" s="5">
        <v>3.9728387554474498E-2</v>
      </c>
    </row>
    <row r="71618" spans="1:1">
      <c r="A71618" s="5">
        <v>3.9728545171779997E-2</v>
      </c>
    </row>
    <row r="71619" spans="1:1">
      <c r="A71619" s="5">
        <v>3.9728545171779997E-2</v>
      </c>
    </row>
    <row r="71620" spans="1:1">
      <c r="A71620" s="5">
        <v>3.9728682170542602E-2</v>
      </c>
    </row>
    <row r="71621" spans="1:1">
      <c r="A71621" s="5">
        <v>3.9728682170542602E-2</v>
      </c>
    </row>
    <row r="71622" spans="1:1">
      <c r="A71622" s="5">
        <v>3.9728784828901402E-2</v>
      </c>
    </row>
    <row r="71623" spans="1:1">
      <c r="A71623" s="5">
        <v>3.9728792899859103E-2</v>
      </c>
    </row>
    <row r="71624" spans="1:1">
      <c r="A71624" s="5">
        <v>3.9728908623510202E-2</v>
      </c>
    </row>
    <row r="71625" spans="1:1">
      <c r="A71625" s="5">
        <v>3.9729015960500602E-2</v>
      </c>
    </row>
    <row r="71626" spans="1:1">
      <c r="A71626" s="5">
        <v>3.9729019595428801E-2</v>
      </c>
    </row>
    <row r="71627" spans="1:1">
      <c r="A71627" s="5">
        <v>3.9729027657515403E-2</v>
      </c>
    </row>
    <row r="71628" spans="1:1">
      <c r="A71628" s="5">
        <v>3.9729156469244603E-2</v>
      </c>
    </row>
    <row r="71629" spans="1:1">
      <c r="A71629" s="5">
        <v>3.9729354614850797E-2</v>
      </c>
    </row>
    <row r="71630" spans="1:1">
      <c r="A71630" s="5">
        <v>3.9729376033976103E-2</v>
      </c>
    </row>
    <row r="71631" spans="1:1">
      <c r="A71631" s="5">
        <v>3.9729379588311499E-2</v>
      </c>
    </row>
    <row r="71632" spans="1:1">
      <c r="A71632" s="5">
        <v>3.97294736498187E-2</v>
      </c>
    </row>
    <row r="71633" spans="1:1">
      <c r="A71633" s="5">
        <v>3.9729589183567303E-2</v>
      </c>
    </row>
    <row r="71634" spans="1:1">
      <c r="A71634" s="5">
        <v>3.9729756982958601E-2</v>
      </c>
    </row>
    <row r="71635" spans="1:1">
      <c r="A71635" s="5">
        <v>3.9729763232924299E-2</v>
      </c>
    </row>
    <row r="71636" spans="1:1">
      <c r="A71636" s="5">
        <v>3.9729837107667899E-2</v>
      </c>
    </row>
    <row r="71637" spans="1:1">
      <c r="A71637" s="5">
        <v>3.9729899497487398E-2</v>
      </c>
    </row>
    <row r="71638" spans="1:1">
      <c r="A71638" s="5">
        <v>3.9729955789222102E-2</v>
      </c>
    </row>
    <row r="71639" spans="1:1">
      <c r="A71639" s="5">
        <v>3.9729960425234703E-2</v>
      </c>
    </row>
    <row r="71640" spans="1:1">
      <c r="A71640" s="5">
        <v>3.9730067929924902E-2</v>
      </c>
    </row>
    <row r="71641" spans="1:1">
      <c r="A71641" s="5">
        <v>3.9730078095382503E-2</v>
      </c>
    </row>
    <row r="71642" spans="1:1">
      <c r="A71642" s="5">
        <v>3.97301016557908E-2</v>
      </c>
    </row>
    <row r="71643" spans="1:1">
      <c r="A71643" s="5">
        <v>3.9730134932533703E-2</v>
      </c>
    </row>
    <row r="71644" spans="1:1">
      <c r="A71644" s="5">
        <v>3.9730151405278302E-2</v>
      </c>
    </row>
    <row r="71645" spans="1:1">
      <c r="A71645" s="5">
        <v>3.9730204194770399E-2</v>
      </c>
    </row>
    <row r="71646" spans="1:1">
      <c r="A71646" s="5">
        <v>3.9730226854690402E-2</v>
      </c>
    </row>
    <row r="71647" spans="1:1">
      <c r="A71647" s="5">
        <v>3.9730349971313798E-2</v>
      </c>
    </row>
    <row r="71648" spans="1:1">
      <c r="A71648" s="5">
        <v>3.9730450652814803E-2</v>
      </c>
    </row>
    <row r="71649" spans="1:1">
      <c r="A71649" s="5">
        <v>3.9730450652814803E-2</v>
      </c>
    </row>
    <row r="71650" spans="1:1">
      <c r="A71650" s="5">
        <v>3.9730483271375502E-2</v>
      </c>
    </row>
    <row r="71651" spans="1:1">
      <c r="A71651" s="5">
        <v>3.9730483271375502E-2</v>
      </c>
    </row>
    <row r="71652" spans="1:1">
      <c r="A71652" s="5">
        <v>3.9730547154248001E-2</v>
      </c>
    </row>
    <row r="71653" spans="1:1">
      <c r="A71653" s="5">
        <v>3.9730547154248001E-2</v>
      </c>
    </row>
    <row r="71654" spans="1:1">
      <c r="A71654" s="5">
        <v>3.9730555728809298E-2</v>
      </c>
    </row>
    <row r="71655" spans="1:1">
      <c r="A71655" s="5">
        <v>3.97306397306397E-2</v>
      </c>
    </row>
    <row r="71656" spans="1:1">
      <c r="A71656" s="5">
        <v>3.9730714049221898E-2</v>
      </c>
    </row>
    <row r="71657" spans="1:1">
      <c r="A71657" s="5">
        <v>3.9730938389326197E-2</v>
      </c>
    </row>
    <row r="71658" spans="1:1">
      <c r="A71658" s="5">
        <v>3.9730975214846198E-2</v>
      </c>
    </row>
    <row r="71659" spans="1:1">
      <c r="A71659" s="5">
        <v>3.9731124714920199E-2</v>
      </c>
    </row>
    <row r="71660" spans="1:1">
      <c r="A71660" s="5">
        <v>3.9731285988483703E-2</v>
      </c>
    </row>
    <row r="71661" spans="1:1">
      <c r="A71661" s="5">
        <v>3.9731444863423199E-2</v>
      </c>
    </row>
    <row r="71662" spans="1:1">
      <c r="A71662" s="5">
        <v>3.9731485018828797E-2</v>
      </c>
    </row>
    <row r="71663" spans="1:1">
      <c r="A71663" s="5">
        <v>3.9731543624161099E-2</v>
      </c>
    </row>
    <row r="71664" spans="1:1">
      <c r="A71664" s="5">
        <v>3.9731556679472799E-2</v>
      </c>
    </row>
    <row r="71665" spans="1:1">
      <c r="A71665" s="5">
        <v>3.9731614261281398E-2</v>
      </c>
    </row>
    <row r="71666" spans="1:1">
      <c r="A71666" s="5">
        <v>3.9731614261281398E-2</v>
      </c>
    </row>
    <row r="71667" spans="1:1">
      <c r="A71667" s="5">
        <v>3.97316553122887E-2</v>
      </c>
    </row>
    <row r="71668" spans="1:1">
      <c r="A71668" s="5">
        <v>3.9731682146542803E-2</v>
      </c>
    </row>
    <row r="71669" spans="1:1">
      <c r="A71669" s="5">
        <v>3.9731810280605899E-2</v>
      </c>
    </row>
    <row r="71670" spans="1:1">
      <c r="A71670" s="5">
        <v>3.9731855098620601E-2</v>
      </c>
    </row>
    <row r="71671" spans="1:1">
      <c r="A71671" s="5">
        <v>3.9731929152704598E-2</v>
      </c>
    </row>
    <row r="71672" spans="1:1">
      <c r="A71672" s="5">
        <v>3.9731929152704598E-2</v>
      </c>
    </row>
    <row r="71673" spans="1:1">
      <c r="A71673" s="5">
        <v>3.9731929152704598E-2</v>
      </c>
    </row>
    <row r="71674" spans="1:1">
      <c r="A71674" s="5">
        <v>3.9731951903426599E-2</v>
      </c>
    </row>
    <row r="71675" spans="1:1">
      <c r="A71675" s="5">
        <v>3.9732142857142903E-2</v>
      </c>
    </row>
    <row r="71676" spans="1:1">
      <c r="A71676" s="5">
        <v>3.9732207830010198E-2</v>
      </c>
    </row>
    <row r="71677" spans="1:1">
      <c r="A71677" s="5">
        <v>3.9732220483394198E-2</v>
      </c>
    </row>
    <row r="71678" spans="1:1">
      <c r="A71678" s="5">
        <v>3.9732329569217899E-2</v>
      </c>
    </row>
    <row r="71679" spans="1:1">
      <c r="A71679" s="5">
        <v>3.97324414715719E-2</v>
      </c>
    </row>
    <row r="71680" spans="1:1">
      <c r="A71680" s="5">
        <v>3.9732494099134499E-2</v>
      </c>
    </row>
    <row r="71681" spans="1:1">
      <c r="A71681" s="5">
        <v>3.9732494099134499E-2</v>
      </c>
    </row>
    <row r="71682" spans="1:1">
      <c r="A71682" s="5">
        <v>3.9732544683039703E-2</v>
      </c>
    </row>
    <row r="71683" spans="1:1">
      <c r="A71683" s="5">
        <v>3.97326052160814E-2</v>
      </c>
    </row>
    <row r="71684" spans="1:1">
      <c r="A71684" s="5">
        <v>3.9732640178239902E-2</v>
      </c>
    </row>
    <row r="71685" spans="1:1">
      <c r="A71685" s="5">
        <v>3.9732640178239902E-2</v>
      </c>
    </row>
    <row r="71686" spans="1:1">
      <c r="A71686" s="5">
        <v>3.9732653890181303E-2</v>
      </c>
    </row>
    <row r="71687" spans="1:1">
      <c r="A71687" s="5">
        <v>3.9732739420935401E-2</v>
      </c>
    </row>
    <row r="71688" spans="1:1">
      <c r="A71688" s="5">
        <v>3.9732770745428997E-2</v>
      </c>
    </row>
    <row r="71689" spans="1:1">
      <c r="A71689" s="5">
        <v>3.9732770745428997E-2</v>
      </c>
    </row>
    <row r="71690" spans="1:1">
      <c r="A71690" s="5">
        <v>3.9732901994940097E-2</v>
      </c>
    </row>
    <row r="71691" spans="1:1">
      <c r="A71691" s="5">
        <v>3.9732924693520098E-2</v>
      </c>
    </row>
    <row r="71692" spans="1:1">
      <c r="A71692" s="5">
        <v>3.9732942517505303E-2</v>
      </c>
    </row>
    <row r="71693" spans="1:1">
      <c r="A71693" s="5">
        <v>3.9733059548254603E-2</v>
      </c>
    </row>
    <row r="71694" spans="1:1">
      <c r="A71694" s="5">
        <v>3.9733135656041502E-2</v>
      </c>
    </row>
    <row r="71695" spans="1:1">
      <c r="A71695" s="5">
        <v>3.9733219809848203E-2</v>
      </c>
    </row>
    <row r="71696" spans="1:1">
      <c r="A71696" s="5">
        <v>3.9733259238677397E-2</v>
      </c>
    </row>
    <row r="71697" spans="1:1">
      <c r="A71697" s="5">
        <v>3.97332846181951E-2</v>
      </c>
    </row>
    <row r="71698" spans="1:1">
      <c r="A71698" s="5">
        <v>3.97332846181951E-2</v>
      </c>
    </row>
    <row r="71699" spans="1:1">
      <c r="A71699" s="5">
        <v>3.9733333333333301E-2</v>
      </c>
    </row>
    <row r="71700" spans="1:1">
      <c r="A71700" s="5">
        <v>3.9733356723094498E-2</v>
      </c>
    </row>
    <row r="71701" spans="1:1">
      <c r="A71701" s="5">
        <v>3.97334016918739E-2</v>
      </c>
    </row>
    <row r="71702" spans="1:1">
      <c r="A71702" s="5">
        <v>3.9733433924305298E-2</v>
      </c>
    </row>
    <row r="71703" spans="1:1">
      <c r="A71703" s="5">
        <v>3.9733464955577502E-2</v>
      </c>
    </row>
    <row r="71704" spans="1:1">
      <c r="A71704" s="5">
        <v>3.9733523673566501E-2</v>
      </c>
    </row>
    <row r="71705" spans="1:1">
      <c r="A71705" s="5">
        <v>3.9733523673566501E-2</v>
      </c>
    </row>
    <row r="71706" spans="1:1">
      <c r="A71706" s="5">
        <v>3.9733523673566501E-2</v>
      </c>
    </row>
    <row r="71707" spans="1:1">
      <c r="A71707" s="5">
        <v>3.9733567695083002E-2</v>
      </c>
    </row>
    <row r="71708" spans="1:1">
      <c r="A71708" s="5">
        <v>3.97336042442714E-2</v>
      </c>
    </row>
    <row r="71709" spans="1:1">
      <c r="A71709" s="5">
        <v>3.9733686142290101E-2</v>
      </c>
    </row>
    <row r="71710" spans="1:1">
      <c r="A71710" s="5">
        <v>3.9733783649548E-2</v>
      </c>
    </row>
    <row r="71711" spans="1:1">
      <c r="A71711" s="5">
        <v>3.9733783649548E-2</v>
      </c>
    </row>
    <row r="71712" spans="1:1">
      <c r="A71712" s="5">
        <v>3.9733815738467501E-2</v>
      </c>
    </row>
    <row r="71713" spans="1:1">
      <c r="A71713" s="5">
        <v>3.9733840304182498E-2</v>
      </c>
    </row>
    <row r="71714" spans="1:1">
      <c r="A71714" s="5">
        <v>3.9733940136530699E-2</v>
      </c>
    </row>
    <row r="71715" spans="1:1">
      <c r="A71715" s="5">
        <v>3.9733940136530699E-2</v>
      </c>
    </row>
    <row r="71716" spans="1:1">
      <c r="A71716" s="5">
        <v>3.9733998337489598E-2</v>
      </c>
    </row>
    <row r="71717" spans="1:1">
      <c r="A71717" s="5">
        <v>3.9734025300032401E-2</v>
      </c>
    </row>
    <row r="71718" spans="1:1">
      <c r="A71718" s="5">
        <v>3.9734050973563403E-2</v>
      </c>
    </row>
    <row r="71719" spans="1:1">
      <c r="A71719" s="5">
        <v>3.9734075448361203E-2</v>
      </c>
    </row>
    <row r="71720" spans="1:1">
      <c r="A71720" s="5">
        <v>3.9734075448361203E-2</v>
      </c>
    </row>
    <row r="71721" spans="1:1">
      <c r="A71721" s="5">
        <v>3.9734121122599698E-2</v>
      </c>
    </row>
    <row r="71722" spans="1:1">
      <c r="A71722" s="5">
        <v>3.97341319114747E-2</v>
      </c>
    </row>
    <row r="71723" spans="1:1">
      <c r="A71723" s="5">
        <v>3.97341372171576E-2</v>
      </c>
    </row>
    <row r="71724" spans="1:1">
      <c r="A71724" s="5">
        <v>3.9734207336236699E-2</v>
      </c>
    </row>
    <row r="71725" spans="1:1">
      <c r="A71725" s="5">
        <v>3.9734219269102998E-2</v>
      </c>
    </row>
    <row r="71726" spans="1:1">
      <c r="A71726" s="5">
        <v>3.9734236581552902E-2</v>
      </c>
    </row>
    <row r="71727" spans="1:1">
      <c r="A71727" s="5">
        <v>3.9734277022412598E-2</v>
      </c>
    </row>
    <row r="71728" spans="1:1">
      <c r="A71728" s="5">
        <v>3.9734294625136703E-2</v>
      </c>
    </row>
    <row r="71729" spans="1:1">
      <c r="A71729" s="5">
        <v>3.9734327662549501E-2</v>
      </c>
    </row>
    <row r="71730" spans="1:1">
      <c r="A71730" s="5">
        <v>3.9734480179506398E-2</v>
      </c>
    </row>
    <row r="71731" spans="1:1">
      <c r="A71731" s="5">
        <v>3.97344971813057E-2</v>
      </c>
    </row>
    <row r="71732" spans="1:1">
      <c r="A71732" s="5">
        <v>3.9734582357533202E-2</v>
      </c>
    </row>
    <row r="71733" spans="1:1">
      <c r="A71733" s="5">
        <v>3.9734621763899899E-2</v>
      </c>
    </row>
    <row r="71734" spans="1:1">
      <c r="A71734" s="5">
        <v>3.9735099337748297E-2</v>
      </c>
    </row>
    <row r="71735" spans="1:1">
      <c r="A71735" s="5">
        <v>3.9735099337748297E-2</v>
      </c>
    </row>
    <row r="71736" spans="1:1">
      <c r="A71736" s="5">
        <v>3.9735099337748297E-2</v>
      </c>
    </row>
    <row r="71737" spans="1:1">
      <c r="A71737" s="5">
        <v>3.9735099337748297E-2</v>
      </c>
    </row>
    <row r="71738" spans="1:1">
      <c r="A71738" s="5">
        <v>3.9735099337748297E-2</v>
      </c>
    </row>
    <row r="71739" spans="1:1">
      <c r="A71739" s="5">
        <v>3.9735099337748297E-2</v>
      </c>
    </row>
    <row r="71740" spans="1:1">
      <c r="A71740" s="5">
        <v>3.9735099337748297E-2</v>
      </c>
    </row>
    <row r="71741" spans="1:1">
      <c r="A71741" s="5">
        <v>3.9735099337748297E-2</v>
      </c>
    </row>
    <row r="71742" spans="1:1">
      <c r="A71742" s="5">
        <v>3.9735099337748297E-2</v>
      </c>
    </row>
    <row r="71743" spans="1:1">
      <c r="A71743" s="5">
        <v>3.9735099337748297E-2</v>
      </c>
    </row>
    <row r="71744" spans="1:1">
      <c r="A71744" s="5">
        <v>3.9735099337748297E-2</v>
      </c>
    </row>
    <row r="71745" spans="1:1">
      <c r="A71745" s="5">
        <v>3.9735099337748297E-2</v>
      </c>
    </row>
    <row r="71746" spans="1:1">
      <c r="A71746" s="5">
        <v>3.9735099337748297E-2</v>
      </c>
    </row>
    <row r="71747" spans="1:1">
      <c r="A71747" s="5">
        <v>3.9735099337748297E-2</v>
      </c>
    </row>
    <row r="71748" spans="1:1">
      <c r="A71748" s="5">
        <v>3.9735289062052398E-2</v>
      </c>
    </row>
    <row r="71749" spans="1:1">
      <c r="A71749" s="5">
        <v>3.97353838223291E-2</v>
      </c>
    </row>
    <row r="71750" spans="1:1">
      <c r="A71750" s="5">
        <v>3.9735458340109497E-2</v>
      </c>
    </row>
    <row r="71751" spans="1:1">
      <c r="A71751" s="5">
        <v>3.9735537190082597E-2</v>
      </c>
    </row>
    <row r="71752" spans="1:1">
      <c r="A71752" s="5">
        <v>3.9735541605449398E-2</v>
      </c>
    </row>
    <row r="71753" spans="1:1">
      <c r="A71753" s="5">
        <v>3.9735570088143303E-2</v>
      </c>
    </row>
    <row r="71754" spans="1:1">
      <c r="A71754" s="5">
        <v>3.9735602492022501E-2</v>
      </c>
    </row>
    <row r="71755" spans="1:1">
      <c r="A71755" s="5">
        <v>3.9735675158681899E-2</v>
      </c>
    </row>
    <row r="71756" spans="1:1">
      <c r="A71756" s="5">
        <v>3.9735752317097202E-2</v>
      </c>
    </row>
    <row r="71757" spans="1:1">
      <c r="A71757" s="5">
        <v>3.9735840608909799E-2</v>
      </c>
    </row>
    <row r="71758" spans="1:1">
      <c r="A71758" s="5">
        <v>3.9735950962321603E-2</v>
      </c>
    </row>
    <row r="71759" spans="1:1">
      <c r="A71759" s="5">
        <v>3.9735973597359697E-2</v>
      </c>
    </row>
    <row r="71760" spans="1:1">
      <c r="A71760" s="5">
        <v>3.9736029205279397E-2</v>
      </c>
    </row>
    <row r="71761" spans="1:1">
      <c r="A71761" s="5">
        <v>3.9736029205279397E-2</v>
      </c>
    </row>
    <row r="71762" spans="1:1">
      <c r="A71762" s="5">
        <v>3.9736049347295903E-2</v>
      </c>
    </row>
    <row r="71763" spans="1:1">
      <c r="A71763" s="5">
        <v>3.9736164736164703E-2</v>
      </c>
    </row>
    <row r="71764" spans="1:1">
      <c r="A71764" s="5">
        <v>3.97362586066052E-2</v>
      </c>
    </row>
    <row r="71765" spans="1:1">
      <c r="A71765" s="5">
        <v>3.97363645047282E-2</v>
      </c>
    </row>
    <row r="71766" spans="1:1">
      <c r="A71766" s="5">
        <v>3.9736529532447898E-2</v>
      </c>
    </row>
    <row r="71767" spans="1:1">
      <c r="A71767" s="5">
        <v>3.9736616089321497E-2</v>
      </c>
    </row>
    <row r="71768" spans="1:1">
      <c r="A71768" s="5">
        <v>3.9736656477780401E-2</v>
      </c>
    </row>
    <row r="71769" spans="1:1">
      <c r="A71769" s="5">
        <v>3.9736656477780401E-2</v>
      </c>
    </row>
    <row r="71770" spans="1:1">
      <c r="A71770" s="5">
        <v>3.9736754415194898E-2</v>
      </c>
    </row>
    <row r="71771" spans="1:1">
      <c r="A71771" s="5">
        <v>3.9736775499873499E-2</v>
      </c>
    </row>
    <row r="71772" spans="1:1">
      <c r="A71772" s="5">
        <v>3.9736775499873499E-2</v>
      </c>
    </row>
    <row r="71773" spans="1:1">
      <c r="A71773" s="5">
        <v>3.9737013221588E-2</v>
      </c>
    </row>
    <row r="71774" spans="1:1">
      <c r="A71774" s="5">
        <v>3.9737020206903201E-2</v>
      </c>
    </row>
    <row r="71775" spans="1:1">
      <c r="A71775" s="5">
        <v>3.9737034331628902E-2</v>
      </c>
    </row>
    <row r="71776" spans="1:1">
      <c r="A71776" s="5">
        <v>3.9737034331628902E-2</v>
      </c>
    </row>
    <row r="71777" spans="1:1">
      <c r="A71777" s="5">
        <v>3.9737055912548898E-2</v>
      </c>
    </row>
    <row r="71778" spans="1:1">
      <c r="A71778" s="5">
        <v>3.9737139336687502E-2</v>
      </c>
    </row>
    <row r="71779" spans="1:1">
      <c r="A71779" s="5">
        <v>3.9737171464330402E-2</v>
      </c>
    </row>
    <row r="71780" spans="1:1">
      <c r="A71780" s="5">
        <v>3.9737171464330402E-2</v>
      </c>
    </row>
    <row r="71781" spans="1:1">
      <c r="A71781" s="5">
        <v>3.9737301521323501E-2</v>
      </c>
    </row>
    <row r="71782" spans="1:1">
      <c r="A71782" s="5">
        <v>3.9737387698686899E-2</v>
      </c>
    </row>
    <row r="71783" spans="1:1">
      <c r="A71783" s="5">
        <v>3.9737428203024297E-2</v>
      </c>
    </row>
    <row r="71784" spans="1:1">
      <c r="A71784" s="5">
        <v>3.9737461653706202E-2</v>
      </c>
    </row>
    <row r="71785" spans="1:1">
      <c r="A71785" s="5">
        <v>3.9737572007680799E-2</v>
      </c>
    </row>
    <row r="71786" spans="1:1">
      <c r="A71786" s="5">
        <v>3.9737654320987699E-2</v>
      </c>
    </row>
    <row r="71787" spans="1:1">
      <c r="A71787" s="5">
        <v>3.9737779216574898E-2</v>
      </c>
    </row>
    <row r="71788" spans="1:1">
      <c r="A71788" s="5">
        <v>3.9737876802096998E-2</v>
      </c>
    </row>
    <row r="71789" spans="1:1">
      <c r="A71789" s="5">
        <v>3.9737876802096998E-2</v>
      </c>
    </row>
    <row r="71790" spans="1:1">
      <c r="A71790" s="5">
        <v>3.9738195418419803E-2</v>
      </c>
    </row>
    <row r="71791" spans="1:1">
      <c r="A71791" s="5">
        <v>3.9738195418419803E-2</v>
      </c>
    </row>
    <row r="71792" spans="1:1">
      <c r="A71792" s="5">
        <v>3.9738195418419803E-2</v>
      </c>
    </row>
    <row r="71793" spans="1:1">
      <c r="A71793" s="5">
        <v>3.97383629765692E-2</v>
      </c>
    </row>
    <row r="71794" spans="1:1">
      <c r="A71794" s="5">
        <v>3.9738368505491797E-2</v>
      </c>
    </row>
    <row r="71795" spans="1:1">
      <c r="A71795" s="5">
        <v>3.9738368505491797E-2</v>
      </c>
    </row>
    <row r="71796" spans="1:1">
      <c r="A71796" s="5">
        <v>3.97383889394817E-2</v>
      </c>
    </row>
    <row r="71797" spans="1:1">
      <c r="A71797" s="5">
        <v>3.9738495064735299E-2</v>
      </c>
    </row>
    <row r="71798" spans="1:1">
      <c r="A71798" s="5">
        <v>3.9738495064735299E-2</v>
      </c>
    </row>
    <row r="71799" spans="1:1">
      <c r="A71799" s="5">
        <v>3.9738517116807197E-2</v>
      </c>
    </row>
    <row r="71800" spans="1:1">
      <c r="A71800" s="5">
        <v>3.9738562091503303E-2</v>
      </c>
    </row>
    <row r="71801" spans="1:1">
      <c r="A71801" s="5">
        <v>3.9738646101114002E-2</v>
      </c>
    </row>
    <row r="71802" spans="1:1">
      <c r="A71802" s="5">
        <v>3.9738754484408098E-2</v>
      </c>
    </row>
    <row r="71803" spans="1:1">
      <c r="A71803" s="5">
        <v>3.9738764666814301E-2</v>
      </c>
    </row>
    <row r="71804" spans="1:1">
      <c r="A71804" s="5">
        <v>3.9738780047241899E-2</v>
      </c>
    </row>
    <row r="71805" spans="1:1">
      <c r="A71805" s="5">
        <v>3.9738871363477E-2</v>
      </c>
    </row>
    <row r="71806" spans="1:1">
      <c r="A71806" s="5">
        <v>3.97389412617839E-2</v>
      </c>
    </row>
    <row r="71807" spans="1:1">
      <c r="A71807" s="5">
        <v>3.97389581633842E-2</v>
      </c>
    </row>
    <row r="71808" spans="1:1">
      <c r="A71808" s="5">
        <v>3.97389581633842E-2</v>
      </c>
    </row>
    <row r="71809" spans="1:1">
      <c r="A71809" s="5">
        <v>3.9738995560785202E-2</v>
      </c>
    </row>
    <row r="71810" spans="1:1">
      <c r="A71810" s="5">
        <v>3.97390667642947E-2</v>
      </c>
    </row>
    <row r="71811" spans="1:1">
      <c r="A71811" s="5">
        <v>3.9739117245563498E-2</v>
      </c>
    </row>
    <row r="71812" spans="1:1">
      <c r="A71812" s="5">
        <v>3.9739130434782603E-2</v>
      </c>
    </row>
    <row r="71813" spans="1:1">
      <c r="A71813" s="5">
        <v>3.9739148155695903E-2</v>
      </c>
    </row>
    <row r="71814" spans="1:1">
      <c r="A71814" s="5">
        <v>3.9739344087170198E-2</v>
      </c>
    </row>
    <row r="71815" spans="1:1">
      <c r="A71815" s="5">
        <v>3.9739356573064898E-2</v>
      </c>
    </row>
    <row r="71816" spans="1:1">
      <c r="A71816" s="5">
        <v>3.9739485594436498E-2</v>
      </c>
    </row>
    <row r="71817" spans="1:1">
      <c r="A71817" s="5">
        <v>3.9739500265816102E-2</v>
      </c>
    </row>
    <row r="71818" spans="1:1">
      <c r="A71818" s="5">
        <v>3.9739559946115902E-2</v>
      </c>
    </row>
    <row r="71819" spans="1:1">
      <c r="A71819" s="5">
        <v>3.9739590397395899E-2</v>
      </c>
    </row>
    <row r="71820" spans="1:1">
      <c r="A71820" s="5">
        <v>3.9739636861939001E-2</v>
      </c>
    </row>
    <row r="71821" spans="1:1">
      <c r="A71821" s="5">
        <v>3.9739636861939001E-2</v>
      </c>
    </row>
    <row r="71822" spans="1:1">
      <c r="A71822" s="5">
        <v>3.9739636861939001E-2</v>
      </c>
    </row>
    <row r="71823" spans="1:1">
      <c r="A71823" s="5">
        <v>3.9739684297978403E-2</v>
      </c>
    </row>
    <row r="71824" spans="1:1">
      <c r="A71824" s="5">
        <v>3.9739716476876602E-2</v>
      </c>
    </row>
    <row r="71825" spans="1:1">
      <c r="A71825" s="5">
        <v>3.97397822090228E-2</v>
      </c>
    </row>
    <row r="71826" spans="1:1">
      <c r="A71826" s="5">
        <v>3.97397822090228E-2</v>
      </c>
    </row>
    <row r="71827" spans="1:1">
      <c r="A71827" s="5">
        <v>3.9739798935541103E-2</v>
      </c>
    </row>
    <row r="71828" spans="1:1">
      <c r="A71828" s="5">
        <v>3.9739841279312599E-2</v>
      </c>
    </row>
    <row r="71829" spans="1:1">
      <c r="A71829" s="5">
        <v>3.9739884393063599E-2</v>
      </c>
    </row>
    <row r="71830" spans="1:1">
      <c r="A71830" s="5">
        <v>3.9739924892102499E-2</v>
      </c>
    </row>
    <row r="71831" spans="1:1">
      <c r="A71831" s="5">
        <v>3.9740088520576297E-2</v>
      </c>
    </row>
    <row r="71832" spans="1:1">
      <c r="A71832" s="5">
        <v>3.9740160489109701E-2</v>
      </c>
    </row>
    <row r="71833" spans="1:1">
      <c r="A71833" s="5">
        <v>3.9740259740259701E-2</v>
      </c>
    </row>
    <row r="71834" spans="1:1">
      <c r="A71834" s="5">
        <v>3.9740259740259701E-2</v>
      </c>
    </row>
    <row r="71835" spans="1:1">
      <c r="A71835" s="5">
        <v>3.9740470397404699E-2</v>
      </c>
    </row>
    <row r="71836" spans="1:1">
      <c r="A71836" s="5">
        <v>3.9740655987795602E-2</v>
      </c>
    </row>
    <row r="71837" spans="1:1">
      <c r="A71837" s="5">
        <v>3.9740665145875903E-2</v>
      </c>
    </row>
    <row r="71838" spans="1:1">
      <c r="A71838" s="5">
        <v>3.9740698985343902E-2</v>
      </c>
    </row>
    <row r="71839" spans="1:1">
      <c r="A71839" s="5">
        <v>3.9740792170865603E-2</v>
      </c>
    </row>
    <row r="71840" spans="1:1">
      <c r="A71840" s="5">
        <v>3.9740820734341299E-2</v>
      </c>
    </row>
    <row r="71841" spans="1:1">
      <c r="A71841" s="5">
        <v>3.9740820734341299E-2</v>
      </c>
    </row>
    <row r="71842" spans="1:1">
      <c r="A71842" s="5">
        <v>3.9740820734341299E-2</v>
      </c>
    </row>
    <row r="71843" spans="1:1">
      <c r="A71843" s="5">
        <v>3.9740874548399197E-2</v>
      </c>
    </row>
    <row r="71844" spans="1:1">
      <c r="A71844" s="5">
        <v>3.9740915577999802E-2</v>
      </c>
    </row>
    <row r="71845" spans="1:1">
      <c r="A71845" s="5">
        <v>3.9740924356309E-2</v>
      </c>
    </row>
    <row r="71846" spans="1:1">
      <c r="A71846" s="5">
        <v>3.9740961610137897E-2</v>
      </c>
    </row>
    <row r="71847" spans="1:1">
      <c r="A71847" s="5">
        <v>3.9740967961826898E-2</v>
      </c>
    </row>
    <row r="71848" spans="1:1">
      <c r="A71848" s="5">
        <v>3.9740974008693301E-2</v>
      </c>
    </row>
    <row r="71849" spans="1:1">
      <c r="A71849" s="5">
        <v>3.9740974008693301E-2</v>
      </c>
    </row>
    <row r="71850" spans="1:1">
      <c r="A71850" s="5">
        <v>3.97410968755827E-2</v>
      </c>
    </row>
    <row r="71851" spans="1:1">
      <c r="A71851" s="5">
        <v>3.9741159552911999E-2</v>
      </c>
    </row>
    <row r="71852" spans="1:1">
      <c r="A71852" s="5">
        <v>3.9741188489698598E-2</v>
      </c>
    </row>
    <row r="71853" spans="1:1">
      <c r="A71853" s="5">
        <v>3.9741283895960197E-2</v>
      </c>
    </row>
    <row r="71854" spans="1:1">
      <c r="A71854" s="5">
        <v>3.9741328630217503E-2</v>
      </c>
    </row>
    <row r="71855" spans="1:1">
      <c r="A71855" s="5">
        <v>3.9741337610428001E-2</v>
      </c>
    </row>
    <row r="71856" spans="1:1">
      <c r="A71856" s="5">
        <v>3.9741344469890902E-2</v>
      </c>
    </row>
    <row r="71857" spans="1:1">
      <c r="A71857" s="5">
        <v>3.9741344469890902E-2</v>
      </c>
    </row>
    <row r="71858" spans="1:1">
      <c r="A71858" s="5">
        <v>3.9741365715186897E-2</v>
      </c>
    </row>
    <row r="71859" spans="1:1">
      <c r="A71859" s="5">
        <v>3.9741395702605098E-2</v>
      </c>
    </row>
    <row r="71860" spans="1:1">
      <c r="A71860" s="5">
        <v>3.9741468857000001E-2</v>
      </c>
    </row>
    <row r="71861" spans="1:1">
      <c r="A71861" s="5">
        <v>3.9741567124934297E-2</v>
      </c>
    </row>
    <row r="71862" spans="1:1">
      <c r="A71862" s="5">
        <v>3.9741581832419701E-2</v>
      </c>
    </row>
    <row r="71863" spans="1:1">
      <c r="A71863" s="5">
        <v>3.9741581832419701E-2</v>
      </c>
    </row>
    <row r="71864" spans="1:1">
      <c r="A71864" s="5">
        <v>3.97416246989271E-2</v>
      </c>
    </row>
    <row r="71865" spans="1:1">
      <c r="A71865" s="5">
        <v>3.9741634520498802E-2</v>
      </c>
    </row>
    <row r="71866" spans="1:1">
      <c r="A71866" s="5">
        <v>3.9741679085941402E-2</v>
      </c>
    </row>
    <row r="71867" spans="1:1">
      <c r="A71867" s="5">
        <v>3.9741679085941402E-2</v>
      </c>
    </row>
    <row r="71868" spans="1:1">
      <c r="A71868" s="5">
        <v>3.9741762387859501E-2</v>
      </c>
    </row>
    <row r="71869" spans="1:1">
      <c r="A71869" s="5">
        <v>3.9741779301997203E-2</v>
      </c>
    </row>
    <row r="71870" spans="1:1">
      <c r="A71870" s="5">
        <v>3.9741897638950002E-2</v>
      </c>
    </row>
    <row r="71871" spans="1:1">
      <c r="A71871" s="5">
        <v>3.9741925631824097E-2</v>
      </c>
    </row>
    <row r="71872" spans="1:1">
      <c r="A71872" s="5">
        <v>3.9741942691169103E-2</v>
      </c>
    </row>
    <row r="71873" spans="1:1">
      <c r="A71873" s="5">
        <v>3.9741965211381201E-2</v>
      </c>
    </row>
    <row r="71874" spans="1:1">
      <c r="A71874" s="5">
        <v>3.9742035056774302E-2</v>
      </c>
    </row>
    <row r="71875" spans="1:1">
      <c r="A71875" s="5">
        <v>3.9742051589682102E-2</v>
      </c>
    </row>
    <row r="71876" spans="1:1">
      <c r="A71876" s="5">
        <v>3.9742086752637698E-2</v>
      </c>
    </row>
    <row r="71877" spans="1:1">
      <c r="A71877" s="5">
        <v>3.9742212674543503E-2</v>
      </c>
    </row>
    <row r="71878" spans="1:1">
      <c r="A71878" s="5">
        <v>3.9742329948684402E-2</v>
      </c>
    </row>
    <row r="71879" spans="1:1">
      <c r="A71879" s="5">
        <v>3.9742419145562001E-2</v>
      </c>
    </row>
    <row r="71880" spans="1:1">
      <c r="A71880" s="5">
        <v>3.9742443212305502E-2</v>
      </c>
    </row>
    <row r="71881" spans="1:1">
      <c r="A71881" s="5">
        <v>3.9742478643060498E-2</v>
      </c>
    </row>
    <row r="71882" spans="1:1">
      <c r="A71882" s="5">
        <v>3.9742478643060498E-2</v>
      </c>
    </row>
    <row r="71883" spans="1:1">
      <c r="A71883" s="5">
        <v>3.97425374746209E-2</v>
      </c>
    </row>
    <row r="71884" spans="1:1">
      <c r="A71884" s="5">
        <v>3.97425418880262E-2</v>
      </c>
    </row>
    <row r="71885" spans="1:1">
      <c r="A71885" s="5">
        <v>3.9742619227857698E-2</v>
      </c>
    </row>
    <row r="71886" spans="1:1">
      <c r="A71886" s="5">
        <v>3.9742840444184697E-2</v>
      </c>
    </row>
    <row r="71887" spans="1:1">
      <c r="A71887" s="5">
        <v>3.9742840444184697E-2</v>
      </c>
    </row>
    <row r="71888" spans="1:1">
      <c r="A71888" s="5">
        <v>3.9742840444184697E-2</v>
      </c>
    </row>
    <row r="71889" spans="1:1">
      <c r="A71889" s="5">
        <v>3.97429305912596E-2</v>
      </c>
    </row>
    <row r="71890" spans="1:1">
      <c r="A71890" s="5">
        <v>3.9743088158581102E-2</v>
      </c>
    </row>
    <row r="71891" spans="1:1">
      <c r="A71891" s="5">
        <v>3.9743144741409199E-2</v>
      </c>
    </row>
    <row r="71892" spans="1:1">
      <c r="A71892" s="5">
        <v>3.9743144741409199E-2</v>
      </c>
    </row>
    <row r="71893" spans="1:1">
      <c r="A71893" s="5">
        <v>3.9743144741409199E-2</v>
      </c>
    </row>
    <row r="71894" spans="1:1">
      <c r="A71894" s="5">
        <v>3.9743163954389503E-2</v>
      </c>
    </row>
    <row r="71895" spans="1:1">
      <c r="A71895" s="5">
        <v>3.9743347801471998E-2</v>
      </c>
    </row>
    <row r="71896" spans="1:1">
      <c r="A71896" s="5">
        <v>3.97434109608144E-2</v>
      </c>
    </row>
    <row r="71897" spans="1:1">
      <c r="A71897" s="5">
        <v>3.9743428499559801E-2</v>
      </c>
    </row>
    <row r="71898" spans="1:1">
      <c r="A71898" s="5">
        <v>3.97434429045928E-2</v>
      </c>
    </row>
    <row r="71899" spans="1:1">
      <c r="A71899" s="5">
        <v>3.9743465163735302E-2</v>
      </c>
    </row>
    <row r="71900" spans="1:1">
      <c r="A71900" s="5">
        <v>3.9743473940926699E-2</v>
      </c>
    </row>
    <row r="71901" spans="1:1">
      <c r="A71901" s="5">
        <v>3.97435897435897E-2</v>
      </c>
    </row>
    <row r="71902" spans="1:1">
      <c r="A71902" s="5">
        <v>3.97435897435897E-2</v>
      </c>
    </row>
    <row r="71903" spans="1:1">
      <c r="A71903" s="5">
        <v>3.97435897435897E-2</v>
      </c>
    </row>
    <row r="71904" spans="1:1">
      <c r="A71904" s="5">
        <v>3.97435897435897E-2</v>
      </c>
    </row>
    <row r="71905" spans="1:1">
      <c r="A71905" s="5">
        <v>3.9743672729626499E-2</v>
      </c>
    </row>
    <row r="71906" spans="1:1">
      <c r="A71906" s="5">
        <v>3.9743682050543599E-2</v>
      </c>
    </row>
    <row r="71907" spans="1:1">
      <c r="A71907" s="5">
        <v>3.9743700753312003E-2</v>
      </c>
    </row>
    <row r="71908" spans="1:1">
      <c r="A71908" s="5">
        <v>3.9743708793759901E-2</v>
      </c>
    </row>
    <row r="71909" spans="1:1">
      <c r="A71909" s="5">
        <v>3.9743776386664702E-2</v>
      </c>
    </row>
    <row r="71910" spans="1:1">
      <c r="A71910" s="5">
        <v>3.9743787621546497E-2</v>
      </c>
    </row>
    <row r="71911" spans="1:1">
      <c r="A71911" s="5">
        <v>3.9743800295615E-2</v>
      </c>
    </row>
    <row r="71912" spans="1:1">
      <c r="A71912" s="5">
        <v>3.9743843665412303E-2</v>
      </c>
    </row>
    <row r="71913" spans="1:1">
      <c r="A71913" s="5">
        <v>3.9744142590196901E-2</v>
      </c>
    </row>
    <row r="71914" spans="1:1">
      <c r="A71914" s="5">
        <v>3.9744197063003299E-2</v>
      </c>
    </row>
    <row r="71915" spans="1:1">
      <c r="A71915" s="5">
        <v>3.9744232698094302E-2</v>
      </c>
    </row>
    <row r="71916" spans="1:1">
      <c r="A71916" s="5">
        <v>3.9744245524296701E-2</v>
      </c>
    </row>
    <row r="71917" spans="1:1">
      <c r="A71917" s="5">
        <v>3.9744280982823697E-2</v>
      </c>
    </row>
    <row r="71918" spans="1:1">
      <c r="A71918" s="5">
        <v>3.9744302390216799E-2</v>
      </c>
    </row>
    <row r="71919" spans="1:1">
      <c r="A71919" s="5">
        <v>3.97443753829992E-2</v>
      </c>
    </row>
    <row r="71920" spans="1:1">
      <c r="A71920" s="5">
        <v>3.9744482004374602E-2</v>
      </c>
    </row>
    <row r="71921" spans="1:1">
      <c r="A71921" s="5">
        <v>3.9744499645138397E-2</v>
      </c>
    </row>
    <row r="71922" spans="1:1">
      <c r="A71922" s="5">
        <v>3.9744499645138397E-2</v>
      </c>
    </row>
    <row r="71923" spans="1:1">
      <c r="A71923" s="5">
        <v>3.9744532255100197E-2</v>
      </c>
    </row>
    <row r="71924" spans="1:1">
      <c r="A71924" s="5">
        <v>3.97445888534151E-2</v>
      </c>
    </row>
    <row r="71925" spans="1:1">
      <c r="A71925" s="5">
        <v>3.9744705541050203E-2</v>
      </c>
    </row>
    <row r="71926" spans="1:1">
      <c r="A71926" s="5">
        <v>3.9744758432087503E-2</v>
      </c>
    </row>
    <row r="71927" spans="1:1">
      <c r="A71927" s="5">
        <v>3.9744772447724501E-2</v>
      </c>
    </row>
    <row r="71928" spans="1:1">
      <c r="A71928" s="5">
        <v>3.9744847890088301E-2</v>
      </c>
    </row>
    <row r="71929" spans="1:1">
      <c r="A71929" s="5">
        <v>3.9744847890088301E-2</v>
      </c>
    </row>
    <row r="71930" spans="1:1">
      <c r="A71930" s="5">
        <v>3.97448932433681E-2</v>
      </c>
    </row>
    <row r="71931" spans="1:1">
      <c r="A71931" s="5">
        <v>3.9744920658460602E-2</v>
      </c>
    </row>
    <row r="71932" spans="1:1">
      <c r="A71932" s="5">
        <v>3.9744925340152198E-2</v>
      </c>
    </row>
    <row r="71933" spans="1:1">
      <c r="A71933" s="5">
        <v>3.9744981009224099E-2</v>
      </c>
    </row>
    <row r="71934" spans="1:1">
      <c r="A71934" s="5">
        <v>3.9745002361089299E-2</v>
      </c>
    </row>
    <row r="71935" spans="1:1">
      <c r="A71935" s="5">
        <v>3.97450318710161E-2</v>
      </c>
    </row>
    <row r="71936" spans="1:1">
      <c r="A71936" s="5">
        <v>3.9745187647140301E-2</v>
      </c>
    </row>
    <row r="71937" spans="1:1">
      <c r="A71937" s="5">
        <v>3.9745243469848403E-2</v>
      </c>
    </row>
    <row r="71938" spans="1:1">
      <c r="A71938" s="5">
        <v>3.9745266389947097E-2</v>
      </c>
    </row>
    <row r="71939" spans="1:1">
      <c r="A71939" s="5">
        <v>3.9745381151995003E-2</v>
      </c>
    </row>
    <row r="71940" spans="1:1">
      <c r="A71940" s="5">
        <v>3.9745489409918899E-2</v>
      </c>
    </row>
    <row r="71941" spans="1:1">
      <c r="A71941" s="5">
        <v>3.9745538478860601E-2</v>
      </c>
    </row>
    <row r="71942" spans="1:1">
      <c r="A71942" s="5">
        <v>3.9745627980922099E-2</v>
      </c>
    </row>
    <row r="71943" spans="1:1">
      <c r="A71943" s="5">
        <v>3.9745627980922099E-2</v>
      </c>
    </row>
    <row r="71944" spans="1:1">
      <c r="A71944" s="5">
        <v>3.9745694918108698E-2</v>
      </c>
    </row>
    <row r="71945" spans="1:1">
      <c r="A71945" s="5">
        <v>3.9745773020313797E-2</v>
      </c>
    </row>
    <row r="71946" spans="1:1">
      <c r="A71946" s="5">
        <v>3.9745778789603503E-2</v>
      </c>
    </row>
    <row r="71947" spans="1:1">
      <c r="A71947" s="5">
        <v>3.9745803181133597E-2</v>
      </c>
    </row>
    <row r="71948" spans="1:1">
      <c r="A71948" s="5">
        <v>3.97458628841608E-2</v>
      </c>
    </row>
    <row r="71949" spans="1:1">
      <c r="A71949" s="5">
        <v>3.9745953698012697E-2</v>
      </c>
    </row>
    <row r="71950" spans="1:1">
      <c r="A71950" s="5">
        <v>3.9745953698012697E-2</v>
      </c>
    </row>
    <row r="71951" spans="1:1">
      <c r="A71951" s="5">
        <v>3.9746096365535499E-2</v>
      </c>
    </row>
    <row r="71952" spans="1:1">
      <c r="A71952" s="5">
        <v>3.9746108508387501E-2</v>
      </c>
    </row>
    <row r="71953" spans="1:1">
      <c r="A71953" s="5">
        <v>3.9746124232650101E-2</v>
      </c>
    </row>
    <row r="71954" spans="1:1">
      <c r="A71954" s="5">
        <v>3.9746202906173998E-2</v>
      </c>
    </row>
    <row r="71955" spans="1:1">
      <c r="A71955" s="5">
        <v>3.9746235572880803E-2</v>
      </c>
    </row>
    <row r="71956" spans="1:1">
      <c r="A71956" s="5">
        <v>3.9746258301119997E-2</v>
      </c>
    </row>
    <row r="71957" spans="1:1">
      <c r="A71957" s="5">
        <v>3.9746403316264299E-2</v>
      </c>
    </row>
    <row r="71958" spans="1:1">
      <c r="A71958" s="5">
        <v>3.9746467714248002E-2</v>
      </c>
    </row>
    <row r="71959" spans="1:1">
      <c r="A71959" s="5">
        <v>3.9746481899237303E-2</v>
      </c>
    </row>
    <row r="71960" spans="1:1">
      <c r="A71960" s="5">
        <v>3.97464916251698E-2</v>
      </c>
    </row>
    <row r="71961" spans="1:1">
      <c r="A71961" s="5">
        <v>3.9746543778801803E-2</v>
      </c>
    </row>
    <row r="71962" spans="1:1">
      <c r="A71962" s="5">
        <v>3.9746543778801803E-2</v>
      </c>
    </row>
    <row r="71963" spans="1:1">
      <c r="A71963" s="5">
        <v>3.9746543778801803E-2</v>
      </c>
    </row>
    <row r="71964" spans="1:1">
      <c r="A71964" s="5">
        <v>3.9746746394653497E-2</v>
      </c>
    </row>
    <row r="71965" spans="1:1">
      <c r="A71965" s="5">
        <v>3.9746746394653497E-2</v>
      </c>
    </row>
    <row r="71966" spans="1:1">
      <c r="A71966" s="5">
        <v>3.97468242375957E-2</v>
      </c>
    </row>
    <row r="71967" spans="1:1">
      <c r="A71967" s="5">
        <v>3.9746908254242201E-2</v>
      </c>
    </row>
    <row r="71968" spans="1:1">
      <c r="A71968" s="5">
        <v>3.9746908254242201E-2</v>
      </c>
    </row>
    <row r="71969" spans="1:1">
      <c r="A71969" s="5">
        <v>3.9746945898778398E-2</v>
      </c>
    </row>
    <row r="71970" spans="1:1">
      <c r="A71970" s="5">
        <v>3.9747024463085798E-2</v>
      </c>
    </row>
    <row r="71971" spans="1:1">
      <c r="A71971" s="5">
        <v>3.9747064137307997E-2</v>
      </c>
    </row>
    <row r="71972" spans="1:1">
      <c r="A71972" s="5">
        <v>3.9747064137307997E-2</v>
      </c>
    </row>
    <row r="71973" spans="1:1">
      <c r="A71973" s="5">
        <v>3.9747064137307997E-2</v>
      </c>
    </row>
    <row r="71974" spans="1:1">
      <c r="A71974" s="5">
        <v>3.9747191011235999E-2</v>
      </c>
    </row>
    <row r="71975" spans="1:1">
      <c r="A71975" s="5">
        <v>3.9747201705626997E-2</v>
      </c>
    </row>
    <row r="71976" spans="1:1">
      <c r="A71976" s="5">
        <v>3.9747383297266299E-2</v>
      </c>
    </row>
    <row r="71977" spans="1:1">
      <c r="A71977" s="5">
        <v>3.9747385040457897E-2</v>
      </c>
    </row>
    <row r="71978" spans="1:1">
      <c r="A71978" s="5">
        <v>3.9747453006170198E-2</v>
      </c>
    </row>
    <row r="71979" spans="1:1">
      <c r="A71979" s="5">
        <v>3.9747564216120503E-2</v>
      </c>
    </row>
    <row r="71980" spans="1:1">
      <c r="A71980" s="5">
        <v>3.9747596862652598E-2</v>
      </c>
    </row>
    <row r="71981" spans="1:1">
      <c r="A71981" s="5">
        <v>3.9747702680658997E-2</v>
      </c>
    </row>
    <row r="71982" spans="1:1">
      <c r="A71982" s="5">
        <v>3.9747709151493497E-2</v>
      </c>
    </row>
    <row r="71983" spans="1:1">
      <c r="A71983" s="5">
        <v>3.9747793190416103E-2</v>
      </c>
    </row>
    <row r="71984" spans="1:1">
      <c r="A71984" s="5">
        <v>3.9747860735515103E-2</v>
      </c>
    </row>
    <row r="71985" spans="1:1">
      <c r="A71985" s="5">
        <v>3.9747877540519699E-2</v>
      </c>
    </row>
    <row r="71986" spans="1:1">
      <c r="A71986" s="5">
        <v>3.9748012599369997E-2</v>
      </c>
    </row>
    <row r="71987" spans="1:1">
      <c r="A71987" s="5">
        <v>3.9748098470597903E-2</v>
      </c>
    </row>
    <row r="71988" spans="1:1">
      <c r="A71988" s="5">
        <v>3.9748130657221603E-2</v>
      </c>
    </row>
    <row r="71989" spans="1:1">
      <c r="A71989" s="5">
        <v>3.9748261013580699E-2</v>
      </c>
    </row>
    <row r="71990" spans="1:1">
      <c r="A71990" s="5">
        <v>3.9748282283439303E-2</v>
      </c>
    </row>
    <row r="71991" spans="1:1">
      <c r="A71991" s="5">
        <v>3.9748295752490802E-2</v>
      </c>
    </row>
    <row r="71992" spans="1:1">
      <c r="A71992" s="5">
        <v>3.9748331420311998E-2</v>
      </c>
    </row>
    <row r="71993" spans="1:1">
      <c r="A71993" s="5">
        <v>3.9748355733485799E-2</v>
      </c>
    </row>
    <row r="71994" spans="1:1">
      <c r="A71994" s="5">
        <v>3.9748427672955999E-2</v>
      </c>
    </row>
    <row r="71995" spans="1:1">
      <c r="A71995" s="5">
        <v>3.9748427672955999E-2</v>
      </c>
    </row>
    <row r="71996" spans="1:1">
      <c r="A71996" s="5">
        <v>3.9748555463839E-2</v>
      </c>
    </row>
    <row r="71997" spans="1:1">
      <c r="A71997" s="5">
        <v>3.97486482536899E-2</v>
      </c>
    </row>
    <row r="71998" spans="1:1">
      <c r="A71998" s="5">
        <v>3.9748663472887601E-2</v>
      </c>
    </row>
    <row r="71999" spans="1:1">
      <c r="A71999" s="5">
        <v>3.97487012202489E-2</v>
      </c>
    </row>
    <row r="72000" spans="1:1">
      <c r="A72000" s="5">
        <v>3.97487012202489E-2</v>
      </c>
    </row>
    <row r="72001" spans="1:1">
      <c r="A72001" s="5">
        <v>3.9748773982620701E-2</v>
      </c>
    </row>
    <row r="72002" spans="1:1">
      <c r="A72002" s="5">
        <v>3.9748781092471701E-2</v>
      </c>
    </row>
    <row r="72003" spans="1:1">
      <c r="A72003" s="5">
        <v>3.9748953974895397E-2</v>
      </c>
    </row>
    <row r="72004" spans="1:1">
      <c r="A72004" s="5">
        <v>3.9748953974895397E-2</v>
      </c>
    </row>
    <row r="72005" spans="1:1">
      <c r="A72005" s="5">
        <v>3.9748953974895397E-2</v>
      </c>
    </row>
    <row r="72006" spans="1:1">
      <c r="A72006" s="5">
        <v>3.9748953974895397E-2</v>
      </c>
    </row>
    <row r="72007" spans="1:1">
      <c r="A72007" s="5">
        <v>3.9748953974895397E-2</v>
      </c>
    </row>
    <row r="72008" spans="1:1">
      <c r="A72008" s="5">
        <v>3.9749098974216801E-2</v>
      </c>
    </row>
    <row r="72009" spans="1:1">
      <c r="A72009" s="5">
        <v>3.9749224405377502E-2</v>
      </c>
    </row>
    <row r="72010" spans="1:1">
      <c r="A72010" s="5">
        <v>3.9749252030203699E-2</v>
      </c>
    </row>
    <row r="72011" spans="1:1">
      <c r="A72011" s="5">
        <v>3.9749430523918002E-2</v>
      </c>
    </row>
    <row r="72012" spans="1:1">
      <c r="A72012" s="5">
        <v>3.97494780793319E-2</v>
      </c>
    </row>
    <row r="72013" spans="1:1">
      <c r="A72013" s="5">
        <v>3.9749488752556197E-2</v>
      </c>
    </row>
    <row r="72014" spans="1:1">
      <c r="A72014" s="5">
        <v>3.9749488752556197E-2</v>
      </c>
    </row>
    <row r="72015" spans="1:1">
      <c r="A72015" s="5">
        <v>3.9749575551782698E-2</v>
      </c>
    </row>
    <row r="72016" spans="1:1">
      <c r="A72016" s="5">
        <v>3.9749608763693302E-2</v>
      </c>
    </row>
    <row r="72017" spans="1:1">
      <c r="A72017" s="5">
        <v>3.9749628960443997E-2</v>
      </c>
    </row>
    <row r="72018" spans="1:1">
      <c r="A72018" s="5">
        <v>3.97496342058202E-2</v>
      </c>
    </row>
    <row r="72019" spans="1:1">
      <c r="A72019" s="5">
        <v>3.9749723960250297E-2</v>
      </c>
    </row>
    <row r="72020" spans="1:1">
      <c r="A72020" s="5">
        <v>3.9749789272880497E-2</v>
      </c>
    </row>
    <row r="72021" spans="1:1">
      <c r="A72021" s="5">
        <v>3.9749814830055102E-2</v>
      </c>
    </row>
    <row r="72022" spans="1:1">
      <c r="A72022" s="5">
        <v>3.9749826268241799E-2</v>
      </c>
    </row>
    <row r="72023" spans="1:1">
      <c r="A72023" s="5">
        <v>3.9749826268241799E-2</v>
      </c>
    </row>
    <row r="72024" spans="1:1">
      <c r="A72024" s="5">
        <v>3.9749841000635999E-2</v>
      </c>
    </row>
    <row r="72025" spans="1:1">
      <c r="A72025" s="5">
        <v>3.9750097618117902E-2</v>
      </c>
    </row>
    <row r="72026" spans="1:1">
      <c r="A72026" s="5">
        <v>3.9750107184418397E-2</v>
      </c>
    </row>
    <row r="72027" spans="1:1">
      <c r="A72027" s="5">
        <v>3.97501419647927E-2</v>
      </c>
    </row>
    <row r="72028" spans="1:1">
      <c r="A72028" s="5">
        <v>3.9750198255352899E-2</v>
      </c>
    </row>
    <row r="72029" spans="1:1">
      <c r="A72029" s="5">
        <v>3.9750260145681601E-2</v>
      </c>
    </row>
    <row r="72030" spans="1:1">
      <c r="A72030" s="5">
        <v>3.97504044372545E-2</v>
      </c>
    </row>
    <row r="72031" spans="1:1">
      <c r="A72031" s="5">
        <v>3.9750471492818802E-2</v>
      </c>
    </row>
    <row r="72032" spans="1:1">
      <c r="A72032" s="5">
        <v>3.9750489236790601E-2</v>
      </c>
    </row>
    <row r="72033" spans="1:1">
      <c r="A72033" s="5">
        <v>3.9750584567420102E-2</v>
      </c>
    </row>
    <row r="72034" spans="1:1">
      <c r="A72034" s="5">
        <v>3.9750584567420102E-2</v>
      </c>
    </row>
    <row r="72035" spans="1:1">
      <c r="A72035" s="5">
        <v>3.9750584567420102E-2</v>
      </c>
    </row>
    <row r="72036" spans="1:1">
      <c r="A72036" s="5">
        <v>3.9750737946867801E-2</v>
      </c>
    </row>
    <row r="72037" spans="1:1">
      <c r="A72037" s="5">
        <v>3.9750884207288902E-2</v>
      </c>
    </row>
    <row r="72038" spans="1:1">
      <c r="A72038" s="5">
        <v>3.9750957854406098E-2</v>
      </c>
    </row>
    <row r="72039" spans="1:1">
      <c r="A72039" s="5">
        <v>3.9750991166446398E-2</v>
      </c>
    </row>
    <row r="72040" spans="1:1">
      <c r="A72040" s="5">
        <v>3.9751010156164703E-2</v>
      </c>
    </row>
    <row r="72041" spans="1:1">
      <c r="A72041" s="5">
        <v>3.9751079502158997E-2</v>
      </c>
    </row>
    <row r="72042" spans="1:1">
      <c r="A72042" s="5">
        <v>3.9751135026063603E-2</v>
      </c>
    </row>
    <row r="72043" spans="1:1">
      <c r="A72043" s="5">
        <v>3.9751175845850403E-2</v>
      </c>
    </row>
    <row r="72044" spans="1:1">
      <c r="A72044" s="5">
        <v>3.9751299561716399E-2</v>
      </c>
    </row>
    <row r="72045" spans="1:1">
      <c r="A72045" s="5">
        <v>3.9751318764129601E-2</v>
      </c>
    </row>
    <row r="72046" spans="1:1">
      <c r="A72046" s="5">
        <v>3.9751325653684402E-2</v>
      </c>
    </row>
    <row r="72047" spans="1:1">
      <c r="A72047" s="5">
        <v>3.9751391946134897E-2</v>
      </c>
    </row>
    <row r="72048" spans="1:1">
      <c r="A72048" s="5">
        <v>3.9751430262379199E-2</v>
      </c>
    </row>
    <row r="72049" spans="1:1">
      <c r="A72049" s="5">
        <v>3.9751447054817798E-2</v>
      </c>
    </row>
    <row r="72050" spans="1:1">
      <c r="A72050" s="5">
        <v>3.9751477862226998E-2</v>
      </c>
    </row>
    <row r="72051" spans="1:1">
      <c r="A72051" s="5">
        <v>3.9751513820475003E-2</v>
      </c>
    </row>
    <row r="72052" spans="1:1">
      <c r="A72052" s="5">
        <v>3.9751552795031099E-2</v>
      </c>
    </row>
    <row r="72053" spans="1:1">
      <c r="A72053" s="5">
        <v>3.9751552795031099E-2</v>
      </c>
    </row>
    <row r="72054" spans="1:1">
      <c r="A72054" s="5">
        <v>3.9751552795031099E-2</v>
      </c>
    </row>
    <row r="72055" spans="1:1">
      <c r="A72055" s="5">
        <v>3.9751552795031099E-2</v>
      </c>
    </row>
    <row r="72056" spans="1:1">
      <c r="A72056" s="5">
        <v>3.9751684243942001E-2</v>
      </c>
    </row>
    <row r="72057" spans="1:1">
      <c r="A72057" s="5">
        <v>3.97517168515584E-2</v>
      </c>
    </row>
    <row r="72058" spans="1:1">
      <c r="A72058" s="5">
        <v>3.9751761153975197E-2</v>
      </c>
    </row>
    <row r="72059" spans="1:1">
      <c r="A72059" s="5">
        <v>3.9751814070880201E-2</v>
      </c>
    </row>
    <row r="72060" spans="1:1">
      <c r="A72060" s="5">
        <v>3.9751856991266002E-2</v>
      </c>
    </row>
    <row r="72061" spans="1:1">
      <c r="A72061" s="5">
        <v>3.9751965452330902E-2</v>
      </c>
    </row>
    <row r="72062" spans="1:1">
      <c r="A72062" s="5">
        <v>3.9752005835156798E-2</v>
      </c>
    </row>
    <row r="72063" spans="1:1">
      <c r="A72063" s="5">
        <v>3.9752083778585197E-2</v>
      </c>
    </row>
    <row r="72064" spans="1:1">
      <c r="A72064" s="5">
        <v>3.9752126046542297E-2</v>
      </c>
    </row>
    <row r="72065" spans="1:1">
      <c r="A72065" s="5">
        <v>3.9752144899904703E-2</v>
      </c>
    </row>
    <row r="72066" spans="1:1">
      <c r="A72066" s="5">
        <v>3.9752144899904703E-2</v>
      </c>
    </row>
    <row r="72067" spans="1:1">
      <c r="A72067" s="5">
        <v>3.9752274046835699E-2</v>
      </c>
    </row>
    <row r="72068" spans="1:1">
      <c r="A72068" s="5">
        <v>3.9752297243307998E-2</v>
      </c>
    </row>
    <row r="72069" spans="1:1">
      <c r="A72069" s="5">
        <v>3.9752439895263003E-2</v>
      </c>
    </row>
    <row r="72070" spans="1:1">
      <c r="A72070" s="5">
        <v>3.9752464862597002E-2</v>
      </c>
    </row>
    <row r="72071" spans="1:1">
      <c r="A72071" s="5">
        <v>3.9752500423800602E-2</v>
      </c>
    </row>
    <row r="72072" spans="1:1">
      <c r="A72072" s="5">
        <v>3.9752548974682098E-2</v>
      </c>
    </row>
    <row r="72073" spans="1:1">
      <c r="A72073" s="5">
        <v>3.9752650176678402E-2</v>
      </c>
    </row>
    <row r="72074" spans="1:1">
      <c r="A72074" s="5">
        <v>3.9752650176678402E-2</v>
      </c>
    </row>
    <row r="72075" spans="1:1">
      <c r="A72075" s="5">
        <v>3.9752797728411601E-2</v>
      </c>
    </row>
    <row r="72076" spans="1:1">
      <c r="A72076" s="5">
        <v>3.9752824024874997E-2</v>
      </c>
    </row>
    <row r="72077" spans="1:1">
      <c r="A72077" s="5">
        <v>3.9752870693959101E-2</v>
      </c>
    </row>
    <row r="72078" spans="1:1">
      <c r="A72078" s="5">
        <v>3.9752914217395602E-2</v>
      </c>
    </row>
    <row r="72079" spans="1:1">
      <c r="A72079" s="5">
        <v>3.9752914217395602E-2</v>
      </c>
    </row>
    <row r="72080" spans="1:1">
      <c r="A72080" s="5">
        <v>3.97530864197531E-2</v>
      </c>
    </row>
    <row r="72081" spans="1:1">
      <c r="A72081" s="5">
        <v>3.97531572904707E-2</v>
      </c>
    </row>
    <row r="72082" spans="1:1">
      <c r="A72082" s="5">
        <v>3.9753195240193898E-2</v>
      </c>
    </row>
    <row r="72083" spans="1:1">
      <c r="A72083" s="5">
        <v>3.9753195240193898E-2</v>
      </c>
    </row>
    <row r="72084" spans="1:1">
      <c r="A72084" s="5">
        <v>3.9753218884120201E-2</v>
      </c>
    </row>
    <row r="72085" spans="1:1">
      <c r="A72085" s="5">
        <v>3.97533738628034E-2</v>
      </c>
    </row>
    <row r="72086" spans="1:1">
      <c r="A72086" s="5">
        <v>3.9753466872110899E-2</v>
      </c>
    </row>
    <row r="72087" spans="1:1">
      <c r="A72087" s="5">
        <v>3.9753466872110899E-2</v>
      </c>
    </row>
    <row r="72088" spans="1:1">
      <c r="A72088" s="5">
        <v>3.97535355035077E-2</v>
      </c>
    </row>
    <row r="72089" spans="1:1">
      <c r="A72089" s="5">
        <v>3.9753940792003097E-2</v>
      </c>
    </row>
    <row r="72090" spans="1:1">
      <c r="A72090" s="5">
        <v>3.9753940792003097E-2</v>
      </c>
    </row>
    <row r="72091" spans="1:1">
      <c r="A72091" s="5">
        <v>3.97542242703533E-2</v>
      </c>
    </row>
    <row r="72092" spans="1:1">
      <c r="A72092" s="5">
        <v>3.9754246476328199E-2</v>
      </c>
    </row>
    <row r="72093" spans="1:1">
      <c r="A72093" s="5">
        <v>3.9754246476328199E-2</v>
      </c>
    </row>
    <row r="72094" spans="1:1">
      <c r="A72094" s="5">
        <v>3.9754383743748803E-2</v>
      </c>
    </row>
    <row r="72095" spans="1:1">
      <c r="A72095" s="5">
        <v>3.9754498535360602E-2</v>
      </c>
    </row>
    <row r="72096" spans="1:1">
      <c r="A72096" s="5">
        <v>3.9754511312631698E-2</v>
      </c>
    </row>
    <row r="72097" spans="1:1">
      <c r="A72097" s="5">
        <v>3.9754535752401302E-2</v>
      </c>
    </row>
    <row r="72098" spans="1:1">
      <c r="A72098" s="5">
        <v>3.9754656974102701E-2</v>
      </c>
    </row>
    <row r="72099" spans="1:1">
      <c r="A72099" s="5">
        <v>3.9754665469912902E-2</v>
      </c>
    </row>
    <row r="72100" spans="1:1">
      <c r="A72100" s="5">
        <v>3.9754726622381199E-2</v>
      </c>
    </row>
    <row r="72101" spans="1:1">
      <c r="A72101" s="5">
        <v>3.9754810950991697E-2</v>
      </c>
    </row>
    <row r="72102" spans="1:1">
      <c r="A72102" s="5">
        <v>3.9754816112084097E-2</v>
      </c>
    </row>
    <row r="72103" spans="1:1">
      <c r="A72103" s="5">
        <v>3.9754935330156602E-2</v>
      </c>
    </row>
    <row r="72104" spans="1:1">
      <c r="A72104" s="5">
        <v>3.9754935330156602E-2</v>
      </c>
    </row>
    <row r="72105" spans="1:1">
      <c r="A72105" s="5">
        <v>3.97549693711714E-2</v>
      </c>
    </row>
    <row r="72106" spans="1:1">
      <c r="A72106" s="5">
        <v>3.97549770290965E-2</v>
      </c>
    </row>
    <row r="72107" spans="1:1">
      <c r="A72107" s="5">
        <v>3.9754991460038899E-2</v>
      </c>
    </row>
    <row r="72108" spans="1:1">
      <c r="A72108" s="5">
        <v>3.9755047997351897E-2</v>
      </c>
    </row>
    <row r="72109" spans="1:1">
      <c r="A72109" s="5">
        <v>3.9755108531446301E-2</v>
      </c>
    </row>
    <row r="72110" spans="1:1">
      <c r="A72110" s="5">
        <v>3.97553516819572E-2</v>
      </c>
    </row>
    <row r="72111" spans="1:1">
      <c r="A72111" s="5">
        <v>3.97553516819572E-2</v>
      </c>
    </row>
    <row r="72112" spans="1:1">
      <c r="A72112" s="5">
        <v>3.97553516819572E-2</v>
      </c>
    </row>
    <row r="72113" spans="1:1">
      <c r="A72113" s="5">
        <v>3.97553516819572E-2</v>
      </c>
    </row>
    <row r="72114" spans="1:1">
      <c r="A72114" s="5">
        <v>3.9755657921089503E-2</v>
      </c>
    </row>
    <row r="72115" spans="1:1">
      <c r="A72115" s="5">
        <v>3.9755691282620798E-2</v>
      </c>
    </row>
    <row r="72116" spans="1:1">
      <c r="A72116" s="5">
        <v>3.9755748993114202E-2</v>
      </c>
    </row>
    <row r="72117" spans="1:1">
      <c r="A72117" s="5">
        <v>3.9755785886696003E-2</v>
      </c>
    </row>
    <row r="72118" spans="1:1">
      <c r="A72118" s="5">
        <v>3.9755785886696003E-2</v>
      </c>
    </row>
    <row r="72119" spans="1:1">
      <c r="A72119" s="5">
        <v>3.9755953552450297E-2</v>
      </c>
    </row>
    <row r="72120" spans="1:1">
      <c r="A72120" s="5">
        <v>3.9756017862977902E-2</v>
      </c>
    </row>
    <row r="72121" spans="1:1">
      <c r="A72121" s="5">
        <v>3.97561765023196E-2</v>
      </c>
    </row>
    <row r="72122" spans="1:1">
      <c r="A72122" s="5">
        <v>3.9756258234519101E-2</v>
      </c>
    </row>
    <row r="72123" spans="1:1">
      <c r="A72123" s="5">
        <v>3.9756386398240598E-2</v>
      </c>
    </row>
    <row r="72124" spans="1:1">
      <c r="A72124" s="5">
        <v>3.9756446991404001E-2</v>
      </c>
    </row>
    <row r="72125" spans="1:1">
      <c r="A72125" s="5">
        <v>3.9756539756539797E-2</v>
      </c>
    </row>
    <row r="72126" spans="1:1">
      <c r="A72126" s="5">
        <v>3.97566804258093E-2</v>
      </c>
    </row>
    <row r="72127" spans="1:1">
      <c r="A72127" s="5">
        <v>3.9756729361414597E-2</v>
      </c>
    </row>
    <row r="72128" spans="1:1">
      <c r="A72128" s="5">
        <v>3.9756813990026597E-2</v>
      </c>
    </row>
    <row r="72129" spans="1:1">
      <c r="A72129" s="5">
        <v>3.97568194544436E-2</v>
      </c>
    </row>
    <row r="72130" spans="1:1">
      <c r="A72130" s="5">
        <v>3.9756832364966598E-2</v>
      </c>
    </row>
    <row r="72131" spans="1:1">
      <c r="A72131" s="5">
        <v>3.9756858879579401E-2</v>
      </c>
    </row>
    <row r="72132" spans="1:1">
      <c r="A72132" s="5">
        <v>3.9757040309221399E-2</v>
      </c>
    </row>
    <row r="72133" spans="1:1">
      <c r="A72133" s="5">
        <v>3.9757040309221399E-2</v>
      </c>
    </row>
    <row r="72134" spans="1:1">
      <c r="A72134" s="5">
        <v>3.9757092703292501E-2</v>
      </c>
    </row>
    <row r="72135" spans="1:1">
      <c r="A72135" s="5">
        <v>3.9757171765265997E-2</v>
      </c>
    </row>
    <row r="72136" spans="1:1">
      <c r="A72136" s="5">
        <v>3.9757271395689499E-2</v>
      </c>
    </row>
    <row r="72137" spans="1:1">
      <c r="A72137" s="5">
        <v>3.9757271395689499E-2</v>
      </c>
    </row>
    <row r="72138" spans="1:1">
      <c r="A72138" s="5">
        <v>3.9757271395689499E-2</v>
      </c>
    </row>
    <row r="72139" spans="1:1">
      <c r="A72139" s="5">
        <v>3.9757339399848303E-2</v>
      </c>
    </row>
    <row r="72140" spans="1:1">
      <c r="A72140" s="5">
        <v>3.9757343112725801E-2</v>
      </c>
    </row>
    <row r="72141" spans="1:1">
      <c r="A72141" s="5">
        <v>3.9757412398921797E-2</v>
      </c>
    </row>
    <row r="72142" spans="1:1">
      <c r="A72142" s="5">
        <v>3.9757412398921797E-2</v>
      </c>
    </row>
    <row r="72143" spans="1:1">
      <c r="A72143" s="5">
        <v>3.97574479303981E-2</v>
      </c>
    </row>
    <row r="72144" spans="1:1">
      <c r="A72144" s="5">
        <v>3.97575325369941E-2</v>
      </c>
    </row>
    <row r="72145" spans="1:1">
      <c r="A72145" s="5">
        <v>3.9757550852681303E-2</v>
      </c>
    </row>
    <row r="72146" spans="1:1">
      <c r="A72146" s="5">
        <v>3.975762729882E-2</v>
      </c>
    </row>
    <row r="72147" spans="1:1">
      <c r="A72147" s="5">
        <v>3.9757636122178003E-2</v>
      </c>
    </row>
    <row r="72148" spans="1:1">
      <c r="A72148" s="5">
        <v>3.9757735668025901E-2</v>
      </c>
    </row>
    <row r="72149" spans="1:1">
      <c r="A72149" s="5">
        <v>3.97577973266309E-2</v>
      </c>
    </row>
    <row r="72150" spans="1:1">
      <c r="A72150" s="5">
        <v>3.97577973266309E-2</v>
      </c>
    </row>
    <row r="72151" spans="1:1">
      <c r="A72151" s="5">
        <v>3.9757994814174601E-2</v>
      </c>
    </row>
    <row r="72152" spans="1:1">
      <c r="A72152" s="5">
        <v>3.9758137993870603E-2</v>
      </c>
    </row>
    <row r="72153" spans="1:1">
      <c r="A72153" s="5">
        <v>3.9758171943846697E-2</v>
      </c>
    </row>
    <row r="72154" spans="1:1">
      <c r="A72154" s="5">
        <v>3.9758248938255497E-2</v>
      </c>
    </row>
    <row r="72155" spans="1:1">
      <c r="A72155" s="5">
        <v>3.97583171714158E-2</v>
      </c>
    </row>
    <row r="72156" spans="1:1">
      <c r="A72156" s="5">
        <v>3.9758409663613499E-2</v>
      </c>
    </row>
    <row r="72157" spans="1:1">
      <c r="A72157" s="5">
        <v>3.9758429793658803E-2</v>
      </c>
    </row>
    <row r="72158" spans="1:1">
      <c r="A72158" s="5">
        <v>3.9758503902223498E-2</v>
      </c>
    </row>
    <row r="72159" spans="1:1">
      <c r="A72159" s="5">
        <v>3.9758561868521197E-2</v>
      </c>
    </row>
    <row r="72160" spans="1:1">
      <c r="A72160" s="5">
        <v>3.9758608448704297E-2</v>
      </c>
    </row>
    <row r="72161" spans="1:1">
      <c r="A72161" s="5">
        <v>3.9758608448704297E-2</v>
      </c>
    </row>
    <row r="72162" spans="1:1">
      <c r="A72162" s="5">
        <v>3.9758608448704297E-2</v>
      </c>
    </row>
    <row r="72163" spans="1:1">
      <c r="A72163" s="5">
        <v>3.9758646697554099E-2</v>
      </c>
    </row>
    <row r="72164" spans="1:1">
      <c r="A72164" s="5">
        <v>3.97588091200302E-2</v>
      </c>
    </row>
    <row r="72165" spans="1:1">
      <c r="A72165" s="5">
        <v>3.9758896487770999E-2</v>
      </c>
    </row>
    <row r="72166" spans="1:1">
      <c r="A72166" s="5">
        <v>3.9759036144578298E-2</v>
      </c>
    </row>
    <row r="72167" spans="1:1">
      <c r="A72167" s="5">
        <v>3.97591141617561E-2</v>
      </c>
    </row>
    <row r="72168" spans="1:1">
      <c r="A72168" s="5">
        <v>3.9759121002958198E-2</v>
      </c>
    </row>
    <row r="72169" spans="1:1">
      <c r="A72169" s="5">
        <v>3.9759187256992401E-2</v>
      </c>
    </row>
    <row r="72170" spans="1:1">
      <c r="A72170" s="5">
        <v>3.9759307164548403E-2</v>
      </c>
    </row>
    <row r="72171" spans="1:1">
      <c r="A72171" s="5">
        <v>3.9759320434167099E-2</v>
      </c>
    </row>
    <row r="72172" spans="1:1">
      <c r="A72172" s="5">
        <v>3.9759330026831401E-2</v>
      </c>
    </row>
    <row r="72173" spans="1:1">
      <c r="A72173" s="5">
        <v>3.9759404628402502E-2</v>
      </c>
    </row>
    <row r="72174" spans="1:1">
      <c r="A72174" s="5">
        <v>3.9759479690759603E-2</v>
      </c>
    </row>
    <row r="72175" spans="1:1">
      <c r="A72175" s="5">
        <v>3.9759617964264603E-2</v>
      </c>
    </row>
    <row r="72176" spans="1:1">
      <c r="A72176" s="5">
        <v>3.9759639459188797E-2</v>
      </c>
    </row>
    <row r="72177" spans="1:1">
      <c r="A72177" s="5">
        <v>3.97596748542145E-2</v>
      </c>
    </row>
    <row r="72178" spans="1:1">
      <c r="A72178" s="5">
        <v>3.9759725400457697E-2</v>
      </c>
    </row>
    <row r="72179" spans="1:1">
      <c r="A72179" s="5">
        <v>3.9759898672834401E-2</v>
      </c>
    </row>
    <row r="72180" spans="1:1">
      <c r="A72180" s="5">
        <v>3.9759965134600603E-2</v>
      </c>
    </row>
    <row r="72181" spans="1:1">
      <c r="A72181" s="5">
        <v>3.9760016270083402E-2</v>
      </c>
    </row>
    <row r="72182" spans="1:1">
      <c r="A72182" s="5">
        <v>3.9760068551842297E-2</v>
      </c>
    </row>
    <row r="72183" spans="1:1">
      <c r="A72183" s="5">
        <v>3.9760176711896501E-2</v>
      </c>
    </row>
    <row r="72184" spans="1:1">
      <c r="A72184" s="5">
        <v>3.9760239760239798E-2</v>
      </c>
    </row>
    <row r="72185" spans="1:1">
      <c r="A72185" s="5">
        <v>3.9760296775420902E-2</v>
      </c>
    </row>
    <row r="72186" spans="1:1">
      <c r="A72186" s="5">
        <v>3.9760348583878002E-2</v>
      </c>
    </row>
    <row r="72187" spans="1:1">
      <c r="A72187" s="5">
        <v>3.9760417994137903E-2</v>
      </c>
    </row>
    <row r="72188" spans="1:1">
      <c r="A72188" s="5">
        <v>3.9760543245175098E-2</v>
      </c>
    </row>
    <row r="72189" spans="1:1">
      <c r="A72189" s="5">
        <v>3.9760549848496002E-2</v>
      </c>
    </row>
    <row r="72190" spans="1:1">
      <c r="A72190" s="5">
        <v>3.9760674462877302E-2</v>
      </c>
    </row>
    <row r="72191" spans="1:1">
      <c r="A72191" s="5">
        <v>3.9760731878958497E-2</v>
      </c>
    </row>
    <row r="72192" spans="1:1">
      <c r="A72192" s="5">
        <v>3.9760788750606103E-2</v>
      </c>
    </row>
    <row r="72193" spans="1:1">
      <c r="A72193" s="5">
        <v>3.9760813854158597E-2</v>
      </c>
    </row>
    <row r="72194" spans="1:1">
      <c r="A72194" s="5">
        <v>3.9760865439362303E-2</v>
      </c>
    </row>
    <row r="72195" spans="1:1">
      <c r="A72195" s="5">
        <v>3.97610921501707E-2</v>
      </c>
    </row>
    <row r="72196" spans="1:1">
      <c r="A72196" s="5">
        <v>3.9761161623015302E-2</v>
      </c>
    </row>
    <row r="72197" spans="1:1">
      <c r="A72197" s="5">
        <v>3.9761170526868297E-2</v>
      </c>
    </row>
    <row r="72198" spans="1:1">
      <c r="A72198" s="5">
        <v>3.9761219486195501E-2</v>
      </c>
    </row>
    <row r="72199" spans="1:1">
      <c r="A72199" s="5">
        <v>3.9761288467069299E-2</v>
      </c>
    </row>
    <row r="72200" spans="1:1">
      <c r="A72200" s="5">
        <v>3.9761336515513099E-2</v>
      </c>
    </row>
    <row r="72201" spans="1:1">
      <c r="A72201" s="5">
        <v>3.9761431411530802E-2</v>
      </c>
    </row>
    <row r="72202" spans="1:1">
      <c r="A72202" s="5">
        <v>3.9761431411530802E-2</v>
      </c>
    </row>
    <row r="72203" spans="1:1">
      <c r="A72203" s="5">
        <v>3.9761431411530802E-2</v>
      </c>
    </row>
    <row r="72204" spans="1:1">
      <c r="A72204" s="5">
        <v>3.9761561640246301E-2</v>
      </c>
    </row>
    <row r="72205" spans="1:1">
      <c r="A72205" s="5">
        <v>3.9761575924983597E-2</v>
      </c>
    </row>
    <row r="72206" spans="1:1">
      <c r="A72206" s="5">
        <v>3.97616165378527E-2</v>
      </c>
    </row>
    <row r="72207" spans="1:1">
      <c r="A72207" s="5">
        <v>3.9761646803900298E-2</v>
      </c>
    </row>
    <row r="72208" spans="1:1">
      <c r="A72208" s="5">
        <v>3.97616975701185E-2</v>
      </c>
    </row>
    <row r="72209" spans="1:1">
      <c r="A72209" s="5">
        <v>3.9761795693999097E-2</v>
      </c>
    </row>
    <row r="72210" spans="1:1">
      <c r="A72210" s="5">
        <v>3.9761826000661603E-2</v>
      </c>
    </row>
    <row r="72211" spans="1:1">
      <c r="A72211" s="5">
        <v>3.9761878018645398E-2</v>
      </c>
    </row>
    <row r="72212" spans="1:1">
      <c r="A72212" s="5">
        <v>3.9761904761904797E-2</v>
      </c>
    </row>
    <row r="72213" spans="1:1">
      <c r="A72213" s="5">
        <v>3.9762098901625999E-2</v>
      </c>
    </row>
    <row r="72214" spans="1:1">
      <c r="A72214" s="5">
        <v>3.9762275364369597E-2</v>
      </c>
    </row>
    <row r="72215" spans="1:1">
      <c r="A72215" s="5">
        <v>3.9762395441871698E-2</v>
      </c>
    </row>
    <row r="72216" spans="1:1">
      <c r="A72216" s="5">
        <v>3.9762395441871698E-2</v>
      </c>
    </row>
    <row r="72217" spans="1:1">
      <c r="A72217" s="5">
        <v>3.9762458042860799E-2</v>
      </c>
    </row>
    <row r="72218" spans="1:1">
      <c r="A72218" s="5">
        <v>3.9762529338671797E-2</v>
      </c>
    </row>
    <row r="72219" spans="1:1">
      <c r="A72219" s="5">
        <v>3.9762544802867401E-2</v>
      </c>
    </row>
    <row r="72220" spans="1:1">
      <c r="A72220" s="5">
        <v>3.97626730509004E-2</v>
      </c>
    </row>
    <row r="72221" spans="1:1">
      <c r="A72221" s="5">
        <v>3.97626730509004E-2</v>
      </c>
    </row>
    <row r="72222" spans="1:1">
      <c r="A72222" s="5">
        <v>3.9762681230599999E-2</v>
      </c>
    </row>
    <row r="72223" spans="1:1">
      <c r="A72223" s="5">
        <v>3.9762837249782398E-2</v>
      </c>
    </row>
    <row r="72224" spans="1:1">
      <c r="A72224" s="5">
        <v>3.9762981443941997E-2</v>
      </c>
    </row>
    <row r="72225" spans="1:1">
      <c r="A72225" s="5">
        <v>3.9763113367174301E-2</v>
      </c>
    </row>
    <row r="72226" spans="1:1">
      <c r="A72226" s="5">
        <v>3.9763313609467499E-2</v>
      </c>
    </row>
    <row r="72227" spans="1:1">
      <c r="A72227" s="5">
        <v>3.9763313609467499E-2</v>
      </c>
    </row>
    <row r="72228" spans="1:1">
      <c r="A72228" s="5">
        <v>3.9763371348417398E-2</v>
      </c>
    </row>
    <row r="72229" spans="1:1">
      <c r="A72229" s="5">
        <v>3.9763488543976301E-2</v>
      </c>
    </row>
    <row r="72230" spans="1:1">
      <c r="A72230" s="5">
        <v>3.9763602492451998E-2</v>
      </c>
    </row>
    <row r="72231" spans="1:1">
      <c r="A72231" s="5">
        <v>3.9763613338961598E-2</v>
      </c>
    </row>
    <row r="72232" spans="1:1">
      <c r="A72232" s="5">
        <v>3.9763634125323202E-2</v>
      </c>
    </row>
    <row r="72233" spans="1:1">
      <c r="A72233" s="5">
        <v>3.97636900704385E-2</v>
      </c>
    </row>
    <row r="72234" spans="1:1">
      <c r="A72234" s="5">
        <v>3.9763847890258698E-2</v>
      </c>
    </row>
    <row r="72235" spans="1:1">
      <c r="A72235" s="5">
        <v>3.9763937431960099E-2</v>
      </c>
    </row>
    <row r="72236" spans="1:1">
      <c r="A72236" s="5">
        <v>3.9763945482647202E-2</v>
      </c>
    </row>
    <row r="72237" spans="1:1">
      <c r="A72237" s="5">
        <v>3.9764136679770197E-2</v>
      </c>
    </row>
    <row r="72238" spans="1:1">
      <c r="A72238" s="5">
        <v>3.9764174611139E-2</v>
      </c>
    </row>
    <row r="72239" spans="1:1">
      <c r="A72239" s="5">
        <v>3.9764201500535903E-2</v>
      </c>
    </row>
    <row r="72240" spans="1:1">
      <c r="A72240" s="5">
        <v>3.9764229787982802E-2</v>
      </c>
    </row>
    <row r="72241" spans="1:1">
      <c r="A72241" s="5">
        <v>3.9764359351988202E-2</v>
      </c>
    </row>
    <row r="72242" spans="1:1">
      <c r="A72242" s="5">
        <v>3.9764359351988202E-2</v>
      </c>
    </row>
    <row r="72243" spans="1:1">
      <c r="A72243" s="5">
        <v>3.9764359351988202E-2</v>
      </c>
    </row>
    <row r="72244" spans="1:1">
      <c r="A72244" s="5">
        <v>3.9764433482659699E-2</v>
      </c>
    </row>
    <row r="72245" spans="1:1">
      <c r="A72245" s="5">
        <v>3.9764461378593699E-2</v>
      </c>
    </row>
    <row r="72246" spans="1:1">
      <c r="A72246" s="5">
        <v>3.9764466414655399E-2</v>
      </c>
    </row>
    <row r="72247" spans="1:1">
      <c r="A72247" s="5">
        <v>3.9764570772322698E-2</v>
      </c>
    </row>
    <row r="72248" spans="1:1">
      <c r="A72248" s="5">
        <v>3.9764606977721703E-2</v>
      </c>
    </row>
    <row r="72249" spans="1:1">
      <c r="A72249" s="5">
        <v>3.9764680248393101E-2</v>
      </c>
    </row>
    <row r="72250" spans="1:1">
      <c r="A72250" s="5">
        <v>3.9764705882352903E-2</v>
      </c>
    </row>
    <row r="72251" spans="1:1">
      <c r="A72251" s="5">
        <v>3.9764753057541902E-2</v>
      </c>
    </row>
    <row r="72252" spans="1:1">
      <c r="A72252" s="5">
        <v>3.97648034374882E-2</v>
      </c>
    </row>
    <row r="72253" spans="1:1">
      <c r="A72253" s="5">
        <v>3.97649363369246E-2</v>
      </c>
    </row>
    <row r="72254" spans="1:1">
      <c r="A72254" s="5">
        <v>3.9765068361255498E-2</v>
      </c>
    </row>
    <row r="72255" spans="1:1">
      <c r="A72255" s="5">
        <v>3.9765175011076702E-2</v>
      </c>
    </row>
    <row r="72256" spans="1:1">
      <c r="A72256" s="5">
        <v>3.9765182752114103E-2</v>
      </c>
    </row>
    <row r="72257" spans="1:1">
      <c r="A72257" s="5">
        <v>3.9765319426336397E-2</v>
      </c>
    </row>
    <row r="72258" spans="1:1">
      <c r="A72258" s="5">
        <v>3.9765319426336397E-2</v>
      </c>
    </row>
    <row r="72259" spans="1:1">
      <c r="A72259" s="5">
        <v>3.9765319426336397E-2</v>
      </c>
    </row>
    <row r="72260" spans="1:1">
      <c r="A72260" s="5">
        <v>3.9765485597756799E-2</v>
      </c>
    </row>
    <row r="72261" spans="1:1">
      <c r="A72261" s="5">
        <v>3.9765525982256002E-2</v>
      </c>
    </row>
    <row r="72262" spans="1:1">
      <c r="A72262" s="5">
        <v>3.9765592298032601E-2</v>
      </c>
    </row>
    <row r="72263" spans="1:1">
      <c r="A72263" s="5">
        <v>3.9765592298032601E-2</v>
      </c>
    </row>
    <row r="72264" spans="1:1">
      <c r="A72264" s="5">
        <v>3.9765721331689298E-2</v>
      </c>
    </row>
    <row r="72265" spans="1:1">
      <c r="A72265" s="5">
        <v>3.9765721331689298E-2</v>
      </c>
    </row>
    <row r="72266" spans="1:1">
      <c r="A72266" s="5">
        <v>3.9765750448663498E-2</v>
      </c>
    </row>
    <row r="72267" spans="1:1">
      <c r="A72267" s="5">
        <v>3.9765784114053002E-2</v>
      </c>
    </row>
    <row r="72268" spans="1:1">
      <c r="A72268" s="5">
        <v>3.9765815085158099E-2</v>
      </c>
    </row>
    <row r="72269" spans="1:1">
      <c r="A72269" s="5">
        <v>3.9765906362544998E-2</v>
      </c>
    </row>
    <row r="72270" spans="1:1">
      <c r="A72270" s="5">
        <v>3.9765926319989403E-2</v>
      </c>
    </row>
    <row r="72271" spans="1:1">
      <c r="A72271" s="5">
        <v>3.9765965886552998E-2</v>
      </c>
    </row>
    <row r="72272" spans="1:1">
      <c r="A72272" s="5">
        <v>3.9765995260663503E-2</v>
      </c>
    </row>
    <row r="72273" spans="1:1">
      <c r="A72273" s="5">
        <v>3.9766081871344998E-2</v>
      </c>
    </row>
    <row r="72274" spans="1:1">
      <c r="A72274" s="5">
        <v>3.9766081871344998E-2</v>
      </c>
    </row>
    <row r="72275" spans="1:1">
      <c r="A72275" s="5">
        <v>3.9766081871344998E-2</v>
      </c>
    </row>
    <row r="72276" spans="1:1">
      <c r="A72276" s="5">
        <v>3.9766081871344998E-2</v>
      </c>
    </row>
    <row r="72277" spans="1:1">
      <c r="A72277" s="5">
        <v>3.9766362618018899E-2</v>
      </c>
    </row>
    <row r="72278" spans="1:1">
      <c r="A72278" s="5">
        <v>3.9766620604944E-2</v>
      </c>
    </row>
    <row r="72279" spans="1:1">
      <c r="A72279" s="5">
        <v>3.97666452579747E-2</v>
      </c>
    </row>
    <row r="72280" spans="1:1">
      <c r="A72280" s="5">
        <v>3.9766702014846202E-2</v>
      </c>
    </row>
    <row r="72281" spans="1:1">
      <c r="A72281" s="5">
        <v>3.9766812408911098E-2</v>
      </c>
    </row>
    <row r="72282" spans="1:1">
      <c r="A72282" s="5">
        <v>3.9766824425718598E-2</v>
      </c>
    </row>
    <row r="72283" spans="1:1">
      <c r="A72283" s="5">
        <v>3.9767021490259097E-2</v>
      </c>
    </row>
    <row r="72284" spans="1:1">
      <c r="A72284" s="5">
        <v>3.9767216294859402E-2</v>
      </c>
    </row>
    <row r="72285" spans="1:1">
      <c r="A72285" s="5">
        <v>3.9767216294859402E-2</v>
      </c>
    </row>
    <row r="72286" spans="1:1">
      <c r="A72286" s="5">
        <v>3.9767347490869701E-2</v>
      </c>
    </row>
    <row r="72287" spans="1:1">
      <c r="A72287" s="5">
        <v>3.9767461454208397E-2</v>
      </c>
    </row>
    <row r="72288" spans="1:1">
      <c r="A72288" s="5">
        <v>3.9767547857794003E-2</v>
      </c>
    </row>
    <row r="72289" spans="1:1">
      <c r="A72289" s="5">
        <v>3.9767649687220699E-2</v>
      </c>
    </row>
    <row r="72290" spans="1:1">
      <c r="A72290" s="5">
        <v>3.9767649687220699E-2</v>
      </c>
    </row>
    <row r="72291" spans="1:1">
      <c r="A72291" s="5">
        <v>3.9767649687220699E-2</v>
      </c>
    </row>
    <row r="72292" spans="1:1">
      <c r="A72292" s="5">
        <v>3.9767649687220699E-2</v>
      </c>
    </row>
    <row r="72293" spans="1:1">
      <c r="A72293" s="5">
        <v>3.9767728312510998E-2</v>
      </c>
    </row>
    <row r="72294" spans="1:1">
      <c r="A72294" s="5">
        <v>3.9767798758924403E-2</v>
      </c>
    </row>
    <row r="72295" spans="1:1">
      <c r="A72295" s="5">
        <v>3.9767878477555897E-2</v>
      </c>
    </row>
    <row r="72296" spans="1:1">
      <c r="A72296" s="5">
        <v>3.97678916827853E-2</v>
      </c>
    </row>
    <row r="72297" spans="1:1">
      <c r="A72297" s="5">
        <v>3.9767895552998901E-2</v>
      </c>
    </row>
    <row r="72298" spans="1:1">
      <c r="A72298" s="5">
        <v>3.9768199927562503E-2</v>
      </c>
    </row>
    <row r="72299" spans="1:1">
      <c r="A72299" s="5">
        <v>3.9768208158163801E-2</v>
      </c>
    </row>
    <row r="72300" spans="1:1">
      <c r="A72300" s="5">
        <v>3.9768339768339801E-2</v>
      </c>
    </row>
    <row r="72301" spans="1:1">
      <c r="A72301" s="5">
        <v>3.9768413059984797E-2</v>
      </c>
    </row>
    <row r="72302" spans="1:1">
      <c r="A72302" s="5">
        <v>3.97684369494085E-2</v>
      </c>
    </row>
    <row r="72303" spans="1:1">
      <c r="A72303" s="5">
        <v>3.9768455871297501E-2</v>
      </c>
    </row>
    <row r="72304" spans="1:1">
      <c r="A72304" s="5">
        <v>3.9768511648612601E-2</v>
      </c>
    </row>
    <row r="72305" spans="1:1">
      <c r="A72305" s="5">
        <v>3.9768618944323902E-2</v>
      </c>
    </row>
    <row r="72306" spans="1:1">
      <c r="A72306" s="5">
        <v>3.9768720913834398E-2</v>
      </c>
    </row>
    <row r="72307" spans="1:1">
      <c r="A72307" s="5">
        <v>3.9768720913834398E-2</v>
      </c>
    </row>
    <row r="72308" spans="1:1">
      <c r="A72308" s="5">
        <v>3.9768940235503203E-2</v>
      </c>
    </row>
    <row r="72309" spans="1:1">
      <c r="A72309" s="5">
        <v>3.97692509396032E-2</v>
      </c>
    </row>
    <row r="72310" spans="1:1">
      <c r="A72310" s="5">
        <v>3.9769277474195501E-2</v>
      </c>
    </row>
    <row r="72311" spans="1:1">
      <c r="A72311" s="5">
        <v>3.9769367238320502E-2</v>
      </c>
    </row>
    <row r="72312" spans="1:1">
      <c r="A72312" s="5">
        <v>3.9769404294427303E-2</v>
      </c>
    </row>
    <row r="72313" spans="1:1">
      <c r="A72313" s="5">
        <v>3.9769452449567699E-2</v>
      </c>
    </row>
    <row r="72314" spans="1:1">
      <c r="A72314" s="5">
        <v>3.9769517568636302E-2</v>
      </c>
    </row>
    <row r="72315" spans="1:1">
      <c r="A72315" s="5">
        <v>3.9769683985002698E-2</v>
      </c>
    </row>
    <row r="72316" spans="1:1">
      <c r="A72316" s="5">
        <v>3.97697878944646E-2</v>
      </c>
    </row>
    <row r="72317" spans="1:1">
      <c r="A72317" s="5">
        <v>3.9769820971867001E-2</v>
      </c>
    </row>
    <row r="72318" spans="1:1">
      <c r="A72318" s="5">
        <v>3.9769842612963298E-2</v>
      </c>
    </row>
    <row r="72319" spans="1:1">
      <c r="A72319" s="5">
        <v>3.9769926047658201E-2</v>
      </c>
    </row>
    <row r="72320" spans="1:1">
      <c r="A72320" s="5">
        <v>3.9769946157611397E-2</v>
      </c>
    </row>
    <row r="72321" spans="1:1">
      <c r="A72321" s="5">
        <v>3.9769975786924899E-2</v>
      </c>
    </row>
    <row r="72322" spans="1:1">
      <c r="A72322" s="5">
        <v>3.9770004791566803E-2</v>
      </c>
    </row>
    <row r="72323" spans="1:1">
      <c r="A72323" s="5">
        <v>3.9770004791566803E-2</v>
      </c>
    </row>
    <row r="72324" spans="1:1">
      <c r="A72324" s="5">
        <v>3.9770079229454698E-2</v>
      </c>
    </row>
    <row r="72325" spans="1:1">
      <c r="A72325" s="5">
        <v>3.9770114942528703E-2</v>
      </c>
    </row>
    <row r="72326" spans="1:1">
      <c r="A72326" s="5">
        <v>3.9770166741775602E-2</v>
      </c>
    </row>
    <row r="72327" spans="1:1">
      <c r="A72327" s="5">
        <v>3.9770248654936703E-2</v>
      </c>
    </row>
    <row r="72328" spans="1:1">
      <c r="A72328" s="5">
        <v>3.9770310506167597E-2</v>
      </c>
    </row>
    <row r="72329" spans="1:1">
      <c r="A72329" s="5">
        <v>3.9770878083707599E-2</v>
      </c>
    </row>
    <row r="72330" spans="1:1">
      <c r="A72330" s="5">
        <v>3.9770893836721499E-2</v>
      </c>
    </row>
    <row r="72331" spans="1:1">
      <c r="A72331" s="5">
        <v>3.9771015366074101E-2</v>
      </c>
    </row>
    <row r="72332" spans="1:1">
      <c r="A72332" s="5">
        <v>3.9771141501534997E-2</v>
      </c>
    </row>
    <row r="72333" spans="1:1">
      <c r="A72333" s="5">
        <v>3.9771250324928502E-2</v>
      </c>
    </row>
    <row r="72334" spans="1:1">
      <c r="A72334" s="5">
        <v>3.9771314939100202E-2</v>
      </c>
    </row>
    <row r="72335" spans="1:1">
      <c r="A72335" s="5">
        <v>3.9771345171491099E-2</v>
      </c>
    </row>
    <row r="72336" spans="1:1">
      <c r="A72336" s="5">
        <v>3.9771345171491099E-2</v>
      </c>
    </row>
    <row r="72337" spans="1:1">
      <c r="A72337" s="5">
        <v>3.9771362697535902E-2</v>
      </c>
    </row>
    <row r="72338" spans="1:1">
      <c r="A72338" s="5">
        <v>3.9771374136699199E-2</v>
      </c>
    </row>
    <row r="72339" spans="1:1">
      <c r="A72339" s="5">
        <v>3.9771428571428603E-2</v>
      </c>
    </row>
    <row r="72340" spans="1:1">
      <c r="A72340" s="5">
        <v>3.9771478795869002E-2</v>
      </c>
    </row>
    <row r="72341" spans="1:1">
      <c r="A72341" s="5">
        <v>3.9771525280304601E-2</v>
      </c>
    </row>
    <row r="72342" spans="1:1">
      <c r="A72342" s="5">
        <v>3.9771608584366999E-2</v>
      </c>
    </row>
    <row r="72343" spans="1:1">
      <c r="A72343" s="5">
        <v>3.9771633844377402E-2</v>
      </c>
    </row>
    <row r="72344" spans="1:1">
      <c r="A72344" s="5">
        <v>3.9771636921896003E-2</v>
      </c>
    </row>
    <row r="72345" spans="1:1">
      <c r="A72345" s="5">
        <v>3.9771759495826897E-2</v>
      </c>
    </row>
    <row r="72346" spans="1:1">
      <c r="A72346" s="5">
        <v>3.9771851395097903E-2</v>
      </c>
    </row>
    <row r="72347" spans="1:1">
      <c r="A72347" s="5">
        <v>3.9771851395097903E-2</v>
      </c>
    </row>
    <row r="72348" spans="1:1">
      <c r="A72348" s="5">
        <v>3.9771974015643599E-2</v>
      </c>
    </row>
    <row r="72349" spans="1:1">
      <c r="A72349" s="5">
        <v>3.9772007599746702E-2</v>
      </c>
    </row>
    <row r="72350" spans="1:1">
      <c r="A72350" s="5">
        <v>3.9772023293272202E-2</v>
      </c>
    </row>
    <row r="72351" spans="1:1">
      <c r="A72351" s="5">
        <v>3.9772092503630903E-2</v>
      </c>
    </row>
    <row r="72352" spans="1:1">
      <c r="A72352" s="5">
        <v>3.9772122244702397E-2</v>
      </c>
    </row>
    <row r="72353" spans="1:1">
      <c r="A72353" s="5">
        <v>3.9772244412339598E-2</v>
      </c>
    </row>
    <row r="72354" spans="1:1">
      <c r="A72354" s="5">
        <v>3.9772486098730797E-2</v>
      </c>
    </row>
    <row r="72355" spans="1:1">
      <c r="A72355" s="5">
        <v>3.97727272727273E-2</v>
      </c>
    </row>
    <row r="72356" spans="1:1">
      <c r="A72356" s="5">
        <v>3.97727272727273E-2</v>
      </c>
    </row>
    <row r="72357" spans="1:1">
      <c r="A72357" s="5">
        <v>3.97727272727273E-2</v>
      </c>
    </row>
    <row r="72358" spans="1:1">
      <c r="A72358" s="5">
        <v>3.97727272727273E-2</v>
      </c>
    </row>
    <row r="72359" spans="1:1">
      <c r="A72359" s="5">
        <v>3.97727272727273E-2</v>
      </c>
    </row>
    <row r="72360" spans="1:1">
      <c r="A72360" s="5">
        <v>3.97727272727273E-2</v>
      </c>
    </row>
    <row r="72361" spans="1:1">
      <c r="A72361" s="5">
        <v>3.97727272727273E-2</v>
      </c>
    </row>
    <row r="72362" spans="1:1">
      <c r="A72362" s="5">
        <v>3.9773125131293302E-2</v>
      </c>
    </row>
    <row r="72363" spans="1:1">
      <c r="A72363" s="5">
        <v>3.9773174765692698E-2</v>
      </c>
    </row>
    <row r="72364" spans="1:1">
      <c r="A72364" s="5">
        <v>3.9773238549446602E-2</v>
      </c>
    </row>
    <row r="72365" spans="1:1">
      <c r="A72365" s="5">
        <v>3.9773358515720503E-2</v>
      </c>
    </row>
    <row r="72366" spans="1:1">
      <c r="A72366" s="5">
        <v>3.9773384206266603E-2</v>
      </c>
    </row>
    <row r="72367" spans="1:1">
      <c r="A72367" s="5">
        <v>3.97733978520005E-2</v>
      </c>
    </row>
    <row r="72368" spans="1:1">
      <c r="A72368" s="5">
        <v>3.9773442416614201E-2</v>
      </c>
    </row>
    <row r="72369" spans="1:1">
      <c r="A72369" s="5">
        <v>3.9773466996484798E-2</v>
      </c>
    </row>
    <row r="72370" spans="1:1">
      <c r="A72370" s="5">
        <v>3.9773493326142599E-2</v>
      </c>
    </row>
    <row r="72371" spans="1:1">
      <c r="A72371" s="5">
        <v>3.9773493326142599E-2</v>
      </c>
    </row>
    <row r="72372" spans="1:1">
      <c r="A72372" s="5">
        <v>3.9773521599329002E-2</v>
      </c>
    </row>
    <row r="72373" spans="1:1">
      <c r="A72373" s="5">
        <v>3.97735964509714E-2</v>
      </c>
    </row>
    <row r="72374" spans="1:1">
      <c r="A72374" s="5">
        <v>3.9773620499921399E-2</v>
      </c>
    </row>
    <row r="72375" spans="1:1">
      <c r="A72375" s="5">
        <v>3.9773659176644299E-2</v>
      </c>
    </row>
    <row r="72376" spans="1:1">
      <c r="A72376" s="5">
        <v>3.9773701354363103E-2</v>
      </c>
    </row>
    <row r="72377" spans="1:1">
      <c r="A72377" s="5">
        <v>3.9773716275021798E-2</v>
      </c>
    </row>
    <row r="72378" spans="1:1">
      <c r="A72378" s="5">
        <v>3.9773731659890399E-2</v>
      </c>
    </row>
    <row r="72379" spans="1:1">
      <c r="A72379" s="5">
        <v>3.9773772300901199E-2</v>
      </c>
    </row>
    <row r="72380" spans="1:1">
      <c r="A72380" s="5">
        <v>3.9773962182134297E-2</v>
      </c>
    </row>
    <row r="72381" spans="1:1">
      <c r="A72381" s="5">
        <v>3.9774064485761401E-2</v>
      </c>
    </row>
    <row r="72382" spans="1:1">
      <c r="A72382" s="5">
        <v>3.9774092766161999E-2</v>
      </c>
    </row>
    <row r="72383" spans="1:1">
      <c r="A72383" s="5">
        <v>3.97742189551063E-2</v>
      </c>
    </row>
    <row r="72384" spans="1:1">
      <c r="A72384" s="5">
        <v>3.9774278693000799E-2</v>
      </c>
    </row>
    <row r="72385" spans="1:1">
      <c r="A72385" s="5">
        <v>3.97743039496809E-2</v>
      </c>
    </row>
    <row r="72386" spans="1:1">
      <c r="A72386" s="5">
        <v>3.9774330042313101E-2</v>
      </c>
    </row>
    <row r="72387" spans="1:1">
      <c r="A72387" s="5">
        <v>3.97745067334795E-2</v>
      </c>
    </row>
    <row r="72388" spans="1:1">
      <c r="A72388" s="5">
        <v>3.97745571658615E-2</v>
      </c>
    </row>
    <row r="72389" spans="1:1">
      <c r="A72389" s="5">
        <v>3.9774727208729301E-2</v>
      </c>
    </row>
    <row r="72390" spans="1:1">
      <c r="A72390" s="5">
        <v>3.9774727208729301E-2</v>
      </c>
    </row>
    <row r="72391" spans="1:1">
      <c r="A72391" s="5">
        <v>3.9774727208729301E-2</v>
      </c>
    </row>
    <row r="72392" spans="1:1">
      <c r="A72392" s="5">
        <v>3.9774727208729301E-2</v>
      </c>
    </row>
    <row r="72393" spans="1:1">
      <c r="A72393" s="5">
        <v>3.9774727208729301E-2</v>
      </c>
    </row>
    <row r="72394" spans="1:1">
      <c r="A72394" s="5">
        <v>3.9774727208729301E-2</v>
      </c>
    </row>
    <row r="72395" spans="1:1">
      <c r="A72395" s="5">
        <v>3.9774859287054397E-2</v>
      </c>
    </row>
    <row r="72396" spans="1:1">
      <c r="A72396" s="5">
        <v>3.9774932091579403E-2</v>
      </c>
    </row>
    <row r="72397" spans="1:1">
      <c r="A72397" s="5">
        <v>3.9775010044194502E-2</v>
      </c>
    </row>
    <row r="72398" spans="1:1">
      <c r="A72398" s="5">
        <v>3.9775122979620499E-2</v>
      </c>
    </row>
    <row r="72399" spans="1:1">
      <c r="A72399" s="5">
        <v>3.9775183744055302E-2</v>
      </c>
    </row>
    <row r="72400" spans="1:1">
      <c r="A72400" s="5">
        <v>3.9775386055217597E-2</v>
      </c>
    </row>
    <row r="72401" spans="1:1">
      <c r="A72401" s="5">
        <v>3.9775430583309498E-2</v>
      </c>
    </row>
    <row r="72402" spans="1:1">
      <c r="A72402" s="5">
        <v>3.9775500244021503E-2</v>
      </c>
    </row>
    <row r="72403" spans="1:1">
      <c r="A72403" s="5">
        <v>3.9775540518237298E-2</v>
      </c>
    </row>
    <row r="72404" spans="1:1">
      <c r="A72404" s="5">
        <v>3.97756246812851E-2</v>
      </c>
    </row>
    <row r="72405" spans="1:1">
      <c r="A72405" s="5">
        <v>3.9775691184141898E-2</v>
      </c>
    </row>
    <row r="72406" spans="1:1">
      <c r="A72406" s="5">
        <v>3.9775691184141898E-2</v>
      </c>
    </row>
    <row r="72407" spans="1:1">
      <c r="A72407" s="5">
        <v>3.9775823149373397E-2</v>
      </c>
    </row>
    <row r="72408" spans="1:1">
      <c r="A72408" s="5">
        <v>3.9775910364145697E-2</v>
      </c>
    </row>
    <row r="72409" spans="1:1">
      <c r="A72409" s="5">
        <v>3.9775990809879397E-2</v>
      </c>
    </row>
    <row r="72410" spans="1:1">
      <c r="A72410" s="5">
        <v>3.9776032577079699E-2</v>
      </c>
    </row>
    <row r="72411" spans="1:1">
      <c r="A72411" s="5">
        <v>3.97760754272245E-2</v>
      </c>
    </row>
    <row r="72412" spans="1:1">
      <c r="A72412" s="5">
        <v>3.97761343194084E-2</v>
      </c>
    </row>
    <row r="72413" spans="1:1">
      <c r="A72413" s="5">
        <v>3.9776258545680503E-2</v>
      </c>
    </row>
    <row r="72414" spans="1:1">
      <c r="A72414" s="5">
        <v>3.9776258545680503E-2</v>
      </c>
    </row>
    <row r="72415" spans="1:1">
      <c r="A72415" s="5">
        <v>3.9776301992310401E-2</v>
      </c>
    </row>
    <row r="72416" spans="1:1">
      <c r="A72416" s="5">
        <v>3.9776392173726097E-2</v>
      </c>
    </row>
    <row r="72417" spans="1:1">
      <c r="A72417" s="5">
        <v>3.9776493986172903E-2</v>
      </c>
    </row>
    <row r="72418" spans="1:1">
      <c r="A72418" s="5">
        <v>3.97765741367637E-2</v>
      </c>
    </row>
    <row r="72419" spans="1:1">
      <c r="A72419" s="5">
        <v>3.9776648472300599E-2</v>
      </c>
    </row>
    <row r="72420" spans="1:1">
      <c r="A72420" s="5">
        <v>3.9776692254012598E-2</v>
      </c>
    </row>
    <row r="72421" spans="1:1">
      <c r="A72421" s="5">
        <v>3.9776692254012598E-2</v>
      </c>
    </row>
    <row r="72422" spans="1:1">
      <c r="A72422" s="5">
        <v>3.9776836450046503E-2</v>
      </c>
    </row>
    <row r="72423" spans="1:1">
      <c r="A72423" s="5">
        <v>3.9776906104437397E-2</v>
      </c>
    </row>
    <row r="72424" spans="1:1">
      <c r="A72424" s="5">
        <v>3.9776912553930302E-2</v>
      </c>
    </row>
    <row r="72425" spans="1:1">
      <c r="A72425" s="5">
        <v>3.97769516728625E-2</v>
      </c>
    </row>
    <row r="72426" spans="1:1">
      <c r="A72426" s="5">
        <v>3.97771242841665E-2</v>
      </c>
    </row>
    <row r="72427" spans="1:1">
      <c r="A72427" s="5">
        <v>3.9777450917695197E-2</v>
      </c>
    </row>
    <row r="72428" spans="1:1">
      <c r="A72428" s="5">
        <v>3.9777587681779303E-2</v>
      </c>
    </row>
    <row r="72429" spans="1:1">
      <c r="A72429" s="5">
        <v>3.9777587681779303E-2</v>
      </c>
    </row>
    <row r="72430" spans="1:1">
      <c r="A72430" s="5">
        <v>3.9777661976723999E-2</v>
      </c>
    </row>
    <row r="72431" spans="1:1">
      <c r="A72431" s="5">
        <v>3.9777817595412997E-2</v>
      </c>
    </row>
    <row r="72432" spans="1:1">
      <c r="A72432" s="5">
        <v>3.9777844491143799E-2</v>
      </c>
    </row>
    <row r="72433" spans="1:1">
      <c r="A72433" s="5">
        <v>3.97778899545684E-2</v>
      </c>
    </row>
    <row r="72434" spans="1:1">
      <c r="A72434" s="5">
        <v>3.9777983348751197E-2</v>
      </c>
    </row>
    <row r="72435" spans="1:1">
      <c r="A72435" s="5">
        <v>3.9777983348751197E-2</v>
      </c>
    </row>
    <row r="72436" spans="1:1">
      <c r="A72436" s="5">
        <v>3.9778045193207601E-2</v>
      </c>
    </row>
    <row r="72437" spans="1:1">
      <c r="A72437" s="5">
        <v>3.9778092540132197E-2</v>
      </c>
    </row>
    <row r="72438" spans="1:1">
      <c r="A72438" s="5">
        <v>3.97781085103504E-2</v>
      </c>
    </row>
    <row r="72439" spans="1:1">
      <c r="A72439" s="5">
        <v>3.9778160260088E-2</v>
      </c>
    </row>
    <row r="72440" spans="1:1">
      <c r="A72440" s="5">
        <v>3.9778206364513E-2</v>
      </c>
    </row>
    <row r="72441" spans="1:1">
      <c r="A72441" s="5">
        <v>3.9778206364513E-2</v>
      </c>
    </row>
    <row r="72442" spans="1:1">
      <c r="A72442" s="5">
        <v>3.97783251231527E-2</v>
      </c>
    </row>
    <row r="72443" spans="1:1">
      <c r="A72443" s="5">
        <v>3.9778449144008098E-2</v>
      </c>
    </row>
    <row r="72444" spans="1:1">
      <c r="A72444" s="5">
        <v>3.9778675041124603E-2</v>
      </c>
    </row>
    <row r="72445" spans="1:1">
      <c r="A72445" s="5">
        <v>3.9778714436248697E-2</v>
      </c>
    </row>
    <row r="72446" spans="1:1">
      <c r="A72446" s="5">
        <v>3.9778714436248697E-2</v>
      </c>
    </row>
    <row r="72447" spans="1:1">
      <c r="A72447" s="5">
        <v>3.9778745439566901E-2</v>
      </c>
    </row>
    <row r="72448" spans="1:1">
      <c r="A72448" s="5">
        <v>3.9778770474367203E-2</v>
      </c>
    </row>
    <row r="72449" spans="1:1">
      <c r="A72449" s="5">
        <v>3.9778846844259301E-2</v>
      </c>
    </row>
    <row r="72450" spans="1:1">
      <c r="A72450" s="5">
        <v>3.9778872731642802E-2</v>
      </c>
    </row>
    <row r="72451" spans="1:1">
      <c r="A72451" s="5">
        <v>3.9779005524861903E-2</v>
      </c>
    </row>
    <row r="72452" spans="1:1">
      <c r="A72452" s="5">
        <v>3.9779061518192001E-2</v>
      </c>
    </row>
    <row r="72453" spans="1:1">
      <c r="A72453" s="5">
        <v>3.9779118519275999E-2</v>
      </c>
    </row>
    <row r="72454" spans="1:1">
      <c r="A72454" s="5">
        <v>3.97792735431447E-2</v>
      </c>
    </row>
    <row r="72455" spans="1:1">
      <c r="A72455" s="5">
        <v>3.97793748955374E-2</v>
      </c>
    </row>
    <row r="72456" spans="1:1">
      <c r="A72456" s="5">
        <v>3.9779440724694803E-2</v>
      </c>
    </row>
    <row r="72457" spans="1:1">
      <c r="A72457" s="5">
        <v>3.9779483299102802E-2</v>
      </c>
    </row>
    <row r="72458" spans="1:1">
      <c r="A72458" s="5">
        <v>3.97795995161941E-2</v>
      </c>
    </row>
    <row r="72459" spans="1:1">
      <c r="A72459" s="5">
        <v>3.9779790445746803E-2</v>
      </c>
    </row>
    <row r="72460" spans="1:1">
      <c r="A72460" s="5">
        <v>3.9779834876157098E-2</v>
      </c>
    </row>
    <row r="72461" spans="1:1">
      <c r="A72461" s="5">
        <v>3.9779892238908598E-2</v>
      </c>
    </row>
    <row r="72462" spans="1:1">
      <c r="A72462" s="5">
        <v>3.9779902579830398E-2</v>
      </c>
    </row>
    <row r="72463" spans="1:1">
      <c r="A72463" s="5">
        <v>3.9779940753279702E-2</v>
      </c>
    </row>
    <row r="72464" spans="1:1">
      <c r="A72464" s="5">
        <v>3.9780109945027502E-2</v>
      </c>
    </row>
    <row r="72465" spans="1:1">
      <c r="A72465" s="5">
        <v>3.9780115852937697E-2</v>
      </c>
    </row>
    <row r="72466" spans="1:1">
      <c r="A72466" s="5">
        <v>3.9780124403298103E-2</v>
      </c>
    </row>
    <row r="72467" spans="1:1">
      <c r="A72467" s="5">
        <v>3.9780162261188197E-2</v>
      </c>
    </row>
    <row r="72468" spans="1:1">
      <c r="A72468" s="5">
        <v>3.9780292942742997E-2</v>
      </c>
    </row>
    <row r="72469" spans="1:1">
      <c r="A72469" s="5">
        <v>3.9780328099697199E-2</v>
      </c>
    </row>
    <row r="72470" spans="1:1">
      <c r="A72470" s="5">
        <v>3.9780353874313598E-2</v>
      </c>
    </row>
    <row r="72471" spans="1:1">
      <c r="A72471" s="5">
        <v>3.9780521262002697E-2</v>
      </c>
    </row>
    <row r="72472" spans="1:1">
      <c r="A72472" s="5">
        <v>3.9780848022868E-2</v>
      </c>
    </row>
    <row r="72473" spans="1:1">
      <c r="A72473" s="5">
        <v>3.9780916690688999E-2</v>
      </c>
    </row>
    <row r="72474" spans="1:1">
      <c r="A72474" s="5">
        <v>3.9781070618075003E-2</v>
      </c>
    </row>
    <row r="72475" spans="1:1">
      <c r="A72475" s="5">
        <v>3.97812033814023E-2</v>
      </c>
    </row>
    <row r="72476" spans="1:1">
      <c r="A72476" s="5">
        <v>3.97812033814023E-2</v>
      </c>
    </row>
    <row r="72477" spans="1:1">
      <c r="A72477" s="5">
        <v>3.97813069513148E-2</v>
      </c>
    </row>
    <row r="72478" spans="1:1">
      <c r="A72478" s="5">
        <v>3.9781649592462401E-2</v>
      </c>
    </row>
    <row r="72479" spans="1:1">
      <c r="A72479" s="5">
        <v>3.9781768583769E-2</v>
      </c>
    </row>
    <row r="72480" spans="1:1">
      <c r="A72480" s="5">
        <v>3.97818113420483E-2</v>
      </c>
    </row>
    <row r="72481" spans="1:1">
      <c r="A72481" s="5">
        <v>3.97818812740117E-2</v>
      </c>
    </row>
    <row r="72482" spans="1:1">
      <c r="A72482" s="5">
        <v>3.9782016348773798E-2</v>
      </c>
    </row>
    <row r="72483" spans="1:1">
      <c r="A72483" s="5">
        <v>3.9782145394269497E-2</v>
      </c>
    </row>
    <row r="72484" spans="1:1">
      <c r="A72484" s="5">
        <v>3.9782455433578397E-2</v>
      </c>
    </row>
    <row r="72485" spans="1:1">
      <c r="A72485" s="5">
        <v>3.97825222119082E-2</v>
      </c>
    </row>
    <row r="72486" spans="1:1">
      <c r="A72486" s="5">
        <v>3.9782583554990203E-2</v>
      </c>
    </row>
    <row r="72487" spans="1:1">
      <c r="A72487" s="5">
        <v>3.9782650882980802E-2</v>
      </c>
    </row>
    <row r="72488" spans="1:1">
      <c r="A72488" s="5">
        <v>3.9782668754028902E-2</v>
      </c>
    </row>
    <row r="72489" spans="1:1">
      <c r="A72489" s="5">
        <v>3.9782736347621799E-2</v>
      </c>
    </row>
    <row r="72490" spans="1:1">
      <c r="A72490" s="5">
        <v>3.9782788336678102E-2</v>
      </c>
    </row>
    <row r="72491" spans="1:1">
      <c r="A72491" s="5">
        <v>3.9782861574253599E-2</v>
      </c>
    </row>
    <row r="72492" spans="1:1">
      <c r="A72492" s="5">
        <v>3.97830018083183E-2</v>
      </c>
    </row>
    <row r="72493" spans="1:1">
      <c r="A72493" s="5">
        <v>3.97830018083183E-2</v>
      </c>
    </row>
    <row r="72494" spans="1:1">
      <c r="A72494" s="5">
        <v>3.97830018083183E-2</v>
      </c>
    </row>
    <row r="72495" spans="1:1">
      <c r="A72495" s="5">
        <v>3.97830018083183E-2</v>
      </c>
    </row>
    <row r="72496" spans="1:1">
      <c r="A72496" s="5">
        <v>3.97830018083183E-2</v>
      </c>
    </row>
    <row r="72497" spans="1:1">
      <c r="A72497" s="5">
        <v>3.97830018083183E-2</v>
      </c>
    </row>
    <row r="72498" spans="1:1">
      <c r="A72498" s="5">
        <v>3.97830018083183E-2</v>
      </c>
    </row>
    <row r="72499" spans="1:1">
      <c r="A72499" s="5">
        <v>3.9783281733746102E-2</v>
      </c>
    </row>
    <row r="72500" spans="1:1">
      <c r="A72500" s="5">
        <v>3.9783307939732497E-2</v>
      </c>
    </row>
    <row r="72501" spans="1:1">
      <c r="A72501" s="5">
        <v>3.9783457132065998E-2</v>
      </c>
    </row>
    <row r="72502" spans="1:1">
      <c r="A72502" s="5">
        <v>3.9783467949819601E-2</v>
      </c>
    </row>
    <row r="72503" spans="1:1">
      <c r="A72503" s="5">
        <v>3.9783491204330203E-2</v>
      </c>
    </row>
    <row r="72504" spans="1:1">
      <c r="A72504" s="5">
        <v>3.9783577339274297E-2</v>
      </c>
    </row>
    <row r="72505" spans="1:1">
      <c r="A72505" s="5">
        <v>3.9783753812032203E-2</v>
      </c>
    </row>
    <row r="72506" spans="1:1">
      <c r="A72506" s="5">
        <v>3.9783816243807203E-2</v>
      </c>
    </row>
    <row r="72507" spans="1:1">
      <c r="A72507" s="5">
        <v>3.9783866494524901E-2</v>
      </c>
    </row>
    <row r="72508" spans="1:1">
      <c r="A72508" s="5">
        <v>3.97838899803536E-2</v>
      </c>
    </row>
    <row r="72509" spans="1:1">
      <c r="A72509" s="5">
        <v>3.9783940999272897E-2</v>
      </c>
    </row>
    <row r="72510" spans="1:1">
      <c r="A72510" s="5">
        <v>3.9784221173297399E-2</v>
      </c>
    </row>
    <row r="72511" spans="1:1">
      <c r="A72511" s="5">
        <v>3.9784221173297399E-2</v>
      </c>
    </row>
    <row r="72512" spans="1:1">
      <c r="A72512" s="5">
        <v>3.9784301977231901E-2</v>
      </c>
    </row>
    <row r="72513" spans="1:1">
      <c r="A72513" s="5">
        <v>3.9784319440396398E-2</v>
      </c>
    </row>
    <row r="72514" spans="1:1">
      <c r="A72514" s="5">
        <v>3.9784319440396398E-2</v>
      </c>
    </row>
    <row r="72515" spans="1:1">
      <c r="A72515" s="5">
        <v>3.9784419402253801E-2</v>
      </c>
    </row>
    <row r="72516" spans="1:1">
      <c r="A72516" s="5">
        <v>3.9784434934221E-2</v>
      </c>
    </row>
    <row r="72517" spans="1:1">
      <c r="A72517" s="5">
        <v>3.9784500621632801E-2</v>
      </c>
    </row>
    <row r="72518" spans="1:1">
      <c r="A72518" s="5">
        <v>3.9784572619874899E-2</v>
      </c>
    </row>
    <row r="72519" spans="1:1">
      <c r="A72519" s="5">
        <v>3.9784654137752201E-2</v>
      </c>
    </row>
    <row r="72520" spans="1:1">
      <c r="A72520" s="5">
        <v>3.9785069166571402E-2</v>
      </c>
    </row>
    <row r="72521" spans="1:1">
      <c r="A72521" s="5">
        <v>3.9785126741648497E-2</v>
      </c>
    </row>
    <row r="72522" spans="1:1">
      <c r="A72522" s="5">
        <v>3.9785208689284798E-2</v>
      </c>
    </row>
    <row r="72523" spans="1:1">
      <c r="A72523" s="5">
        <v>3.9785426911041602E-2</v>
      </c>
    </row>
    <row r="72524" spans="1:1">
      <c r="A72524" s="5">
        <v>3.9785611214182601E-2</v>
      </c>
    </row>
    <row r="72525" spans="1:1">
      <c r="A72525" s="5">
        <v>3.9785611214182601E-2</v>
      </c>
    </row>
    <row r="72526" spans="1:1">
      <c r="A72526" s="5">
        <v>3.9785768936495797E-2</v>
      </c>
    </row>
    <row r="72527" spans="1:1">
      <c r="A72527" s="5">
        <v>3.9785905441569999E-2</v>
      </c>
    </row>
    <row r="72528" spans="1:1">
      <c r="A72528" s="5">
        <v>3.9786024740889298E-2</v>
      </c>
    </row>
    <row r="72529" spans="1:1">
      <c r="A72529" s="5">
        <v>3.9786129894637499E-2</v>
      </c>
    </row>
    <row r="72530" spans="1:1">
      <c r="A72530" s="5">
        <v>3.9786223277909698E-2</v>
      </c>
    </row>
    <row r="72531" spans="1:1">
      <c r="A72531" s="5">
        <v>3.9786332657948099E-2</v>
      </c>
    </row>
    <row r="72532" spans="1:1">
      <c r="A72532" s="5">
        <v>3.97863818424566E-2</v>
      </c>
    </row>
    <row r="72533" spans="1:1">
      <c r="A72533" s="5">
        <v>3.9786511402231897E-2</v>
      </c>
    </row>
    <row r="72534" spans="1:1">
      <c r="A72534" s="5">
        <v>3.9786651290183099E-2</v>
      </c>
    </row>
    <row r="72535" spans="1:1">
      <c r="A72535" s="5">
        <v>3.9787126203750599E-2</v>
      </c>
    </row>
    <row r="72536" spans="1:1">
      <c r="A72536" s="5">
        <v>3.9787357753966301E-2</v>
      </c>
    </row>
    <row r="72537" spans="1:1">
      <c r="A72537" s="5">
        <v>3.9787371134020602E-2</v>
      </c>
    </row>
    <row r="72538" spans="1:1">
      <c r="A72538" s="5">
        <v>3.9787417408790597E-2</v>
      </c>
    </row>
    <row r="72539" spans="1:1">
      <c r="A72539" s="5">
        <v>3.9787417408790597E-2</v>
      </c>
    </row>
    <row r="72540" spans="1:1">
      <c r="A72540" s="5">
        <v>3.9787510841283603E-2</v>
      </c>
    </row>
    <row r="72541" spans="1:1">
      <c r="A72541" s="5">
        <v>3.9787522133111097E-2</v>
      </c>
    </row>
    <row r="72542" spans="1:1">
      <c r="A72542" s="5">
        <v>3.9787798408488097E-2</v>
      </c>
    </row>
    <row r="72543" spans="1:1">
      <c r="A72543" s="5">
        <v>3.9787798408488097E-2</v>
      </c>
    </row>
    <row r="72544" spans="1:1">
      <c r="A72544" s="5">
        <v>3.9787798408488097E-2</v>
      </c>
    </row>
    <row r="72545" spans="1:1">
      <c r="A72545" s="5">
        <v>3.9787798408488097E-2</v>
      </c>
    </row>
    <row r="72546" spans="1:1">
      <c r="A72546" s="5">
        <v>3.97883183065465E-2</v>
      </c>
    </row>
    <row r="72547" spans="1:1">
      <c r="A72547" s="5">
        <v>3.97884996695307E-2</v>
      </c>
    </row>
    <row r="72548" spans="1:1">
      <c r="A72548" s="5">
        <v>3.9788517589642802E-2</v>
      </c>
    </row>
    <row r="72549" spans="1:1">
      <c r="A72549" s="5">
        <v>3.9788622940627898E-2</v>
      </c>
    </row>
    <row r="72550" spans="1:1">
      <c r="A72550" s="5">
        <v>3.9788647826435E-2</v>
      </c>
    </row>
    <row r="72551" spans="1:1">
      <c r="A72551" s="5">
        <v>3.9788674261185403E-2</v>
      </c>
    </row>
    <row r="72552" spans="1:1">
      <c r="A72552" s="5">
        <v>3.9788674261185403E-2</v>
      </c>
    </row>
    <row r="72553" spans="1:1">
      <c r="A72553" s="5">
        <v>3.97889892811044E-2</v>
      </c>
    </row>
    <row r="72554" spans="1:1">
      <c r="A72554" s="5">
        <v>3.9789441089951999E-2</v>
      </c>
    </row>
    <row r="72555" spans="1:1">
      <c r="A72555" s="5">
        <v>3.9789512555391399E-2</v>
      </c>
    </row>
    <row r="72556" spans="1:1">
      <c r="A72556" s="5">
        <v>3.9789542913515302E-2</v>
      </c>
    </row>
    <row r="72557" spans="1:1">
      <c r="A72557" s="5">
        <v>3.9789721743859301E-2</v>
      </c>
    </row>
    <row r="72558" spans="1:1">
      <c r="A72558" s="5">
        <v>3.9789974567232801E-2</v>
      </c>
    </row>
    <row r="72559" spans="1:1">
      <c r="A72559" s="5">
        <v>3.9790252930289899E-2</v>
      </c>
    </row>
    <row r="72560" spans="1:1">
      <c r="A72560" s="5">
        <v>3.9790351909295099E-2</v>
      </c>
    </row>
    <row r="72561" spans="1:1">
      <c r="A72561" s="5">
        <v>3.9790509037491199E-2</v>
      </c>
    </row>
    <row r="72562" spans="1:1">
      <c r="A72562" s="5">
        <v>3.9790575916230399E-2</v>
      </c>
    </row>
    <row r="72563" spans="1:1">
      <c r="A72563" s="5">
        <v>3.9790814006366498E-2</v>
      </c>
    </row>
    <row r="72564" spans="1:1">
      <c r="A72564" s="5">
        <v>3.9791437980241498E-2</v>
      </c>
    </row>
    <row r="72565" spans="1:1">
      <c r="A72565" s="5">
        <v>3.9791467177359298E-2</v>
      </c>
    </row>
    <row r="72566" spans="1:1">
      <c r="A72566" s="5">
        <v>3.9791485664639401E-2</v>
      </c>
    </row>
    <row r="72567" spans="1:1">
      <c r="A72567" s="5">
        <v>3.9791610527261302E-2</v>
      </c>
    </row>
    <row r="72568" spans="1:1">
      <c r="A72568" s="5">
        <v>3.9791857973676202E-2</v>
      </c>
    </row>
    <row r="72569" spans="1:1">
      <c r="A72569" s="5">
        <v>3.9792207792207802E-2</v>
      </c>
    </row>
    <row r="72570" spans="1:1">
      <c r="A72570" s="5">
        <v>3.9792387543252601E-2</v>
      </c>
    </row>
    <row r="72571" spans="1:1">
      <c r="A72571" s="5">
        <v>3.9792387543252601E-2</v>
      </c>
    </row>
    <row r="72572" spans="1:1">
      <c r="A72572" s="5">
        <v>3.9792387543252601E-2</v>
      </c>
    </row>
    <row r="72573" spans="1:1">
      <c r="A72573" s="5">
        <v>3.9792387543252601E-2</v>
      </c>
    </row>
    <row r="72574" spans="1:1">
      <c r="A72574" s="5">
        <v>3.9792387543252601E-2</v>
      </c>
    </row>
    <row r="72575" spans="1:1">
      <c r="A72575" s="5">
        <v>3.9792501149123402E-2</v>
      </c>
    </row>
    <row r="72576" spans="1:1">
      <c r="A72576" s="5">
        <v>3.9792719595675298E-2</v>
      </c>
    </row>
    <row r="72577" spans="1:1">
      <c r="A72577" s="5">
        <v>3.9792746113989599E-2</v>
      </c>
    </row>
    <row r="72578" spans="1:1">
      <c r="A72578" s="5">
        <v>3.9792824658918598E-2</v>
      </c>
    </row>
    <row r="72579" spans="1:1">
      <c r="A72579" s="5">
        <v>3.9793038570084698E-2</v>
      </c>
    </row>
    <row r="72580" spans="1:1">
      <c r="A72580" s="5">
        <v>3.9793133170521501E-2</v>
      </c>
    </row>
    <row r="72581" spans="1:1">
      <c r="A72581" s="5">
        <v>3.9793133170521501E-2</v>
      </c>
    </row>
    <row r="72582" spans="1:1">
      <c r="A72582" s="5">
        <v>3.9793412920159199E-2</v>
      </c>
    </row>
    <row r="72583" spans="1:1">
      <c r="A72583" s="5">
        <v>3.97934386391251E-2</v>
      </c>
    </row>
    <row r="72584" spans="1:1">
      <c r="A72584" s="5">
        <v>3.9793598040930599E-2</v>
      </c>
    </row>
    <row r="72585" spans="1:1">
      <c r="A72585" s="5">
        <v>3.9793662490788501E-2</v>
      </c>
    </row>
    <row r="72586" spans="1:1">
      <c r="A72586" s="5">
        <v>3.9793662490788501E-2</v>
      </c>
    </row>
    <row r="72587" spans="1:1">
      <c r="A72587" s="5">
        <v>3.9793924320483197E-2</v>
      </c>
    </row>
    <row r="72588" spans="1:1">
      <c r="A72588" s="5">
        <v>3.9794048346277998E-2</v>
      </c>
    </row>
    <row r="72589" spans="1:1">
      <c r="A72589" s="5">
        <v>3.9794100178182502E-2</v>
      </c>
    </row>
    <row r="72590" spans="1:1">
      <c r="A72590" s="5">
        <v>3.9794260963725001E-2</v>
      </c>
    </row>
    <row r="72591" spans="1:1">
      <c r="A72591" s="5">
        <v>3.97944393200685E-2</v>
      </c>
    </row>
    <row r="72592" spans="1:1">
      <c r="A72592" s="5">
        <v>3.9794608472400503E-2</v>
      </c>
    </row>
    <row r="72593" spans="1:1">
      <c r="A72593" s="5">
        <v>3.9794608472400503E-2</v>
      </c>
    </row>
    <row r="72594" spans="1:1">
      <c r="A72594" s="5">
        <v>3.9794716473161698E-2</v>
      </c>
    </row>
    <row r="72595" spans="1:1">
      <c r="A72595" s="5">
        <v>3.9794995477841398E-2</v>
      </c>
    </row>
    <row r="72596" spans="1:1">
      <c r="A72596" s="5">
        <v>3.9795205957644901E-2</v>
      </c>
    </row>
    <row r="72597" spans="1:1">
      <c r="A72597" s="5">
        <v>3.9795228436202097E-2</v>
      </c>
    </row>
    <row r="72598" spans="1:1">
      <c r="A72598" s="5">
        <v>3.9795545819642203E-2</v>
      </c>
    </row>
    <row r="72599" spans="1:1">
      <c r="A72599" s="5">
        <v>3.9795784788584899E-2</v>
      </c>
    </row>
    <row r="72600" spans="1:1">
      <c r="A72600" s="5">
        <v>3.9795847989516499E-2</v>
      </c>
    </row>
    <row r="72601" spans="1:1">
      <c r="A72601" s="5">
        <v>3.9795918367346902E-2</v>
      </c>
    </row>
    <row r="72602" spans="1:1">
      <c r="A72602" s="5">
        <v>3.9795918367346902E-2</v>
      </c>
    </row>
    <row r="72603" spans="1:1">
      <c r="A72603" s="5">
        <v>3.9796045268001498E-2</v>
      </c>
    </row>
    <row r="72604" spans="1:1">
      <c r="A72604" s="5">
        <v>3.9796165979131298E-2</v>
      </c>
    </row>
    <row r="72605" spans="1:1">
      <c r="A72605" s="5">
        <v>3.9796390559926002E-2</v>
      </c>
    </row>
    <row r="72606" spans="1:1">
      <c r="A72606" s="5">
        <v>3.9796450939457197E-2</v>
      </c>
    </row>
    <row r="72607" spans="1:1">
      <c r="A72607" s="5">
        <v>3.97964951950254E-2</v>
      </c>
    </row>
    <row r="72608" spans="1:1">
      <c r="A72608" s="5">
        <v>3.97966101694915E-2</v>
      </c>
    </row>
    <row r="72609" spans="1:1">
      <c r="A72609" s="5">
        <v>3.9796709449565003E-2</v>
      </c>
    </row>
    <row r="72610" spans="1:1">
      <c r="A72610" s="5">
        <v>3.97967823878069E-2</v>
      </c>
    </row>
    <row r="72611" spans="1:1">
      <c r="A72611" s="5">
        <v>3.97967823878069E-2</v>
      </c>
    </row>
    <row r="72612" spans="1:1">
      <c r="A72612" s="5">
        <v>3.9796898586523903E-2</v>
      </c>
    </row>
    <row r="72613" spans="1:1">
      <c r="A72613" s="5">
        <v>3.97969543147208E-2</v>
      </c>
    </row>
    <row r="72614" spans="1:1">
      <c r="A72614" s="5">
        <v>3.9797050895830001E-2</v>
      </c>
    </row>
    <row r="72615" spans="1:1">
      <c r="A72615" s="5">
        <v>3.9797230839070899E-2</v>
      </c>
    </row>
    <row r="72616" spans="1:1">
      <c r="A72616" s="5">
        <v>3.9797230839070899E-2</v>
      </c>
    </row>
    <row r="72617" spans="1:1">
      <c r="A72617" s="5">
        <v>3.9797395079594802E-2</v>
      </c>
    </row>
    <row r="72618" spans="1:1">
      <c r="A72618" s="5">
        <v>3.9797468354430397E-2</v>
      </c>
    </row>
    <row r="72619" spans="1:1">
      <c r="A72619" s="5">
        <v>3.9798282676843398E-2</v>
      </c>
    </row>
    <row r="72620" spans="1:1">
      <c r="A72620" s="5">
        <v>3.9798355001326599E-2</v>
      </c>
    </row>
    <row r="72621" spans="1:1">
      <c r="A72621" s="5">
        <v>3.9798423568936599E-2</v>
      </c>
    </row>
    <row r="72622" spans="1:1">
      <c r="A72622" s="5">
        <v>3.9798744982757601E-2</v>
      </c>
    </row>
    <row r="72623" spans="1:1">
      <c r="A72623" s="5">
        <v>3.9799144504370498E-2</v>
      </c>
    </row>
    <row r="72624" spans="1:1">
      <c r="A72624" s="5">
        <v>3.9799167278961503E-2</v>
      </c>
    </row>
    <row r="72625" spans="1:1">
      <c r="A72625" s="5">
        <v>3.9799185098952299E-2</v>
      </c>
    </row>
    <row r="72626" spans="1:1">
      <c r="A72626" s="5">
        <v>3.9799211186805301E-2</v>
      </c>
    </row>
    <row r="72627" spans="1:1">
      <c r="A72627" s="5">
        <v>3.9799331103678899E-2</v>
      </c>
    </row>
    <row r="72628" spans="1:1">
      <c r="A72628" s="5">
        <v>3.9800332778702201E-2</v>
      </c>
    </row>
    <row r="72629" spans="1:1">
      <c r="A72629" s="5">
        <v>3.9800430887855801E-2</v>
      </c>
    </row>
    <row r="72630" spans="1:1">
      <c r="A72630" s="5">
        <v>3.9800535598854901E-2</v>
      </c>
    </row>
    <row r="72631" spans="1:1">
      <c r="A72631" s="5">
        <v>3.98005439709882E-2</v>
      </c>
    </row>
    <row r="72632" spans="1:1">
      <c r="A72632" s="5">
        <v>3.98009950248756E-2</v>
      </c>
    </row>
    <row r="72633" spans="1:1">
      <c r="A72633" s="5">
        <v>3.98009950248756E-2</v>
      </c>
    </row>
    <row r="72634" spans="1:1">
      <c r="A72634" s="5">
        <v>3.98009950248756E-2</v>
      </c>
    </row>
    <row r="72635" spans="1:1">
      <c r="A72635" s="5">
        <v>3.98009950248756E-2</v>
      </c>
    </row>
    <row r="72636" spans="1:1">
      <c r="A72636" s="5">
        <v>3.9801320175151901E-2</v>
      </c>
    </row>
    <row r="72637" spans="1:1">
      <c r="A72637" s="5">
        <v>3.9801680209337602E-2</v>
      </c>
    </row>
    <row r="72638" spans="1:1">
      <c r="A72638" s="5">
        <v>3.9801742264944401E-2</v>
      </c>
    </row>
    <row r="72639" spans="1:1">
      <c r="A72639" s="5">
        <v>3.9801859737551099E-2</v>
      </c>
    </row>
    <row r="72640" spans="1:1">
      <c r="A72640" s="5">
        <v>3.9802042750342201E-2</v>
      </c>
    </row>
    <row r="72641" spans="1:1">
      <c r="A72641" s="5">
        <v>3.9802166745171903E-2</v>
      </c>
    </row>
    <row r="72642" spans="1:1">
      <c r="A72642" s="5">
        <v>3.98025792071326E-2</v>
      </c>
    </row>
    <row r="72643" spans="1:1">
      <c r="A72643" s="5">
        <v>3.9802687531893199E-2</v>
      </c>
    </row>
    <row r="72644" spans="1:1">
      <c r="A72644" s="5">
        <v>3.9803124331264698E-2</v>
      </c>
    </row>
    <row r="72645" spans="1:1">
      <c r="A72645" s="5">
        <v>3.9803439803439797E-2</v>
      </c>
    </row>
    <row r="72646" spans="1:1">
      <c r="A72646" s="5">
        <v>3.9803439803439797E-2</v>
      </c>
    </row>
    <row r="72647" spans="1:1">
      <c r="A72647" s="5">
        <v>3.9803612133964598E-2</v>
      </c>
    </row>
    <row r="72648" spans="1:1">
      <c r="A72648" s="5">
        <v>3.9803612133964598E-2</v>
      </c>
    </row>
    <row r="72649" spans="1:1">
      <c r="A72649" s="5">
        <v>3.9803635398699799E-2</v>
      </c>
    </row>
    <row r="72650" spans="1:1">
      <c r="A72650" s="5">
        <v>3.9803635398699799E-2</v>
      </c>
    </row>
    <row r="72651" spans="1:1">
      <c r="A72651" s="5">
        <v>3.9803707742639E-2</v>
      </c>
    </row>
    <row r="72652" spans="1:1">
      <c r="A72652" s="5">
        <v>3.9803832116788299E-2</v>
      </c>
    </row>
    <row r="72653" spans="1:1">
      <c r="A72653" s="5">
        <v>3.98038650129795E-2</v>
      </c>
    </row>
    <row r="72654" spans="1:1">
      <c r="A72654" s="5">
        <v>3.9803921568627401E-2</v>
      </c>
    </row>
    <row r="72655" spans="1:1">
      <c r="A72655" s="5">
        <v>3.9804041641151297E-2</v>
      </c>
    </row>
    <row r="72656" spans="1:1">
      <c r="A72656" s="5">
        <v>3.9804138366766703E-2</v>
      </c>
    </row>
    <row r="72657" spans="1:1">
      <c r="A72657" s="5">
        <v>3.9804284580798703E-2</v>
      </c>
    </row>
    <row r="72658" spans="1:1">
      <c r="A72658" s="5">
        <v>3.9804351492663197E-2</v>
      </c>
    </row>
    <row r="72659" spans="1:1">
      <c r="A72659" s="5">
        <v>3.9804469273743003E-2</v>
      </c>
    </row>
    <row r="72660" spans="1:1">
      <c r="A72660" s="5">
        <v>3.98045956214945E-2</v>
      </c>
    </row>
    <row r="72661" spans="1:1">
      <c r="A72661" s="5">
        <v>3.9804908747639998E-2</v>
      </c>
    </row>
    <row r="72662" spans="1:1">
      <c r="A72662" s="5">
        <v>3.9805036555645802E-2</v>
      </c>
    </row>
    <row r="72663" spans="1:1">
      <c r="A72663" s="5">
        <v>3.9805160210061599E-2</v>
      </c>
    </row>
    <row r="72664" spans="1:1">
      <c r="A72664" s="5">
        <v>3.9805172992945899E-2</v>
      </c>
    </row>
    <row r="72665" spans="1:1">
      <c r="A72665" s="5">
        <v>3.9805395842547497E-2</v>
      </c>
    </row>
    <row r="72666" spans="1:1">
      <c r="A72666" s="5">
        <v>3.9805551641538699E-2</v>
      </c>
    </row>
    <row r="72667" spans="1:1">
      <c r="A72667" s="5">
        <v>3.9805694238294401E-2</v>
      </c>
    </row>
    <row r="72668" spans="1:1">
      <c r="A72668" s="5">
        <v>3.9805825242718397E-2</v>
      </c>
    </row>
    <row r="72669" spans="1:1">
      <c r="A72669" s="5">
        <v>3.9806110458284402E-2</v>
      </c>
    </row>
    <row r="72670" spans="1:1">
      <c r="A72670" s="5">
        <v>3.9806125605857501E-2</v>
      </c>
    </row>
    <row r="72671" spans="1:1">
      <c r="A72671" s="5">
        <v>3.9806194185825601E-2</v>
      </c>
    </row>
    <row r="72672" spans="1:1">
      <c r="A72672" s="5">
        <v>3.9806496199032503E-2</v>
      </c>
    </row>
    <row r="72673" spans="1:1">
      <c r="A72673" s="5">
        <v>3.9806742989181798E-2</v>
      </c>
    </row>
    <row r="72674" spans="1:1">
      <c r="A72674" s="5">
        <v>3.9806742989181798E-2</v>
      </c>
    </row>
    <row r="72675" spans="1:1">
      <c r="A72675" s="5">
        <v>3.9806763285024201E-2</v>
      </c>
    </row>
    <row r="72676" spans="1:1">
      <c r="A72676" s="5">
        <v>3.9806894215295999E-2</v>
      </c>
    </row>
    <row r="72677" spans="1:1">
      <c r="A72677" s="5">
        <v>3.9807131643866303E-2</v>
      </c>
    </row>
    <row r="72678" spans="1:1">
      <c r="A72678" s="5">
        <v>3.9807302231237303E-2</v>
      </c>
    </row>
    <row r="72679" spans="1:1">
      <c r="A72679" s="5">
        <v>3.9807721195733801E-2</v>
      </c>
    </row>
    <row r="72680" spans="1:1">
      <c r="A72680" s="5">
        <v>3.9809078907281401E-2</v>
      </c>
    </row>
    <row r="72681" spans="1:1">
      <c r="A72681" s="5">
        <v>3.98092473564172E-2</v>
      </c>
    </row>
    <row r="72682" spans="1:1">
      <c r="A72682" s="5">
        <v>3.9810029333705803E-2</v>
      </c>
    </row>
    <row r="72683" spans="1:1">
      <c r="A72683" s="5">
        <v>3.98105128905894E-2</v>
      </c>
    </row>
    <row r="72684" spans="1:1">
      <c r="A72684" s="5">
        <v>3.9810547875064002E-2</v>
      </c>
    </row>
    <row r="72685" spans="1:1">
      <c r="A72685" s="5">
        <v>3.9810690423162598E-2</v>
      </c>
    </row>
    <row r="72686" spans="1:1">
      <c r="A72686" s="5">
        <v>3.9811066126855602E-2</v>
      </c>
    </row>
    <row r="72687" spans="1:1">
      <c r="A72687" s="5">
        <v>3.9811066126855602E-2</v>
      </c>
    </row>
    <row r="72688" spans="1:1">
      <c r="A72688" s="5">
        <v>3.9811066126855602E-2</v>
      </c>
    </row>
    <row r="72689" spans="1:1">
      <c r="A72689" s="5">
        <v>3.9811299044989097E-2</v>
      </c>
    </row>
    <row r="72690" spans="1:1">
      <c r="A72690" s="5">
        <v>3.9811504712382199E-2</v>
      </c>
    </row>
    <row r="72691" spans="1:1">
      <c r="A72691" s="5">
        <v>3.9811504712382199E-2</v>
      </c>
    </row>
    <row r="72692" spans="1:1">
      <c r="A72692" s="5">
        <v>3.9811542991755003E-2</v>
      </c>
    </row>
    <row r="72693" spans="1:1">
      <c r="A72693" s="5">
        <v>3.9811578787418297E-2</v>
      </c>
    </row>
    <row r="72694" spans="1:1">
      <c r="A72694" s="5">
        <v>3.9811886807751599E-2</v>
      </c>
    </row>
    <row r="72695" spans="1:1">
      <c r="A72695" s="5">
        <v>3.9811943583074903E-2</v>
      </c>
    </row>
    <row r="72696" spans="1:1">
      <c r="A72696" s="5">
        <v>3.9812646370023401E-2</v>
      </c>
    </row>
    <row r="72697" spans="1:1">
      <c r="A72697" s="5">
        <v>3.9812861205393998E-2</v>
      </c>
    </row>
    <row r="72698" spans="1:1">
      <c r="A72698" s="5">
        <v>3.9813928033930801E-2</v>
      </c>
    </row>
    <row r="72699" spans="1:1">
      <c r="A72699" s="5">
        <v>3.9813953488372099E-2</v>
      </c>
    </row>
    <row r="72700" spans="1:1">
      <c r="A72700" s="5">
        <v>3.9814007555942998E-2</v>
      </c>
    </row>
    <row r="72701" spans="1:1">
      <c r="A72701" s="5">
        <v>3.9814117056016098E-2</v>
      </c>
    </row>
    <row r="72702" spans="1:1">
      <c r="A72702" s="5">
        <v>3.9814200398142E-2</v>
      </c>
    </row>
    <row r="72703" spans="1:1">
      <c r="A72703" s="5">
        <v>3.9814293753517201E-2</v>
      </c>
    </row>
    <row r="72704" spans="1:1">
      <c r="A72704" s="5">
        <v>3.98143624816805E-2</v>
      </c>
    </row>
    <row r="72705" spans="1:1">
      <c r="A72705" s="5">
        <v>3.9814415192058701E-2</v>
      </c>
    </row>
    <row r="72706" spans="1:1">
      <c r="A72706" s="5">
        <v>3.9814814814814803E-2</v>
      </c>
    </row>
    <row r="72707" spans="1:1">
      <c r="A72707" s="5">
        <v>3.9815192281559997E-2</v>
      </c>
    </row>
    <row r="72708" spans="1:1">
      <c r="A72708" s="5">
        <v>3.9815961776676699E-2</v>
      </c>
    </row>
    <row r="72709" spans="1:1">
      <c r="A72709" s="5">
        <v>3.9816232771822398E-2</v>
      </c>
    </row>
    <row r="72710" spans="1:1">
      <c r="A72710" s="5">
        <v>3.9816933638443901E-2</v>
      </c>
    </row>
    <row r="72711" spans="1:1">
      <c r="A72711" s="5">
        <v>3.9817136115617199E-2</v>
      </c>
    </row>
    <row r="72712" spans="1:1">
      <c r="A72712" s="5">
        <v>3.98173255316112E-2</v>
      </c>
    </row>
    <row r="72713" spans="1:1">
      <c r="A72713" s="5">
        <v>3.9817351598173498E-2</v>
      </c>
    </row>
    <row r="72714" spans="1:1">
      <c r="A72714" s="5">
        <v>3.9817397920365198E-2</v>
      </c>
    </row>
    <row r="72715" spans="1:1">
      <c r="A72715" s="5">
        <v>3.9817397920365198E-2</v>
      </c>
    </row>
    <row r="72716" spans="1:1">
      <c r="A72716" s="5">
        <v>3.9817465998568398E-2</v>
      </c>
    </row>
    <row r="72717" spans="1:1">
      <c r="A72717" s="5">
        <v>3.9817783026826398E-2</v>
      </c>
    </row>
    <row r="72718" spans="1:1">
      <c r="A72718" s="5">
        <v>3.9817783026826398E-2</v>
      </c>
    </row>
    <row r="72719" spans="1:1">
      <c r="A72719" s="5">
        <v>3.9818181818181801E-2</v>
      </c>
    </row>
    <row r="72720" spans="1:1">
      <c r="A72720" s="5">
        <v>3.9818444398597101E-2</v>
      </c>
    </row>
    <row r="72721" spans="1:1">
      <c r="A72721" s="5">
        <v>3.9818491208167897E-2</v>
      </c>
    </row>
    <row r="72722" spans="1:1">
      <c r="A72722" s="5">
        <v>3.9818619810117598E-2</v>
      </c>
    </row>
    <row r="72723" spans="1:1">
      <c r="A72723" s="5">
        <v>3.9818788745827401E-2</v>
      </c>
    </row>
    <row r="72724" spans="1:1">
      <c r="A72724" s="5">
        <v>3.9819567584383299E-2</v>
      </c>
    </row>
    <row r="72725" spans="1:1">
      <c r="A72725" s="5">
        <v>3.9820266501394502E-2</v>
      </c>
    </row>
    <row r="72726" spans="1:1">
      <c r="A72726" s="5">
        <v>3.9820322933106701E-2</v>
      </c>
    </row>
    <row r="72727" spans="1:1">
      <c r="A72727" s="5">
        <v>3.9820445988995097E-2</v>
      </c>
    </row>
    <row r="72728" spans="1:1">
      <c r="A72728" s="5">
        <v>3.9820646952065802E-2</v>
      </c>
    </row>
    <row r="72729" spans="1:1">
      <c r="A72729" s="5">
        <v>3.9820806371329003E-2</v>
      </c>
    </row>
    <row r="72730" spans="1:1">
      <c r="A72730" s="5">
        <v>3.9820806371329003E-2</v>
      </c>
    </row>
    <row r="72731" spans="1:1">
      <c r="A72731" s="5">
        <v>3.9820854833998602E-2</v>
      </c>
    </row>
    <row r="72732" spans="1:1">
      <c r="A72732" s="5">
        <v>3.98209600246952E-2</v>
      </c>
    </row>
    <row r="72733" spans="1:1">
      <c r="A72733" s="5">
        <v>3.9821154114852597E-2</v>
      </c>
    </row>
    <row r="72734" spans="1:1">
      <c r="A72734" s="5">
        <v>3.9821210889882198E-2</v>
      </c>
    </row>
    <row r="72735" spans="1:1">
      <c r="A72735" s="5">
        <v>3.9821362113881702E-2</v>
      </c>
    </row>
    <row r="72736" spans="1:1">
      <c r="A72736" s="5">
        <v>3.9821599235425303E-2</v>
      </c>
    </row>
    <row r="72737" spans="1:1">
      <c r="A72737" s="5">
        <v>3.98219441770934E-2</v>
      </c>
    </row>
    <row r="72738" spans="1:1">
      <c r="A72738" s="5">
        <v>3.9821999087174799E-2</v>
      </c>
    </row>
    <row r="72739" spans="1:1">
      <c r="A72739" s="5">
        <v>3.9822114412775403E-2</v>
      </c>
    </row>
    <row r="72740" spans="1:1">
      <c r="A72740" s="5">
        <v>3.9822114412775403E-2</v>
      </c>
    </row>
    <row r="72741" spans="1:1">
      <c r="A72741" s="5">
        <v>3.9822189294313803E-2</v>
      </c>
    </row>
    <row r="72742" spans="1:1">
      <c r="A72742" s="5">
        <v>3.9822280730623702E-2</v>
      </c>
    </row>
    <row r="72743" spans="1:1">
      <c r="A72743" s="5">
        <v>3.9823496966354101E-2</v>
      </c>
    </row>
    <row r="72744" spans="1:1">
      <c r="A72744" s="5">
        <v>3.9823659074210101E-2</v>
      </c>
    </row>
    <row r="72745" spans="1:1">
      <c r="A72745" s="5">
        <v>3.9823820884566E-2</v>
      </c>
    </row>
    <row r="72746" spans="1:1">
      <c r="A72746" s="5">
        <v>3.9823936281701999E-2</v>
      </c>
    </row>
    <row r="72747" spans="1:1">
      <c r="A72747" s="5">
        <v>3.9823982398239803E-2</v>
      </c>
    </row>
    <row r="72748" spans="1:1">
      <c r="A72748" s="5">
        <v>3.9824348879467002E-2</v>
      </c>
    </row>
    <row r="72749" spans="1:1">
      <c r="A72749" s="5">
        <v>3.9824364341876903E-2</v>
      </c>
    </row>
    <row r="72750" spans="1:1">
      <c r="A72750" s="5">
        <v>3.9824625502374901E-2</v>
      </c>
    </row>
    <row r="72751" spans="1:1">
      <c r="A72751" s="5">
        <v>3.9824671258609903E-2</v>
      </c>
    </row>
    <row r="72752" spans="1:1">
      <c r="A72752" s="5">
        <v>3.9825364710893402E-2</v>
      </c>
    </row>
    <row r="72753" spans="1:1">
      <c r="A72753" s="5">
        <v>3.98254228041462E-2</v>
      </c>
    </row>
    <row r="72754" spans="1:1">
      <c r="A72754" s="5">
        <v>3.9825615647460802E-2</v>
      </c>
    </row>
    <row r="72755" spans="1:1">
      <c r="A72755" s="5">
        <v>3.9825615647460802E-2</v>
      </c>
    </row>
    <row r="72756" spans="1:1">
      <c r="A72756" s="5">
        <v>3.9825970548862097E-2</v>
      </c>
    </row>
    <row r="72757" spans="1:1">
      <c r="A72757" s="5">
        <v>3.9826498422712901E-2</v>
      </c>
    </row>
    <row r="72758" spans="1:1">
      <c r="A72758" s="5">
        <v>3.9826577939100598E-2</v>
      </c>
    </row>
    <row r="72759" spans="1:1">
      <c r="A72759" s="5">
        <v>3.9826661163846498E-2</v>
      </c>
    </row>
    <row r="72760" spans="1:1">
      <c r="A72760" s="5">
        <v>3.9826718837339299E-2</v>
      </c>
    </row>
    <row r="72761" spans="1:1">
      <c r="A72761" s="5">
        <v>3.9827462257368801E-2</v>
      </c>
    </row>
    <row r="72762" spans="1:1">
      <c r="A72762" s="5">
        <v>3.9828249925969797E-2</v>
      </c>
    </row>
    <row r="72763" spans="1:1">
      <c r="A72763" s="5">
        <v>3.9828285237300302E-2</v>
      </c>
    </row>
    <row r="72764" spans="1:1">
      <c r="A72764" s="5">
        <v>3.98285161111879E-2</v>
      </c>
    </row>
    <row r="72765" spans="1:1">
      <c r="A72765" s="5">
        <v>3.9829026617447097E-2</v>
      </c>
    </row>
    <row r="72766" spans="1:1">
      <c r="A72766" s="5">
        <v>3.9829106945975697E-2</v>
      </c>
    </row>
    <row r="72767" spans="1:1">
      <c r="A72767" s="5">
        <v>3.9829302987197703E-2</v>
      </c>
    </row>
    <row r="72768" spans="1:1">
      <c r="A72768" s="5">
        <v>3.9829566506113398E-2</v>
      </c>
    </row>
    <row r="72769" spans="1:1">
      <c r="A72769" s="5">
        <v>3.9830921801333102E-2</v>
      </c>
    </row>
    <row r="72770" spans="1:1">
      <c r="A72770" s="5">
        <v>3.98309561542525E-2</v>
      </c>
    </row>
    <row r="72771" spans="1:1">
      <c r="A72771" s="5">
        <v>3.9831019915510003E-2</v>
      </c>
    </row>
    <row r="72772" spans="1:1">
      <c r="A72772" s="5">
        <v>3.9831019915510003E-2</v>
      </c>
    </row>
    <row r="72773" spans="1:1">
      <c r="A72773" s="5">
        <v>3.9831088792513097E-2</v>
      </c>
    </row>
    <row r="72774" spans="1:1">
      <c r="A72774" s="5">
        <v>3.9831223628692E-2</v>
      </c>
    </row>
    <row r="72775" spans="1:1">
      <c r="A72775" s="5">
        <v>3.9831370838784699E-2</v>
      </c>
    </row>
    <row r="72776" spans="1:1">
      <c r="A72776" s="5">
        <v>3.9831482190731501E-2</v>
      </c>
    </row>
    <row r="72777" spans="1:1">
      <c r="A72777" s="5">
        <v>3.9831606217616597E-2</v>
      </c>
    </row>
    <row r="72778" spans="1:1">
      <c r="A72778" s="5">
        <v>3.9831606217616597E-2</v>
      </c>
    </row>
    <row r="72779" spans="1:1">
      <c r="A72779" s="5">
        <v>3.9831981460023203E-2</v>
      </c>
    </row>
    <row r="72780" spans="1:1">
      <c r="A72780" s="5">
        <v>3.9832001083863998E-2</v>
      </c>
    </row>
    <row r="72781" spans="1:1">
      <c r="A72781" s="5">
        <v>3.9832059425126499E-2</v>
      </c>
    </row>
    <row r="72782" spans="1:1">
      <c r="A72782" s="5">
        <v>3.9832285115303998E-2</v>
      </c>
    </row>
    <row r="72783" spans="1:1">
      <c r="A72783" s="5">
        <v>3.9832285115303998E-2</v>
      </c>
    </row>
    <row r="72784" spans="1:1">
      <c r="A72784" s="5">
        <v>3.9832635983263601E-2</v>
      </c>
    </row>
    <row r="72785" spans="1:1">
      <c r="A72785" s="5">
        <v>3.9834710743801703E-2</v>
      </c>
    </row>
    <row r="72786" spans="1:1">
      <c r="A72786" s="5">
        <v>3.9834946833835899E-2</v>
      </c>
    </row>
    <row r="72787" spans="1:1">
      <c r="A72787" s="5">
        <v>3.98350157386302E-2</v>
      </c>
    </row>
    <row r="72788" spans="1:1">
      <c r="A72788" s="5">
        <v>3.9835164835164798E-2</v>
      </c>
    </row>
    <row r="72789" spans="1:1">
      <c r="A72789" s="5">
        <v>3.9835164835164798E-2</v>
      </c>
    </row>
    <row r="72790" spans="1:1">
      <c r="A72790" s="5">
        <v>3.9835969537199797E-2</v>
      </c>
    </row>
    <row r="72791" spans="1:1">
      <c r="A72791" s="5">
        <v>3.9835969537199797E-2</v>
      </c>
    </row>
    <row r="72792" spans="1:1">
      <c r="A72792" s="5">
        <v>3.9836187639612802E-2</v>
      </c>
    </row>
    <row r="72793" spans="1:1">
      <c r="A72793" s="5">
        <v>3.9836246260431397E-2</v>
      </c>
    </row>
    <row r="72794" spans="1:1">
      <c r="A72794" s="5">
        <v>3.9837490125268001E-2</v>
      </c>
    </row>
    <row r="72795" spans="1:1">
      <c r="A72795" s="5">
        <v>3.9837736634075298E-2</v>
      </c>
    </row>
    <row r="72796" spans="1:1">
      <c r="A72796" s="5">
        <v>3.9838195636185299E-2</v>
      </c>
    </row>
    <row r="72797" spans="1:1">
      <c r="A72797" s="5">
        <v>3.9838337182448003E-2</v>
      </c>
    </row>
    <row r="72798" spans="1:1">
      <c r="A72798" s="5">
        <v>3.9838784684544999E-2</v>
      </c>
    </row>
    <row r="72799" spans="1:1">
      <c r="A72799" s="5">
        <v>3.9839034205231397E-2</v>
      </c>
    </row>
    <row r="72800" spans="1:1">
      <c r="A72800" s="5">
        <v>3.9839086426161401E-2</v>
      </c>
    </row>
    <row r="72801" spans="1:1">
      <c r="A72801" s="5">
        <v>3.9839407041383598E-2</v>
      </c>
    </row>
    <row r="72802" spans="1:1">
      <c r="A72802" s="5">
        <v>3.9840637450199202E-2</v>
      </c>
    </row>
    <row r="72803" spans="1:1">
      <c r="A72803" s="5">
        <v>3.9840637450199202E-2</v>
      </c>
    </row>
    <row r="72804" spans="1:1">
      <c r="A72804" s="5">
        <v>3.9841324594687803E-2</v>
      </c>
    </row>
    <row r="72805" spans="1:1">
      <c r="A72805" s="5">
        <v>3.9841324594687803E-2</v>
      </c>
    </row>
    <row r="72806" spans="1:1">
      <c r="A72806" s="5">
        <v>3.9841468502294503E-2</v>
      </c>
    </row>
    <row r="72807" spans="1:1">
      <c r="A72807" s="5">
        <v>3.9841565703634702E-2</v>
      </c>
    </row>
    <row r="72808" spans="1:1">
      <c r="A72808" s="5">
        <v>3.9841623360554301E-2</v>
      </c>
    </row>
    <row r="72809" spans="1:1">
      <c r="A72809" s="5">
        <v>3.9841623360554301E-2</v>
      </c>
    </row>
    <row r="72810" spans="1:1">
      <c r="A72810" s="5">
        <v>3.9842067480258397E-2</v>
      </c>
    </row>
    <row r="72811" spans="1:1">
      <c r="A72811" s="5">
        <v>3.98425196850394E-2</v>
      </c>
    </row>
    <row r="72812" spans="1:1">
      <c r="A72812" s="5">
        <v>3.9843604542915703E-2</v>
      </c>
    </row>
    <row r="72813" spans="1:1">
      <c r="A72813" s="5">
        <v>3.9843683629258303E-2</v>
      </c>
    </row>
    <row r="72814" spans="1:1">
      <c r="A72814" s="5">
        <v>3.9843749999999997E-2</v>
      </c>
    </row>
    <row r="72815" spans="1:1">
      <c r="A72815" s="5">
        <v>3.9843877053179398E-2</v>
      </c>
    </row>
    <row r="72816" spans="1:1">
      <c r="A72816" s="5">
        <v>3.9844673307445601E-2</v>
      </c>
    </row>
    <row r="72817" spans="1:1">
      <c r="A72817" s="5">
        <v>3.9844961240310103E-2</v>
      </c>
    </row>
    <row r="72818" spans="1:1">
      <c r="A72818" s="5">
        <v>3.9845047039291599E-2</v>
      </c>
    </row>
    <row r="72819" spans="1:1">
      <c r="A72819" s="5">
        <v>3.9846077457795399E-2</v>
      </c>
    </row>
    <row r="72820" spans="1:1">
      <c r="A72820" s="5">
        <v>3.98461115691124E-2</v>
      </c>
    </row>
    <row r="72821" spans="1:1">
      <c r="A72821" s="5">
        <v>3.98461702809529E-2</v>
      </c>
    </row>
    <row r="72822" spans="1:1">
      <c r="A72822" s="5">
        <v>3.9846654275092902E-2</v>
      </c>
    </row>
    <row r="72823" spans="1:1">
      <c r="A72823" s="5">
        <v>3.9847161572052398E-2</v>
      </c>
    </row>
    <row r="72824" spans="1:1">
      <c r="A72824" s="5">
        <v>3.9847853649701101E-2</v>
      </c>
    </row>
    <row r="72825" spans="1:1">
      <c r="A72825" s="5">
        <v>3.9848675914249697E-2</v>
      </c>
    </row>
    <row r="72826" spans="1:1">
      <c r="A72826" s="5">
        <v>3.9848709982439501E-2</v>
      </c>
    </row>
    <row r="72827" spans="1:1">
      <c r="A72827" s="5">
        <v>3.9849780930523701E-2</v>
      </c>
    </row>
    <row r="72828" spans="1:1">
      <c r="A72828" s="5">
        <v>3.9850381240109298E-2</v>
      </c>
    </row>
    <row r="72829" spans="1:1">
      <c r="A72829" s="5">
        <v>3.9850560398505597E-2</v>
      </c>
    </row>
    <row r="72830" spans="1:1">
      <c r="A72830" s="5">
        <v>3.9850710329882001E-2</v>
      </c>
    </row>
    <row r="72831" spans="1:1">
      <c r="A72831" s="5">
        <v>3.9851714550509697E-2</v>
      </c>
    </row>
    <row r="72832" spans="1:1">
      <c r="A72832" s="5">
        <v>3.98519432449106E-2</v>
      </c>
    </row>
    <row r="72833" spans="1:1">
      <c r="A72833" s="5">
        <v>3.9852026231713501E-2</v>
      </c>
    </row>
    <row r="72834" spans="1:1">
      <c r="A72834" s="5">
        <v>3.9853565188451602E-2</v>
      </c>
    </row>
    <row r="72835" spans="1:1">
      <c r="A72835" s="5">
        <v>3.9853652162550601E-2</v>
      </c>
    </row>
    <row r="72836" spans="1:1">
      <c r="A72836" s="5">
        <v>3.9853747714807999E-2</v>
      </c>
    </row>
    <row r="72837" spans="1:1">
      <c r="A72837" s="5">
        <v>3.9853811347024003E-2</v>
      </c>
    </row>
    <row r="72838" spans="1:1">
      <c r="A72838" s="5">
        <v>3.9853869146463002E-2</v>
      </c>
    </row>
    <row r="72839" spans="1:1">
      <c r="A72839" s="5">
        <v>3.9854780153287597E-2</v>
      </c>
    </row>
    <row r="72840" spans="1:1">
      <c r="A72840" s="5">
        <v>3.9855072463768099E-2</v>
      </c>
    </row>
    <row r="72841" spans="1:1">
      <c r="A72841" s="5">
        <v>3.9855072463768099E-2</v>
      </c>
    </row>
    <row r="72842" spans="1:1">
      <c r="A72842" s="5">
        <v>3.9855914478270998E-2</v>
      </c>
    </row>
    <row r="72843" spans="1:1">
      <c r="A72843" s="5">
        <v>3.9856840735317998E-2</v>
      </c>
    </row>
    <row r="72844" spans="1:1">
      <c r="A72844" s="5">
        <v>3.9857227840571101E-2</v>
      </c>
    </row>
    <row r="72845" spans="1:1">
      <c r="A72845" s="5">
        <v>3.9858833298733701E-2</v>
      </c>
    </row>
    <row r="72846" spans="1:1">
      <c r="A72846" s="5">
        <v>3.9859102706711197E-2</v>
      </c>
    </row>
    <row r="72847" spans="1:1">
      <c r="A72847" s="5">
        <v>3.9860250913133201E-2</v>
      </c>
    </row>
    <row r="72848" spans="1:1">
      <c r="A72848" s="5">
        <v>3.9862204724409399E-2</v>
      </c>
    </row>
    <row r="72849" spans="1:1">
      <c r="A72849" s="5">
        <v>3.9862767521646802E-2</v>
      </c>
    </row>
    <row r="72850" spans="1:1">
      <c r="A72850" s="5">
        <v>3.9862914862914899E-2</v>
      </c>
    </row>
    <row r="72851" spans="1:1">
      <c r="A72851" s="5">
        <v>3.9863325740318901E-2</v>
      </c>
    </row>
    <row r="72852" spans="1:1">
      <c r="A72852" s="5">
        <v>3.9863325740318901E-2</v>
      </c>
    </row>
    <row r="72853" spans="1:1">
      <c r="A72853" s="5">
        <v>3.9863624442695998E-2</v>
      </c>
    </row>
    <row r="72854" spans="1:1">
      <c r="A72854" s="5">
        <v>3.98641665436291E-2</v>
      </c>
    </row>
    <row r="72855" spans="1:1">
      <c r="A72855" s="5">
        <v>3.9865823764675498E-2</v>
      </c>
    </row>
    <row r="72856" spans="1:1">
      <c r="A72856" s="5">
        <v>3.9866369710467697E-2</v>
      </c>
    </row>
    <row r="72857" spans="1:1">
      <c r="A72857" s="5">
        <v>3.9867109634551499E-2</v>
      </c>
    </row>
    <row r="72858" spans="1:1">
      <c r="A72858" s="5">
        <v>3.9867109634551499E-2</v>
      </c>
    </row>
    <row r="72859" spans="1:1">
      <c r="A72859" s="5">
        <v>3.9867109634551499E-2</v>
      </c>
    </row>
    <row r="72860" spans="1:1">
      <c r="A72860" s="5">
        <v>3.9867334506565599E-2</v>
      </c>
    </row>
    <row r="72861" spans="1:1">
      <c r="A72861" s="5">
        <v>3.9867720007348902E-2</v>
      </c>
    </row>
    <row r="72862" spans="1:1">
      <c r="A72862" s="5">
        <v>3.9868152566316102E-2</v>
      </c>
    </row>
    <row r="72863" spans="1:1">
      <c r="A72863" s="5">
        <v>3.9868924085199299E-2</v>
      </c>
    </row>
    <row r="72864" spans="1:1">
      <c r="A72864" s="5">
        <v>3.9869938840288E-2</v>
      </c>
    </row>
    <row r="72865" spans="1:1">
      <c r="A72865" s="5">
        <v>3.9870421131323198E-2</v>
      </c>
    </row>
    <row r="72866" spans="1:1">
      <c r="A72866" s="5">
        <v>3.9872675490031803E-2</v>
      </c>
    </row>
    <row r="72867" spans="1:1">
      <c r="A72867" s="5">
        <v>3.9872770646370598E-2</v>
      </c>
    </row>
    <row r="72868" spans="1:1">
      <c r="A72868" s="5">
        <v>3.98749022673964E-2</v>
      </c>
    </row>
    <row r="72869" spans="1:1">
      <c r="A72869" s="5">
        <v>3.98752871677059E-2</v>
      </c>
    </row>
    <row r="72870" spans="1:1">
      <c r="A72870" s="5">
        <v>3.98757120662869E-2</v>
      </c>
    </row>
    <row r="72871" spans="1:1">
      <c r="A72871" s="5">
        <v>3.9875941515285798E-2</v>
      </c>
    </row>
    <row r="72872" spans="1:1">
      <c r="A72872" s="5">
        <v>3.9875941515285798E-2</v>
      </c>
    </row>
    <row r="72873" spans="1:1">
      <c r="A72873" s="5">
        <v>3.9880952380952399E-2</v>
      </c>
    </row>
    <row r="72874" spans="1:1">
      <c r="A72874" s="5">
        <v>3.9881519094467403E-2</v>
      </c>
    </row>
    <row r="72875" spans="1:1">
      <c r="A72875" s="5">
        <v>3.9882912550310998E-2</v>
      </c>
    </row>
    <row r="72876" spans="1:1">
      <c r="A72876" s="5">
        <v>3.98839738941262E-2</v>
      </c>
    </row>
    <row r="72877" spans="1:1">
      <c r="A72877" s="5">
        <v>3.9884084496301403E-2</v>
      </c>
    </row>
    <row r="72878" spans="1:1">
      <c r="A72878" s="5">
        <v>3.9884097494460501E-2</v>
      </c>
    </row>
    <row r="72879" spans="1:1">
      <c r="A72879" s="5">
        <v>3.9884207140559701E-2</v>
      </c>
    </row>
    <row r="72880" spans="1:1">
      <c r="A72880" s="5">
        <v>3.9884393063583802E-2</v>
      </c>
    </row>
    <row r="72881" spans="1:1">
      <c r="A72881" s="5">
        <v>3.9884544738913702E-2</v>
      </c>
    </row>
    <row r="72882" spans="1:1">
      <c r="A72882" s="5">
        <v>3.9884777309993402E-2</v>
      </c>
    </row>
    <row r="72883" spans="1:1">
      <c r="A72883" s="5">
        <v>3.9886960032297102E-2</v>
      </c>
    </row>
    <row r="72884" spans="1:1">
      <c r="A72884" s="5">
        <v>3.9887723445117401E-2</v>
      </c>
    </row>
    <row r="72885" spans="1:1">
      <c r="A72885" s="5">
        <v>3.9890793265584701E-2</v>
      </c>
    </row>
    <row r="72886" spans="1:1">
      <c r="A72886" s="5">
        <v>3.98920215956809E-2</v>
      </c>
    </row>
    <row r="72887" spans="1:1">
      <c r="A72887" s="5">
        <v>3.9893617021276598E-2</v>
      </c>
    </row>
    <row r="72888" spans="1:1">
      <c r="A72888" s="5">
        <v>3.9894736842105302E-2</v>
      </c>
    </row>
    <row r="72889" spans="1:1">
      <c r="A72889" s="5">
        <v>3.9896373056994797E-2</v>
      </c>
    </row>
    <row r="72890" spans="1:1">
      <c r="A72890" s="5">
        <v>3.9896373056994797E-2</v>
      </c>
    </row>
    <row r="72891" spans="1:1">
      <c r="A72891" s="5">
        <v>3.9896373056994797E-2</v>
      </c>
    </row>
    <row r="72892" spans="1:1">
      <c r="A72892" s="5">
        <v>3.9896373056994797E-2</v>
      </c>
    </row>
    <row r="72893" spans="1:1">
      <c r="A72893" s="5">
        <v>3.9899465912660997E-2</v>
      </c>
    </row>
    <row r="72894" spans="1:1">
      <c r="A72894" s="5">
        <v>3.9900662251655603E-2</v>
      </c>
    </row>
    <row r="72895" spans="1:1">
      <c r="A72895" s="5">
        <v>3.9902585237916802E-2</v>
      </c>
    </row>
    <row r="72896" spans="1:1">
      <c r="A72896" s="5">
        <v>3.9903749749348301E-2</v>
      </c>
    </row>
    <row r="72897" spans="1:1">
      <c r="A72897" s="5">
        <v>3.9904502046384703E-2</v>
      </c>
    </row>
    <row r="72898" spans="1:1">
      <c r="A72898" s="5">
        <v>3.9905175819834098E-2</v>
      </c>
    </row>
    <row r="72899" spans="1:1">
      <c r="A72899" s="5">
        <v>3.9905386845719502E-2</v>
      </c>
    </row>
    <row r="72900" spans="1:1">
      <c r="A72900" s="5">
        <v>3.99056774895701E-2</v>
      </c>
    </row>
    <row r="72901" spans="1:1">
      <c r="A72901" s="5">
        <v>3.9907012785741998E-2</v>
      </c>
    </row>
    <row r="72902" spans="1:1">
      <c r="A72902" s="5">
        <v>3.9908779931584898E-2</v>
      </c>
    </row>
    <row r="72903" spans="1:1">
      <c r="A72903" s="5">
        <v>3.9908979520392102E-2</v>
      </c>
    </row>
    <row r="72904" spans="1:1">
      <c r="A72904" s="5">
        <v>3.9910600255427801E-2</v>
      </c>
    </row>
    <row r="72905" spans="1:1">
      <c r="A72905" s="5">
        <v>3.99114373943949E-2</v>
      </c>
    </row>
    <row r="72906" spans="1:1">
      <c r="A72906" s="5">
        <v>3.9912917271407798E-2</v>
      </c>
    </row>
    <row r="72907" spans="1:1">
      <c r="A72907" s="5">
        <v>3.99135207051389E-2</v>
      </c>
    </row>
    <row r="72908" spans="1:1">
      <c r="A72908" s="5">
        <v>3.9913616906405498E-2</v>
      </c>
    </row>
    <row r="72909" spans="1:1">
      <c r="A72909" s="5">
        <v>3.9914416408440297E-2</v>
      </c>
    </row>
    <row r="72910" spans="1:1">
      <c r="A72910" s="5">
        <v>3.9916365709941101E-2</v>
      </c>
    </row>
    <row r="72911" spans="1:1">
      <c r="A72911" s="5">
        <v>3.99183067211289E-2</v>
      </c>
    </row>
    <row r="72912" spans="1:1">
      <c r="A72912" s="5">
        <v>3.9919658548832497E-2</v>
      </c>
    </row>
    <row r="72913" spans="1:1">
      <c r="A72913" s="5">
        <v>3.9921004372972198E-2</v>
      </c>
    </row>
    <row r="72914" spans="1:1">
      <c r="A72914" s="5">
        <v>3.9921367004385297E-2</v>
      </c>
    </row>
    <row r="72915" spans="1:1">
      <c r="A72915" s="5">
        <v>3.99227301996136E-2</v>
      </c>
    </row>
    <row r="72916" spans="1:1">
      <c r="A72916" s="5">
        <v>3.9922991184517198E-2</v>
      </c>
    </row>
    <row r="72917" spans="1:1">
      <c r="A72917" s="5">
        <v>3.99244672241705E-2</v>
      </c>
    </row>
    <row r="72918" spans="1:1">
      <c r="A72918" s="5">
        <v>3.9924973204715997E-2</v>
      </c>
    </row>
    <row r="72919" spans="1:1">
      <c r="A72919" s="5">
        <v>3.9926611916826803E-2</v>
      </c>
    </row>
    <row r="72920" spans="1:1">
      <c r="A72920" s="5">
        <v>3.9926665308616799E-2</v>
      </c>
    </row>
    <row r="72921" spans="1:1">
      <c r="A72921" s="5">
        <v>3.9927168682533501E-2</v>
      </c>
    </row>
    <row r="72922" spans="1:1">
      <c r="A72922" s="5">
        <v>3.9930805823843202E-2</v>
      </c>
    </row>
    <row r="72923" spans="1:1">
      <c r="A72923" s="5">
        <v>3.9931099279674302E-2</v>
      </c>
    </row>
    <row r="72924" spans="1:1">
      <c r="A72924" s="5">
        <v>3.9932236205227498E-2</v>
      </c>
    </row>
    <row r="72925" spans="1:1">
      <c r="A72925" s="5">
        <v>3.99346793349169E-2</v>
      </c>
    </row>
    <row r="72926" spans="1:1">
      <c r="A72926" s="5">
        <v>3.99350649350649E-2</v>
      </c>
    </row>
    <row r="72927" spans="1:1">
      <c r="A72927" s="5">
        <v>3.99358174362631E-2</v>
      </c>
    </row>
    <row r="72928" spans="1:1">
      <c r="A72928" s="5">
        <v>3.99358174362631E-2</v>
      </c>
    </row>
    <row r="72929" spans="1:1">
      <c r="A72929" s="5">
        <v>3.9936419630439098E-2</v>
      </c>
    </row>
    <row r="72930" spans="1:1">
      <c r="A72930" s="5">
        <v>3.9939939939939897E-2</v>
      </c>
    </row>
    <row r="72931" spans="1:1">
      <c r="A72931" s="5">
        <v>3.9941726356683298E-2</v>
      </c>
    </row>
    <row r="72932" spans="1:1">
      <c r="A72932" s="5">
        <v>3.9942482824732402E-2</v>
      </c>
    </row>
    <row r="72933" spans="1:1">
      <c r="A72933" s="5">
        <v>3.9942753057507198E-2</v>
      </c>
    </row>
    <row r="72934" spans="1:1">
      <c r="A72934" s="5">
        <v>3.9943371422793E-2</v>
      </c>
    </row>
    <row r="72935" spans="1:1">
      <c r="A72935" s="5">
        <v>3.9945173291560603E-2</v>
      </c>
    </row>
    <row r="72936" spans="1:1">
      <c r="A72936" s="5">
        <v>3.9945652173913E-2</v>
      </c>
    </row>
    <row r="72937" spans="1:1">
      <c r="A72937" s="5">
        <v>3.9945966808182201E-2</v>
      </c>
    </row>
    <row r="72938" spans="1:1">
      <c r="A72938" s="5">
        <v>3.99471772862331E-2</v>
      </c>
    </row>
    <row r="72939" spans="1:1">
      <c r="A72939" s="5">
        <v>3.9948453608247399E-2</v>
      </c>
    </row>
    <row r="72940" spans="1:1">
      <c r="A72940" s="5">
        <v>3.9949888641425402E-2</v>
      </c>
    </row>
    <row r="72941" spans="1:1">
      <c r="A72941" s="5">
        <v>3.9951204635559602E-2</v>
      </c>
    </row>
    <row r="72942" spans="1:1">
      <c r="A72942" s="5">
        <v>3.9952295766249299E-2</v>
      </c>
    </row>
    <row r="72943" spans="1:1">
      <c r="A72943" s="5">
        <v>3.99557801642451E-2</v>
      </c>
    </row>
    <row r="72944" spans="1:1">
      <c r="A72944" s="5">
        <v>3.9956092206366603E-2</v>
      </c>
    </row>
    <row r="72945" spans="1:1">
      <c r="A72945" s="5">
        <v>3.9958076771911398E-2</v>
      </c>
    </row>
    <row r="72946" spans="1:1">
      <c r="A72946" s="5">
        <v>3.9959607616849399E-2</v>
      </c>
    </row>
    <row r="72947" spans="1:1">
      <c r="A72947" s="5">
        <v>3.99624513879576E-2</v>
      </c>
    </row>
    <row r="72948" spans="1:1">
      <c r="A72948" s="5">
        <v>3.9967270896273902E-2</v>
      </c>
    </row>
    <row r="72949" spans="1:1">
      <c r="A72949" s="5">
        <v>3.9968210867909498E-2</v>
      </c>
    </row>
    <row r="72950" spans="1:1">
      <c r="A72950" s="5">
        <v>3.9968774395003903E-2</v>
      </c>
    </row>
    <row r="72951" spans="1:1">
      <c r="A72951" s="5">
        <v>3.9970155617139201E-2</v>
      </c>
    </row>
    <row r="72952" spans="1:1">
      <c r="A72952" s="5">
        <v>3.997066373304E-2</v>
      </c>
    </row>
    <row r="72953" spans="1:1">
      <c r="A72953" s="5">
        <v>3.9972071914819302E-2</v>
      </c>
    </row>
    <row r="72954" spans="1:1">
      <c r="A72954" s="5">
        <v>3.9972714870395602E-2</v>
      </c>
    </row>
    <row r="72955" spans="1:1">
      <c r="A72955" s="5">
        <v>3.99730518751404E-2</v>
      </c>
    </row>
    <row r="72956" spans="1:1">
      <c r="A72956" s="5">
        <v>3.99730518751404E-2</v>
      </c>
    </row>
    <row r="72957" spans="1:1">
      <c r="A72957" s="5">
        <v>3.99731273093719E-2</v>
      </c>
    </row>
    <row r="72958" spans="1:1">
      <c r="A72958" s="5">
        <v>3.9973276917937901E-2</v>
      </c>
    </row>
    <row r="72959" spans="1:1">
      <c r="A72959" s="5">
        <v>3.9974348011970903E-2</v>
      </c>
    </row>
    <row r="72960" spans="1:1">
      <c r="A72960" s="5">
        <v>3.99750156152405E-2</v>
      </c>
    </row>
    <row r="72961" spans="1:1">
      <c r="A72961" s="5">
        <v>3.9975399753997498E-2</v>
      </c>
    </row>
    <row r="72962" spans="1:1">
      <c r="A72962" s="5">
        <v>3.9979497693490497E-2</v>
      </c>
    </row>
    <row r="72963" spans="1:1">
      <c r="A72963" s="5">
        <v>3.9981722641078403E-2</v>
      </c>
    </row>
    <row r="72964" spans="1:1">
      <c r="A72964" s="5">
        <v>3.9983164983165002E-2</v>
      </c>
    </row>
    <row r="72965" spans="1:1">
      <c r="A72965" s="5">
        <v>3.9985190670122198E-2</v>
      </c>
    </row>
    <row r="72966" spans="1:1">
      <c r="A72966" s="5">
        <v>3.9985190670122198E-2</v>
      </c>
    </row>
    <row r="72967" spans="1:1">
      <c r="A72967" s="5">
        <v>3.9985590778097997E-2</v>
      </c>
    </row>
    <row r="72968" spans="1:1">
      <c r="A72968" s="5">
        <v>3.99865024464316E-2</v>
      </c>
    </row>
    <row r="72969" spans="1:1">
      <c r="A72969" s="5">
        <v>3.9987789987789998E-2</v>
      </c>
    </row>
    <row r="72970" spans="1:1">
      <c r="A72970" s="5">
        <v>3.9987789987789998E-2</v>
      </c>
    </row>
    <row r="72971" spans="1:1">
      <c r="A72971" s="5">
        <v>3.9989118607181698E-2</v>
      </c>
    </row>
    <row r="72972" spans="1:1">
      <c r="A72972" s="5">
        <v>3.9994096812278598E-2</v>
      </c>
    </row>
    <row r="72973" spans="1:1">
      <c r="A72973" s="5">
        <v>3.9994140052739498E-2</v>
      </c>
    </row>
    <row r="72974" spans="1:1">
      <c r="A72974" s="5">
        <v>3.9995442114858698E-2</v>
      </c>
    </row>
    <row r="72975" spans="1:1">
      <c r="A72975" s="5">
        <v>3.9996244484086001E-2</v>
      </c>
    </row>
    <row r="72976" spans="1:1">
      <c r="A72976" s="5">
        <v>0.04</v>
      </c>
    </row>
    <row r="72977" spans="1:1">
      <c r="A72977" s="5">
        <v>0.04</v>
      </c>
    </row>
    <row r="72978" spans="1:1">
      <c r="A72978" s="5">
        <v>0.04</v>
      </c>
    </row>
    <row r="72979" spans="1:1">
      <c r="A72979" s="5">
        <v>0.04</v>
      </c>
    </row>
    <row r="72980" spans="1:1">
      <c r="A72980" s="5">
        <v>0.04</v>
      </c>
    </row>
    <row r="72981" spans="1:1">
      <c r="A72981" s="5">
        <v>4.0004748338081701E-2</v>
      </c>
    </row>
    <row r="72982" spans="1:1">
      <c r="A72982" s="5">
        <v>4.0004776689754003E-2</v>
      </c>
    </row>
    <row r="72983" spans="1:1">
      <c r="A72983" s="5">
        <v>4.0005499037668403E-2</v>
      </c>
    </row>
    <row r="72984" spans="1:1">
      <c r="A72984" s="5">
        <v>4.0006061524473398E-2</v>
      </c>
    </row>
    <row r="72985" spans="1:1">
      <c r="A72985" s="5">
        <v>4.0007128218836299E-2</v>
      </c>
    </row>
    <row r="72986" spans="1:1">
      <c r="A72986" s="5">
        <v>4.0008990784445898E-2</v>
      </c>
    </row>
    <row r="72987" spans="1:1">
      <c r="A72987" s="5">
        <v>4.0009611918779303E-2</v>
      </c>
    </row>
    <row r="72988" spans="1:1">
      <c r="A72988" s="5">
        <v>4.0010002500625197E-2</v>
      </c>
    </row>
    <row r="72989" spans="1:1">
      <c r="A72989" s="5">
        <v>4.0011270780501498E-2</v>
      </c>
    </row>
    <row r="72990" spans="1:1">
      <c r="A72990" s="5">
        <v>4.0013119055428002E-2</v>
      </c>
    </row>
    <row r="72991" spans="1:1">
      <c r="A72991" s="5">
        <v>4.0013227513227501E-2</v>
      </c>
    </row>
    <row r="72992" spans="1:1">
      <c r="A72992" s="5">
        <v>4.0013679890560899E-2</v>
      </c>
    </row>
    <row r="72993" spans="1:1">
      <c r="A72993" s="5">
        <v>4.0015953203935098E-2</v>
      </c>
    </row>
    <row r="72994" spans="1:1">
      <c r="A72994" s="5">
        <v>4.0018399264029399E-2</v>
      </c>
    </row>
    <row r="72995" spans="1:1">
      <c r="A72995" s="5">
        <v>4.0018613308515603E-2</v>
      </c>
    </row>
    <row r="72996" spans="1:1">
      <c r="A72996" s="5">
        <v>4.0020135917442697E-2</v>
      </c>
    </row>
    <row r="72997" spans="1:1">
      <c r="A72997" s="5">
        <v>4.0020479563102701E-2</v>
      </c>
    </row>
    <row r="72998" spans="1:1">
      <c r="A72998" s="5">
        <v>4.0025823111684997E-2</v>
      </c>
    </row>
    <row r="72999" spans="1:1">
      <c r="A72999" s="5">
        <v>4.0026033192320197E-2</v>
      </c>
    </row>
    <row r="73000" spans="1:1">
      <c r="A73000" s="5">
        <v>4.0027785013458397E-2</v>
      </c>
    </row>
    <row r="73001" spans="1:1">
      <c r="A73001" s="5">
        <v>4.0029651593773197E-2</v>
      </c>
    </row>
    <row r="73002" spans="1:1">
      <c r="A73002" s="5">
        <v>4.0029968960719302E-2</v>
      </c>
    </row>
    <row r="73003" spans="1:1">
      <c r="A73003" s="5">
        <v>4.0030211480362503E-2</v>
      </c>
    </row>
    <row r="73004" spans="1:1">
      <c r="A73004" s="5">
        <v>4.0030645470216397E-2</v>
      </c>
    </row>
    <row r="73005" spans="1:1">
      <c r="A73005" s="5">
        <v>4.0031551962137597E-2</v>
      </c>
    </row>
    <row r="73006" spans="1:1">
      <c r="A73006" s="5">
        <v>4.0032458750338097E-2</v>
      </c>
    </row>
    <row r="73007" spans="1:1">
      <c r="A73007" s="5">
        <v>4.0033516432361999E-2</v>
      </c>
    </row>
    <row r="73008" spans="1:1">
      <c r="A73008" s="5">
        <v>4.0033712600084301E-2</v>
      </c>
    </row>
    <row r="73009" spans="1:1">
      <c r="A73009" s="5">
        <v>4.0034217279726302E-2</v>
      </c>
    </row>
    <row r="73010" spans="1:1">
      <c r="A73010" s="5">
        <v>4.0035251164547397E-2</v>
      </c>
    </row>
    <row r="73011" spans="1:1">
      <c r="A73011" s="5">
        <v>4.0036231884057999E-2</v>
      </c>
    </row>
    <row r="73012" spans="1:1">
      <c r="A73012" s="5">
        <v>4.0037771482530703E-2</v>
      </c>
    </row>
    <row r="73013" spans="1:1">
      <c r="A73013" s="5">
        <v>4.0041782729804999E-2</v>
      </c>
    </row>
    <row r="73014" spans="1:1">
      <c r="A73014" s="5">
        <v>4.0041782729804999E-2</v>
      </c>
    </row>
    <row r="73015" spans="1:1">
      <c r="A73015" s="5">
        <v>4.0044295206115597E-2</v>
      </c>
    </row>
    <row r="73016" spans="1:1">
      <c r="A73016" s="5">
        <v>4.0045030556449E-2</v>
      </c>
    </row>
    <row r="73017" spans="1:1">
      <c r="A73017" s="5">
        <v>4.0045192066281703E-2</v>
      </c>
    </row>
    <row r="73018" spans="1:1">
      <c r="A73018" s="5">
        <v>4.0045569095867699E-2</v>
      </c>
    </row>
    <row r="73019" spans="1:1">
      <c r="A73019" s="5">
        <v>4.0052764120398099E-2</v>
      </c>
    </row>
    <row r="73020" spans="1:1">
      <c r="A73020" s="5">
        <v>4.0053743917495797E-2</v>
      </c>
    </row>
    <row r="73021" spans="1:1">
      <c r="A73021" s="5">
        <v>4.0054932478828097E-2</v>
      </c>
    </row>
    <row r="73022" spans="1:1">
      <c r="A73022" s="5">
        <v>4.0055248618784497E-2</v>
      </c>
    </row>
    <row r="73023" spans="1:1">
      <c r="A73023" s="5">
        <v>4.0055522506444598E-2</v>
      </c>
    </row>
    <row r="73024" spans="1:1">
      <c r="A73024" s="5">
        <v>4.0055942049774099E-2</v>
      </c>
    </row>
    <row r="73025" spans="1:1">
      <c r="A73025" s="5">
        <v>4.0060468631897203E-2</v>
      </c>
    </row>
    <row r="73026" spans="1:1">
      <c r="A73026" s="5">
        <v>4.0060468631897203E-2</v>
      </c>
    </row>
    <row r="73027" spans="1:1">
      <c r="A73027" s="5">
        <v>4.0061128697740402E-2</v>
      </c>
    </row>
    <row r="73028" spans="1:1">
      <c r="A73028" s="5">
        <v>4.0061464164197098E-2</v>
      </c>
    </row>
    <row r="73029" spans="1:1">
      <c r="A73029" s="5">
        <v>4.0061871616396003E-2</v>
      </c>
    </row>
    <row r="73030" spans="1:1">
      <c r="A73030" s="5">
        <v>4.0062908699611002E-2</v>
      </c>
    </row>
    <row r="73031" spans="1:1">
      <c r="A73031" s="5">
        <v>4.0064102564102602E-2</v>
      </c>
    </row>
    <row r="73032" spans="1:1">
      <c r="A73032" s="5">
        <v>4.0065797203618803E-2</v>
      </c>
    </row>
    <row r="73033" spans="1:1">
      <c r="A73033" s="5">
        <v>4.0066546513240001E-2</v>
      </c>
    </row>
    <row r="73034" spans="1:1">
      <c r="A73034" s="5">
        <v>4.0066564260112597E-2</v>
      </c>
    </row>
    <row r="73035" spans="1:1">
      <c r="A73035" s="5">
        <v>4.0066777963272099E-2</v>
      </c>
    </row>
    <row r="73036" spans="1:1">
      <c r="A73036" s="5">
        <v>4.0067340067340099E-2</v>
      </c>
    </row>
    <row r="73037" spans="1:1">
      <c r="A73037" s="5">
        <v>4.0067824099671898E-2</v>
      </c>
    </row>
    <row r="73038" spans="1:1">
      <c r="A73038" s="5">
        <v>4.0068356179325901E-2</v>
      </c>
    </row>
    <row r="73039" spans="1:1">
      <c r="A73039" s="5">
        <v>4.0069686411149802E-2</v>
      </c>
    </row>
    <row r="73040" spans="1:1">
      <c r="A73040" s="5">
        <v>4.0070407951956898E-2</v>
      </c>
    </row>
    <row r="73041" spans="1:1">
      <c r="A73041" s="5">
        <v>4.0072023725462501E-2</v>
      </c>
    </row>
    <row r="73042" spans="1:1">
      <c r="A73042" s="5">
        <v>4.0072529465095201E-2</v>
      </c>
    </row>
    <row r="73043" spans="1:1">
      <c r="A73043" s="5">
        <v>4.0074086546556698E-2</v>
      </c>
    </row>
    <row r="73044" spans="1:1">
      <c r="A73044" s="5">
        <v>4.0076006218690598E-2</v>
      </c>
    </row>
    <row r="73045" spans="1:1">
      <c r="A73045" s="5">
        <v>4.0077342239409397E-2</v>
      </c>
    </row>
    <row r="73046" spans="1:1">
      <c r="A73046" s="5">
        <v>4.0079716563330398E-2</v>
      </c>
    </row>
    <row r="73047" spans="1:1">
      <c r="A73047" s="5">
        <v>4.0079760717846503E-2</v>
      </c>
    </row>
    <row r="73048" spans="1:1">
      <c r="A73048" s="5">
        <v>4.0079760717846503E-2</v>
      </c>
    </row>
    <row r="73049" spans="1:1">
      <c r="A73049" s="5">
        <v>4.0080971659919001E-2</v>
      </c>
    </row>
    <row r="73050" spans="1:1">
      <c r="A73050" s="5">
        <v>4.0081956716609003E-2</v>
      </c>
    </row>
    <row r="73051" spans="1:1">
      <c r="A73051" s="5">
        <v>4.0082800150545703E-2</v>
      </c>
    </row>
    <row r="73052" spans="1:1">
      <c r="A73052" s="5">
        <v>4.0083289953149401E-2</v>
      </c>
    </row>
    <row r="73053" spans="1:1">
      <c r="A73053" s="5">
        <v>4.0086155318894298E-2</v>
      </c>
    </row>
    <row r="73054" spans="1:1">
      <c r="A73054" s="5">
        <v>4.0087925189076397E-2</v>
      </c>
    </row>
    <row r="73055" spans="1:1">
      <c r="A73055" s="5">
        <v>4.0090026726684498E-2</v>
      </c>
    </row>
    <row r="73056" spans="1:1">
      <c r="A73056" s="5">
        <v>4.0090283748925197E-2</v>
      </c>
    </row>
    <row r="73057" spans="1:1">
      <c r="A73057" s="5">
        <v>4.0091728609837098E-2</v>
      </c>
    </row>
    <row r="73058" spans="1:1">
      <c r="A73058" s="5">
        <v>4.0091728609837098E-2</v>
      </c>
    </row>
    <row r="73059" spans="1:1">
      <c r="A73059" s="5">
        <v>4.0092432120161801E-2</v>
      </c>
    </row>
    <row r="73060" spans="1:1">
      <c r="A73060" s="5">
        <v>4.0092658588738402E-2</v>
      </c>
    </row>
    <row r="73061" spans="1:1">
      <c r="A73061" s="5">
        <v>4.0093119503362598E-2</v>
      </c>
    </row>
    <row r="73062" spans="1:1">
      <c r="A73062" s="5">
        <v>4.00939136716634E-2</v>
      </c>
    </row>
    <row r="73063" spans="1:1">
      <c r="A73063" s="5">
        <v>4.0095465393794799E-2</v>
      </c>
    </row>
    <row r="73064" spans="1:1">
      <c r="A73064" s="5">
        <v>4.0095465393794799E-2</v>
      </c>
    </row>
    <row r="73065" spans="1:1">
      <c r="A73065" s="5">
        <v>4.0096472716309901E-2</v>
      </c>
    </row>
    <row r="73066" spans="1:1">
      <c r="A73066" s="5">
        <v>4.0098566308243697E-2</v>
      </c>
    </row>
    <row r="73067" spans="1:1">
      <c r="A73067" s="5">
        <v>4.0100776821331098E-2</v>
      </c>
    </row>
    <row r="73068" spans="1:1">
      <c r="A73068" s="5">
        <v>4.01009950987673E-2</v>
      </c>
    </row>
    <row r="73069" spans="1:1">
      <c r="A73069" s="5">
        <v>4.0101308569016503E-2</v>
      </c>
    </row>
    <row r="73070" spans="1:1">
      <c r="A73070" s="5">
        <v>4.01037509976057E-2</v>
      </c>
    </row>
    <row r="73071" spans="1:1">
      <c r="A73071" s="5">
        <v>4.0103931314957098E-2</v>
      </c>
    </row>
    <row r="73072" spans="1:1">
      <c r="A73072" s="5">
        <v>4.0106065628107403E-2</v>
      </c>
    </row>
    <row r="73073" spans="1:1">
      <c r="A73073" s="5">
        <v>4.0106951871657803E-2</v>
      </c>
    </row>
    <row r="73074" spans="1:1">
      <c r="A73074" s="5">
        <v>4.0107464977931301E-2</v>
      </c>
    </row>
    <row r="73075" spans="1:1">
      <c r="A73075" s="5">
        <v>4.0107730382879597E-2</v>
      </c>
    </row>
    <row r="73076" spans="1:1">
      <c r="A73076" s="5">
        <v>4.0109734178412598E-2</v>
      </c>
    </row>
    <row r="73077" spans="1:1">
      <c r="A73077" s="5">
        <v>4.0109890109890099E-2</v>
      </c>
    </row>
    <row r="73078" spans="1:1">
      <c r="A73078" s="5">
        <v>4.0112343367420401E-2</v>
      </c>
    </row>
    <row r="73079" spans="1:1">
      <c r="A73079" s="5">
        <v>4.0112596762843102E-2</v>
      </c>
    </row>
    <row r="73080" spans="1:1">
      <c r="A73080" s="5">
        <v>4.01126701789161E-2</v>
      </c>
    </row>
    <row r="73081" spans="1:1">
      <c r="A73081" s="5">
        <v>4.0112880467647702E-2</v>
      </c>
    </row>
    <row r="73082" spans="1:1">
      <c r="A73082" s="5">
        <v>4.0116279069767398E-2</v>
      </c>
    </row>
    <row r="73083" spans="1:1">
      <c r="A73083" s="5">
        <v>4.01171502520093E-2</v>
      </c>
    </row>
    <row r="73084" spans="1:1">
      <c r="A73084" s="5">
        <v>4.0117196303808902E-2</v>
      </c>
    </row>
    <row r="73085" spans="1:1">
      <c r="A73085" s="5">
        <v>4.0117586028013102E-2</v>
      </c>
    </row>
    <row r="73086" spans="1:1">
      <c r="A73086" s="5">
        <v>4.0117776959882202E-2</v>
      </c>
    </row>
    <row r="73087" spans="1:1">
      <c r="A73087" s="5">
        <v>4.0118870728083199E-2</v>
      </c>
    </row>
    <row r="73088" spans="1:1">
      <c r="A73088" s="5">
        <v>4.0119694115039302E-2</v>
      </c>
    </row>
    <row r="73089" spans="1:1">
      <c r="A73089" s="5">
        <v>4.0119946230999903E-2</v>
      </c>
    </row>
    <row r="73090" spans="1:1">
      <c r="A73090" s="5">
        <v>4.0120145891439599E-2</v>
      </c>
    </row>
    <row r="73091" spans="1:1">
      <c r="A73091" s="5">
        <v>4.0120245115042197E-2</v>
      </c>
    </row>
    <row r="73092" spans="1:1">
      <c r="A73092" s="5">
        <v>4.0120717202201298E-2</v>
      </c>
    </row>
    <row r="73093" spans="1:1">
      <c r="A73093" s="5">
        <v>4.0121580547112498E-2</v>
      </c>
    </row>
    <row r="73094" spans="1:1">
      <c r="A73094" s="5">
        <v>4.0121835941602797E-2</v>
      </c>
    </row>
    <row r="73095" spans="1:1">
      <c r="A73095" s="5">
        <v>4.0121835941602797E-2</v>
      </c>
    </row>
    <row r="73096" spans="1:1">
      <c r="A73096" s="5">
        <v>4.01225343693963E-2</v>
      </c>
    </row>
    <row r="73097" spans="1:1">
      <c r="A73097" s="5">
        <v>4.0123456790123503E-2</v>
      </c>
    </row>
    <row r="73098" spans="1:1">
      <c r="A73098" s="5">
        <v>4.0123456790123503E-2</v>
      </c>
    </row>
    <row r="73099" spans="1:1">
      <c r="A73099" s="5">
        <v>4.0125391849529797E-2</v>
      </c>
    </row>
    <row r="73100" spans="1:1">
      <c r="A73100" s="5">
        <v>4.0125532391840399E-2</v>
      </c>
    </row>
    <row r="73101" spans="1:1">
      <c r="A73101" s="5">
        <v>4.0128410914927803E-2</v>
      </c>
    </row>
    <row r="73102" spans="1:1">
      <c r="A73102" s="5">
        <v>4.0129326740205397E-2</v>
      </c>
    </row>
    <row r="73103" spans="1:1">
      <c r="A73103" s="5">
        <v>4.0129634925173997E-2</v>
      </c>
    </row>
    <row r="73104" spans="1:1">
      <c r="A73104" s="5">
        <v>4.0129831808793197E-2</v>
      </c>
    </row>
    <row r="73105" spans="1:1">
      <c r="A73105" s="5">
        <v>4.0130071687236701E-2</v>
      </c>
    </row>
    <row r="73106" spans="1:1">
      <c r="A73106" s="5">
        <v>4.0130151843817803E-2</v>
      </c>
    </row>
    <row r="73107" spans="1:1">
      <c r="A73107" s="5">
        <v>4.0130278003954897E-2</v>
      </c>
    </row>
    <row r="73108" spans="1:1">
      <c r="A73108" s="5">
        <v>4.0130423877602198E-2</v>
      </c>
    </row>
    <row r="73109" spans="1:1">
      <c r="A73109" s="5">
        <v>4.0130742691120401E-2</v>
      </c>
    </row>
    <row r="73110" spans="1:1">
      <c r="A73110" s="5">
        <v>4.0131870918658497E-2</v>
      </c>
    </row>
    <row r="73111" spans="1:1">
      <c r="A73111" s="5">
        <v>4.0133037694013302E-2</v>
      </c>
    </row>
    <row r="73112" spans="1:1">
      <c r="A73112" s="5">
        <v>4.0133779264213999E-2</v>
      </c>
    </row>
    <row r="73113" spans="1:1">
      <c r="A73113" s="5">
        <v>4.0134546288510001E-2</v>
      </c>
    </row>
    <row r="73114" spans="1:1">
      <c r="A73114" s="5">
        <v>4.01348531064376E-2</v>
      </c>
    </row>
    <row r="73115" spans="1:1">
      <c r="A73115" s="5">
        <v>4.0136830102622603E-2</v>
      </c>
    </row>
    <row r="73116" spans="1:1">
      <c r="A73116" s="5">
        <v>4.0138204807762999E-2</v>
      </c>
    </row>
    <row r="73117" spans="1:1">
      <c r="A73117" s="5">
        <v>4.0138826014788E-2</v>
      </c>
    </row>
    <row r="73118" spans="1:1">
      <c r="A73118" s="5">
        <v>4.01420959147425E-2</v>
      </c>
    </row>
    <row r="73119" spans="1:1">
      <c r="A73119" s="5">
        <v>4.0143798681845401E-2</v>
      </c>
    </row>
    <row r="73120" spans="1:1">
      <c r="A73120" s="5">
        <v>4.0144107050952102E-2</v>
      </c>
    </row>
    <row r="73121" spans="1:1">
      <c r="A73121" s="5">
        <v>4.0144107050952102E-2</v>
      </c>
    </row>
    <row r="73122" spans="1:1">
      <c r="A73122" s="5">
        <v>4.0144896654591901E-2</v>
      </c>
    </row>
    <row r="73123" spans="1:1">
      <c r="A73123" s="5">
        <v>4.0145157632116103E-2</v>
      </c>
    </row>
    <row r="73124" spans="1:1">
      <c r="A73124" s="5">
        <v>4.0145661248778802E-2</v>
      </c>
    </row>
    <row r="73125" spans="1:1">
      <c r="A73125" s="5">
        <v>4.0145985401459902E-2</v>
      </c>
    </row>
    <row r="73126" spans="1:1">
      <c r="A73126" s="5">
        <v>4.0146750524109001E-2</v>
      </c>
    </row>
    <row r="73127" spans="1:1">
      <c r="A73127" s="5">
        <v>4.0146750524109001E-2</v>
      </c>
    </row>
    <row r="73128" spans="1:1">
      <c r="A73128" s="5">
        <v>4.0147206423553003E-2</v>
      </c>
    </row>
    <row r="73129" spans="1:1">
      <c r="A73129" s="5">
        <v>4.0148962582018097E-2</v>
      </c>
    </row>
    <row r="73130" spans="1:1">
      <c r="A73130" s="5">
        <v>4.0149227216201802E-2</v>
      </c>
    </row>
    <row r="73131" spans="1:1">
      <c r="A73131" s="5">
        <v>4.0149308084486503E-2</v>
      </c>
    </row>
    <row r="73132" spans="1:1">
      <c r="A73132" s="5">
        <v>4.0152616279069797E-2</v>
      </c>
    </row>
    <row r="73133" spans="1:1">
      <c r="A73133" s="5">
        <v>4.0152963671128097E-2</v>
      </c>
    </row>
    <row r="73134" spans="1:1">
      <c r="A73134" s="5">
        <v>4.0154126951936701E-2</v>
      </c>
    </row>
    <row r="73135" spans="1:1">
      <c r="A73135" s="5">
        <v>4.0154126951936701E-2</v>
      </c>
    </row>
    <row r="73136" spans="1:1">
      <c r="A73136" s="5">
        <v>4.0154126951936701E-2</v>
      </c>
    </row>
    <row r="73137" spans="1:1">
      <c r="A73137" s="5">
        <v>4.0154605969508303E-2</v>
      </c>
    </row>
    <row r="73138" spans="1:1">
      <c r="A73138" s="5">
        <v>4.0154689010634903E-2</v>
      </c>
    </row>
    <row r="73139" spans="1:1">
      <c r="A73139" s="5">
        <v>4.0154703674212297E-2</v>
      </c>
    </row>
    <row r="73140" spans="1:1">
      <c r="A73140" s="5">
        <v>4.0154813739719401E-2</v>
      </c>
    </row>
    <row r="73141" spans="1:1">
      <c r="A73141" s="5">
        <v>4.0154984149348399E-2</v>
      </c>
    </row>
    <row r="73142" spans="1:1">
      <c r="A73142" s="5">
        <v>4.0156627509789197E-2</v>
      </c>
    </row>
    <row r="73143" spans="1:1">
      <c r="A73143" s="5">
        <v>4.0156758957654699E-2</v>
      </c>
    </row>
    <row r="73144" spans="1:1">
      <c r="A73144" s="5">
        <v>4.0157389191065901E-2</v>
      </c>
    </row>
    <row r="73145" spans="1:1">
      <c r="A73145" s="5">
        <v>4.0157480314960602E-2</v>
      </c>
    </row>
    <row r="73146" spans="1:1">
      <c r="A73146" s="5">
        <v>4.0158472897532903E-2</v>
      </c>
    </row>
    <row r="73147" spans="1:1">
      <c r="A73147" s="5">
        <v>4.0158870255957602E-2</v>
      </c>
    </row>
    <row r="73148" spans="1:1">
      <c r="A73148" s="5">
        <v>4.01610571959529E-2</v>
      </c>
    </row>
    <row r="73149" spans="1:1">
      <c r="A73149" s="5">
        <v>4.01611645438004E-2</v>
      </c>
    </row>
    <row r="73150" spans="1:1">
      <c r="A73150" s="5">
        <v>4.0161379057399603E-2</v>
      </c>
    </row>
    <row r="73151" spans="1:1">
      <c r="A73151" s="5">
        <v>4.0163629602082598E-2</v>
      </c>
    </row>
    <row r="73152" spans="1:1">
      <c r="A73152" s="5">
        <v>4.0164547494390399E-2</v>
      </c>
    </row>
    <row r="73153" spans="1:1">
      <c r="A73153" s="5">
        <v>4.0165165165165197E-2</v>
      </c>
    </row>
    <row r="73154" spans="1:1">
      <c r="A73154" s="5">
        <v>4.0165203923593198E-2</v>
      </c>
    </row>
    <row r="73155" spans="1:1">
      <c r="A73155" s="5">
        <v>4.0165386887182498E-2</v>
      </c>
    </row>
    <row r="73156" spans="1:1">
      <c r="A73156" s="5">
        <v>4.0165530671859802E-2</v>
      </c>
    </row>
    <row r="73157" spans="1:1">
      <c r="A73157" s="5">
        <v>4.0166544207690398E-2</v>
      </c>
    </row>
    <row r="73158" spans="1:1">
      <c r="A73158" s="5">
        <v>4.0167364016736401E-2</v>
      </c>
    </row>
    <row r="73159" spans="1:1">
      <c r="A73159" s="5">
        <v>4.0167865707434101E-2</v>
      </c>
    </row>
    <row r="73160" spans="1:1">
      <c r="A73160" s="5">
        <v>4.0168359410742101E-2</v>
      </c>
    </row>
    <row r="73161" spans="1:1">
      <c r="A73161" s="5">
        <v>4.0168745414526801E-2</v>
      </c>
    </row>
    <row r="73162" spans="1:1">
      <c r="A73162" s="5">
        <v>4.0169133192389003E-2</v>
      </c>
    </row>
    <row r="73163" spans="1:1">
      <c r="A73163" s="5">
        <v>4.0169133192389003E-2</v>
      </c>
    </row>
    <row r="73164" spans="1:1">
      <c r="A73164" s="5">
        <v>4.0170636331318899E-2</v>
      </c>
    </row>
    <row r="73165" spans="1:1">
      <c r="A73165" s="5">
        <v>4.0170708576073702E-2</v>
      </c>
    </row>
    <row r="73166" spans="1:1">
      <c r="A73166" s="5">
        <v>4.0173201828241502E-2</v>
      </c>
    </row>
    <row r="73167" spans="1:1">
      <c r="A73167" s="5">
        <v>4.0173201828241502E-2</v>
      </c>
    </row>
    <row r="73168" spans="1:1">
      <c r="A73168" s="5">
        <v>4.0173296573454101E-2</v>
      </c>
    </row>
    <row r="73169" spans="1:1">
      <c r="A73169" s="5">
        <v>4.0173476375256797E-2</v>
      </c>
    </row>
    <row r="73170" spans="1:1">
      <c r="A73170" s="5">
        <v>4.0173623937938698E-2</v>
      </c>
    </row>
    <row r="73171" spans="1:1">
      <c r="A73171" s="5">
        <v>4.0174153967939802E-2</v>
      </c>
    </row>
    <row r="73172" spans="1:1">
      <c r="A73172" s="5">
        <v>4.0174471992653803E-2</v>
      </c>
    </row>
    <row r="73173" spans="1:1">
      <c r="A73173" s="5">
        <v>4.0174513724777303E-2</v>
      </c>
    </row>
    <row r="73174" spans="1:1">
      <c r="A73174" s="5">
        <v>4.01761144744084E-2</v>
      </c>
    </row>
    <row r="73175" spans="1:1">
      <c r="A73175" s="5">
        <v>4.0177670098929898E-2</v>
      </c>
    </row>
    <row r="73176" spans="1:1">
      <c r="A73176" s="5">
        <v>4.0177744862062603E-2</v>
      </c>
    </row>
    <row r="73177" spans="1:1">
      <c r="A73177" s="5">
        <v>4.0178571428571397E-2</v>
      </c>
    </row>
    <row r="73178" spans="1:1">
      <c r="A73178" s="5">
        <v>4.0179216649804901E-2</v>
      </c>
    </row>
    <row r="73179" spans="1:1">
      <c r="A73179" s="5">
        <v>4.01801177693107E-2</v>
      </c>
    </row>
    <row r="73180" spans="1:1">
      <c r="A73180" s="5">
        <v>4.01802478407811E-2</v>
      </c>
    </row>
    <row r="73181" spans="1:1">
      <c r="A73181" s="5">
        <v>4.0180813661476598E-2</v>
      </c>
    </row>
    <row r="73182" spans="1:1">
      <c r="A73182" s="5">
        <v>4.0182106096595401E-2</v>
      </c>
    </row>
    <row r="73183" spans="1:1">
      <c r="A73183" s="5">
        <v>4.0184007576782602E-2</v>
      </c>
    </row>
    <row r="73184" spans="1:1">
      <c r="A73184" s="5">
        <v>4.0184632093402103E-2</v>
      </c>
    </row>
    <row r="73185" spans="1:1">
      <c r="A73185" s="5">
        <v>4.0185146223437801E-2</v>
      </c>
    </row>
    <row r="73186" spans="1:1">
      <c r="A73186" s="5">
        <v>4.0187217559715903E-2</v>
      </c>
    </row>
    <row r="73187" spans="1:1">
      <c r="A73187" s="5">
        <v>4.01887871853547E-2</v>
      </c>
    </row>
    <row r="73188" spans="1:1">
      <c r="A73188" s="5">
        <v>4.01888772298006E-2</v>
      </c>
    </row>
    <row r="73189" spans="1:1">
      <c r="A73189" s="5">
        <v>4.0189125295508298E-2</v>
      </c>
    </row>
    <row r="73190" spans="1:1">
      <c r="A73190" s="5">
        <v>4.0189612530915103E-2</v>
      </c>
    </row>
    <row r="73191" spans="1:1">
      <c r="A73191" s="5">
        <v>4.0189989039093897E-2</v>
      </c>
    </row>
    <row r="73192" spans="1:1">
      <c r="A73192" s="5">
        <v>4.0190449516874401E-2</v>
      </c>
    </row>
    <row r="73193" spans="1:1">
      <c r="A73193" s="5">
        <v>4.0191387559808597E-2</v>
      </c>
    </row>
    <row r="73194" spans="1:1">
      <c r="A73194" s="5">
        <v>4.0192113245702703E-2</v>
      </c>
    </row>
    <row r="73195" spans="1:1">
      <c r="A73195" s="5">
        <v>4.0192373754723502E-2</v>
      </c>
    </row>
    <row r="73196" spans="1:1">
      <c r="A73196" s="5">
        <v>4.0193176507244098E-2</v>
      </c>
    </row>
    <row r="73197" spans="1:1">
      <c r="A73197" s="5">
        <v>4.0193561129765E-2</v>
      </c>
    </row>
    <row r="73198" spans="1:1">
      <c r="A73198" s="5">
        <v>4.0193931811072899E-2</v>
      </c>
    </row>
    <row r="73199" spans="1:1">
      <c r="A73199" s="5">
        <v>4.0194145305627198E-2</v>
      </c>
    </row>
    <row r="73200" spans="1:1">
      <c r="A73200" s="5">
        <v>4.0197405078404802E-2</v>
      </c>
    </row>
    <row r="73201" spans="1:1">
      <c r="A73201" s="5">
        <v>4.0199051395692402E-2</v>
      </c>
    </row>
    <row r="73202" spans="1:1">
      <c r="A73202" s="5">
        <v>4.01997503121099E-2</v>
      </c>
    </row>
    <row r="73203" spans="1:1">
      <c r="A73203" s="5">
        <v>4.0201005025125601E-2</v>
      </c>
    </row>
    <row r="73204" spans="1:1">
      <c r="A73204" s="5">
        <v>4.02015805749628E-2</v>
      </c>
    </row>
    <row r="73205" spans="1:1">
      <c r="A73205" s="5">
        <v>4.0203327171903898E-2</v>
      </c>
    </row>
    <row r="73206" spans="1:1">
      <c r="A73206" s="5">
        <v>4.0207522697795102E-2</v>
      </c>
    </row>
    <row r="73207" spans="1:1">
      <c r="A73207" s="5">
        <v>4.02082211452163E-2</v>
      </c>
    </row>
    <row r="73208" spans="1:1">
      <c r="A73208" s="5">
        <v>4.0208367247273301E-2</v>
      </c>
    </row>
    <row r="73209" spans="1:1">
      <c r="A73209" s="5">
        <v>4.0210106864698399E-2</v>
      </c>
    </row>
    <row r="73210" spans="1:1">
      <c r="A73210" s="5">
        <v>4.0212891780011799E-2</v>
      </c>
    </row>
    <row r="73211" spans="1:1">
      <c r="A73211" s="5">
        <v>4.0213455307794903E-2</v>
      </c>
    </row>
    <row r="73212" spans="1:1">
      <c r="A73212" s="5">
        <v>4.02139826600258E-2</v>
      </c>
    </row>
    <row r="73213" spans="1:1">
      <c r="A73213" s="5">
        <v>4.0214477211796197E-2</v>
      </c>
    </row>
    <row r="73214" spans="1:1">
      <c r="A73214" s="5">
        <v>4.0216550657385899E-2</v>
      </c>
    </row>
    <row r="73215" spans="1:1">
      <c r="A73215" s="5">
        <v>4.0218837793878498E-2</v>
      </c>
    </row>
    <row r="73216" spans="1:1">
      <c r="A73216" s="5">
        <v>4.0218878248974001E-2</v>
      </c>
    </row>
    <row r="73217" spans="1:1">
      <c r="A73217" s="5">
        <v>4.0219378427787902E-2</v>
      </c>
    </row>
    <row r="73218" spans="1:1">
      <c r="A73218" s="5">
        <v>4.0221120853984001E-2</v>
      </c>
    </row>
    <row r="73219" spans="1:1">
      <c r="A73219" s="5">
        <v>4.0221216691804902E-2</v>
      </c>
    </row>
    <row r="73220" spans="1:1">
      <c r="A73220" s="5">
        <v>4.0221323685890598E-2</v>
      </c>
    </row>
    <row r="73221" spans="1:1">
      <c r="A73221" s="5">
        <v>4.0221914008321799E-2</v>
      </c>
    </row>
    <row r="73222" spans="1:1">
      <c r="A73222" s="5">
        <v>4.0222507488232799E-2</v>
      </c>
    </row>
    <row r="73223" spans="1:1">
      <c r="A73223" s="5">
        <v>4.0222591037781898E-2</v>
      </c>
    </row>
    <row r="73224" spans="1:1">
      <c r="A73224" s="5">
        <v>4.02232039060684E-2</v>
      </c>
    </row>
    <row r="73225" spans="1:1">
      <c r="A73225" s="5">
        <v>4.0223463687150803E-2</v>
      </c>
    </row>
    <row r="73226" spans="1:1">
      <c r="A73226" s="5">
        <v>4.0225366876310301E-2</v>
      </c>
    </row>
    <row r="73227" spans="1:1">
      <c r="A73227" s="5">
        <v>4.0227165168007603E-2</v>
      </c>
    </row>
    <row r="73228" spans="1:1">
      <c r="A73228" s="5">
        <v>4.0227306714520697E-2</v>
      </c>
    </row>
    <row r="73229" spans="1:1">
      <c r="A73229" s="5">
        <v>4.0228217773909697E-2</v>
      </c>
    </row>
    <row r="73230" spans="1:1">
      <c r="A73230" s="5">
        <v>4.0228517019757201E-2</v>
      </c>
    </row>
    <row r="73231" spans="1:1">
      <c r="A73231" s="5">
        <v>4.0228945216680301E-2</v>
      </c>
    </row>
    <row r="73232" spans="1:1">
      <c r="A73232" s="5">
        <v>4.0230521999335002E-2</v>
      </c>
    </row>
    <row r="73233" spans="1:1">
      <c r="A73233" s="5">
        <v>4.0232185748598902E-2</v>
      </c>
    </row>
    <row r="73234" spans="1:1">
      <c r="A73234" s="5">
        <v>4.0233236151603499E-2</v>
      </c>
    </row>
    <row r="73235" spans="1:1">
      <c r="A73235" s="5">
        <v>4.0233959588798301E-2</v>
      </c>
    </row>
    <row r="73236" spans="1:1">
      <c r="A73236" s="5">
        <v>4.0235338773960898E-2</v>
      </c>
    </row>
    <row r="73237" spans="1:1">
      <c r="A73237" s="5">
        <v>4.0235776524858997E-2</v>
      </c>
    </row>
    <row r="73238" spans="1:1">
      <c r="A73238" s="5">
        <v>4.0235865417967399E-2</v>
      </c>
    </row>
    <row r="73239" spans="1:1">
      <c r="A73239" s="5">
        <v>4.0235938487465803E-2</v>
      </c>
    </row>
    <row r="73240" spans="1:1">
      <c r="A73240" s="5">
        <v>4.0236978523821298E-2</v>
      </c>
    </row>
    <row r="73241" spans="1:1">
      <c r="A73241" s="5">
        <v>4.0237255530618798E-2</v>
      </c>
    </row>
    <row r="73242" spans="1:1">
      <c r="A73242" s="5">
        <v>4.02379286214136E-2</v>
      </c>
    </row>
    <row r="73243" spans="1:1">
      <c r="A73243" s="5">
        <v>4.0238450074515597E-2</v>
      </c>
    </row>
    <row r="73244" spans="1:1">
      <c r="A73244" s="5">
        <v>4.0239086348596402E-2</v>
      </c>
    </row>
    <row r="73245" spans="1:1">
      <c r="A73245" s="5">
        <v>4.0239260467645498E-2</v>
      </c>
    </row>
    <row r="73246" spans="1:1">
      <c r="A73246" s="5">
        <v>4.0241448692152897E-2</v>
      </c>
    </row>
    <row r="73247" spans="1:1">
      <c r="A73247" s="5">
        <v>4.0241448692152897E-2</v>
      </c>
    </row>
    <row r="73248" spans="1:1">
      <c r="A73248" s="5">
        <v>4.0241678066575498E-2</v>
      </c>
    </row>
    <row r="73249" spans="1:1">
      <c r="A73249" s="5">
        <v>4.0241945438834699E-2</v>
      </c>
    </row>
    <row r="73250" spans="1:1">
      <c r="A73250" s="5">
        <v>4.0243637154666098E-2</v>
      </c>
    </row>
    <row r="73251" spans="1:1">
      <c r="A73251" s="5">
        <v>4.0243677312165403E-2</v>
      </c>
    </row>
    <row r="73252" spans="1:1">
      <c r="A73252" s="5">
        <v>4.0245304714450002E-2</v>
      </c>
    </row>
    <row r="73253" spans="1:1">
      <c r="A73253" s="5">
        <v>4.0245947456679698E-2</v>
      </c>
    </row>
    <row r="73254" spans="1:1">
      <c r="A73254" s="5">
        <v>4.0246212121212099E-2</v>
      </c>
    </row>
    <row r="73255" spans="1:1">
      <c r="A73255" s="5">
        <v>4.0246509872972E-2</v>
      </c>
    </row>
    <row r="73256" spans="1:1">
      <c r="A73256" s="5">
        <v>4.02476780185759E-2</v>
      </c>
    </row>
    <row r="73257" spans="1:1">
      <c r="A73257" s="5">
        <v>4.02490549255059E-2</v>
      </c>
    </row>
    <row r="73258" spans="1:1">
      <c r="A73258" s="5">
        <v>4.0249242169080497E-2</v>
      </c>
    </row>
    <row r="73259" spans="1:1">
      <c r="A73259" s="5">
        <v>4.0249356281338897E-2</v>
      </c>
    </row>
    <row r="73260" spans="1:1">
      <c r="A73260" s="5">
        <v>4.0249609984399401E-2</v>
      </c>
    </row>
    <row r="73261" spans="1:1">
      <c r="A73261" s="5">
        <v>4.0250097694411902E-2</v>
      </c>
    </row>
    <row r="73262" spans="1:1">
      <c r="A73262" s="5">
        <v>4.0251572327044002E-2</v>
      </c>
    </row>
    <row r="73263" spans="1:1">
      <c r="A73263" s="5">
        <v>4.0252681063610997E-2</v>
      </c>
    </row>
    <row r="73264" spans="1:1">
      <c r="A73264" s="5">
        <v>4.0252681063610997E-2</v>
      </c>
    </row>
    <row r="73265" spans="1:1">
      <c r="A73265" s="5">
        <v>4.0252707581227398E-2</v>
      </c>
    </row>
    <row r="73266" spans="1:1">
      <c r="A73266" s="5">
        <v>4.0253120056248898E-2</v>
      </c>
    </row>
    <row r="73267" spans="1:1">
      <c r="A73267" s="5">
        <v>4.0253120056248898E-2</v>
      </c>
    </row>
    <row r="73268" spans="1:1">
      <c r="A73268" s="5">
        <v>4.0253205648433703E-2</v>
      </c>
    </row>
    <row r="73269" spans="1:1">
      <c r="A73269" s="5">
        <v>4.0254237288135597E-2</v>
      </c>
    </row>
    <row r="73270" spans="1:1">
      <c r="A73270" s="5">
        <v>4.0254237288135597E-2</v>
      </c>
    </row>
    <row r="73271" spans="1:1">
      <c r="A73271" s="5">
        <v>4.0255831452219698E-2</v>
      </c>
    </row>
    <row r="73272" spans="1:1">
      <c r="A73272" s="5">
        <v>4.0256303106282199E-2</v>
      </c>
    </row>
    <row r="73273" spans="1:1">
      <c r="A73273" s="5">
        <v>4.0256325994084803E-2</v>
      </c>
    </row>
    <row r="73274" spans="1:1">
      <c r="A73274" s="5">
        <v>4.0256615878107499E-2</v>
      </c>
    </row>
    <row r="73275" spans="1:1">
      <c r="A73275" s="5">
        <v>4.02567094515753E-2</v>
      </c>
    </row>
    <row r="73276" spans="1:1">
      <c r="A73276" s="5">
        <v>4.02571987699189E-2</v>
      </c>
    </row>
    <row r="73277" spans="1:1">
      <c r="A73277" s="5">
        <v>4.0257648953301098E-2</v>
      </c>
    </row>
    <row r="73278" spans="1:1">
      <c r="A73278" s="5">
        <v>4.0261153427638703E-2</v>
      </c>
    </row>
    <row r="73279" spans="1:1">
      <c r="A73279" s="5">
        <v>4.0261298493534201E-2</v>
      </c>
    </row>
    <row r="73280" spans="1:1">
      <c r="A73280" s="5">
        <v>4.0261298493534201E-2</v>
      </c>
    </row>
    <row r="73281" spans="1:1">
      <c r="A73281" s="5">
        <v>4.0261527873365399E-2</v>
      </c>
    </row>
    <row r="73282" spans="1:1">
      <c r="A73282" s="5">
        <v>4.0261825367419998E-2</v>
      </c>
    </row>
    <row r="73283" spans="1:1">
      <c r="A73283" s="5">
        <v>4.0261945185544497E-2</v>
      </c>
    </row>
    <row r="73284" spans="1:1">
      <c r="A73284" s="5">
        <v>4.0263914735239402E-2</v>
      </c>
    </row>
    <row r="73285" spans="1:1">
      <c r="A73285" s="5">
        <v>4.0264330720762298E-2</v>
      </c>
    </row>
    <row r="73286" spans="1:1">
      <c r="A73286" s="5">
        <v>4.0264829077151697E-2</v>
      </c>
    </row>
    <row r="73287" spans="1:1">
      <c r="A73287" s="5">
        <v>4.0264853256979198E-2</v>
      </c>
    </row>
    <row r="73288" spans="1:1">
      <c r="A73288" s="5">
        <v>4.0265035677879701E-2</v>
      </c>
    </row>
    <row r="73289" spans="1:1">
      <c r="A73289" s="5">
        <v>4.0265385495310002E-2</v>
      </c>
    </row>
    <row r="73290" spans="1:1">
      <c r="A73290" s="5">
        <v>4.02662944271448E-2</v>
      </c>
    </row>
    <row r="73291" spans="1:1">
      <c r="A73291" s="5">
        <v>4.0266798418972301E-2</v>
      </c>
    </row>
    <row r="73292" spans="1:1">
      <c r="A73292" s="5">
        <v>4.0267558528428102E-2</v>
      </c>
    </row>
    <row r="73293" spans="1:1">
      <c r="A73293" s="5">
        <v>4.0267668466776201E-2</v>
      </c>
    </row>
    <row r="73294" spans="1:1">
      <c r="A73294" s="5">
        <v>4.02676950998185E-2</v>
      </c>
    </row>
    <row r="73295" spans="1:1">
      <c r="A73295" s="5">
        <v>4.0267775636474303E-2</v>
      </c>
    </row>
    <row r="73296" spans="1:1">
      <c r="A73296" s="5">
        <v>4.0268456375838903E-2</v>
      </c>
    </row>
    <row r="73297" spans="1:1">
      <c r="A73297" s="5">
        <v>4.0269342487457102E-2</v>
      </c>
    </row>
    <row r="73298" spans="1:1">
      <c r="A73298" s="5">
        <v>4.0269559500328699E-2</v>
      </c>
    </row>
    <row r="73299" spans="1:1">
      <c r="A73299" s="5">
        <v>4.0269893970225998E-2</v>
      </c>
    </row>
    <row r="73300" spans="1:1">
      <c r="A73300" s="5">
        <v>4.0270135067533797E-2</v>
      </c>
    </row>
    <row r="73301" spans="1:1">
      <c r="A73301" s="5">
        <v>4.0270727580372201E-2</v>
      </c>
    </row>
    <row r="73302" spans="1:1">
      <c r="A73302" s="5">
        <v>4.0271132376395499E-2</v>
      </c>
    </row>
    <row r="73303" spans="1:1">
      <c r="A73303" s="5">
        <v>4.0271426464080197E-2</v>
      </c>
    </row>
    <row r="73304" spans="1:1">
      <c r="A73304" s="5">
        <v>4.0271966527196702E-2</v>
      </c>
    </row>
    <row r="73305" spans="1:1">
      <c r="A73305" s="5">
        <v>4.0272614622057001E-2</v>
      </c>
    </row>
    <row r="73306" spans="1:1">
      <c r="A73306" s="5">
        <v>4.0272815849301702E-2</v>
      </c>
    </row>
    <row r="73307" spans="1:1">
      <c r="A73307" s="5">
        <v>4.0272815849301702E-2</v>
      </c>
    </row>
    <row r="73308" spans="1:1">
      <c r="A73308" s="5">
        <v>4.02730375426621E-2</v>
      </c>
    </row>
    <row r="73309" spans="1:1">
      <c r="A73309" s="5">
        <v>4.0273282991729602E-2</v>
      </c>
    </row>
    <row r="73310" spans="1:1">
      <c r="A73310" s="5">
        <v>4.0273282991729602E-2</v>
      </c>
    </row>
    <row r="73311" spans="1:1">
      <c r="A73311" s="5">
        <v>4.0273798153454297E-2</v>
      </c>
    </row>
    <row r="73312" spans="1:1">
      <c r="A73312" s="5">
        <v>4.0274516886400602E-2</v>
      </c>
    </row>
    <row r="73313" spans="1:1">
      <c r="A73313" s="5">
        <v>4.0274861614812002E-2</v>
      </c>
    </row>
    <row r="73314" spans="1:1">
      <c r="A73314" s="5">
        <v>4.0275049115913598E-2</v>
      </c>
    </row>
    <row r="73315" spans="1:1">
      <c r="A73315" s="5">
        <v>4.0275818837172898E-2</v>
      </c>
    </row>
    <row r="73316" spans="1:1">
      <c r="A73316" s="5">
        <v>4.0276035131743999E-2</v>
      </c>
    </row>
    <row r="73317" spans="1:1">
      <c r="A73317" s="5">
        <v>4.0276348669704497E-2</v>
      </c>
    </row>
    <row r="73318" spans="1:1">
      <c r="A73318" s="5">
        <v>4.0276406712734497E-2</v>
      </c>
    </row>
    <row r="73319" spans="1:1">
      <c r="A73319" s="5">
        <v>4.0276792051100102E-2</v>
      </c>
    </row>
    <row r="73320" spans="1:1">
      <c r="A73320" s="5">
        <v>4.0276903713027098E-2</v>
      </c>
    </row>
    <row r="73321" spans="1:1">
      <c r="A73321" s="5">
        <v>4.02771064926696E-2</v>
      </c>
    </row>
    <row r="73322" spans="1:1">
      <c r="A73322" s="5">
        <v>4.0277176266782198E-2</v>
      </c>
    </row>
    <row r="73323" spans="1:1">
      <c r="A73323" s="5">
        <v>4.0277439766366503E-2</v>
      </c>
    </row>
    <row r="73324" spans="1:1">
      <c r="A73324" s="5">
        <v>4.02775887875901E-2</v>
      </c>
    </row>
    <row r="73325" spans="1:1">
      <c r="A73325" s="5">
        <v>4.0278245259733003E-2</v>
      </c>
    </row>
    <row r="73326" spans="1:1">
      <c r="A73326" s="5">
        <v>4.02782863419993E-2</v>
      </c>
    </row>
    <row r="73327" spans="1:1">
      <c r="A73327" s="5">
        <v>4.0278468423669798E-2</v>
      </c>
    </row>
    <row r="73328" spans="1:1">
      <c r="A73328" s="5">
        <v>4.0278468423669798E-2</v>
      </c>
    </row>
    <row r="73329" spans="1:1">
      <c r="A73329" s="5">
        <v>4.0278721957851801E-2</v>
      </c>
    </row>
    <row r="73330" spans="1:1">
      <c r="A73330" s="5">
        <v>4.0278721957851801E-2</v>
      </c>
    </row>
    <row r="73331" spans="1:1">
      <c r="A73331" s="5">
        <v>4.0278946735601798E-2</v>
      </c>
    </row>
    <row r="73332" spans="1:1">
      <c r="A73332" s="5">
        <v>4.0279269602577897E-2</v>
      </c>
    </row>
    <row r="73333" spans="1:1">
      <c r="A73333" s="5">
        <v>4.0279394644935997E-2</v>
      </c>
    </row>
    <row r="73334" spans="1:1">
      <c r="A73334" s="5">
        <v>4.0279772684693703E-2</v>
      </c>
    </row>
    <row r="73335" spans="1:1">
      <c r="A73335" s="5">
        <v>4.0279911247653198E-2</v>
      </c>
    </row>
    <row r="73336" spans="1:1">
      <c r="A73336" s="5">
        <v>4.0279911247653198E-2</v>
      </c>
    </row>
    <row r="73337" spans="1:1">
      <c r="A73337" s="5">
        <v>4.0279911247653198E-2</v>
      </c>
    </row>
    <row r="73338" spans="1:1">
      <c r="A73338" s="5">
        <v>4.02802101576182E-2</v>
      </c>
    </row>
    <row r="73339" spans="1:1">
      <c r="A73339" s="5">
        <v>4.0280405029487001E-2</v>
      </c>
    </row>
    <row r="73340" spans="1:1">
      <c r="A73340" s="5">
        <v>4.0280744583460502E-2</v>
      </c>
    </row>
    <row r="73341" spans="1:1">
      <c r="A73341" s="5">
        <v>4.0280795587497899E-2</v>
      </c>
    </row>
    <row r="73342" spans="1:1">
      <c r="A73342" s="5">
        <v>4.0280933691386099E-2</v>
      </c>
    </row>
    <row r="73343" spans="1:1">
      <c r="A73343" s="5">
        <v>4.0281208436253102E-2</v>
      </c>
    </row>
    <row r="73344" spans="1:1">
      <c r="A73344" s="5">
        <v>4.0281418126638199E-2</v>
      </c>
    </row>
    <row r="73345" spans="1:1">
      <c r="A73345" s="5">
        <v>4.0281485076437799E-2</v>
      </c>
    </row>
    <row r="73346" spans="1:1">
      <c r="A73346" s="5">
        <v>4.0281752146158901E-2</v>
      </c>
    </row>
    <row r="73347" spans="1:1">
      <c r="A73347" s="5">
        <v>4.0283140283140298E-2</v>
      </c>
    </row>
    <row r="73348" spans="1:1">
      <c r="A73348" s="5">
        <v>4.0283540802212997E-2</v>
      </c>
    </row>
    <row r="73349" spans="1:1">
      <c r="A73349" s="5">
        <v>4.0283540802212997E-2</v>
      </c>
    </row>
    <row r="73350" spans="1:1">
      <c r="A73350" s="5">
        <v>4.0284147109072903E-2</v>
      </c>
    </row>
    <row r="73351" spans="1:1">
      <c r="A73351" s="5">
        <v>4.0284360189573501E-2</v>
      </c>
    </row>
    <row r="73352" spans="1:1">
      <c r="A73352" s="5">
        <v>4.0284697508896801E-2</v>
      </c>
    </row>
    <row r="73353" spans="1:1">
      <c r="A73353" s="5">
        <v>4.0285009591669002E-2</v>
      </c>
    </row>
    <row r="73354" spans="1:1">
      <c r="A73354" s="5">
        <v>4.0285354595048298E-2</v>
      </c>
    </row>
    <row r="73355" spans="1:1">
      <c r="A73355" s="5">
        <v>4.02857142857143E-2</v>
      </c>
    </row>
    <row r="73356" spans="1:1">
      <c r="A73356" s="5">
        <v>4.0286203142012797E-2</v>
      </c>
    </row>
    <row r="73357" spans="1:1">
      <c r="A73357" s="5">
        <v>4.0286481647269501E-2</v>
      </c>
    </row>
    <row r="73358" spans="1:1">
      <c r="A73358" s="5">
        <v>4.0287285377623203E-2</v>
      </c>
    </row>
    <row r="73359" spans="1:1">
      <c r="A73359" s="5">
        <v>4.028752925443E-2</v>
      </c>
    </row>
    <row r="73360" spans="1:1">
      <c r="A73360" s="5">
        <v>4.02877697841727E-2</v>
      </c>
    </row>
    <row r="73361" spans="1:1">
      <c r="A73361" s="5">
        <v>4.02880936304299E-2</v>
      </c>
    </row>
    <row r="73362" spans="1:1">
      <c r="A73362" s="5">
        <v>4.0288735940909898E-2</v>
      </c>
    </row>
    <row r="73363" spans="1:1">
      <c r="A73363" s="5">
        <v>4.0288735940909898E-2</v>
      </c>
    </row>
    <row r="73364" spans="1:1">
      <c r="A73364" s="5">
        <v>4.0289069557362202E-2</v>
      </c>
    </row>
    <row r="73365" spans="1:1">
      <c r="A73365" s="5">
        <v>4.0289723856948803E-2</v>
      </c>
    </row>
    <row r="73366" spans="1:1">
      <c r="A73366" s="5">
        <v>4.0289916862076301E-2</v>
      </c>
    </row>
    <row r="73367" spans="1:1">
      <c r="A73367" s="5">
        <v>4.0290088638194999E-2</v>
      </c>
    </row>
    <row r="73368" spans="1:1">
      <c r="A73368" s="5">
        <v>4.0290167630624499E-2</v>
      </c>
    </row>
    <row r="73369" spans="1:1">
      <c r="A73369" s="5">
        <v>4.0290307264464503E-2</v>
      </c>
    </row>
    <row r="73370" spans="1:1">
      <c r="A73370" s="5">
        <v>4.02905066574442E-2</v>
      </c>
    </row>
    <row r="73371" spans="1:1">
      <c r="A73371" s="5">
        <v>4.0290758047767397E-2</v>
      </c>
    </row>
    <row r="73372" spans="1:1">
      <c r="A73372" s="5">
        <v>4.0290990486849497E-2</v>
      </c>
    </row>
    <row r="73373" spans="1:1">
      <c r="A73373" s="5">
        <v>4.0291051259774099E-2</v>
      </c>
    </row>
    <row r="73374" spans="1:1">
      <c r="A73374" s="5">
        <v>4.0291262135922302E-2</v>
      </c>
    </row>
    <row r="73375" spans="1:1">
      <c r="A73375" s="5">
        <v>4.0291308048803598E-2</v>
      </c>
    </row>
    <row r="73376" spans="1:1">
      <c r="A73376" s="5">
        <v>4.02913610431948E-2</v>
      </c>
    </row>
    <row r="73377" spans="1:1">
      <c r="A73377" s="5">
        <v>4.0291406482307501E-2</v>
      </c>
    </row>
    <row r="73378" spans="1:1">
      <c r="A73378" s="5">
        <v>4.0291634689178797E-2</v>
      </c>
    </row>
    <row r="73379" spans="1:1">
      <c r="A73379" s="5">
        <v>4.0291704649042803E-2</v>
      </c>
    </row>
    <row r="73380" spans="1:1">
      <c r="A73380" s="5">
        <v>4.0291825567899203E-2</v>
      </c>
    </row>
    <row r="73381" spans="1:1">
      <c r="A73381" s="5">
        <v>4.0292445166531299E-2</v>
      </c>
    </row>
    <row r="73382" spans="1:1">
      <c r="A73382" s="5">
        <v>4.0293040293040303E-2</v>
      </c>
    </row>
    <row r="73383" spans="1:1">
      <c r="A73383" s="5">
        <v>4.0293040293040303E-2</v>
      </c>
    </row>
    <row r="73384" spans="1:1">
      <c r="A73384" s="5">
        <v>4.0293637846655801E-2</v>
      </c>
    </row>
    <row r="73385" spans="1:1">
      <c r="A73385" s="5">
        <v>4.0293908509125398E-2</v>
      </c>
    </row>
    <row r="73386" spans="1:1">
      <c r="A73386" s="5">
        <v>4.0294581799053097E-2</v>
      </c>
    </row>
    <row r="73387" spans="1:1">
      <c r="A73387" s="5">
        <v>4.0294781885177697E-2</v>
      </c>
    </row>
    <row r="73388" spans="1:1">
      <c r="A73388" s="5">
        <v>4.0295358649788997E-2</v>
      </c>
    </row>
    <row r="73389" spans="1:1">
      <c r="A73389" s="5">
        <v>4.02955778778432E-2</v>
      </c>
    </row>
    <row r="73390" spans="1:1">
      <c r="A73390" s="5">
        <v>4.0295695028265001E-2</v>
      </c>
    </row>
    <row r="73391" spans="1:1">
      <c r="A73391" s="5">
        <v>4.0296052631578899E-2</v>
      </c>
    </row>
    <row r="73392" spans="1:1">
      <c r="A73392" s="5">
        <v>4.0296627955785598E-2</v>
      </c>
    </row>
    <row r="73393" spans="1:1">
      <c r="A73393" s="5">
        <v>4.02969247083775E-2</v>
      </c>
    </row>
    <row r="73394" spans="1:1">
      <c r="A73394" s="5">
        <v>4.02970922882427E-2</v>
      </c>
    </row>
    <row r="73395" spans="1:1">
      <c r="A73395" s="5">
        <v>4.0297397769516699E-2</v>
      </c>
    </row>
    <row r="73396" spans="1:1">
      <c r="A73396" s="5">
        <v>4.0297653119633702E-2</v>
      </c>
    </row>
    <row r="73397" spans="1:1">
      <c r="A73397" s="5">
        <v>4.0297960678959598E-2</v>
      </c>
    </row>
    <row r="73398" spans="1:1">
      <c r="A73398" s="5">
        <v>4.0298159795015102E-2</v>
      </c>
    </row>
    <row r="73399" spans="1:1">
      <c r="A73399" s="5">
        <v>4.0298159795015102E-2</v>
      </c>
    </row>
    <row r="73400" spans="1:1">
      <c r="A73400" s="5">
        <v>4.0298507462686602E-2</v>
      </c>
    </row>
    <row r="73401" spans="1:1">
      <c r="A73401" s="5">
        <v>4.0298873101420898E-2</v>
      </c>
    </row>
    <row r="73402" spans="1:1">
      <c r="A73402" s="5">
        <v>4.0298905791299702E-2</v>
      </c>
    </row>
    <row r="73403" spans="1:1">
      <c r="A73403" s="5">
        <v>4.0299127544661403E-2</v>
      </c>
    </row>
    <row r="73404" spans="1:1">
      <c r="A73404" s="5">
        <v>4.0299716484406597E-2</v>
      </c>
    </row>
    <row r="73405" spans="1:1">
      <c r="A73405" s="5">
        <v>4.0300166759310703E-2</v>
      </c>
    </row>
    <row r="73406" spans="1:1">
      <c r="A73406" s="5">
        <v>4.0300195332579399E-2</v>
      </c>
    </row>
    <row r="73407" spans="1:1">
      <c r="A73407" s="5">
        <v>4.0300465005365403E-2</v>
      </c>
    </row>
    <row r="73408" spans="1:1">
      <c r="A73408" s="5">
        <v>4.03005464480874E-2</v>
      </c>
    </row>
    <row r="73409" spans="1:1">
      <c r="A73409" s="5">
        <v>4.0300837235703102E-2</v>
      </c>
    </row>
    <row r="73410" spans="1:1">
      <c r="A73410" s="5">
        <v>4.0301003344481598E-2</v>
      </c>
    </row>
    <row r="73411" spans="1:1">
      <c r="A73411" s="5">
        <v>4.0301318267419999E-2</v>
      </c>
    </row>
    <row r="73412" spans="1:1">
      <c r="A73412" s="5">
        <v>4.0301576422206997E-2</v>
      </c>
    </row>
    <row r="73413" spans="1:1">
      <c r="A73413" s="5">
        <v>4.0301766924756802E-2</v>
      </c>
    </row>
    <row r="73414" spans="1:1">
      <c r="A73414" s="5">
        <v>4.0302267002518898E-2</v>
      </c>
    </row>
    <row r="73415" spans="1:1">
      <c r="A73415" s="5">
        <v>4.0303008016474198E-2</v>
      </c>
    </row>
    <row r="73416" spans="1:1">
      <c r="A73416" s="5">
        <v>4.0304523063143798E-2</v>
      </c>
    </row>
    <row r="73417" spans="1:1">
      <c r="A73417" s="5">
        <v>4.0304568527918798E-2</v>
      </c>
    </row>
    <row r="73418" spans="1:1">
      <c r="A73418" s="5">
        <v>4.0304826418289599E-2</v>
      </c>
    </row>
    <row r="73419" spans="1:1">
      <c r="A73419" s="5">
        <v>4.0305010893246201E-2</v>
      </c>
    </row>
    <row r="73420" spans="1:1">
      <c r="A73420" s="5">
        <v>4.03054730589733E-2</v>
      </c>
    </row>
    <row r="73421" spans="1:1">
      <c r="A73421" s="5">
        <v>4.0305843801201502E-2</v>
      </c>
    </row>
    <row r="73422" spans="1:1">
      <c r="A73422" s="5">
        <v>4.03059366274129E-2</v>
      </c>
    </row>
    <row r="73423" spans="1:1">
      <c r="A73423" s="5">
        <v>4.0306237333933799E-2</v>
      </c>
    </row>
    <row r="73424" spans="1:1">
      <c r="A73424" s="5">
        <v>4.03073286052009E-2</v>
      </c>
    </row>
    <row r="73425" spans="1:1">
      <c r="A73425" s="5">
        <v>4.0307938121868003E-2</v>
      </c>
    </row>
    <row r="73426" spans="1:1">
      <c r="A73426" s="5">
        <v>4.0307971014492801E-2</v>
      </c>
    </row>
    <row r="73427" spans="1:1">
      <c r="A73427" s="5">
        <v>4.0308087291399203E-2</v>
      </c>
    </row>
    <row r="73428" spans="1:1">
      <c r="A73428" s="5">
        <v>4.0308087291399203E-2</v>
      </c>
    </row>
    <row r="73429" spans="1:1">
      <c r="A73429" s="5">
        <v>4.0308239478363997E-2</v>
      </c>
    </row>
    <row r="73430" spans="1:1">
      <c r="A73430" s="5">
        <v>4.0308399837684299E-2</v>
      </c>
    </row>
    <row r="73431" spans="1:1">
      <c r="A73431" s="5">
        <v>4.0308633763469499E-2</v>
      </c>
    </row>
    <row r="73432" spans="1:1">
      <c r="A73432" s="5">
        <v>4.0308880308880302E-2</v>
      </c>
    </row>
    <row r="73433" spans="1:1">
      <c r="A73433" s="5">
        <v>4.0309137748143702E-2</v>
      </c>
    </row>
    <row r="73434" spans="1:1">
      <c r="A73434" s="5">
        <v>4.0309804611864099E-2</v>
      </c>
    </row>
    <row r="73435" spans="1:1">
      <c r="A73435" s="5">
        <v>4.0309855114043898E-2</v>
      </c>
    </row>
    <row r="73436" spans="1:1">
      <c r="A73436" s="5">
        <v>4.0310077519379803E-2</v>
      </c>
    </row>
    <row r="73437" spans="1:1">
      <c r="A73437" s="5">
        <v>4.0310077519379803E-2</v>
      </c>
    </row>
    <row r="73438" spans="1:1">
      <c r="A73438" s="5">
        <v>4.0310499795723799E-2</v>
      </c>
    </row>
    <row r="73439" spans="1:1">
      <c r="A73439" s="5">
        <v>4.0310608655932403E-2</v>
      </c>
    </row>
    <row r="73440" spans="1:1">
      <c r="A73440" s="5">
        <v>4.0310650887573997E-2</v>
      </c>
    </row>
    <row r="73441" spans="1:1">
      <c r="A73441" s="5">
        <v>4.0310728532437501E-2</v>
      </c>
    </row>
    <row r="73442" spans="1:1">
      <c r="A73442" s="5">
        <v>4.0311029261305503E-2</v>
      </c>
    </row>
    <row r="73443" spans="1:1">
      <c r="A73443" s="5">
        <v>4.03112641918612E-2</v>
      </c>
    </row>
    <row r="73444" spans="1:1">
      <c r="A73444" s="5">
        <v>4.03114186851211E-2</v>
      </c>
    </row>
    <row r="73445" spans="1:1">
      <c r="A73445" s="5">
        <v>4.0311440411905097E-2</v>
      </c>
    </row>
    <row r="73446" spans="1:1">
      <c r="A73446" s="5">
        <v>4.0311653116531197E-2</v>
      </c>
    </row>
    <row r="73447" spans="1:1">
      <c r="A73447" s="5">
        <v>4.0311846358623303E-2</v>
      </c>
    </row>
    <row r="73448" spans="1:1">
      <c r="A73448" s="5">
        <v>4.0312093628088401E-2</v>
      </c>
    </row>
    <row r="73449" spans="1:1">
      <c r="A73449" s="5">
        <v>4.0312093628088401E-2</v>
      </c>
    </row>
    <row r="73450" spans="1:1">
      <c r="A73450" s="5">
        <v>4.0312093628088401E-2</v>
      </c>
    </row>
    <row r="73451" spans="1:1">
      <c r="A73451" s="5">
        <v>4.0312093628088401E-2</v>
      </c>
    </row>
    <row r="73452" spans="1:1">
      <c r="A73452" s="5">
        <v>4.0312093628088401E-2</v>
      </c>
    </row>
    <row r="73453" spans="1:1">
      <c r="A73453" s="5">
        <v>4.0312093628088401E-2</v>
      </c>
    </row>
    <row r="73454" spans="1:1">
      <c r="A73454" s="5">
        <v>4.0312093628088401E-2</v>
      </c>
    </row>
    <row r="73455" spans="1:1">
      <c r="A73455" s="5">
        <v>4.0312093628088401E-2</v>
      </c>
    </row>
    <row r="73456" spans="1:1">
      <c r="A73456" s="5">
        <v>4.0312093628088401E-2</v>
      </c>
    </row>
    <row r="73457" spans="1:1">
      <c r="A73457" s="5">
        <v>4.0312093628088401E-2</v>
      </c>
    </row>
    <row r="73458" spans="1:1">
      <c r="A73458" s="5">
        <v>4.0312093628088401E-2</v>
      </c>
    </row>
    <row r="73459" spans="1:1">
      <c r="A73459" s="5">
        <v>4.0312093628088401E-2</v>
      </c>
    </row>
    <row r="73460" spans="1:1">
      <c r="A73460" s="5">
        <v>4.0312093628088401E-2</v>
      </c>
    </row>
    <row r="73461" spans="1:1">
      <c r="A73461" s="5">
        <v>4.0312093628088401E-2</v>
      </c>
    </row>
    <row r="73462" spans="1:1">
      <c r="A73462" s="5">
        <v>4.0312093628088401E-2</v>
      </c>
    </row>
    <row r="73463" spans="1:1">
      <c r="A73463" s="5">
        <v>4.0312093628088401E-2</v>
      </c>
    </row>
    <row r="73464" spans="1:1">
      <c r="A73464" s="5">
        <v>4.0312093628088401E-2</v>
      </c>
    </row>
    <row r="73465" spans="1:1">
      <c r="A73465" s="5">
        <v>4.0312300828553201E-2</v>
      </c>
    </row>
    <row r="73466" spans="1:1">
      <c r="A73466" s="5">
        <v>4.0312401388450603E-2</v>
      </c>
    </row>
    <row r="73467" spans="1:1">
      <c r="A73467" s="5">
        <v>4.0312421264802202E-2</v>
      </c>
    </row>
    <row r="73468" spans="1:1">
      <c r="A73468" s="5">
        <v>4.0312955841400301E-2</v>
      </c>
    </row>
    <row r="73469" spans="1:1">
      <c r="A73469" s="5">
        <v>4.0313018733696901E-2</v>
      </c>
    </row>
    <row r="73470" spans="1:1">
      <c r="A73470" s="5">
        <v>4.0313111545988302E-2</v>
      </c>
    </row>
    <row r="73471" spans="1:1">
      <c r="A73471" s="5">
        <v>4.0313194370965998E-2</v>
      </c>
    </row>
    <row r="73472" spans="1:1">
      <c r="A73472" s="5">
        <v>4.0313335880779497E-2</v>
      </c>
    </row>
    <row r="73473" spans="1:1">
      <c r="A73473" s="5">
        <v>4.03133670638159E-2</v>
      </c>
    </row>
    <row r="73474" spans="1:1">
      <c r="A73474" s="5">
        <v>4.0313390313390297E-2</v>
      </c>
    </row>
    <row r="73475" spans="1:1">
      <c r="A73475" s="5">
        <v>4.0313422666363799E-2</v>
      </c>
    </row>
    <row r="73476" spans="1:1">
      <c r="A73476" s="5">
        <v>4.03137938548703E-2</v>
      </c>
    </row>
    <row r="73477" spans="1:1">
      <c r="A73477" s="5">
        <v>4.0314213724618297E-2</v>
      </c>
    </row>
    <row r="73478" spans="1:1">
      <c r="A73478" s="5">
        <v>4.0314430095451999E-2</v>
      </c>
    </row>
    <row r="73479" spans="1:1">
      <c r="A73479" s="5">
        <v>4.0314650934119997E-2</v>
      </c>
    </row>
    <row r="73480" spans="1:1">
      <c r="A73480" s="5">
        <v>4.0314746454245202E-2</v>
      </c>
    </row>
    <row r="73481" spans="1:1">
      <c r="A73481" s="5">
        <v>4.03149606299213E-2</v>
      </c>
    </row>
    <row r="73482" spans="1:1">
      <c r="A73482" s="5">
        <v>4.0315512708150703E-2</v>
      </c>
    </row>
    <row r="73483" spans="1:1">
      <c r="A73483" s="5">
        <v>4.0315945367780201E-2</v>
      </c>
    </row>
    <row r="73484" spans="1:1">
      <c r="A73484" s="5">
        <v>4.0316045380875201E-2</v>
      </c>
    </row>
    <row r="73485" spans="1:1">
      <c r="A73485" s="5">
        <v>4.0316462555543497E-2</v>
      </c>
    </row>
    <row r="73486" spans="1:1">
      <c r="A73486" s="5">
        <v>4.0316503391107802E-2</v>
      </c>
    </row>
    <row r="73487" spans="1:1">
      <c r="A73487" s="5">
        <v>4.0317044248892202E-2</v>
      </c>
    </row>
    <row r="73488" spans="1:1">
      <c r="A73488" s="5">
        <v>4.0317139001349499E-2</v>
      </c>
    </row>
    <row r="73489" spans="1:1">
      <c r="A73489" s="5">
        <v>4.03171616718183E-2</v>
      </c>
    </row>
    <row r="73490" spans="1:1">
      <c r="A73490" s="5">
        <v>4.0317526634635503E-2</v>
      </c>
    </row>
    <row r="73491" spans="1:1">
      <c r="A73491" s="5">
        <v>4.0317526634635503E-2</v>
      </c>
    </row>
    <row r="73492" spans="1:1">
      <c r="A73492" s="5">
        <v>4.0318064732892803E-2</v>
      </c>
    </row>
    <row r="73493" spans="1:1">
      <c r="A73493" s="5">
        <v>4.0318206472608899E-2</v>
      </c>
    </row>
    <row r="73494" spans="1:1">
      <c r="A73494" s="5">
        <v>4.0318516278600898E-2</v>
      </c>
    </row>
    <row r="73495" spans="1:1">
      <c r="A73495" s="5">
        <v>4.0318627450980402E-2</v>
      </c>
    </row>
    <row r="73496" spans="1:1">
      <c r="A73496" s="5">
        <v>4.0318686624818897E-2</v>
      </c>
    </row>
    <row r="73497" spans="1:1">
      <c r="A73497" s="5">
        <v>4.0319251410485799E-2</v>
      </c>
    </row>
    <row r="73498" spans="1:1">
      <c r="A73498" s="5">
        <v>4.0319439033891701E-2</v>
      </c>
    </row>
    <row r="73499" spans="1:1">
      <c r="A73499" s="5">
        <v>4.0319439033891701E-2</v>
      </c>
    </row>
    <row r="73500" spans="1:1">
      <c r="A73500" s="5">
        <v>4.0319694620064399E-2</v>
      </c>
    </row>
    <row r="73501" spans="1:1">
      <c r="A73501" s="5">
        <v>4.0319777546054897E-2</v>
      </c>
    </row>
    <row r="73502" spans="1:1">
      <c r="A73502" s="5">
        <v>4.0319965409145002E-2</v>
      </c>
    </row>
    <row r="73503" spans="1:1">
      <c r="A73503" s="5">
        <v>4.03204623062779E-2</v>
      </c>
    </row>
    <row r="73504" spans="1:1">
      <c r="A73504" s="5">
        <v>4.0320921621065597E-2</v>
      </c>
    </row>
    <row r="73505" spans="1:1">
      <c r="A73505" s="5">
        <v>4.0320962888665997E-2</v>
      </c>
    </row>
    <row r="73506" spans="1:1">
      <c r="A73506" s="5">
        <v>4.0321310442589402E-2</v>
      </c>
    </row>
    <row r="73507" spans="1:1">
      <c r="A73507" s="5">
        <v>4.0321358193118099E-2</v>
      </c>
    </row>
    <row r="73508" spans="1:1">
      <c r="A73508" s="5">
        <v>4.03215754705223E-2</v>
      </c>
    </row>
    <row r="73509" spans="1:1">
      <c r="A73509" s="5">
        <v>4.0321679883837801E-2</v>
      </c>
    </row>
    <row r="73510" spans="1:1">
      <c r="A73510" s="5">
        <v>4.03218173213441E-2</v>
      </c>
    </row>
    <row r="73511" spans="1:1">
      <c r="A73511" s="5">
        <v>4.0322580645161303E-2</v>
      </c>
    </row>
    <row r="73512" spans="1:1">
      <c r="A73512" s="5">
        <v>4.0322580645161303E-2</v>
      </c>
    </row>
    <row r="73513" spans="1:1">
      <c r="A73513" s="5">
        <v>4.0322580645161303E-2</v>
      </c>
    </row>
    <row r="73514" spans="1:1">
      <c r="A73514" s="5">
        <v>4.0322580645161303E-2</v>
      </c>
    </row>
    <row r="73515" spans="1:1">
      <c r="A73515" s="5">
        <v>4.0323313050585799E-2</v>
      </c>
    </row>
    <row r="73516" spans="1:1">
      <c r="A73516" s="5">
        <v>4.03233213924864E-2</v>
      </c>
    </row>
    <row r="73517" spans="1:1">
      <c r="A73517" s="5">
        <v>4.0323375727102401E-2</v>
      </c>
    </row>
    <row r="73518" spans="1:1">
      <c r="A73518" s="5">
        <v>4.0323616283549503E-2</v>
      </c>
    </row>
    <row r="73519" spans="1:1">
      <c r="A73519" s="5">
        <v>4.0323633041889601E-2</v>
      </c>
    </row>
    <row r="73520" spans="1:1">
      <c r="A73520" s="5">
        <v>4.0323715693173799E-2</v>
      </c>
    </row>
    <row r="73521" spans="1:1">
      <c r="A73521" s="5">
        <v>4.03238866396761E-2</v>
      </c>
    </row>
    <row r="73522" spans="1:1">
      <c r="A73522" s="5">
        <v>4.0324000704349397E-2</v>
      </c>
    </row>
    <row r="73523" spans="1:1">
      <c r="A73523" s="5">
        <v>4.0324136600424498E-2</v>
      </c>
    </row>
    <row r="73524" spans="1:1">
      <c r="A73524" s="5">
        <v>4.03244676702285E-2</v>
      </c>
    </row>
    <row r="73525" spans="1:1">
      <c r="A73525" s="5">
        <v>4.03244768398777E-2</v>
      </c>
    </row>
    <row r="73526" spans="1:1">
      <c r="A73526" s="5">
        <v>4.0325069437300701E-2</v>
      </c>
    </row>
    <row r="73527" spans="1:1">
      <c r="A73527" s="5">
        <v>4.0325313453066801E-2</v>
      </c>
    </row>
    <row r="73528" spans="1:1">
      <c r="A73528" s="5">
        <v>4.03253522740291E-2</v>
      </c>
    </row>
    <row r="73529" spans="1:1">
      <c r="A73529" s="5">
        <v>4.0325670498084297E-2</v>
      </c>
    </row>
    <row r="73530" spans="1:1">
      <c r="A73530" s="5">
        <v>4.0325811189745001E-2</v>
      </c>
    </row>
    <row r="73531" spans="1:1">
      <c r="A73531" s="5">
        <v>4.0326395458845803E-2</v>
      </c>
    </row>
    <row r="73532" spans="1:1">
      <c r="A73532" s="5">
        <v>4.0326452232357202E-2</v>
      </c>
    </row>
    <row r="73533" spans="1:1">
      <c r="A73533" s="5">
        <v>4.0326697294538E-2</v>
      </c>
    </row>
    <row r="73534" spans="1:1">
      <c r="A73534" s="5">
        <v>4.0326975476839201E-2</v>
      </c>
    </row>
    <row r="73535" spans="1:1">
      <c r="A73535" s="5">
        <v>4.0327380952381003E-2</v>
      </c>
    </row>
    <row r="73536" spans="1:1">
      <c r="A73536" s="5">
        <v>4.0327798145352603E-2</v>
      </c>
    </row>
    <row r="73537" spans="1:1">
      <c r="A73537" s="5">
        <v>4.0327798145352603E-2</v>
      </c>
    </row>
    <row r="73538" spans="1:1">
      <c r="A73538" s="5">
        <v>4.0328253223915603E-2</v>
      </c>
    </row>
    <row r="73539" spans="1:1">
      <c r="A73539" s="5">
        <v>4.0328300739689897E-2</v>
      </c>
    </row>
    <row r="73540" spans="1:1">
      <c r="A73540" s="5">
        <v>4.03285118901692E-2</v>
      </c>
    </row>
    <row r="73541" spans="1:1">
      <c r="A73541" s="5">
        <v>4.0328524797304401E-2</v>
      </c>
    </row>
    <row r="73542" spans="1:1">
      <c r="A73542" s="5">
        <v>4.0328548172265798E-2</v>
      </c>
    </row>
    <row r="73543" spans="1:1">
      <c r="A73543" s="5">
        <v>4.03286841820737E-2</v>
      </c>
    </row>
    <row r="73544" spans="1:1">
      <c r="A73544" s="5">
        <v>4.0328746177369999E-2</v>
      </c>
    </row>
    <row r="73545" spans="1:1">
      <c r="A73545" s="5">
        <v>4.0328852349738903E-2</v>
      </c>
    </row>
    <row r="73546" spans="1:1">
      <c r="A73546" s="5">
        <v>4.0329143683877397E-2</v>
      </c>
    </row>
    <row r="73547" spans="1:1">
      <c r="A73547" s="5">
        <v>4.0329521701709101E-2</v>
      </c>
    </row>
    <row r="73548" spans="1:1">
      <c r="A73548" s="5">
        <v>4.0329972502291499E-2</v>
      </c>
    </row>
    <row r="73549" spans="1:1">
      <c r="A73549" s="5">
        <v>4.0330133458206498E-2</v>
      </c>
    </row>
    <row r="73550" spans="1:1">
      <c r="A73550" s="5">
        <v>4.0330263575738302E-2</v>
      </c>
    </row>
    <row r="73551" spans="1:1">
      <c r="A73551" s="5">
        <v>4.0330263575738302E-2</v>
      </c>
    </row>
    <row r="73552" spans="1:1">
      <c r="A73552" s="5">
        <v>4.03305958047811E-2</v>
      </c>
    </row>
    <row r="73553" spans="1:1">
      <c r="A73553" s="5">
        <v>4.0330680676813703E-2</v>
      </c>
    </row>
    <row r="73554" spans="1:1">
      <c r="A73554" s="5">
        <v>4.0330920372285403E-2</v>
      </c>
    </row>
    <row r="73555" spans="1:1">
      <c r="A73555" s="5">
        <v>4.0331237540254597E-2</v>
      </c>
    </row>
    <row r="73556" spans="1:1">
      <c r="A73556" s="5">
        <v>4.0331237540254597E-2</v>
      </c>
    </row>
    <row r="73557" spans="1:1">
      <c r="A73557" s="5">
        <v>4.0331371266623103E-2</v>
      </c>
    </row>
    <row r="73558" spans="1:1">
      <c r="A73558" s="5">
        <v>4.0331371266623103E-2</v>
      </c>
    </row>
    <row r="73559" spans="1:1">
      <c r="A73559" s="5">
        <v>4.0331436557851701E-2</v>
      </c>
    </row>
    <row r="73560" spans="1:1">
      <c r="A73560" s="5">
        <v>4.0331491712707203E-2</v>
      </c>
    </row>
    <row r="73561" spans="1:1">
      <c r="A73561" s="5">
        <v>4.0331615505265497E-2</v>
      </c>
    </row>
    <row r="73562" spans="1:1">
      <c r="A73562" s="5">
        <v>4.0331950207468902E-2</v>
      </c>
    </row>
    <row r="73563" spans="1:1">
      <c r="A73563" s="5">
        <v>4.0331950207468902E-2</v>
      </c>
    </row>
    <row r="73564" spans="1:1">
      <c r="A73564" s="5">
        <v>4.0332256575911399E-2</v>
      </c>
    </row>
    <row r="73565" spans="1:1">
      <c r="A73565" s="5">
        <v>4.0332276751557497E-2</v>
      </c>
    </row>
    <row r="73566" spans="1:1">
      <c r="A73566" s="5">
        <v>4.0332289910907801E-2</v>
      </c>
    </row>
    <row r="73567" spans="1:1">
      <c r="A73567" s="5">
        <v>4.0332546904842101E-2</v>
      </c>
    </row>
    <row r="73568" spans="1:1">
      <c r="A73568" s="5">
        <v>4.0332745147466598E-2</v>
      </c>
    </row>
    <row r="73569" spans="1:1">
      <c r="A73569" s="5">
        <v>4.0333293080545798E-2</v>
      </c>
    </row>
    <row r="73570" spans="1:1">
      <c r="A73570" s="5">
        <v>4.0333586050037902E-2</v>
      </c>
    </row>
    <row r="73571" spans="1:1">
      <c r="A73571" s="5">
        <v>4.0333796940194698E-2</v>
      </c>
    </row>
    <row r="73572" spans="1:1">
      <c r="A73572" s="5">
        <v>4.0333975594091201E-2</v>
      </c>
    </row>
    <row r="73573" spans="1:1">
      <c r="A73573" s="5">
        <v>4.03340802607456E-2</v>
      </c>
    </row>
    <row r="73574" spans="1:1">
      <c r="A73574" s="5">
        <v>4.0334302325581398E-2</v>
      </c>
    </row>
    <row r="73575" spans="1:1">
      <c r="A73575" s="5">
        <v>4.0334408917571098E-2</v>
      </c>
    </row>
    <row r="73576" spans="1:1">
      <c r="A73576" s="5">
        <v>4.0334408917571098E-2</v>
      </c>
    </row>
    <row r="73577" spans="1:1">
      <c r="A73577" s="5">
        <v>4.0334481062469299E-2</v>
      </c>
    </row>
    <row r="73578" spans="1:1">
      <c r="A73578" s="5">
        <v>4.0334572490706301E-2</v>
      </c>
    </row>
    <row r="73579" spans="1:1">
      <c r="A73579" s="5">
        <v>4.0334628025097102E-2</v>
      </c>
    </row>
    <row r="73580" spans="1:1">
      <c r="A73580" s="5">
        <v>4.0334628025097102E-2</v>
      </c>
    </row>
    <row r="73581" spans="1:1">
      <c r="A73581" s="5">
        <v>4.0334728033472801E-2</v>
      </c>
    </row>
    <row r="73582" spans="1:1">
      <c r="A73582" s="5">
        <v>4.0334933115490697E-2</v>
      </c>
    </row>
    <row r="73583" spans="1:1">
      <c r="A73583" s="5">
        <v>4.0335118327863198E-2</v>
      </c>
    </row>
    <row r="73584" spans="1:1">
      <c r="A73584" s="5">
        <v>4.0335592126492403E-2</v>
      </c>
    </row>
    <row r="73585" spans="1:1">
      <c r="A73585" s="5">
        <v>4.0335592126492403E-2</v>
      </c>
    </row>
    <row r="73586" spans="1:1">
      <c r="A73586" s="5">
        <v>4.0336134453781501E-2</v>
      </c>
    </row>
    <row r="73587" spans="1:1">
      <c r="A73587" s="5">
        <v>4.0336134453781501E-2</v>
      </c>
    </row>
    <row r="73588" spans="1:1">
      <c r="A73588" s="5">
        <v>4.0336422931685503E-2</v>
      </c>
    </row>
    <row r="73589" spans="1:1">
      <c r="A73589" s="5">
        <v>4.0336521839345399E-2</v>
      </c>
    </row>
    <row r="73590" spans="1:1">
      <c r="A73590" s="5">
        <v>4.0336651955249901E-2</v>
      </c>
    </row>
    <row r="73591" spans="1:1">
      <c r="A73591" s="5">
        <v>4.0336668254724498E-2</v>
      </c>
    </row>
    <row r="73592" spans="1:1">
      <c r="A73592" s="5">
        <v>4.0336879432624102E-2</v>
      </c>
    </row>
    <row r="73593" spans="1:1">
      <c r="A73593" s="5">
        <v>4.0336879432624102E-2</v>
      </c>
    </row>
    <row r="73594" spans="1:1">
      <c r="A73594" s="5">
        <v>4.0336951239267803E-2</v>
      </c>
    </row>
    <row r="73595" spans="1:1">
      <c r="A73595" s="5">
        <v>4.0337146297411197E-2</v>
      </c>
    </row>
    <row r="73596" spans="1:1">
      <c r="A73596" s="5">
        <v>4.0337303312179398E-2</v>
      </c>
    </row>
    <row r="73597" spans="1:1">
      <c r="A73597" s="5">
        <v>4.0337494220989402E-2</v>
      </c>
    </row>
    <row r="73598" spans="1:1">
      <c r="A73598" s="5">
        <v>4.0337619000883299E-2</v>
      </c>
    </row>
    <row r="73599" spans="1:1">
      <c r="A73599" s="5">
        <v>4.03377110694184E-2</v>
      </c>
    </row>
    <row r="73600" spans="1:1">
      <c r="A73600" s="5">
        <v>4.0338128429482402E-2</v>
      </c>
    </row>
    <row r="73601" spans="1:1">
      <c r="A73601" s="5">
        <v>4.0338128429482402E-2</v>
      </c>
    </row>
    <row r="73602" spans="1:1">
      <c r="A73602" s="5">
        <v>4.0338142056418301E-2</v>
      </c>
    </row>
    <row r="73603" spans="1:1">
      <c r="A73603" s="5">
        <v>4.0338206799365901E-2</v>
      </c>
    </row>
    <row r="73604" spans="1:1">
      <c r="A73604" s="5">
        <v>4.03383723662568E-2</v>
      </c>
    </row>
    <row r="73605" spans="1:1">
      <c r="A73605" s="5">
        <v>4.0338645418326699E-2</v>
      </c>
    </row>
    <row r="73606" spans="1:1">
      <c r="A73606" s="5">
        <v>4.0338756407399201E-2</v>
      </c>
    </row>
    <row r="73607" spans="1:1">
      <c r="A73607" s="5">
        <v>4.0338846308995598E-2</v>
      </c>
    </row>
    <row r="73608" spans="1:1">
      <c r="A73608" s="5">
        <v>4.0338846308995598E-2</v>
      </c>
    </row>
    <row r="73609" spans="1:1">
      <c r="A73609" s="5">
        <v>4.0338920611530701E-2</v>
      </c>
    </row>
    <row r="73610" spans="1:1">
      <c r="A73610" s="5">
        <v>4.0339082139725202E-2</v>
      </c>
    </row>
    <row r="73611" spans="1:1">
      <c r="A73611" s="5">
        <v>4.0339157245632098E-2</v>
      </c>
    </row>
    <row r="73612" spans="1:1">
      <c r="A73612" s="5">
        <v>4.0339302544769098E-2</v>
      </c>
    </row>
    <row r="73613" spans="1:1">
      <c r="A73613" s="5">
        <v>4.0339302544769098E-2</v>
      </c>
    </row>
    <row r="73614" spans="1:1">
      <c r="A73614" s="5">
        <v>4.0339335180055398E-2</v>
      </c>
    </row>
    <row r="73615" spans="1:1">
      <c r="A73615" s="5">
        <v>4.0339702760084903E-2</v>
      </c>
    </row>
    <row r="73616" spans="1:1">
      <c r="A73616" s="5">
        <v>4.0339702760084903E-2</v>
      </c>
    </row>
    <row r="73617" spans="1:1">
      <c r="A73617" s="5">
        <v>4.0339702760084903E-2</v>
      </c>
    </row>
    <row r="73618" spans="1:1">
      <c r="A73618" s="5">
        <v>4.0339702760084903E-2</v>
      </c>
    </row>
    <row r="73619" spans="1:1">
      <c r="A73619" s="5">
        <v>4.0340030911901102E-2</v>
      </c>
    </row>
    <row r="73620" spans="1:1">
      <c r="A73620" s="5">
        <v>4.03404255319149E-2</v>
      </c>
    </row>
    <row r="73621" spans="1:1">
      <c r="A73621" s="5">
        <v>4.0340500109535903E-2</v>
      </c>
    </row>
    <row r="73622" spans="1:1">
      <c r="A73622" s="5">
        <v>4.0340909090909101E-2</v>
      </c>
    </row>
    <row r="73623" spans="1:1">
      <c r="A73623" s="5">
        <v>4.0341027240590598E-2</v>
      </c>
    </row>
    <row r="73624" spans="1:1">
      <c r="A73624" s="5">
        <v>4.0341171046565198E-2</v>
      </c>
    </row>
    <row r="73625" spans="1:1">
      <c r="A73625" s="5">
        <v>4.0341277937494202E-2</v>
      </c>
    </row>
    <row r="73626" spans="1:1">
      <c r="A73626" s="5">
        <v>4.0341479745564103E-2</v>
      </c>
    </row>
    <row r="73627" spans="1:1">
      <c r="A73627" s="5">
        <v>4.0341880341880298E-2</v>
      </c>
    </row>
    <row r="73628" spans="1:1">
      <c r="A73628" s="5">
        <v>4.034222194467E-2</v>
      </c>
    </row>
    <row r="73629" spans="1:1">
      <c r="A73629" s="5">
        <v>4.0342298288508598E-2</v>
      </c>
    </row>
    <row r="73630" spans="1:1">
      <c r="A73630" s="5">
        <v>4.0342298288508598E-2</v>
      </c>
    </row>
    <row r="73631" spans="1:1">
      <c r="A73631" s="5">
        <v>4.0342636087316898E-2</v>
      </c>
    </row>
    <row r="73632" spans="1:1">
      <c r="A73632" s="5">
        <v>4.0343013057883501E-2</v>
      </c>
    </row>
    <row r="73633" spans="1:1">
      <c r="A73633" s="5">
        <v>4.0343501207621403E-2</v>
      </c>
    </row>
    <row r="73634" spans="1:1">
      <c r="A73634" s="5">
        <v>4.0343799333450302E-2</v>
      </c>
    </row>
    <row r="73635" spans="1:1">
      <c r="A73635" s="5">
        <v>4.03439153439153E-2</v>
      </c>
    </row>
    <row r="73636" spans="1:1">
      <c r="A73636" s="5">
        <v>4.0344111539602497E-2</v>
      </c>
    </row>
    <row r="73637" spans="1:1">
      <c r="A73637" s="5">
        <v>4.0344111539602497E-2</v>
      </c>
    </row>
    <row r="73638" spans="1:1">
      <c r="A73638" s="5">
        <v>4.0344111539602497E-2</v>
      </c>
    </row>
    <row r="73639" spans="1:1">
      <c r="A73639" s="5">
        <v>4.0344168260038199E-2</v>
      </c>
    </row>
    <row r="73640" spans="1:1">
      <c r="A73640" s="5">
        <v>4.0344461484015597E-2</v>
      </c>
    </row>
    <row r="73641" spans="1:1">
      <c r="A73641" s="5">
        <v>4.0344827586206902E-2</v>
      </c>
    </row>
    <row r="73642" spans="1:1">
      <c r="A73642" s="5">
        <v>4.0344865701337503E-2</v>
      </c>
    </row>
    <row r="73643" spans="1:1">
      <c r="A73643" s="5">
        <v>4.0345019476905997E-2</v>
      </c>
    </row>
    <row r="73644" spans="1:1">
      <c r="A73644" s="5">
        <v>4.0345056403450603E-2</v>
      </c>
    </row>
    <row r="73645" spans="1:1">
      <c r="A73645" s="5">
        <v>4.03453136011276E-2</v>
      </c>
    </row>
    <row r="73646" spans="1:1">
      <c r="A73646" s="5">
        <v>4.0345556474588699E-2</v>
      </c>
    </row>
    <row r="73647" spans="1:1">
      <c r="A73647" s="5">
        <v>4.0345821325648401E-2</v>
      </c>
    </row>
    <row r="73648" spans="1:1">
      <c r="A73648" s="5">
        <v>4.0345821325648401E-2</v>
      </c>
    </row>
    <row r="73649" spans="1:1">
      <c r="A73649" s="5">
        <v>4.0345821325648401E-2</v>
      </c>
    </row>
    <row r="73650" spans="1:1">
      <c r="A73650" s="5">
        <v>4.0345821325648401E-2</v>
      </c>
    </row>
    <row r="73651" spans="1:1">
      <c r="A73651" s="5">
        <v>4.0346075748212203E-2</v>
      </c>
    </row>
    <row r="73652" spans="1:1">
      <c r="A73652" s="5">
        <v>4.0346266810944498E-2</v>
      </c>
    </row>
    <row r="73653" spans="1:1">
      <c r="A73653" s="5">
        <v>4.0346320346320297E-2</v>
      </c>
    </row>
    <row r="73654" spans="1:1">
      <c r="A73654" s="5">
        <v>4.0346505280645498E-2</v>
      </c>
    </row>
    <row r="73655" spans="1:1">
      <c r="A73655" s="5">
        <v>4.03466826060968E-2</v>
      </c>
    </row>
    <row r="73656" spans="1:1">
      <c r="A73656" s="5">
        <v>4.0346907993966799E-2</v>
      </c>
    </row>
    <row r="73657" spans="1:1">
      <c r="A73657" s="5">
        <v>4.0347011842467598E-2</v>
      </c>
    </row>
    <row r="73658" spans="1:1">
      <c r="A73658" s="5">
        <v>4.0347211059315199E-2</v>
      </c>
    </row>
    <row r="73659" spans="1:1">
      <c r="A73659" s="5">
        <v>4.0347548187356398E-2</v>
      </c>
    </row>
    <row r="73660" spans="1:1">
      <c r="A73660" s="5">
        <v>4.03476101800124E-2</v>
      </c>
    </row>
    <row r="73661" spans="1:1">
      <c r="A73661" s="5">
        <v>4.03476101800124E-2</v>
      </c>
    </row>
    <row r="73662" spans="1:1">
      <c r="A73662" s="5">
        <v>4.0347792106291497E-2</v>
      </c>
    </row>
    <row r="73663" spans="1:1">
      <c r="A73663" s="5">
        <v>4.0348210584496301E-2</v>
      </c>
    </row>
    <row r="73664" spans="1:1">
      <c r="A73664" s="5">
        <v>4.0348330914368701E-2</v>
      </c>
    </row>
    <row r="73665" spans="1:1">
      <c r="A73665" s="5">
        <v>4.0348464007336098E-2</v>
      </c>
    </row>
    <row r="73666" spans="1:1">
      <c r="A73666" s="5">
        <v>4.0348511565190301E-2</v>
      </c>
    </row>
    <row r="73667" spans="1:1">
      <c r="A73667" s="5">
        <v>4.0348612007746899E-2</v>
      </c>
    </row>
    <row r="73668" spans="1:1">
      <c r="A73668" s="5">
        <v>4.0348730498623399E-2</v>
      </c>
    </row>
    <row r="73669" spans="1:1">
      <c r="A73669" s="5">
        <v>4.0348822074710397E-2</v>
      </c>
    </row>
    <row r="73670" spans="1:1">
      <c r="A73670" s="5">
        <v>4.03489640130862E-2</v>
      </c>
    </row>
    <row r="73671" spans="1:1">
      <c r="A73671" s="5">
        <v>4.03489640130862E-2</v>
      </c>
    </row>
    <row r="73672" spans="1:1">
      <c r="A73672" s="5">
        <v>4.0349045346062103E-2</v>
      </c>
    </row>
    <row r="73673" spans="1:1">
      <c r="A73673" s="5">
        <v>4.0349599417334299E-2</v>
      </c>
    </row>
    <row r="73674" spans="1:1">
      <c r="A73674" s="5">
        <v>4.0349629027340198E-2</v>
      </c>
    </row>
    <row r="73675" spans="1:1">
      <c r="A73675" s="5">
        <v>4.0349697377269698E-2</v>
      </c>
    </row>
    <row r="73676" spans="1:1">
      <c r="A73676" s="5">
        <v>4.0349758630111997E-2</v>
      </c>
    </row>
    <row r="73677" spans="1:1">
      <c r="A73677" s="5">
        <v>4.0349831047505502E-2</v>
      </c>
    </row>
    <row r="73678" spans="1:1">
      <c r="A73678" s="5">
        <v>4.0349854227405203E-2</v>
      </c>
    </row>
    <row r="73679" spans="1:1">
      <c r="A73679" s="5">
        <v>4.0349917987971599E-2</v>
      </c>
    </row>
    <row r="73680" spans="1:1">
      <c r="A73680" s="5">
        <v>4.0349937511158701E-2</v>
      </c>
    </row>
    <row r="73681" spans="1:1">
      <c r="A73681" s="5">
        <v>4.0349960825280799E-2</v>
      </c>
    </row>
    <row r="73682" spans="1:1">
      <c r="A73682" s="5">
        <v>4.0349983010533497E-2</v>
      </c>
    </row>
    <row r="73683" spans="1:1">
      <c r="A73683" s="5">
        <v>4.03500964248628E-2</v>
      </c>
    </row>
    <row r="73684" spans="1:1">
      <c r="A73684" s="5">
        <v>4.0350209364293899E-2</v>
      </c>
    </row>
    <row r="73685" spans="1:1">
      <c r="A73685" s="5">
        <v>4.0350209364293899E-2</v>
      </c>
    </row>
    <row r="73686" spans="1:1">
      <c r="A73686" s="5">
        <v>4.0350587067967597E-2</v>
      </c>
    </row>
    <row r="73687" spans="1:1">
      <c r="A73687" s="5">
        <v>4.03506330875191E-2</v>
      </c>
    </row>
    <row r="73688" spans="1:1">
      <c r="A73688" s="5">
        <v>4.0351077168585402E-2</v>
      </c>
    </row>
    <row r="73689" spans="1:1">
      <c r="A73689" s="5">
        <v>4.0351107035241703E-2</v>
      </c>
    </row>
    <row r="73690" spans="1:1">
      <c r="A73690" s="5">
        <v>4.0351188364668299E-2</v>
      </c>
    </row>
    <row r="73691" spans="1:1">
      <c r="A73691" s="5">
        <v>4.0351358770244303E-2</v>
      </c>
    </row>
    <row r="73692" spans="1:1">
      <c r="A73692" s="5">
        <v>4.0351358770244303E-2</v>
      </c>
    </row>
    <row r="73693" spans="1:1">
      <c r="A73693" s="5">
        <v>4.0351506456240999E-2</v>
      </c>
    </row>
    <row r="73694" spans="1:1">
      <c r="A73694" s="5">
        <v>4.0351578106272497E-2</v>
      </c>
    </row>
    <row r="73695" spans="1:1">
      <c r="A73695" s="5">
        <v>4.0351578106272497E-2</v>
      </c>
    </row>
    <row r="73696" spans="1:1">
      <c r="A73696" s="5">
        <v>4.0351611552951E-2</v>
      </c>
    </row>
    <row r="73697" spans="1:1">
      <c r="A73697" s="5">
        <v>4.0351941747572798E-2</v>
      </c>
    </row>
    <row r="73698" spans="1:1">
      <c r="A73698" s="5">
        <v>4.0351941747572798E-2</v>
      </c>
    </row>
    <row r="73699" spans="1:1">
      <c r="A73699" s="5">
        <v>4.0352006868426701E-2</v>
      </c>
    </row>
    <row r="73700" spans="1:1">
      <c r="A73700" s="5">
        <v>4.0352042510793801E-2</v>
      </c>
    </row>
    <row r="73701" spans="1:1">
      <c r="A73701" s="5">
        <v>4.0352610380728002E-2</v>
      </c>
    </row>
    <row r="73702" spans="1:1">
      <c r="A73702" s="5">
        <v>4.0352619816240401E-2</v>
      </c>
    </row>
    <row r="73703" spans="1:1">
      <c r="A73703" s="5">
        <v>4.0352619816240401E-2</v>
      </c>
    </row>
    <row r="73704" spans="1:1">
      <c r="A73704" s="5">
        <v>4.0352752538749301E-2</v>
      </c>
    </row>
    <row r="73705" spans="1:1">
      <c r="A73705" s="5">
        <v>4.0353019538188303E-2</v>
      </c>
    </row>
    <row r="73706" spans="1:1">
      <c r="A73706" s="5">
        <v>4.0353193596303003E-2</v>
      </c>
    </row>
    <row r="73707" spans="1:1">
      <c r="A73707" s="5">
        <v>4.0353200883002198E-2</v>
      </c>
    </row>
    <row r="73708" spans="1:1">
      <c r="A73708" s="5">
        <v>4.0353200883002198E-2</v>
      </c>
    </row>
    <row r="73709" spans="1:1">
      <c r="A73709" s="5">
        <v>4.0353209266995801E-2</v>
      </c>
    </row>
    <row r="73710" spans="1:1">
      <c r="A73710" s="5">
        <v>4.0353244204587302E-2</v>
      </c>
    </row>
    <row r="73711" spans="1:1">
      <c r="A73711" s="5">
        <v>4.0353281559311699E-2</v>
      </c>
    </row>
    <row r="73712" spans="1:1">
      <c r="A73712" s="5">
        <v>4.0353440478675298E-2</v>
      </c>
    </row>
    <row r="73713" spans="1:1">
      <c r="A73713" s="5">
        <v>4.0353905912818303E-2</v>
      </c>
    </row>
    <row r="73714" spans="1:1">
      <c r="A73714" s="5">
        <v>4.0354330708661401E-2</v>
      </c>
    </row>
    <row r="73715" spans="1:1">
      <c r="A73715" s="5">
        <v>4.0354448569033599E-2</v>
      </c>
    </row>
    <row r="73716" spans="1:1">
      <c r="A73716" s="5">
        <v>4.0354631611128101E-2</v>
      </c>
    </row>
    <row r="73717" spans="1:1">
      <c r="A73717" s="5">
        <v>4.03555373927258E-2</v>
      </c>
    </row>
    <row r="73718" spans="1:1">
      <c r="A73718" s="5">
        <v>4.0355677154582797E-2</v>
      </c>
    </row>
    <row r="73719" spans="1:1">
      <c r="A73719" s="5">
        <v>4.0355677154582797E-2</v>
      </c>
    </row>
    <row r="73720" spans="1:1">
      <c r="A73720" s="5">
        <v>4.0355960264900702E-2</v>
      </c>
    </row>
    <row r="73721" spans="1:1">
      <c r="A73721" s="5">
        <v>4.0355960264900702E-2</v>
      </c>
    </row>
    <row r="73722" spans="1:1">
      <c r="A73722" s="5">
        <v>4.0356083086053401E-2</v>
      </c>
    </row>
    <row r="73723" spans="1:1">
      <c r="A73723" s="5">
        <v>4.0356083086053401E-2</v>
      </c>
    </row>
    <row r="73724" spans="1:1">
      <c r="A73724" s="5">
        <v>4.0356083086053401E-2</v>
      </c>
    </row>
    <row r="73725" spans="1:1">
      <c r="A73725" s="5">
        <v>4.03561955286093E-2</v>
      </c>
    </row>
    <row r="73726" spans="1:1">
      <c r="A73726" s="5">
        <v>4.03561955286093E-2</v>
      </c>
    </row>
    <row r="73727" spans="1:1">
      <c r="A73727" s="5">
        <v>4.0356337876999E-2</v>
      </c>
    </row>
    <row r="73728" spans="1:1">
      <c r="A73728" s="5">
        <v>4.0356394129978997E-2</v>
      </c>
    </row>
    <row r="73729" spans="1:1">
      <c r="A73729" s="5">
        <v>4.0356394129978997E-2</v>
      </c>
    </row>
    <row r="73730" spans="1:1">
      <c r="A73730" s="5">
        <v>4.0356482259963002E-2</v>
      </c>
    </row>
    <row r="73731" spans="1:1">
      <c r="A73731" s="5">
        <v>4.0356640075082099E-2</v>
      </c>
    </row>
    <row r="73732" spans="1:1">
      <c r="A73732" s="5">
        <v>4.0356744704570797E-2</v>
      </c>
    </row>
    <row r="73733" spans="1:1">
      <c r="A73733" s="5">
        <v>4.0356839422260003E-2</v>
      </c>
    </row>
    <row r="73734" spans="1:1">
      <c r="A73734" s="5">
        <v>4.0356925572906099E-2</v>
      </c>
    </row>
    <row r="73735" spans="1:1">
      <c r="A73735" s="5">
        <v>4.0357004268529298E-2</v>
      </c>
    </row>
    <row r="73736" spans="1:1">
      <c r="A73736" s="5">
        <v>4.0357053055066601E-2</v>
      </c>
    </row>
    <row r="73737" spans="1:1">
      <c r="A73737" s="5">
        <v>4.0357529794149499E-2</v>
      </c>
    </row>
    <row r="73738" spans="1:1">
      <c r="A73738" s="5">
        <v>4.0357615060127201E-2</v>
      </c>
    </row>
    <row r="73739" spans="1:1">
      <c r="A73739" s="5">
        <v>4.0357872216279303E-2</v>
      </c>
    </row>
    <row r="73740" spans="1:1">
      <c r="A73740" s="5">
        <v>4.0357890729107199E-2</v>
      </c>
    </row>
    <row r="73741" spans="1:1">
      <c r="A73741" s="5">
        <v>4.0357925493060602E-2</v>
      </c>
    </row>
    <row r="73742" spans="1:1">
      <c r="A73742" s="5">
        <v>4.0358064026703097E-2</v>
      </c>
    </row>
    <row r="73743" spans="1:1">
      <c r="A73743" s="5">
        <v>4.0358145128959001E-2</v>
      </c>
    </row>
    <row r="73744" spans="1:1">
      <c r="A73744" s="5">
        <v>4.0358248562582903E-2</v>
      </c>
    </row>
    <row r="73745" spans="1:1">
      <c r="A73745" s="5">
        <v>4.0358744394618798E-2</v>
      </c>
    </row>
    <row r="73746" spans="1:1">
      <c r="A73746" s="5">
        <v>4.0359177367963697E-2</v>
      </c>
    </row>
    <row r="73747" spans="1:1">
      <c r="A73747" s="5">
        <v>4.0359207266721701E-2</v>
      </c>
    </row>
    <row r="73748" spans="1:1">
      <c r="A73748" s="5">
        <v>4.0359451363707999E-2</v>
      </c>
    </row>
    <row r="73749" spans="1:1">
      <c r="A73749" s="5">
        <v>4.0359834670556802E-2</v>
      </c>
    </row>
    <row r="73750" spans="1:1">
      <c r="A73750" s="5">
        <v>4.0360005625087902E-2</v>
      </c>
    </row>
    <row r="73751" spans="1:1">
      <c r="A73751" s="5">
        <v>4.03600464576074E-2</v>
      </c>
    </row>
    <row r="73752" spans="1:1">
      <c r="A73752" s="5">
        <v>4.0360581847981997E-2</v>
      </c>
    </row>
    <row r="73753" spans="1:1">
      <c r="A73753" s="5">
        <v>4.0360701039924403E-2</v>
      </c>
    </row>
    <row r="73754" spans="1:1">
      <c r="A73754" s="5">
        <v>4.03607332939089E-2</v>
      </c>
    </row>
    <row r="73755" spans="1:1">
      <c r="A73755" s="5">
        <v>4.0360766629086803E-2</v>
      </c>
    </row>
    <row r="73756" spans="1:1">
      <c r="A73756" s="5">
        <v>4.0360818781080103E-2</v>
      </c>
    </row>
    <row r="73757" spans="1:1">
      <c r="A73757" s="5">
        <v>4.03610707615688E-2</v>
      </c>
    </row>
    <row r="73758" spans="1:1">
      <c r="A73758" s="5">
        <v>4.0361183637946003E-2</v>
      </c>
    </row>
    <row r="73759" spans="1:1">
      <c r="A73759" s="5">
        <v>4.0361183637946003E-2</v>
      </c>
    </row>
    <row r="73760" spans="1:1">
      <c r="A73760" s="5">
        <v>4.0361223737559897E-2</v>
      </c>
    </row>
    <row r="73761" spans="1:1">
      <c r="A73761" s="5">
        <v>4.0361479181682099E-2</v>
      </c>
    </row>
    <row r="73762" spans="1:1">
      <c r="A73762" s="5">
        <v>4.0361507651227299E-2</v>
      </c>
    </row>
    <row r="73763" spans="1:1">
      <c r="A73763" s="5">
        <v>4.0361520366472697E-2</v>
      </c>
    </row>
    <row r="73764" spans="1:1">
      <c r="A73764" s="5">
        <v>4.0361682610404903E-2</v>
      </c>
    </row>
    <row r="73765" spans="1:1">
      <c r="A73765" s="5">
        <v>4.0361748450845801E-2</v>
      </c>
    </row>
    <row r="73766" spans="1:1">
      <c r="A73766" s="5">
        <v>4.0362087326943602E-2</v>
      </c>
    </row>
    <row r="73767" spans="1:1">
      <c r="A73767" s="5">
        <v>4.0362254025044703E-2</v>
      </c>
    </row>
    <row r="73768" spans="1:1">
      <c r="A73768" s="5">
        <v>4.0362438220757801E-2</v>
      </c>
    </row>
    <row r="73769" spans="1:1">
      <c r="A73769" s="5">
        <v>4.0362507342452003E-2</v>
      </c>
    </row>
    <row r="73770" spans="1:1">
      <c r="A73770" s="5">
        <v>4.0362537764350503E-2</v>
      </c>
    </row>
    <row r="73771" spans="1:1">
      <c r="A73771" s="5">
        <v>4.0362766593581803E-2</v>
      </c>
    </row>
    <row r="73772" spans="1:1">
      <c r="A73772" s="5">
        <v>4.0363028421304001E-2</v>
      </c>
    </row>
    <row r="73773" spans="1:1">
      <c r="A73773" s="5">
        <v>4.0363169841113197E-2</v>
      </c>
    </row>
    <row r="73774" spans="1:1">
      <c r="A73774" s="5">
        <v>4.03631924309477E-2</v>
      </c>
    </row>
    <row r="73775" spans="1:1">
      <c r="A73775" s="5">
        <v>4.0363269424823399E-2</v>
      </c>
    </row>
    <row r="73776" spans="1:1">
      <c r="A73776" s="5">
        <v>4.0363419719988101E-2</v>
      </c>
    </row>
    <row r="73777" spans="1:1">
      <c r="A73777" s="5">
        <v>4.0363539160652197E-2</v>
      </c>
    </row>
    <row r="73778" spans="1:1">
      <c r="A73778" s="5">
        <v>4.0363558290989802E-2</v>
      </c>
    </row>
    <row r="73779" spans="1:1">
      <c r="A73779" s="5">
        <v>4.03637170104236E-2</v>
      </c>
    </row>
    <row r="73780" spans="1:1">
      <c r="A73780" s="5">
        <v>4.03637170104236E-2</v>
      </c>
    </row>
    <row r="73781" spans="1:1">
      <c r="A73781" s="5">
        <v>4.0363843092666302E-2</v>
      </c>
    </row>
    <row r="73782" spans="1:1">
      <c r="A73782" s="5">
        <v>4.0364068064899103E-2</v>
      </c>
    </row>
    <row r="73783" spans="1:1">
      <c r="A73783" s="5">
        <v>4.0364115462929701E-2</v>
      </c>
    </row>
    <row r="73784" spans="1:1">
      <c r="A73784" s="5">
        <v>4.03641881638847E-2</v>
      </c>
    </row>
    <row r="73785" spans="1:1">
      <c r="A73785" s="5">
        <v>4.0364583333333301E-2</v>
      </c>
    </row>
    <row r="73786" spans="1:1">
      <c r="A73786" s="5">
        <v>4.0364583333333301E-2</v>
      </c>
    </row>
    <row r="73787" spans="1:1">
      <c r="A73787" s="5">
        <v>4.0364691255698297E-2</v>
      </c>
    </row>
    <row r="73788" spans="1:1">
      <c r="A73788" s="5">
        <v>4.0364777993720999E-2</v>
      </c>
    </row>
    <row r="73789" spans="1:1">
      <c r="A73789" s="5">
        <v>4.03648032426955E-2</v>
      </c>
    </row>
    <row r="73790" spans="1:1">
      <c r="A73790" s="5">
        <v>4.0364856364017598E-2</v>
      </c>
    </row>
    <row r="73791" spans="1:1">
      <c r="A73791" s="5">
        <v>4.0365066409438301E-2</v>
      </c>
    </row>
    <row r="73792" spans="1:1">
      <c r="A73792" s="5">
        <v>4.0365073391042498E-2</v>
      </c>
    </row>
    <row r="73793" spans="1:1">
      <c r="A73793" s="5">
        <v>4.0365166025239402E-2</v>
      </c>
    </row>
    <row r="73794" spans="1:1">
      <c r="A73794" s="5">
        <v>4.03652090341182E-2</v>
      </c>
    </row>
    <row r="73795" spans="1:1">
      <c r="A73795" s="5">
        <v>4.0365279059600703E-2</v>
      </c>
    </row>
    <row r="73796" spans="1:1">
      <c r="A73796" s="5">
        <v>4.0365682137834001E-2</v>
      </c>
    </row>
    <row r="73797" spans="1:1">
      <c r="A73797" s="5">
        <v>4.0365706399861999E-2</v>
      </c>
    </row>
    <row r="73798" spans="1:1">
      <c r="A73798" s="5">
        <v>4.0365706399861999E-2</v>
      </c>
    </row>
    <row r="73799" spans="1:1">
      <c r="A73799" s="5">
        <v>4.03658429337789E-2</v>
      </c>
    </row>
    <row r="73800" spans="1:1">
      <c r="A73800" s="5">
        <v>4.0366546804315E-2</v>
      </c>
    </row>
    <row r="73801" spans="1:1">
      <c r="A73801" s="5">
        <v>4.0366693679092402E-2</v>
      </c>
    </row>
    <row r="73802" spans="1:1">
      <c r="A73802" s="5">
        <v>4.0366693679092402E-2</v>
      </c>
    </row>
    <row r="73803" spans="1:1">
      <c r="A73803" s="5">
        <v>4.0366972477064202E-2</v>
      </c>
    </row>
    <row r="73804" spans="1:1">
      <c r="A73804" s="5">
        <v>4.0367188419442201E-2</v>
      </c>
    </row>
    <row r="73805" spans="1:1">
      <c r="A73805" s="5">
        <v>4.03672903672904E-2</v>
      </c>
    </row>
    <row r="73806" spans="1:1">
      <c r="A73806" s="5">
        <v>4.0367574663603502E-2</v>
      </c>
    </row>
    <row r="73807" spans="1:1">
      <c r="A73807" s="5">
        <v>4.0367705835331703E-2</v>
      </c>
    </row>
    <row r="73808" spans="1:1">
      <c r="A73808" s="5">
        <v>4.0367830423940099E-2</v>
      </c>
    </row>
    <row r="73809" spans="1:1">
      <c r="A73809" s="5">
        <v>4.0368006008261403E-2</v>
      </c>
    </row>
    <row r="73810" spans="1:1">
      <c r="A73810" s="5">
        <v>4.0368098159509203E-2</v>
      </c>
    </row>
    <row r="73811" spans="1:1">
      <c r="A73811" s="5">
        <v>4.0368271954674198E-2</v>
      </c>
    </row>
    <row r="73812" spans="1:1">
      <c r="A73812" s="5">
        <v>4.0368463830940102E-2</v>
      </c>
    </row>
    <row r="73813" spans="1:1">
      <c r="A73813" s="5">
        <v>4.0368463830940102E-2</v>
      </c>
    </row>
    <row r="73814" spans="1:1">
      <c r="A73814" s="5">
        <v>4.0368509212730302E-2</v>
      </c>
    </row>
    <row r="73815" spans="1:1">
      <c r="A73815" s="5">
        <v>4.03685827117157E-2</v>
      </c>
    </row>
    <row r="73816" spans="1:1">
      <c r="A73816" s="5">
        <v>4.03685827117157E-2</v>
      </c>
    </row>
    <row r="73817" spans="1:1">
      <c r="A73817" s="5">
        <v>4.0368653659588201E-2</v>
      </c>
    </row>
    <row r="73818" spans="1:1">
      <c r="A73818" s="5">
        <v>4.0368934634407203E-2</v>
      </c>
    </row>
    <row r="73819" spans="1:1">
      <c r="A73819" s="5">
        <v>4.0369088811995399E-2</v>
      </c>
    </row>
    <row r="73820" spans="1:1">
      <c r="A73820" s="5">
        <v>4.03692976104272E-2</v>
      </c>
    </row>
    <row r="73821" spans="1:1">
      <c r="A73821" s="5">
        <v>4.03694834074581E-2</v>
      </c>
    </row>
    <row r="73822" spans="1:1">
      <c r="A73822" s="5">
        <v>4.0369580668088101E-2</v>
      </c>
    </row>
    <row r="73823" spans="1:1">
      <c r="A73823" s="5">
        <v>4.0369649805447501E-2</v>
      </c>
    </row>
    <row r="73824" spans="1:1">
      <c r="A73824" s="5">
        <v>4.0369649805447501E-2</v>
      </c>
    </row>
    <row r="73825" spans="1:1">
      <c r="A73825" s="5">
        <v>4.0369869192602603E-2</v>
      </c>
    </row>
    <row r="73826" spans="1:1">
      <c r="A73826" s="5">
        <v>4.0370058873002497E-2</v>
      </c>
    </row>
    <row r="73827" spans="1:1">
      <c r="A73827" s="5">
        <v>4.0370058873002497E-2</v>
      </c>
    </row>
    <row r="73828" spans="1:1">
      <c r="A73828" s="5">
        <v>4.0370539798719102E-2</v>
      </c>
    </row>
    <row r="73829" spans="1:1">
      <c r="A73829" s="5">
        <v>4.0370615486432802E-2</v>
      </c>
    </row>
    <row r="73830" spans="1:1">
      <c r="A73830" s="5">
        <v>4.03706995048876E-2</v>
      </c>
    </row>
    <row r="73831" spans="1:1">
      <c r="A73831" s="5">
        <v>4.0370751802265702E-2</v>
      </c>
    </row>
    <row r="73832" spans="1:1">
      <c r="A73832" s="5">
        <v>4.0370871160904001E-2</v>
      </c>
    </row>
    <row r="73833" spans="1:1">
      <c r="A73833" s="5">
        <v>4.0370914847902298E-2</v>
      </c>
    </row>
    <row r="73834" spans="1:1">
      <c r="A73834" s="5">
        <v>4.0370976541189298E-2</v>
      </c>
    </row>
    <row r="73835" spans="1:1">
      <c r="A73835" s="5">
        <v>4.03711737768137E-2</v>
      </c>
    </row>
    <row r="73836" spans="1:1">
      <c r="A73836" s="5">
        <v>4.03712296983759E-2</v>
      </c>
    </row>
    <row r="73837" spans="1:1">
      <c r="A73837" s="5">
        <v>4.03713430648018E-2</v>
      </c>
    </row>
    <row r="73838" spans="1:1">
      <c r="A73838" s="5">
        <v>4.03718732343726E-2</v>
      </c>
    </row>
    <row r="73839" spans="1:1">
      <c r="A73839" s="5">
        <v>4.03719109371177E-2</v>
      </c>
    </row>
    <row r="73840" spans="1:1">
      <c r="A73840" s="5">
        <v>4.0372075182201803E-2</v>
      </c>
    </row>
    <row r="73841" spans="1:1">
      <c r="A73841" s="5">
        <v>4.03721256801826E-2</v>
      </c>
    </row>
    <row r="73842" spans="1:1">
      <c r="A73842" s="5">
        <v>4.03721548429972E-2</v>
      </c>
    </row>
    <row r="73843" spans="1:1">
      <c r="A73843" s="5">
        <v>4.0372181043999401E-2</v>
      </c>
    </row>
    <row r="73844" spans="1:1">
      <c r="A73844" s="5">
        <v>4.0372280216325003E-2</v>
      </c>
    </row>
    <row r="73845" spans="1:1">
      <c r="A73845" s="5">
        <v>4.0372366487016198E-2</v>
      </c>
    </row>
    <row r="73846" spans="1:1">
      <c r="A73846" s="5">
        <v>4.0372670807453402E-2</v>
      </c>
    </row>
    <row r="73847" spans="1:1">
      <c r="A73847" s="5">
        <v>4.0372670807453402E-2</v>
      </c>
    </row>
    <row r="73848" spans="1:1">
      <c r="A73848" s="5">
        <v>4.0372670807453402E-2</v>
      </c>
    </row>
    <row r="73849" spans="1:1">
      <c r="A73849" s="5">
        <v>4.0373030583874002E-2</v>
      </c>
    </row>
    <row r="73850" spans="1:1">
      <c r="A73850" s="5">
        <v>4.0373084610259798E-2</v>
      </c>
    </row>
    <row r="73851" spans="1:1">
      <c r="A73851" s="5">
        <v>4.0373170339392001E-2</v>
      </c>
    </row>
    <row r="73852" spans="1:1">
      <c r="A73852" s="5">
        <v>4.0373344909919701E-2</v>
      </c>
    </row>
    <row r="73853" spans="1:1">
      <c r="A73853" s="5">
        <v>4.0373344909919701E-2</v>
      </c>
    </row>
    <row r="73854" spans="1:1">
      <c r="A73854" s="5">
        <v>4.03733693207377E-2</v>
      </c>
    </row>
    <row r="73855" spans="1:1">
      <c r="A73855" s="5">
        <v>4.03733955659277E-2</v>
      </c>
    </row>
    <row r="73856" spans="1:1">
      <c r="A73856" s="5">
        <v>4.0373423860329799E-2</v>
      </c>
    </row>
    <row r="73857" spans="1:1">
      <c r="A73857" s="5">
        <v>4.0373786989337503E-2</v>
      </c>
    </row>
    <row r="73858" spans="1:1">
      <c r="A73858" s="5">
        <v>4.0374027789915203E-2</v>
      </c>
    </row>
    <row r="73859" spans="1:1">
      <c r="A73859" s="5">
        <v>4.0374087591240899E-2</v>
      </c>
    </row>
    <row r="73860" spans="1:1">
      <c r="A73860" s="5">
        <v>4.0374123148869803E-2</v>
      </c>
    </row>
    <row r="73861" spans="1:1">
      <c r="A73861" s="5">
        <v>4.0374677002584E-2</v>
      </c>
    </row>
    <row r="73862" spans="1:1">
      <c r="A73862" s="5">
        <v>4.03747490519741E-2</v>
      </c>
    </row>
    <row r="73863" spans="1:1">
      <c r="A73863" s="5">
        <v>4.0374764087355103E-2</v>
      </c>
    </row>
    <row r="73864" spans="1:1">
      <c r="A73864" s="5">
        <v>4.0374787052810897E-2</v>
      </c>
    </row>
    <row r="73865" spans="1:1">
      <c r="A73865" s="5">
        <v>4.03748380021932E-2</v>
      </c>
    </row>
    <row r="73866" spans="1:1">
      <c r="A73866" s="5">
        <v>4.0375018902162399E-2</v>
      </c>
    </row>
    <row r="73867" spans="1:1">
      <c r="A73867" s="5">
        <v>4.0375123395853897E-2</v>
      </c>
    </row>
    <row r="73868" spans="1:1">
      <c r="A73868" s="5">
        <v>4.0375319874893401E-2</v>
      </c>
    </row>
    <row r="73869" spans="1:1">
      <c r="A73869" s="5">
        <v>4.0375354982096601E-2</v>
      </c>
    </row>
    <row r="73870" spans="1:1">
      <c r="A73870" s="5">
        <v>4.0375381929288502E-2</v>
      </c>
    </row>
    <row r="73871" spans="1:1">
      <c r="A73871" s="5">
        <v>4.0375420577297698E-2</v>
      </c>
    </row>
    <row r="73872" spans="1:1">
      <c r="A73872" s="5">
        <v>4.0375586854460098E-2</v>
      </c>
    </row>
    <row r="73873" spans="1:1">
      <c r="A73873" s="5">
        <v>4.03761061946903E-2</v>
      </c>
    </row>
    <row r="73874" spans="1:1">
      <c r="A73874" s="5">
        <v>4.03761061946903E-2</v>
      </c>
    </row>
    <row r="73875" spans="1:1">
      <c r="A73875" s="5">
        <v>4.03761061946903E-2</v>
      </c>
    </row>
    <row r="73876" spans="1:1">
      <c r="A73876" s="5">
        <v>4.0376233080981899E-2</v>
      </c>
    </row>
    <row r="73877" spans="1:1">
      <c r="A73877" s="5">
        <v>4.0376323010584102E-2</v>
      </c>
    </row>
    <row r="73878" spans="1:1">
      <c r="A73878" s="5">
        <v>4.0376517215754297E-2</v>
      </c>
    </row>
    <row r="73879" spans="1:1">
      <c r="A73879" s="5">
        <v>4.0376635812320497E-2</v>
      </c>
    </row>
    <row r="73880" spans="1:1">
      <c r="A73880" s="5">
        <v>4.03767157599439E-2</v>
      </c>
    </row>
    <row r="73881" spans="1:1">
      <c r="A73881" s="5">
        <v>4.0376850605652798E-2</v>
      </c>
    </row>
    <row r="73882" spans="1:1">
      <c r="A73882" s="5">
        <v>4.03770220354095E-2</v>
      </c>
    </row>
    <row r="73883" spans="1:1">
      <c r="A73883" s="5">
        <v>4.03770399549803E-2</v>
      </c>
    </row>
    <row r="73884" spans="1:1">
      <c r="A73884" s="5">
        <v>4.0377137378149498E-2</v>
      </c>
    </row>
    <row r="73885" spans="1:1">
      <c r="A73885" s="5">
        <v>4.0377137378149498E-2</v>
      </c>
    </row>
    <row r="73886" spans="1:1">
      <c r="A73886" s="5">
        <v>4.0377141212034E-2</v>
      </c>
    </row>
    <row r="73887" spans="1:1">
      <c r="A73887" s="5">
        <v>4.0377176015473901E-2</v>
      </c>
    </row>
    <row r="73888" spans="1:1">
      <c r="A73888" s="5">
        <v>4.0377493728347903E-2</v>
      </c>
    </row>
    <row r="73889" spans="1:1">
      <c r="A73889" s="5">
        <v>4.0377556371263799E-2</v>
      </c>
    </row>
    <row r="73890" spans="1:1">
      <c r="A73890" s="5">
        <v>4.0377556371263799E-2</v>
      </c>
    </row>
    <row r="73891" spans="1:1">
      <c r="A73891" s="5">
        <v>4.03776160145587E-2</v>
      </c>
    </row>
    <row r="73892" spans="1:1">
      <c r="A73892" s="5">
        <v>4.0377661711530698E-2</v>
      </c>
    </row>
    <row r="73893" spans="1:1">
      <c r="A73893" s="5">
        <v>4.0377771694497702E-2</v>
      </c>
    </row>
    <row r="73894" spans="1:1">
      <c r="A73894" s="5">
        <v>4.0378370746858697E-2</v>
      </c>
    </row>
    <row r="73895" spans="1:1">
      <c r="A73895" s="5">
        <v>4.0378442304443297E-2</v>
      </c>
    </row>
    <row r="73896" spans="1:1">
      <c r="A73896" s="5">
        <v>4.0378754897692597E-2</v>
      </c>
    </row>
    <row r="73897" spans="1:1">
      <c r="A73897" s="5">
        <v>4.0378811530856498E-2</v>
      </c>
    </row>
    <row r="73898" spans="1:1">
      <c r="A73898" s="5">
        <v>4.0378975862846798E-2</v>
      </c>
    </row>
    <row r="73899" spans="1:1">
      <c r="A73899" s="5">
        <v>4.03790087463557E-2</v>
      </c>
    </row>
    <row r="73900" spans="1:1">
      <c r="A73900" s="5">
        <v>4.0379637618636798E-2</v>
      </c>
    </row>
    <row r="73901" spans="1:1">
      <c r="A73901" s="5">
        <v>4.0379665379665398E-2</v>
      </c>
    </row>
    <row r="73902" spans="1:1">
      <c r="A73902" s="5">
        <v>4.0379700620664503E-2</v>
      </c>
    </row>
    <row r="73903" spans="1:1">
      <c r="A73903" s="5">
        <v>4.0380047505938203E-2</v>
      </c>
    </row>
    <row r="73904" spans="1:1">
      <c r="A73904" s="5">
        <v>4.0380374862183002E-2</v>
      </c>
    </row>
    <row r="73905" spans="1:1">
      <c r="A73905" s="5">
        <v>4.0380395025603498E-2</v>
      </c>
    </row>
    <row r="73906" spans="1:1">
      <c r="A73906" s="5">
        <v>4.0380473797559199E-2</v>
      </c>
    </row>
    <row r="73907" spans="1:1">
      <c r="A73907" s="5">
        <v>4.03806934058464E-2</v>
      </c>
    </row>
    <row r="73908" spans="1:1">
      <c r="A73908" s="5">
        <v>4.0380732621863299E-2</v>
      </c>
    </row>
    <row r="73909" spans="1:1">
      <c r="A73909" s="5">
        <v>4.0380952380952399E-2</v>
      </c>
    </row>
    <row r="73910" spans="1:1">
      <c r="A73910" s="5">
        <v>4.0380952380952399E-2</v>
      </c>
    </row>
    <row r="73911" spans="1:1">
      <c r="A73911" s="5">
        <v>4.0381031269414003E-2</v>
      </c>
    </row>
    <row r="73912" spans="1:1">
      <c r="A73912" s="5">
        <v>4.0381179273376998E-2</v>
      </c>
    </row>
    <row r="73913" spans="1:1">
      <c r="A73913" s="5">
        <v>4.0381379697139702E-2</v>
      </c>
    </row>
    <row r="73914" spans="1:1">
      <c r="A73914" s="5">
        <v>4.0381558028616801E-2</v>
      </c>
    </row>
    <row r="73915" spans="1:1">
      <c r="A73915" s="5">
        <v>4.0381599581808703E-2</v>
      </c>
    </row>
    <row r="73916" spans="1:1">
      <c r="A73916" s="5">
        <v>4.0382037533512098E-2</v>
      </c>
    </row>
    <row r="73917" spans="1:1">
      <c r="A73917" s="5">
        <v>4.0382049301215001E-2</v>
      </c>
    </row>
    <row r="73918" spans="1:1">
      <c r="A73918" s="5">
        <v>4.0382188570398402E-2</v>
      </c>
    </row>
    <row r="73919" spans="1:1">
      <c r="A73919" s="5">
        <v>4.0382343464719098E-2</v>
      </c>
    </row>
    <row r="73920" spans="1:1">
      <c r="A73920" s="5">
        <v>4.0382974689544E-2</v>
      </c>
    </row>
    <row r="73921" spans="1:1">
      <c r="A73921" s="5">
        <v>4.0383299110198501E-2</v>
      </c>
    </row>
    <row r="73922" spans="1:1">
      <c r="A73922" s="5">
        <v>4.0383386581469699E-2</v>
      </c>
    </row>
    <row r="73923" spans="1:1">
      <c r="A73923" s="5">
        <v>4.0383463151587799E-2</v>
      </c>
    </row>
    <row r="73924" spans="1:1">
      <c r="A73924" s="5">
        <v>4.03837227293826E-2</v>
      </c>
    </row>
    <row r="73925" spans="1:1">
      <c r="A73925" s="5">
        <v>4.0384418771086797E-2</v>
      </c>
    </row>
    <row r="73926" spans="1:1">
      <c r="A73926" s="5">
        <v>4.0384615384615401E-2</v>
      </c>
    </row>
    <row r="73927" spans="1:1">
      <c r="A73927" s="5">
        <v>4.0384798552243098E-2</v>
      </c>
    </row>
    <row r="73928" spans="1:1">
      <c r="A73928" s="5">
        <v>4.0384895757399002E-2</v>
      </c>
    </row>
    <row r="73929" spans="1:1">
      <c r="A73929" s="5">
        <v>4.0385017786147698E-2</v>
      </c>
    </row>
    <row r="73930" spans="1:1">
      <c r="A73930" s="5">
        <v>4.0385168151767799E-2</v>
      </c>
    </row>
    <row r="73931" spans="1:1">
      <c r="A73931" s="5">
        <v>4.0385295157299397E-2</v>
      </c>
    </row>
    <row r="73932" spans="1:1">
      <c r="A73932" s="5">
        <v>4.0385664908131703E-2</v>
      </c>
    </row>
    <row r="73933" spans="1:1">
      <c r="A73933" s="5">
        <v>4.0386080772161499E-2</v>
      </c>
    </row>
    <row r="73934" spans="1:1">
      <c r="A73934" s="5">
        <v>4.03863652271296E-2</v>
      </c>
    </row>
    <row r="73935" spans="1:1">
      <c r="A73935" s="5">
        <v>4.0386442825467203E-2</v>
      </c>
    </row>
    <row r="73936" spans="1:1">
      <c r="A73936" s="5">
        <v>4.0386473429951698E-2</v>
      </c>
    </row>
    <row r="73937" spans="1:1">
      <c r="A73937" s="5">
        <v>4.0386579712422398E-2</v>
      </c>
    </row>
    <row r="73938" spans="1:1">
      <c r="A73938" s="5">
        <v>4.0386606834656502E-2</v>
      </c>
    </row>
    <row r="73939" spans="1:1">
      <c r="A73939" s="5">
        <v>4.0386863641194599E-2</v>
      </c>
    </row>
    <row r="73940" spans="1:1">
      <c r="A73940" s="5">
        <v>4.0387233398880701E-2</v>
      </c>
    </row>
    <row r="73941" spans="1:1">
      <c r="A73941" s="5">
        <v>4.0387366567624101E-2</v>
      </c>
    </row>
    <row r="73942" spans="1:1">
      <c r="A73942" s="5">
        <v>4.0387722132471701E-2</v>
      </c>
    </row>
    <row r="73943" spans="1:1">
      <c r="A73943" s="5">
        <v>4.0387920451755502E-2</v>
      </c>
    </row>
    <row r="73944" spans="1:1">
      <c r="A73944" s="5">
        <v>4.0387979010971499E-2</v>
      </c>
    </row>
    <row r="73945" spans="1:1">
      <c r="A73945" s="5">
        <v>4.03880070546737E-2</v>
      </c>
    </row>
    <row r="73946" spans="1:1">
      <c r="A73946" s="5">
        <v>4.0388114008490003E-2</v>
      </c>
    </row>
    <row r="73947" spans="1:1">
      <c r="A73947" s="5">
        <v>4.0388227927363803E-2</v>
      </c>
    </row>
    <row r="73948" spans="1:1">
      <c r="A73948" s="5">
        <v>4.03882628584179E-2</v>
      </c>
    </row>
    <row r="73949" spans="1:1">
      <c r="A73949" s="5">
        <v>4.0388331212592499E-2</v>
      </c>
    </row>
    <row r="73950" spans="1:1">
      <c r="A73950" s="5">
        <v>4.0388349514563097E-2</v>
      </c>
    </row>
    <row r="73951" spans="1:1">
      <c r="A73951" s="5">
        <v>4.03884875044416E-2</v>
      </c>
    </row>
    <row r="73952" spans="1:1">
      <c r="A73952" s="5">
        <v>4.0388667759307002E-2</v>
      </c>
    </row>
    <row r="73953" spans="1:1">
      <c r="A73953" s="5">
        <v>4.0388677651035099E-2</v>
      </c>
    </row>
    <row r="73954" spans="1:1">
      <c r="A73954" s="5">
        <v>4.0388930441286497E-2</v>
      </c>
    </row>
    <row r="73955" spans="1:1">
      <c r="A73955" s="5">
        <v>4.0389045303301799E-2</v>
      </c>
    </row>
    <row r="73956" spans="1:1">
      <c r="A73956" s="5">
        <v>4.0389074980675101E-2</v>
      </c>
    </row>
    <row r="73957" spans="1:1">
      <c r="A73957" s="5">
        <v>4.0389205067009402E-2</v>
      </c>
    </row>
    <row r="73958" spans="1:1">
      <c r="A73958" s="5">
        <v>4.0389294403892897E-2</v>
      </c>
    </row>
    <row r="73959" spans="1:1">
      <c r="A73959" s="5">
        <v>4.0389294403892897E-2</v>
      </c>
    </row>
    <row r="73960" spans="1:1">
      <c r="A73960" s="5">
        <v>4.03898322113935E-2</v>
      </c>
    </row>
    <row r="73961" spans="1:1">
      <c r="A73961" s="5">
        <v>4.0390146304864302E-2</v>
      </c>
    </row>
    <row r="73962" spans="1:1">
      <c r="A73962" s="5">
        <v>4.0390184423106198E-2</v>
      </c>
    </row>
    <row r="73963" spans="1:1">
      <c r="A73963" s="5">
        <v>4.0390375881727697E-2</v>
      </c>
    </row>
    <row r="73964" spans="1:1">
      <c r="A73964" s="5">
        <v>4.0390440928980101E-2</v>
      </c>
    </row>
    <row r="73965" spans="1:1">
      <c r="A73965" s="5">
        <v>4.0390505359877503E-2</v>
      </c>
    </row>
    <row r="73966" spans="1:1">
      <c r="A73966" s="5">
        <v>4.0391117609430698E-2</v>
      </c>
    </row>
    <row r="73967" spans="1:1">
      <c r="A73967" s="5">
        <v>4.0391347275828E-2</v>
      </c>
    </row>
    <row r="73968" spans="1:1">
      <c r="A73968" s="5">
        <v>4.0391369794279999E-2</v>
      </c>
    </row>
    <row r="73969" spans="1:1">
      <c r="A73969" s="5">
        <v>4.0391406709829297E-2</v>
      </c>
    </row>
    <row r="73970" spans="1:1">
      <c r="A73970" s="5">
        <v>4.03920905864458E-2</v>
      </c>
    </row>
    <row r="73971" spans="1:1">
      <c r="A73971" s="5">
        <v>4.0392156862745103E-2</v>
      </c>
    </row>
    <row r="73972" spans="1:1">
      <c r="A73972" s="5">
        <v>4.0392156862745103E-2</v>
      </c>
    </row>
    <row r="73973" spans="1:1">
      <c r="A73973" s="5">
        <v>4.0392156862745103E-2</v>
      </c>
    </row>
    <row r="73974" spans="1:1">
      <c r="A73974" s="5">
        <v>4.0393013100436699E-2</v>
      </c>
    </row>
    <row r="73975" spans="1:1">
      <c r="A73975" s="5">
        <v>4.03931600915578E-2</v>
      </c>
    </row>
    <row r="73976" spans="1:1">
      <c r="A73976" s="5">
        <v>4.0393225618065E-2</v>
      </c>
    </row>
    <row r="73977" spans="1:1">
      <c r="A73977" s="5">
        <v>4.0393271736555297E-2</v>
      </c>
    </row>
    <row r="73978" spans="1:1">
      <c r="A73978" s="5">
        <v>4.0393518518518502E-2</v>
      </c>
    </row>
    <row r="73979" spans="1:1">
      <c r="A73979" s="5">
        <v>4.03935784567582E-2</v>
      </c>
    </row>
    <row r="73980" spans="1:1">
      <c r="A73980" s="5">
        <v>4.0393979637007499E-2</v>
      </c>
    </row>
    <row r="73981" spans="1:1">
      <c r="A73981" s="5">
        <v>4.0394088669950701E-2</v>
      </c>
    </row>
    <row r="73982" spans="1:1">
      <c r="A73982" s="5">
        <v>4.03944398241654E-2</v>
      </c>
    </row>
    <row r="73983" spans="1:1">
      <c r="A73983" s="5">
        <v>4.03945514325975E-2</v>
      </c>
    </row>
    <row r="73984" spans="1:1">
      <c r="A73984" s="5">
        <v>4.0394696268886802E-2</v>
      </c>
    </row>
    <row r="73985" spans="1:1">
      <c r="A73985" s="5">
        <v>4.0394808992871498E-2</v>
      </c>
    </row>
    <row r="73986" spans="1:1">
      <c r="A73986" s="5">
        <v>4.0394856474866903E-2</v>
      </c>
    </row>
    <row r="73987" spans="1:1">
      <c r="A73987" s="5">
        <v>4.0394973070017999E-2</v>
      </c>
    </row>
    <row r="73988" spans="1:1">
      <c r="A73988" s="5">
        <v>4.0394973070017999E-2</v>
      </c>
    </row>
    <row r="73989" spans="1:1">
      <c r="A73989" s="5">
        <v>4.0395148669796599E-2</v>
      </c>
    </row>
    <row r="73990" spans="1:1">
      <c r="A73990" s="5">
        <v>4.0395809080326001E-2</v>
      </c>
    </row>
    <row r="73991" spans="1:1">
      <c r="A73991" s="5">
        <v>4.0396039603960397E-2</v>
      </c>
    </row>
    <row r="73992" spans="1:1">
      <c r="A73992" s="5">
        <v>4.0396117266398697E-2</v>
      </c>
    </row>
    <row r="73993" spans="1:1">
      <c r="A73993" s="5">
        <v>4.0396193435618601E-2</v>
      </c>
    </row>
    <row r="73994" spans="1:1">
      <c r="A73994" s="5">
        <v>4.0396341463414601E-2</v>
      </c>
    </row>
    <row r="73995" spans="1:1">
      <c r="A73995" s="5">
        <v>4.0396455924312999E-2</v>
      </c>
    </row>
    <row r="73996" spans="1:1">
      <c r="A73996" s="5">
        <v>4.03969643899591E-2</v>
      </c>
    </row>
    <row r="73997" spans="1:1">
      <c r="A73997" s="5">
        <v>4.0397077071556597E-2</v>
      </c>
    </row>
    <row r="73998" spans="1:1">
      <c r="A73998" s="5">
        <v>4.0397124272509403E-2</v>
      </c>
    </row>
    <row r="73999" spans="1:1">
      <c r="A73999" s="5">
        <v>4.0397239521966E-2</v>
      </c>
    </row>
    <row r="74000" spans="1:1">
      <c r="A74000" s="5">
        <v>4.0397239521966E-2</v>
      </c>
    </row>
    <row r="74001" spans="1:1">
      <c r="A74001" s="5">
        <v>4.0397390627805403E-2</v>
      </c>
    </row>
    <row r="74002" spans="1:1">
      <c r="A74002" s="5">
        <v>4.0397838899803501E-2</v>
      </c>
    </row>
    <row r="74003" spans="1:1">
      <c r="A74003" s="5">
        <v>4.0397986094461803E-2</v>
      </c>
    </row>
    <row r="74004" spans="1:1">
      <c r="A74004" s="5">
        <v>4.0398346486283397E-2</v>
      </c>
    </row>
    <row r="74005" spans="1:1">
      <c r="A74005" s="5">
        <v>4.0398671096345498E-2</v>
      </c>
    </row>
    <row r="74006" spans="1:1">
      <c r="A74006" s="5">
        <v>4.03986851871488E-2</v>
      </c>
    </row>
    <row r="74007" spans="1:1">
      <c r="A74007" s="5">
        <v>4.0398918187964802E-2</v>
      </c>
    </row>
    <row r="74008" spans="1:1">
      <c r="A74008" s="5">
        <v>4.0398939527837401E-2</v>
      </c>
    </row>
    <row r="74009" spans="1:1">
      <c r="A74009" s="5">
        <v>4.0399002493765601E-2</v>
      </c>
    </row>
    <row r="74010" spans="1:1">
      <c r="A74010" s="5">
        <v>4.0399051758198301E-2</v>
      </c>
    </row>
    <row r="74011" spans="1:1">
      <c r="A74011" s="5">
        <v>4.0399201596806399E-2</v>
      </c>
    </row>
    <row r="74012" spans="1:1">
      <c r="A74012" s="5">
        <v>4.0399239543726199E-2</v>
      </c>
    </row>
    <row r="74013" spans="1:1">
      <c r="A74013" s="5">
        <v>4.0399455288243298E-2</v>
      </c>
    </row>
    <row r="74014" spans="1:1">
      <c r="A74014" s="5">
        <v>4.0400330548159002E-2</v>
      </c>
    </row>
    <row r="74015" spans="1:1">
      <c r="A74015" s="5">
        <v>4.0400341755156798E-2</v>
      </c>
    </row>
    <row r="74016" spans="1:1">
      <c r="A74016" s="5">
        <v>4.04006677796327E-2</v>
      </c>
    </row>
    <row r="74017" spans="1:1">
      <c r="A74017" s="5">
        <v>4.0400775694893303E-2</v>
      </c>
    </row>
    <row r="74018" spans="1:1">
      <c r="A74018" s="5">
        <v>4.04013377926421E-2</v>
      </c>
    </row>
    <row r="74019" spans="1:1">
      <c r="A74019" s="5">
        <v>4.0401349671461501E-2</v>
      </c>
    </row>
    <row r="74020" spans="1:1">
      <c r="A74020" s="5">
        <v>4.0401441070509497E-2</v>
      </c>
    </row>
    <row r="74021" spans="1:1">
      <c r="A74021" s="5">
        <v>4.0402049664958598E-2</v>
      </c>
    </row>
    <row r="74022" spans="1:1">
      <c r="A74022" s="5">
        <v>4.0402226611599902E-2</v>
      </c>
    </row>
    <row r="74023" spans="1:1">
      <c r="A74023" s="5">
        <v>4.0402273721031903E-2</v>
      </c>
    </row>
    <row r="74024" spans="1:1">
      <c r="A74024" s="5">
        <v>4.0402347024308498E-2</v>
      </c>
    </row>
    <row r="74025" spans="1:1">
      <c r="A74025" s="5">
        <v>4.0402799950878102E-2</v>
      </c>
    </row>
    <row r="74026" spans="1:1">
      <c r="A74026" s="5">
        <v>4.0402814850764399E-2</v>
      </c>
    </row>
    <row r="74027" spans="1:1">
      <c r="A74027" s="5">
        <v>4.04029578823277E-2</v>
      </c>
    </row>
    <row r="74028" spans="1:1">
      <c r="A74028" s="5">
        <v>4.0403022670025199E-2</v>
      </c>
    </row>
    <row r="74029" spans="1:1">
      <c r="A74029" s="5">
        <v>4.0403422982885101E-2</v>
      </c>
    </row>
    <row r="74030" spans="1:1">
      <c r="A74030" s="5">
        <v>4.0404040404040401E-2</v>
      </c>
    </row>
    <row r="74031" spans="1:1">
      <c r="A74031" s="5">
        <v>4.0404040404040401E-2</v>
      </c>
    </row>
    <row r="74032" spans="1:1">
      <c r="A74032" s="5">
        <v>4.0404040404040401E-2</v>
      </c>
    </row>
    <row r="74033" spans="1:1">
      <c r="A74033" s="5">
        <v>4.0404040404040401E-2</v>
      </c>
    </row>
    <row r="74034" spans="1:1">
      <c r="A74034" s="5">
        <v>4.0404040404040401E-2</v>
      </c>
    </row>
    <row r="74035" spans="1:1">
      <c r="A74035" s="5">
        <v>4.0404040404040401E-2</v>
      </c>
    </row>
    <row r="74036" spans="1:1">
      <c r="A74036" s="5">
        <v>4.0404040404040401E-2</v>
      </c>
    </row>
    <row r="74037" spans="1:1">
      <c r="A74037" s="5">
        <v>4.0404040404040401E-2</v>
      </c>
    </row>
    <row r="74038" spans="1:1">
      <c r="A74038" s="5">
        <v>4.0404040404040401E-2</v>
      </c>
    </row>
    <row r="74039" spans="1:1">
      <c r="A74039" s="5">
        <v>4.0405216581276202E-2</v>
      </c>
    </row>
    <row r="74040" spans="1:1">
      <c r="A74040" s="5">
        <v>4.0405482581382102E-2</v>
      </c>
    </row>
    <row r="74041" spans="1:1">
      <c r="A74041" s="5">
        <v>4.04055690072639E-2</v>
      </c>
    </row>
    <row r="74042" spans="1:1">
      <c r="A74042" s="5">
        <v>4.0405904059040598E-2</v>
      </c>
    </row>
    <row r="74043" spans="1:1">
      <c r="A74043" s="5">
        <v>4.0406155134512699E-2</v>
      </c>
    </row>
    <row r="74044" spans="1:1">
      <c r="A74044" s="5">
        <v>4.04068169323804E-2</v>
      </c>
    </row>
    <row r="74045" spans="1:1">
      <c r="A74045" s="5">
        <v>4.0407854984894298E-2</v>
      </c>
    </row>
    <row r="74046" spans="1:1">
      <c r="A74046" s="5">
        <v>4.0408292118278399E-2</v>
      </c>
    </row>
    <row r="74047" spans="1:1">
      <c r="A74047" s="5">
        <v>4.0408565540722197E-2</v>
      </c>
    </row>
    <row r="74048" spans="1:1">
      <c r="A74048" s="5">
        <v>4.0408732001857899E-2</v>
      </c>
    </row>
    <row r="74049" spans="1:1">
      <c r="A74049" s="5">
        <v>4.0408732001857899E-2</v>
      </c>
    </row>
    <row r="74050" spans="1:1">
      <c r="A74050" s="5">
        <v>4.0409121395036898E-2</v>
      </c>
    </row>
    <row r="74051" spans="1:1">
      <c r="A74051" s="5">
        <v>4.0409142568506098E-2</v>
      </c>
    </row>
    <row r="74052" spans="1:1">
      <c r="A74052" s="5">
        <v>4.0409155357504598E-2</v>
      </c>
    </row>
    <row r="74053" spans="1:1">
      <c r="A74053" s="5">
        <v>4.0409260024803599E-2</v>
      </c>
    </row>
    <row r="74054" spans="1:1">
      <c r="A74054" s="5">
        <v>4.04093139814138E-2</v>
      </c>
    </row>
    <row r="74055" spans="1:1">
      <c r="A74055" s="5">
        <v>4.0409341380215201E-2</v>
      </c>
    </row>
    <row r="74056" spans="1:1">
      <c r="A74056" s="5">
        <v>4.0410588870880601E-2</v>
      </c>
    </row>
    <row r="74057" spans="1:1">
      <c r="A74057" s="5">
        <v>4.0411329604907099E-2</v>
      </c>
    </row>
    <row r="74058" spans="1:1">
      <c r="A74058" s="5">
        <v>4.04118404118404E-2</v>
      </c>
    </row>
    <row r="74059" spans="1:1">
      <c r="A74059" s="5">
        <v>4.0412204485754701E-2</v>
      </c>
    </row>
    <row r="74060" spans="1:1">
      <c r="A74060" s="5">
        <v>4.0412439713953099E-2</v>
      </c>
    </row>
    <row r="74061" spans="1:1">
      <c r="A74061" s="5">
        <v>4.0413031867545003E-2</v>
      </c>
    </row>
    <row r="74062" spans="1:1">
      <c r="A74062" s="5">
        <v>4.0413248252810702E-2</v>
      </c>
    </row>
    <row r="74063" spans="1:1">
      <c r="A74063" s="5">
        <v>4.0413900819992202E-2</v>
      </c>
    </row>
    <row r="74064" spans="1:1">
      <c r="A74064" s="5">
        <v>4.0414161656646602E-2</v>
      </c>
    </row>
    <row r="74065" spans="1:1">
      <c r="A74065" s="5">
        <v>4.0414297319252598E-2</v>
      </c>
    </row>
    <row r="74066" spans="1:1">
      <c r="A74066" s="5">
        <v>4.0414331805060301E-2</v>
      </c>
    </row>
    <row r="74067" spans="1:1">
      <c r="A74067" s="5">
        <v>4.0414606314187897E-2</v>
      </c>
    </row>
    <row r="74068" spans="1:1">
      <c r="A74068" s="5">
        <v>4.0414840158238E-2</v>
      </c>
    </row>
    <row r="74069" spans="1:1">
      <c r="A74069" s="5">
        <v>4.0414878397710997E-2</v>
      </c>
    </row>
    <row r="74070" spans="1:1">
      <c r="A74070" s="5">
        <v>4.0415276232851301E-2</v>
      </c>
    </row>
    <row r="74071" spans="1:1">
      <c r="A74071" s="5">
        <v>4.0415704387990803E-2</v>
      </c>
    </row>
    <row r="74072" spans="1:1">
      <c r="A74072" s="5">
        <v>4.04160982264666E-2</v>
      </c>
    </row>
    <row r="74073" spans="1:1">
      <c r="A74073" s="5">
        <v>4.04160982264666E-2</v>
      </c>
    </row>
    <row r="74074" spans="1:1">
      <c r="A74074" s="5">
        <v>4.0416166466586599E-2</v>
      </c>
    </row>
    <row r="74075" spans="1:1">
      <c r="A74075" s="5">
        <v>4.04165870437607E-2</v>
      </c>
    </row>
    <row r="74076" spans="1:1">
      <c r="A74076" s="5">
        <v>4.0416666666666698E-2</v>
      </c>
    </row>
    <row r="74077" spans="1:1">
      <c r="A74077" s="5">
        <v>4.0416878495170297E-2</v>
      </c>
    </row>
    <row r="74078" spans="1:1">
      <c r="A74078" s="5">
        <v>4.0417382115968799E-2</v>
      </c>
    </row>
    <row r="74079" spans="1:1">
      <c r="A74079" s="5">
        <v>4.0417526398834801E-2</v>
      </c>
    </row>
    <row r="74080" spans="1:1">
      <c r="A74080" s="5">
        <v>4.04178797739339E-2</v>
      </c>
    </row>
    <row r="74081" spans="1:1">
      <c r="A74081" s="5">
        <v>4.0417926862798999E-2</v>
      </c>
    </row>
    <row r="74082" spans="1:1">
      <c r="A74082" s="5">
        <v>4.0418258596420703E-2</v>
      </c>
    </row>
    <row r="74083" spans="1:1">
      <c r="A74083" s="5">
        <v>4.0418764908560799E-2</v>
      </c>
    </row>
    <row r="74084" spans="1:1">
      <c r="A74084" s="5">
        <v>4.0418848167539302E-2</v>
      </c>
    </row>
    <row r="74085" spans="1:1">
      <c r="A74085" s="5">
        <v>4.04199475065617E-2</v>
      </c>
    </row>
    <row r="74086" spans="1:1">
      <c r="A74086" s="5">
        <v>4.04201145767027E-2</v>
      </c>
    </row>
    <row r="74087" spans="1:1">
      <c r="A74087" s="5">
        <v>4.0420935256812299E-2</v>
      </c>
    </row>
    <row r="74088" spans="1:1">
      <c r="A74088" s="5">
        <v>4.0421131791690199E-2</v>
      </c>
    </row>
    <row r="74089" spans="1:1">
      <c r="A74089" s="5">
        <v>4.0421154544354403E-2</v>
      </c>
    </row>
    <row r="74090" spans="1:1">
      <c r="A74090" s="5">
        <v>4.04221635883905E-2</v>
      </c>
    </row>
    <row r="74091" spans="1:1">
      <c r="A74091" s="5">
        <v>4.0422280872343397E-2</v>
      </c>
    </row>
    <row r="74092" spans="1:1">
      <c r="A74092" s="5">
        <v>4.0422372545784499E-2</v>
      </c>
    </row>
    <row r="74093" spans="1:1">
      <c r="A74093" s="5">
        <v>4.0422372545784499E-2</v>
      </c>
    </row>
    <row r="74094" spans="1:1">
      <c r="A74094" s="5">
        <v>4.0422372545784499E-2</v>
      </c>
    </row>
    <row r="74095" spans="1:1">
      <c r="A74095" s="5">
        <v>4.0422391279663898E-2</v>
      </c>
    </row>
    <row r="74096" spans="1:1">
      <c r="A74096" s="5">
        <v>4.0422656345988399E-2</v>
      </c>
    </row>
    <row r="74097" spans="1:1">
      <c r="A74097" s="5">
        <v>4.0422770257741499E-2</v>
      </c>
    </row>
    <row r="74098" spans="1:1">
      <c r="A74098" s="5">
        <v>4.0423008499703497E-2</v>
      </c>
    </row>
    <row r="74099" spans="1:1">
      <c r="A74099" s="5">
        <v>4.0423654015887003E-2</v>
      </c>
    </row>
    <row r="74100" spans="1:1">
      <c r="A74100" s="5">
        <v>4.0423797881010602E-2</v>
      </c>
    </row>
    <row r="74101" spans="1:1">
      <c r="A74101" s="5">
        <v>4.0423958590091201E-2</v>
      </c>
    </row>
    <row r="74102" spans="1:1">
      <c r="A74102" s="5">
        <v>4.0424028268551203E-2</v>
      </c>
    </row>
    <row r="74103" spans="1:1">
      <c r="A74103" s="5">
        <v>4.0424254552731603E-2</v>
      </c>
    </row>
    <row r="74104" spans="1:1">
      <c r="A74104" s="5">
        <v>4.0424517052229901E-2</v>
      </c>
    </row>
    <row r="74105" spans="1:1">
      <c r="A74105" s="5">
        <v>4.0424761674912497E-2</v>
      </c>
    </row>
    <row r="74106" spans="1:1">
      <c r="A74106" s="5">
        <v>4.0424761674912497E-2</v>
      </c>
    </row>
    <row r="74107" spans="1:1">
      <c r="A74107" s="5">
        <v>4.04248030147311E-2</v>
      </c>
    </row>
    <row r="74108" spans="1:1">
      <c r="A74108" s="5">
        <v>4.0425088560116701E-2</v>
      </c>
    </row>
    <row r="74109" spans="1:1">
      <c r="A74109" s="5">
        <v>4.0425128107800301E-2</v>
      </c>
    </row>
    <row r="74110" spans="1:1">
      <c r="A74110" s="5">
        <v>4.0425531914893599E-2</v>
      </c>
    </row>
    <row r="74111" spans="1:1">
      <c r="A74111" s="5">
        <v>4.04261529480444E-2</v>
      </c>
    </row>
    <row r="74112" spans="1:1">
      <c r="A74112" s="5">
        <v>4.04263491453812E-2</v>
      </c>
    </row>
    <row r="74113" spans="1:1">
      <c r="A74113" s="5">
        <v>4.0426529177408001E-2</v>
      </c>
    </row>
    <row r="74114" spans="1:1">
      <c r="A74114" s="5">
        <v>4.0427782348102001E-2</v>
      </c>
    </row>
    <row r="74115" spans="1:1">
      <c r="A74115" s="5">
        <v>4.0427896637954999E-2</v>
      </c>
    </row>
    <row r="74116" spans="1:1">
      <c r="A74116" s="5">
        <v>4.04287070953738E-2</v>
      </c>
    </row>
    <row r="74117" spans="1:1">
      <c r="A74117" s="5">
        <v>4.0430218997019603E-2</v>
      </c>
    </row>
    <row r="74118" spans="1:1">
      <c r="A74118" s="5">
        <v>4.0430482838859798E-2</v>
      </c>
    </row>
    <row r="74119" spans="1:1">
      <c r="A74119" s="5">
        <v>4.0430482838859798E-2</v>
      </c>
    </row>
    <row r="74120" spans="1:1">
      <c r="A74120" s="5">
        <v>4.04305229750241E-2</v>
      </c>
    </row>
    <row r="74121" spans="1:1">
      <c r="A74121" s="5">
        <v>4.0430674577015997E-2</v>
      </c>
    </row>
    <row r="74122" spans="1:1">
      <c r="A74122" s="5">
        <v>4.0431266846361197E-2</v>
      </c>
    </row>
    <row r="74123" spans="1:1">
      <c r="A74123" s="5">
        <v>4.0431266846361197E-2</v>
      </c>
    </row>
    <row r="74124" spans="1:1">
      <c r="A74124" s="5">
        <v>4.0431572969903497E-2</v>
      </c>
    </row>
    <row r="74125" spans="1:1">
      <c r="A74125" s="5">
        <v>4.0432534085566497E-2</v>
      </c>
    </row>
    <row r="74126" spans="1:1">
      <c r="A74126" s="5">
        <v>4.04337930111126E-2</v>
      </c>
    </row>
    <row r="74127" spans="1:1">
      <c r="A74127" s="5">
        <v>4.0433925049309698E-2</v>
      </c>
    </row>
    <row r="74128" spans="1:1">
      <c r="A74128" s="5">
        <v>4.0433925049309698E-2</v>
      </c>
    </row>
    <row r="74129" spans="1:1">
      <c r="A74129" s="5">
        <v>4.04345202172601E-2</v>
      </c>
    </row>
    <row r="74130" spans="1:1">
      <c r="A74130" s="5">
        <v>4.0434930343187202E-2</v>
      </c>
    </row>
    <row r="74131" spans="1:1">
      <c r="A74131" s="5">
        <v>4.04351395730706E-2</v>
      </c>
    </row>
    <row r="74132" spans="1:1">
      <c r="A74132" s="5">
        <v>4.0435230113218597E-2</v>
      </c>
    </row>
    <row r="74133" spans="1:1">
      <c r="A74133" s="5">
        <v>4.04356908385557E-2</v>
      </c>
    </row>
    <row r="74134" spans="1:1">
      <c r="A74134" s="5">
        <v>4.0436241610738298E-2</v>
      </c>
    </row>
    <row r="74135" spans="1:1">
      <c r="A74135" s="5">
        <v>4.0436456996148902E-2</v>
      </c>
    </row>
    <row r="74136" spans="1:1">
      <c r="A74136" s="5">
        <v>4.0437035368326199E-2</v>
      </c>
    </row>
    <row r="74137" spans="1:1">
      <c r="A74137" s="5">
        <v>4.0437823046518703E-2</v>
      </c>
    </row>
    <row r="74138" spans="1:1">
      <c r="A74138" s="5">
        <v>4.0438156093108198E-2</v>
      </c>
    </row>
    <row r="74139" spans="1:1">
      <c r="A74139" s="5">
        <v>4.0438559020361697E-2</v>
      </c>
    </row>
    <row r="74140" spans="1:1">
      <c r="A74140" s="5">
        <v>4.04386566141193E-2</v>
      </c>
    </row>
    <row r="74141" spans="1:1">
      <c r="A74141" s="5">
        <v>4.04392764857881E-2</v>
      </c>
    </row>
    <row r="74142" spans="1:1">
      <c r="A74142" s="5">
        <v>4.0439420474446701E-2</v>
      </c>
    </row>
    <row r="74143" spans="1:1">
      <c r="A74143" s="5">
        <v>4.0439639209127298E-2</v>
      </c>
    </row>
    <row r="74144" spans="1:1">
      <c r="A74144" s="5">
        <v>4.0439872295140102E-2</v>
      </c>
    </row>
    <row r="74145" spans="1:1">
      <c r="A74145" s="5">
        <v>4.0440296721703801E-2</v>
      </c>
    </row>
    <row r="74146" spans="1:1">
      <c r="A74146" s="5">
        <v>4.0440398052085498E-2</v>
      </c>
    </row>
    <row r="74147" spans="1:1">
      <c r="A74147" s="5">
        <v>4.0440398052085498E-2</v>
      </c>
    </row>
    <row r="74148" spans="1:1">
      <c r="A74148" s="5">
        <v>4.0441176470588203E-2</v>
      </c>
    </row>
    <row r="74149" spans="1:1">
      <c r="A74149" s="5">
        <v>4.0441176470588203E-2</v>
      </c>
    </row>
    <row r="74150" spans="1:1">
      <c r="A74150" s="5">
        <v>4.0441176470588203E-2</v>
      </c>
    </row>
    <row r="74151" spans="1:1">
      <c r="A74151" s="5">
        <v>4.0441831462675902E-2</v>
      </c>
    </row>
    <row r="74152" spans="1:1">
      <c r="A74152" s="5">
        <v>4.0442338072669802E-2</v>
      </c>
    </row>
    <row r="74153" spans="1:1">
      <c r="A74153" s="5">
        <v>4.0442655935613699E-2</v>
      </c>
    </row>
    <row r="74154" spans="1:1">
      <c r="A74154" s="5">
        <v>4.0443574690150003E-2</v>
      </c>
    </row>
    <row r="74155" spans="1:1">
      <c r="A74155" s="5">
        <v>4.0443808160343597E-2</v>
      </c>
    </row>
    <row r="74156" spans="1:1">
      <c r="A74156" s="5">
        <v>4.0444770283480001E-2</v>
      </c>
    </row>
    <row r="74157" spans="1:1">
      <c r="A74157" s="5">
        <v>4.0445999125491898E-2</v>
      </c>
    </row>
    <row r="74158" spans="1:1">
      <c r="A74158" s="5">
        <v>4.0446040446040402E-2</v>
      </c>
    </row>
    <row r="74159" spans="1:1">
      <c r="A74159" s="5">
        <v>4.0446559297218201E-2</v>
      </c>
    </row>
    <row r="74160" spans="1:1">
      <c r="A74160" s="5">
        <v>4.0447504302925999E-2</v>
      </c>
    </row>
    <row r="74161" spans="1:1">
      <c r="A74161" s="5">
        <v>4.0447935818151398E-2</v>
      </c>
    </row>
    <row r="74162" spans="1:1">
      <c r="A74162" s="5">
        <v>4.0448039825762297E-2</v>
      </c>
    </row>
    <row r="74163" spans="1:1">
      <c r="A74163" s="5">
        <v>4.0448728077105402E-2</v>
      </c>
    </row>
    <row r="74164" spans="1:1">
      <c r="A74164" s="5">
        <v>4.0449438202247202E-2</v>
      </c>
    </row>
    <row r="74165" spans="1:1">
      <c r="A74165" s="5">
        <v>4.0451799317047503E-2</v>
      </c>
    </row>
    <row r="74166" spans="1:1">
      <c r="A74166" s="5">
        <v>4.0451895043731798E-2</v>
      </c>
    </row>
    <row r="74167" spans="1:1">
      <c r="A74167" s="5">
        <v>4.0452111838191501E-2</v>
      </c>
    </row>
    <row r="74168" spans="1:1">
      <c r="A74168" s="5">
        <v>4.0452111838191501E-2</v>
      </c>
    </row>
    <row r="74169" spans="1:1">
      <c r="A74169" s="5">
        <v>4.0452572845629302E-2</v>
      </c>
    </row>
    <row r="74170" spans="1:1">
      <c r="A74170" s="5">
        <v>4.0452653485952103E-2</v>
      </c>
    </row>
    <row r="74171" spans="1:1">
      <c r="A74171" s="5">
        <v>4.0452774169604799E-2</v>
      </c>
    </row>
    <row r="74172" spans="1:1">
      <c r="A74172" s="5">
        <v>4.0452896559305299E-2</v>
      </c>
    </row>
    <row r="74173" spans="1:1">
      <c r="A74173" s="5">
        <v>4.0454467206059601E-2</v>
      </c>
    </row>
    <row r="74174" spans="1:1">
      <c r="A74174" s="5">
        <v>4.0454606954403997E-2</v>
      </c>
    </row>
    <row r="74175" spans="1:1">
      <c r="A74175" s="5">
        <v>4.0454633018686202E-2</v>
      </c>
    </row>
    <row r="74176" spans="1:1">
      <c r="A74176" s="5">
        <v>4.0455377109168501E-2</v>
      </c>
    </row>
    <row r="74177" spans="1:1">
      <c r="A74177" s="5">
        <v>4.0455674017818001E-2</v>
      </c>
    </row>
    <row r="74178" spans="1:1">
      <c r="A74178" s="5">
        <v>4.0456182472989197E-2</v>
      </c>
    </row>
    <row r="74179" spans="1:1">
      <c r="A74179" s="5">
        <v>4.0456246658349702E-2</v>
      </c>
    </row>
    <row r="74180" spans="1:1">
      <c r="A74180" s="5">
        <v>4.0456639295013003E-2</v>
      </c>
    </row>
    <row r="74181" spans="1:1">
      <c r="A74181" s="5">
        <v>4.0456689004715801E-2</v>
      </c>
    </row>
    <row r="74182" spans="1:1">
      <c r="A74182" s="5">
        <v>4.0456925273679202E-2</v>
      </c>
    </row>
    <row r="74183" spans="1:1">
      <c r="A74183" s="5">
        <v>4.0457112833311402E-2</v>
      </c>
    </row>
    <row r="74184" spans="1:1">
      <c r="A74184" s="5">
        <v>4.0457343887423003E-2</v>
      </c>
    </row>
    <row r="74185" spans="1:1">
      <c r="A74185" s="5">
        <v>4.0457343887423003E-2</v>
      </c>
    </row>
    <row r="74186" spans="1:1">
      <c r="A74186" s="5">
        <v>4.0457635549660101E-2</v>
      </c>
    </row>
    <row r="74187" spans="1:1">
      <c r="A74187" s="5">
        <v>4.0458675897879701E-2</v>
      </c>
    </row>
    <row r="74188" spans="1:1">
      <c r="A74188" s="5">
        <v>4.0458843590141097E-2</v>
      </c>
    </row>
    <row r="74189" spans="1:1">
      <c r="A74189" s="5">
        <v>4.0460526315789502E-2</v>
      </c>
    </row>
    <row r="74190" spans="1:1">
      <c r="A74190" s="5">
        <v>4.04605789221174E-2</v>
      </c>
    </row>
    <row r="74191" spans="1:1">
      <c r="A74191" s="5">
        <v>4.0460803596515903E-2</v>
      </c>
    </row>
    <row r="74192" spans="1:1">
      <c r="A74192" s="5">
        <v>4.0460878885316201E-2</v>
      </c>
    </row>
    <row r="74193" spans="1:1">
      <c r="A74193" s="5">
        <v>4.0461258345134497E-2</v>
      </c>
    </row>
    <row r="74194" spans="1:1">
      <c r="A74194" s="5">
        <v>4.0461461294098E-2</v>
      </c>
    </row>
    <row r="74195" spans="1:1">
      <c r="A74195" s="5">
        <v>4.0462427745664699E-2</v>
      </c>
    </row>
    <row r="74196" spans="1:1">
      <c r="A74196" s="5">
        <v>4.0462427745664699E-2</v>
      </c>
    </row>
    <row r="74197" spans="1:1">
      <c r="A74197" s="5">
        <v>4.0464461646727699E-2</v>
      </c>
    </row>
    <row r="74198" spans="1:1">
      <c r="A74198" s="5">
        <v>4.0464525494465602E-2</v>
      </c>
    </row>
    <row r="74199" spans="1:1">
      <c r="A74199" s="5">
        <v>4.0464629153575203E-2</v>
      </c>
    </row>
    <row r="74200" spans="1:1">
      <c r="A74200" s="5">
        <v>4.0465532676812903E-2</v>
      </c>
    </row>
    <row r="74201" spans="1:1">
      <c r="A74201" s="5">
        <v>4.04660263251512E-2</v>
      </c>
    </row>
    <row r="74202" spans="1:1">
      <c r="A74202" s="5">
        <v>4.0466241477897499E-2</v>
      </c>
    </row>
    <row r="74203" spans="1:1">
      <c r="A74203" s="5">
        <v>4.04663004153826E-2</v>
      </c>
    </row>
    <row r="74204" spans="1:1">
      <c r="A74204" s="5">
        <v>4.0467300975550999E-2</v>
      </c>
    </row>
    <row r="74205" spans="1:1">
      <c r="A74205" s="5">
        <v>4.0467947952727699E-2</v>
      </c>
    </row>
    <row r="74206" spans="1:1">
      <c r="A74206" s="5">
        <v>4.0468064358849302E-2</v>
      </c>
    </row>
    <row r="74207" spans="1:1">
      <c r="A74207" s="5">
        <v>4.0468445022771603E-2</v>
      </c>
    </row>
    <row r="74208" spans="1:1">
      <c r="A74208" s="5">
        <v>4.0469348659003798E-2</v>
      </c>
    </row>
    <row r="74209" spans="1:1">
      <c r="A74209" s="5">
        <v>4.04697001467813E-2</v>
      </c>
    </row>
    <row r="74210" spans="1:1">
      <c r="A74210" s="5">
        <v>4.0470372632865001E-2</v>
      </c>
    </row>
    <row r="74211" spans="1:1">
      <c r="A74211" s="5">
        <v>4.0470425458318901E-2</v>
      </c>
    </row>
    <row r="74212" spans="1:1">
      <c r="A74212" s="5">
        <v>4.0470672134070199E-2</v>
      </c>
    </row>
    <row r="74213" spans="1:1">
      <c r="A74213" s="5">
        <v>4.0470934510669597E-2</v>
      </c>
    </row>
    <row r="74214" spans="1:1">
      <c r="A74214" s="5">
        <v>4.0471284408516897E-2</v>
      </c>
    </row>
    <row r="74215" spans="1:1">
      <c r="A74215" s="5">
        <v>4.0471637985978297E-2</v>
      </c>
    </row>
    <row r="74216" spans="1:1">
      <c r="A74216" s="5">
        <v>4.0472544301028202E-2</v>
      </c>
    </row>
    <row r="74217" spans="1:1">
      <c r="A74217" s="5">
        <v>4.0472779369627503E-2</v>
      </c>
    </row>
    <row r="74218" spans="1:1">
      <c r="A74218" s="5">
        <v>4.0472867580658399E-2</v>
      </c>
    </row>
    <row r="74219" spans="1:1">
      <c r="A74219" s="5">
        <v>4.0474995818698803E-2</v>
      </c>
    </row>
    <row r="74220" spans="1:1">
      <c r="A74220" s="5">
        <v>4.0476190476190499E-2</v>
      </c>
    </row>
    <row r="74221" spans="1:1">
      <c r="A74221" s="5">
        <v>4.0476579076220001E-2</v>
      </c>
    </row>
    <row r="74222" spans="1:1">
      <c r="A74222" s="5">
        <v>4.0476607674785399E-2</v>
      </c>
    </row>
    <row r="74223" spans="1:1">
      <c r="A74223" s="5">
        <v>4.0477204942479798E-2</v>
      </c>
    </row>
    <row r="74224" spans="1:1">
      <c r="A74224" s="5">
        <v>4.0478380864765399E-2</v>
      </c>
    </row>
    <row r="74225" spans="1:1">
      <c r="A74225" s="5">
        <v>4.0478380864765399E-2</v>
      </c>
    </row>
    <row r="74226" spans="1:1">
      <c r="A74226" s="5">
        <v>4.0478564307078801E-2</v>
      </c>
    </row>
    <row r="74227" spans="1:1">
      <c r="A74227" s="5">
        <v>4.0479321934823898E-2</v>
      </c>
    </row>
    <row r="74228" spans="1:1">
      <c r="A74228" s="5">
        <v>4.04802744425386E-2</v>
      </c>
    </row>
    <row r="74229" spans="1:1">
      <c r="A74229" s="5">
        <v>4.04805002468323E-2</v>
      </c>
    </row>
    <row r="74230" spans="1:1">
      <c r="A74230" s="5">
        <v>4.04812834224599E-2</v>
      </c>
    </row>
    <row r="74231" spans="1:1">
      <c r="A74231" s="5">
        <v>4.0482214615270101E-2</v>
      </c>
    </row>
    <row r="74232" spans="1:1">
      <c r="A74232" s="5">
        <v>4.0484997944924002E-2</v>
      </c>
    </row>
    <row r="74233" spans="1:1">
      <c r="A74233" s="5">
        <v>4.0484997944924002E-2</v>
      </c>
    </row>
    <row r="74234" spans="1:1">
      <c r="A74234" s="5">
        <v>4.0485192186515397E-2</v>
      </c>
    </row>
    <row r="74235" spans="1:1">
      <c r="A74235" s="5">
        <v>4.0485829959514198E-2</v>
      </c>
    </row>
    <row r="74236" spans="1:1">
      <c r="A74236" s="5">
        <v>4.0485829959514198E-2</v>
      </c>
    </row>
    <row r="74237" spans="1:1">
      <c r="A74237" s="5">
        <v>4.0486389387867902E-2</v>
      </c>
    </row>
    <row r="74238" spans="1:1">
      <c r="A74238" s="5">
        <v>4.0486599505797402E-2</v>
      </c>
    </row>
    <row r="74239" spans="1:1">
      <c r="A74239" s="5">
        <v>4.0487347703842498E-2</v>
      </c>
    </row>
    <row r="74240" spans="1:1">
      <c r="A74240" s="5">
        <v>4.0490226497052403E-2</v>
      </c>
    </row>
    <row r="74241" spans="1:1">
      <c r="A74241" s="5">
        <v>4.04907975460123E-2</v>
      </c>
    </row>
    <row r="74242" spans="1:1">
      <c r="A74242" s="5">
        <v>4.0492435479086299E-2</v>
      </c>
    </row>
    <row r="74243" spans="1:1">
      <c r="A74243" s="5">
        <v>4.0492660705247201E-2</v>
      </c>
    </row>
    <row r="74244" spans="1:1">
      <c r="A74244" s="5">
        <v>4.0492957746478903E-2</v>
      </c>
    </row>
    <row r="74245" spans="1:1">
      <c r="A74245" s="5">
        <v>4.04954740352549E-2</v>
      </c>
    </row>
    <row r="74246" spans="1:1">
      <c r="A74246" s="5">
        <v>4.04962546816479E-2</v>
      </c>
    </row>
    <row r="74247" spans="1:1">
      <c r="A74247" s="5">
        <v>4.0498220640569398E-2</v>
      </c>
    </row>
    <row r="74248" spans="1:1">
      <c r="A74248" s="5">
        <v>4.0501905972045699E-2</v>
      </c>
    </row>
    <row r="74249" spans="1:1">
      <c r="A74249" s="5">
        <v>4.0501905972045699E-2</v>
      </c>
    </row>
    <row r="74250" spans="1:1">
      <c r="A74250" s="5">
        <v>4.0502793296089398E-2</v>
      </c>
    </row>
    <row r="74251" spans="1:1">
      <c r="A74251" s="5">
        <v>4.0503008794939101E-2</v>
      </c>
    </row>
    <row r="74252" spans="1:1">
      <c r="A74252" s="5">
        <v>4.0503144654088101E-2</v>
      </c>
    </row>
    <row r="74253" spans="1:1">
      <c r="A74253" s="5">
        <v>4.0503342508847802E-2</v>
      </c>
    </row>
    <row r="74254" spans="1:1">
      <c r="A74254" s="5">
        <v>4.0503557744937101E-2</v>
      </c>
    </row>
    <row r="74255" spans="1:1">
      <c r="A74255" s="5">
        <v>4.0503928474668098E-2</v>
      </c>
    </row>
    <row r="74256" spans="1:1">
      <c r="A74256" s="5">
        <v>4.0505865102639302E-2</v>
      </c>
    </row>
    <row r="74257" spans="1:1">
      <c r="A74257" s="5">
        <v>4.0505865102639302E-2</v>
      </c>
    </row>
    <row r="74258" spans="1:1">
      <c r="A74258" s="5">
        <v>4.0508841573439203E-2</v>
      </c>
    </row>
    <row r="74259" spans="1:1">
      <c r="A74259" s="5">
        <v>4.05092592592593E-2</v>
      </c>
    </row>
    <row r="74260" spans="1:1">
      <c r="A74260" s="5">
        <v>4.0511457146474202E-2</v>
      </c>
    </row>
    <row r="74261" spans="1:1">
      <c r="A74261" s="5">
        <v>4.0511964385086301E-2</v>
      </c>
    </row>
    <row r="74262" spans="1:1">
      <c r="A74262" s="5">
        <v>4.0513682923100397E-2</v>
      </c>
    </row>
    <row r="74263" spans="1:1">
      <c r="A74263" s="5">
        <v>4.0514693096852697E-2</v>
      </c>
    </row>
    <row r="74264" spans="1:1">
      <c r="A74264" s="5">
        <v>4.0515491217230103E-2</v>
      </c>
    </row>
    <row r="74265" spans="1:1">
      <c r="A74265" s="5">
        <v>4.0515653775322298E-2</v>
      </c>
    </row>
    <row r="74266" spans="1:1">
      <c r="A74266" s="5">
        <v>4.0515653775322298E-2</v>
      </c>
    </row>
    <row r="74267" spans="1:1">
      <c r="A74267" s="5">
        <v>4.05158069883527E-2</v>
      </c>
    </row>
    <row r="74268" spans="1:1">
      <c r="A74268" s="5">
        <v>4.0516070620190102E-2</v>
      </c>
    </row>
    <row r="74269" spans="1:1">
      <c r="A74269" s="5">
        <v>4.0517027094208298E-2</v>
      </c>
    </row>
    <row r="74270" spans="1:1">
      <c r="A74270" s="5">
        <v>4.0517375720741801E-2</v>
      </c>
    </row>
    <row r="74271" spans="1:1">
      <c r="A74271" s="5">
        <v>4.0523156089193803E-2</v>
      </c>
    </row>
    <row r="74272" spans="1:1">
      <c r="A74272" s="5">
        <v>4.0524144625090998E-2</v>
      </c>
    </row>
    <row r="74273" spans="1:1">
      <c r="A74273" s="5">
        <v>4.0526849037487302E-2</v>
      </c>
    </row>
    <row r="74274" spans="1:1">
      <c r="A74274" s="5">
        <v>4.0527577937649897E-2</v>
      </c>
    </row>
    <row r="74275" spans="1:1">
      <c r="A74275" s="5">
        <v>4.0528022232515101E-2</v>
      </c>
    </row>
    <row r="74276" spans="1:1">
      <c r="A74276" s="5">
        <v>4.0529082584364898E-2</v>
      </c>
    </row>
    <row r="74277" spans="1:1">
      <c r="A74277" s="5">
        <v>4.0530490827962298E-2</v>
      </c>
    </row>
    <row r="74278" spans="1:1">
      <c r="A74278" s="5">
        <v>4.0532879818594103E-2</v>
      </c>
    </row>
    <row r="74279" spans="1:1">
      <c r="A74279" s="5">
        <v>4.0533037201554697E-2</v>
      </c>
    </row>
    <row r="74280" spans="1:1">
      <c r="A74280" s="5">
        <v>4.0533860603064797E-2</v>
      </c>
    </row>
    <row r="74281" spans="1:1">
      <c r="A74281" s="5">
        <v>4.0536599591717702E-2</v>
      </c>
    </row>
    <row r="74282" spans="1:1">
      <c r="A74282" s="5">
        <v>4.0537657350117301E-2</v>
      </c>
    </row>
    <row r="74283" spans="1:1">
      <c r="A74283" s="5">
        <v>4.05381165919282E-2</v>
      </c>
    </row>
    <row r="74284" spans="1:1">
      <c r="A74284" s="5">
        <v>4.0540540540540501E-2</v>
      </c>
    </row>
    <row r="74285" spans="1:1">
      <c r="A74285" s="5">
        <v>4.0540540540540501E-2</v>
      </c>
    </row>
    <row r="74286" spans="1:1">
      <c r="A74286" s="5">
        <v>4.0540540540540501E-2</v>
      </c>
    </row>
    <row r="74287" spans="1:1">
      <c r="A74287" s="5">
        <v>4.0546496253856298E-2</v>
      </c>
    </row>
    <row r="74288" spans="1:1">
      <c r="A74288" s="5">
        <v>4.0548598688133597E-2</v>
      </c>
    </row>
    <row r="74289" spans="1:1">
      <c r="A74289" s="5">
        <v>4.0550431854779703E-2</v>
      </c>
    </row>
    <row r="74290" spans="1:1">
      <c r="A74290" s="5">
        <v>4.0552268244575897E-2</v>
      </c>
    </row>
    <row r="74291" spans="1:1">
      <c r="A74291" s="5">
        <v>4.0553102486637203E-2</v>
      </c>
    </row>
    <row r="74292" spans="1:1">
      <c r="A74292" s="5">
        <v>4.0555127216653802E-2</v>
      </c>
    </row>
    <row r="74293" spans="1:1">
      <c r="A74293" s="5">
        <v>4.0555172753223699E-2</v>
      </c>
    </row>
    <row r="74294" spans="1:1">
      <c r="A74294" s="5">
        <v>4.0555644259939301E-2</v>
      </c>
    </row>
    <row r="74295" spans="1:1">
      <c r="A74295" s="5">
        <v>4.0556660039761397E-2</v>
      </c>
    </row>
    <row r="74296" spans="1:1">
      <c r="A74296" s="5">
        <v>4.0559638213679999E-2</v>
      </c>
    </row>
    <row r="74297" spans="1:1">
      <c r="A74297" s="5">
        <v>4.0560115886045398E-2</v>
      </c>
    </row>
    <row r="74298" spans="1:1">
      <c r="A74298" s="5">
        <v>4.0560544754761702E-2</v>
      </c>
    </row>
    <row r="74299" spans="1:1">
      <c r="A74299" s="5">
        <v>4.05623989050641E-2</v>
      </c>
    </row>
    <row r="74300" spans="1:1">
      <c r="A74300" s="5">
        <v>4.0563837339012303E-2</v>
      </c>
    </row>
    <row r="74301" spans="1:1">
      <c r="A74301" s="5">
        <v>4.0565514692293497E-2</v>
      </c>
    </row>
    <row r="74302" spans="1:1">
      <c r="A74302" s="5">
        <v>4.0566959921798602E-2</v>
      </c>
    </row>
    <row r="74303" spans="1:1">
      <c r="A74303" s="5">
        <v>4.0568104555412897E-2</v>
      </c>
    </row>
    <row r="74304" spans="1:1">
      <c r="A74304" s="5">
        <v>4.0568697144257898E-2</v>
      </c>
    </row>
    <row r="74305" spans="1:1">
      <c r="A74305" s="5">
        <v>4.0571998669770501E-2</v>
      </c>
    </row>
    <row r="74306" spans="1:1">
      <c r="A74306" s="5">
        <v>4.05732044198895E-2</v>
      </c>
    </row>
    <row r="74307" spans="1:1">
      <c r="A74307" s="5">
        <v>4.0576412590064503E-2</v>
      </c>
    </row>
    <row r="74308" spans="1:1">
      <c r="A74308" s="5">
        <v>4.0576841509967501E-2</v>
      </c>
    </row>
    <row r="74309" spans="1:1">
      <c r="A74309" s="5">
        <v>4.0576876069420703E-2</v>
      </c>
    </row>
    <row r="74310" spans="1:1">
      <c r="A74310" s="5">
        <v>4.05813514533786E-2</v>
      </c>
    </row>
    <row r="74311" spans="1:1">
      <c r="A74311" s="5">
        <v>4.0581835961373901E-2</v>
      </c>
    </row>
    <row r="74312" spans="1:1">
      <c r="A74312" s="5">
        <v>4.0582267313630301E-2</v>
      </c>
    </row>
    <row r="74313" spans="1:1">
      <c r="A74313" s="5">
        <v>4.0582819343881298E-2</v>
      </c>
    </row>
    <row r="74314" spans="1:1">
      <c r="A74314" s="5">
        <v>4.0583232077764299E-2</v>
      </c>
    </row>
    <row r="74315" spans="1:1">
      <c r="A74315" s="5">
        <v>4.0583434099153597E-2</v>
      </c>
    </row>
    <row r="74316" spans="1:1">
      <c r="A74316" s="5">
        <v>4.0585930210860197E-2</v>
      </c>
    </row>
    <row r="74317" spans="1:1">
      <c r="A74317" s="5">
        <v>4.0587751746814602E-2</v>
      </c>
    </row>
    <row r="74318" spans="1:1">
      <c r="A74318" s="5">
        <v>4.0589897319275002E-2</v>
      </c>
    </row>
    <row r="74319" spans="1:1">
      <c r="A74319" s="5">
        <v>4.0590697307115203E-2</v>
      </c>
    </row>
    <row r="74320" spans="1:1">
      <c r="A74320" s="5">
        <v>4.0593505039193699E-2</v>
      </c>
    </row>
    <row r="74321" spans="1:1">
      <c r="A74321" s="5">
        <v>4.0596141537898901E-2</v>
      </c>
    </row>
    <row r="74322" spans="1:1">
      <c r="A74322" s="5">
        <v>4.0599385245901599E-2</v>
      </c>
    </row>
    <row r="74323" spans="1:1">
      <c r="A74323" s="5">
        <v>4.0600083927822099E-2</v>
      </c>
    </row>
    <row r="74324" spans="1:1">
      <c r="A74324" s="5">
        <v>4.0601388994886703E-2</v>
      </c>
    </row>
    <row r="74325" spans="1:1">
      <c r="A74325" s="5">
        <v>4.0603379834410799E-2</v>
      </c>
    </row>
    <row r="74326" spans="1:1">
      <c r="A74326" s="5">
        <v>4.0606755629691398E-2</v>
      </c>
    </row>
    <row r="74327" spans="1:1">
      <c r="A74327" s="5">
        <v>4.0606936416184999E-2</v>
      </c>
    </row>
    <row r="74328" spans="1:1">
      <c r="A74328" s="5">
        <v>4.0608079966680498E-2</v>
      </c>
    </row>
    <row r="74329" spans="1:1">
      <c r="A74329" s="5">
        <v>4.0609951845906898E-2</v>
      </c>
    </row>
    <row r="74330" spans="1:1">
      <c r="A74330" s="5">
        <v>4.0610006854009603E-2</v>
      </c>
    </row>
    <row r="74331" spans="1:1">
      <c r="A74331" s="5">
        <v>4.0613026819923403E-2</v>
      </c>
    </row>
    <row r="74332" spans="1:1">
      <c r="A74332" s="5">
        <v>4.0614384876680003E-2</v>
      </c>
    </row>
    <row r="74333" spans="1:1">
      <c r="A74333" s="5">
        <v>4.0617327253595202E-2</v>
      </c>
    </row>
    <row r="74334" spans="1:1">
      <c r="A74334" s="5">
        <v>4.0622235328811603E-2</v>
      </c>
    </row>
    <row r="74335" spans="1:1">
      <c r="A74335" s="5">
        <v>4.0622884224779998E-2</v>
      </c>
    </row>
    <row r="74336" spans="1:1">
      <c r="A74336" s="5">
        <v>4.0625356613032099E-2</v>
      </c>
    </row>
    <row r="74337" spans="1:1">
      <c r="A74337" s="5">
        <v>4.0626529613313797E-2</v>
      </c>
    </row>
    <row r="74338" spans="1:1">
      <c r="A74338" s="5">
        <v>4.0627707711562502E-2</v>
      </c>
    </row>
    <row r="74339" spans="1:1">
      <c r="A74339" s="5">
        <v>4.0629761300152403E-2</v>
      </c>
    </row>
    <row r="74340" spans="1:1">
      <c r="A74340" s="5">
        <v>4.0632054176072199E-2</v>
      </c>
    </row>
    <row r="74341" spans="1:1">
      <c r="A74341" s="5">
        <v>4.0638606676342497E-2</v>
      </c>
    </row>
    <row r="74342" spans="1:1">
      <c r="A74342" s="5">
        <v>4.0638864241348702E-2</v>
      </c>
    </row>
    <row r="74343" spans="1:1">
      <c r="A74343" s="5">
        <v>4.0639013452914798E-2</v>
      </c>
    </row>
    <row r="74344" spans="1:1">
      <c r="A74344" s="5">
        <v>4.06393470498215E-2</v>
      </c>
    </row>
    <row r="74345" spans="1:1">
      <c r="A74345" s="5">
        <v>4.0639474077394301E-2</v>
      </c>
    </row>
    <row r="74346" spans="1:1">
      <c r="A74346" s="5">
        <v>4.0639484113656199E-2</v>
      </c>
    </row>
    <row r="74347" spans="1:1">
      <c r="A74347" s="5">
        <v>4.0642076502732202E-2</v>
      </c>
    </row>
    <row r="74348" spans="1:1">
      <c r="A74348" s="5">
        <v>4.0643753409710902E-2</v>
      </c>
    </row>
    <row r="74349" spans="1:1">
      <c r="A74349" s="5">
        <v>4.0645296459249899E-2</v>
      </c>
    </row>
    <row r="74350" spans="1:1">
      <c r="A74350" s="5">
        <v>4.0650406504064998E-2</v>
      </c>
    </row>
    <row r="74351" spans="1:1">
      <c r="A74351" s="5">
        <v>4.0652693768462499E-2</v>
      </c>
    </row>
    <row r="74352" spans="1:1">
      <c r="A74352" s="5">
        <v>4.0652761684047897E-2</v>
      </c>
    </row>
    <row r="74353" spans="1:1">
      <c r="A74353" s="5">
        <v>4.0654699049630399E-2</v>
      </c>
    </row>
    <row r="74354" spans="1:1">
      <c r="A74354" s="5">
        <v>4.0655128354048102E-2</v>
      </c>
    </row>
    <row r="74355" spans="1:1">
      <c r="A74355" s="5">
        <v>4.0657659954116701E-2</v>
      </c>
    </row>
    <row r="74356" spans="1:1">
      <c r="A74356" s="5">
        <v>4.0661495183701303E-2</v>
      </c>
    </row>
    <row r="74357" spans="1:1">
      <c r="A74357" s="5">
        <v>4.0662334940264097E-2</v>
      </c>
    </row>
    <row r="74358" spans="1:1">
      <c r="A74358" s="5">
        <v>4.0665904180963303E-2</v>
      </c>
    </row>
    <row r="74359" spans="1:1">
      <c r="A74359" s="5">
        <v>4.0666253211659398E-2</v>
      </c>
    </row>
    <row r="74360" spans="1:1">
      <c r="A74360" s="5">
        <v>4.06672180865729E-2</v>
      </c>
    </row>
    <row r="74361" spans="1:1">
      <c r="A74361" s="5">
        <v>4.0669001500964898E-2</v>
      </c>
    </row>
    <row r="74362" spans="1:1">
      <c r="A74362" s="5">
        <v>4.0669001500964898E-2</v>
      </c>
    </row>
    <row r="74363" spans="1:1">
      <c r="A74363" s="5">
        <v>4.0670446142469799E-2</v>
      </c>
    </row>
    <row r="74364" spans="1:1">
      <c r="A74364" s="5">
        <v>4.0672268907563001E-2</v>
      </c>
    </row>
    <row r="74365" spans="1:1">
      <c r="A74365" s="5">
        <v>4.0674902078939403E-2</v>
      </c>
    </row>
    <row r="74366" spans="1:1">
      <c r="A74366" s="5">
        <v>4.0678958150424299E-2</v>
      </c>
    </row>
    <row r="74367" spans="1:1">
      <c r="A74367" s="5">
        <v>4.06793589919189E-2</v>
      </c>
    </row>
    <row r="74368" spans="1:1">
      <c r="A74368" s="5">
        <v>4.0680780406807802E-2</v>
      </c>
    </row>
    <row r="74369" spans="1:1">
      <c r="A74369" s="5">
        <v>4.0680830516658599E-2</v>
      </c>
    </row>
    <row r="74370" spans="1:1">
      <c r="A74370" s="5">
        <v>4.0682576975392598E-2</v>
      </c>
    </row>
    <row r="74371" spans="1:1">
      <c r="A74371" s="5">
        <v>4.0683633661526997E-2</v>
      </c>
    </row>
    <row r="74372" spans="1:1">
      <c r="A74372" s="5">
        <v>4.0686235932950301E-2</v>
      </c>
    </row>
    <row r="74373" spans="1:1">
      <c r="A74373" s="5">
        <v>4.0686823441582698E-2</v>
      </c>
    </row>
    <row r="74374" spans="1:1">
      <c r="A74374" s="5">
        <v>4.0687855059112502E-2</v>
      </c>
    </row>
    <row r="74375" spans="1:1">
      <c r="A74375" s="5">
        <v>4.0692446043165499E-2</v>
      </c>
    </row>
    <row r="74376" spans="1:1">
      <c r="A74376" s="5">
        <v>4.0692486168124202E-2</v>
      </c>
    </row>
    <row r="74377" spans="1:1">
      <c r="A74377" s="5">
        <v>4.0692512577685698E-2</v>
      </c>
    </row>
    <row r="74378" spans="1:1">
      <c r="A74378" s="5">
        <v>4.0693720244842399E-2</v>
      </c>
    </row>
    <row r="74379" spans="1:1">
      <c r="A74379" s="5">
        <v>4.0693904020752299E-2</v>
      </c>
    </row>
    <row r="74380" spans="1:1">
      <c r="A74380" s="5">
        <v>4.0696844209624397E-2</v>
      </c>
    </row>
    <row r="74381" spans="1:1">
      <c r="A74381" s="5">
        <v>4.0699340785325298E-2</v>
      </c>
    </row>
    <row r="74382" spans="1:1">
      <c r="A74382" s="5">
        <v>4.0700108868604E-2</v>
      </c>
    </row>
    <row r="74383" spans="1:1">
      <c r="A74383" s="5">
        <v>4.0703690927906197E-2</v>
      </c>
    </row>
    <row r="74384" spans="1:1">
      <c r="A74384" s="5">
        <v>4.0704278682317303E-2</v>
      </c>
    </row>
    <row r="74385" spans="1:1">
      <c r="A74385" s="5">
        <v>4.0708287696239499E-2</v>
      </c>
    </row>
    <row r="74386" spans="1:1">
      <c r="A74386" s="5">
        <v>4.0708470218540203E-2</v>
      </c>
    </row>
    <row r="74387" spans="1:1">
      <c r="A74387" s="5">
        <v>4.0708487084870799E-2</v>
      </c>
    </row>
    <row r="74388" spans="1:1">
      <c r="A74388" s="5">
        <v>4.07098121085595E-2</v>
      </c>
    </row>
    <row r="74389" spans="1:1">
      <c r="A74389" s="5">
        <v>4.07138277409703E-2</v>
      </c>
    </row>
    <row r="74390" spans="1:1">
      <c r="A74390" s="5">
        <v>4.0714582467802199E-2</v>
      </c>
    </row>
    <row r="74391" spans="1:1">
      <c r="A74391" s="5">
        <v>4.0715268225584599E-2</v>
      </c>
    </row>
    <row r="74392" spans="1:1">
      <c r="A74392" s="5">
        <v>4.0715296019397898E-2</v>
      </c>
    </row>
    <row r="74393" spans="1:1">
      <c r="A74393" s="5">
        <v>4.0716612377850202E-2</v>
      </c>
    </row>
    <row r="74394" spans="1:1">
      <c r="A74394" s="5">
        <v>4.0717808794207201E-2</v>
      </c>
    </row>
    <row r="74395" spans="1:1">
      <c r="A74395" s="5">
        <v>4.0718119563205597E-2</v>
      </c>
    </row>
    <row r="74396" spans="1:1">
      <c r="A74396" s="5">
        <v>4.0718970951529099E-2</v>
      </c>
    </row>
    <row r="74397" spans="1:1">
      <c r="A74397" s="5">
        <v>4.0720163161966402E-2</v>
      </c>
    </row>
    <row r="74398" spans="1:1">
      <c r="A74398" s="5">
        <v>4.0720631786772002E-2</v>
      </c>
    </row>
    <row r="74399" spans="1:1">
      <c r="A74399" s="5">
        <v>4.0721231766612603E-2</v>
      </c>
    </row>
    <row r="74400" spans="1:1">
      <c r="A74400" s="5">
        <v>4.0721649484536097E-2</v>
      </c>
    </row>
    <row r="74401" spans="1:1">
      <c r="A74401" s="5">
        <v>4.0723282590217097E-2</v>
      </c>
    </row>
    <row r="74402" spans="1:1">
      <c r="A74402" s="5">
        <v>4.0727689912316602E-2</v>
      </c>
    </row>
    <row r="74403" spans="1:1">
      <c r="A74403" s="5">
        <v>4.0728509956969902E-2</v>
      </c>
    </row>
    <row r="74404" spans="1:1">
      <c r="A74404" s="5">
        <v>4.0731312196250903E-2</v>
      </c>
    </row>
    <row r="74405" spans="1:1">
      <c r="A74405" s="5">
        <v>4.0732519422863503E-2</v>
      </c>
    </row>
    <row r="74406" spans="1:1">
      <c r="A74406" s="5">
        <v>4.07329727342974E-2</v>
      </c>
    </row>
    <row r="74407" spans="1:1">
      <c r="A74407" s="5">
        <v>4.0733197556008099E-2</v>
      </c>
    </row>
    <row r="74408" spans="1:1">
      <c r="A74408" s="5">
        <v>4.0733329029759201E-2</v>
      </c>
    </row>
    <row r="74409" spans="1:1">
      <c r="A74409" s="5">
        <v>4.0735294117647099E-2</v>
      </c>
    </row>
    <row r="74410" spans="1:1">
      <c r="A74410" s="5">
        <v>4.0739627179795498E-2</v>
      </c>
    </row>
    <row r="74411" spans="1:1">
      <c r="A74411" s="5">
        <v>4.0740740740740702E-2</v>
      </c>
    </row>
    <row r="74412" spans="1:1">
      <c r="A74412" s="5">
        <v>4.0746195385370602E-2</v>
      </c>
    </row>
    <row r="74413" spans="1:1">
      <c r="A74413" s="5">
        <v>4.0747028862478801E-2</v>
      </c>
    </row>
    <row r="74414" spans="1:1">
      <c r="A74414" s="5">
        <v>4.0749063670411999E-2</v>
      </c>
    </row>
    <row r="74415" spans="1:1">
      <c r="A74415" s="5">
        <v>4.0749350471762598E-2</v>
      </c>
    </row>
    <row r="74416" spans="1:1">
      <c r="A74416" s="5">
        <v>4.07504037768667E-2</v>
      </c>
    </row>
    <row r="74417" spans="1:1">
      <c r="A74417" s="5">
        <v>4.0752351097178702E-2</v>
      </c>
    </row>
    <row r="74418" spans="1:1">
      <c r="A74418" s="5">
        <v>4.0755735492577598E-2</v>
      </c>
    </row>
    <row r="74419" spans="1:1">
      <c r="A74419" s="5">
        <v>4.0755777638975602E-2</v>
      </c>
    </row>
    <row r="74420" spans="1:1">
      <c r="A74420" s="5">
        <v>4.0758008723116301E-2</v>
      </c>
    </row>
    <row r="74421" spans="1:1">
      <c r="A74421" s="5">
        <v>4.0758047767393599E-2</v>
      </c>
    </row>
    <row r="74422" spans="1:1">
      <c r="A74422" s="5">
        <v>4.0758293838862598E-2</v>
      </c>
    </row>
    <row r="74423" spans="1:1">
      <c r="A74423" s="5">
        <v>4.0763784595580298E-2</v>
      </c>
    </row>
    <row r="74424" spans="1:1">
      <c r="A74424" s="5">
        <v>4.0764451139145202E-2</v>
      </c>
    </row>
    <row r="74425" spans="1:1">
      <c r="A74425" s="5">
        <v>4.0766550522648097E-2</v>
      </c>
    </row>
    <row r="74426" spans="1:1">
      <c r="A74426" s="5">
        <v>4.0767386091127102E-2</v>
      </c>
    </row>
    <row r="74427" spans="1:1">
      <c r="A74427" s="5">
        <v>4.0770032493409401E-2</v>
      </c>
    </row>
    <row r="74428" spans="1:1">
      <c r="A74428" s="5">
        <v>4.0770665009322603E-2</v>
      </c>
    </row>
    <row r="74429" spans="1:1">
      <c r="A74429" s="5">
        <v>4.0771268766558698E-2</v>
      </c>
    </row>
    <row r="74430" spans="1:1">
      <c r="A74430" s="5">
        <v>4.0772858664232497E-2</v>
      </c>
    </row>
    <row r="74431" spans="1:1">
      <c r="A74431" s="5">
        <v>4.0773480662983398E-2</v>
      </c>
    </row>
    <row r="74432" spans="1:1">
      <c r="A74432" s="5">
        <v>4.0776060506412401E-2</v>
      </c>
    </row>
    <row r="74433" spans="1:1">
      <c r="A74433" s="5">
        <v>4.0777270719858698E-2</v>
      </c>
    </row>
    <row r="74434" spans="1:1">
      <c r="A74434" s="5">
        <v>4.07776795859109E-2</v>
      </c>
    </row>
    <row r="74435" spans="1:1">
      <c r="A74435" s="5">
        <v>4.0783686525389801E-2</v>
      </c>
    </row>
    <row r="74436" spans="1:1">
      <c r="A74436" s="5">
        <v>4.0783853948580501E-2</v>
      </c>
    </row>
    <row r="74437" spans="1:1">
      <c r="A74437" s="5">
        <v>4.0785874160656599E-2</v>
      </c>
    </row>
    <row r="74438" spans="1:1">
      <c r="A74438" s="5">
        <v>4.0786598689002203E-2</v>
      </c>
    </row>
    <row r="74439" spans="1:1">
      <c r="A74439" s="5">
        <v>4.07867161051104E-2</v>
      </c>
    </row>
    <row r="74440" spans="1:1">
      <c r="A74440" s="5">
        <v>4.0788267644362997E-2</v>
      </c>
    </row>
    <row r="74441" spans="1:1">
      <c r="A74441" s="5">
        <v>4.0789899643897697E-2</v>
      </c>
    </row>
    <row r="74442" spans="1:1">
      <c r="A74442" s="5">
        <v>4.0790107595953098E-2</v>
      </c>
    </row>
    <row r="74443" spans="1:1">
      <c r="A74443" s="5">
        <v>4.0790148794253502E-2</v>
      </c>
    </row>
    <row r="74444" spans="1:1">
      <c r="A74444" s="5">
        <v>4.0793413173652697E-2</v>
      </c>
    </row>
    <row r="74445" spans="1:1">
      <c r="A74445" s="5">
        <v>4.0797259420741201E-2</v>
      </c>
    </row>
    <row r="74446" spans="1:1">
      <c r="A74446" s="5">
        <v>4.0797616319046499E-2</v>
      </c>
    </row>
    <row r="74447" spans="1:1">
      <c r="A74447" s="5">
        <v>4.0799561883899202E-2</v>
      </c>
    </row>
    <row r="74448" spans="1:1">
      <c r="A74448" s="5">
        <v>4.0799892631861498E-2</v>
      </c>
    </row>
    <row r="74449" spans="1:1">
      <c r="A74449" s="5">
        <v>4.0801048100318198E-2</v>
      </c>
    </row>
    <row r="74450" spans="1:1">
      <c r="A74450" s="5">
        <v>4.0802611367127498E-2</v>
      </c>
    </row>
    <row r="74451" spans="1:1">
      <c r="A74451" s="5">
        <v>4.0802611367127498E-2</v>
      </c>
    </row>
    <row r="74452" spans="1:1">
      <c r="A74452" s="5">
        <v>4.0802852238214699E-2</v>
      </c>
    </row>
    <row r="74453" spans="1:1">
      <c r="A74453" s="5">
        <v>4.0803192174024998E-2</v>
      </c>
    </row>
    <row r="74454" spans="1:1">
      <c r="A74454" s="5">
        <v>4.0803382663847802E-2</v>
      </c>
    </row>
    <row r="74455" spans="1:1">
      <c r="A74455" s="5">
        <v>4.0805416963649303E-2</v>
      </c>
    </row>
    <row r="74456" spans="1:1">
      <c r="A74456" s="5">
        <v>4.08061706892262E-2</v>
      </c>
    </row>
    <row r="74457" spans="1:1">
      <c r="A74457" s="5">
        <v>4.0806969280146703E-2</v>
      </c>
    </row>
    <row r="74458" spans="1:1">
      <c r="A74458" s="5">
        <v>4.08071748878924E-2</v>
      </c>
    </row>
    <row r="74459" spans="1:1">
      <c r="A74459" s="5">
        <v>4.0809084457061703E-2</v>
      </c>
    </row>
    <row r="74460" spans="1:1">
      <c r="A74460" s="5">
        <v>4.0809870294210703E-2</v>
      </c>
    </row>
    <row r="74461" spans="1:1">
      <c r="A74461" s="5">
        <v>4.0810810810810803E-2</v>
      </c>
    </row>
    <row r="74462" spans="1:1">
      <c r="A74462" s="5">
        <v>4.0811512149091803E-2</v>
      </c>
    </row>
    <row r="74463" spans="1:1">
      <c r="A74463" s="5">
        <v>4.0812347684809097E-2</v>
      </c>
    </row>
    <row r="74464" spans="1:1">
      <c r="A74464" s="5">
        <v>4.0813522055792202E-2</v>
      </c>
    </row>
    <row r="74465" spans="1:1">
      <c r="A74465" s="5">
        <v>4.0819005118781997E-2</v>
      </c>
    </row>
    <row r="74466" spans="1:1">
      <c r="A74466" s="5">
        <v>4.08204303237482E-2</v>
      </c>
    </row>
    <row r="74467" spans="1:1">
      <c r="A74467" s="5">
        <v>4.0820688181235298E-2</v>
      </c>
    </row>
    <row r="74468" spans="1:1">
      <c r="A74468" s="5">
        <v>4.0821501014198798E-2</v>
      </c>
    </row>
    <row r="74469" spans="1:1">
      <c r="A74469" s="5">
        <v>4.0823367065317397E-2</v>
      </c>
    </row>
    <row r="74470" spans="1:1">
      <c r="A74470" s="5">
        <v>4.0824915824915799E-2</v>
      </c>
    </row>
    <row r="74471" spans="1:1">
      <c r="A74471" s="5">
        <v>4.0827535701208298E-2</v>
      </c>
    </row>
    <row r="74472" spans="1:1">
      <c r="A74472" s="5">
        <v>4.08284023668639E-2</v>
      </c>
    </row>
    <row r="74473" spans="1:1">
      <c r="A74473" s="5">
        <v>4.0828689120426503E-2</v>
      </c>
    </row>
    <row r="74474" spans="1:1">
      <c r="A74474" s="5">
        <v>4.08295528191834E-2</v>
      </c>
    </row>
    <row r="74475" spans="1:1">
      <c r="A74475" s="5">
        <v>4.0830027464143999E-2</v>
      </c>
    </row>
    <row r="74476" spans="1:1">
      <c r="A74476" s="5">
        <v>4.0831569774679499E-2</v>
      </c>
    </row>
    <row r="74477" spans="1:1">
      <c r="A74477" s="5">
        <v>4.0831798981912699E-2</v>
      </c>
    </row>
    <row r="74478" spans="1:1">
      <c r="A74478" s="5">
        <v>4.0832666132906301E-2</v>
      </c>
    </row>
    <row r="74479" spans="1:1">
      <c r="A74479" s="5">
        <v>4.0832795351839903E-2</v>
      </c>
    </row>
    <row r="74480" spans="1:1">
      <c r="A74480" s="5">
        <v>4.0833711949113997E-2</v>
      </c>
    </row>
    <row r="74481" spans="1:1">
      <c r="A74481" s="5">
        <v>4.08348457350272E-2</v>
      </c>
    </row>
    <row r="74482" spans="1:1">
      <c r="A74482" s="5">
        <v>4.0838068181818198E-2</v>
      </c>
    </row>
    <row r="74483" spans="1:1">
      <c r="A74483" s="5">
        <v>4.0838259000537301E-2</v>
      </c>
    </row>
    <row r="74484" spans="1:1">
      <c r="A74484" s="5">
        <v>4.0840140023337197E-2</v>
      </c>
    </row>
    <row r="74485" spans="1:1">
      <c r="A74485" s="5">
        <v>4.0840140023337197E-2</v>
      </c>
    </row>
    <row r="74486" spans="1:1">
      <c r="A74486" s="5">
        <v>4.08406026962728E-2</v>
      </c>
    </row>
    <row r="74487" spans="1:1">
      <c r="A74487" s="5">
        <v>4.08434268238703E-2</v>
      </c>
    </row>
    <row r="74488" spans="1:1">
      <c r="A74488" s="5">
        <v>4.08436558419819E-2</v>
      </c>
    </row>
    <row r="74489" spans="1:1">
      <c r="A74489" s="5">
        <v>4.0844808336434703E-2</v>
      </c>
    </row>
    <row r="74490" spans="1:1">
      <c r="A74490" s="5">
        <v>4.0850967522914998E-2</v>
      </c>
    </row>
    <row r="74491" spans="1:1">
      <c r="A74491" s="5">
        <v>4.0851786002909299E-2</v>
      </c>
    </row>
    <row r="74492" spans="1:1">
      <c r="A74492" s="5">
        <v>4.0853031860226097E-2</v>
      </c>
    </row>
    <row r="74493" spans="1:1">
      <c r="A74493" s="5">
        <v>4.0853140916808098E-2</v>
      </c>
    </row>
    <row r="74494" spans="1:1">
      <c r="A74494" s="5">
        <v>4.0853499869893298E-2</v>
      </c>
    </row>
    <row r="74495" spans="1:1">
      <c r="A74495" s="5">
        <v>4.0856631487996099E-2</v>
      </c>
    </row>
    <row r="74496" spans="1:1">
      <c r="A74496" s="5">
        <v>4.0856890459363998E-2</v>
      </c>
    </row>
    <row r="74497" spans="1:1">
      <c r="A74497" s="5">
        <v>4.0859088528025098E-2</v>
      </c>
    </row>
    <row r="74498" spans="1:1">
      <c r="A74498" s="5">
        <v>4.08614025400331E-2</v>
      </c>
    </row>
    <row r="74499" spans="1:1">
      <c r="A74499" s="5">
        <v>4.08631293651621E-2</v>
      </c>
    </row>
    <row r="74500" spans="1:1">
      <c r="A74500" s="5">
        <v>4.08635312259059E-2</v>
      </c>
    </row>
    <row r="74501" spans="1:1">
      <c r="A74501" s="5">
        <v>4.0863668807994302E-2</v>
      </c>
    </row>
    <row r="74502" spans="1:1">
      <c r="A74502" s="5">
        <v>4.0863857717552403E-2</v>
      </c>
    </row>
    <row r="74503" spans="1:1">
      <c r="A74503" s="5">
        <v>4.0865384615384602E-2</v>
      </c>
    </row>
    <row r="74504" spans="1:1">
      <c r="A74504" s="5">
        <v>4.0865384615384602E-2</v>
      </c>
    </row>
    <row r="74505" spans="1:1">
      <c r="A74505" s="5">
        <v>4.08710217755444E-2</v>
      </c>
    </row>
    <row r="74506" spans="1:1">
      <c r="A74506" s="5">
        <v>4.0875169606512898E-2</v>
      </c>
    </row>
    <row r="74507" spans="1:1">
      <c r="A74507" s="5">
        <v>4.0875210387112303E-2</v>
      </c>
    </row>
    <row r="74508" spans="1:1">
      <c r="A74508" s="5">
        <v>4.0875210387112303E-2</v>
      </c>
    </row>
    <row r="74509" spans="1:1">
      <c r="A74509" s="5">
        <v>4.08753096614368E-2</v>
      </c>
    </row>
    <row r="74510" spans="1:1">
      <c r="A74510" s="5">
        <v>4.0876722463701103E-2</v>
      </c>
    </row>
    <row r="74511" spans="1:1">
      <c r="A74511" s="5">
        <v>4.08797513746115E-2</v>
      </c>
    </row>
    <row r="74512" spans="1:1">
      <c r="A74512" s="5">
        <v>4.0881244109330798E-2</v>
      </c>
    </row>
    <row r="74513" spans="1:1">
      <c r="A74513" s="5">
        <v>4.0881763527054103E-2</v>
      </c>
    </row>
    <row r="74514" spans="1:1">
      <c r="A74514" s="5">
        <v>4.08841615422968E-2</v>
      </c>
    </row>
    <row r="74515" spans="1:1">
      <c r="A74515" s="5">
        <v>4.0884387351778698E-2</v>
      </c>
    </row>
    <row r="74516" spans="1:1">
      <c r="A74516" s="5">
        <v>4.0887207702888603E-2</v>
      </c>
    </row>
    <row r="74517" spans="1:1">
      <c r="A74517" s="5">
        <v>4.0889270140824899E-2</v>
      </c>
    </row>
    <row r="74518" spans="1:1">
      <c r="A74518" s="5">
        <v>4.0891508565113303E-2</v>
      </c>
    </row>
    <row r="74519" spans="1:1">
      <c r="A74519" s="5">
        <v>4.0891597177677999E-2</v>
      </c>
    </row>
    <row r="74520" spans="1:1">
      <c r="A74520" s="5">
        <v>4.0891880521666001E-2</v>
      </c>
    </row>
    <row r="74521" spans="1:1">
      <c r="A74521" s="5">
        <v>4.08939610080837E-2</v>
      </c>
    </row>
    <row r="74522" spans="1:1">
      <c r="A74522" s="5">
        <v>4.0894979124290798E-2</v>
      </c>
    </row>
    <row r="74523" spans="1:1">
      <c r="A74523" s="5">
        <v>4.0895813047711803E-2</v>
      </c>
    </row>
    <row r="74524" spans="1:1">
      <c r="A74524" s="5">
        <v>4.0896159317211897E-2</v>
      </c>
    </row>
    <row r="74525" spans="1:1">
      <c r="A74525" s="5">
        <v>4.0899795501022497E-2</v>
      </c>
    </row>
    <row r="74526" spans="1:1">
      <c r="A74526" s="5">
        <v>4.0900562851782403E-2</v>
      </c>
    </row>
    <row r="74527" spans="1:1">
      <c r="A74527" s="5">
        <v>4.0903778730035097E-2</v>
      </c>
    </row>
    <row r="74528" spans="1:1">
      <c r="A74528" s="5">
        <v>4.0909090909090902E-2</v>
      </c>
    </row>
    <row r="74529" spans="1:1">
      <c r="A74529" s="5">
        <v>4.0910400460962303E-2</v>
      </c>
    </row>
    <row r="74530" spans="1:1">
      <c r="A74530" s="5">
        <v>4.0912953745295598E-2</v>
      </c>
    </row>
    <row r="74531" spans="1:1">
      <c r="A74531" s="5">
        <v>4.09142568506125E-2</v>
      </c>
    </row>
    <row r="74532" spans="1:1">
      <c r="A74532" s="5">
        <v>4.0917544947303201E-2</v>
      </c>
    </row>
    <row r="74533" spans="1:1">
      <c r="A74533" s="5">
        <v>4.0918390543305302E-2</v>
      </c>
    </row>
    <row r="74534" spans="1:1">
      <c r="A74534" s="5">
        <v>4.0919106074913399E-2</v>
      </c>
    </row>
    <row r="74535" spans="1:1">
      <c r="A74535" s="5">
        <v>4.0919904837430597E-2</v>
      </c>
    </row>
    <row r="74536" spans="1:1">
      <c r="A74536" s="5">
        <v>4.09199522102748E-2</v>
      </c>
    </row>
    <row r="74537" spans="1:1">
      <c r="A74537" s="5">
        <v>4.0920295809367298E-2</v>
      </c>
    </row>
    <row r="74538" spans="1:1">
      <c r="A74538" s="5">
        <v>4.09217322208979E-2</v>
      </c>
    </row>
    <row r="74539" spans="1:1">
      <c r="A74539" s="5">
        <v>4.0923196276183099E-2</v>
      </c>
    </row>
    <row r="74540" spans="1:1">
      <c r="A74540" s="5">
        <v>4.09240924092409E-2</v>
      </c>
    </row>
    <row r="74541" spans="1:1">
      <c r="A74541" s="5">
        <v>4.0924996196561703E-2</v>
      </c>
    </row>
    <row r="74542" spans="1:1">
      <c r="A74542" s="5">
        <v>4.09250879839115E-2</v>
      </c>
    </row>
    <row r="74543" spans="1:1">
      <c r="A74543" s="5">
        <v>4.0928216243784302E-2</v>
      </c>
    </row>
    <row r="74544" spans="1:1">
      <c r="A74544" s="5">
        <v>4.09283362082484E-2</v>
      </c>
    </row>
    <row r="74545" spans="1:1">
      <c r="A74545" s="5">
        <v>4.0929401251117097E-2</v>
      </c>
    </row>
    <row r="74546" spans="1:1">
      <c r="A74546" s="5">
        <v>4.0931545518701498E-2</v>
      </c>
    </row>
    <row r="74547" spans="1:1">
      <c r="A74547" s="5">
        <v>4.0935672514619902E-2</v>
      </c>
    </row>
    <row r="74548" spans="1:1">
      <c r="A74548" s="5">
        <v>4.09366576819407E-2</v>
      </c>
    </row>
    <row r="74549" spans="1:1">
      <c r="A74549" s="5">
        <v>4.0937781785392202E-2</v>
      </c>
    </row>
    <row r="74550" spans="1:1">
      <c r="A74550" s="5">
        <v>4.0937996820349799E-2</v>
      </c>
    </row>
    <row r="74551" spans="1:1">
      <c r="A74551" s="5">
        <v>4.09413650939075E-2</v>
      </c>
    </row>
    <row r="74552" spans="1:1">
      <c r="A74552" s="5">
        <v>4.09423028470648E-2</v>
      </c>
    </row>
    <row r="74553" spans="1:1">
      <c r="A74553" s="5">
        <v>4.0943555181128903E-2</v>
      </c>
    </row>
    <row r="74554" spans="1:1">
      <c r="A74554" s="5">
        <v>4.09448818897638E-2</v>
      </c>
    </row>
    <row r="74555" spans="1:1">
      <c r="A74555" s="5">
        <v>4.09494725152693E-2</v>
      </c>
    </row>
    <row r="74556" spans="1:1">
      <c r="A74556" s="5">
        <v>4.0950958426686598E-2</v>
      </c>
    </row>
    <row r="74557" spans="1:1">
      <c r="A74557" s="5">
        <v>4.0951122853368598E-2</v>
      </c>
    </row>
    <row r="74558" spans="1:1">
      <c r="A74558" s="5">
        <v>4.0951764325024301E-2</v>
      </c>
    </row>
    <row r="74559" spans="1:1">
      <c r="A74559" s="5">
        <v>4.0953545232273798E-2</v>
      </c>
    </row>
    <row r="74560" spans="1:1">
      <c r="A74560" s="5">
        <v>4.0953862104717499E-2</v>
      </c>
    </row>
    <row r="74561" spans="1:1">
      <c r="A74561" s="5">
        <v>4.0954233643902903E-2</v>
      </c>
    </row>
    <row r="74562" spans="1:1">
      <c r="A74562" s="5">
        <v>4.0957202024850398E-2</v>
      </c>
    </row>
    <row r="74563" spans="1:1">
      <c r="A74563" s="5">
        <v>4.09576427255985E-2</v>
      </c>
    </row>
    <row r="74564" spans="1:1">
      <c r="A74564" s="5">
        <v>4.0965346534653502E-2</v>
      </c>
    </row>
    <row r="74565" spans="1:1">
      <c r="A74565" s="5">
        <v>4.0970907212945398E-2</v>
      </c>
    </row>
    <row r="74566" spans="1:1">
      <c r="A74566" s="5">
        <v>4.0972147542746501E-2</v>
      </c>
    </row>
    <row r="74567" spans="1:1">
      <c r="A74567" s="5">
        <v>4.0972380734992001E-2</v>
      </c>
    </row>
    <row r="74568" spans="1:1">
      <c r="A74568" s="5">
        <v>4.0973769929710302E-2</v>
      </c>
    </row>
    <row r="74569" spans="1:1">
      <c r="A74569" s="5">
        <v>4.0976058931860002E-2</v>
      </c>
    </row>
    <row r="74570" spans="1:1">
      <c r="A74570" s="5">
        <v>4.0976789899448099E-2</v>
      </c>
    </row>
    <row r="74571" spans="1:1">
      <c r="A74571" s="5">
        <v>4.0979510244877601E-2</v>
      </c>
    </row>
    <row r="74572" spans="1:1">
      <c r="A74572" s="5">
        <v>4.0980607391145299E-2</v>
      </c>
    </row>
    <row r="74573" spans="1:1">
      <c r="A74573" s="5">
        <v>4.0980672870436601E-2</v>
      </c>
    </row>
    <row r="74574" spans="1:1">
      <c r="A74574" s="5">
        <v>4.0982076176250902E-2</v>
      </c>
    </row>
    <row r="74575" spans="1:1">
      <c r="A74575" s="5">
        <v>4.0982218458933101E-2</v>
      </c>
    </row>
    <row r="74576" spans="1:1">
      <c r="A74576" s="5">
        <v>4.0982348426707602E-2</v>
      </c>
    </row>
    <row r="74577" spans="1:1">
      <c r="A74577" s="5">
        <v>4.0983606557376998E-2</v>
      </c>
    </row>
    <row r="74578" spans="1:1">
      <c r="A74578" s="5">
        <v>4.0984585972039703E-2</v>
      </c>
    </row>
    <row r="74579" spans="1:1">
      <c r="A74579" s="5">
        <v>4.09849343917058E-2</v>
      </c>
    </row>
    <row r="74580" spans="1:1">
      <c r="A74580" s="5">
        <v>4.0988445643923399E-2</v>
      </c>
    </row>
    <row r="74581" spans="1:1">
      <c r="A74581" s="5">
        <v>4.09890474610023E-2</v>
      </c>
    </row>
    <row r="74582" spans="1:1">
      <c r="A74582" s="5">
        <v>4.0989159891598903E-2</v>
      </c>
    </row>
    <row r="74583" spans="1:1">
      <c r="A74583" s="5">
        <v>4.0990606319385101E-2</v>
      </c>
    </row>
    <row r="74584" spans="1:1">
      <c r="A74584" s="5">
        <v>4.0990858153936903E-2</v>
      </c>
    </row>
    <row r="74585" spans="1:1">
      <c r="A74585" s="5">
        <v>4.0992006558720998E-2</v>
      </c>
    </row>
    <row r="74586" spans="1:1">
      <c r="A74586" s="5">
        <v>4.0992006558720998E-2</v>
      </c>
    </row>
    <row r="74587" spans="1:1">
      <c r="A74587" s="5">
        <v>4.0993489269351299E-2</v>
      </c>
    </row>
    <row r="74588" spans="1:1">
      <c r="A74588" s="5">
        <v>4.0994330571304E-2</v>
      </c>
    </row>
    <row r="74589" spans="1:1">
      <c r="A74589" s="5">
        <v>4.0995260663507102E-2</v>
      </c>
    </row>
    <row r="74590" spans="1:1">
      <c r="A74590" s="5">
        <v>4.09959467284308E-2</v>
      </c>
    </row>
    <row r="74591" spans="1:1">
      <c r="A74591" s="5">
        <v>4.1000807102502E-2</v>
      </c>
    </row>
    <row r="74592" spans="1:1">
      <c r="A74592" s="5">
        <v>4.1001926782273601E-2</v>
      </c>
    </row>
    <row r="74593" spans="1:1">
      <c r="A74593" s="5">
        <v>4.1005526831877297E-2</v>
      </c>
    </row>
    <row r="74594" spans="1:1">
      <c r="A74594" s="5">
        <v>4.1005563568926401E-2</v>
      </c>
    </row>
    <row r="74595" spans="1:1">
      <c r="A74595" s="5">
        <v>4.1005890348889899E-2</v>
      </c>
    </row>
    <row r="74596" spans="1:1">
      <c r="A74596" s="5">
        <v>4.1007194244604299E-2</v>
      </c>
    </row>
    <row r="74597" spans="1:1">
      <c r="A74597" s="5">
        <v>4.1007467409188703E-2</v>
      </c>
    </row>
    <row r="74598" spans="1:1">
      <c r="A74598" s="5">
        <v>4.10091362126246E-2</v>
      </c>
    </row>
    <row r="74599" spans="1:1">
      <c r="A74599" s="5">
        <v>4.1011474713132198E-2</v>
      </c>
    </row>
    <row r="74600" spans="1:1">
      <c r="A74600" s="5">
        <v>4.1012216404886601E-2</v>
      </c>
    </row>
    <row r="74601" spans="1:1">
      <c r="A74601" s="5">
        <v>4.1012838801711797E-2</v>
      </c>
    </row>
    <row r="74602" spans="1:1">
      <c r="A74602" s="5">
        <v>4.1013671223741201E-2</v>
      </c>
    </row>
    <row r="74603" spans="1:1">
      <c r="A74603" s="5">
        <v>4.1014014839241601E-2</v>
      </c>
    </row>
    <row r="74604" spans="1:1">
      <c r="A74604" s="5">
        <v>4.1015265771565203E-2</v>
      </c>
    </row>
    <row r="74605" spans="1:1">
      <c r="A74605" s="5">
        <v>4.1016607951685997E-2</v>
      </c>
    </row>
    <row r="74606" spans="1:1">
      <c r="A74606" s="5">
        <v>4.10178503608052E-2</v>
      </c>
    </row>
    <row r="74607" spans="1:1">
      <c r="A74607" s="5">
        <v>4.1018201002374001E-2</v>
      </c>
    </row>
    <row r="74608" spans="1:1">
      <c r="A74608" s="5">
        <v>4.1018629294137798E-2</v>
      </c>
    </row>
    <row r="74609" spans="1:1">
      <c r="A74609" s="5">
        <v>4.1022404544020202E-2</v>
      </c>
    </row>
    <row r="74610" spans="1:1">
      <c r="A74610" s="5">
        <v>4.1024247775589197E-2</v>
      </c>
    </row>
    <row r="74611" spans="1:1">
      <c r="A74611" s="5">
        <v>4.1025064628526502E-2</v>
      </c>
    </row>
    <row r="74612" spans="1:1">
      <c r="A74612" s="5">
        <v>4.10261529247355E-2</v>
      </c>
    </row>
    <row r="74613" spans="1:1">
      <c r="A74613" s="5">
        <v>4.1026900872128701E-2</v>
      </c>
    </row>
    <row r="74614" spans="1:1">
      <c r="A74614" s="5">
        <v>4.10285714285714E-2</v>
      </c>
    </row>
    <row r="74615" spans="1:1">
      <c r="A74615" s="5">
        <v>4.1031079207113103E-2</v>
      </c>
    </row>
    <row r="74616" spans="1:1">
      <c r="A74616" s="5">
        <v>4.1031891123298803E-2</v>
      </c>
    </row>
    <row r="74617" spans="1:1">
      <c r="A74617" s="5">
        <v>4.1032969276309103E-2</v>
      </c>
    </row>
    <row r="74618" spans="1:1">
      <c r="A74618" s="5">
        <v>4.1035598705501601E-2</v>
      </c>
    </row>
    <row r="74619" spans="1:1">
      <c r="A74619" s="5">
        <v>4.1036414565826303E-2</v>
      </c>
    </row>
    <row r="74620" spans="1:1">
      <c r="A74620" s="5">
        <v>4.1038720148388601E-2</v>
      </c>
    </row>
    <row r="74621" spans="1:1">
      <c r="A74621" s="5">
        <v>4.1039267788603499E-2</v>
      </c>
    </row>
    <row r="74622" spans="1:1">
      <c r="A74622" s="5">
        <v>4.1040227549776501E-2</v>
      </c>
    </row>
    <row r="74623" spans="1:1">
      <c r="A74623" s="5">
        <v>4.1046200840015298E-2</v>
      </c>
    </row>
    <row r="74624" spans="1:1">
      <c r="A74624" s="5">
        <v>4.1046782577522901E-2</v>
      </c>
    </row>
    <row r="74625" spans="1:1">
      <c r="A74625" s="5">
        <v>4.1047854785478503E-2</v>
      </c>
    </row>
    <row r="74626" spans="1:1">
      <c r="A74626" s="5">
        <v>4.1052631578947403E-2</v>
      </c>
    </row>
    <row r="74627" spans="1:1">
      <c r="A74627" s="5">
        <v>4.1052805826849899E-2</v>
      </c>
    </row>
    <row r="74628" spans="1:1">
      <c r="A74628" s="5">
        <v>4.1053787047200897E-2</v>
      </c>
    </row>
    <row r="74629" spans="1:1">
      <c r="A74629" s="5">
        <v>4.1054091539528402E-2</v>
      </c>
    </row>
    <row r="74630" spans="1:1">
      <c r="A74630" s="5">
        <v>4.1054921152800398E-2</v>
      </c>
    </row>
    <row r="74631" spans="1:1">
      <c r="A74631" s="5">
        <v>4.1056369285397201E-2</v>
      </c>
    </row>
    <row r="74632" spans="1:1">
      <c r="A74632" s="5">
        <v>4.1057102406795699E-2</v>
      </c>
    </row>
    <row r="74633" spans="1:1">
      <c r="A74633" s="5">
        <v>4.10600970511385E-2</v>
      </c>
    </row>
    <row r="74634" spans="1:1">
      <c r="A74634" s="5">
        <v>4.1061276058117498E-2</v>
      </c>
    </row>
    <row r="74635" spans="1:1">
      <c r="A74635" s="5">
        <v>4.1061946902654897E-2</v>
      </c>
    </row>
    <row r="74636" spans="1:1">
      <c r="A74636" s="5">
        <v>4.1062023003332303E-2</v>
      </c>
    </row>
    <row r="74637" spans="1:1">
      <c r="A74637" s="5">
        <v>4.1063437746775497E-2</v>
      </c>
    </row>
    <row r="74638" spans="1:1">
      <c r="A74638" s="5">
        <v>4.1064547206165702E-2</v>
      </c>
    </row>
    <row r="74639" spans="1:1">
      <c r="A74639" s="5">
        <v>4.1066792541892799E-2</v>
      </c>
    </row>
    <row r="74640" spans="1:1">
      <c r="A74640" s="5">
        <v>4.1068447412353902E-2</v>
      </c>
    </row>
    <row r="74641" spans="1:1">
      <c r="A74641" s="5">
        <v>4.1070526847332103E-2</v>
      </c>
    </row>
    <row r="74642" spans="1:1">
      <c r="A74642" s="5">
        <v>4.1071428571428599E-2</v>
      </c>
    </row>
    <row r="74643" spans="1:1">
      <c r="A74643" s="5">
        <v>4.10729253981559E-2</v>
      </c>
    </row>
    <row r="74644" spans="1:1">
      <c r="A74644" s="5">
        <v>4.1076487252124601E-2</v>
      </c>
    </row>
    <row r="74645" spans="1:1">
      <c r="A74645" s="5">
        <v>4.1077738515901102E-2</v>
      </c>
    </row>
    <row r="74646" spans="1:1">
      <c r="A74646" s="5">
        <v>4.1082274986195502E-2</v>
      </c>
    </row>
    <row r="74647" spans="1:1">
      <c r="A74647" s="5">
        <v>4.1083521444695299E-2</v>
      </c>
    </row>
    <row r="74648" spans="1:1">
      <c r="A74648" s="5">
        <v>4.1084357635965699E-2</v>
      </c>
    </row>
    <row r="74649" spans="1:1">
      <c r="A74649" s="5">
        <v>4.1084634346754301E-2</v>
      </c>
    </row>
    <row r="74650" spans="1:1">
      <c r="A74650" s="5">
        <v>4.1084926634059597E-2</v>
      </c>
    </row>
    <row r="74651" spans="1:1">
      <c r="A74651" s="5">
        <v>4.10872313527181E-2</v>
      </c>
    </row>
    <row r="74652" spans="1:1">
      <c r="A74652" s="5">
        <v>4.1087426629595303E-2</v>
      </c>
    </row>
    <row r="74653" spans="1:1">
      <c r="A74653" s="5">
        <v>4.1090087545891003E-2</v>
      </c>
    </row>
    <row r="74654" spans="1:1">
      <c r="A74654" s="5">
        <v>4.1090146750524102E-2</v>
      </c>
    </row>
    <row r="74655" spans="1:1">
      <c r="A74655" s="5">
        <v>4.1093343250278899E-2</v>
      </c>
    </row>
    <row r="74656" spans="1:1">
      <c r="A74656" s="5">
        <v>4.1095890410958902E-2</v>
      </c>
    </row>
    <row r="74657" spans="1:1">
      <c r="A74657" s="5">
        <v>4.10976890756303E-2</v>
      </c>
    </row>
    <row r="74658" spans="1:1">
      <c r="A74658" s="5">
        <v>4.1098064106632803E-2</v>
      </c>
    </row>
    <row r="74659" spans="1:1">
      <c r="A74659" s="5">
        <v>4.1099221789883303E-2</v>
      </c>
    </row>
    <row r="74660" spans="1:1">
      <c r="A74660" s="5">
        <v>4.1107004417199999E-2</v>
      </c>
    </row>
    <row r="74661" spans="1:1">
      <c r="A74661" s="5">
        <v>4.1107243494115701E-2</v>
      </c>
    </row>
    <row r="74662" spans="1:1">
      <c r="A74662" s="5">
        <v>4.1107935810068101E-2</v>
      </c>
    </row>
    <row r="74663" spans="1:1">
      <c r="A74663" s="5">
        <v>4.1107974594213101E-2</v>
      </c>
    </row>
    <row r="74664" spans="1:1">
      <c r="A74664" s="5">
        <v>4.1108247422680398E-2</v>
      </c>
    </row>
    <row r="74665" spans="1:1">
      <c r="A74665" s="5">
        <v>4.1108786610878703E-2</v>
      </c>
    </row>
    <row r="74666" spans="1:1">
      <c r="A74666" s="5">
        <v>4.1110065851364098E-2</v>
      </c>
    </row>
    <row r="74667" spans="1:1">
      <c r="A74667" s="5">
        <v>4.1110599785243097E-2</v>
      </c>
    </row>
    <row r="74668" spans="1:1">
      <c r="A74668" s="5">
        <v>4.11112895455275E-2</v>
      </c>
    </row>
    <row r="74669" spans="1:1">
      <c r="A74669" s="5">
        <v>4.1111754487550702E-2</v>
      </c>
    </row>
    <row r="74670" spans="1:1">
      <c r="A74670" s="5">
        <v>4.1114664230242098E-2</v>
      </c>
    </row>
    <row r="74671" spans="1:1">
      <c r="A74671" s="5">
        <v>4.1115216661068203E-2</v>
      </c>
    </row>
    <row r="74672" spans="1:1">
      <c r="A74672" s="5">
        <v>4.11206507004067E-2</v>
      </c>
    </row>
    <row r="74673" spans="1:1">
      <c r="A74673" s="5">
        <v>4.1121248181938401E-2</v>
      </c>
    </row>
    <row r="74674" spans="1:1">
      <c r="A74674" s="5">
        <v>4.11213300318359E-2</v>
      </c>
    </row>
    <row r="74675" spans="1:1">
      <c r="A74675" s="5">
        <v>4.1122127084272202E-2</v>
      </c>
    </row>
    <row r="74676" spans="1:1">
      <c r="A74676" s="5">
        <v>4.1122715404699701E-2</v>
      </c>
    </row>
    <row r="74677" spans="1:1">
      <c r="A74677" s="5">
        <v>4.1122790805128803E-2</v>
      </c>
    </row>
    <row r="74678" spans="1:1">
      <c r="A74678" s="5">
        <v>4.1124294436124899E-2</v>
      </c>
    </row>
    <row r="74679" spans="1:1">
      <c r="A74679" s="5">
        <v>4.1124886604173003E-2</v>
      </c>
    </row>
    <row r="74680" spans="1:1">
      <c r="A74680" s="5">
        <v>4.11255411255411E-2</v>
      </c>
    </row>
    <row r="74681" spans="1:1">
      <c r="A74681" s="5">
        <v>4.1126070991432097E-2</v>
      </c>
    </row>
    <row r="74682" spans="1:1">
      <c r="A74682" s="5">
        <v>4.1127016587139298E-2</v>
      </c>
    </row>
    <row r="74683" spans="1:1">
      <c r="A74683" s="5">
        <v>4.11274086856485E-2</v>
      </c>
    </row>
    <row r="74684" spans="1:1">
      <c r="A74684" s="5">
        <v>4.1128247881061598E-2</v>
      </c>
    </row>
    <row r="74685" spans="1:1">
      <c r="A74685" s="5">
        <v>4.1129032258064503E-2</v>
      </c>
    </row>
    <row r="74686" spans="1:1">
      <c r="A74686" s="5">
        <v>4.1130456724703501E-2</v>
      </c>
    </row>
    <row r="74687" spans="1:1">
      <c r="A74687" s="5">
        <v>4.1131105398457601E-2</v>
      </c>
    </row>
    <row r="74688" spans="1:1">
      <c r="A74688" s="5">
        <v>4.11314389516024E-2</v>
      </c>
    </row>
    <row r="74689" spans="1:1">
      <c r="A74689" s="5">
        <v>4.1132242370632503E-2</v>
      </c>
    </row>
    <row r="74690" spans="1:1">
      <c r="A74690" s="5">
        <v>4.1136482482133502E-2</v>
      </c>
    </row>
    <row r="74691" spans="1:1">
      <c r="A74691" s="5">
        <v>4.1136873597606601E-2</v>
      </c>
    </row>
    <row r="74692" spans="1:1">
      <c r="A74692" s="5">
        <v>4.11376953125E-2</v>
      </c>
    </row>
    <row r="74693" spans="1:1">
      <c r="A74693" s="5">
        <v>4.1139240506329097E-2</v>
      </c>
    </row>
    <row r="74694" spans="1:1">
      <c r="A74694" s="5">
        <v>4.1139616618843099E-2</v>
      </c>
    </row>
    <row r="74695" spans="1:1">
      <c r="A74695" s="5">
        <v>4.1143216080402001E-2</v>
      </c>
    </row>
    <row r="74696" spans="1:1">
      <c r="A74696" s="5">
        <v>4.1144200626959199E-2</v>
      </c>
    </row>
    <row r="74697" spans="1:1">
      <c r="A74697" s="5">
        <v>4.1146030543985898E-2</v>
      </c>
    </row>
    <row r="74698" spans="1:1">
      <c r="A74698" s="5">
        <v>4.1147345057196499E-2</v>
      </c>
    </row>
    <row r="74699" spans="1:1">
      <c r="A74699" s="5">
        <v>4.1150223103619203E-2</v>
      </c>
    </row>
    <row r="74700" spans="1:1">
      <c r="A74700" s="5">
        <v>4.1150719199499697E-2</v>
      </c>
    </row>
    <row r="74701" spans="1:1">
      <c r="A74701" s="5">
        <v>4.1151113594635601E-2</v>
      </c>
    </row>
    <row r="74702" spans="1:1">
      <c r="A74702" s="5">
        <v>4.1151722324480701E-2</v>
      </c>
    </row>
    <row r="74703" spans="1:1">
      <c r="A74703" s="5">
        <v>4.11517548195749E-2</v>
      </c>
    </row>
    <row r="74704" spans="1:1">
      <c r="A74704" s="5">
        <v>4.1153499549414198E-2</v>
      </c>
    </row>
    <row r="74705" spans="1:1">
      <c r="A74705" s="5">
        <v>4.1155170891106603E-2</v>
      </c>
    </row>
    <row r="74706" spans="1:1">
      <c r="A74706" s="5">
        <v>4.11615825229786E-2</v>
      </c>
    </row>
    <row r="74707" spans="1:1">
      <c r="A74707" s="5">
        <v>4.1162227602905603E-2</v>
      </c>
    </row>
    <row r="74708" spans="1:1">
      <c r="A74708" s="5">
        <v>4.1166106038763403E-2</v>
      </c>
    </row>
    <row r="74709" spans="1:1">
      <c r="A74709" s="5">
        <v>4.1168289290681503E-2</v>
      </c>
    </row>
    <row r="74710" spans="1:1">
      <c r="A74710" s="5">
        <v>4.1172106824925801E-2</v>
      </c>
    </row>
    <row r="74711" spans="1:1">
      <c r="A74711" s="5">
        <v>4.11764705882353E-2</v>
      </c>
    </row>
    <row r="74712" spans="1:1">
      <c r="A74712" s="5">
        <v>4.11764705882353E-2</v>
      </c>
    </row>
    <row r="74713" spans="1:1">
      <c r="A74713" s="5">
        <v>4.11764705882353E-2</v>
      </c>
    </row>
    <row r="74714" spans="1:1">
      <c r="A74714" s="5">
        <v>4.1184971098265903E-2</v>
      </c>
    </row>
    <row r="74715" spans="1:1">
      <c r="A74715" s="5">
        <v>4.1189182109881498E-2</v>
      </c>
    </row>
    <row r="74716" spans="1:1">
      <c r="A74716" s="5">
        <v>4.1193181818181802E-2</v>
      </c>
    </row>
    <row r="74717" spans="1:1">
      <c r="A74717" s="5">
        <v>4.1196994095544802E-2</v>
      </c>
    </row>
    <row r="74718" spans="1:1">
      <c r="A74718" s="5">
        <v>4.1197447447447397E-2</v>
      </c>
    </row>
    <row r="74719" spans="1:1">
      <c r="A74719" s="5">
        <v>4.11985018726592E-2</v>
      </c>
    </row>
    <row r="74720" spans="1:1">
      <c r="A74720" s="5">
        <v>4.12029363012077E-2</v>
      </c>
    </row>
    <row r="74721" spans="1:1">
      <c r="A74721" s="5">
        <v>4.1203059805285103E-2</v>
      </c>
    </row>
    <row r="74722" spans="1:1">
      <c r="A74722" s="5">
        <v>4.1204437400950901E-2</v>
      </c>
    </row>
    <row r="74723" spans="1:1">
      <c r="A74723" s="5">
        <v>4.12048343665853E-2</v>
      </c>
    </row>
    <row r="74724" spans="1:1">
      <c r="A74724" s="5">
        <v>4.1206699657403902E-2</v>
      </c>
    </row>
    <row r="74725" spans="1:1">
      <c r="A74725" s="5">
        <v>4.1209360115966001E-2</v>
      </c>
    </row>
    <row r="74726" spans="1:1">
      <c r="A74726" s="5">
        <v>4.12097042206713E-2</v>
      </c>
    </row>
    <row r="74727" spans="1:1">
      <c r="A74727" s="5">
        <v>4.1214269886993102E-2</v>
      </c>
    </row>
    <row r="74728" spans="1:1">
      <c r="A74728" s="5">
        <v>4.12154517536771E-2</v>
      </c>
    </row>
    <row r="74729" spans="1:1">
      <c r="A74729" s="5">
        <v>4.1215938655347097E-2</v>
      </c>
    </row>
    <row r="74730" spans="1:1">
      <c r="A74730" s="5">
        <v>4.1216053833213202E-2</v>
      </c>
    </row>
    <row r="74731" spans="1:1">
      <c r="A74731" s="5">
        <v>4.1216787156135602E-2</v>
      </c>
    </row>
    <row r="74732" spans="1:1">
      <c r="A74732" s="5">
        <v>4.1218274111675099E-2</v>
      </c>
    </row>
    <row r="74733" spans="1:1">
      <c r="A74733" s="5">
        <v>4.12186379928315E-2</v>
      </c>
    </row>
    <row r="74734" spans="1:1">
      <c r="A74734" s="5">
        <v>4.1218872870249001E-2</v>
      </c>
    </row>
    <row r="74735" spans="1:1">
      <c r="A74735" s="5">
        <v>4.12190856857357E-2</v>
      </c>
    </row>
    <row r="74736" spans="1:1">
      <c r="A74736" s="5">
        <v>4.1221077192300198E-2</v>
      </c>
    </row>
    <row r="74737" spans="1:1">
      <c r="A74737" s="5">
        <v>4.1222059979782101E-2</v>
      </c>
    </row>
    <row r="74738" spans="1:1">
      <c r="A74738" s="5">
        <v>4.1229810144516897E-2</v>
      </c>
    </row>
    <row r="74739" spans="1:1">
      <c r="A74739" s="5">
        <v>4.1230366492146599E-2</v>
      </c>
    </row>
    <row r="74740" spans="1:1">
      <c r="A74740" s="5">
        <v>4.1230506302072201E-2</v>
      </c>
    </row>
    <row r="74741" spans="1:1">
      <c r="A74741" s="5">
        <v>4.12306731219741E-2</v>
      </c>
    </row>
    <row r="74742" spans="1:1">
      <c r="A74742" s="5">
        <v>4.1231258518855098E-2</v>
      </c>
    </row>
    <row r="74743" spans="1:1">
      <c r="A74743" s="5">
        <v>4.1233416995338799E-2</v>
      </c>
    </row>
    <row r="74744" spans="1:1">
      <c r="A74744" s="5">
        <v>4.1234840132304301E-2</v>
      </c>
    </row>
    <row r="74745" spans="1:1">
      <c r="A74745" s="5">
        <v>4.1235979766879302E-2</v>
      </c>
    </row>
    <row r="74746" spans="1:1">
      <c r="A74746" s="5">
        <v>4.1237113402061903E-2</v>
      </c>
    </row>
    <row r="74747" spans="1:1">
      <c r="A74747" s="5">
        <v>4.1237113402061903E-2</v>
      </c>
    </row>
    <row r="74748" spans="1:1">
      <c r="A74748" s="5">
        <v>4.1238325606396599E-2</v>
      </c>
    </row>
    <row r="74749" spans="1:1">
      <c r="A74749" s="5">
        <v>4.1239316239316197E-2</v>
      </c>
    </row>
    <row r="74750" spans="1:1">
      <c r="A74750" s="5">
        <v>4.1239362862753703E-2</v>
      </c>
    </row>
    <row r="74751" spans="1:1">
      <c r="A74751" s="5">
        <v>4.1239928990850702E-2</v>
      </c>
    </row>
    <row r="74752" spans="1:1">
      <c r="A74752" s="5">
        <v>4.1240461113817198E-2</v>
      </c>
    </row>
    <row r="74753" spans="1:1">
      <c r="A74753" s="5">
        <v>4.12405699916178E-2</v>
      </c>
    </row>
    <row r="74754" spans="1:1">
      <c r="A74754" s="5">
        <v>4.1240686189568498E-2</v>
      </c>
    </row>
    <row r="74755" spans="1:1">
      <c r="A74755" s="5">
        <v>4.1241890639480999E-2</v>
      </c>
    </row>
    <row r="74756" spans="1:1">
      <c r="A74756" s="5">
        <v>4.12430023991774E-2</v>
      </c>
    </row>
    <row r="74757" spans="1:1">
      <c r="A74757" s="5">
        <v>4.12472160356347E-2</v>
      </c>
    </row>
    <row r="74758" spans="1:1">
      <c r="A74758" s="5">
        <v>4.1248262011432099E-2</v>
      </c>
    </row>
    <row r="74759" spans="1:1">
      <c r="A74759" s="5">
        <v>4.12503202664617E-2</v>
      </c>
    </row>
    <row r="74760" spans="1:1">
      <c r="A74760" s="5">
        <v>4.1251056635672002E-2</v>
      </c>
    </row>
    <row r="74761" spans="1:1">
      <c r="A74761" s="5">
        <v>4.1252599953778599E-2</v>
      </c>
    </row>
    <row r="74762" spans="1:1">
      <c r="A74762" s="5">
        <v>4.1253263707571798E-2</v>
      </c>
    </row>
    <row r="74763" spans="1:1">
      <c r="A74763" s="5">
        <v>4.1255932822197902E-2</v>
      </c>
    </row>
    <row r="74764" spans="1:1">
      <c r="A74764" s="5">
        <v>4.1257367387033402E-2</v>
      </c>
    </row>
    <row r="74765" spans="1:1">
      <c r="A74765" s="5">
        <v>4.1257724463831302E-2</v>
      </c>
    </row>
    <row r="74766" spans="1:1">
      <c r="A74766" s="5">
        <v>4.1261958665011297E-2</v>
      </c>
    </row>
    <row r="74767" spans="1:1">
      <c r="A74767" s="5">
        <v>4.1263310745401703E-2</v>
      </c>
    </row>
    <row r="74768" spans="1:1">
      <c r="A74768" s="5">
        <v>4.1264989419233497E-2</v>
      </c>
    </row>
    <row r="74769" spans="1:1">
      <c r="A74769" s="5">
        <v>4.1265060240963901E-2</v>
      </c>
    </row>
    <row r="74770" spans="1:1">
      <c r="A74770" s="5">
        <v>4.12652767792955E-2</v>
      </c>
    </row>
    <row r="74771" spans="1:1">
      <c r="A74771" s="5">
        <v>4.1268987767172999E-2</v>
      </c>
    </row>
    <row r="74772" spans="1:1">
      <c r="A74772" s="5">
        <v>4.1269841269841297E-2</v>
      </c>
    </row>
    <row r="74773" spans="1:1">
      <c r="A74773" s="5">
        <v>4.1270577324368202E-2</v>
      </c>
    </row>
    <row r="74774" spans="1:1">
      <c r="A74774" s="5">
        <v>4.1272841839949601E-2</v>
      </c>
    </row>
    <row r="74775" spans="1:1">
      <c r="A74775" s="5">
        <v>4.1278130050975997E-2</v>
      </c>
    </row>
    <row r="74776" spans="1:1">
      <c r="A74776" s="5">
        <v>4.1278763393641303E-2</v>
      </c>
    </row>
    <row r="74777" spans="1:1">
      <c r="A74777" s="5">
        <v>4.1283374467130401E-2</v>
      </c>
    </row>
    <row r="74778" spans="1:1">
      <c r="A74778" s="5">
        <v>4.12840821476134E-2</v>
      </c>
    </row>
    <row r="74779" spans="1:1">
      <c r="A74779" s="5">
        <v>4.1287015945330303E-2</v>
      </c>
    </row>
    <row r="74780" spans="1:1">
      <c r="A74780" s="5">
        <v>4.1287977148792503E-2</v>
      </c>
    </row>
    <row r="74781" spans="1:1">
      <c r="A74781" s="5">
        <v>4.1295102208807798E-2</v>
      </c>
    </row>
    <row r="74782" spans="1:1">
      <c r="A74782" s="5">
        <v>4.12985017287745E-2</v>
      </c>
    </row>
    <row r="74783" spans="1:1">
      <c r="A74783" s="5">
        <v>4.1299726692985102E-2</v>
      </c>
    </row>
    <row r="74784" spans="1:1">
      <c r="A74784" s="5">
        <v>4.1300191204588901E-2</v>
      </c>
    </row>
    <row r="74785" spans="1:1">
      <c r="A74785" s="5">
        <v>4.1300877893056698E-2</v>
      </c>
    </row>
    <row r="74786" spans="1:1">
      <c r="A74786" s="5">
        <v>4.1303162486368603E-2</v>
      </c>
    </row>
    <row r="74787" spans="1:1">
      <c r="A74787" s="5">
        <v>4.1303427845958501E-2</v>
      </c>
    </row>
    <row r="74788" spans="1:1">
      <c r="A74788" s="5">
        <v>4.1306312120820997E-2</v>
      </c>
    </row>
    <row r="74789" spans="1:1">
      <c r="A74789" s="5">
        <v>4.1309119936140497E-2</v>
      </c>
    </row>
    <row r="74790" spans="1:1">
      <c r="A74790" s="5">
        <v>4.1309669522643797E-2</v>
      </c>
    </row>
    <row r="74791" spans="1:1">
      <c r="A74791" s="5">
        <v>4.1313059877416299E-2</v>
      </c>
    </row>
    <row r="74792" spans="1:1">
      <c r="A74792" s="5">
        <v>4.1313960833859797E-2</v>
      </c>
    </row>
    <row r="74793" spans="1:1">
      <c r="A74793" s="5">
        <v>4.1314797973236297E-2</v>
      </c>
    </row>
    <row r="74794" spans="1:1">
      <c r="A74794" s="5">
        <v>4.1315006832248202E-2</v>
      </c>
    </row>
    <row r="74795" spans="1:1">
      <c r="A74795" s="5">
        <v>4.1316595828803003E-2</v>
      </c>
    </row>
    <row r="74796" spans="1:1">
      <c r="A74796" s="5">
        <v>4.1321044546851003E-2</v>
      </c>
    </row>
    <row r="74797" spans="1:1">
      <c r="A74797" s="5">
        <v>4.1321668489298503E-2</v>
      </c>
    </row>
    <row r="74798" spans="1:1">
      <c r="A74798" s="5">
        <v>4.1322314049586799E-2</v>
      </c>
    </row>
    <row r="74799" spans="1:1">
      <c r="A74799" s="5">
        <v>4.1322314049586799E-2</v>
      </c>
    </row>
    <row r="74800" spans="1:1">
      <c r="A74800" s="5">
        <v>4.1323859386686597E-2</v>
      </c>
    </row>
    <row r="74801" spans="1:1">
      <c r="A74801" s="5">
        <v>4.1324371421458797E-2</v>
      </c>
    </row>
    <row r="74802" spans="1:1">
      <c r="A74802" s="5">
        <v>4.1326711599858103E-2</v>
      </c>
    </row>
    <row r="74803" spans="1:1">
      <c r="A74803" s="5">
        <v>4.1327913279132801E-2</v>
      </c>
    </row>
    <row r="74804" spans="1:1">
      <c r="A74804" s="5">
        <v>4.1330520044681601E-2</v>
      </c>
    </row>
    <row r="74805" spans="1:1">
      <c r="A74805" s="5">
        <v>4.1330533760636501E-2</v>
      </c>
    </row>
    <row r="74806" spans="1:1">
      <c r="A74806" s="5">
        <v>4.1331332696767198E-2</v>
      </c>
    </row>
    <row r="74807" spans="1:1">
      <c r="A74807" s="5">
        <v>4.1332770982707698E-2</v>
      </c>
    </row>
    <row r="74808" spans="1:1">
      <c r="A74808" s="5">
        <v>4.1333139281036199E-2</v>
      </c>
    </row>
    <row r="74809" spans="1:1">
      <c r="A74809" s="5">
        <v>4.1334478106218597E-2</v>
      </c>
    </row>
    <row r="74810" spans="1:1">
      <c r="A74810" s="5">
        <v>4.1339001062699297E-2</v>
      </c>
    </row>
    <row r="74811" spans="1:1">
      <c r="A74811" s="5">
        <v>4.1339255210112703E-2</v>
      </c>
    </row>
    <row r="74812" spans="1:1">
      <c r="A74812" s="5">
        <v>4.1339686098654703E-2</v>
      </c>
    </row>
    <row r="74813" spans="1:1">
      <c r="A74813" s="5">
        <v>4.1339869281045799E-2</v>
      </c>
    </row>
    <row r="74814" spans="1:1">
      <c r="A74814" s="5">
        <v>4.1339869281045799E-2</v>
      </c>
    </row>
    <row r="74815" spans="1:1">
      <c r="A74815" s="5">
        <v>4.1340095282003997E-2</v>
      </c>
    </row>
    <row r="74816" spans="1:1">
      <c r="A74816" s="5">
        <v>4.1340557896849303E-2</v>
      </c>
    </row>
    <row r="74817" spans="1:1">
      <c r="A74817" s="5">
        <v>4.1343000172622102E-2</v>
      </c>
    </row>
    <row r="74818" spans="1:1">
      <c r="A74818" s="5">
        <v>4.1347875630799301E-2</v>
      </c>
    </row>
    <row r="74819" spans="1:1">
      <c r="A74819" s="5">
        <v>4.1352780894374101E-2</v>
      </c>
    </row>
    <row r="74820" spans="1:1">
      <c r="A74820" s="5">
        <v>4.13533834586466E-2</v>
      </c>
    </row>
    <row r="74821" spans="1:1">
      <c r="A74821" s="5">
        <v>4.1353759887854197E-2</v>
      </c>
    </row>
    <row r="74822" spans="1:1">
      <c r="A74822" s="5">
        <v>4.1354663036079001E-2</v>
      </c>
    </row>
    <row r="74823" spans="1:1">
      <c r="A74823" s="5">
        <v>4.1354975299929403E-2</v>
      </c>
    </row>
    <row r="74824" spans="1:1">
      <c r="A74824" s="5">
        <v>4.1355320793609901E-2</v>
      </c>
    </row>
    <row r="74825" spans="1:1">
      <c r="A74825" s="5">
        <v>4.1356361907780102E-2</v>
      </c>
    </row>
    <row r="74826" spans="1:1">
      <c r="A74826" s="5">
        <v>4.1359971959340998E-2</v>
      </c>
    </row>
    <row r="74827" spans="1:1">
      <c r="A74827" s="5">
        <v>4.1362212943632598E-2</v>
      </c>
    </row>
    <row r="74828" spans="1:1">
      <c r="A74828" s="5">
        <v>4.1362892426722198E-2</v>
      </c>
    </row>
    <row r="74829" spans="1:1">
      <c r="A74829" s="5">
        <v>4.1365046535677401E-2</v>
      </c>
    </row>
    <row r="74830" spans="1:1">
      <c r="A74830" s="5">
        <v>4.1367585946354403E-2</v>
      </c>
    </row>
    <row r="74831" spans="1:1">
      <c r="A74831" s="5">
        <v>4.1369120906180702E-2</v>
      </c>
    </row>
    <row r="74832" spans="1:1">
      <c r="A74832" s="5">
        <v>4.13709537822399E-2</v>
      </c>
    </row>
    <row r="74833" spans="1:1">
      <c r="A74833" s="5">
        <v>4.1372351160444E-2</v>
      </c>
    </row>
    <row r="74834" spans="1:1">
      <c r="A74834" s="5">
        <v>4.1373926619828298E-2</v>
      </c>
    </row>
    <row r="74835" spans="1:1">
      <c r="A74835" s="5">
        <v>4.1374304379385399E-2</v>
      </c>
    </row>
    <row r="74836" spans="1:1">
      <c r="A74836" s="5">
        <v>4.1374304379385399E-2</v>
      </c>
    </row>
    <row r="74837" spans="1:1">
      <c r="A74837" s="5">
        <v>4.1376442457635901E-2</v>
      </c>
    </row>
    <row r="74838" spans="1:1">
      <c r="A74838" s="5">
        <v>4.1378101165950698E-2</v>
      </c>
    </row>
    <row r="74839" spans="1:1">
      <c r="A74839" s="5">
        <v>4.13805565594507E-2</v>
      </c>
    </row>
    <row r="74840" spans="1:1">
      <c r="A74840" s="5">
        <v>4.1383219954648498E-2</v>
      </c>
    </row>
    <row r="74841" spans="1:1">
      <c r="A74841" s="5">
        <v>4.1383989145183202E-2</v>
      </c>
    </row>
    <row r="74842" spans="1:1">
      <c r="A74842" s="5">
        <v>4.1385135135135101E-2</v>
      </c>
    </row>
    <row r="74843" spans="1:1">
      <c r="A74843" s="5">
        <v>4.1387705416920301E-2</v>
      </c>
    </row>
    <row r="74844" spans="1:1">
      <c r="A74844" s="5">
        <v>4.1387912461730403E-2</v>
      </c>
    </row>
    <row r="74845" spans="1:1">
      <c r="A74845" s="5">
        <v>4.1389882473173198E-2</v>
      </c>
    </row>
    <row r="74846" spans="1:1">
      <c r="A74846" s="5">
        <v>4.1391249606547102E-2</v>
      </c>
    </row>
    <row r="74847" spans="1:1">
      <c r="A74847" s="5">
        <v>4.1392448908902001E-2</v>
      </c>
    </row>
    <row r="74848" spans="1:1">
      <c r="A74848" s="5">
        <v>4.1393143690736697E-2</v>
      </c>
    </row>
    <row r="74849" spans="1:1">
      <c r="A74849" s="5">
        <v>4.1397875539603203E-2</v>
      </c>
    </row>
    <row r="74850" spans="1:1">
      <c r="A74850" s="5">
        <v>4.1398504087667397E-2</v>
      </c>
    </row>
    <row r="74851" spans="1:1">
      <c r="A74851" s="5">
        <v>4.1398894036765797E-2</v>
      </c>
    </row>
    <row r="74852" spans="1:1">
      <c r="A74852" s="5">
        <v>4.1401273885350302E-2</v>
      </c>
    </row>
    <row r="74853" spans="1:1">
      <c r="A74853" s="5">
        <v>4.1404163096618103E-2</v>
      </c>
    </row>
    <row r="74854" spans="1:1">
      <c r="A74854" s="5">
        <v>4.1404958677685899E-2</v>
      </c>
    </row>
    <row r="74855" spans="1:1">
      <c r="A74855" s="5">
        <v>4.1407445181030102E-2</v>
      </c>
    </row>
    <row r="74856" spans="1:1">
      <c r="A74856" s="5">
        <v>4.1411366997675898E-2</v>
      </c>
    </row>
    <row r="74857" spans="1:1">
      <c r="A74857" s="5">
        <v>4.1411617738913199E-2</v>
      </c>
    </row>
    <row r="74858" spans="1:1">
      <c r="A74858" s="5">
        <v>4.1416033921704003E-2</v>
      </c>
    </row>
    <row r="74859" spans="1:1">
      <c r="A74859" s="5">
        <v>4.1419719827586202E-2</v>
      </c>
    </row>
    <row r="74860" spans="1:1">
      <c r="A74860" s="5">
        <v>4.1420118343195297E-2</v>
      </c>
    </row>
    <row r="74861" spans="1:1">
      <c r="A74861" s="5">
        <v>4.1421631296343603E-2</v>
      </c>
    </row>
    <row r="74862" spans="1:1">
      <c r="A74862" s="5">
        <v>4.1427752293578E-2</v>
      </c>
    </row>
    <row r="74863" spans="1:1">
      <c r="A74863" s="5">
        <v>4.1430244078177102E-2</v>
      </c>
    </row>
    <row r="74864" spans="1:1">
      <c r="A74864" s="5">
        <v>4.1430835408648399E-2</v>
      </c>
    </row>
    <row r="74865" spans="1:1">
      <c r="A74865" s="5">
        <v>4.1432671908149303E-2</v>
      </c>
    </row>
    <row r="74866" spans="1:1">
      <c r="A74866" s="5">
        <v>4.1436050860134598E-2</v>
      </c>
    </row>
    <row r="74867" spans="1:1">
      <c r="A74867" s="5">
        <v>4.1436464088397802E-2</v>
      </c>
    </row>
    <row r="74868" spans="1:1">
      <c r="A74868" s="5">
        <v>4.1437843235147299E-2</v>
      </c>
    </row>
    <row r="74869" spans="1:1">
      <c r="A74869" s="5">
        <v>4.1437980241492901E-2</v>
      </c>
    </row>
    <row r="74870" spans="1:1">
      <c r="A74870" s="5">
        <v>4.1440022902948799E-2</v>
      </c>
    </row>
    <row r="74871" spans="1:1">
      <c r="A74871" s="5">
        <v>4.1440354053510403E-2</v>
      </c>
    </row>
    <row r="74872" spans="1:1">
      <c r="A74872" s="5">
        <v>4.1440552540700497E-2</v>
      </c>
    </row>
    <row r="74873" spans="1:1">
      <c r="A74873" s="5">
        <v>4.1441883276115699E-2</v>
      </c>
    </row>
    <row r="74874" spans="1:1">
      <c r="A74874" s="5">
        <v>4.1446047106079999E-2</v>
      </c>
    </row>
    <row r="74875" spans="1:1">
      <c r="A74875" s="5">
        <v>4.14486921529175E-2</v>
      </c>
    </row>
    <row r="74876" spans="1:1">
      <c r="A74876" s="5">
        <v>4.1448794796582103E-2</v>
      </c>
    </row>
    <row r="74877" spans="1:1">
      <c r="A74877" s="5">
        <v>4.14503930001483E-2</v>
      </c>
    </row>
    <row r="74878" spans="1:1">
      <c r="A74878" s="5">
        <v>4.1452048074564603E-2</v>
      </c>
    </row>
    <row r="74879" spans="1:1">
      <c r="A74879" s="5">
        <v>4.1459884201819702E-2</v>
      </c>
    </row>
    <row r="74880" spans="1:1">
      <c r="A74880" s="5">
        <v>4.1460282516969399E-2</v>
      </c>
    </row>
    <row r="74881" spans="1:1">
      <c r="A74881" s="5">
        <v>4.1462618348024803E-2</v>
      </c>
    </row>
    <row r="74882" spans="1:1">
      <c r="A74882" s="5">
        <v>4.1462973021908399E-2</v>
      </c>
    </row>
    <row r="74883" spans="1:1">
      <c r="A74883" s="5">
        <v>4.14640389045303E-2</v>
      </c>
    </row>
    <row r="74884" spans="1:1">
      <c r="A74884" s="5">
        <v>4.1465171313921197E-2</v>
      </c>
    </row>
    <row r="74885" spans="1:1">
      <c r="A74885" s="5">
        <v>4.14696253182976E-2</v>
      </c>
    </row>
    <row r="74886" spans="1:1">
      <c r="A74886" s="5">
        <v>4.1470713980333501E-2</v>
      </c>
    </row>
    <row r="74887" spans="1:1">
      <c r="A74887" s="5">
        <v>4.1475467702082602E-2</v>
      </c>
    </row>
    <row r="74888" spans="1:1">
      <c r="A74888" s="5">
        <v>4.14765319426336E-2</v>
      </c>
    </row>
    <row r="74889" spans="1:1">
      <c r="A74889" s="5">
        <v>4.1477818980909201E-2</v>
      </c>
    </row>
    <row r="74890" spans="1:1">
      <c r="A74890" s="5">
        <v>4.14780195706149E-2</v>
      </c>
    </row>
    <row r="74891" spans="1:1">
      <c r="A74891" s="5">
        <v>4.1482686497792201E-2</v>
      </c>
    </row>
    <row r="74892" spans="1:1">
      <c r="A74892" s="5">
        <v>4.1483650561249398E-2</v>
      </c>
    </row>
    <row r="74893" spans="1:1">
      <c r="A74893" s="5">
        <v>4.14841535686679E-2</v>
      </c>
    </row>
    <row r="74894" spans="1:1">
      <c r="A74894" s="5">
        <v>4.1484716157205198E-2</v>
      </c>
    </row>
    <row r="74895" spans="1:1">
      <c r="A74895" s="5">
        <v>4.1485023203487598E-2</v>
      </c>
    </row>
    <row r="74896" spans="1:1">
      <c r="A74896" s="5">
        <v>4.1486068111455103E-2</v>
      </c>
    </row>
    <row r="74897" spans="1:1">
      <c r="A74897" s="5">
        <v>4.1486209254615901E-2</v>
      </c>
    </row>
    <row r="74898" spans="1:1">
      <c r="A74898" s="5">
        <v>4.1487700117141701E-2</v>
      </c>
    </row>
    <row r="74899" spans="1:1">
      <c r="A74899" s="5">
        <v>4.1490006056935202E-2</v>
      </c>
    </row>
    <row r="74900" spans="1:1">
      <c r="A74900" s="5">
        <v>4.1490055428757701E-2</v>
      </c>
    </row>
    <row r="74901" spans="1:1">
      <c r="A74901" s="5">
        <v>4.1494347945960901E-2</v>
      </c>
    </row>
    <row r="74902" spans="1:1">
      <c r="A74902" s="5">
        <v>4.1494347945960901E-2</v>
      </c>
    </row>
    <row r="74903" spans="1:1">
      <c r="A74903" s="5">
        <v>4.1495327102803702E-2</v>
      </c>
    </row>
    <row r="74904" spans="1:1">
      <c r="A74904" s="5">
        <v>4.1496755661562898E-2</v>
      </c>
    </row>
    <row r="74905" spans="1:1">
      <c r="A74905" s="5">
        <v>4.1497834288109499E-2</v>
      </c>
    </row>
    <row r="74906" spans="1:1">
      <c r="A74906" s="5">
        <v>4.1498916073087602E-2</v>
      </c>
    </row>
    <row r="74907" spans="1:1">
      <c r="A74907" s="5">
        <v>4.1499564080209203E-2</v>
      </c>
    </row>
    <row r="74908" spans="1:1">
      <c r="A74908" s="5">
        <v>4.1501663234595303E-2</v>
      </c>
    </row>
    <row r="74909" spans="1:1">
      <c r="A74909" s="5">
        <v>4.1507467870788503E-2</v>
      </c>
    </row>
    <row r="74910" spans="1:1">
      <c r="A74910" s="5">
        <v>4.1509102101838002E-2</v>
      </c>
    </row>
    <row r="74911" spans="1:1">
      <c r="A74911" s="5">
        <v>4.1509789156626502E-2</v>
      </c>
    </row>
    <row r="74912" spans="1:1">
      <c r="A74912" s="5">
        <v>4.1511627906976697E-2</v>
      </c>
    </row>
    <row r="74913" spans="1:1">
      <c r="A74913" s="5">
        <v>4.1514447027565599E-2</v>
      </c>
    </row>
    <row r="74914" spans="1:1">
      <c r="A74914" s="5">
        <v>4.1514930808448702E-2</v>
      </c>
    </row>
    <row r="74915" spans="1:1">
      <c r="A74915" s="5">
        <v>4.1515809799662101E-2</v>
      </c>
    </row>
    <row r="74916" spans="1:1">
      <c r="A74916" s="5">
        <v>4.15162454873646E-2</v>
      </c>
    </row>
    <row r="74917" spans="1:1">
      <c r="A74917" s="5">
        <v>4.1516616935898802E-2</v>
      </c>
    </row>
    <row r="74918" spans="1:1">
      <c r="A74918" s="5">
        <v>4.1517360682070903E-2</v>
      </c>
    </row>
    <row r="74919" spans="1:1">
      <c r="A74919" s="5">
        <v>4.1518578352180903E-2</v>
      </c>
    </row>
    <row r="74920" spans="1:1">
      <c r="A74920" s="5">
        <v>4.1520347035736399E-2</v>
      </c>
    </row>
    <row r="74921" spans="1:1">
      <c r="A74921" s="5">
        <v>4.15219189412738E-2</v>
      </c>
    </row>
    <row r="74922" spans="1:1">
      <c r="A74922" s="5">
        <v>4.1523740747427297E-2</v>
      </c>
    </row>
    <row r="74923" spans="1:1">
      <c r="A74923" s="5">
        <v>4.1523874800091398E-2</v>
      </c>
    </row>
    <row r="74924" spans="1:1">
      <c r="A74924" s="5">
        <v>4.1524338172502097E-2</v>
      </c>
    </row>
    <row r="74925" spans="1:1">
      <c r="A74925" s="5">
        <v>4.1524381915038898E-2</v>
      </c>
    </row>
    <row r="74926" spans="1:1">
      <c r="A74926" s="5">
        <v>4.1525135869565202E-2</v>
      </c>
    </row>
    <row r="74927" spans="1:1">
      <c r="A74927" s="5">
        <v>4.1525308725742997E-2</v>
      </c>
    </row>
    <row r="74928" spans="1:1">
      <c r="A74928" s="5">
        <v>4.1525423728813599E-2</v>
      </c>
    </row>
    <row r="74929" spans="1:1">
      <c r="A74929" s="5">
        <v>4.1527446300716003E-2</v>
      </c>
    </row>
    <row r="74930" spans="1:1">
      <c r="A74930" s="5">
        <v>4.1529400019966099E-2</v>
      </c>
    </row>
    <row r="74931" spans="1:1">
      <c r="A74931" s="5">
        <v>4.1529728114729603E-2</v>
      </c>
    </row>
    <row r="74932" spans="1:1">
      <c r="A74932" s="5">
        <v>4.1530788413581397E-2</v>
      </c>
    </row>
    <row r="74933" spans="1:1">
      <c r="A74933" s="5">
        <v>4.1533546325878599E-2</v>
      </c>
    </row>
    <row r="74934" spans="1:1">
      <c r="A74934" s="5">
        <v>4.1535639412997899E-2</v>
      </c>
    </row>
    <row r="74935" spans="1:1">
      <c r="A74935" s="5">
        <v>4.1541708319449103E-2</v>
      </c>
    </row>
    <row r="74936" spans="1:1">
      <c r="A74936" s="5">
        <v>4.15434445852697E-2</v>
      </c>
    </row>
    <row r="74937" spans="1:1">
      <c r="A74937" s="5">
        <v>4.15472779369628E-2</v>
      </c>
    </row>
    <row r="74938" spans="1:1">
      <c r="A74938" s="5">
        <v>4.1548247394776E-2</v>
      </c>
    </row>
    <row r="74939" spans="1:1">
      <c r="A74939" s="5">
        <v>4.1550083939563498E-2</v>
      </c>
    </row>
    <row r="74940" spans="1:1">
      <c r="A74940" s="5">
        <v>4.1552926903245399E-2</v>
      </c>
    </row>
    <row r="74941" spans="1:1">
      <c r="A74941" s="5">
        <v>4.15547479854637E-2</v>
      </c>
    </row>
    <row r="74942" spans="1:1">
      <c r="A74942" s="5">
        <v>4.1555673947789001E-2</v>
      </c>
    </row>
    <row r="74943" spans="1:1">
      <c r="A74943" s="5">
        <v>4.15604283528812E-2</v>
      </c>
    </row>
    <row r="74944" spans="1:1">
      <c r="A74944" s="5">
        <v>4.1560644614079698E-2</v>
      </c>
    </row>
    <row r="74945" spans="1:1">
      <c r="A74945" s="5">
        <v>4.15609756097561E-2</v>
      </c>
    </row>
    <row r="74946" spans="1:1">
      <c r="A74946" s="5">
        <v>4.1562889165628898E-2</v>
      </c>
    </row>
    <row r="74947" spans="1:1">
      <c r="A74947" s="5">
        <v>4.15638987850553E-2</v>
      </c>
    </row>
    <row r="74948" spans="1:1">
      <c r="A74948" s="5">
        <v>4.1565063178896001E-2</v>
      </c>
    </row>
    <row r="74949" spans="1:1">
      <c r="A74949" s="5">
        <v>4.1565867605014302E-2</v>
      </c>
    </row>
    <row r="74950" spans="1:1">
      <c r="A74950" s="5">
        <v>4.1569141466154903E-2</v>
      </c>
    </row>
    <row r="74951" spans="1:1">
      <c r="A74951" s="5">
        <v>4.1570969223702299E-2</v>
      </c>
    </row>
    <row r="74952" spans="1:1">
      <c r="A74952" s="5">
        <v>4.1570996978851998E-2</v>
      </c>
    </row>
    <row r="74953" spans="1:1">
      <c r="A74953" s="5">
        <v>4.1580295085965099E-2</v>
      </c>
    </row>
    <row r="74954" spans="1:1">
      <c r="A74954" s="5">
        <v>4.1582830315224702E-2</v>
      </c>
    </row>
    <row r="74955" spans="1:1">
      <c r="A74955" s="5">
        <v>4.1589648798521298E-2</v>
      </c>
    </row>
    <row r="74956" spans="1:1">
      <c r="A74956" s="5">
        <v>4.1591909965747798E-2</v>
      </c>
    </row>
    <row r="74957" spans="1:1">
      <c r="A74957" s="5">
        <v>4.1594222281663797E-2</v>
      </c>
    </row>
    <row r="74958" spans="1:1">
      <c r="A74958" s="5">
        <v>4.1594880630076297E-2</v>
      </c>
    </row>
    <row r="74959" spans="1:1">
      <c r="A74959" s="5">
        <v>4.1595264059822397E-2</v>
      </c>
    </row>
    <row r="74960" spans="1:1">
      <c r="A74960" s="5">
        <v>4.1597682119205302E-2</v>
      </c>
    </row>
    <row r="74961" spans="1:1">
      <c r="A74961" s="5">
        <v>4.15978870914493E-2</v>
      </c>
    </row>
    <row r="74962" spans="1:1">
      <c r="A74962" s="5">
        <v>4.15992230495306E-2</v>
      </c>
    </row>
    <row r="74963" spans="1:1">
      <c r="A74963" s="5">
        <v>4.1600283235971001E-2</v>
      </c>
    </row>
    <row r="74964" spans="1:1">
      <c r="A74964" s="5">
        <v>4.1605379281361599E-2</v>
      </c>
    </row>
    <row r="74965" spans="1:1">
      <c r="A74965" s="5">
        <v>4.1606886657101903E-2</v>
      </c>
    </row>
    <row r="74966" spans="1:1">
      <c r="A74966" s="5">
        <v>4.1607209913631198E-2</v>
      </c>
    </row>
    <row r="74967" spans="1:1">
      <c r="A74967" s="5">
        <v>4.1607227769852602E-2</v>
      </c>
    </row>
    <row r="74968" spans="1:1">
      <c r="A74968" s="5">
        <v>4.1608876560332901E-2</v>
      </c>
    </row>
    <row r="74969" spans="1:1">
      <c r="A74969" s="5">
        <v>4.1609300902554699E-2</v>
      </c>
    </row>
    <row r="74970" spans="1:1">
      <c r="A74970" s="5">
        <v>4.1609510745313202E-2</v>
      </c>
    </row>
    <row r="74971" spans="1:1">
      <c r="A74971" s="5">
        <v>4.16126523204563E-2</v>
      </c>
    </row>
    <row r="74972" spans="1:1">
      <c r="A74972" s="5">
        <v>4.16128198500905E-2</v>
      </c>
    </row>
    <row r="74973" spans="1:1">
      <c r="A74973" s="5">
        <v>4.1615479115479102E-2</v>
      </c>
    </row>
    <row r="74974" spans="1:1">
      <c r="A74974" s="5">
        <v>4.1616222760290603E-2</v>
      </c>
    </row>
    <row r="74975" spans="1:1">
      <c r="A74975" s="5">
        <v>4.1616236849455403E-2</v>
      </c>
    </row>
    <row r="74976" spans="1:1">
      <c r="A74976" s="5">
        <v>4.1620189626324598E-2</v>
      </c>
    </row>
    <row r="74977" spans="1:1">
      <c r="A74977" s="5">
        <v>4.1622506985258698E-2</v>
      </c>
    </row>
    <row r="74978" spans="1:1">
      <c r="A74978" s="5">
        <v>4.1623965313362203E-2</v>
      </c>
    </row>
    <row r="74979" spans="1:1">
      <c r="A74979" s="5">
        <v>4.1625567173012398E-2</v>
      </c>
    </row>
    <row r="74980" spans="1:1">
      <c r="A74980" s="5">
        <v>4.16310679611651E-2</v>
      </c>
    </row>
    <row r="74981" spans="1:1">
      <c r="A74981" s="5">
        <v>4.1633091592801499E-2</v>
      </c>
    </row>
    <row r="74982" spans="1:1">
      <c r="A74982" s="5">
        <v>4.1636319495023097E-2</v>
      </c>
    </row>
    <row r="74983" spans="1:1">
      <c r="A74983" s="5">
        <v>4.16400765794512E-2</v>
      </c>
    </row>
    <row r="74984" spans="1:1">
      <c r="A74984" s="5">
        <v>4.1642978965321202E-2</v>
      </c>
    </row>
    <row r="74985" spans="1:1">
      <c r="A74985" s="5">
        <v>4.1644349223353E-2</v>
      </c>
    </row>
    <row r="74986" spans="1:1">
      <c r="A74986" s="5">
        <v>4.1647168928404303E-2</v>
      </c>
    </row>
    <row r="74987" spans="1:1">
      <c r="A74987" s="5">
        <v>4.1650961176027103E-2</v>
      </c>
    </row>
    <row r="74988" spans="1:1">
      <c r="A74988" s="5">
        <v>4.1651769753307102E-2</v>
      </c>
    </row>
    <row r="74989" spans="1:1">
      <c r="A74989" s="5">
        <v>4.1652082604130197E-2</v>
      </c>
    </row>
    <row r="74990" spans="1:1">
      <c r="A74990" s="5">
        <v>4.1653568060358401E-2</v>
      </c>
    </row>
    <row r="74991" spans="1:1">
      <c r="A74991" s="5">
        <v>4.1654819448393499E-2</v>
      </c>
    </row>
    <row r="74992" spans="1:1">
      <c r="A74992" s="5">
        <v>4.1656776643721798E-2</v>
      </c>
    </row>
    <row r="74993" spans="1:1">
      <c r="A74993" s="5">
        <v>4.1656832664621203E-2</v>
      </c>
    </row>
    <row r="74994" spans="1:1">
      <c r="A74994" s="5">
        <v>4.1659434126019801E-2</v>
      </c>
    </row>
    <row r="74995" spans="1:1">
      <c r="A74995" s="5">
        <v>4.1659695499414402E-2</v>
      </c>
    </row>
    <row r="74996" spans="1:1">
      <c r="A74996" s="5">
        <v>4.1666666666666699E-2</v>
      </c>
    </row>
    <row r="74997" spans="1:1">
      <c r="A74997" s="5">
        <v>4.1666666666666699E-2</v>
      </c>
    </row>
    <row r="74998" spans="1:1">
      <c r="A74998" s="5">
        <v>4.1666666666666699E-2</v>
      </c>
    </row>
    <row r="74999" spans="1:1">
      <c r="A74999" s="5">
        <v>4.1666666666666699E-2</v>
      </c>
    </row>
    <row r="75000" spans="1:1">
      <c r="A75000" s="5">
        <v>4.16714498909425E-2</v>
      </c>
    </row>
    <row r="75001" spans="1:1">
      <c r="A75001" s="5">
        <v>4.16737830913749E-2</v>
      </c>
    </row>
    <row r="75002" spans="1:1">
      <c r="A75002" s="5">
        <v>4.16737830913749E-2</v>
      </c>
    </row>
    <row r="75003" spans="1:1">
      <c r="A75003" s="5">
        <v>4.1675952752395801E-2</v>
      </c>
    </row>
    <row r="75004" spans="1:1">
      <c r="A75004" s="5">
        <v>4.1676385973097002E-2</v>
      </c>
    </row>
    <row r="75005" spans="1:1">
      <c r="A75005" s="5">
        <v>4.1678321678321702E-2</v>
      </c>
    </row>
    <row r="75006" spans="1:1">
      <c r="A75006" s="5">
        <v>4.1682455475558898E-2</v>
      </c>
    </row>
    <row r="75007" spans="1:1">
      <c r="A75007" s="5">
        <v>4.16834069907593E-2</v>
      </c>
    </row>
    <row r="75008" spans="1:1">
      <c r="A75008" s="5">
        <v>4.16855459900317E-2</v>
      </c>
    </row>
    <row r="75009" spans="1:1">
      <c r="A75009" s="5">
        <v>4.1687061510850103E-2</v>
      </c>
    </row>
    <row r="75010" spans="1:1">
      <c r="A75010" s="5">
        <v>4.1690354368012099E-2</v>
      </c>
    </row>
    <row r="75011" spans="1:1">
      <c r="A75011" s="5">
        <v>4.1692138403227802E-2</v>
      </c>
    </row>
    <row r="75012" spans="1:1">
      <c r="A75012" s="5">
        <v>4.1697612732095497E-2</v>
      </c>
    </row>
    <row r="75013" spans="1:1">
      <c r="A75013" s="5">
        <v>4.1704170417041699E-2</v>
      </c>
    </row>
    <row r="75014" spans="1:1">
      <c r="A75014" s="5">
        <v>4.1705354379449097E-2</v>
      </c>
    </row>
    <row r="75015" spans="1:1">
      <c r="A75015" s="5">
        <v>4.17061611374408E-2</v>
      </c>
    </row>
    <row r="75016" spans="1:1">
      <c r="A75016" s="5">
        <v>4.1711614527148499E-2</v>
      </c>
    </row>
    <row r="75017" spans="1:1">
      <c r="A75017" s="5">
        <v>4.1717791411042898E-2</v>
      </c>
    </row>
    <row r="75018" spans="1:1">
      <c r="A75018" s="5">
        <v>4.1718170580964199E-2</v>
      </c>
    </row>
    <row r="75019" spans="1:1">
      <c r="A75019" s="5">
        <v>4.1719091450897298E-2</v>
      </c>
    </row>
    <row r="75020" spans="1:1">
      <c r="A75020" s="5">
        <v>4.1721332983468903E-2</v>
      </c>
    </row>
    <row r="75021" spans="1:1">
      <c r="A75021" s="5">
        <v>4.1724313696934398E-2</v>
      </c>
    </row>
    <row r="75022" spans="1:1">
      <c r="A75022" s="5">
        <v>4.17244422034539E-2</v>
      </c>
    </row>
    <row r="75023" spans="1:1">
      <c r="A75023" s="5">
        <v>4.1724479682854303E-2</v>
      </c>
    </row>
    <row r="75024" spans="1:1">
      <c r="A75024" s="5">
        <v>4.1726618705036002E-2</v>
      </c>
    </row>
    <row r="75025" spans="1:1">
      <c r="A75025" s="5">
        <v>4.1729279852040203E-2</v>
      </c>
    </row>
    <row r="75026" spans="1:1">
      <c r="A75026" s="5">
        <v>4.1731517509727603E-2</v>
      </c>
    </row>
    <row r="75027" spans="1:1">
      <c r="A75027" s="5">
        <v>4.1731622496702203E-2</v>
      </c>
    </row>
    <row r="75028" spans="1:1">
      <c r="A75028" s="5">
        <v>4.1732106798294803E-2</v>
      </c>
    </row>
    <row r="75029" spans="1:1">
      <c r="A75029" s="5">
        <v>4.1732170930398702E-2</v>
      </c>
    </row>
    <row r="75030" spans="1:1">
      <c r="A75030" s="5">
        <v>4.17338348558123E-2</v>
      </c>
    </row>
    <row r="75031" spans="1:1">
      <c r="A75031" s="5">
        <v>4.1733917454461603E-2</v>
      </c>
    </row>
    <row r="75032" spans="1:1">
      <c r="A75032" s="5">
        <v>4.1735537190082599E-2</v>
      </c>
    </row>
    <row r="75033" spans="1:1">
      <c r="A75033" s="5">
        <v>4.1742839731870797E-2</v>
      </c>
    </row>
    <row r="75034" spans="1:1">
      <c r="A75034" s="5">
        <v>4.1743069787509399E-2</v>
      </c>
    </row>
    <row r="75035" spans="1:1">
      <c r="A75035" s="5">
        <v>4.1743725231175699E-2</v>
      </c>
    </row>
    <row r="75036" spans="1:1">
      <c r="A75036" s="5">
        <v>4.1745283018867901E-2</v>
      </c>
    </row>
    <row r="75037" spans="1:1">
      <c r="A75037" s="5">
        <v>4.1746044893564101E-2</v>
      </c>
    </row>
    <row r="75038" spans="1:1">
      <c r="A75038" s="5">
        <v>4.1748719968491499E-2</v>
      </c>
    </row>
    <row r="75039" spans="1:1">
      <c r="A75039" s="5">
        <v>4.1749338624338599E-2</v>
      </c>
    </row>
    <row r="75040" spans="1:1">
      <c r="A75040" s="5">
        <v>4.17505951290972E-2</v>
      </c>
    </row>
    <row r="75041" spans="1:1">
      <c r="A75041" s="5">
        <v>4.1751051565664402E-2</v>
      </c>
    </row>
    <row r="75042" spans="1:1">
      <c r="A75042" s="5">
        <v>4.1751758565917903E-2</v>
      </c>
    </row>
    <row r="75043" spans="1:1">
      <c r="A75043" s="5">
        <v>4.1755432466979103E-2</v>
      </c>
    </row>
    <row r="75044" spans="1:1">
      <c r="A75044" s="5">
        <v>4.1757119141872003E-2</v>
      </c>
    </row>
    <row r="75045" spans="1:1">
      <c r="A75045" s="5">
        <v>4.1761291950542498E-2</v>
      </c>
    </row>
    <row r="75046" spans="1:1">
      <c r="A75046" s="5">
        <v>4.1769041769041802E-2</v>
      </c>
    </row>
    <row r="75047" spans="1:1">
      <c r="A75047" s="5">
        <v>4.1771444537580298E-2</v>
      </c>
    </row>
    <row r="75048" spans="1:1">
      <c r="A75048" s="5">
        <v>4.1771514846502301E-2</v>
      </c>
    </row>
    <row r="75049" spans="1:1">
      <c r="A75049" s="5">
        <v>4.1774091095915997E-2</v>
      </c>
    </row>
    <row r="75050" spans="1:1">
      <c r="A75050" s="5">
        <v>4.1775147928994102E-2</v>
      </c>
    </row>
    <row r="75051" spans="1:1">
      <c r="A75051" s="5">
        <v>4.1776515919691698E-2</v>
      </c>
    </row>
    <row r="75052" spans="1:1">
      <c r="A75052" s="5">
        <v>4.1776771108594402E-2</v>
      </c>
    </row>
    <row r="75053" spans="1:1">
      <c r="A75053" s="5">
        <v>4.1778459179762403E-2</v>
      </c>
    </row>
    <row r="75054" spans="1:1">
      <c r="A75054" s="5">
        <v>4.1781806123576903E-2</v>
      </c>
    </row>
    <row r="75055" spans="1:1">
      <c r="A75055" s="5">
        <v>4.1783286685325903E-2</v>
      </c>
    </row>
    <row r="75056" spans="1:1">
      <c r="A75056" s="5">
        <v>4.1785260098104501E-2</v>
      </c>
    </row>
    <row r="75057" spans="1:1">
      <c r="A75057" s="5">
        <v>4.1785847531401597E-2</v>
      </c>
    </row>
    <row r="75058" spans="1:1">
      <c r="A75058" s="5">
        <v>4.1788046207935699E-2</v>
      </c>
    </row>
    <row r="75059" spans="1:1">
      <c r="A75059" s="5">
        <v>4.1791044776119397E-2</v>
      </c>
    </row>
    <row r="75060" spans="1:1">
      <c r="A75060" s="5">
        <v>4.17916416716657E-2</v>
      </c>
    </row>
    <row r="75061" spans="1:1">
      <c r="A75061" s="5">
        <v>4.1793523387766401E-2</v>
      </c>
    </row>
    <row r="75062" spans="1:1">
      <c r="A75062" s="5">
        <v>4.1794087665647302E-2</v>
      </c>
    </row>
    <row r="75063" spans="1:1">
      <c r="A75063" s="5">
        <v>4.1795474217880497E-2</v>
      </c>
    </row>
    <row r="75064" spans="1:1">
      <c r="A75064" s="5">
        <v>4.1796035347504201E-2</v>
      </c>
    </row>
    <row r="75065" spans="1:1">
      <c r="A75065" s="5">
        <v>4.1797789074477502E-2</v>
      </c>
    </row>
    <row r="75066" spans="1:1">
      <c r="A75066" s="5">
        <v>4.1801175399387498E-2</v>
      </c>
    </row>
    <row r="75067" spans="1:1">
      <c r="A75067" s="5">
        <v>4.1801635045503598E-2</v>
      </c>
    </row>
    <row r="75068" spans="1:1">
      <c r="A75068" s="5">
        <v>4.1806349832380199E-2</v>
      </c>
    </row>
    <row r="75069" spans="1:1">
      <c r="A75069" s="5">
        <v>4.1815524520948402E-2</v>
      </c>
    </row>
    <row r="75070" spans="1:1">
      <c r="A75070" s="5">
        <v>4.18158384648432E-2</v>
      </c>
    </row>
    <row r="75071" spans="1:1">
      <c r="A75071" s="5">
        <v>4.1820873427091003E-2</v>
      </c>
    </row>
    <row r="75072" spans="1:1">
      <c r="A75072" s="5">
        <v>4.18212817169792E-2</v>
      </c>
    </row>
    <row r="75073" spans="1:1">
      <c r="A75073" s="5">
        <v>4.1821331353625299E-2</v>
      </c>
    </row>
    <row r="75074" spans="1:1">
      <c r="A75074" s="5">
        <v>4.1824375473126403E-2</v>
      </c>
    </row>
    <row r="75075" spans="1:1">
      <c r="A75075" s="5">
        <v>4.1825509203790398E-2</v>
      </c>
    </row>
    <row r="75076" spans="1:1">
      <c r="A75076" s="5">
        <v>4.1825786506637597E-2</v>
      </c>
    </row>
    <row r="75077" spans="1:1">
      <c r="A75077" s="5">
        <v>4.1826260150145497E-2</v>
      </c>
    </row>
    <row r="75078" spans="1:1">
      <c r="A75078" s="5">
        <v>4.1827541827541802E-2</v>
      </c>
    </row>
    <row r="75079" spans="1:1">
      <c r="A75079" s="5">
        <v>4.1827924977671897E-2</v>
      </c>
    </row>
    <row r="75080" spans="1:1">
      <c r="A75080" s="5">
        <v>4.1828374299266897E-2</v>
      </c>
    </row>
    <row r="75081" spans="1:1">
      <c r="A75081" s="5">
        <v>4.1833015101544899E-2</v>
      </c>
    </row>
    <row r="75082" spans="1:1">
      <c r="A75082" s="5">
        <v>4.1833627183843598E-2</v>
      </c>
    </row>
    <row r="75083" spans="1:1">
      <c r="A75083" s="5">
        <v>4.1835120407804502E-2</v>
      </c>
    </row>
    <row r="75084" spans="1:1">
      <c r="A75084" s="5">
        <v>4.1835357624831301E-2</v>
      </c>
    </row>
    <row r="75085" spans="1:1">
      <c r="A75085" s="5">
        <v>4.1835645677694801E-2</v>
      </c>
    </row>
    <row r="75086" spans="1:1">
      <c r="A75086" s="5">
        <v>4.1835716661123998E-2</v>
      </c>
    </row>
    <row r="75087" spans="1:1">
      <c r="A75087" s="5">
        <v>4.1837715084286797E-2</v>
      </c>
    </row>
    <row r="75088" spans="1:1">
      <c r="A75088" s="5">
        <v>4.1838417147568002E-2</v>
      </c>
    </row>
    <row r="75089" spans="1:1">
      <c r="A75089" s="5">
        <v>4.1838451441143301E-2</v>
      </c>
    </row>
    <row r="75090" spans="1:1">
      <c r="A75090" s="5">
        <v>4.1839378238342002E-2</v>
      </c>
    </row>
    <row r="75091" spans="1:1">
      <c r="A75091" s="5">
        <v>4.18402463321862E-2</v>
      </c>
    </row>
    <row r="75092" spans="1:1">
      <c r="A75092" s="5">
        <v>4.1840441275393499E-2</v>
      </c>
    </row>
    <row r="75093" spans="1:1">
      <c r="A75093" s="5">
        <v>4.1841004184100403E-2</v>
      </c>
    </row>
    <row r="75094" spans="1:1">
      <c r="A75094" s="5">
        <v>4.1847041847041799E-2</v>
      </c>
    </row>
    <row r="75095" spans="1:1">
      <c r="A75095" s="5">
        <v>4.1850706713780897E-2</v>
      </c>
    </row>
    <row r="75096" spans="1:1">
      <c r="A75096" s="5">
        <v>4.1851923448675797E-2</v>
      </c>
    </row>
    <row r="75097" spans="1:1">
      <c r="A75097" s="5">
        <v>4.1854304635761598E-2</v>
      </c>
    </row>
    <row r="75098" spans="1:1">
      <c r="A75098" s="5">
        <v>4.18544752092724E-2</v>
      </c>
    </row>
    <row r="75099" spans="1:1">
      <c r="A75099" s="5">
        <v>4.1859486748001697E-2</v>
      </c>
    </row>
    <row r="75100" spans="1:1">
      <c r="A75100" s="5">
        <v>4.1860465116279097E-2</v>
      </c>
    </row>
    <row r="75101" spans="1:1">
      <c r="A75101" s="5">
        <v>4.18611330509083E-2</v>
      </c>
    </row>
    <row r="75102" spans="1:1">
      <c r="A75102" s="5">
        <v>4.1862211376008998E-2</v>
      </c>
    </row>
    <row r="75103" spans="1:1">
      <c r="A75103" s="5">
        <v>4.1863328545044098E-2</v>
      </c>
    </row>
    <row r="75104" spans="1:1">
      <c r="A75104" s="5">
        <v>4.1866161897338799E-2</v>
      </c>
    </row>
    <row r="75105" spans="1:1">
      <c r="A75105" s="5">
        <v>4.18694241686942E-2</v>
      </c>
    </row>
    <row r="75106" spans="1:1">
      <c r="A75106" s="5">
        <v>4.1869870346140099E-2</v>
      </c>
    </row>
    <row r="75107" spans="1:1">
      <c r="A75107" s="5">
        <v>4.1870557757456302E-2</v>
      </c>
    </row>
    <row r="75108" spans="1:1">
      <c r="A75108" s="5">
        <v>4.1871115472685599E-2</v>
      </c>
    </row>
    <row r="75109" spans="1:1">
      <c r="A75109" s="5">
        <v>4.1872733267392E-2</v>
      </c>
    </row>
    <row r="75110" spans="1:1">
      <c r="A75110" s="5">
        <v>4.1873278236914599E-2</v>
      </c>
    </row>
    <row r="75111" spans="1:1">
      <c r="A75111" s="5">
        <v>4.1873278236914599E-2</v>
      </c>
    </row>
    <row r="75112" spans="1:1">
      <c r="A75112" s="5">
        <v>4.1873963515754599E-2</v>
      </c>
    </row>
    <row r="75113" spans="1:1">
      <c r="A75113" s="5">
        <v>4.1877508288256801E-2</v>
      </c>
    </row>
    <row r="75114" spans="1:1">
      <c r="A75114" s="5">
        <v>4.1878552198623999E-2</v>
      </c>
    </row>
    <row r="75115" spans="1:1">
      <c r="A75115" s="5">
        <v>4.1878552198623999E-2</v>
      </c>
    </row>
    <row r="75116" spans="1:1">
      <c r="A75116" s="5">
        <v>4.1886069889899499E-2</v>
      </c>
    </row>
    <row r="75117" spans="1:1">
      <c r="A75117" s="5">
        <v>4.1886178861788602E-2</v>
      </c>
    </row>
    <row r="75118" spans="1:1">
      <c r="A75118" s="5">
        <v>4.1886543535620102E-2</v>
      </c>
    </row>
    <row r="75119" spans="1:1">
      <c r="A75119" s="5">
        <v>4.1887002504870603E-2</v>
      </c>
    </row>
    <row r="75120" spans="1:1">
      <c r="A75120" s="5">
        <v>4.1887709991158303E-2</v>
      </c>
    </row>
    <row r="75121" spans="1:1">
      <c r="A75121" s="5">
        <v>4.1891544590079703E-2</v>
      </c>
    </row>
    <row r="75122" spans="1:1">
      <c r="A75122" s="5">
        <v>4.1891891891891901E-2</v>
      </c>
    </row>
    <row r="75123" spans="1:1">
      <c r="A75123" s="5">
        <v>4.1893051186731499E-2</v>
      </c>
    </row>
    <row r="75124" spans="1:1">
      <c r="A75124" s="5">
        <v>4.1893051186731499E-2</v>
      </c>
    </row>
    <row r="75125" spans="1:1">
      <c r="A75125" s="5">
        <v>4.1894353369763201E-2</v>
      </c>
    </row>
    <row r="75126" spans="1:1">
      <c r="A75126" s="5">
        <v>4.1895464714256703E-2</v>
      </c>
    </row>
    <row r="75127" spans="1:1">
      <c r="A75127" s="5">
        <v>4.1895947973986998E-2</v>
      </c>
    </row>
    <row r="75128" spans="1:1">
      <c r="A75128" s="5">
        <v>4.1898199599911097E-2</v>
      </c>
    </row>
    <row r="75129" spans="1:1">
      <c r="A75129" s="5">
        <v>4.1903217085698802E-2</v>
      </c>
    </row>
    <row r="75130" spans="1:1">
      <c r="A75130" s="5">
        <v>4.1904647387723197E-2</v>
      </c>
    </row>
    <row r="75131" spans="1:1">
      <c r="A75131" s="5">
        <v>4.19051980764827E-2</v>
      </c>
    </row>
    <row r="75132" spans="1:1">
      <c r="A75132" s="5">
        <v>4.1905977451606E-2</v>
      </c>
    </row>
    <row r="75133" spans="1:1">
      <c r="A75133" s="5">
        <v>4.1906005221932101E-2</v>
      </c>
    </row>
    <row r="75134" spans="1:1">
      <c r="A75134" s="5">
        <v>4.1908276225619399E-2</v>
      </c>
    </row>
    <row r="75135" spans="1:1">
      <c r="A75135" s="5">
        <v>4.1909563573341697E-2</v>
      </c>
    </row>
    <row r="75136" spans="1:1">
      <c r="A75136" s="5">
        <v>4.1912850812407698E-2</v>
      </c>
    </row>
    <row r="75137" spans="1:1">
      <c r="A75137" s="5">
        <v>4.1913746630727798E-2</v>
      </c>
    </row>
    <row r="75138" spans="1:1">
      <c r="A75138" s="5">
        <v>4.1915227629513302E-2</v>
      </c>
    </row>
    <row r="75139" spans="1:1">
      <c r="A75139" s="5">
        <v>4.1916167664670698E-2</v>
      </c>
    </row>
    <row r="75140" spans="1:1">
      <c r="A75140" s="5">
        <v>4.1916167664670698E-2</v>
      </c>
    </row>
    <row r="75141" spans="1:1">
      <c r="A75141" s="5">
        <v>4.1918175720992601E-2</v>
      </c>
    </row>
    <row r="75142" spans="1:1">
      <c r="A75142" s="5">
        <v>4.1918175720992601E-2</v>
      </c>
    </row>
    <row r="75143" spans="1:1">
      <c r="A75143" s="5">
        <v>4.1924851680949199E-2</v>
      </c>
    </row>
    <row r="75144" spans="1:1">
      <c r="A75144" s="5">
        <v>4.1924976358096E-2</v>
      </c>
    </row>
    <row r="75145" spans="1:1">
      <c r="A75145" s="5">
        <v>4.1925173904869301E-2</v>
      </c>
    </row>
    <row r="75146" spans="1:1">
      <c r="A75146" s="5">
        <v>4.1926677067082703E-2</v>
      </c>
    </row>
    <row r="75147" spans="1:1">
      <c r="A75147" s="5">
        <v>4.1930975163960903E-2</v>
      </c>
    </row>
    <row r="75148" spans="1:1">
      <c r="A75148" s="5">
        <v>4.1931714916266398E-2</v>
      </c>
    </row>
    <row r="75149" spans="1:1">
      <c r="A75149" s="5">
        <v>4.1931912538056997E-2</v>
      </c>
    </row>
    <row r="75150" spans="1:1">
      <c r="A75150" s="5">
        <v>4.1933418693982101E-2</v>
      </c>
    </row>
    <row r="75151" spans="1:1">
      <c r="A75151" s="5">
        <v>4.1936256889527901E-2</v>
      </c>
    </row>
    <row r="75152" spans="1:1">
      <c r="A75152" s="5">
        <v>4.1938619636161599E-2</v>
      </c>
    </row>
    <row r="75153" spans="1:1">
      <c r="A75153" s="5">
        <v>4.1939529051135599E-2</v>
      </c>
    </row>
    <row r="75154" spans="1:1">
      <c r="A75154" s="5">
        <v>4.19413444069556E-2</v>
      </c>
    </row>
    <row r="75155" spans="1:1">
      <c r="A75155" s="5">
        <v>4.1941496988815601E-2</v>
      </c>
    </row>
    <row r="75156" spans="1:1">
      <c r="A75156" s="5">
        <v>4.1944238835430497E-2</v>
      </c>
    </row>
    <row r="75157" spans="1:1">
      <c r="A75157" s="5">
        <v>4.1945148651763103E-2</v>
      </c>
    </row>
    <row r="75158" spans="1:1">
      <c r="A75158" s="5">
        <v>4.1945148651763103E-2</v>
      </c>
    </row>
    <row r="75159" spans="1:1">
      <c r="A75159" s="5">
        <v>4.1945148651763103E-2</v>
      </c>
    </row>
    <row r="75160" spans="1:1">
      <c r="A75160" s="5">
        <v>4.1946034341782498E-2</v>
      </c>
    </row>
    <row r="75161" spans="1:1">
      <c r="A75161" s="5">
        <v>4.1948955916473303E-2</v>
      </c>
    </row>
    <row r="75162" spans="1:1">
      <c r="A75162" s="5">
        <v>4.1951522684897401E-2</v>
      </c>
    </row>
    <row r="75163" spans="1:1">
      <c r="A75163" s="5">
        <v>4.1951664386684899E-2</v>
      </c>
    </row>
    <row r="75164" spans="1:1">
      <c r="A75164" s="5">
        <v>4.1954817888427802E-2</v>
      </c>
    </row>
    <row r="75165" spans="1:1">
      <c r="A75165" s="5">
        <v>4.19553127134355E-2</v>
      </c>
    </row>
    <row r="75166" spans="1:1">
      <c r="A75166" s="5">
        <v>4.1955884621317302E-2</v>
      </c>
    </row>
    <row r="75167" spans="1:1">
      <c r="A75167" s="5">
        <v>4.1957819845000598E-2</v>
      </c>
    </row>
    <row r="75168" spans="1:1">
      <c r="A75168" s="5">
        <v>4.1959935029778003E-2</v>
      </c>
    </row>
    <row r="75169" spans="1:1">
      <c r="A75169" s="5">
        <v>4.1960334371414498E-2</v>
      </c>
    </row>
    <row r="75170" spans="1:1">
      <c r="A75170" s="5">
        <v>4.19605077574048E-2</v>
      </c>
    </row>
    <row r="75171" spans="1:1">
      <c r="A75171" s="5">
        <v>4.1961130742049497E-2</v>
      </c>
    </row>
    <row r="75172" spans="1:1">
      <c r="A75172" s="5">
        <v>4.1961494158301797E-2</v>
      </c>
    </row>
    <row r="75173" spans="1:1">
      <c r="A75173" s="5">
        <v>4.1962174940898302E-2</v>
      </c>
    </row>
    <row r="75174" spans="1:1">
      <c r="A75174" s="5">
        <v>4.1963841433073502E-2</v>
      </c>
    </row>
    <row r="75175" spans="1:1">
      <c r="A75175" s="5">
        <v>4.1964647146134099E-2</v>
      </c>
    </row>
    <row r="75176" spans="1:1">
      <c r="A75176" s="5">
        <v>4.1966802380206697E-2</v>
      </c>
    </row>
    <row r="75177" spans="1:1">
      <c r="A75177" s="5">
        <v>4.1967309674569298E-2</v>
      </c>
    </row>
    <row r="75178" spans="1:1">
      <c r="A75178" s="5">
        <v>4.19690135320651E-2</v>
      </c>
    </row>
    <row r="75179" spans="1:1">
      <c r="A75179" s="5">
        <v>4.1969519343493501E-2</v>
      </c>
    </row>
    <row r="75180" spans="1:1">
      <c r="A75180" s="5">
        <v>4.1971028847344299E-2</v>
      </c>
    </row>
    <row r="75181" spans="1:1">
      <c r="A75181" s="5">
        <v>4.1973039215686299E-2</v>
      </c>
    </row>
    <row r="75182" spans="1:1">
      <c r="A75182" s="5">
        <v>4.1973654833668203E-2</v>
      </c>
    </row>
    <row r="75183" spans="1:1">
      <c r="A75183" s="5">
        <v>4.1974578776234103E-2</v>
      </c>
    </row>
    <row r="75184" spans="1:1">
      <c r="A75184" s="5">
        <v>4.1978008626450403E-2</v>
      </c>
    </row>
    <row r="75185" spans="1:1">
      <c r="A75185" s="5">
        <v>4.1982958946553101E-2</v>
      </c>
    </row>
    <row r="75186" spans="1:1">
      <c r="A75186" s="5">
        <v>4.1984732824427502E-2</v>
      </c>
    </row>
    <row r="75187" spans="1:1">
      <c r="A75187" s="5">
        <v>4.1985168282943498E-2</v>
      </c>
    </row>
    <row r="75188" spans="1:1">
      <c r="A75188" s="5">
        <v>4.1985522233712498E-2</v>
      </c>
    </row>
    <row r="75189" spans="1:1">
      <c r="A75189" s="5">
        <v>4.1986564299424198E-2</v>
      </c>
    </row>
    <row r="75190" spans="1:1">
      <c r="A75190" s="5">
        <v>4.1987062126205302E-2</v>
      </c>
    </row>
    <row r="75191" spans="1:1">
      <c r="A75191" s="5">
        <v>4.1990668740279902E-2</v>
      </c>
    </row>
    <row r="75192" spans="1:1">
      <c r="A75192" s="5">
        <v>4.1991981430681599E-2</v>
      </c>
    </row>
    <row r="75193" spans="1:1">
      <c r="A75193" s="5">
        <v>4.1995555214958999E-2</v>
      </c>
    </row>
    <row r="75194" spans="1:1">
      <c r="A75194" s="5">
        <v>4.1995787256450798E-2</v>
      </c>
    </row>
    <row r="75195" spans="1:1">
      <c r="A75195" s="5">
        <v>4.1998649561107403E-2</v>
      </c>
    </row>
    <row r="75196" spans="1:1">
      <c r="A75196" s="5">
        <v>4.1999239832763199E-2</v>
      </c>
    </row>
    <row r="75197" spans="1:1">
      <c r="A75197" s="5">
        <v>4.2000552638850497E-2</v>
      </c>
    </row>
    <row r="75198" spans="1:1">
      <c r="A75198" s="5">
        <v>4.20054200542005E-2</v>
      </c>
    </row>
    <row r="75199" spans="1:1">
      <c r="A75199" s="5">
        <v>4.2007517134645199E-2</v>
      </c>
    </row>
    <row r="75200" spans="1:1">
      <c r="A75200" s="5">
        <v>4.2011652867218599E-2</v>
      </c>
    </row>
    <row r="75201" spans="1:1">
      <c r="A75201" s="5">
        <v>4.2011834319526598E-2</v>
      </c>
    </row>
    <row r="75202" spans="1:1">
      <c r="A75202" s="5">
        <v>4.20145434958255E-2</v>
      </c>
    </row>
    <row r="75203" spans="1:1">
      <c r="A75203" s="5">
        <v>4.2018933832835503E-2</v>
      </c>
    </row>
    <row r="75204" spans="1:1">
      <c r="A75204" s="5">
        <v>4.2019543973941399E-2</v>
      </c>
    </row>
    <row r="75205" spans="1:1">
      <c r="A75205" s="5">
        <v>4.20200462606014E-2</v>
      </c>
    </row>
    <row r="75206" spans="1:1">
      <c r="A75206" s="5">
        <v>4.2020373514431199E-2</v>
      </c>
    </row>
    <row r="75207" spans="1:1">
      <c r="A75207" s="5">
        <v>4.2026059827491302E-2</v>
      </c>
    </row>
    <row r="75208" spans="1:1">
      <c r="A75208" s="5">
        <v>4.2026059827491302E-2</v>
      </c>
    </row>
    <row r="75209" spans="1:1">
      <c r="A75209" s="5">
        <v>4.20264824409902E-2</v>
      </c>
    </row>
    <row r="75210" spans="1:1">
      <c r="A75210" s="5">
        <v>4.20280186791194E-2</v>
      </c>
    </row>
    <row r="75211" spans="1:1">
      <c r="A75211" s="5">
        <v>4.2028323435358603E-2</v>
      </c>
    </row>
    <row r="75212" spans="1:1">
      <c r="A75212" s="5">
        <v>4.20305676855895E-2</v>
      </c>
    </row>
    <row r="75213" spans="1:1">
      <c r="A75213" s="5">
        <v>4.20316201178869E-2</v>
      </c>
    </row>
    <row r="75214" spans="1:1">
      <c r="A75214" s="5">
        <v>4.20347243374962E-2</v>
      </c>
    </row>
    <row r="75215" spans="1:1">
      <c r="A75215" s="5">
        <v>4.2037554414917799E-2</v>
      </c>
    </row>
    <row r="75216" spans="1:1">
      <c r="A75216" s="5">
        <v>4.20386904761905E-2</v>
      </c>
    </row>
    <row r="75217" spans="1:1">
      <c r="A75217" s="5">
        <v>4.2043795620438001E-2</v>
      </c>
    </row>
    <row r="75218" spans="1:1">
      <c r="A75218" s="5">
        <v>4.2045159615883697E-2</v>
      </c>
    </row>
    <row r="75219" spans="1:1">
      <c r="A75219" s="5">
        <v>4.2045252093354697E-2</v>
      </c>
    </row>
    <row r="75220" spans="1:1">
      <c r="A75220" s="5">
        <v>4.2048649309375401E-2</v>
      </c>
    </row>
    <row r="75221" spans="1:1">
      <c r="A75221" s="5">
        <v>4.2049540551338402E-2</v>
      </c>
    </row>
    <row r="75222" spans="1:1">
      <c r="A75222" s="5">
        <v>4.2052709903509199E-2</v>
      </c>
    </row>
    <row r="75223" spans="1:1">
      <c r="A75223" s="5">
        <v>4.2053141781156302E-2</v>
      </c>
    </row>
    <row r="75224" spans="1:1">
      <c r="A75224" s="5">
        <v>4.2054755856618699E-2</v>
      </c>
    </row>
    <row r="75225" spans="1:1">
      <c r="A75225" s="5">
        <v>4.20554428668019E-2</v>
      </c>
    </row>
    <row r="75226" spans="1:1">
      <c r="A75226" s="5">
        <v>4.2056900512458001E-2</v>
      </c>
    </row>
    <row r="75227" spans="1:1">
      <c r="A75227" s="5">
        <v>4.2061407481206403E-2</v>
      </c>
    </row>
    <row r="75228" spans="1:1">
      <c r="A75228" s="5">
        <v>4.2062653995072197E-2</v>
      </c>
    </row>
    <row r="75229" spans="1:1">
      <c r="A75229" s="5">
        <v>4.2065278559369701E-2</v>
      </c>
    </row>
    <row r="75230" spans="1:1">
      <c r="A75230" s="5">
        <v>4.2066131872432001E-2</v>
      </c>
    </row>
    <row r="75231" spans="1:1">
      <c r="A75231" s="5">
        <v>4.2066758116140801E-2</v>
      </c>
    </row>
    <row r="75232" spans="1:1">
      <c r="A75232" s="5">
        <v>4.2070301688347599E-2</v>
      </c>
    </row>
    <row r="75233" spans="1:1">
      <c r="A75233" s="5">
        <v>4.2070877054048703E-2</v>
      </c>
    </row>
    <row r="75234" spans="1:1">
      <c r="A75234" s="5">
        <v>4.2071802543006701E-2</v>
      </c>
    </row>
    <row r="75235" spans="1:1">
      <c r="A75235" s="5">
        <v>4.20730541212469E-2</v>
      </c>
    </row>
    <row r="75236" spans="1:1">
      <c r="A75236" s="5">
        <v>4.20730990715713E-2</v>
      </c>
    </row>
    <row r="75237" spans="1:1">
      <c r="A75237" s="5">
        <v>4.2073170731707299E-2</v>
      </c>
    </row>
    <row r="75238" spans="1:1">
      <c r="A75238" s="5">
        <v>4.20752362274915E-2</v>
      </c>
    </row>
    <row r="75239" spans="1:1">
      <c r="A75239" s="5">
        <v>4.2075471698113202E-2</v>
      </c>
    </row>
    <row r="75240" spans="1:1">
      <c r="A75240" s="5">
        <v>4.2076688157448201E-2</v>
      </c>
    </row>
    <row r="75241" spans="1:1">
      <c r="A75241" s="5">
        <v>4.2077175697865399E-2</v>
      </c>
    </row>
    <row r="75242" spans="1:1">
      <c r="A75242" s="5">
        <v>4.2077272016267799E-2</v>
      </c>
    </row>
    <row r="75243" spans="1:1">
      <c r="A75243" s="5">
        <v>4.20776328348711E-2</v>
      </c>
    </row>
    <row r="75244" spans="1:1">
      <c r="A75244" s="5">
        <v>4.2081723927627601E-2</v>
      </c>
    </row>
    <row r="75245" spans="1:1">
      <c r="A75245" s="5">
        <v>4.2084168336673299E-2</v>
      </c>
    </row>
    <row r="75246" spans="1:1">
      <c r="A75246" s="5">
        <v>4.2087717470569899E-2</v>
      </c>
    </row>
    <row r="75247" spans="1:1">
      <c r="A75247" s="5">
        <v>4.2087937926169799E-2</v>
      </c>
    </row>
    <row r="75248" spans="1:1">
      <c r="A75248" s="5">
        <v>4.2087937926169799E-2</v>
      </c>
    </row>
    <row r="75249" spans="1:1">
      <c r="A75249" s="5">
        <v>4.2087937926169799E-2</v>
      </c>
    </row>
    <row r="75250" spans="1:1">
      <c r="A75250" s="5">
        <v>4.2087937926169799E-2</v>
      </c>
    </row>
    <row r="75251" spans="1:1">
      <c r="A75251" s="5">
        <v>4.20884389984017E-2</v>
      </c>
    </row>
    <row r="75252" spans="1:1">
      <c r="A75252" s="5">
        <v>4.2089807904074399E-2</v>
      </c>
    </row>
    <row r="75253" spans="1:1">
      <c r="A75253" s="5">
        <v>4.2090656799259898E-2</v>
      </c>
    </row>
    <row r="75254" spans="1:1">
      <c r="A75254" s="5">
        <v>4.2090867649293401E-2</v>
      </c>
    </row>
    <row r="75255" spans="1:1">
      <c r="A75255" s="5">
        <v>4.2091398465238801E-2</v>
      </c>
    </row>
    <row r="75256" spans="1:1">
      <c r="A75256" s="5">
        <v>4.2093068159876401E-2</v>
      </c>
    </row>
    <row r="75257" spans="1:1">
      <c r="A75257" s="5">
        <v>4.2098582610535201E-2</v>
      </c>
    </row>
    <row r="75258" spans="1:1">
      <c r="A75258" s="5">
        <v>4.2107490478205702E-2</v>
      </c>
    </row>
    <row r="75259" spans="1:1">
      <c r="A75259" s="5">
        <v>4.2108906322104303E-2</v>
      </c>
    </row>
    <row r="75260" spans="1:1">
      <c r="A75260" s="5">
        <v>4.2111173498034803E-2</v>
      </c>
    </row>
    <row r="75261" spans="1:1">
      <c r="A75261" s="5">
        <v>4.2111601766358898E-2</v>
      </c>
    </row>
    <row r="75262" spans="1:1">
      <c r="A75262" s="5">
        <v>4.2111656628030597E-2</v>
      </c>
    </row>
    <row r="75263" spans="1:1">
      <c r="A75263" s="5">
        <v>4.2112610516519301E-2</v>
      </c>
    </row>
    <row r="75264" spans="1:1">
      <c r="A75264" s="5">
        <v>4.21147854055684E-2</v>
      </c>
    </row>
    <row r="75265" spans="1:1">
      <c r="A75265" s="5">
        <v>4.2115572967678698E-2</v>
      </c>
    </row>
    <row r="75266" spans="1:1">
      <c r="A75266" s="5">
        <v>4.2115674944036598E-2</v>
      </c>
    </row>
    <row r="75267" spans="1:1">
      <c r="A75267" s="5">
        <v>4.2116076014381103E-2</v>
      </c>
    </row>
    <row r="75268" spans="1:1">
      <c r="A75268" s="5">
        <v>4.21197350331209E-2</v>
      </c>
    </row>
    <row r="75269" spans="1:1">
      <c r="A75269" s="5">
        <v>4.2120633494327799E-2</v>
      </c>
    </row>
    <row r="75270" spans="1:1">
      <c r="A75270" s="5">
        <v>4.21245421245421E-2</v>
      </c>
    </row>
    <row r="75271" spans="1:1">
      <c r="A75271" s="5">
        <v>4.21253175275191E-2</v>
      </c>
    </row>
    <row r="75272" spans="1:1">
      <c r="A75272" s="5">
        <v>4.2126379137412198E-2</v>
      </c>
    </row>
    <row r="75273" spans="1:1">
      <c r="A75273" s="5">
        <v>4.2127071823204403E-2</v>
      </c>
    </row>
    <row r="75274" spans="1:1">
      <c r="A75274" s="5">
        <v>4.2127435492364397E-2</v>
      </c>
    </row>
    <row r="75275" spans="1:1">
      <c r="A75275" s="5">
        <v>4.2127521145087797E-2</v>
      </c>
    </row>
    <row r="75276" spans="1:1">
      <c r="A75276" s="5">
        <v>4.2129105322763302E-2</v>
      </c>
    </row>
    <row r="75277" spans="1:1">
      <c r="A75277" s="5">
        <v>4.2131097249207501E-2</v>
      </c>
    </row>
    <row r="75278" spans="1:1">
      <c r="A75278" s="5">
        <v>4.2131116569053502E-2</v>
      </c>
    </row>
    <row r="75279" spans="1:1">
      <c r="A75279" s="5">
        <v>4.2131740292406898E-2</v>
      </c>
    </row>
    <row r="75280" spans="1:1">
      <c r="A75280" s="5">
        <v>4.21333333333333E-2</v>
      </c>
    </row>
    <row r="75281" spans="1:1">
      <c r="A75281" s="5">
        <v>4.2133853332404797E-2</v>
      </c>
    </row>
    <row r="75282" spans="1:1">
      <c r="A75282" s="5">
        <v>4.21360973411447E-2</v>
      </c>
    </row>
    <row r="75283" spans="1:1">
      <c r="A75283" s="5">
        <v>4.2136945071482301E-2</v>
      </c>
    </row>
    <row r="75284" spans="1:1">
      <c r="A75284" s="5">
        <v>4.2137432857936703E-2</v>
      </c>
    </row>
    <row r="75285" spans="1:1">
      <c r="A75285" s="5">
        <v>4.2138364779874198E-2</v>
      </c>
    </row>
    <row r="75286" spans="1:1">
      <c r="A75286" s="5">
        <v>4.2142619496506599E-2</v>
      </c>
    </row>
    <row r="75287" spans="1:1">
      <c r="A75287" s="5">
        <v>4.2144571885836202E-2</v>
      </c>
    </row>
    <row r="75288" spans="1:1">
      <c r="A75288" s="5">
        <v>4.2144571885836202E-2</v>
      </c>
    </row>
    <row r="75289" spans="1:1">
      <c r="A75289" s="5">
        <v>4.2145593869731802E-2</v>
      </c>
    </row>
    <row r="75290" spans="1:1">
      <c r="A75290" s="5">
        <v>4.21461664923031E-2</v>
      </c>
    </row>
    <row r="75291" spans="1:1">
      <c r="A75291" s="5">
        <v>4.2149631190727101E-2</v>
      </c>
    </row>
    <row r="75292" spans="1:1">
      <c r="A75292" s="5">
        <v>4.2151655554299901E-2</v>
      </c>
    </row>
    <row r="75293" spans="1:1">
      <c r="A75293" s="5">
        <v>4.21532050971462E-2</v>
      </c>
    </row>
    <row r="75294" spans="1:1">
      <c r="A75294" s="5">
        <v>4.21541318477252E-2</v>
      </c>
    </row>
    <row r="75295" spans="1:1">
      <c r="A75295" s="5">
        <v>4.2155425219941298E-2</v>
      </c>
    </row>
    <row r="75296" spans="1:1">
      <c r="A75296" s="5">
        <v>4.2155584528465899E-2</v>
      </c>
    </row>
    <row r="75297" spans="1:1">
      <c r="A75297" s="5">
        <v>4.2155688622754497E-2</v>
      </c>
    </row>
    <row r="75298" spans="1:1">
      <c r="A75298" s="5">
        <v>4.2156712998319801E-2</v>
      </c>
    </row>
    <row r="75299" spans="1:1">
      <c r="A75299" s="5">
        <v>4.2159976898642801E-2</v>
      </c>
    </row>
    <row r="75300" spans="1:1">
      <c r="A75300" s="5">
        <v>4.2163801820020198E-2</v>
      </c>
    </row>
    <row r="75301" spans="1:1">
      <c r="A75301" s="5">
        <v>4.21648835745752E-2</v>
      </c>
    </row>
    <row r="75302" spans="1:1">
      <c r="A75302" s="5">
        <v>4.2168674698795199E-2</v>
      </c>
    </row>
    <row r="75303" spans="1:1">
      <c r="A75303" s="5">
        <v>4.21716918761895E-2</v>
      </c>
    </row>
    <row r="75304" spans="1:1">
      <c r="A75304" s="5">
        <v>4.2172392511828798E-2</v>
      </c>
    </row>
    <row r="75305" spans="1:1">
      <c r="A75305" s="5">
        <v>4.2172392511828798E-2</v>
      </c>
    </row>
    <row r="75306" spans="1:1">
      <c r="A75306" s="5">
        <v>4.2176089275457497E-2</v>
      </c>
    </row>
    <row r="75307" spans="1:1">
      <c r="A75307" s="5">
        <v>4.2179487179487198E-2</v>
      </c>
    </row>
    <row r="75308" spans="1:1">
      <c r="A75308" s="5">
        <v>4.2181069958847697E-2</v>
      </c>
    </row>
    <row r="75309" spans="1:1">
      <c r="A75309" s="5">
        <v>4.2182160952044301E-2</v>
      </c>
    </row>
    <row r="75310" spans="1:1">
      <c r="A75310" s="5">
        <v>4.2186382775879903E-2</v>
      </c>
    </row>
    <row r="75311" spans="1:1">
      <c r="A75311" s="5">
        <v>4.2186972662841701E-2</v>
      </c>
    </row>
    <row r="75312" spans="1:1">
      <c r="A75312" s="5">
        <v>4.2187500000000003E-2</v>
      </c>
    </row>
    <row r="75313" spans="1:1">
      <c r="A75313" s="5">
        <v>4.2190775681341698E-2</v>
      </c>
    </row>
    <row r="75314" spans="1:1">
      <c r="A75314" s="5">
        <v>4.2192103712433697E-2</v>
      </c>
    </row>
    <row r="75315" spans="1:1">
      <c r="A75315" s="5">
        <v>4.2193461509688002E-2</v>
      </c>
    </row>
    <row r="75316" spans="1:1">
      <c r="A75316" s="5">
        <v>4.2194092827004197E-2</v>
      </c>
    </row>
    <row r="75317" spans="1:1">
      <c r="A75317" s="5">
        <v>4.2196087701672498E-2</v>
      </c>
    </row>
    <row r="75318" spans="1:1">
      <c r="A75318" s="5">
        <v>4.21976185502402E-2</v>
      </c>
    </row>
    <row r="75319" spans="1:1">
      <c r="A75319" s="5">
        <v>4.2200156780768203E-2</v>
      </c>
    </row>
    <row r="75320" spans="1:1">
      <c r="A75320" s="5">
        <v>4.2200293932395501E-2</v>
      </c>
    </row>
    <row r="75321" spans="1:1">
      <c r="A75321" s="5">
        <v>4.2204394837809599E-2</v>
      </c>
    </row>
    <row r="75322" spans="1:1">
      <c r="A75322" s="5">
        <v>4.2205965109735497E-2</v>
      </c>
    </row>
    <row r="75323" spans="1:1">
      <c r="A75323" s="5">
        <v>4.2206235011990403E-2</v>
      </c>
    </row>
    <row r="75324" spans="1:1">
      <c r="A75324" s="5">
        <v>4.22066750774171E-2</v>
      </c>
    </row>
    <row r="75325" spans="1:1">
      <c r="A75325" s="5">
        <v>4.2208654101406999E-2</v>
      </c>
    </row>
    <row r="75326" spans="1:1">
      <c r="A75326" s="5">
        <v>4.2208654101406999E-2</v>
      </c>
    </row>
    <row r="75327" spans="1:1">
      <c r="A75327" s="5">
        <v>4.2208822596001297E-2</v>
      </c>
    </row>
    <row r="75328" spans="1:1">
      <c r="A75328" s="5">
        <v>4.2211328976034898E-2</v>
      </c>
    </row>
    <row r="75329" spans="1:1">
      <c r="A75329" s="5">
        <v>4.2213159925052403E-2</v>
      </c>
    </row>
    <row r="75330" spans="1:1">
      <c r="A75330" s="5">
        <v>4.2216358839050103E-2</v>
      </c>
    </row>
    <row r="75331" spans="1:1">
      <c r="A75331" s="5">
        <v>4.2218543046357603E-2</v>
      </c>
    </row>
    <row r="75332" spans="1:1">
      <c r="A75332" s="5">
        <v>4.2219679633867302E-2</v>
      </c>
    </row>
    <row r="75333" spans="1:1">
      <c r="A75333" s="5">
        <v>4.2223238792314703E-2</v>
      </c>
    </row>
    <row r="75334" spans="1:1">
      <c r="A75334" s="5">
        <v>4.2223572296476303E-2</v>
      </c>
    </row>
    <row r="75335" spans="1:1">
      <c r="A75335" s="5">
        <v>4.2225031605562603E-2</v>
      </c>
    </row>
    <row r="75336" spans="1:1">
      <c r="A75336" s="5">
        <v>4.2225285051998497E-2</v>
      </c>
    </row>
    <row r="75337" spans="1:1">
      <c r="A75337" s="5">
        <v>4.2230818826563502E-2</v>
      </c>
    </row>
    <row r="75338" spans="1:1">
      <c r="A75338" s="5">
        <v>4.2231285357189799E-2</v>
      </c>
    </row>
    <row r="75339" spans="1:1">
      <c r="A75339" s="5">
        <v>4.2231326820044102E-2</v>
      </c>
    </row>
    <row r="75340" spans="1:1">
      <c r="A75340" s="5">
        <v>4.2236142748671199E-2</v>
      </c>
    </row>
    <row r="75341" spans="1:1">
      <c r="A75341" s="5">
        <v>4.2237177999535899E-2</v>
      </c>
    </row>
    <row r="75342" spans="1:1">
      <c r="A75342" s="5">
        <v>4.2238351674081E-2</v>
      </c>
    </row>
    <row r="75343" spans="1:1">
      <c r="A75343" s="5">
        <v>4.2241126430038099E-2</v>
      </c>
    </row>
    <row r="75344" spans="1:1">
      <c r="A75344" s="5">
        <v>4.2242173112338903E-2</v>
      </c>
    </row>
    <row r="75345" spans="1:1">
      <c r="A75345" s="5">
        <v>4.2242400315831E-2</v>
      </c>
    </row>
    <row r="75346" spans="1:1">
      <c r="A75346" s="5">
        <v>4.2244747720708999E-2</v>
      </c>
    </row>
    <row r="75347" spans="1:1">
      <c r="A75347" s="5">
        <v>4.2245370370370398E-2</v>
      </c>
    </row>
    <row r="75348" spans="1:1">
      <c r="A75348" s="5">
        <v>4.2248760703019403E-2</v>
      </c>
    </row>
    <row r="75349" spans="1:1">
      <c r="A75349" s="5">
        <v>4.2248995983935701E-2</v>
      </c>
    </row>
    <row r="75350" spans="1:1">
      <c r="A75350" s="5">
        <v>4.2250485018322903E-2</v>
      </c>
    </row>
    <row r="75351" spans="1:1">
      <c r="A75351" s="5">
        <v>4.22508162089495E-2</v>
      </c>
    </row>
    <row r="75352" spans="1:1">
      <c r="A75352" s="5">
        <v>4.2251395805039997E-2</v>
      </c>
    </row>
    <row r="75353" spans="1:1">
      <c r="A75353" s="5">
        <v>4.2254787377506098E-2</v>
      </c>
    </row>
    <row r="75354" spans="1:1">
      <c r="A75354" s="5">
        <v>4.22605236990388E-2</v>
      </c>
    </row>
    <row r="75355" spans="1:1">
      <c r="A75355" s="5">
        <v>4.2262059409370403E-2</v>
      </c>
    </row>
    <row r="75356" spans="1:1">
      <c r="A75356" s="5">
        <v>4.2263360111770898E-2</v>
      </c>
    </row>
    <row r="75357" spans="1:1">
      <c r="A75357" s="5">
        <v>4.2264914054600602E-2</v>
      </c>
    </row>
    <row r="75358" spans="1:1">
      <c r="A75358" s="5">
        <v>4.2270058708414902E-2</v>
      </c>
    </row>
    <row r="75359" spans="1:1">
      <c r="A75359" s="5">
        <v>4.2271746944644098E-2</v>
      </c>
    </row>
    <row r="75360" spans="1:1">
      <c r="A75360" s="5">
        <v>4.22719695165516E-2</v>
      </c>
    </row>
    <row r="75361" spans="1:1">
      <c r="A75361" s="5">
        <v>4.2272874232137103E-2</v>
      </c>
    </row>
    <row r="75362" spans="1:1">
      <c r="A75362" s="5">
        <v>4.22729361311074E-2</v>
      </c>
    </row>
    <row r="75363" spans="1:1">
      <c r="A75363" s="5">
        <v>4.22730989370401E-2</v>
      </c>
    </row>
    <row r="75364" spans="1:1">
      <c r="A75364" s="5">
        <v>4.2273730684326702E-2</v>
      </c>
    </row>
    <row r="75365" spans="1:1">
      <c r="A75365" s="5">
        <v>4.2275472433274897E-2</v>
      </c>
    </row>
    <row r="75366" spans="1:1">
      <c r="A75366" s="5">
        <v>4.2277747600941502E-2</v>
      </c>
    </row>
    <row r="75367" spans="1:1">
      <c r="A75367" s="5">
        <v>4.2278332354668199E-2</v>
      </c>
    </row>
    <row r="75368" spans="1:1">
      <c r="A75368" s="5">
        <v>4.2278521865418799E-2</v>
      </c>
    </row>
    <row r="75369" spans="1:1">
      <c r="A75369" s="5">
        <v>4.2279108175061898E-2</v>
      </c>
    </row>
    <row r="75370" spans="1:1">
      <c r="A75370" s="5">
        <v>4.2279133202000302E-2</v>
      </c>
    </row>
    <row r="75371" spans="1:1">
      <c r="A75371" s="5">
        <v>4.2279411764705899E-2</v>
      </c>
    </row>
    <row r="75372" spans="1:1">
      <c r="A75372" s="5">
        <v>4.2280105700264199E-2</v>
      </c>
    </row>
    <row r="75373" spans="1:1">
      <c r="A75373" s="5">
        <v>4.22823368947488E-2</v>
      </c>
    </row>
    <row r="75374" spans="1:1">
      <c r="A75374" s="5">
        <v>4.2283051834595201E-2</v>
      </c>
    </row>
    <row r="75375" spans="1:1">
      <c r="A75375" s="5">
        <v>4.22835633626098E-2</v>
      </c>
    </row>
    <row r="75376" spans="1:1">
      <c r="A75376" s="5">
        <v>4.22842877203932E-2</v>
      </c>
    </row>
    <row r="75377" spans="1:1">
      <c r="A75377" s="5">
        <v>4.2285714285714301E-2</v>
      </c>
    </row>
    <row r="75378" spans="1:1">
      <c r="A75378" s="5">
        <v>4.2286044162216797E-2</v>
      </c>
    </row>
    <row r="75379" spans="1:1">
      <c r="A75379" s="5">
        <v>4.2288003561095001E-2</v>
      </c>
    </row>
    <row r="75380" spans="1:1">
      <c r="A75380" s="5">
        <v>4.2291491154170198E-2</v>
      </c>
    </row>
    <row r="75381" spans="1:1">
      <c r="A75381" s="5">
        <v>4.22916666666667E-2</v>
      </c>
    </row>
    <row r="75382" spans="1:1">
      <c r="A75382" s="5">
        <v>4.2292710072342803E-2</v>
      </c>
    </row>
    <row r="75383" spans="1:1">
      <c r="A75383" s="5">
        <v>4.2294050726092498E-2</v>
      </c>
    </row>
    <row r="75384" spans="1:1">
      <c r="A75384" s="5">
        <v>4.22960725075529E-2</v>
      </c>
    </row>
    <row r="75385" spans="1:1">
      <c r="A75385" s="5">
        <v>4.23006695069994E-2</v>
      </c>
    </row>
    <row r="75386" spans="1:1">
      <c r="A75386" s="5">
        <v>4.2305236270753499E-2</v>
      </c>
    </row>
    <row r="75387" spans="1:1">
      <c r="A75387" s="5">
        <v>4.2305712815234202E-2</v>
      </c>
    </row>
    <row r="75388" spans="1:1">
      <c r="A75388" s="5">
        <v>4.2308442191460301E-2</v>
      </c>
    </row>
    <row r="75389" spans="1:1">
      <c r="A75389" s="5">
        <v>4.2310522442972801E-2</v>
      </c>
    </row>
    <row r="75390" spans="1:1">
      <c r="A75390" s="5">
        <v>4.2311191992720702E-2</v>
      </c>
    </row>
    <row r="75391" spans="1:1">
      <c r="A75391" s="5">
        <v>4.2311276794035402E-2</v>
      </c>
    </row>
    <row r="75392" spans="1:1">
      <c r="A75392" s="5">
        <v>4.2312879298718797E-2</v>
      </c>
    </row>
    <row r="75393" spans="1:1">
      <c r="A75393" s="5">
        <v>4.2313504602280498E-2</v>
      </c>
    </row>
    <row r="75394" spans="1:1">
      <c r="A75394" s="5">
        <v>4.2319636022243097E-2</v>
      </c>
    </row>
    <row r="75395" spans="1:1">
      <c r="A75395" s="5">
        <v>4.2320494531621497E-2</v>
      </c>
    </row>
    <row r="75396" spans="1:1">
      <c r="A75396" s="5">
        <v>4.2320819112628E-2</v>
      </c>
    </row>
    <row r="75397" spans="1:1">
      <c r="A75397" s="5">
        <v>4.2320880707453497E-2</v>
      </c>
    </row>
    <row r="75398" spans="1:1">
      <c r="A75398" s="5">
        <v>4.2325451238281797E-2</v>
      </c>
    </row>
    <row r="75399" spans="1:1">
      <c r="A75399" s="5">
        <v>4.23273657289003E-2</v>
      </c>
    </row>
    <row r="75400" spans="1:1">
      <c r="A75400" s="5">
        <v>4.2331110466801998E-2</v>
      </c>
    </row>
    <row r="75401" spans="1:1">
      <c r="A75401" s="5">
        <v>4.23330197554092E-2</v>
      </c>
    </row>
    <row r="75402" spans="1:1">
      <c r="A75402" s="5">
        <v>4.2336108830772802E-2</v>
      </c>
    </row>
    <row r="75403" spans="1:1">
      <c r="A75403" s="5">
        <v>4.2336826813323597E-2</v>
      </c>
    </row>
    <row r="75404" spans="1:1">
      <c r="A75404" s="5">
        <v>4.23370025402202E-2</v>
      </c>
    </row>
    <row r="75405" spans="1:1">
      <c r="A75405" s="5">
        <v>4.2337615342862303E-2</v>
      </c>
    </row>
    <row r="75406" spans="1:1">
      <c r="A75406" s="5">
        <v>4.2340488091737703E-2</v>
      </c>
    </row>
    <row r="75407" spans="1:1">
      <c r="A75407" s="5">
        <v>4.2345966546686403E-2</v>
      </c>
    </row>
    <row r="75408" spans="1:1">
      <c r="A75408" s="5">
        <v>4.2348130841121497E-2</v>
      </c>
    </row>
    <row r="75409" spans="1:1">
      <c r="A75409" s="5">
        <v>4.2353303557677503E-2</v>
      </c>
    </row>
    <row r="75410" spans="1:1">
      <c r="A75410" s="5">
        <v>4.2357274401473299E-2</v>
      </c>
    </row>
    <row r="75411" spans="1:1">
      <c r="A75411" s="5">
        <v>4.23582119947052E-2</v>
      </c>
    </row>
    <row r="75412" spans="1:1">
      <c r="A75412" s="5">
        <v>4.2359371441585102E-2</v>
      </c>
    </row>
    <row r="75413" spans="1:1">
      <c r="A75413" s="5">
        <v>4.23625254582485E-2</v>
      </c>
    </row>
    <row r="75414" spans="1:1">
      <c r="A75414" s="5">
        <v>4.2362869198312197E-2</v>
      </c>
    </row>
    <row r="75415" spans="1:1">
      <c r="A75415" s="5">
        <v>4.2363045496750198E-2</v>
      </c>
    </row>
    <row r="75416" spans="1:1">
      <c r="A75416" s="5">
        <v>4.2364532019704401E-2</v>
      </c>
    </row>
    <row r="75417" spans="1:1">
      <c r="A75417" s="5">
        <v>4.2369668246445502E-2</v>
      </c>
    </row>
    <row r="75418" spans="1:1">
      <c r="A75418" s="5">
        <v>4.2372881355932202E-2</v>
      </c>
    </row>
    <row r="75419" spans="1:1">
      <c r="A75419" s="5">
        <v>4.2372881355932202E-2</v>
      </c>
    </row>
    <row r="75420" spans="1:1">
      <c r="A75420" s="5">
        <v>4.2372881355932202E-2</v>
      </c>
    </row>
    <row r="75421" spans="1:1">
      <c r="A75421" s="5">
        <v>4.2372881355932202E-2</v>
      </c>
    </row>
    <row r="75422" spans="1:1">
      <c r="A75422" s="5">
        <v>4.2372881355932202E-2</v>
      </c>
    </row>
    <row r="75423" spans="1:1">
      <c r="A75423" s="5">
        <v>4.2372881355932202E-2</v>
      </c>
    </row>
    <row r="75424" spans="1:1">
      <c r="A75424" s="5">
        <v>4.2372881355932202E-2</v>
      </c>
    </row>
    <row r="75425" spans="1:1">
      <c r="A75425" s="5">
        <v>4.2372881355932202E-2</v>
      </c>
    </row>
    <row r="75426" spans="1:1">
      <c r="A75426" s="5">
        <v>4.2372881355932202E-2</v>
      </c>
    </row>
    <row r="75427" spans="1:1">
      <c r="A75427" s="5">
        <v>4.2372881355932202E-2</v>
      </c>
    </row>
    <row r="75428" spans="1:1">
      <c r="A75428" s="5">
        <v>4.2372881355932202E-2</v>
      </c>
    </row>
    <row r="75429" spans="1:1">
      <c r="A75429" s="5">
        <v>4.2372881355932202E-2</v>
      </c>
    </row>
    <row r="75430" spans="1:1">
      <c r="A75430" s="5">
        <v>4.2372881355932202E-2</v>
      </c>
    </row>
    <row r="75431" spans="1:1">
      <c r="A75431" s="5">
        <v>4.2372881355932202E-2</v>
      </c>
    </row>
    <row r="75432" spans="1:1">
      <c r="A75432" s="5">
        <v>4.2372999986001601E-2</v>
      </c>
    </row>
    <row r="75433" spans="1:1">
      <c r="A75433" s="5">
        <v>4.2373482858967998E-2</v>
      </c>
    </row>
    <row r="75434" spans="1:1">
      <c r="A75434" s="5">
        <v>4.2374881964117102E-2</v>
      </c>
    </row>
    <row r="75435" spans="1:1">
      <c r="A75435" s="5">
        <v>4.2375972762645903E-2</v>
      </c>
    </row>
    <row r="75436" spans="1:1">
      <c r="A75436" s="5">
        <v>4.2376534532845997E-2</v>
      </c>
    </row>
    <row r="75437" spans="1:1">
      <c r="A75437" s="5">
        <v>4.2376742914426301E-2</v>
      </c>
    </row>
    <row r="75438" spans="1:1">
      <c r="A75438" s="5">
        <v>4.2378877592820198E-2</v>
      </c>
    </row>
    <row r="75439" spans="1:1">
      <c r="A75439" s="5">
        <v>4.2379061664370797E-2</v>
      </c>
    </row>
    <row r="75440" spans="1:1">
      <c r="A75440" s="5">
        <v>4.2379679144385E-2</v>
      </c>
    </row>
    <row r="75441" spans="1:1">
      <c r="A75441" s="5">
        <v>4.2382094923895899E-2</v>
      </c>
    </row>
    <row r="75442" spans="1:1">
      <c r="A75442" s="5">
        <v>4.2383820998278803E-2</v>
      </c>
    </row>
    <row r="75443" spans="1:1">
      <c r="A75443" s="5">
        <v>4.2385484830458099E-2</v>
      </c>
    </row>
    <row r="75444" spans="1:1">
      <c r="A75444" s="5">
        <v>4.2393410852713198E-2</v>
      </c>
    </row>
    <row r="75445" spans="1:1">
      <c r="A75445" s="5">
        <v>4.2394655704008202E-2</v>
      </c>
    </row>
    <row r="75446" spans="1:1">
      <c r="A75446" s="5">
        <v>4.2394878006575501E-2</v>
      </c>
    </row>
    <row r="75447" spans="1:1">
      <c r="A75447" s="5">
        <v>4.2396424688972097E-2</v>
      </c>
    </row>
    <row r="75448" spans="1:1">
      <c r="A75448" s="5">
        <v>4.2398575876055701E-2</v>
      </c>
    </row>
    <row r="75449" spans="1:1">
      <c r="A75449" s="5">
        <v>4.2399788331789902E-2</v>
      </c>
    </row>
    <row r="75450" spans="1:1">
      <c r="A75450" s="5">
        <v>4.2400448681996598E-2</v>
      </c>
    </row>
    <row r="75451" spans="1:1">
      <c r="A75451" s="5">
        <v>4.2405764966740603E-2</v>
      </c>
    </row>
    <row r="75452" spans="1:1">
      <c r="A75452" s="5">
        <v>4.2406127405193401E-2</v>
      </c>
    </row>
    <row r="75453" spans="1:1">
      <c r="A75453" s="5">
        <v>4.2408570373106802E-2</v>
      </c>
    </row>
    <row r="75454" spans="1:1">
      <c r="A75454" s="5">
        <v>4.2409033877038899E-2</v>
      </c>
    </row>
    <row r="75455" spans="1:1">
      <c r="A75455" s="5">
        <v>4.2412514110627297E-2</v>
      </c>
    </row>
    <row r="75456" spans="1:1">
      <c r="A75456" s="5">
        <v>4.2412654267338798E-2</v>
      </c>
    </row>
    <row r="75457" spans="1:1">
      <c r="A75457" s="5">
        <v>4.2412818096135702E-2</v>
      </c>
    </row>
    <row r="75458" spans="1:1">
      <c r="A75458" s="5">
        <v>4.2415169660678598E-2</v>
      </c>
    </row>
    <row r="75459" spans="1:1">
      <c r="A75459" s="5">
        <v>4.2415352646375699E-2</v>
      </c>
    </row>
    <row r="75460" spans="1:1">
      <c r="A75460" s="5">
        <v>4.24164524421594E-2</v>
      </c>
    </row>
    <row r="75461" spans="1:1">
      <c r="A75461" s="5">
        <v>4.2417084932585399E-2</v>
      </c>
    </row>
    <row r="75462" spans="1:1">
      <c r="A75462" s="5">
        <v>4.2418084836169698E-2</v>
      </c>
    </row>
    <row r="75463" spans="1:1">
      <c r="A75463" s="5">
        <v>4.2419403134045297E-2</v>
      </c>
    </row>
    <row r="75464" spans="1:1">
      <c r="A75464" s="5">
        <v>4.2419716206124003E-2</v>
      </c>
    </row>
    <row r="75465" spans="1:1">
      <c r="A75465" s="5">
        <v>4.2420183076579597E-2</v>
      </c>
    </row>
    <row r="75466" spans="1:1">
      <c r="A75466" s="5">
        <v>4.2422169004447501E-2</v>
      </c>
    </row>
    <row r="75467" spans="1:1">
      <c r="A75467" s="5">
        <v>4.2424242424242399E-2</v>
      </c>
    </row>
    <row r="75468" spans="1:1">
      <c r="A75468" s="5">
        <v>4.2427933414535102E-2</v>
      </c>
    </row>
    <row r="75469" spans="1:1">
      <c r="A75469" s="5">
        <v>4.24302334423238E-2</v>
      </c>
    </row>
    <row r="75470" spans="1:1">
      <c r="A75470" s="5">
        <v>4.2431192660550503E-2</v>
      </c>
    </row>
    <row r="75471" spans="1:1">
      <c r="A75471" s="5">
        <v>4.2431660546715599E-2</v>
      </c>
    </row>
    <row r="75472" spans="1:1">
      <c r="A75472" s="5">
        <v>4.2431660546715599E-2</v>
      </c>
    </row>
    <row r="75473" spans="1:1">
      <c r="A75473" s="5">
        <v>4.2435424354243502E-2</v>
      </c>
    </row>
    <row r="75474" spans="1:1">
      <c r="A75474" s="5">
        <v>4.2439862542955301E-2</v>
      </c>
    </row>
    <row r="75475" spans="1:1">
      <c r="A75475" s="5">
        <v>4.2441860465116298E-2</v>
      </c>
    </row>
    <row r="75476" spans="1:1">
      <c r="A75476" s="5">
        <v>4.24419634945951E-2</v>
      </c>
    </row>
    <row r="75477" spans="1:1">
      <c r="A75477" s="5">
        <v>4.2443064182194602E-2</v>
      </c>
    </row>
    <row r="75478" spans="1:1">
      <c r="A75478" s="5">
        <v>4.2443064182194602E-2</v>
      </c>
    </row>
    <row r="75479" spans="1:1">
      <c r="A75479" s="5">
        <v>4.2445602206558401E-2</v>
      </c>
    </row>
    <row r="75480" spans="1:1">
      <c r="A75480" s="5">
        <v>4.2446211412535101E-2</v>
      </c>
    </row>
    <row r="75481" spans="1:1">
      <c r="A75481" s="5">
        <v>4.2446739832149798E-2</v>
      </c>
    </row>
    <row r="75482" spans="1:1">
      <c r="A75482" s="5">
        <v>4.2448743863702003E-2</v>
      </c>
    </row>
    <row r="75483" spans="1:1">
      <c r="A75483" s="5">
        <v>4.2449664429530201E-2</v>
      </c>
    </row>
    <row r="75484" spans="1:1">
      <c r="A75484" s="5">
        <v>4.2450839733310798E-2</v>
      </c>
    </row>
    <row r="75485" spans="1:1">
      <c r="A75485" s="5">
        <v>4.2454556545077501E-2</v>
      </c>
    </row>
    <row r="75486" spans="1:1">
      <c r="A75486" s="5">
        <v>4.2455808080808101E-2</v>
      </c>
    </row>
    <row r="75487" spans="1:1">
      <c r="A75487" s="5">
        <v>4.2456224514272001E-2</v>
      </c>
    </row>
    <row r="75488" spans="1:1">
      <c r="A75488" s="5">
        <v>4.2459367519213802E-2</v>
      </c>
    </row>
    <row r="75489" spans="1:1">
      <c r="A75489" s="5">
        <v>4.2459367519213802E-2</v>
      </c>
    </row>
    <row r="75490" spans="1:1">
      <c r="A75490" s="5">
        <v>4.2459443220508701E-2</v>
      </c>
    </row>
    <row r="75491" spans="1:1">
      <c r="A75491" s="5">
        <v>4.2461784394045403E-2</v>
      </c>
    </row>
    <row r="75492" spans="1:1">
      <c r="A75492" s="5">
        <v>4.2465156794425099E-2</v>
      </c>
    </row>
    <row r="75493" spans="1:1">
      <c r="A75493" s="5">
        <v>4.2465753424657499E-2</v>
      </c>
    </row>
    <row r="75494" spans="1:1">
      <c r="A75494" s="5">
        <v>4.2466681725773697E-2</v>
      </c>
    </row>
    <row r="75495" spans="1:1">
      <c r="A75495" s="5">
        <v>4.2466701262757298E-2</v>
      </c>
    </row>
    <row r="75496" spans="1:1">
      <c r="A75496" s="5">
        <v>4.24718855770281E-2</v>
      </c>
    </row>
    <row r="75497" spans="1:1">
      <c r="A75497" s="5">
        <v>4.2473454091192998E-2</v>
      </c>
    </row>
    <row r="75498" spans="1:1">
      <c r="A75498" s="5">
        <v>4.2475728155339801E-2</v>
      </c>
    </row>
    <row r="75499" spans="1:1">
      <c r="A75499" s="5">
        <v>4.24812030075188E-2</v>
      </c>
    </row>
    <row r="75500" spans="1:1">
      <c r="A75500" s="5">
        <v>4.2481242734862097E-2</v>
      </c>
    </row>
    <row r="75501" spans="1:1">
      <c r="A75501" s="5">
        <v>4.2482452899889202E-2</v>
      </c>
    </row>
    <row r="75502" spans="1:1">
      <c r="A75502" s="5">
        <v>4.2482828796743803E-2</v>
      </c>
    </row>
    <row r="75503" spans="1:1">
      <c r="A75503" s="5">
        <v>4.2483660130718998E-2</v>
      </c>
    </row>
    <row r="75504" spans="1:1">
      <c r="A75504" s="5">
        <v>4.2484969939879803E-2</v>
      </c>
    </row>
    <row r="75505" spans="1:1">
      <c r="A75505" s="5">
        <v>4.2485153037916903E-2</v>
      </c>
    </row>
    <row r="75506" spans="1:1">
      <c r="A75506" s="5">
        <v>4.24925668979187E-2</v>
      </c>
    </row>
    <row r="75507" spans="1:1">
      <c r="A75507" s="5">
        <v>4.2494226327944598E-2</v>
      </c>
    </row>
    <row r="75508" spans="1:1">
      <c r="A75508" s="5">
        <v>4.2494226327944598E-2</v>
      </c>
    </row>
    <row r="75509" spans="1:1">
      <c r="A75509" s="5">
        <v>4.2494481236203099E-2</v>
      </c>
    </row>
    <row r="75510" spans="1:1">
      <c r="A75510" s="5">
        <v>4.2496526169522902E-2</v>
      </c>
    </row>
    <row r="75511" spans="1:1">
      <c r="A75511" s="5">
        <v>4.2496886674968898E-2</v>
      </c>
    </row>
    <row r="75512" spans="1:1">
      <c r="A75512" s="5">
        <v>4.2497548218371997E-2</v>
      </c>
    </row>
    <row r="75513" spans="1:1">
      <c r="A75513" s="5">
        <v>4.2498517493575798E-2</v>
      </c>
    </row>
    <row r="75514" spans="1:1">
      <c r="A75514" s="5">
        <v>4.2499474016410702E-2</v>
      </c>
    </row>
    <row r="75515" spans="1:1">
      <c r="A75515" s="5">
        <v>4.2501942501942502E-2</v>
      </c>
    </row>
    <row r="75516" spans="1:1">
      <c r="A75516" s="5">
        <v>4.2502507522567699E-2</v>
      </c>
    </row>
    <row r="75517" spans="1:1">
      <c r="A75517" s="5">
        <v>4.25055928411633E-2</v>
      </c>
    </row>
    <row r="75518" spans="1:1">
      <c r="A75518" s="5">
        <v>4.25055928411633E-2</v>
      </c>
    </row>
    <row r="75519" spans="1:1">
      <c r="A75519" s="5">
        <v>4.2505885430290297E-2</v>
      </c>
    </row>
    <row r="75520" spans="1:1">
      <c r="A75520" s="5">
        <v>4.2509025270758102E-2</v>
      </c>
    </row>
    <row r="75521" spans="1:1">
      <c r="A75521" s="5">
        <v>4.2509072058061197E-2</v>
      </c>
    </row>
    <row r="75522" spans="1:1">
      <c r="A75522" s="5">
        <v>4.2511122095897198E-2</v>
      </c>
    </row>
    <row r="75523" spans="1:1">
      <c r="A75523" s="5">
        <v>4.2512386127537202E-2</v>
      </c>
    </row>
    <row r="75524" spans="1:1">
      <c r="A75524" s="5">
        <v>4.2513598625823101E-2</v>
      </c>
    </row>
    <row r="75525" spans="1:1">
      <c r="A75525" s="5">
        <v>4.2514089683901003E-2</v>
      </c>
    </row>
    <row r="75526" spans="1:1">
      <c r="A75526" s="5">
        <v>4.2515923566878999E-2</v>
      </c>
    </row>
    <row r="75527" spans="1:1">
      <c r="A75527" s="5">
        <v>4.2516268980477202E-2</v>
      </c>
    </row>
    <row r="75528" spans="1:1">
      <c r="A75528" s="5">
        <v>4.2518530585648001E-2</v>
      </c>
    </row>
    <row r="75529" spans="1:1">
      <c r="A75529" s="5">
        <v>4.2521631644004902E-2</v>
      </c>
    </row>
    <row r="75530" spans="1:1">
      <c r="A75530" s="5">
        <v>4.2522326488054797E-2</v>
      </c>
    </row>
    <row r="75531" spans="1:1">
      <c r="A75531" s="5">
        <v>4.2522448137062699E-2</v>
      </c>
    </row>
    <row r="75532" spans="1:1">
      <c r="A75532" s="5">
        <v>4.2523364485981298E-2</v>
      </c>
    </row>
    <row r="75533" spans="1:1">
      <c r="A75533" s="5">
        <v>4.2525208241999103E-2</v>
      </c>
    </row>
    <row r="75534" spans="1:1">
      <c r="A75534" s="5">
        <v>4.2527881040892203E-2</v>
      </c>
    </row>
    <row r="75535" spans="1:1">
      <c r="A75535" s="5">
        <v>4.2528997043438703E-2</v>
      </c>
    </row>
    <row r="75536" spans="1:1">
      <c r="A75536" s="5">
        <v>4.2529378847230001E-2</v>
      </c>
    </row>
    <row r="75537" spans="1:1">
      <c r="A75537" s="5">
        <v>4.2529378847230001E-2</v>
      </c>
    </row>
    <row r="75538" spans="1:1">
      <c r="A75538" s="5">
        <v>4.2531120331950202E-2</v>
      </c>
    </row>
    <row r="75539" spans="1:1">
      <c r="A75539" s="5">
        <v>4.2533004418661403E-2</v>
      </c>
    </row>
    <row r="75540" spans="1:1">
      <c r="A75540" s="5">
        <v>4.2534846960770201E-2</v>
      </c>
    </row>
    <row r="75541" spans="1:1">
      <c r="A75541" s="5">
        <v>4.2537631787433701E-2</v>
      </c>
    </row>
    <row r="75542" spans="1:1">
      <c r="A75542" s="5">
        <v>4.2539682539682502E-2</v>
      </c>
    </row>
    <row r="75543" spans="1:1">
      <c r="A75543" s="5">
        <v>4.2539881138567402E-2</v>
      </c>
    </row>
    <row r="75544" spans="1:1">
      <c r="A75544" s="5">
        <v>4.2540168324406998E-2</v>
      </c>
    </row>
    <row r="75545" spans="1:1">
      <c r="A75545" s="5">
        <v>4.25410583941606E-2</v>
      </c>
    </row>
    <row r="75546" spans="1:1">
      <c r="A75546" s="5">
        <v>4.25434583714547E-2</v>
      </c>
    </row>
    <row r="75547" spans="1:1">
      <c r="A75547" s="5">
        <v>4.2543762463992899E-2</v>
      </c>
    </row>
    <row r="75548" spans="1:1">
      <c r="A75548" s="5">
        <v>4.25456479347633E-2</v>
      </c>
    </row>
    <row r="75549" spans="1:1">
      <c r="A75549" s="5">
        <v>4.2545791792256003E-2</v>
      </c>
    </row>
    <row r="75550" spans="1:1">
      <c r="A75550" s="5">
        <v>4.25464359422131E-2</v>
      </c>
    </row>
    <row r="75551" spans="1:1">
      <c r="A75551" s="5">
        <v>4.2546861053258E-2</v>
      </c>
    </row>
    <row r="75552" spans="1:1">
      <c r="A75552" s="5">
        <v>4.2546991111758699E-2</v>
      </c>
    </row>
    <row r="75553" spans="1:1">
      <c r="A75553" s="5">
        <v>4.2548572669054603E-2</v>
      </c>
    </row>
    <row r="75554" spans="1:1">
      <c r="A75554" s="5">
        <v>4.25490577035166E-2</v>
      </c>
    </row>
    <row r="75555" spans="1:1">
      <c r="A75555" s="5">
        <v>4.25495557074504E-2</v>
      </c>
    </row>
    <row r="75556" spans="1:1">
      <c r="A75556" s="5">
        <v>4.2549958209862501E-2</v>
      </c>
    </row>
    <row r="75557" spans="1:1">
      <c r="A75557" s="5">
        <v>4.2553191489361701E-2</v>
      </c>
    </row>
    <row r="75558" spans="1:1">
      <c r="A75558" s="5">
        <v>4.2553191489361701E-2</v>
      </c>
    </row>
    <row r="75559" spans="1:1">
      <c r="A75559" s="5">
        <v>4.2553191489361701E-2</v>
      </c>
    </row>
    <row r="75560" spans="1:1">
      <c r="A75560" s="5">
        <v>4.2556303012576797E-2</v>
      </c>
    </row>
    <row r="75561" spans="1:1">
      <c r="A75561" s="5">
        <v>4.2557835006547397E-2</v>
      </c>
    </row>
    <row r="75562" spans="1:1">
      <c r="A75562" s="5">
        <v>4.2559228259327599E-2</v>
      </c>
    </row>
    <row r="75563" spans="1:1">
      <c r="A75563" s="5">
        <v>4.2564832038516201E-2</v>
      </c>
    </row>
    <row r="75564" spans="1:1">
      <c r="A75564" s="5">
        <v>4.2565055762081798E-2</v>
      </c>
    </row>
    <row r="75565" spans="1:1">
      <c r="A75565" s="5">
        <v>4.2565683252605298E-2</v>
      </c>
    </row>
    <row r="75566" spans="1:1">
      <c r="A75566" s="5">
        <v>4.2570281124497997E-2</v>
      </c>
    </row>
    <row r="75567" spans="1:1">
      <c r="A75567" s="5">
        <v>4.2572018483924903E-2</v>
      </c>
    </row>
    <row r="75568" spans="1:1">
      <c r="A75568" s="5">
        <v>4.2573449401523397E-2</v>
      </c>
    </row>
    <row r="75569" spans="1:1">
      <c r="A75569" s="5">
        <v>4.2573671819731602E-2</v>
      </c>
    </row>
    <row r="75570" spans="1:1">
      <c r="A75570" s="5">
        <v>4.2574931880109003E-2</v>
      </c>
    </row>
    <row r="75571" spans="1:1">
      <c r="A75571" s="5">
        <v>4.2576125033683597E-2</v>
      </c>
    </row>
    <row r="75572" spans="1:1">
      <c r="A75572" s="5">
        <v>4.2577120822622098E-2</v>
      </c>
    </row>
    <row r="75573" spans="1:1">
      <c r="A75573" s="5">
        <v>4.25776754890679E-2</v>
      </c>
    </row>
    <row r="75574" spans="1:1">
      <c r="A75574" s="5">
        <v>4.2578638918789602E-2</v>
      </c>
    </row>
    <row r="75575" spans="1:1">
      <c r="A75575" s="5">
        <v>4.2582417582417598E-2</v>
      </c>
    </row>
    <row r="75576" spans="1:1">
      <c r="A75576" s="5">
        <v>4.2583060364997698E-2</v>
      </c>
    </row>
    <row r="75577" spans="1:1">
      <c r="A75577" s="5">
        <v>4.2584152435341298E-2</v>
      </c>
    </row>
    <row r="75578" spans="1:1">
      <c r="A75578" s="5">
        <v>4.25844346549192E-2</v>
      </c>
    </row>
    <row r="75579" spans="1:1">
      <c r="A75579" s="5">
        <v>4.2584615384615401E-2</v>
      </c>
    </row>
    <row r="75580" spans="1:1">
      <c r="A75580" s="5">
        <v>4.2586054721977101E-2</v>
      </c>
    </row>
    <row r="75581" spans="1:1">
      <c r="A75581" s="5">
        <v>4.2591883614088798E-2</v>
      </c>
    </row>
    <row r="75582" spans="1:1">
      <c r="A75582" s="5">
        <v>4.2593088668631103E-2</v>
      </c>
    </row>
    <row r="75583" spans="1:1">
      <c r="A75583" s="5">
        <v>4.2596056986616802E-2</v>
      </c>
    </row>
    <row r="75584" spans="1:1">
      <c r="A75584" s="5">
        <v>4.2596348884381303E-2</v>
      </c>
    </row>
    <row r="75585" spans="1:1">
      <c r="A75585" s="5">
        <v>4.2597402597402599E-2</v>
      </c>
    </row>
    <row r="75586" spans="1:1">
      <c r="A75586" s="5">
        <v>4.2602648021422197E-2</v>
      </c>
    </row>
    <row r="75587" spans="1:1">
      <c r="A75587" s="5">
        <v>4.2603953646898403E-2</v>
      </c>
    </row>
    <row r="75588" spans="1:1">
      <c r="A75588" s="5">
        <v>4.2605288932419202E-2</v>
      </c>
    </row>
    <row r="75589" spans="1:1">
      <c r="A75589" s="5">
        <v>4.2605742513121297E-2</v>
      </c>
    </row>
    <row r="75590" spans="1:1">
      <c r="A75590" s="5">
        <v>4.2606516290726801E-2</v>
      </c>
    </row>
    <row r="75591" spans="1:1">
      <c r="A75591" s="5">
        <v>4.26100628930818E-2</v>
      </c>
    </row>
    <row r="75592" spans="1:1">
      <c r="A75592" s="5">
        <v>4.2611060743427E-2</v>
      </c>
    </row>
    <row r="75593" spans="1:1">
      <c r="A75593" s="5">
        <v>4.2611215271859598E-2</v>
      </c>
    </row>
    <row r="75594" spans="1:1">
      <c r="A75594" s="5">
        <v>4.2613214550853699E-2</v>
      </c>
    </row>
    <row r="75595" spans="1:1">
      <c r="A75595" s="5">
        <v>4.2613301942319E-2</v>
      </c>
    </row>
    <row r="75596" spans="1:1">
      <c r="A75596" s="5">
        <v>4.2615837594917098E-2</v>
      </c>
    </row>
    <row r="75597" spans="1:1">
      <c r="A75597" s="5">
        <v>4.2621546369672303E-2</v>
      </c>
    </row>
    <row r="75598" spans="1:1">
      <c r="A75598" s="5">
        <v>4.2623401622439203E-2</v>
      </c>
    </row>
    <row r="75599" spans="1:1">
      <c r="A75599" s="5">
        <v>4.26239088352387E-2</v>
      </c>
    </row>
    <row r="75600" spans="1:1">
      <c r="A75600" s="5">
        <v>4.2626288331848797E-2</v>
      </c>
    </row>
    <row r="75601" spans="1:1">
      <c r="A75601" s="5">
        <v>4.2626332072877297E-2</v>
      </c>
    </row>
    <row r="75602" spans="1:1">
      <c r="A75602" s="5">
        <v>4.2626728110599102E-2</v>
      </c>
    </row>
    <row r="75603" spans="1:1">
      <c r="A75603" s="5">
        <v>4.2628205128205102E-2</v>
      </c>
    </row>
    <row r="75604" spans="1:1">
      <c r="A75604" s="5">
        <v>4.2628774422735299E-2</v>
      </c>
    </row>
    <row r="75605" spans="1:1">
      <c r="A75605" s="5">
        <v>4.2631789137380201E-2</v>
      </c>
    </row>
    <row r="75606" spans="1:1">
      <c r="A75606" s="5">
        <v>4.2635163510873299E-2</v>
      </c>
    </row>
    <row r="75607" spans="1:1">
      <c r="A75607" s="5">
        <v>4.2637666148800303E-2</v>
      </c>
    </row>
    <row r="75608" spans="1:1">
      <c r="A75608" s="5">
        <v>4.2638398115429903E-2</v>
      </c>
    </row>
    <row r="75609" spans="1:1">
      <c r="A75609" s="5">
        <v>4.2638777152051499E-2</v>
      </c>
    </row>
    <row r="75610" spans="1:1">
      <c r="A75610" s="5">
        <v>4.26390089311438E-2</v>
      </c>
    </row>
    <row r="75611" spans="1:1">
      <c r="A75611" s="5">
        <v>4.26415395671964E-2</v>
      </c>
    </row>
    <row r="75612" spans="1:1">
      <c r="A75612" s="5">
        <v>4.26425456307543E-2</v>
      </c>
    </row>
    <row r="75613" spans="1:1">
      <c r="A75613" s="5">
        <v>4.2644237863361398E-2</v>
      </c>
    </row>
    <row r="75614" spans="1:1">
      <c r="A75614" s="5">
        <v>4.2644628099173597E-2</v>
      </c>
    </row>
    <row r="75615" spans="1:1">
      <c r="A75615" s="5">
        <v>4.2645027624309398E-2</v>
      </c>
    </row>
    <row r="75616" spans="1:1">
      <c r="A75616" s="5">
        <v>4.2645464401879302E-2</v>
      </c>
    </row>
    <row r="75617" spans="1:1">
      <c r="A75617" s="5">
        <v>4.2645943896891601E-2</v>
      </c>
    </row>
    <row r="75618" spans="1:1">
      <c r="A75618" s="5">
        <v>4.2646071188717299E-2</v>
      </c>
    </row>
    <row r="75619" spans="1:1">
      <c r="A75619" s="5">
        <v>4.2646642108246001E-2</v>
      </c>
    </row>
    <row r="75620" spans="1:1">
      <c r="A75620" s="5">
        <v>4.26466787283536E-2</v>
      </c>
    </row>
    <row r="75621" spans="1:1">
      <c r="A75621" s="5">
        <v>4.2647058823529399E-2</v>
      </c>
    </row>
    <row r="75622" spans="1:1">
      <c r="A75622" s="5">
        <v>4.26485922836288E-2</v>
      </c>
    </row>
    <row r="75623" spans="1:1">
      <c r="A75623" s="5">
        <v>4.2649343313091399E-2</v>
      </c>
    </row>
    <row r="75624" spans="1:1">
      <c r="A75624" s="5">
        <v>4.2649556520098102E-2</v>
      </c>
    </row>
    <row r="75625" spans="1:1">
      <c r="A75625" s="5">
        <v>4.26502145922747E-2</v>
      </c>
    </row>
    <row r="75626" spans="1:1">
      <c r="A75626" s="5">
        <v>4.2651055822705397E-2</v>
      </c>
    </row>
    <row r="75627" spans="1:1">
      <c r="A75627" s="5">
        <v>4.2651873408512203E-2</v>
      </c>
    </row>
    <row r="75628" spans="1:1">
      <c r="A75628" s="5">
        <v>4.265565875473E-2</v>
      </c>
    </row>
    <row r="75629" spans="1:1">
      <c r="A75629" s="5">
        <v>4.2660608355420897E-2</v>
      </c>
    </row>
    <row r="75630" spans="1:1">
      <c r="A75630" s="5">
        <v>4.2661361626878898E-2</v>
      </c>
    </row>
    <row r="75631" spans="1:1">
      <c r="A75631" s="5">
        <v>4.2661948294505099E-2</v>
      </c>
    </row>
    <row r="75632" spans="1:1">
      <c r="A75632" s="5">
        <v>4.26621160409556E-2</v>
      </c>
    </row>
    <row r="75633" spans="1:1">
      <c r="A75633" s="5">
        <v>4.2662554613210002E-2</v>
      </c>
    </row>
    <row r="75634" spans="1:1">
      <c r="A75634" s="5">
        <v>4.26644646297826E-2</v>
      </c>
    </row>
    <row r="75635" spans="1:1">
      <c r="A75635" s="5">
        <v>4.2665583096302299E-2</v>
      </c>
    </row>
    <row r="75636" spans="1:1">
      <c r="A75636" s="5">
        <v>4.2668136714443201E-2</v>
      </c>
    </row>
    <row r="75637" spans="1:1">
      <c r="A75637" s="5">
        <v>4.26707186271005E-2</v>
      </c>
    </row>
    <row r="75638" spans="1:1">
      <c r="A75638" s="5">
        <v>4.2670793720981599E-2</v>
      </c>
    </row>
    <row r="75639" spans="1:1">
      <c r="A75639" s="5">
        <v>4.2675420599097201E-2</v>
      </c>
    </row>
    <row r="75640" spans="1:1">
      <c r="A75640" s="5">
        <v>4.2675617357947698E-2</v>
      </c>
    </row>
    <row r="75641" spans="1:1">
      <c r="A75641" s="5">
        <v>4.2676108833395503E-2</v>
      </c>
    </row>
    <row r="75642" spans="1:1">
      <c r="A75642" s="5">
        <v>4.2676681461249602E-2</v>
      </c>
    </row>
    <row r="75643" spans="1:1">
      <c r="A75643" s="5">
        <v>4.2677887144037897E-2</v>
      </c>
    </row>
    <row r="75644" spans="1:1">
      <c r="A75644" s="5">
        <v>4.2681330191149502E-2</v>
      </c>
    </row>
    <row r="75645" spans="1:1">
      <c r="A75645" s="5">
        <v>4.2681426814268099E-2</v>
      </c>
    </row>
    <row r="75646" spans="1:1">
      <c r="A75646" s="5">
        <v>4.26862132154791E-2</v>
      </c>
    </row>
    <row r="75647" spans="1:1">
      <c r="A75647" s="5">
        <v>4.2687006556938301E-2</v>
      </c>
    </row>
    <row r="75648" spans="1:1">
      <c r="A75648" s="5">
        <v>4.2687747035573098E-2</v>
      </c>
    </row>
    <row r="75649" spans="1:1">
      <c r="A75649" s="5">
        <v>4.2688815916553997E-2</v>
      </c>
    </row>
    <row r="75650" spans="1:1">
      <c r="A75650" s="5">
        <v>4.2689434364994699E-2</v>
      </c>
    </row>
    <row r="75651" spans="1:1">
      <c r="A75651" s="5">
        <v>4.2691288051924299E-2</v>
      </c>
    </row>
    <row r="75652" spans="1:1">
      <c r="A75652" s="5">
        <v>4.2691751085383499E-2</v>
      </c>
    </row>
    <row r="75653" spans="1:1">
      <c r="A75653" s="5">
        <v>4.26929392446634E-2</v>
      </c>
    </row>
    <row r="75654" spans="1:1">
      <c r="A75654" s="5">
        <v>4.2696251470835403E-2</v>
      </c>
    </row>
    <row r="75655" spans="1:1">
      <c r="A75655" s="5">
        <v>4.2699724517906303E-2</v>
      </c>
    </row>
    <row r="75656" spans="1:1">
      <c r="A75656" s="5">
        <v>4.2699724517906303E-2</v>
      </c>
    </row>
    <row r="75657" spans="1:1">
      <c r="A75657" s="5">
        <v>4.2700612310667102E-2</v>
      </c>
    </row>
    <row r="75658" spans="1:1">
      <c r="A75658" s="5">
        <v>4.2700875822219E-2</v>
      </c>
    </row>
    <row r="75659" spans="1:1">
      <c r="A75659" s="5">
        <v>4.2701092353525302E-2</v>
      </c>
    </row>
    <row r="75660" spans="1:1">
      <c r="A75660" s="5">
        <v>4.2701298701298698E-2</v>
      </c>
    </row>
    <row r="75661" spans="1:1">
      <c r="A75661" s="5">
        <v>4.2704111175448797E-2</v>
      </c>
    </row>
    <row r="75662" spans="1:1">
      <c r="A75662" s="5">
        <v>4.27055363764225E-2</v>
      </c>
    </row>
    <row r="75663" spans="1:1">
      <c r="A75663" s="5">
        <v>4.27060206347133E-2</v>
      </c>
    </row>
    <row r="75664" spans="1:1">
      <c r="A75664" s="5">
        <v>4.2706393544382402E-2</v>
      </c>
    </row>
    <row r="75665" spans="1:1">
      <c r="A75665" s="5">
        <v>4.2706645056726097E-2</v>
      </c>
    </row>
    <row r="75666" spans="1:1">
      <c r="A75666" s="5">
        <v>4.2706881257128397E-2</v>
      </c>
    </row>
    <row r="75667" spans="1:1">
      <c r="A75667" s="5">
        <v>4.2707493956486701E-2</v>
      </c>
    </row>
    <row r="75668" spans="1:1">
      <c r="A75668" s="5">
        <v>4.2708790405148502E-2</v>
      </c>
    </row>
    <row r="75669" spans="1:1">
      <c r="A75669" s="5">
        <v>4.2709163346613503E-2</v>
      </c>
    </row>
    <row r="75670" spans="1:1">
      <c r="A75670" s="5">
        <v>4.2709609662173999E-2</v>
      </c>
    </row>
    <row r="75671" spans="1:1">
      <c r="A75671" s="5">
        <v>4.2709963484611403E-2</v>
      </c>
    </row>
    <row r="75672" spans="1:1">
      <c r="A75672" s="5">
        <v>4.2710120068610601E-2</v>
      </c>
    </row>
    <row r="75673" spans="1:1">
      <c r="A75673" s="5">
        <v>4.27114577084583E-2</v>
      </c>
    </row>
    <row r="75674" spans="1:1">
      <c r="A75674" s="5">
        <v>4.2711741185023598E-2</v>
      </c>
    </row>
    <row r="75675" spans="1:1">
      <c r="A75675" s="5">
        <v>4.2712492869366799E-2</v>
      </c>
    </row>
    <row r="75676" spans="1:1">
      <c r="A75676" s="5">
        <v>4.27157001414427E-2</v>
      </c>
    </row>
    <row r="75677" spans="1:1">
      <c r="A75677" s="5">
        <v>4.2716319824753601E-2</v>
      </c>
    </row>
    <row r="75678" spans="1:1">
      <c r="A75678" s="5">
        <v>4.2718446601941698E-2</v>
      </c>
    </row>
    <row r="75679" spans="1:1">
      <c r="A75679" s="5">
        <v>4.2724603640634198E-2</v>
      </c>
    </row>
    <row r="75680" spans="1:1">
      <c r="A75680" s="5">
        <v>4.2725173210161699E-2</v>
      </c>
    </row>
    <row r="75681" spans="1:1">
      <c r="A75681" s="5">
        <v>4.2726836293806997E-2</v>
      </c>
    </row>
    <row r="75682" spans="1:1">
      <c r="A75682" s="5">
        <v>4.2727531212035E-2</v>
      </c>
    </row>
    <row r="75683" spans="1:1">
      <c r="A75683" s="5">
        <v>4.2727757059136902E-2</v>
      </c>
    </row>
    <row r="75684" spans="1:1">
      <c r="A75684" s="5">
        <v>4.2728184553661001E-2</v>
      </c>
    </row>
    <row r="75685" spans="1:1">
      <c r="A75685" s="5">
        <v>4.2732007575757597E-2</v>
      </c>
    </row>
    <row r="75686" spans="1:1">
      <c r="A75686" s="5">
        <v>4.2732376793512203E-2</v>
      </c>
    </row>
    <row r="75687" spans="1:1">
      <c r="A75687" s="5">
        <v>4.2732716385410999E-2</v>
      </c>
    </row>
    <row r="75688" spans="1:1">
      <c r="A75688" s="5">
        <v>4.2732979237083503E-2</v>
      </c>
    </row>
    <row r="75689" spans="1:1">
      <c r="A75689" s="5">
        <v>4.2736123403717297E-2</v>
      </c>
    </row>
    <row r="75690" spans="1:1">
      <c r="A75690" s="5">
        <v>4.27382129904385E-2</v>
      </c>
    </row>
    <row r="75691" spans="1:1">
      <c r="A75691" s="5">
        <v>4.2750325097529303E-2</v>
      </c>
    </row>
    <row r="75692" spans="1:1">
      <c r="A75692" s="5">
        <v>4.2751981879954701E-2</v>
      </c>
    </row>
    <row r="75693" spans="1:1">
      <c r="A75693" s="5">
        <v>4.2752971731095803E-2</v>
      </c>
    </row>
    <row r="75694" spans="1:1">
      <c r="A75694" s="5">
        <v>4.2758074103427801E-2</v>
      </c>
    </row>
    <row r="75695" spans="1:1">
      <c r="A75695" s="5">
        <v>4.2763636363636399E-2</v>
      </c>
    </row>
    <row r="75696" spans="1:1">
      <c r="A75696" s="5">
        <v>4.27689594356261E-2</v>
      </c>
    </row>
    <row r="75697" spans="1:1">
      <c r="A75697" s="5">
        <v>4.2769179563987403E-2</v>
      </c>
    </row>
    <row r="75698" spans="1:1">
      <c r="A75698" s="5">
        <v>4.2770257013929801E-2</v>
      </c>
    </row>
    <row r="75699" spans="1:1">
      <c r="A75699" s="5">
        <v>4.2770475227502498E-2</v>
      </c>
    </row>
    <row r="75700" spans="1:1">
      <c r="A75700" s="5">
        <v>4.2770882254277102E-2</v>
      </c>
    </row>
    <row r="75701" spans="1:1">
      <c r="A75701" s="5">
        <v>4.27753452340855E-2</v>
      </c>
    </row>
    <row r="75702" spans="1:1">
      <c r="A75702" s="5">
        <v>4.2776589539179503E-2</v>
      </c>
    </row>
    <row r="75703" spans="1:1">
      <c r="A75703" s="5">
        <v>4.2777229351760399E-2</v>
      </c>
    </row>
    <row r="75704" spans="1:1">
      <c r="A75704" s="5">
        <v>4.2777952097060999E-2</v>
      </c>
    </row>
    <row r="75705" spans="1:1">
      <c r="A75705" s="5">
        <v>4.2778390297684703E-2</v>
      </c>
    </row>
    <row r="75706" spans="1:1">
      <c r="A75706" s="5">
        <v>4.27784836933503E-2</v>
      </c>
    </row>
    <row r="75707" spans="1:1">
      <c r="A75707" s="5">
        <v>4.27792663771598E-2</v>
      </c>
    </row>
    <row r="75708" spans="1:1">
      <c r="A75708" s="5">
        <v>4.2779858510195598E-2</v>
      </c>
    </row>
    <row r="75709" spans="1:1">
      <c r="A75709" s="5">
        <v>4.2780748663101602E-2</v>
      </c>
    </row>
    <row r="75710" spans="1:1">
      <c r="A75710" s="5">
        <v>4.27853969480394E-2</v>
      </c>
    </row>
    <row r="75711" spans="1:1">
      <c r="A75711" s="5">
        <v>4.2787622807823E-2</v>
      </c>
    </row>
    <row r="75712" spans="1:1">
      <c r="A75712" s="5">
        <v>4.2787622807823E-2</v>
      </c>
    </row>
    <row r="75713" spans="1:1">
      <c r="A75713" s="5">
        <v>4.2787622807823E-2</v>
      </c>
    </row>
    <row r="75714" spans="1:1">
      <c r="A75714" s="5">
        <v>4.2787622807823E-2</v>
      </c>
    </row>
    <row r="75715" spans="1:1">
      <c r="A75715" s="5">
        <v>4.2787622807823E-2</v>
      </c>
    </row>
    <row r="75716" spans="1:1">
      <c r="A75716" s="5">
        <v>4.2787622807823E-2</v>
      </c>
    </row>
    <row r="75717" spans="1:1">
      <c r="A75717" s="5">
        <v>4.2787622807823E-2</v>
      </c>
    </row>
    <row r="75718" spans="1:1">
      <c r="A75718" s="5">
        <v>4.2787622807823E-2</v>
      </c>
    </row>
    <row r="75719" spans="1:1">
      <c r="A75719" s="5">
        <v>4.2788894274042803E-2</v>
      </c>
    </row>
    <row r="75720" spans="1:1">
      <c r="A75720" s="5">
        <v>4.2789383388838399E-2</v>
      </c>
    </row>
    <row r="75721" spans="1:1">
      <c r="A75721" s="5">
        <v>4.2789512017479998E-2</v>
      </c>
    </row>
    <row r="75722" spans="1:1">
      <c r="A75722" s="5">
        <v>4.2790073775989299E-2</v>
      </c>
    </row>
    <row r="75723" spans="1:1">
      <c r="A75723" s="5">
        <v>4.2792306029824902E-2</v>
      </c>
    </row>
    <row r="75724" spans="1:1">
      <c r="A75724" s="5">
        <v>4.27927927927928E-2</v>
      </c>
    </row>
    <row r="75725" spans="1:1">
      <c r="A75725" s="5">
        <v>4.27967156008957E-2</v>
      </c>
    </row>
    <row r="75726" spans="1:1">
      <c r="A75726" s="5">
        <v>4.2799305957200703E-2</v>
      </c>
    </row>
    <row r="75727" spans="1:1">
      <c r="A75727" s="5">
        <v>4.2801556420233498E-2</v>
      </c>
    </row>
    <row r="75728" spans="1:1">
      <c r="A75728" s="5">
        <v>4.2802155504234003E-2</v>
      </c>
    </row>
    <row r="75729" spans="1:1">
      <c r="A75729" s="5">
        <v>4.2802506306452902E-2</v>
      </c>
    </row>
    <row r="75730" spans="1:1">
      <c r="A75730" s="5">
        <v>4.2802807092730502E-2</v>
      </c>
    </row>
    <row r="75731" spans="1:1">
      <c r="A75731" s="5">
        <v>4.2803606979739998E-2</v>
      </c>
    </row>
    <row r="75732" spans="1:1">
      <c r="A75732" s="5">
        <v>4.2803907744989399E-2</v>
      </c>
    </row>
    <row r="75733" spans="1:1">
      <c r="A75733" s="5">
        <v>4.2803970223325098E-2</v>
      </c>
    </row>
    <row r="75734" spans="1:1">
      <c r="A75734" s="5">
        <v>4.2808912896691399E-2</v>
      </c>
    </row>
    <row r="75735" spans="1:1">
      <c r="A75735" s="5">
        <v>4.2811686433323698E-2</v>
      </c>
    </row>
    <row r="75736" spans="1:1">
      <c r="A75736" s="5">
        <v>4.2813325381272901E-2</v>
      </c>
    </row>
    <row r="75737" spans="1:1">
      <c r="A75737" s="5">
        <v>4.2814814814814799E-2</v>
      </c>
    </row>
    <row r="75738" spans="1:1">
      <c r="A75738" s="5">
        <v>4.2814814814814799E-2</v>
      </c>
    </row>
    <row r="75739" spans="1:1">
      <c r="A75739" s="5">
        <v>4.2814960629921302E-2</v>
      </c>
    </row>
    <row r="75740" spans="1:1">
      <c r="A75740" s="5">
        <v>4.28159736517085E-2</v>
      </c>
    </row>
    <row r="75741" spans="1:1">
      <c r="A75741" s="5">
        <v>4.2816155374089601E-2</v>
      </c>
    </row>
    <row r="75742" spans="1:1">
      <c r="A75742" s="5">
        <v>4.2816365366317798E-2</v>
      </c>
    </row>
    <row r="75743" spans="1:1">
      <c r="A75743" s="5">
        <v>4.28167020523708E-2</v>
      </c>
    </row>
    <row r="75744" spans="1:1">
      <c r="A75744" s="5">
        <v>4.2818023400547703E-2</v>
      </c>
    </row>
    <row r="75745" spans="1:1">
      <c r="A75745" s="5">
        <v>4.2818098997874303E-2</v>
      </c>
    </row>
    <row r="75746" spans="1:1">
      <c r="A75746" s="5">
        <v>4.2818217205138197E-2</v>
      </c>
    </row>
    <row r="75747" spans="1:1">
      <c r="A75747" s="5">
        <v>4.2818480572201799E-2</v>
      </c>
    </row>
    <row r="75748" spans="1:1">
      <c r="A75748" s="5">
        <v>4.2820512820512802E-2</v>
      </c>
    </row>
    <row r="75749" spans="1:1">
      <c r="A75749" s="5">
        <v>4.2821158690176303E-2</v>
      </c>
    </row>
    <row r="75750" spans="1:1">
      <c r="A75750" s="5">
        <v>4.28220428220428E-2</v>
      </c>
    </row>
    <row r="75751" spans="1:1">
      <c r="A75751" s="5">
        <v>4.2822384428223802E-2</v>
      </c>
    </row>
    <row r="75752" spans="1:1">
      <c r="A75752" s="5">
        <v>4.2822598373268801E-2</v>
      </c>
    </row>
    <row r="75753" spans="1:1">
      <c r="A75753" s="5">
        <v>4.2822911030377997E-2</v>
      </c>
    </row>
    <row r="75754" spans="1:1">
      <c r="A75754" s="5">
        <v>4.2824074074074098E-2</v>
      </c>
    </row>
    <row r="75755" spans="1:1">
      <c r="A75755" s="5">
        <v>4.2826221397650001E-2</v>
      </c>
    </row>
    <row r="75756" spans="1:1">
      <c r="A75756" s="5">
        <v>4.2827053592323902E-2</v>
      </c>
    </row>
    <row r="75757" spans="1:1">
      <c r="A75757" s="5">
        <v>4.2832284834694201E-2</v>
      </c>
    </row>
    <row r="75758" spans="1:1">
      <c r="A75758" s="5">
        <v>4.2835545103309301E-2</v>
      </c>
    </row>
    <row r="75759" spans="1:1">
      <c r="A75759" s="5">
        <v>4.2836430736786599E-2</v>
      </c>
    </row>
    <row r="75760" spans="1:1">
      <c r="A75760" s="5">
        <v>4.2837402118839199E-2</v>
      </c>
    </row>
    <row r="75761" spans="1:1">
      <c r="A75761" s="5">
        <v>4.2838370565045997E-2</v>
      </c>
    </row>
    <row r="75762" spans="1:1">
      <c r="A75762" s="5">
        <v>4.2845428454284497E-2</v>
      </c>
    </row>
    <row r="75763" spans="1:1">
      <c r="A75763" s="5">
        <v>4.2846768336964401E-2</v>
      </c>
    </row>
    <row r="75764" spans="1:1">
      <c r="A75764" s="5">
        <v>4.2849088517196002E-2</v>
      </c>
    </row>
    <row r="75765" spans="1:1">
      <c r="A75765" s="5">
        <v>4.2850699142985997E-2</v>
      </c>
    </row>
    <row r="75766" spans="1:1">
      <c r="A75766" s="5">
        <v>4.2852155699074898E-2</v>
      </c>
    </row>
    <row r="75767" spans="1:1">
      <c r="A75767" s="5">
        <v>4.28545813161198E-2</v>
      </c>
    </row>
    <row r="75768" spans="1:1">
      <c r="A75768" s="5">
        <v>4.2857142857142899E-2</v>
      </c>
    </row>
    <row r="75769" spans="1:1">
      <c r="A75769" s="5">
        <v>4.2860544487657699E-2</v>
      </c>
    </row>
    <row r="75770" spans="1:1">
      <c r="A75770" s="5">
        <v>4.2860848139022197E-2</v>
      </c>
    </row>
    <row r="75771" spans="1:1">
      <c r="A75771" s="5">
        <v>4.2861596009975099E-2</v>
      </c>
    </row>
    <row r="75772" spans="1:1">
      <c r="A75772" s="5">
        <v>4.2861645130791E-2</v>
      </c>
    </row>
    <row r="75773" spans="1:1">
      <c r="A75773" s="5">
        <v>4.2862467387253099E-2</v>
      </c>
    </row>
    <row r="75774" spans="1:1">
      <c r="A75774" s="5">
        <v>4.28637271470272E-2</v>
      </c>
    </row>
    <row r="75775" spans="1:1">
      <c r="A75775" s="5">
        <v>4.2864476386037E-2</v>
      </c>
    </row>
    <row r="75776" spans="1:1">
      <c r="A75776" s="5">
        <v>4.2865280546852701E-2</v>
      </c>
    </row>
    <row r="75777" spans="1:1">
      <c r="A75777" s="5">
        <v>4.2865531415149698E-2</v>
      </c>
    </row>
    <row r="75778" spans="1:1">
      <c r="A75778" s="5">
        <v>4.2869532895552002E-2</v>
      </c>
    </row>
    <row r="75779" spans="1:1">
      <c r="A75779" s="5">
        <v>4.2873890470607898E-2</v>
      </c>
    </row>
    <row r="75780" spans="1:1">
      <c r="A75780" s="5">
        <v>4.2873969375736197E-2</v>
      </c>
    </row>
    <row r="75781" spans="1:1">
      <c r="A75781" s="5">
        <v>4.2876901798063603E-2</v>
      </c>
    </row>
    <row r="75782" spans="1:1">
      <c r="A75782" s="5">
        <v>4.2880140494658298E-2</v>
      </c>
    </row>
    <row r="75783" spans="1:1">
      <c r="A75783" s="5">
        <v>4.2882203885387597E-2</v>
      </c>
    </row>
    <row r="75784" spans="1:1">
      <c r="A75784" s="5">
        <v>4.2884574354597797E-2</v>
      </c>
    </row>
    <row r="75785" spans="1:1">
      <c r="A75785" s="5">
        <v>4.2887997531625997E-2</v>
      </c>
    </row>
    <row r="75786" spans="1:1">
      <c r="A75786" s="5">
        <v>4.2888296583474698E-2</v>
      </c>
    </row>
    <row r="75787" spans="1:1">
      <c r="A75787" s="5">
        <v>4.2888765910348597E-2</v>
      </c>
    </row>
    <row r="75788" spans="1:1">
      <c r="A75788" s="5">
        <v>4.2890442890442901E-2</v>
      </c>
    </row>
    <row r="75789" spans="1:1">
      <c r="A75789" s="5">
        <v>4.28925210500248E-2</v>
      </c>
    </row>
    <row r="75790" spans="1:1">
      <c r="A75790" s="5">
        <v>4.28932561363451E-2</v>
      </c>
    </row>
    <row r="75791" spans="1:1">
      <c r="A75791" s="5">
        <v>4.2894442372249202E-2</v>
      </c>
    </row>
    <row r="75792" spans="1:1">
      <c r="A75792" s="5">
        <v>4.2895442359249303E-2</v>
      </c>
    </row>
    <row r="75793" spans="1:1">
      <c r="A75793" s="5">
        <v>4.2896678966789697E-2</v>
      </c>
    </row>
    <row r="75794" spans="1:1">
      <c r="A75794" s="5">
        <v>4.2899945523878699E-2</v>
      </c>
    </row>
    <row r="75795" spans="1:1">
      <c r="A75795" s="5">
        <v>4.2901832265752997E-2</v>
      </c>
    </row>
    <row r="75796" spans="1:1">
      <c r="A75796" s="5">
        <v>4.2904290429042903E-2</v>
      </c>
    </row>
    <row r="75797" spans="1:1">
      <c r="A75797" s="5">
        <v>4.2904790782292299E-2</v>
      </c>
    </row>
    <row r="75798" spans="1:1">
      <c r="A75798" s="5">
        <v>4.2909211398276997E-2</v>
      </c>
    </row>
    <row r="75799" spans="1:1">
      <c r="A75799" s="5">
        <v>4.2910146797870599E-2</v>
      </c>
    </row>
    <row r="75800" spans="1:1">
      <c r="A75800" s="5">
        <v>4.2912040990606297E-2</v>
      </c>
    </row>
    <row r="75801" spans="1:1">
      <c r="A75801" s="5">
        <v>4.29125138427464E-2</v>
      </c>
    </row>
    <row r="75802" spans="1:1">
      <c r="A75802" s="5">
        <v>4.29136975455265E-2</v>
      </c>
    </row>
    <row r="75803" spans="1:1">
      <c r="A75803" s="5">
        <v>4.2916142934099497E-2</v>
      </c>
    </row>
    <row r="75804" spans="1:1">
      <c r="A75804" s="5">
        <v>4.2916235780765297E-2</v>
      </c>
    </row>
    <row r="75805" spans="1:1">
      <c r="A75805" s="5">
        <v>4.2916749453606198E-2</v>
      </c>
    </row>
    <row r="75806" spans="1:1">
      <c r="A75806" s="5">
        <v>4.2919439981638698E-2</v>
      </c>
    </row>
    <row r="75807" spans="1:1">
      <c r="A75807" s="5">
        <v>4.2919998893101302E-2</v>
      </c>
    </row>
    <row r="75808" spans="1:1">
      <c r="A75808" s="5">
        <v>4.2923345741852199E-2</v>
      </c>
    </row>
    <row r="75809" spans="1:1">
      <c r="A75809" s="5">
        <v>4.29241312973428E-2</v>
      </c>
    </row>
    <row r="75810" spans="1:1">
      <c r="A75810" s="5">
        <v>4.2925974594831398E-2</v>
      </c>
    </row>
    <row r="75811" spans="1:1">
      <c r="A75811" s="5">
        <v>4.2927046263345203E-2</v>
      </c>
    </row>
    <row r="75812" spans="1:1">
      <c r="A75812" s="5">
        <v>4.2927274803059703E-2</v>
      </c>
    </row>
    <row r="75813" spans="1:1">
      <c r="A75813" s="5">
        <v>4.2928452579034902E-2</v>
      </c>
    </row>
    <row r="75814" spans="1:1">
      <c r="A75814" s="5">
        <v>4.2931162102146599E-2</v>
      </c>
    </row>
    <row r="75815" spans="1:1">
      <c r="A75815" s="5">
        <v>4.2931937172774902E-2</v>
      </c>
    </row>
    <row r="75816" spans="1:1">
      <c r="A75816" s="5">
        <v>4.2932628797886403E-2</v>
      </c>
    </row>
    <row r="75817" spans="1:1">
      <c r="A75817" s="5">
        <v>4.2932947419199202E-2</v>
      </c>
    </row>
    <row r="75818" spans="1:1">
      <c r="A75818" s="5">
        <v>4.2934174381930999E-2</v>
      </c>
    </row>
    <row r="75819" spans="1:1">
      <c r="A75819" s="5">
        <v>4.2935206869633098E-2</v>
      </c>
    </row>
    <row r="75820" spans="1:1">
      <c r="A75820" s="5">
        <v>4.2935299714557597E-2</v>
      </c>
    </row>
    <row r="75821" spans="1:1">
      <c r="A75821" s="5">
        <v>4.2937149968886097E-2</v>
      </c>
    </row>
    <row r="75822" spans="1:1">
      <c r="A75822" s="5">
        <v>4.2939309797699297E-2</v>
      </c>
    </row>
    <row r="75823" spans="1:1">
      <c r="A75823" s="5">
        <v>4.2941057322260501E-2</v>
      </c>
    </row>
    <row r="75824" spans="1:1">
      <c r="A75824" s="5">
        <v>4.2941341566095997E-2</v>
      </c>
    </row>
    <row r="75825" spans="1:1">
      <c r="A75825" s="5">
        <v>4.2941695000629602E-2</v>
      </c>
    </row>
    <row r="75826" spans="1:1">
      <c r="A75826" s="5">
        <v>4.2941757156959498E-2</v>
      </c>
    </row>
    <row r="75827" spans="1:1">
      <c r="A75827" s="5">
        <v>4.2941757156959498E-2</v>
      </c>
    </row>
    <row r="75828" spans="1:1">
      <c r="A75828" s="5">
        <v>4.2943275501415003E-2</v>
      </c>
    </row>
    <row r="75829" spans="1:1">
      <c r="A75829" s="5">
        <v>4.2943548387096797E-2</v>
      </c>
    </row>
    <row r="75830" spans="1:1">
      <c r="A75830" s="5">
        <v>4.2944785276073601E-2</v>
      </c>
    </row>
    <row r="75831" spans="1:1">
      <c r="A75831" s="5">
        <v>4.2945576476657199E-2</v>
      </c>
    </row>
    <row r="75832" spans="1:1">
      <c r="A75832" s="5">
        <v>4.2948889483542897E-2</v>
      </c>
    </row>
    <row r="75833" spans="1:1">
      <c r="A75833" s="5">
        <v>4.2953331785465503E-2</v>
      </c>
    </row>
    <row r="75834" spans="1:1">
      <c r="A75834" s="5">
        <v>4.29547673283436E-2</v>
      </c>
    </row>
    <row r="75835" spans="1:1">
      <c r="A75835" s="5">
        <v>4.2957227138643098E-2</v>
      </c>
    </row>
    <row r="75836" spans="1:1">
      <c r="A75836" s="5">
        <v>4.2958860759493699E-2</v>
      </c>
    </row>
    <row r="75837" spans="1:1">
      <c r="A75837" s="5">
        <v>4.2959233392886098E-2</v>
      </c>
    </row>
    <row r="75838" spans="1:1">
      <c r="A75838" s="5">
        <v>4.2959427207637201E-2</v>
      </c>
    </row>
    <row r="75839" spans="1:1">
      <c r="A75839" s="5">
        <v>4.2959527824620598E-2</v>
      </c>
    </row>
    <row r="75840" spans="1:1">
      <c r="A75840" s="5">
        <v>4.2961608775137099E-2</v>
      </c>
    </row>
    <row r="75841" spans="1:1">
      <c r="A75841" s="5">
        <v>4.2961876832844602E-2</v>
      </c>
    </row>
    <row r="75842" spans="1:1">
      <c r="A75842" s="5">
        <v>4.2962153571073802E-2</v>
      </c>
    </row>
    <row r="75843" spans="1:1">
      <c r="A75843" s="5">
        <v>4.2963464140730698E-2</v>
      </c>
    </row>
    <row r="75844" spans="1:1">
      <c r="A75844" s="5">
        <v>4.2964824120602998E-2</v>
      </c>
    </row>
    <row r="75845" spans="1:1">
      <c r="A75845" s="5">
        <v>4.2965836192749497E-2</v>
      </c>
    </row>
    <row r="75846" spans="1:1">
      <c r="A75846" s="5">
        <v>4.2967868161637397E-2</v>
      </c>
    </row>
    <row r="75847" spans="1:1">
      <c r="A75847" s="5">
        <v>4.296875E-2</v>
      </c>
    </row>
    <row r="75848" spans="1:1">
      <c r="A75848" s="5">
        <v>4.2969850662158401E-2</v>
      </c>
    </row>
    <row r="75849" spans="1:1">
      <c r="A75849" s="5">
        <v>4.2976066597294499E-2</v>
      </c>
    </row>
    <row r="75850" spans="1:1">
      <c r="A75850" s="5">
        <v>4.2976424361493099E-2</v>
      </c>
    </row>
    <row r="75851" spans="1:1">
      <c r="A75851" s="5">
        <v>4.2978960449072297E-2</v>
      </c>
    </row>
    <row r="75852" spans="1:1">
      <c r="A75852" s="5">
        <v>4.2979942693409698E-2</v>
      </c>
    </row>
    <row r="75853" spans="1:1">
      <c r="A75853" s="5">
        <v>4.2980328752357903E-2</v>
      </c>
    </row>
    <row r="75854" spans="1:1">
      <c r="A75854" s="5">
        <v>4.2984341418483299E-2</v>
      </c>
    </row>
    <row r="75855" spans="1:1">
      <c r="A75855" s="5">
        <v>4.2987407729049097E-2</v>
      </c>
    </row>
    <row r="75856" spans="1:1">
      <c r="A75856" s="5">
        <v>4.2990654205607499E-2</v>
      </c>
    </row>
    <row r="75857" spans="1:1">
      <c r="A75857" s="5">
        <v>4.2993630573248398E-2</v>
      </c>
    </row>
    <row r="75858" spans="1:1">
      <c r="A75858" s="5">
        <v>4.2994436014162897E-2</v>
      </c>
    </row>
    <row r="75859" spans="1:1">
      <c r="A75859" s="5">
        <v>4.2997708586062798E-2</v>
      </c>
    </row>
    <row r="75860" spans="1:1">
      <c r="A75860" s="5">
        <v>4.2998897464167601E-2</v>
      </c>
    </row>
    <row r="75861" spans="1:1">
      <c r="A75861" s="5">
        <v>4.30048992923244E-2</v>
      </c>
    </row>
    <row r="75862" spans="1:1">
      <c r="A75862" s="5">
        <v>4.30067661507091E-2</v>
      </c>
    </row>
    <row r="75863" spans="1:1">
      <c r="A75863" s="5">
        <v>4.3007915567282298E-2</v>
      </c>
    </row>
    <row r="75864" spans="1:1">
      <c r="A75864" s="5">
        <v>4.3009762387180003E-2</v>
      </c>
    </row>
    <row r="75865" spans="1:1">
      <c r="A75865" s="5">
        <v>4.3010752688171998E-2</v>
      </c>
    </row>
    <row r="75866" spans="1:1">
      <c r="A75866" s="5">
        <v>4.3013829279923699E-2</v>
      </c>
    </row>
    <row r="75867" spans="1:1">
      <c r="A75867" s="5">
        <v>4.30142833689049E-2</v>
      </c>
    </row>
    <row r="75868" spans="1:1">
      <c r="A75868" s="5">
        <v>4.3017176997759497E-2</v>
      </c>
    </row>
    <row r="75869" spans="1:1">
      <c r="A75869" s="5">
        <v>4.3018682399213401E-2</v>
      </c>
    </row>
    <row r="75870" spans="1:1">
      <c r="A75870" s="5">
        <v>4.3021218610083699E-2</v>
      </c>
    </row>
    <row r="75871" spans="1:1">
      <c r="A75871" s="5">
        <v>4.3024981670570998E-2</v>
      </c>
    </row>
    <row r="75872" spans="1:1">
      <c r="A75872" s="5">
        <v>4.3026347594875503E-2</v>
      </c>
    </row>
    <row r="75873" spans="1:1">
      <c r="A75873" s="5">
        <v>4.3029546400332901E-2</v>
      </c>
    </row>
    <row r="75874" spans="1:1">
      <c r="A75874" s="5">
        <v>4.30324909747292E-2</v>
      </c>
    </row>
    <row r="75875" spans="1:1">
      <c r="A75875" s="5">
        <v>4.3035107587769003E-2</v>
      </c>
    </row>
    <row r="75876" spans="1:1">
      <c r="A75876" s="5">
        <v>4.3035631652012997E-2</v>
      </c>
    </row>
    <row r="75877" spans="1:1">
      <c r="A75877" s="5">
        <v>4.3040487839466797E-2</v>
      </c>
    </row>
    <row r="75878" spans="1:1">
      <c r="A75878" s="5">
        <v>4.3041606886657098E-2</v>
      </c>
    </row>
    <row r="75879" spans="1:1">
      <c r="A75879" s="5">
        <v>4.3043163732818898E-2</v>
      </c>
    </row>
    <row r="75880" spans="1:1">
      <c r="A75880" s="5">
        <v>4.3045343137254902E-2</v>
      </c>
    </row>
    <row r="75881" spans="1:1">
      <c r="A75881" s="5">
        <v>4.30458871998863E-2</v>
      </c>
    </row>
    <row r="75882" spans="1:1">
      <c r="A75882" s="5">
        <v>4.3046357615894003E-2</v>
      </c>
    </row>
    <row r="75883" spans="1:1">
      <c r="A75883" s="5">
        <v>4.3046357615894003E-2</v>
      </c>
    </row>
    <row r="75884" spans="1:1">
      <c r="A75884" s="5">
        <v>4.3047996041563598E-2</v>
      </c>
    </row>
    <row r="75885" spans="1:1">
      <c r="A75885" s="5">
        <v>4.3048873132438603E-2</v>
      </c>
    </row>
    <row r="75886" spans="1:1">
      <c r="A75886" s="5">
        <v>4.3048873132438603E-2</v>
      </c>
    </row>
    <row r="75887" spans="1:1">
      <c r="A75887" s="5">
        <v>4.30495764477156E-2</v>
      </c>
    </row>
    <row r="75888" spans="1:1">
      <c r="A75888" s="5">
        <v>4.3050847457627099E-2</v>
      </c>
    </row>
    <row r="75889" spans="1:1">
      <c r="A75889" s="5">
        <v>4.3050847457627099E-2</v>
      </c>
    </row>
    <row r="75890" spans="1:1">
      <c r="A75890" s="5">
        <v>4.3050847457627099E-2</v>
      </c>
    </row>
    <row r="75891" spans="1:1">
      <c r="A75891" s="5">
        <v>4.3050847457627099E-2</v>
      </c>
    </row>
    <row r="75892" spans="1:1">
      <c r="A75892" s="5">
        <v>4.3050847457627099E-2</v>
      </c>
    </row>
    <row r="75893" spans="1:1">
      <c r="A75893" s="5">
        <v>4.3050847457627099E-2</v>
      </c>
    </row>
    <row r="75894" spans="1:1">
      <c r="A75894" s="5">
        <v>4.3050847457627099E-2</v>
      </c>
    </row>
    <row r="75895" spans="1:1">
      <c r="A75895" s="5">
        <v>4.3050847457627099E-2</v>
      </c>
    </row>
    <row r="75896" spans="1:1">
      <c r="A75896" s="5">
        <v>4.3050847457627099E-2</v>
      </c>
    </row>
    <row r="75897" spans="1:1">
      <c r="A75897" s="5">
        <v>4.3050847457627099E-2</v>
      </c>
    </row>
    <row r="75898" spans="1:1">
      <c r="A75898" s="5">
        <v>4.30525557955364E-2</v>
      </c>
    </row>
    <row r="75899" spans="1:1">
      <c r="A75899" s="5">
        <v>4.3056918547595698E-2</v>
      </c>
    </row>
    <row r="75900" spans="1:1">
      <c r="A75900" s="5">
        <v>4.3057475804858802E-2</v>
      </c>
    </row>
    <row r="75901" spans="1:1">
      <c r="A75901" s="5">
        <v>4.3058823529411802E-2</v>
      </c>
    </row>
    <row r="75902" spans="1:1">
      <c r="A75902" s="5">
        <v>4.3059955414760098E-2</v>
      </c>
    </row>
    <row r="75903" spans="1:1">
      <c r="A75903" s="5">
        <v>4.3062677353512199E-2</v>
      </c>
    </row>
    <row r="75904" spans="1:1">
      <c r="A75904" s="5">
        <v>4.3062714776632302E-2</v>
      </c>
    </row>
    <row r="75905" spans="1:1">
      <c r="A75905" s="5">
        <v>4.3063889869396403E-2</v>
      </c>
    </row>
    <row r="75906" spans="1:1">
      <c r="A75906" s="5">
        <v>4.30655789143395E-2</v>
      </c>
    </row>
    <row r="75907" spans="1:1">
      <c r="A75907" s="5">
        <v>4.3066034586365799E-2</v>
      </c>
    </row>
    <row r="75908" spans="1:1">
      <c r="A75908" s="5">
        <v>4.3066680536773101E-2</v>
      </c>
    </row>
    <row r="75909" spans="1:1">
      <c r="A75909" s="5">
        <v>4.30696014277216E-2</v>
      </c>
    </row>
    <row r="75910" spans="1:1">
      <c r="A75910" s="5">
        <v>4.3070510593956203E-2</v>
      </c>
    </row>
    <row r="75911" spans="1:1">
      <c r="A75911" s="5">
        <v>4.3070612364488697E-2</v>
      </c>
    </row>
    <row r="75912" spans="1:1">
      <c r="A75912" s="5">
        <v>4.3072986474960398E-2</v>
      </c>
    </row>
    <row r="75913" spans="1:1">
      <c r="A75913" s="5">
        <v>4.3076923076923103E-2</v>
      </c>
    </row>
    <row r="75914" spans="1:1">
      <c r="A75914" s="5">
        <v>4.3076923076923103E-2</v>
      </c>
    </row>
    <row r="75915" spans="1:1">
      <c r="A75915" s="5">
        <v>4.3077721551836E-2</v>
      </c>
    </row>
    <row r="75916" spans="1:1">
      <c r="A75916" s="5">
        <v>4.3083421330517402E-2</v>
      </c>
    </row>
    <row r="75917" spans="1:1">
      <c r="A75917" s="5">
        <v>4.3087414755114697E-2</v>
      </c>
    </row>
    <row r="75918" spans="1:1">
      <c r="A75918" s="5">
        <v>4.30936433716669E-2</v>
      </c>
    </row>
    <row r="75919" spans="1:1">
      <c r="A75919" s="5">
        <v>4.3094496365524398E-2</v>
      </c>
    </row>
    <row r="75920" spans="1:1">
      <c r="A75920" s="5">
        <v>4.3094496365524398E-2</v>
      </c>
    </row>
    <row r="75921" spans="1:1">
      <c r="A75921" s="5">
        <v>4.30953969312875E-2</v>
      </c>
    </row>
    <row r="75922" spans="1:1">
      <c r="A75922" s="5">
        <v>4.3096163596417103E-2</v>
      </c>
    </row>
    <row r="75923" spans="1:1">
      <c r="A75923" s="5">
        <v>4.3097042651211198E-2</v>
      </c>
    </row>
    <row r="75924" spans="1:1">
      <c r="A75924" s="5">
        <v>4.30976430976431E-2</v>
      </c>
    </row>
    <row r="75925" spans="1:1">
      <c r="A75925" s="5">
        <v>4.3098251959011499E-2</v>
      </c>
    </row>
    <row r="75926" spans="1:1">
      <c r="A75926" s="5">
        <v>4.3098591549295802E-2</v>
      </c>
    </row>
    <row r="75927" spans="1:1">
      <c r="A75927" s="5">
        <v>4.31034482758621E-2</v>
      </c>
    </row>
    <row r="75928" spans="1:1">
      <c r="A75928" s="5">
        <v>4.3105006325682302E-2</v>
      </c>
    </row>
    <row r="75929" spans="1:1">
      <c r="A75929" s="5">
        <v>4.3106698504461499E-2</v>
      </c>
    </row>
    <row r="75930" spans="1:1">
      <c r="A75930" s="5">
        <v>4.31085918854415E-2</v>
      </c>
    </row>
    <row r="75931" spans="1:1">
      <c r="A75931" s="5">
        <v>4.3110918544194098E-2</v>
      </c>
    </row>
    <row r="75932" spans="1:1">
      <c r="A75932" s="5">
        <v>4.31118314424635E-2</v>
      </c>
    </row>
    <row r="75933" spans="1:1">
      <c r="A75933" s="5">
        <v>4.3113538821693297E-2</v>
      </c>
    </row>
    <row r="75934" spans="1:1">
      <c r="A75934" s="5">
        <v>4.3115883955762102E-2</v>
      </c>
    </row>
    <row r="75935" spans="1:1">
      <c r="A75935" s="5">
        <v>4.3116414318660402E-2</v>
      </c>
    </row>
    <row r="75936" spans="1:1">
      <c r="A75936" s="5">
        <v>4.3116945682283497E-2</v>
      </c>
    </row>
    <row r="75937" spans="1:1">
      <c r="A75937" s="5">
        <v>4.3117744610281901E-2</v>
      </c>
    </row>
    <row r="75938" spans="1:1">
      <c r="A75938" s="5">
        <v>4.3118517655284898E-2</v>
      </c>
    </row>
    <row r="75939" spans="1:1">
      <c r="A75939" s="5">
        <v>4.31234011450847E-2</v>
      </c>
    </row>
    <row r="75940" spans="1:1">
      <c r="A75940" s="5">
        <v>4.31241015812171E-2</v>
      </c>
    </row>
    <row r="75941" spans="1:1">
      <c r="A75941" s="5">
        <v>4.3125391965175099E-2</v>
      </c>
    </row>
    <row r="75942" spans="1:1">
      <c r="A75942" s="5">
        <v>4.3127120012922002E-2</v>
      </c>
    </row>
    <row r="75943" spans="1:1">
      <c r="A75943" s="5">
        <v>4.31277710600564E-2</v>
      </c>
    </row>
    <row r="75944" spans="1:1">
      <c r="A75944" s="5">
        <v>4.3128283341806503E-2</v>
      </c>
    </row>
    <row r="75945" spans="1:1">
      <c r="A75945" s="5">
        <v>4.3128798274848099E-2</v>
      </c>
    </row>
    <row r="75946" spans="1:1">
      <c r="A75946" s="5">
        <v>4.3129004494596897E-2</v>
      </c>
    </row>
    <row r="75947" spans="1:1">
      <c r="A75947" s="5">
        <v>4.3132803632236101E-2</v>
      </c>
    </row>
    <row r="75948" spans="1:1">
      <c r="A75948" s="5">
        <v>4.3134776425975699E-2</v>
      </c>
    </row>
    <row r="75949" spans="1:1">
      <c r="A75949" s="5">
        <v>4.3137254901960798E-2</v>
      </c>
    </row>
    <row r="75950" spans="1:1">
      <c r="A75950" s="5">
        <v>4.3140159229772303E-2</v>
      </c>
    </row>
    <row r="75951" spans="1:1">
      <c r="A75951" s="5">
        <v>4.31417332825784E-2</v>
      </c>
    </row>
    <row r="75952" spans="1:1">
      <c r="A75952" s="5">
        <v>4.3142043142043097E-2</v>
      </c>
    </row>
    <row r="75953" spans="1:1">
      <c r="A75953" s="5">
        <v>4.3142712550607303E-2</v>
      </c>
    </row>
    <row r="75954" spans="1:1">
      <c r="A75954" s="5">
        <v>4.3143297380585498E-2</v>
      </c>
    </row>
    <row r="75955" spans="1:1">
      <c r="A75955" s="5">
        <v>4.3143852902295401E-2</v>
      </c>
    </row>
    <row r="75956" spans="1:1">
      <c r="A75956" s="5">
        <v>4.3144208037825101E-2</v>
      </c>
    </row>
    <row r="75957" spans="1:1">
      <c r="A75957" s="5">
        <v>4.31447746883988E-2</v>
      </c>
    </row>
    <row r="75958" spans="1:1">
      <c r="A75958" s="5">
        <v>4.3145441892832301E-2</v>
      </c>
    </row>
    <row r="75959" spans="1:1">
      <c r="A75959" s="5">
        <v>4.3145441892832301E-2</v>
      </c>
    </row>
    <row r="75960" spans="1:1">
      <c r="A75960" s="5">
        <v>4.3151969981238297E-2</v>
      </c>
    </row>
    <row r="75961" spans="1:1">
      <c r="A75961" s="5">
        <v>4.3151969981238297E-2</v>
      </c>
    </row>
    <row r="75962" spans="1:1">
      <c r="A75962" s="5">
        <v>4.3152152737190697E-2</v>
      </c>
    </row>
    <row r="75963" spans="1:1">
      <c r="A75963" s="5">
        <v>4.3152672470279901E-2</v>
      </c>
    </row>
    <row r="75964" spans="1:1">
      <c r="A75964" s="5">
        <v>4.3155633665299703E-2</v>
      </c>
    </row>
    <row r="75965" spans="1:1">
      <c r="A75965" s="5">
        <v>4.3157076205287699E-2</v>
      </c>
    </row>
    <row r="75966" spans="1:1">
      <c r="A75966" s="5">
        <v>4.3157076205287699E-2</v>
      </c>
    </row>
    <row r="75967" spans="1:1">
      <c r="A75967" s="5">
        <v>4.3159512829608601E-2</v>
      </c>
    </row>
    <row r="75968" spans="1:1">
      <c r="A75968" s="5">
        <v>4.3160204828090701E-2</v>
      </c>
    </row>
    <row r="75969" spans="1:1">
      <c r="A75969" s="5">
        <v>4.3172006362190402E-2</v>
      </c>
    </row>
    <row r="75970" spans="1:1">
      <c r="A75970" s="5">
        <v>4.3172111277848299E-2</v>
      </c>
    </row>
    <row r="75971" spans="1:1">
      <c r="A75971" s="5">
        <v>4.3174405963658999E-2</v>
      </c>
    </row>
    <row r="75972" spans="1:1">
      <c r="A75972" s="5">
        <v>4.3174809284207097E-2</v>
      </c>
    </row>
    <row r="75973" spans="1:1">
      <c r="A75973" s="5">
        <v>4.3175707733670701E-2</v>
      </c>
    </row>
    <row r="75974" spans="1:1">
      <c r="A75974" s="5">
        <v>4.3176074136478497E-2</v>
      </c>
    </row>
    <row r="75975" spans="1:1">
      <c r="A75975" s="5">
        <v>4.3178686265503002E-2</v>
      </c>
    </row>
    <row r="75976" spans="1:1">
      <c r="A75976" s="5">
        <v>4.3181614148487299E-2</v>
      </c>
    </row>
    <row r="75977" spans="1:1">
      <c r="A75977" s="5">
        <v>4.31841244785207E-2</v>
      </c>
    </row>
    <row r="75978" spans="1:1">
      <c r="A75978" s="5">
        <v>4.3184488836662802E-2</v>
      </c>
    </row>
    <row r="75979" spans="1:1">
      <c r="A75979" s="5">
        <v>4.3185298621745798E-2</v>
      </c>
    </row>
    <row r="75980" spans="1:1">
      <c r="A75980" s="5">
        <v>4.3188994136220099E-2</v>
      </c>
    </row>
    <row r="75981" spans="1:1">
      <c r="A75981" s="5">
        <v>4.3189368770764097E-2</v>
      </c>
    </row>
    <row r="75982" spans="1:1">
      <c r="A75982" s="5">
        <v>4.3193717277486901E-2</v>
      </c>
    </row>
    <row r="75983" spans="1:1">
      <c r="A75983" s="5">
        <v>4.3197102948784302E-2</v>
      </c>
    </row>
    <row r="75984" spans="1:1">
      <c r="A75984" s="5">
        <v>4.3199167244968799E-2</v>
      </c>
    </row>
    <row r="75985" spans="1:1">
      <c r="A75985" s="5">
        <v>4.3203883495145597E-2</v>
      </c>
    </row>
    <row r="75986" spans="1:1">
      <c r="A75986" s="5">
        <v>4.3211280418467099E-2</v>
      </c>
    </row>
    <row r="75987" spans="1:1">
      <c r="A75987" s="5">
        <v>4.3212570929724997E-2</v>
      </c>
    </row>
    <row r="75988" spans="1:1">
      <c r="A75988" s="5">
        <v>4.3217535153019002E-2</v>
      </c>
    </row>
    <row r="75989" spans="1:1">
      <c r="A75989" s="5">
        <v>4.3217665615142002E-2</v>
      </c>
    </row>
    <row r="75990" spans="1:1">
      <c r="A75990" s="5">
        <v>4.3218265833106798E-2</v>
      </c>
    </row>
    <row r="75991" spans="1:1">
      <c r="A75991" s="5">
        <v>4.32186075750432E-2</v>
      </c>
    </row>
    <row r="75992" spans="1:1">
      <c r="A75992" s="5">
        <v>4.3219991806636597E-2</v>
      </c>
    </row>
    <row r="75993" spans="1:1">
      <c r="A75993" s="5">
        <v>4.3220450652259899E-2</v>
      </c>
    </row>
    <row r="75994" spans="1:1">
      <c r="A75994" s="5">
        <v>4.3221393034825903E-2</v>
      </c>
    </row>
    <row r="75995" spans="1:1">
      <c r="A75995" s="5">
        <v>4.32217141171264E-2</v>
      </c>
    </row>
    <row r="75996" spans="1:1">
      <c r="A75996" s="5">
        <v>4.32240551263312E-2</v>
      </c>
    </row>
    <row r="75997" spans="1:1">
      <c r="A75997" s="5">
        <v>4.3225270157938499E-2</v>
      </c>
    </row>
    <row r="75998" spans="1:1">
      <c r="A75998" s="5">
        <v>4.32285851012921E-2</v>
      </c>
    </row>
    <row r="75999" spans="1:1">
      <c r="A75999" s="5">
        <v>4.3229005268050798E-2</v>
      </c>
    </row>
    <row r="76000" spans="1:1">
      <c r="A76000" s="5">
        <v>4.3229005268050798E-2</v>
      </c>
    </row>
    <row r="76001" spans="1:1">
      <c r="A76001" s="5">
        <v>4.32291666666667E-2</v>
      </c>
    </row>
    <row r="76002" spans="1:1">
      <c r="A76002" s="5">
        <v>4.3229339528708902E-2</v>
      </c>
    </row>
    <row r="76003" spans="1:1">
      <c r="A76003" s="5">
        <v>4.3229402018376301E-2</v>
      </c>
    </row>
    <row r="76004" spans="1:1">
      <c r="A76004" s="5">
        <v>4.3231961836613E-2</v>
      </c>
    </row>
    <row r="76005" spans="1:1">
      <c r="A76005" s="5">
        <v>4.3232018123466102E-2</v>
      </c>
    </row>
    <row r="76006" spans="1:1">
      <c r="A76006" s="5">
        <v>4.3232115285640797E-2</v>
      </c>
    </row>
    <row r="76007" spans="1:1">
      <c r="A76007" s="5">
        <v>4.3234214993702398E-2</v>
      </c>
    </row>
    <row r="76008" spans="1:1">
      <c r="A76008" s="5">
        <v>4.3234223300970903E-2</v>
      </c>
    </row>
    <row r="76009" spans="1:1">
      <c r="A76009" s="5">
        <v>4.3235184494968298E-2</v>
      </c>
    </row>
    <row r="76010" spans="1:1">
      <c r="A76010" s="5">
        <v>4.3236964377904002E-2</v>
      </c>
    </row>
    <row r="76011" spans="1:1">
      <c r="A76011" s="5">
        <v>4.3238451689155903E-2</v>
      </c>
    </row>
    <row r="76012" spans="1:1">
      <c r="A76012" s="5">
        <v>4.3238473417162998E-2</v>
      </c>
    </row>
    <row r="76013" spans="1:1">
      <c r="A76013" s="5">
        <v>4.3238537434706903E-2</v>
      </c>
    </row>
    <row r="76014" spans="1:1">
      <c r="A76014" s="5">
        <v>4.3241561673666197E-2</v>
      </c>
    </row>
    <row r="76015" spans="1:1">
      <c r="A76015" s="5">
        <v>4.3241773184661401E-2</v>
      </c>
    </row>
    <row r="76016" spans="1:1">
      <c r="A76016" s="5">
        <v>4.32418436043501E-2</v>
      </c>
    </row>
    <row r="76017" spans="1:1">
      <c r="A76017" s="5">
        <v>4.3244075100030803E-2</v>
      </c>
    </row>
    <row r="76018" spans="1:1">
      <c r="A76018" s="5">
        <v>4.3244361680115903E-2</v>
      </c>
    </row>
    <row r="76019" spans="1:1">
      <c r="A76019" s="5">
        <v>4.3245218662443699E-2</v>
      </c>
    </row>
    <row r="76020" spans="1:1">
      <c r="A76020" s="5">
        <v>4.3248824136744302E-2</v>
      </c>
    </row>
    <row r="76021" spans="1:1">
      <c r="A76021" s="5">
        <v>4.3257476020312199E-2</v>
      </c>
    </row>
    <row r="76022" spans="1:1">
      <c r="A76022" s="5">
        <v>4.3258042436687197E-2</v>
      </c>
    </row>
    <row r="76023" spans="1:1">
      <c r="A76023" s="5">
        <v>4.3258223882395502E-2</v>
      </c>
    </row>
    <row r="76024" spans="1:1">
      <c r="A76024" s="5">
        <v>4.3258673693456297E-2</v>
      </c>
    </row>
    <row r="76025" spans="1:1">
      <c r="A76025" s="5">
        <v>4.32588320115357E-2</v>
      </c>
    </row>
    <row r="76026" spans="1:1">
      <c r="A76026" s="5">
        <v>4.32609288375898E-2</v>
      </c>
    </row>
    <row r="76027" spans="1:1">
      <c r="A76027" s="5">
        <v>4.3261562998405098E-2</v>
      </c>
    </row>
    <row r="76028" spans="1:1">
      <c r="A76028" s="5">
        <v>4.3265555725424197E-2</v>
      </c>
    </row>
    <row r="76029" spans="1:1">
      <c r="A76029" s="5">
        <v>4.3265875785066299E-2</v>
      </c>
    </row>
    <row r="76030" spans="1:1">
      <c r="A76030" s="5">
        <v>4.3265970432659701E-2</v>
      </c>
    </row>
    <row r="76031" spans="1:1">
      <c r="A76031" s="5">
        <v>4.3266630611141201E-2</v>
      </c>
    </row>
    <row r="76032" spans="1:1">
      <c r="A76032" s="5">
        <v>4.3268527992983502E-2</v>
      </c>
    </row>
    <row r="76033" spans="1:1">
      <c r="A76033" s="5">
        <v>4.3269230769230803E-2</v>
      </c>
    </row>
    <row r="76034" spans="1:1">
      <c r="A76034" s="5">
        <v>4.3269230769230803E-2</v>
      </c>
    </row>
    <row r="76035" spans="1:1">
      <c r="A76035" s="5">
        <v>4.3271915131211598E-2</v>
      </c>
    </row>
    <row r="76036" spans="1:1">
      <c r="A76036" s="5">
        <v>4.3272080616478997E-2</v>
      </c>
    </row>
    <row r="76037" spans="1:1">
      <c r="A76037" s="5">
        <v>4.3272926963206997E-2</v>
      </c>
    </row>
    <row r="76038" spans="1:1">
      <c r="A76038" s="5">
        <v>4.3273013375295002E-2</v>
      </c>
    </row>
    <row r="76039" spans="1:1">
      <c r="A76039" s="5">
        <v>4.3273753527751598E-2</v>
      </c>
    </row>
    <row r="76040" spans="1:1">
      <c r="A76040" s="5">
        <v>4.3274069104327399E-2</v>
      </c>
    </row>
    <row r="76041" spans="1:1">
      <c r="A76041" s="5">
        <v>4.3276062524221698E-2</v>
      </c>
    </row>
    <row r="76042" spans="1:1">
      <c r="A76042" s="5">
        <v>4.3276182606899402E-2</v>
      </c>
    </row>
    <row r="76043" spans="1:1">
      <c r="A76043" s="5">
        <v>4.3277413080476501E-2</v>
      </c>
    </row>
    <row r="76044" spans="1:1">
      <c r="A76044" s="5">
        <v>4.3277454669859702E-2</v>
      </c>
    </row>
    <row r="76045" spans="1:1">
      <c r="A76045" s="5">
        <v>4.3277956163618597E-2</v>
      </c>
    </row>
    <row r="76046" spans="1:1">
      <c r="A76046" s="5">
        <v>4.3278185603155502E-2</v>
      </c>
    </row>
    <row r="76047" spans="1:1">
      <c r="A76047" s="5">
        <v>4.3279380717804398E-2</v>
      </c>
    </row>
    <row r="76048" spans="1:1">
      <c r="A76048" s="5">
        <v>4.3280596472085799E-2</v>
      </c>
    </row>
    <row r="76049" spans="1:1">
      <c r="A76049" s="5">
        <v>4.3281260566713997E-2</v>
      </c>
    </row>
    <row r="76050" spans="1:1">
      <c r="A76050" s="5">
        <v>4.3282236248872903E-2</v>
      </c>
    </row>
    <row r="76051" spans="1:1">
      <c r="A76051" s="5">
        <v>4.3282836690527703E-2</v>
      </c>
    </row>
    <row r="76052" spans="1:1">
      <c r="A76052" s="5">
        <v>4.32832201745878E-2</v>
      </c>
    </row>
    <row r="76053" spans="1:1">
      <c r="A76053" s="5">
        <v>4.3285024154589402E-2</v>
      </c>
    </row>
    <row r="76054" spans="1:1">
      <c r="A76054" s="5">
        <v>4.3286726680712498E-2</v>
      </c>
    </row>
    <row r="76055" spans="1:1">
      <c r="A76055" s="5">
        <v>4.3286817504403198E-2</v>
      </c>
    </row>
    <row r="76056" spans="1:1">
      <c r="A76056" s="5">
        <v>4.3289394847213898E-2</v>
      </c>
    </row>
    <row r="76057" spans="1:1">
      <c r="A76057" s="5">
        <v>4.3290499262692198E-2</v>
      </c>
    </row>
    <row r="76058" spans="1:1">
      <c r="A76058" s="5">
        <v>4.3290820908927601E-2</v>
      </c>
    </row>
    <row r="76059" spans="1:1">
      <c r="A76059" s="5">
        <v>4.3291701785303803E-2</v>
      </c>
    </row>
    <row r="76060" spans="1:1">
      <c r="A76060" s="5">
        <v>4.3293219841502799E-2</v>
      </c>
    </row>
    <row r="76061" spans="1:1">
      <c r="A76061" s="5">
        <v>4.3294690138829299E-2</v>
      </c>
    </row>
    <row r="76062" spans="1:1">
      <c r="A76062" s="5">
        <v>4.32983126392869E-2</v>
      </c>
    </row>
    <row r="76063" spans="1:1">
      <c r="A76063" s="5">
        <v>4.3303121852970798E-2</v>
      </c>
    </row>
    <row r="76064" spans="1:1">
      <c r="A76064" s="5">
        <v>4.3304629976288499E-2</v>
      </c>
    </row>
    <row r="76065" spans="1:1">
      <c r="A76065" s="5">
        <v>4.3304629976288499E-2</v>
      </c>
    </row>
    <row r="76066" spans="1:1">
      <c r="A76066" s="5">
        <v>4.33067167684359E-2</v>
      </c>
    </row>
    <row r="76067" spans="1:1">
      <c r="A76067" s="5">
        <v>4.33070866141732E-2</v>
      </c>
    </row>
    <row r="76068" spans="1:1">
      <c r="A76068" s="5">
        <v>4.33070866141732E-2</v>
      </c>
    </row>
    <row r="76069" spans="1:1">
      <c r="A76069" s="5">
        <v>4.3309002433090001E-2</v>
      </c>
    </row>
    <row r="76070" spans="1:1">
      <c r="A76070" s="5">
        <v>4.3311160384331103E-2</v>
      </c>
    </row>
    <row r="76071" spans="1:1">
      <c r="A76071" s="5">
        <v>4.3311403508771898E-2</v>
      </c>
    </row>
    <row r="76072" spans="1:1">
      <c r="A76072" s="5">
        <v>4.3312002497268597E-2</v>
      </c>
    </row>
    <row r="76073" spans="1:1">
      <c r="A76073" s="5">
        <v>4.3314162473040999E-2</v>
      </c>
    </row>
    <row r="76074" spans="1:1">
      <c r="A76074" s="5">
        <v>4.3314645572536697E-2</v>
      </c>
    </row>
    <row r="76075" spans="1:1">
      <c r="A76075" s="5">
        <v>4.3316739728062999E-2</v>
      </c>
    </row>
    <row r="76076" spans="1:1">
      <c r="A76076" s="5">
        <v>4.33168316831683E-2</v>
      </c>
    </row>
    <row r="76077" spans="1:1">
      <c r="A76077" s="5">
        <v>4.3317485472794501E-2</v>
      </c>
    </row>
    <row r="76078" spans="1:1">
      <c r="A76078" s="5">
        <v>4.33179216204315E-2</v>
      </c>
    </row>
    <row r="76079" spans="1:1">
      <c r="A76079" s="5">
        <v>4.3318649045521303E-2</v>
      </c>
    </row>
    <row r="76080" spans="1:1">
      <c r="A76080" s="5">
        <v>4.3319939728779497E-2</v>
      </c>
    </row>
    <row r="76081" spans="1:1">
      <c r="A76081" s="5">
        <v>4.3321299638989202E-2</v>
      </c>
    </row>
    <row r="76082" spans="1:1">
      <c r="A76082" s="5">
        <v>4.3321982595535401E-2</v>
      </c>
    </row>
    <row r="76083" spans="1:1">
      <c r="A76083" s="5">
        <v>4.3323676586778999E-2</v>
      </c>
    </row>
    <row r="76084" spans="1:1">
      <c r="A76084" s="5">
        <v>4.3323846931815499E-2</v>
      </c>
    </row>
    <row r="76085" spans="1:1">
      <c r="A76085" s="5">
        <v>4.3327556325823198E-2</v>
      </c>
    </row>
    <row r="76086" spans="1:1">
      <c r="A76086" s="5">
        <v>4.3327556325823198E-2</v>
      </c>
    </row>
    <row r="76087" spans="1:1">
      <c r="A76087" s="5">
        <v>4.3331076506431997E-2</v>
      </c>
    </row>
    <row r="76088" spans="1:1">
      <c r="A76088" s="5">
        <v>4.3332029722330898E-2</v>
      </c>
    </row>
    <row r="76089" spans="1:1">
      <c r="A76089" s="5">
        <v>4.3334849863512298E-2</v>
      </c>
    </row>
    <row r="76090" spans="1:1">
      <c r="A76090" s="5">
        <v>4.3338536406207002E-2</v>
      </c>
    </row>
    <row r="76091" spans="1:1">
      <c r="A76091" s="5">
        <v>4.3338683788122001E-2</v>
      </c>
    </row>
    <row r="76092" spans="1:1">
      <c r="A76092" s="5">
        <v>4.3339005104594097E-2</v>
      </c>
    </row>
    <row r="76093" spans="1:1">
      <c r="A76093" s="5">
        <v>4.3341604631927197E-2</v>
      </c>
    </row>
    <row r="76094" spans="1:1">
      <c r="A76094" s="5">
        <v>4.3345426771052097E-2</v>
      </c>
    </row>
    <row r="76095" spans="1:1">
      <c r="A76095" s="5">
        <v>4.3348515784513902E-2</v>
      </c>
    </row>
    <row r="76096" spans="1:1">
      <c r="A76096" s="5">
        <v>4.3350717079530601E-2</v>
      </c>
    </row>
    <row r="76097" spans="1:1">
      <c r="A76097" s="5">
        <v>4.3351666127466798E-2</v>
      </c>
    </row>
    <row r="76098" spans="1:1">
      <c r="A76098" s="5">
        <v>4.3352601156069398E-2</v>
      </c>
    </row>
    <row r="76099" spans="1:1">
      <c r="A76099" s="5">
        <v>4.3353576248313097E-2</v>
      </c>
    </row>
    <row r="76100" spans="1:1">
      <c r="A76100" s="5">
        <v>4.3353783231083798E-2</v>
      </c>
    </row>
    <row r="76101" spans="1:1">
      <c r="A76101" s="5">
        <v>4.3361222262640997E-2</v>
      </c>
    </row>
    <row r="76102" spans="1:1">
      <c r="A76102" s="5">
        <v>4.3362043362043398E-2</v>
      </c>
    </row>
    <row r="76103" spans="1:1">
      <c r="A76103" s="5">
        <v>4.3363542503154801E-2</v>
      </c>
    </row>
    <row r="76104" spans="1:1">
      <c r="A76104" s="5">
        <v>4.33660299432111E-2</v>
      </c>
    </row>
    <row r="76105" spans="1:1">
      <c r="A76105" s="5">
        <v>4.3366911388082602E-2</v>
      </c>
    </row>
    <row r="76106" spans="1:1">
      <c r="A76106" s="5">
        <v>4.33676487989587E-2</v>
      </c>
    </row>
    <row r="76107" spans="1:1">
      <c r="A76107" s="5">
        <v>4.3368421052631598E-2</v>
      </c>
    </row>
    <row r="76108" spans="1:1">
      <c r="A76108" s="5">
        <v>4.3369794665131502E-2</v>
      </c>
    </row>
    <row r="76109" spans="1:1">
      <c r="A76109" s="5">
        <v>4.3370669445168E-2</v>
      </c>
    </row>
    <row r="76110" spans="1:1">
      <c r="A76110" s="5">
        <v>4.3371886120996399E-2</v>
      </c>
    </row>
    <row r="76111" spans="1:1">
      <c r="A76111" s="5">
        <v>4.3372459204122499E-2</v>
      </c>
    </row>
    <row r="76112" spans="1:1">
      <c r="A76112" s="5">
        <v>4.3372489052616897E-2</v>
      </c>
    </row>
    <row r="76113" spans="1:1">
      <c r="A76113" s="5">
        <v>4.3375924680564899E-2</v>
      </c>
    </row>
    <row r="76114" spans="1:1">
      <c r="A76114" s="5">
        <v>4.3377001455604101E-2</v>
      </c>
    </row>
    <row r="76115" spans="1:1">
      <c r="A76115" s="5">
        <v>4.3378995433790001E-2</v>
      </c>
    </row>
    <row r="76116" spans="1:1">
      <c r="A76116" s="5">
        <v>4.3380462724935703E-2</v>
      </c>
    </row>
    <row r="76117" spans="1:1">
      <c r="A76117" s="5">
        <v>4.3382890567877197E-2</v>
      </c>
    </row>
    <row r="76118" spans="1:1">
      <c r="A76118" s="5">
        <v>4.3387250237868699E-2</v>
      </c>
    </row>
    <row r="76119" spans="1:1">
      <c r="A76119" s="5">
        <v>4.3389389575397203E-2</v>
      </c>
    </row>
    <row r="76120" spans="1:1">
      <c r="A76120" s="5">
        <v>4.3392504930966497E-2</v>
      </c>
    </row>
    <row r="76121" spans="1:1">
      <c r="A76121" s="5">
        <v>4.3395174775061697E-2</v>
      </c>
    </row>
    <row r="76122" spans="1:1">
      <c r="A76122" s="5">
        <v>4.33958289445966E-2</v>
      </c>
    </row>
    <row r="76123" spans="1:1">
      <c r="A76123" s="5">
        <v>4.3395971339732303E-2</v>
      </c>
    </row>
    <row r="76124" spans="1:1">
      <c r="A76124" s="5">
        <v>4.3398308201544701E-2</v>
      </c>
    </row>
    <row r="76125" spans="1:1">
      <c r="A76125" s="5">
        <v>4.3401463537723901E-2</v>
      </c>
    </row>
    <row r="76126" spans="1:1">
      <c r="A76126" s="5">
        <v>4.3403028118240802E-2</v>
      </c>
    </row>
    <row r="76127" spans="1:1">
      <c r="A76127" s="5">
        <v>4.34031526668106E-2</v>
      </c>
    </row>
    <row r="76128" spans="1:1">
      <c r="A76128" s="5">
        <v>4.3403238651446803E-2</v>
      </c>
    </row>
    <row r="76129" spans="1:1">
      <c r="A76129" s="5">
        <v>4.3404255319148898E-2</v>
      </c>
    </row>
    <row r="76130" spans="1:1">
      <c r="A76130" s="5">
        <v>4.3404461687681903E-2</v>
      </c>
    </row>
    <row r="76131" spans="1:1">
      <c r="A76131" s="5">
        <v>4.3404588112617298E-2</v>
      </c>
    </row>
    <row r="76132" spans="1:1">
      <c r="A76132" s="5">
        <v>4.3409000398247702E-2</v>
      </c>
    </row>
    <row r="76133" spans="1:1">
      <c r="A76133" s="5">
        <v>4.3410530688545002E-2</v>
      </c>
    </row>
    <row r="76134" spans="1:1">
      <c r="A76134" s="5">
        <v>4.34124179707219E-2</v>
      </c>
    </row>
    <row r="76135" spans="1:1">
      <c r="A76135" s="5">
        <v>4.3412526997840199E-2</v>
      </c>
    </row>
    <row r="76136" spans="1:1">
      <c r="A76136" s="5">
        <v>4.34136187927446E-2</v>
      </c>
    </row>
    <row r="76137" spans="1:1">
      <c r="A76137" s="5">
        <v>4.3414133641144E-2</v>
      </c>
    </row>
    <row r="76138" spans="1:1">
      <c r="A76138" s="5">
        <v>4.3416622363990798E-2</v>
      </c>
    </row>
    <row r="76139" spans="1:1">
      <c r="A76139" s="5">
        <v>4.3416705993393097E-2</v>
      </c>
    </row>
    <row r="76140" spans="1:1">
      <c r="A76140" s="5">
        <v>4.3421543048825902E-2</v>
      </c>
    </row>
    <row r="76141" spans="1:1">
      <c r="A76141" s="5">
        <v>4.3424657534246597E-2</v>
      </c>
    </row>
    <row r="76142" spans="1:1">
      <c r="A76142" s="5">
        <v>4.3425076452599402E-2</v>
      </c>
    </row>
    <row r="76143" spans="1:1">
      <c r="A76143" s="5">
        <v>4.34255215914605E-2</v>
      </c>
    </row>
    <row r="76144" spans="1:1">
      <c r="A76144" s="5">
        <v>4.3429286608260301E-2</v>
      </c>
    </row>
    <row r="76145" spans="1:1">
      <c r="A76145" s="5">
        <v>4.34302539565697E-2</v>
      </c>
    </row>
    <row r="76146" spans="1:1">
      <c r="A76146" s="5">
        <v>4.34310532030402E-2</v>
      </c>
    </row>
    <row r="76147" spans="1:1">
      <c r="A76147" s="5">
        <v>4.3431273218507302E-2</v>
      </c>
    </row>
    <row r="76148" spans="1:1">
      <c r="A76148" s="5">
        <v>4.3431880524230401E-2</v>
      </c>
    </row>
    <row r="76149" spans="1:1">
      <c r="A76149" s="5">
        <v>4.3433652530779798E-2</v>
      </c>
    </row>
    <row r="76150" spans="1:1">
      <c r="A76150" s="5">
        <v>4.3433827286663299E-2</v>
      </c>
    </row>
    <row r="76151" spans="1:1">
      <c r="A76151" s="5">
        <v>4.3433885234747102E-2</v>
      </c>
    </row>
    <row r="76152" spans="1:1">
      <c r="A76152" s="5">
        <v>4.3433931484502399E-2</v>
      </c>
    </row>
    <row r="76153" spans="1:1">
      <c r="A76153" s="5">
        <v>4.3436025534277001E-2</v>
      </c>
    </row>
    <row r="76154" spans="1:1">
      <c r="A76154" s="5">
        <v>4.3437204910292702E-2</v>
      </c>
    </row>
    <row r="76155" spans="1:1">
      <c r="A76155" s="5">
        <v>4.3441080896186098E-2</v>
      </c>
    </row>
    <row r="76156" spans="1:1">
      <c r="A76156" s="5">
        <v>4.3441247903052198E-2</v>
      </c>
    </row>
    <row r="76157" spans="1:1">
      <c r="A76157" s="5">
        <v>4.3442234848484799E-2</v>
      </c>
    </row>
    <row r="76158" spans="1:1">
      <c r="A76158" s="5">
        <v>4.3445121951219502E-2</v>
      </c>
    </row>
    <row r="76159" spans="1:1">
      <c r="A76159" s="5">
        <v>4.3445762870223302E-2</v>
      </c>
    </row>
    <row r="76160" spans="1:1">
      <c r="A76160" s="5">
        <v>4.34461083379553E-2</v>
      </c>
    </row>
    <row r="76161" spans="1:1">
      <c r="A76161" s="5">
        <v>4.3452380952380999E-2</v>
      </c>
    </row>
    <row r="76162" spans="1:1">
      <c r="A76162" s="5">
        <v>4.3452469227346899E-2</v>
      </c>
    </row>
    <row r="76163" spans="1:1">
      <c r="A76163" s="5">
        <v>4.3452958292919501E-2</v>
      </c>
    </row>
    <row r="76164" spans="1:1">
      <c r="A76164" s="5">
        <v>4.34541931912538E-2</v>
      </c>
    </row>
    <row r="76165" spans="1:1">
      <c r="A76165" s="5">
        <v>4.3454819926676699E-2</v>
      </c>
    </row>
    <row r="76166" spans="1:1">
      <c r="A76166" s="5">
        <v>4.34549356223176E-2</v>
      </c>
    </row>
    <row r="76167" spans="1:1">
      <c r="A76167" s="5">
        <v>4.34593023255814E-2</v>
      </c>
    </row>
    <row r="76168" spans="1:1">
      <c r="A76168" s="5">
        <v>4.3461685093404499E-2</v>
      </c>
    </row>
    <row r="76169" spans="1:1">
      <c r="A76169" s="5">
        <v>4.3463021381002498E-2</v>
      </c>
    </row>
    <row r="76170" spans="1:1">
      <c r="A76170" s="5">
        <v>4.34631190360103E-2</v>
      </c>
    </row>
    <row r="76171" spans="1:1">
      <c r="A76171" s="5">
        <v>4.3466337583984598E-2</v>
      </c>
    </row>
    <row r="76172" spans="1:1">
      <c r="A76172" s="5">
        <v>4.34668761455878E-2</v>
      </c>
    </row>
    <row r="76173" spans="1:1">
      <c r="A76173" s="5">
        <v>4.3467273186757603E-2</v>
      </c>
    </row>
    <row r="76174" spans="1:1">
      <c r="A76174" s="5">
        <v>4.3467502474430902E-2</v>
      </c>
    </row>
    <row r="76175" spans="1:1">
      <c r="A76175" s="5">
        <v>4.3470760738312901E-2</v>
      </c>
    </row>
    <row r="76176" spans="1:1">
      <c r="A76176" s="5">
        <v>4.34720638540479E-2</v>
      </c>
    </row>
    <row r="76177" spans="1:1">
      <c r="A76177" s="5">
        <v>4.3473650726328097E-2</v>
      </c>
    </row>
    <row r="76178" spans="1:1">
      <c r="A76178" s="5">
        <v>4.3478260869565202E-2</v>
      </c>
    </row>
    <row r="76179" spans="1:1">
      <c r="A76179" s="5">
        <v>4.3478260869565202E-2</v>
      </c>
    </row>
    <row r="76180" spans="1:1">
      <c r="A76180" s="5">
        <v>4.3478260869565202E-2</v>
      </c>
    </row>
    <row r="76181" spans="1:1">
      <c r="A76181" s="5">
        <v>4.3478260869565202E-2</v>
      </c>
    </row>
    <row r="76182" spans="1:1">
      <c r="A76182" s="5">
        <v>4.3483989985505303E-2</v>
      </c>
    </row>
    <row r="76183" spans="1:1">
      <c r="A76183" s="5">
        <v>4.3486009623952999E-2</v>
      </c>
    </row>
    <row r="76184" spans="1:1">
      <c r="A76184" s="5">
        <v>4.3486499289436299E-2</v>
      </c>
    </row>
    <row r="76185" spans="1:1">
      <c r="A76185" s="5">
        <v>4.3487137607186602E-2</v>
      </c>
    </row>
    <row r="76186" spans="1:1">
      <c r="A76186" s="5">
        <v>4.3487417079077599E-2</v>
      </c>
    </row>
    <row r="76187" spans="1:1">
      <c r="A76187" s="5">
        <v>4.3487762237762198E-2</v>
      </c>
    </row>
    <row r="76188" spans="1:1">
      <c r="A76188" s="5">
        <v>4.3488794669897003E-2</v>
      </c>
    </row>
    <row r="76189" spans="1:1">
      <c r="A76189" s="5">
        <v>4.34899811303801E-2</v>
      </c>
    </row>
    <row r="76190" spans="1:1">
      <c r="A76190" s="5">
        <v>4.3492199187860701E-2</v>
      </c>
    </row>
    <row r="76191" spans="1:1">
      <c r="A76191" s="5">
        <v>4.3492586490938998E-2</v>
      </c>
    </row>
    <row r="76192" spans="1:1">
      <c r="A76192" s="5">
        <v>4.3493824950778602E-2</v>
      </c>
    </row>
    <row r="76193" spans="1:1">
      <c r="A76193" s="5">
        <v>4.3494019572308799E-2</v>
      </c>
    </row>
    <row r="76194" spans="1:1">
      <c r="A76194" s="5">
        <v>4.3494152046783599E-2</v>
      </c>
    </row>
    <row r="76195" spans="1:1">
      <c r="A76195" s="5">
        <v>4.3495020880179897E-2</v>
      </c>
    </row>
    <row r="76196" spans="1:1">
      <c r="A76196" s="5">
        <v>4.3495374926195603E-2</v>
      </c>
    </row>
    <row r="76197" spans="1:1">
      <c r="A76197" s="5">
        <v>4.3495374926195603E-2</v>
      </c>
    </row>
    <row r="76198" spans="1:1">
      <c r="A76198" s="5">
        <v>4.3495817709835599E-2</v>
      </c>
    </row>
    <row r="76199" spans="1:1">
      <c r="A76199" s="5">
        <v>4.3496271748135903E-2</v>
      </c>
    </row>
    <row r="76200" spans="1:1">
      <c r="A76200" s="5">
        <v>4.3497428361498898E-2</v>
      </c>
    </row>
    <row r="76201" spans="1:1">
      <c r="A76201" s="5">
        <v>4.3497691047221801E-2</v>
      </c>
    </row>
    <row r="76202" spans="1:1">
      <c r="A76202" s="5">
        <v>4.3498110162653397E-2</v>
      </c>
    </row>
    <row r="76203" spans="1:1">
      <c r="A76203" s="5">
        <v>4.3498238627661202E-2</v>
      </c>
    </row>
    <row r="76204" spans="1:1">
      <c r="A76204" s="5">
        <v>4.3499158856044197E-2</v>
      </c>
    </row>
    <row r="76205" spans="1:1">
      <c r="A76205" s="5">
        <v>4.3501903208265399E-2</v>
      </c>
    </row>
    <row r="76206" spans="1:1">
      <c r="A76206" s="5">
        <v>4.3502278690788598E-2</v>
      </c>
    </row>
    <row r="76207" spans="1:1">
      <c r="A76207" s="5">
        <v>4.35051546391753E-2</v>
      </c>
    </row>
    <row r="76208" spans="1:1">
      <c r="A76208" s="5">
        <v>4.3507686357923202E-2</v>
      </c>
    </row>
    <row r="76209" spans="1:1">
      <c r="A76209" s="5">
        <v>4.3508710496367002E-2</v>
      </c>
    </row>
    <row r="76210" spans="1:1">
      <c r="A76210" s="5">
        <v>4.3508771929824601E-2</v>
      </c>
    </row>
    <row r="76211" spans="1:1">
      <c r="A76211" s="5">
        <v>4.35104884737973E-2</v>
      </c>
    </row>
    <row r="76212" spans="1:1">
      <c r="A76212" s="5">
        <v>4.3511257272957203E-2</v>
      </c>
    </row>
    <row r="76213" spans="1:1">
      <c r="A76213" s="5">
        <v>4.35121444343421E-2</v>
      </c>
    </row>
    <row r="76214" spans="1:1">
      <c r="A76214" s="5">
        <v>4.3512580167735598E-2</v>
      </c>
    </row>
    <row r="76215" spans="1:1">
      <c r="A76215" s="5">
        <v>4.3512658227848097E-2</v>
      </c>
    </row>
    <row r="76216" spans="1:1">
      <c r="A76216" s="5">
        <v>4.3513861270324E-2</v>
      </c>
    </row>
    <row r="76217" spans="1:1">
      <c r="A76217" s="5">
        <v>4.3515725980180997E-2</v>
      </c>
    </row>
    <row r="76218" spans="1:1">
      <c r="A76218" s="5">
        <v>4.3515725980180997E-2</v>
      </c>
    </row>
    <row r="76219" spans="1:1">
      <c r="A76219" s="5">
        <v>4.3516100957354198E-2</v>
      </c>
    </row>
    <row r="76220" spans="1:1">
      <c r="A76220" s="5">
        <v>4.3516560958421401E-2</v>
      </c>
    </row>
    <row r="76221" spans="1:1">
      <c r="A76221" s="5">
        <v>4.3517214898246503E-2</v>
      </c>
    </row>
    <row r="76222" spans="1:1">
      <c r="A76222" s="5">
        <v>4.3518234753294499E-2</v>
      </c>
    </row>
    <row r="76223" spans="1:1">
      <c r="A76223" s="5">
        <v>4.3518347777982698E-2</v>
      </c>
    </row>
    <row r="76224" spans="1:1">
      <c r="A76224" s="5">
        <v>4.3518641369245097E-2</v>
      </c>
    </row>
    <row r="76225" spans="1:1">
      <c r="A76225" s="5">
        <v>4.3518703076207602E-2</v>
      </c>
    </row>
    <row r="76226" spans="1:1">
      <c r="A76226" s="5">
        <v>4.3522267206477699E-2</v>
      </c>
    </row>
    <row r="76227" spans="1:1">
      <c r="A76227" s="5">
        <v>4.3523011321864397E-2</v>
      </c>
    </row>
    <row r="76228" spans="1:1">
      <c r="A76228" s="5">
        <v>4.3523909516082801E-2</v>
      </c>
    </row>
    <row r="76229" spans="1:1">
      <c r="A76229" s="5">
        <v>4.3524986566362202E-2</v>
      </c>
    </row>
    <row r="76230" spans="1:1">
      <c r="A76230" s="5">
        <v>4.35251798561151E-2</v>
      </c>
    </row>
    <row r="76231" spans="1:1">
      <c r="A76231" s="5">
        <v>4.3525969275786398E-2</v>
      </c>
    </row>
    <row r="76232" spans="1:1">
      <c r="A76232" s="5">
        <v>4.3527416619559098E-2</v>
      </c>
    </row>
    <row r="76233" spans="1:1">
      <c r="A76233" s="5">
        <v>4.3530277931161397E-2</v>
      </c>
    </row>
    <row r="76234" spans="1:1">
      <c r="A76234" s="5">
        <v>4.3531044051335399E-2</v>
      </c>
    </row>
    <row r="76235" spans="1:1">
      <c r="A76235" s="5">
        <v>4.3532763532763502E-2</v>
      </c>
    </row>
    <row r="76236" spans="1:1">
      <c r="A76236" s="5">
        <v>4.35351882160393E-2</v>
      </c>
    </row>
    <row r="76237" spans="1:1">
      <c r="A76237" s="5">
        <v>4.35356200527705E-2</v>
      </c>
    </row>
    <row r="76238" spans="1:1">
      <c r="A76238" s="5">
        <v>4.3536503683858002E-2</v>
      </c>
    </row>
    <row r="76239" spans="1:1">
      <c r="A76239" s="5">
        <v>4.3538060232392699E-2</v>
      </c>
    </row>
    <row r="76240" spans="1:1">
      <c r="A76240" s="5">
        <v>4.3538164783687001E-2</v>
      </c>
    </row>
    <row r="76241" spans="1:1">
      <c r="A76241" s="5">
        <v>4.3538675312644701E-2</v>
      </c>
    </row>
    <row r="76242" spans="1:1">
      <c r="A76242" s="5">
        <v>4.3538975612188897E-2</v>
      </c>
    </row>
    <row r="76243" spans="1:1">
      <c r="A76243" s="5">
        <v>4.3539161900315197E-2</v>
      </c>
    </row>
    <row r="76244" spans="1:1">
      <c r="A76244" s="5">
        <v>4.3539923415118399E-2</v>
      </c>
    </row>
    <row r="76245" spans="1:1">
      <c r="A76245" s="5">
        <v>4.3539990534784703E-2</v>
      </c>
    </row>
    <row r="76246" spans="1:1">
      <c r="A76246" s="5">
        <v>4.3540842029506997E-2</v>
      </c>
    </row>
    <row r="76247" spans="1:1">
      <c r="A76247" s="5">
        <v>4.3541599223049503E-2</v>
      </c>
    </row>
    <row r="76248" spans="1:1">
      <c r="A76248" s="5">
        <v>4.3543795009211197E-2</v>
      </c>
    </row>
    <row r="76249" spans="1:1">
      <c r="A76249" s="5">
        <v>4.3547480801648199E-2</v>
      </c>
    </row>
    <row r="76250" spans="1:1">
      <c r="A76250" s="5">
        <v>4.3548387096774201E-2</v>
      </c>
    </row>
    <row r="76251" spans="1:1">
      <c r="A76251" s="5">
        <v>4.3548713793801902E-2</v>
      </c>
    </row>
    <row r="76252" spans="1:1">
      <c r="A76252" s="5">
        <v>4.35491763170772E-2</v>
      </c>
    </row>
    <row r="76253" spans="1:1">
      <c r="A76253" s="5">
        <v>4.3550394027374498E-2</v>
      </c>
    </row>
    <row r="76254" spans="1:1">
      <c r="A76254" s="5">
        <v>4.3551088777219402E-2</v>
      </c>
    </row>
    <row r="76255" spans="1:1">
      <c r="A76255" s="5">
        <v>4.3552596058669998E-2</v>
      </c>
    </row>
    <row r="76256" spans="1:1">
      <c r="A76256" s="5">
        <v>4.3556238790673801E-2</v>
      </c>
    </row>
    <row r="76257" spans="1:1">
      <c r="A76257" s="5">
        <v>4.3557111040407298E-2</v>
      </c>
    </row>
    <row r="76258" spans="1:1">
      <c r="A76258" s="5">
        <v>4.35583629424924E-2</v>
      </c>
    </row>
    <row r="76259" spans="1:1">
      <c r="A76259" s="5">
        <v>4.3559427504667098E-2</v>
      </c>
    </row>
    <row r="76260" spans="1:1">
      <c r="A76260" s="5">
        <v>4.3560331058515998E-2</v>
      </c>
    </row>
    <row r="76261" spans="1:1">
      <c r="A76261" s="5">
        <v>4.3560749791302998E-2</v>
      </c>
    </row>
    <row r="76262" spans="1:1">
      <c r="A76262" s="5">
        <v>4.3561208267090597E-2</v>
      </c>
    </row>
    <row r="76263" spans="1:1">
      <c r="A76263" s="5">
        <v>4.3562110039704997E-2</v>
      </c>
    </row>
    <row r="76264" spans="1:1">
      <c r="A76264" s="5">
        <v>4.35631142399108E-2</v>
      </c>
    </row>
    <row r="76265" spans="1:1">
      <c r="A76265" s="5">
        <v>4.35641041971849E-2</v>
      </c>
    </row>
    <row r="76266" spans="1:1">
      <c r="A76266" s="5">
        <v>4.3564920273348497E-2</v>
      </c>
    </row>
    <row r="76267" spans="1:1">
      <c r="A76267" s="5">
        <v>4.3565525383707199E-2</v>
      </c>
    </row>
    <row r="76268" spans="1:1">
      <c r="A76268" s="5">
        <v>4.3570134835983099E-2</v>
      </c>
    </row>
    <row r="76269" spans="1:1">
      <c r="A76269" s="5">
        <v>4.3571880937302097E-2</v>
      </c>
    </row>
    <row r="76270" spans="1:1">
      <c r="A76270" s="5">
        <v>4.3573418225228797E-2</v>
      </c>
    </row>
    <row r="76271" spans="1:1">
      <c r="A76271" s="5">
        <v>4.35748281332628E-2</v>
      </c>
    </row>
    <row r="76272" spans="1:1">
      <c r="A76272" s="5">
        <v>4.3578672557485702E-2</v>
      </c>
    </row>
    <row r="76273" spans="1:1">
      <c r="A76273" s="5">
        <v>4.3580288300368801E-2</v>
      </c>
    </row>
    <row r="76274" spans="1:1">
      <c r="A76274" s="5">
        <v>4.3584124665205698E-2</v>
      </c>
    </row>
    <row r="76275" spans="1:1">
      <c r="A76275" s="5">
        <v>4.3586550435865498E-2</v>
      </c>
    </row>
    <row r="76276" spans="1:1">
      <c r="A76276" s="5">
        <v>4.3586939540696798E-2</v>
      </c>
    </row>
    <row r="76277" spans="1:1">
      <c r="A76277" s="5">
        <v>4.3589609575079701E-2</v>
      </c>
    </row>
    <row r="76278" spans="1:1">
      <c r="A76278" s="5">
        <v>4.3590531816784503E-2</v>
      </c>
    </row>
    <row r="76279" spans="1:1">
      <c r="A76279" s="5">
        <v>4.3594902749832298E-2</v>
      </c>
    </row>
    <row r="76280" spans="1:1">
      <c r="A76280" s="5">
        <v>4.3596377749029802E-2</v>
      </c>
    </row>
    <row r="76281" spans="1:1">
      <c r="A76281" s="5">
        <v>4.35964216962971E-2</v>
      </c>
    </row>
    <row r="76282" spans="1:1">
      <c r="A76282" s="5">
        <v>4.3598403438747303E-2</v>
      </c>
    </row>
    <row r="76283" spans="1:1">
      <c r="A76283" s="5">
        <v>4.3601895734597197E-2</v>
      </c>
    </row>
    <row r="76284" spans="1:1">
      <c r="A76284" s="5">
        <v>4.3603373166540102E-2</v>
      </c>
    </row>
    <row r="76285" spans="1:1">
      <c r="A76285" s="5">
        <v>4.3603767851716803E-2</v>
      </c>
    </row>
    <row r="76286" spans="1:1">
      <c r="A76286" s="5">
        <v>4.36060754532092E-2</v>
      </c>
    </row>
    <row r="76287" spans="1:1">
      <c r="A76287" s="5">
        <v>4.3606160235334798E-2</v>
      </c>
    </row>
    <row r="76288" spans="1:1">
      <c r="A76288" s="5">
        <v>4.3607112616426802E-2</v>
      </c>
    </row>
    <row r="76289" spans="1:1">
      <c r="A76289" s="5">
        <v>4.3607843137254902E-2</v>
      </c>
    </row>
    <row r="76290" spans="1:1">
      <c r="A76290" s="5">
        <v>4.36110639742067E-2</v>
      </c>
    </row>
    <row r="76291" spans="1:1">
      <c r="A76291" s="5">
        <v>4.3611323641928101E-2</v>
      </c>
    </row>
    <row r="76292" spans="1:1">
      <c r="A76292" s="5">
        <v>4.3613834981331798E-2</v>
      </c>
    </row>
    <row r="76293" spans="1:1">
      <c r="A76293" s="5">
        <v>4.3618831537152597E-2</v>
      </c>
    </row>
    <row r="76294" spans="1:1">
      <c r="A76294" s="5">
        <v>4.3621074760215497E-2</v>
      </c>
    </row>
    <row r="76295" spans="1:1">
      <c r="A76295" s="5">
        <v>4.3621889469551298E-2</v>
      </c>
    </row>
    <row r="76296" spans="1:1">
      <c r="A76296" s="5">
        <v>4.3621943159286199E-2</v>
      </c>
    </row>
    <row r="76297" spans="1:1">
      <c r="A76297" s="5">
        <v>4.3623228674631802E-2</v>
      </c>
    </row>
    <row r="76298" spans="1:1">
      <c r="A76298" s="5">
        <v>4.3624161073825503E-2</v>
      </c>
    </row>
    <row r="76299" spans="1:1">
      <c r="A76299" s="5">
        <v>4.3624161073825503E-2</v>
      </c>
    </row>
    <row r="76300" spans="1:1">
      <c r="A76300" s="5">
        <v>4.3624550411880701E-2</v>
      </c>
    </row>
    <row r="76301" spans="1:1">
      <c r="A76301" s="5">
        <v>4.3626960293626997E-2</v>
      </c>
    </row>
    <row r="76302" spans="1:1">
      <c r="A76302" s="5">
        <v>4.36285612111098E-2</v>
      </c>
    </row>
    <row r="76303" spans="1:1">
      <c r="A76303" s="5">
        <v>4.3628917939832999E-2</v>
      </c>
    </row>
    <row r="76304" spans="1:1">
      <c r="A76304" s="5">
        <v>4.3630629052041403E-2</v>
      </c>
    </row>
    <row r="76305" spans="1:1">
      <c r="A76305" s="5">
        <v>4.3631659414324397E-2</v>
      </c>
    </row>
    <row r="76306" spans="1:1">
      <c r="A76306" s="5">
        <v>4.3635094251803598E-2</v>
      </c>
    </row>
    <row r="76307" spans="1:1">
      <c r="A76307" s="5">
        <v>4.3638424482856299E-2</v>
      </c>
    </row>
    <row r="76308" spans="1:1">
      <c r="A76308" s="5">
        <v>4.3640020110608302E-2</v>
      </c>
    </row>
    <row r="76309" spans="1:1">
      <c r="A76309" s="5">
        <v>4.36427509795973E-2</v>
      </c>
    </row>
    <row r="76310" spans="1:1">
      <c r="A76310" s="5">
        <v>4.3644716692189903E-2</v>
      </c>
    </row>
    <row r="76311" spans="1:1">
      <c r="A76311" s="5">
        <v>4.3648573027420298E-2</v>
      </c>
    </row>
    <row r="76312" spans="1:1">
      <c r="A76312" s="5">
        <v>4.3649306856500598E-2</v>
      </c>
    </row>
    <row r="76313" spans="1:1">
      <c r="A76313" s="5">
        <v>4.3652237177155301E-2</v>
      </c>
    </row>
    <row r="76314" spans="1:1">
      <c r="A76314" s="5">
        <v>4.3652497495348497E-2</v>
      </c>
    </row>
    <row r="76315" spans="1:1">
      <c r="A76315" s="5">
        <v>4.3652836404818297E-2</v>
      </c>
    </row>
    <row r="76316" spans="1:1">
      <c r="A76316" s="5">
        <v>4.3653705062362401E-2</v>
      </c>
    </row>
    <row r="76317" spans="1:1">
      <c r="A76317" s="5">
        <v>4.3654580152671797E-2</v>
      </c>
    </row>
    <row r="76318" spans="1:1">
      <c r="A76318" s="5">
        <v>4.3655413271245599E-2</v>
      </c>
    </row>
    <row r="76319" spans="1:1">
      <c r="A76319" s="5">
        <v>4.3657485478733403E-2</v>
      </c>
    </row>
    <row r="76320" spans="1:1">
      <c r="A76320" s="5">
        <v>4.3657614300446901E-2</v>
      </c>
    </row>
    <row r="76321" spans="1:1">
      <c r="A76321" s="5">
        <v>4.3659884112653299E-2</v>
      </c>
    </row>
    <row r="76322" spans="1:1">
      <c r="A76322" s="5">
        <v>4.3660009289363699E-2</v>
      </c>
    </row>
    <row r="76323" spans="1:1">
      <c r="A76323" s="5">
        <v>4.36613475177305E-2</v>
      </c>
    </row>
    <row r="76324" spans="1:1">
      <c r="A76324" s="5">
        <v>4.3664949134628102E-2</v>
      </c>
    </row>
    <row r="76325" spans="1:1">
      <c r="A76325" s="5">
        <v>4.3667296786389399E-2</v>
      </c>
    </row>
    <row r="76326" spans="1:1">
      <c r="A76326" s="5">
        <v>4.3669158656698702E-2</v>
      </c>
    </row>
    <row r="76327" spans="1:1">
      <c r="A76327" s="5">
        <v>4.3670150987224203E-2</v>
      </c>
    </row>
    <row r="76328" spans="1:1">
      <c r="A76328" s="5">
        <v>4.3672456575682403E-2</v>
      </c>
    </row>
    <row r="76329" spans="1:1">
      <c r="A76329" s="5">
        <v>4.36730123180291E-2</v>
      </c>
    </row>
    <row r="76330" spans="1:1">
      <c r="A76330" s="5">
        <v>4.3674456083803402E-2</v>
      </c>
    </row>
    <row r="76331" spans="1:1">
      <c r="A76331" s="5">
        <v>4.3678160919540202E-2</v>
      </c>
    </row>
    <row r="76332" spans="1:1">
      <c r="A76332" s="5">
        <v>4.36789772727273E-2</v>
      </c>
    </row>
    <row r="76333" spans="1:1">
      <c r="A76333" s="5">
        <v>4.3679843826256698E-2</v>
      </c>
    </row>
    <row r="76334" spans="1:1">
      <c r="A76334" s="5">
        <v>4.36812773007983E-2</v>
      </c>
    </row>
    <row r="76335" spans="1:1">
      <c r="A76335" s="5">
        <v>4.36829976956217E-2</v>
      </c>
    </row>
    <row r="76336" spans="1:1">
      <c r="A76336" s="5">
        <v>4.36871340639544E-2</v>
      </c>
    </row>
    <row r="76337" spans="1:1">
      <c r="A76337" s="5">
        <v>4.36924054655227E-2</v>
      </c>
    </row>
    <row r="76338" spans="1:1">
      <c r="A76338" s="5">
        <v>4.3692928434911897E-2</v>
      </c>
    </row>
    <row r="76339" spans="1:1">
      <c r="A76339" s="5">
        <v>4.3693982074263803E-2</v>
      </c>
    </row>
    <row r="76340" spans="1:1">
      <c r="A76340" s="5">
        <v>4.3694623133875503E-2</v>
      </c>
    </row>
    <row r="76341" spans="1:1">
      <c r="A76341" s="5">
        <v>4.3695380774032497E-2</v>
      </c>
    </row>
    <row r="76342" spans="1:1">
      <c r="A76342" s="5">
        <v>4.3696896133171501E-2</v>
      </c>
    </row>
    <row r="76343" spans="1:1">
      <c r="A76343" s="5">
        <v>4.3701171875E-2</v>
      </c>
    </row>
    <row r="76344" spans="1:1">
      <c r="A76344" s="5">
        <v>4.3701799485861198E-2</v>
      </c>
    </row>
    <row r="76345" spans="1:1">
      <c r="A76345" s="5">
        <v>4.3704710144927501E-2</v>
      </c>
    </row>
    <row r="76346" spans="1:1">
      <c r="A76346" s="5">
        <v>4.3705590561737499E-2</v>
      </c>
    </row>
    <row r="76347" spans="1:1">
      <c r="A76347" s="5">
        <v>4.3705603788476703E-2</v>
      </c>
    </row>
    <row r="76348" spans="1:1">
      <c r="A76348" s="5">
        <v>4.3706293706293697E-2</v>
      </c>
    </row>
    <row r="76349" spans="1:1">
      <c r="A76349" s="5">
        <v>4.3706741861061299E-2</v>
      </c>
    </row>
    <row r="76350" spans="1:1">
      <c r="A76350" s="5">
        <v>4.3711843711843702E-2</v>
      </c>
    </row>
    <row r="76351" spans="1:1">
      <c r="A76351" s="5">
        <v>4.3712482684315802E-2</v>
      </c>
    </row>
    <row r="76352" spans="1:1">
      <c r="A76352" s="5">
        <v>4.3715063780994698E-2</v>
      </c>
    </row>
    <row r="76353" spans="1:1">
      <c r="A76353" s="5">
        <v>4.3717728055077502E-2</v>
      </c>
    </row>
    <row r="76354" spans="1:1">
      <c r="A76354" s="5">
        <v>4.3717768401312702E-2</v>
      </c>
    </row>
    <row r="76355" spans="1:1">
      <c r="A76355" s="5">
        <v>4.3718949609652197E-2</v>
      </c>
    </row>
    <row r="76356" spans="1:1">
      <c r="A76356" s="5">
        <v>4.3719090009891201E-2</v>
      </c>
    </row>
    <row r="76357" spans="1:1">
      <c r="A76357" s="5">
        <v>4.3721633888048402E-2</v>
      </c>
    </row>
    <row r="76358" spans="1:1">
      <c r="A76358" s="5">
        <v>4.37222657269642E-2</v>
      </c>
    </row>
    <row r="76359" spans="1:1">
      <c r="A76359" s="5">
        <v>4.3724167935610202E-2</v>
      </c>
    </row>
    <row r="76360" spans="1:1">
      <c r="A76360" s="5">
        <v>4.3726823238566102E-2</v>
      </c>
    </row>
    <row r="76361" spans="1:1">
      <c r="A76361" s="5">
        <v>4.3727419957643003E-2</v>
      </c>
    </row>
    <row r="76362" spans="1:1">
      <c r="A76362" s="5">
        <v>4.3727794479365999E-2</v>
      </c>
    </row>
    <row r="76363" spans="1:1">
      <c r="A76363" s="5">
        <v>4.3728135932034E-2</v>
      </c>
    </row>
    <row r="76364" spans="1:1">
      <c r="A76364" s="5">
        <v>4.3730324470903602E-2</v>
      </c>
    </row>
    <row r="76365" spans="1:1">
      <c r="A76365" s="5">
        <v>4.3731778425656002E-2</v>
      </c>
    </row>
    <row r="76366" spans="1:1">
      <c r="A76366" s="5">
        <v>4.3740324078852297E-2</v>
      </c>
    </row>
    <row r="76367" spans="1:1">
      <c r="A76367" s="5">
        <v>4.37415050043247E-2</v>
      </c>
    </row>
    <row r="76368" spans="1:1">
      <c r="A76368" s="5">
        <v>4.3741749669986799E-2</v>
      </c>
    </row>
    <row r="76369" spans="1:1">
      <c r="A76369" s="5">
        <v>4.37433722163309E-2</v>
      </c>
    </row>
    <row r="76370" spans="1:1">
      <c r="A76370" s="5">
        <v>4.3743524807183097E-2</v>
      </c>
    </row>
    <row r="76371" spans="1:1">
      <c r="A76371" s="5">
        <v>4.37441204139229E-2</v>
      </c>
    </row>
    <row r="76372" spans="1:1">
      <c r="A76372" s="5">
        <v>4.3747529318750797E-2</v>
      </c>
    </row>
    <row r="76373" spans="1:1">
      <c r="A76373" s="5">
        <v>4.37477860432164E-2</v>
      </c>
    </row>
    <row r="76374" spans="1:1">
      <c r="A76374" s="5">
        <v>4.3747847054770903E-2</v>
      </c>
    </row>
    <row r="76375" spans="1:1">
      <c r="A76375" s="5">
        <v>4.3748919246066102E-2</v>
      </c>
    </row>
    <row r="76376" spans="1:1">
      <c r="A76376" s="5">
        <v>4.3750816246571803E-2</v>
      </c>
    </row>
    <row r="76377" spans="1:1">
      <c r="A76377" s="5">
        <v>4.3751760398084698E-2</v>
      </c>
    </row>
    <row r="76378" spans="1:1">
      <c r="A76378" s="5">
        <v>4.3752229223635697E-2</v>
      </c>
    </row>
    <row r="76379" spans="1:1">
      <c r="A76379" s="5">
        <v>4.3753751750816999E-2</v>
      </c>
    </row>
    <row r="76380" spans="1:1">
      <c r="A76380" s="5">
        <v>4.37542896362388E-2</v>
      </c>
    </row>
    <row r="76381" spans="1:1">
      <c r="A76381" s="5">
        <v>4.3755238893545698E-2</v>
      </c>
    </row>
    <row r="76382" spans="1:1">
      <c r="A76382" s="5">
        <v>4.37556973564266E-2</v>
      </c>
    </row>
    <row r="76383" spans="1:1">
      <c r="A76383" s="5">
        <v>4.3757391451258697E-2</v>
      </c>
    </row>
    <row r="76384" spans="1:1">
      <c r="A76384" s="5">
        <v>4.3758765778401099E-2</v>
      </c>
    </row>
    <row r="76385" spans="1:1">
      <c r="A76385" s="5">
        <v>4.3759231905465303E-2</v>
      </c>
    </row>
    <row r="76386" spans="1:1">
      <c r="A76386" s="5">
        <v>4.37625754527163E-2</v>
      </c>
    </row>
    <row r="76387" spans="1:1">
      <c r="A76387" s="5">
        <v>4.3763213530655397E-2</v>
      </c>
    </row>
    <row r="76388" spans="1:1">
      <c r="A76388" s="5">
        <v>4.3766196372012699E-2</v>
      </c>
    </row>
    <row r="76389" spans="1:1">
      <c r="A76389" s="5">
        <v>4.37703973891342E-2</v>
      </c>
    </row>
    <row r="76390" spans="1:1">
      <c r="A76390" s="5">
        <v>4.3775427176566302E-2</v>
      </c>
    </row>
    <row r="76391" spans="1:1">
      <c r="A76391" s="5">
        <v>4.3776588445176297E-2</v>
      </c>
    </row>
    <row r="76392" spans="1:1">
      <c r="A76392" s="5">
        <v>4.3779964673227402E-2</v>
      </c>
    </row>
    <row r="76393" spans="1:1">
      <c r="A76393" s="5">
        <v>4.3780193236714997E-2</v>
      </c>
    </row>
    <row r="76394" spans="1:1">
      <c r="A76394" s="5">
        <v>4.3780193236714997E-2</v>
      </c>
    </row>
    <row r="76395" spans="1:1">
      <c r="A76395" s="5">
        <v>4.3780193236714997E-2</v>
      </c>
    </row>
    <row r="76396" spans="1:1">
      <c r="A76396" s="5">
        <v>4.3780893775849899E-2</v>
      </c>
    </row>
    <row r="76397" spans="1:1">
      <c r="A76397" s="5">
        <v>4.3781094527363201E-2</v>
      </c>
    </row>
    <row r="76398" spans="1:1">
      <c r="A76398" s="5">
        <v>4.3782522878162602E-2</v>
      </c>
    </row>
    <row r="76399" spans="1:1">
      <c r="A76399" s="5">
        <v>4.3784111582777403E-2</v>
      </c>
    </row>
    <row r="76400" spans="1:1">
      <c r="A76400" s="5">
        <v>4.3787253553415902E-2</v>
      </c>
    </row>
    <row r="76401" spans="1:1">
      <c r="A76401" s="5">
        <v>4.3787777031564799E-2</v>
      </c>
    </row>
    <row r="76402" spans="1:1">
      <c r="A76402" s="5">
        <v>4.3789227849948903E-2</v>
      </c>
    </row>
    <row r="76403" spans="1:1">
      <c r="A76403" s="5">
        <v>4.3789963185429201E-2</v>
      </c>
    </row>
    <row r="76404" spans="1:1">
      <c r="A76404" s="5">
        <v>4.3790740431221803E-2</v>
      </c>
    </row>
    <row r="76405" spans="1:1">
      <c r="A76405" s="5">
        <v>4.3792143066549397E-2</v>
      </c>
    </row>
    <row r="76406" spans="1:1">
      <c r="A76406" s="5">
        <v>4.3792940682855198E-2</v>
      </c>
    </row>
    <row r="76407" spans="1:1">
      <c r="A76407" s="5">
        <v>4.37939641479465E-2</v>
      </c>
    </row>
    <row r="76408" spans="1:1">
      <c r="A76408" s="5">
        <v>4.3794186959937198E-2</v>
      </c>
    </row>
    <row r="76409" spans="1:1">
      <c r="A76409" s="5">
        <v>4.3795620437956199E-2</v>
      </c>
    </row>
    <row r="76410" spans="1:1">
      <c r="A76410" s="5">
        <v>4.37972941985783E-2</v>
      </c>
    </row>
    <row r="76411" spans="1:1">
      <c r="A76411" s="5">
        <v>4.3800539083558E-2</v>
      </c>
    </row>
    <row r="76412" spans="1:1">
      <c r="A76412" s="5">
        <v>4.3800861656294897E-2</v>
      </c>
    </row>
    <row r="76413" spans="1:1">
      <c r="A76413" s="5">
        <v>4.3801329683222499E-2</v>
      </c>
    </row>
    <row r="76414" spans="1:1">
      <c r="A76414" s="5">
        <v>4.3801652892562E-2</v>
      </c>
    </row>
    <row r="76415" spans="1:1">
      <c r="A76415" s="5">
        <v>4.38020148926851E-2</v>
      </c>
    </row>
    <row r="76416" spans="1:1">
      <c r="A76416" s="5">
        <v>4.3802057814796701E-2</v>
      </c>
    </row>
    <row r="76417" spans="1:1">
      <c r="A76417" s="5">
        <v>4.3802987484860702E-2</v>
      </c>
    </row>
    <row r="76418" spans="1:1">
      <c r="A76418" s="5">
        <v>4.3803818794459E-2</v>
      </c>
    </row>
    <row r="76419" spans="1:1">
      <c r="A76419" s="5">
        <v>4.3804262036306198E-2</v>
      </c>
    </row>
    <row r="76420" spans="1:1">
      <c r="A76420" s="5">
        <v>4.3805383715097797E-2</v>
      </c>
    </row>
    <row r="76421" spans="1:1">
      <c r="A76421" s="5">
        <v>4.3806982432732899E-2</v>
      </c>
    </row>
    <row r="76422" spans="1:1">
      <c r="A76422" s="5">
        <v>4.3808672329012102E-2</v>
      </c>
    </row>
    <row r="76423" spans="1:1">
      <c r="A76423" s="5">
        <v>4.3810704691051902E-2</v>
      </c>
    </row>
    <row r="76424" spans="1:1">
      <c r="A76424" s="5">
        <v>4.3811470174990402E-2</v>
      </c>
    </row>
    <row r="76425" spans="1:1">
      <c r="A76425" s="5">
        <v>4.3813247470101201E-2</v>
      </c>
    </row>
    <row r="76426" spans="1:1">
      <c r="A76426" s="5">
        <v>4.3814636456935299E-2</v>
      </c>
    </row>
    <row r="76427" spans="1:1">
      <c r="A76427" s="5">
        <v>4.3815003319318403E-2</v>
      </c>
    </row>
    <row r="76428" spans="1:1">
      <c r="A76428" s="5">
        <v>4.3815248339133202E-2</v>
      </c>
    </row>
    <row r="76429" spans="1:1">
      <c r="A76429" s="5">
        <v>4.3818466353677601E-2</v>
      </c>
    </row>
    <row r="76430" spans="1:1">
      <c r="A76430" s="5">
        <v>4.3818727090969699E-2</v>
      </c>
    </row>
    <row r="76431" spans="1:1">
      <c r="A76431" s="5">
        <v>4.3820488721804503E-2</v>
      </c>
    </row>
    <row r="76432" spans="1:1">
      <c r="A76432" s="5">
        <v>4.3822031626909702E-2</v>
      </c>
    </row>
    <row r="76433" spans="1:1">
      <c r="A76433" s="5">
        <v>4.3823285562004002E-2</v>
      </c>
    </row>
    <row r="76434" spans="1:1">
      <c r="A76434" s="5">
        <v>4.3823964497041401E-2</v>
      </c>
    </row>
    <row r="76435" spans="1:1">
      <c r="A76435" s="5">
        <v>4.3824701195219098E-2</v>
      </c>
    </row>
    <row r="76436" spans="1:1">
      <c r="A76436" s="5">
        <v>4.3825042881646702E-2</v>
      </c>
    </row>
    <row r="76437" spans="1:1">
      <c r="A76437" s="5">
        <v>4.3825610591189203E-2</v>
      </c>
    </row>
    <row r="76438" spans="1:1">
      <c r="A76438" s="5">
        <v>4.3825975687779899E-2</v>
      </c>
    </row>
    <row r="76439" spans="1:1">
      <c r="A76439" s="5">
        <v>4.3826380109566E-2</v>
      </c>
    </row>
    <row r="76440" spans="1:1">
      <c r="A76440" s="5">
        <v>4.3826441467676197E-2</v>
      </c>
    </row>
    <row r="76441" spans="1:1">
      <c r="A76441" s="5">
        <v>4.3829044919319701E-2</v>
      </c>
    </row>
    <row r="76442" spans="1:1">
      <c r="A76442" s="5">
        <v>4.3829296424452102E-2</v>
      </c>
    </row>
    <row r="76443" spans="1:1">
      <c r="A76443" s="5">
        <v>4.3830757537370202E-2</v>
      </c>
    </row>
    <row r="76444" spans="1:1">
      <c r="A76444" s="5">
        <v>4.3831168831168797E-2</v>
      </c>
    </row>
    <row r="76445" spans="1:1">
      <c r="A76445" s="5">
        <v>4.3831902394938997E-2</v>
      </c>
    </row>
    <row r="76446" spans="1:1">
      <c r="A76446" s="5">
        <v>4.3837116267318003E-2</v>
      </c>
    </row>
    <row r="76447" spans="1:1">
      <c r="A76447" s="5">
        <v>4.3837464171303298E-2</v>
      </c>
    </row>
    <row r="76448" spans="1:1">
      <c r="A76448" s="5">
        <v>4.3841336116910198E-2</v>
      </c>
    </row>
    <row r="76449" spans="1:1">
      <c r="A76449" s="5">
        <v>4.3841938275165901E-2</v>
      </c>
    </row>
    <row r="76450" spans="1:1">
      <c r="A76450" s="5">
        <v>4.3842682140554499E-2</v>
      </c>
    </row>
    <row r="76451" spans="1:1">
      <c r="A76451" s="5">
        <v>4.3842819583599799E-2</v>
      </c>
    </row>
    <row r="76452" spans="1:1">
      <c r="A76452" s="5">
        <v>4.3843766166580402E-2</v>
      </c>
    </row>
    <row r="76453" spans="1:1">
      <c r="A76453" s="5">
        <v>4.3844856661045498E-2</v>
      </c>
    </row>
    <row r="76454" spans="1:1">
      <c r="A76454" s="5">
        <v>4.3846021059899903E-2</v>
      </c>
    </row>
    <row r="76455" spans="1:1">
      <c r="A76455" s="5">
        <v>4.3847460243940102E-2</v>
      </c>
    </row>
    <row r="76456" spans="1:1">
      <c r="A76456" s="5">
        <v>4.3848446147296702E-2</v>
      </c>
    </row>
    <row r="76457" spans="1:1">
      <c r="A76457" s="5">
        <v>4.3849127015860301E-2</v>
      </c>
    </row>
    <row r="76458" spans="1:1">
      <c r="A76458" s="5">
        <v>4.3854587420657801E-2</v>
      </c>
    </row>
    <row r="76459" spans="1:1">
      <c r="A76459" s="5">
        <v>4.38572889199806E-2</v>
      </c>
    </row>
    <row r="76460" spans="1:1">
      <c r="A76460" s="5">
        <v>4.3857399333162399E-2</v>
      </c>
    </row>
    <row r="76461" spans="1:1">
      <c r="A76461" s="5">
        <v>4.3861995185878598E-2</v>
      </c>
    </row>
    <row r="76462" spans="1:1">
      <c r="A76462" s="5">
        <v>4.3863636363636403E-2</v>
      </c>
    </row>
    <row r="76463" spans="1:1">
      <c r="A76463" s="5">
        <v>4.3866332861652299E-2</v>
      </c>
    </row>
    <row r="76464" spans="1:1">
      <c r="A76464" s="5">
        <v>4.3866774979691298E-2</v>
      </c>
    </row>
    <row r="76465" spans="1:1">
      <c r="A76465" s="5">
        <v>4.3869052527418198E-2</v>
      </c>
    </row>
    <row r="76466" spans="1:1">
      <c r="A76466" s="5">
        <v>4.3869111830276898E-2</v>
      </c>
    </row>
    <row r="76467" spans="1:1">
      <c r="A76467" s="5">
        <v>4.3875387375632E-2</v>
      </c>
    </row>
    <row r="76468" spans="1:1">
      <c r="A76468" s="5">
        <v>4.3876143913751997E-2</v>
      </c>
    </row>
    <row r="76469" spans="1:1">
      <c r="A76469" s="5">
        <v>4.3876755070202798E-2</v>
      </c>
    </row>
    <row r="76470" spans="1:1">
      <c r="A76470" s="5">
        <v>4.3877228140491498E-2</v>
      </c>
    </row>
    <row r="76471" spans="1:1">
      <c r="A76471" s="5">
        <v>4.3878787878787899E-2</v>
      </c>
    </row>
    <row r="76472" spans="1:1">
      <c r="A76472" s="5">
        <v>4.3878825733916299E-2</v>
      </c>
    </row>
    <row r="76473" spans="1:1">
      <c r="A76473" s="5">
        <v>4.3884067463566399E-2</v>
      </c>
    </row>
    <row r="76474" spans="1:1">
      <c r="A76474" s="5">
        <v>4.3884130497545998E-2</v>
      </c>
    </row>
    <row r="76475" spans="1:1">
      <c r="A76475" s="5">
        <v>4.3885384893760003E-2</v>
      </c>
    </row>
    <row r="76476" spans="1:1">
      <c r="A76476" s="5">
        <v>4.3886016592521303E-2</v>
      </c>
    </row>
    <row r="76477" spans="1:1">
      <c r="A76477" s="5">
        <v>4.3886150421370597E-2</v>
      </c>
    </row>
    <row r="76478" spans="1:1">
      <c r="A76478" s="5">
        <v>4.3890116829807403E-2</v>
      </c>
    </row>
    <row r="76479" spans="1:1">
      <c r="A76479" s="5">
        <v>4.3890116829807403E-2</v>
      </c>
    </row>
    <row r="76480" spans="1:1">
      <c r="A76480" s="5">
        <v>4.3891958256599098E-2</v>
      </c>
    </row>
    <row r="76481" spans="1:1">
      <c r="A76481" s="5">
        <v>4.3892243381328397E-2</v>
      </c>
    </row>
    <row r="76482" spans="1:1">
      <c r="A76482" s="5">
        <v>4.3894107600341598E-2</v>
      </c>
    </row>
    <row r="76483" spans="1:1">
      <c r="A76483" s="5">
        <v>4.3894320782192603E-2</v>
      </c>
    </row>
    <row r="76484" spans="1:1">
      <c r="A76484" s="5">
        <v>4.3896545552174697E-2</v>
      </c>
    </row>
    <row r="76485" spans="1:1">
      <c r="A76485" s="5">
        <v>4.3896948474237099E-2</v>
      </c>
    </row>
    <row r="76486" spans="1:1">
      <c r="A76486" s="5">
        <v>4.3897216274089899E-2</v>
      </c>
    </row>
    <row r="76487" spans="1:1">
      <c r="A76487" s="5">
        <v>4.3897924104191501E-2</v>
      </c>
    </row>
    <row r="76488" spans="1:1">
      <c r="A76488" s="5">
        <v>4.3899657924743402E-2</v>
      </c>
    </row>
    <row r="76489" spans="1:1">
      <c r="A76489" s="5">
        <v>4.3899657924743402E-2</v>
      </c>
    </row>
    <row r="76490" spans="1:1">
      <c r="A76490" s="5">
        <v>4.3899736878548701E-2</v>
      </c>
    </row>
    <row r="76491" spans="1:1">
      <c r="A76491" s="5">
        <v>4.3900616476742003E-2</v>
      </c>
    </row>
    <row r="76492" spans="1:1">
      <c r="A76492" s="5">
        <v>4.3901190323819297E-2</v>
      </c>
    </row>
    <row r="76493" spans="1:1">
      <c r="A76493" s="5">
        <v>4.3901729902602098E-2</v>
      </c>
    </row>
    <row r="76494" spans="1:1">
      <c r="A76494" s="5">
        <v>4.3903931467033801E-2</v>
      </c>
    </row>
    <row r="76495" spans="1:1">
      <c r="A76495" s="5">
        <v>4.3906528345383999E-2</v>
      </c>
    </row>
    <row r="76496" spans="1:1">
      <c r="A76496" s="5">
        <v>4.3907156673114102E-2</v>
      </c>
    </row>
    <row r="76497" spans="1:1">
      <c r="A76497" s="5">
        <v>4.3908472479901102E-2</v>
      </c>
    </row>
    <row r="76498" spans="1:1">
      <c r="A76498" s="5">
        <v>4.3908969210174002E-2</v>
      </c>
    </row>
    <row r="76499" spans="1:1">
      <c r="A76499" s="5">
        <v>4.3911701875148298E-2</v>
      </c>
    </row>
    <row r="76500" spans="1:1">
      <c r="A76500" s="5">
        <v>4.3911826452064401E-2</v>
      </c>
    </row>
    <row r="76501" spans="1:1">
      <c r="A76501" s="5">
        <v>4.3912402133212299E-2</v>
      </c>
    </row>
    <row r="76502" spans="1:1">
      <c r="A76502" s="5">
        <v>4.3912984731793003E-2</v>
      </c>
    </row>
    <row r="76503" spans="1:1">
      <c r="A76503" s="5">
        <v>4.3914442551580501E-2</v>
      </c>
    </row>
    <row r="76504" spans="1:1">
      <c r="A76504" s="5">
        <v>4.3915630070308298E-2</v>
      </c>
    </row>
    <row r="76505" spans="1:1">
      <c r="A76505" s="5">
        <v>4.3917024855167297E-2</v>
      </c>
    </row>
    <row r="76506" spans="1:1">
      <c r="A76506" s="5">
        <v>4.3919716646989397E-2</v>
      </c>
    </row>
    <row r="76507" spans="1:1">
      <c r="A76507" s="5">
        <v>4.3920728441349803E-2</v>
      </c>
    </row>
    <row r="76508" spans="1:1">
      <c r="A76508" s="5">
        <v>4.3921213493321301E-2</v>
      </c>
    </row>
    <row r="76509" spans="1:1">
      <c r="A76509" s="5">
        <v>4.3922127255460602E-2</v>
      </c>
    </row>
    <row r="76510" spans="1:1">
      <c r="A76510" s="5">
        <v>4.3922756531616799E-2</v>
      </c>
    </row>
    <row r="76511" spans="1:1">
      <c r="A76511" s="5">
        <v>4.3923625338031597E-2</v>
      </c>
    </row>
    <row r="76512" spans="1:1">
      <c r="A76512" s="5">
        <v>4.3924466338259402E-2</v>
      </c>
    </row>
    <row r="76513" spans="1:1">
      <c r="A76513" s="5">
        <v>4.3924825174825197E-2</v>
      </c>
    </row>
    <row r="76514" spans="1:1">
      <c r="A76514" s="5">
        <v>4.3926019335855403E-2</v>
      </c>
    </row>
    <row r="76515" spans="1:1">
      <c r="A76515" s="5">
        <v>4.39270896828362E-2</v>
      </c>
    </row>
    <row r="76516" spans="1:1">
      <c r="A76516" s="5">
        <v>4.39321444106133E-2</v>
      </c>
    </row>
    <row r="76517" spans="1:1">
      <c r="A76517" s="5">
        <v>4.3932411674347201E-2</v>
      </c>
    </row>
    <row r="76518" spans="1:1">
      <c r="A76518" s="5">
        <v>4.3932527693856999E-2</v>
      </c>
    </row>
    <row r="76519" spans="1:1">
      <c r="A76519" s="5">
        <v>4.3933399274645603E-2</v>
      </c>
    </row>
    <row r="76520" spans="1:1">
      <c r="A76520" s="5">
        <v>4.3936026813362998E-2</v>
      </c>
    </row>
    <row r="76521" spans="1:1">
      <c r="A76521" s="5">
        <v>4.3936337144138103E-2</v>
      </c>
    </row>
    <row r="76522" spans="1:1">
      <c r="A76522" s="5">
        <v>4.3936595875654003E-2</v>
      </c>
    </row>
    <row r="76523" spans="1:1">
      <c r="A76523" s="5">
        <v>4.3936731107205598E-2</v>
      </c>
    </row>
    <row r="76524" spans="1:1">
      <c r="A76524" s="5">
        <v>4.3937892302609798E-2</v>
      </c>
    </row>
    <row r="76525" spans="1:1">
      <c r="A76525" s="5">
        <v>4.3940024989587698E-2</v>
      </c>
    </row>
    <row r="76526" spans="1:1">
      <c r="A76526" s="5">
        <v>4.3943109367336898E-2</v>
      </c>
    </row>
    <row r="76527" spans="1:1">
      <c r="A76527" s="5">
        <v>4.39447080668455E-2</v>
      </c>
    </row>
    <row r="76528" spans="1:1">
      <c r="A76528" s="5">
        <v>4.3946188340807199E-2</v>
      </c>
    </row>
    <row r="76529" spans="1:1">
      <c r="A76529" s="5">
        <v>4.3948763250883399E-2</v>
      </c>
    </row>
    <row r="76530" spans="1:1">
      <c r="A76530" s="5">
        <v>4.39493547601656E-2</v>
      </c>
    </row>
    <row r="76531" spans="1:1">
      <c r="A76531" s="5">
        <v>4.3949638610398703E-2</v>
      </c>
    </row>
    <row r="76532" spans="1:1">
      <c r="A76532" s="5">
        <v>4.3949638610398703E-2</v>
      </c>
    </row>
    <row r="76533" spans="1:1">
      <c r="A76533" s="5">
        <v>4.3951666445359201E-2</v>
      </c>
    </row>
    <row r="76534" spans="1:1">
      <c r="A76534" s="5">
        <v>4.3951915852742302E-2</v>
      </c>
    </row>
    <row r="76535" spans="1:1">
      <c r="A76535" s="5">
        <v>4.3952117205645902E-2</v>
      </c>
    </row>
    <row r="76536" spans="1:1">
      <c r="A76536" s="5">
        <v>4.3952466221715801E-2</v>
      </c>
    </row>
    <row r="76537" spans="1:1">
      <c r="A76537" s="5">
        <v>4.3953640935928302E-2</v>
      </c>
    </row>
    <row r="76538" spans="1:1">
      <c r="A76538" s="5">
        <v>4.3956043956044001E-2</v>
      </c>
    </row>
    <row r="76539" spans="1:1">
      <c r="A76539" s="5">
        <v>4.3957305176173501E-2</v>
      </c>
    </row>
    <row r="76540" spans="1:1">
      <c r="A76540" s="5">
        <v>4.3961683202189503E-2</v>
      </c>
    </row>
    <row r="76541" spans="1:1">
      <c r="A76541" s="5">
        <v>4.3962008141112598E-2</v>
      </c>
    </row>
    <row r="76542" spans="1:1">
      <c r="A76542" s="5">
        <v>4.3964345067230702E-2</v>
      </c>
    </row>
    <row r="76543" spans="1:1">
      <c r="A76543" s="5">
        <v>4.3968123110744703E-2</v>
      </c>
    </row>
    <row r="76544" spans="1:1">
      <c r="A76544" s="5">
        <v>4.3968253968253997E-2</v>
      </c>
    </row>
    <row r="76545" spans="1:1">
      <c r="A76545" s="5">
        <v>4.3970618241175298E-2</v>
      </c>
    </row>
    <row r="76546" spans="1:1">
      <c r="A76546" s="5">
        <v>4.3974302171023501E-2</v>
      </c>
    </row>
    <row r="76547" spans="1:1">
      <c r="A76547" s="5">
        <v>4.3975737524124599E-2</v>
      </c>
    </row>
    <row r="76548" spans="1:1">
      <c r="A76548" s="5">
        <v>4.3979833081721598E-2</v>
      </c>
    </row>
    <row r="76549" spans="1:1">
      <c r="A76549" s="5">
        <v>4.3980037429819097E-2</v>
      </c>
    </row>
    <row r="76550" spans="1:1">
      <c r="A76550" s="5">
        <v>4.3980037429819097E-2</v>
      </c>
    </row>
    <row r="76551" spans="1:1">
      <c r="A76551" s="5">
        <v>4.3981481481481503E-2</v>
      </c>
    </row>
    <row r="76552" spans="1:1">
      <c r="A76552" s="5">
        <v>4.3984175005817999E-2</v>
      </c>
    </row>
    <row r="76553" spans="1:1">
      <c r="A76553" s="5">
        <v>4.3984476067270399E-2</v>
      </c>
    </row>
    <row r="76554" spans="1:1">
      <c r="A76554" s="5">
        <v>4.3984644414080301E-2</v>
      </c>
    </row>
    <row r="76555" spans="1:1">
      <c r="A76555" s="5">
        <v>4.3988269794721403E-2</v>
      </c>
    </row>
    <row r="76556" spans="1:1">
      <c r="A76556" s="5">
        <v>4.3988783736417798E-2</v>
      </c>
    </row>
    <row r="76557" spans="1:1">
      <c r="A76557" s="5">
        <v>4.3989431968295897E-2</v>
      </c>
    </row>
    <row r="76558" spans="1:1">
      <c r="A76558" s="5">
        <v>4.3990224394579003E-2</v>
      </c>
    </row>
    <row r="76559" spans="1:1">
      <c r="A76559" s="5">
        <v>4.39904096737204E-2</v>
      </c>
    </row>
    <row r="76560" spans="1:1">
      <c r="A76560" s="5">
        <v>4.3992638681973499E-2</v>
      </c>
    </row>
    <row r="76561" spans="1:1">
      <c r="A76561" s="5">
        <v>4.3996449854190399E-2</v>
      </c>
    </row>
    <row r="76562" spans="1:1">
      <c r="A76562" s="5">
        <v>4.4001504324934201E-2</v>
      </c>
    </row>
    <row r="76563" spans="1:1">
      <c r="A76563" s="5">
        <v>4.4001552995988097E-2</v>
      </c>
    </row>
    <row r="76564" spans="1:1">
      <c r="A76564" s="5">
        <v>4.4002274019329199E-2</v>
      </c>
    </row>
    <row r="76565" spans="1:1">
      <c r="A76565" s="5">
        <v>4.4002323555039198E-2</v>
      </c>
    </row>
    <row r="76566" spans="1:1">
      <c r="A76566" s="5">
        <v>4.4003451251078497E-2</v>
      </c>
    </row>
    <row r="76567" spans="1:1">
      <c r="A76567" s="5">
        <v>4.40041173443129E-2</v>
      </c>
    </row>
    <row r="76568" spans="1:1">
      <c r="A76568" s="5">
        <v>4.4005795001810899E-2</v>
      </c>
    </row>
    <row r="76569" spans="1:1">
      <c r="A76569" s="5">
        <v>4.4007041126580201E-2</v>
      </c>
    </row>
    <row r="76570" spans="1:1">
      <c r="A76570" s="5">
        <v>4.4007277689333602E-2</v>
      </c>
    </row>
    <row r="76571" spans="1:1">
      <c r="A76571" s="5">
        <v>4.4007334555759302E-2</v>
      </c>
    </row>
    <row r="76572" spans="1:1">
      <c r="A76572" s="5">
        <v>4.4007490636704102E-2</v>
      </c>
    </row>
    <row r="76573" spans="1:1">
      <c r="A76573" s="5">
        <v>4.4007858546169003E-2</v>
      </c>
    </row>
    <row r="76574" spans="1:1">
      <c r="A76574" s="5">
        <v>4.40089945390299E-2</v>
      </c>
    </row>
    <row r="76575" spans="1:1">
      <c r="A76575" s="5">
        <v>4.4012015149536399E-2</v>
      </c>
    </row>
    <row r="76576" spans="1:1">
      <c r="A76576" s="5">
        <v>4.4013427825438302E-2</v>
      </c>
    </row>
    <row r="76577" spans="1:1">
      <c r="A76577" s="5">
        <v>4.4017509727626497E-2</v>
      </c>
    </row>
    <row r="76578" spans="1:1">
      <c r="A76578" s="5">
        <v>4.4019389492991001E-2</v>
      </c>
    </row>
    <row r="76579" spans="1:1">
      <c r="A76579" s="5">
        <v>4.4019429265330902E-2</v>
      </c>
    </row>
    <row r="76580" spans="1:1">
      <c r="A76580" s="5">
        <v>4.4020875879283002E-2</v>
      </c>
    </row>
    <row r="76581" spans="1:1">
      <c r="A76581" s="5">
        <v>4.4021811411091898E-2</v>
      </c>
    </row>
    <row r="76582" spans="1:1">
      <c r="A76582" s="5">
        <v>4.4027158922130299E-2</v>
      </c>
    </row>
    <row r="76583" spans="1:1">
      <c r="A76583" s="5">
        <v>4.4034090909090898E-2</v>
      </c>
    </row>
    <row r="76584" spans="1:1">
      <c r="A76584" s="5">
        <v>4.4035228182546002E-2</v>
      </c>
    </row>
    <row r="76585" spans="1:1">
      <c r="A76585" s="5">
        <v>4.4036162146398397E-2</v>
      </c>
    </row>
    <row r="76586" spans="1:1">
      <c r="A76586" s="5">
        <v>4.4037940379403798E-2</v>
      </c>
    </row>
    <row r="76587" spans="1:1">
      <c r="A76587" s="5">
        <v>4.4039382650345897E-2</v>
      </c>
    </row>
    <row r="76588" spans="1:1">
      <c r="A76588" s="5">
        <v>4.4041983947314303E-2</v>
      </c>
    </row>
    <row r="76589" spans="1:1">
      <c r="A76589" s="5">
        <v>4.4042280589365802E-2</v>
      </c>
    </row>
    <row r="76590" spans="1:1">
      <c r="A76590" s="5">
        <v>4.4043321299638998E-2</v>
      </c>
    </row>
    <row r="76591" spans="1:1">
      <c r="A76591" s="5">
        <v>4.4043815609310803E-2</v>
      </c>
    </row>
    <row r="76592" spans="1:1">
      <c r="A76592" s="5">
        <v>4.4044665012406899E-2</v>
      </c>
    </row>
    <row r="76593" spans="1:1">
      <c r="A76593" s="5">
        <v>4.40451582127524E-2</v>
      </c>
    </row>
    <row r="76594" spans="1:1">
      <c r="A76594" s="5">
        <v>4.4045437889336798E-2</v>
      </c>
    </row>
    <row r="76595" spans="1:1">
      <c r="A76595" s="5">
        <v>4.4047408455687199E-2</v>
      </c>
    </row>
    <row r="76596" spans="1:1">
      <c r="A76596" s="5">
        <v>4.4049202127659601E-2</v>
      </c>
    </row>
    <row r="76597" spans="1:1">
      <c r="A76597" s="5">
        <v>4.4051104604737802E-2</v>
      </c>
    </row>
    <row r="76598" spans="1:1">
      <c r="A76598" s="5">
        <v>4.4051272792922903E-2</v>
      </c>
    </row>
    <row r="76599" spans="1:1">
      <c r="A76599" s="5">
        <v>4.4052863436123399E-2</v>
      </c>
    </row>
    <row r="76600" spans="1:1">
      <c r="A76600" s="5">
        <v>4.4052863436123399E-2</v>
      </c>
    </row>
    <row r="76601" spans="1:1">
      <c r="A76601" s="5">
        <v>4.4053662073966597E-2</v>
      </c>
    </row>
    <row r="76602" spans="1:1">
      <c r="A76602" s="5">
        <v>4.4056692071132497E-2</v>
      </c>
    </row>
    <row r="76603" spans="1:1">
      <c r="A76603" s="5">
        <v>4.4057597249086602E-2</v>
      </c>
    </row>
    <row r="76604" spans="1:1">
      <c r="A76604" s="5">
        <v>4.4057897409852699E-2</v>
      </c>
    </row>
    <row r="76605" spans="1:1">
      <c r="A76605" s="5">
        <v>4.4058144762475597E-2</v>
      </c>
    </row>
    <row r="76606" spans="1:1">
      <c r="A76606" s="5">
        <v>4.4062205466541E-2</v>
      </c>
    </row>
    <row r="76607" spans="1:1">
      <c r="A76607" s="5">
        <v>4.40629470672389E-2</v>
      </c>
    </row>
    <row r="76608" spans="1:1">
      <c r="A76608" s="5">
        <v>4.4064035504834398E-2</v>
      </c>
    </row>
    <row r="76609" spans="1:1">
      <c r="A76609" s="5">
        <v>4.40649729279467E-2</v>
      </c>
    </row>
    <row r="76610" spans="1:1">
      <c r="A76610" s="5">
        <v>4.4065507344251201E-2</v>
      </c>
    </row>
    <row r="76611" spans="1:1">
      <c r="A76611" s="5">
        <v>4.40656565656566E-2</v>
      </c>
    </row>
    <row r="76612" spans="1:1">
      <c r="A76612" s="5">
        <v>4.4066407050625103E-2</v>
      </c>
    </row>
    <row r="76613" spans="1:1">
      <c r="A76613" s="5">
        <v>4.4068884372660197E-2</v>
      </c>
    </row>
    <row r="76614" spans="1:1">
      <c r="A76614" s="5">
        <v>4.4073518379594903E-2</v>
      </c>
    </row>
    <row r="76615" spans="1:1">
      <c r="A76615" s="5">
        <v>4.4077493173839598E-2</v>
      </c>
    </row>
    <row r="76616" spans="1:1">
      <c r="A76616" s="5">
        <v>4.40797940797941E-2</v>
      </c>
    </row>
    <row r="76617" spans="1:1">
      <c r="A76617" s="5">
        <v>4.4080416976917301E-2</v>
      </c>
    </row>
    <row r="76618" spans="1:1">
      <c r="A76618" s="5">
        <v>4.4083526682134597E-2</v>
      </c>
    </row>
    <row r="76619" spans="1:1">
      <c r="A76619" s="5">
        <v>4.40838231535906E-2</v>
      </c>
    </row>
    <row r="76620" spans="1:1">
      <c r="A76620" s="5">
        <v>4.40854010386613E-2</v>
      </c>
    </row>
    <row r="76621" spans="1:1">
      <c r="A76621" s="5">
        <v>4.4086668672885902E-2</v>
      </c>
    </row>
    <row r="76622" spans="1:1">
      <c r="A76622" s="5">
        <v>4.4086851096660398E-2</v>
      </c>
    </row>
    <row r="76623" spans="1:1">
      <c r="A76623" s="5">
        <v>4.4087951536908199E-2</v>
      </c>
    </row>
    <row r="76624" spans="1:1">
      <c r="A76624" s="5">
        <v>4.4087963454796597E-2</v>
      </c>
    </row>
    <row r="76625" spans="1:1">
      <c r="A76625" s="5">
        <v>4.4089333846746202E-2</v>
      </c>
    </row>
    <row r="76626" spans="1:1">
      <c r="A76626" s="5">
        <v>4.4091181763647298E-2</v>
      </c>
    </row>
    <row r="76627" spans="1:1">
      <c r="A76627" s="5">
        <v>4.4091710758377402E-2</v>
      </c>
    </row>
    <row r="76628" spans="1:1">
      <c r="A76628" s="5">
        <v>4.4091710758377402E-2</v>
      </c>
    </row>
    <row r="76629" spans="1:1">
      <c r="A76629" s="5">
        <v>4.4095175725824103E-2</v>
      </c>
    </row>
    <row r="76630" spans="1:1">
      <c r="A76630" s="5">
        <v>4.4095209032651801E-2</v>
      </c>
    </row>
    <row r="76631" spans="1:1">
      <c r="A76631" s="5">
        <v>4.40963156367856E-2</v>
      </c>
    </row>
    <row r="76632" spans="1:1">
      <c r="A76632" s="5">
        <v>4.4096728307254598E-2</v>
      </c>
    </row>
    <row r="76633" spans="1:1">
      <c r="A76633" s="5">
        <v>4.4096728307254598E-2</v>
      </c>
    </row>
    <row r="76634" spans="1:1">
      <c r="A76634" s="5">
        <v>4.4096728307254598E-2</v>
      </c>
    </row>
    <row r="76635" spans="1:1">
      <c r="A76635" s="5">
        <v>4.4100535257156202E-2</v>
      </c>
    </row>
    <row r="76636" spans="1:1">
      <c r="A76636" s="5">
        <v>4.4100580270792999E-2</v>
      </c>
    </row>
    <row r="76637" spans="1:1">
      <c r="A76637" s="5">
        <v>4.4101078384033501E-2</v>
      </c>
    </row>
    <row r="76638" spans="1:1">
      <c r="A76638" s="5">
        <v>4.4102205110255498E-2</v>
      </c>
    </row>
    <row r="76639" spans="1:1">
      <c r="A76639" s="5">
        <v>4.41022574375841E-2</v>
      </c>
    </row>
    <row r="76640" spans="1:1">
      <c r="A76640" s="5">
        <v>4.4107512060647801E-2</v>
      </c>
    </row>
    <row r="76641" spans="1:1">
      <c r="A76641" s="5">
        <v>4.4110015568240797E-2</v>
      </c>
    </row>
    <row r="76642" spans="1:1">
      <c r="A76642" s="5">
        <v>4.41101042913319E-2</v>
      </c>
    </row>
    <row r="76643" spans="1:1">
      <c r="A76643" s="5">
        <v>4.4110212335692602E-2</v>
      </c>
    </row>
    <row r="76644" spans="1:1">
      <c r="A76644" s="5">
        <v>4.4110518662142502E-2</v>
      </c>
    </row>
    <row r="76645" spans="1:1">
      <c r="A76645" s="5">
        <v>4.41118550610477E-2</v>
      </c>
    </row>
    <row r="76646" spans="1:1">
      <c r="A76646" s="5">
        <v>4.4112695027500301E-2</v>
      </c>
    </row>
    <row r="76647" spans="1:1">
      <c r="A76647" s="5">
        <v>4.4112713854411303E-2</v>
      </c>
    </row>
    <row r="76648" spans="1:1">
      <c r="A76648" s="5">
        <v>4.4113333724409003E-2</v>
      </c>
    </row>
    <row r="76649" spans="1:1">
      <c r="A76649" s="5">
        <v>4.4113515032312499E-2</v>
      </c>
    </row>
    <row r="76650" spans="1:1">
      <c r="A76650" s="5">
        <v>4.4114921223355003E-2</v>
      </c>
    </row>
    <row r="76651" spans="1:1">
      <c r="A76651" s="5">
        <v>4.4115170904192598E-2</v>
      </c>
    </row>
    <row r="76652" spans="1:1">
      <c r="A76652" s="5">
        <v>4.4117647058823498E-2</v>
      </c>
    </row>
    <row r="76653" spans="1:1">
      <c r="A76653" s="5">
        <v>4.4120114074819701E-2</v>
      </c>
    </row>
    <row r="76654" spans="1:1">
      <c r="A76654" s="5">
        <v>4.4121874101753403E-2</v>
      </c>
    </row>
    <row r="76655" spans="1:1">
      <c r="A76655" s="5">
        <v>4.41230997404524E-2</v>
      </c>
    </row>
    <row r="76656" spans="1:1">
      <c r="A76656" s="5">
        <v>4.41230997404524E-2</v>
      </c>
    </row>
    <row r="76657" spans="1:1">
      <c r="A76657" s="5">
        <v>4.4125245427301799E-2</v>
      </c>
    </row>
    <row r="76658" spans="1:1">
      <c r="A76658" s="5">
        <v>4.4126328217237297E-2</v>
      </c>
    </row>
    <row r="76659" spans="1:1">
      <c r="A76659" s="5">
        <v>4.4127017841971101E-2</v>
      </c>
    </row>
    <row r="76660" spans="1:1">
      <c r="A76660" s="5">
        <v>4.4128933231005397E-2</v>
      </c>
    </row>
    <row r="76661" spans="1:1">
      <c r="A76661" s="5">
        <v>4.4129891756869301E-2</v>
      </c>
    </row>
    <row r="76662" spans="1:1">
      <c r="A76662" s="5">
        <v>4.4130067567567599E-2</v>
      </c>
    </row>
    <row r="76663" spans="1:1">
      <c r="A76663" s="5">
        <v>4.4131455399061E-2</v>
      </c>
    </row>
    <row r="76664" spans="1:1">
      <c r="A76664" s="5">
        <v>4.4134897360703799E-2</v>
      </c>
    </row>
    <row r="76665" spans="1:1">
      <c r="A76665" s="5">
        <v>4.4134921966772898E-2</v>
      </c>
    </row>
    <row r="76666" spans="1:1">
      <c r="A76666" s="5">
        <v>4.4136737343141497E-2</v>
      </c>
    </row>
    <row r="76667" spans="1:1">
      <c r="A76667" s="5">
        <v>4.4137931034482797E-2</v>
      </c>
    </row>
    <row r="76668" spans="1:1">
      <c r="A76668" s="5">
        <v>4.4138043566941301E-2</v>
      </c>
    </row>
    <row r="76669" spans="1:1">
      <c r="A76669" s="5">
        <v>4.4138362811081501E-2</v>
      </c>
    </row>
    <row r="76670" spans="1:1">
      <c r="A76670" s="5">
        <v>4.4138444361741698E-2</v>
      </c>
    </row>
    <row r="76671" spans="1:1">
      <c r="A76671" s="5">
        <v>4.4142478089571398E-2</v>
      </c>
    </row>
    <row r="76672" spans="1:1">
      <c r="A76672" s="5">
        <v>4.4143723751749901E-2</v>
      </c>
    </row>
    <row r="76673" spans="1:1">
      <c r="A76673" s="5">
        <v>4.4145629836356698E-2</v>
      </c>
    </row>
    <row r="76674" spans="1:1">
      <c r="A76674" s="5">
        <v>4.4146749885827397E-2</v>
      </c>
    </row>
    <row r="76675" spans="1:1">
      <c r="A76675" s="5">
        <v>4.4148512701744198E-2</v>
      </c>
    </row>
    <row r="76676" spans="1:1">
      <c r="A76676" s="5">
        <v>4.4151115157032302E-2</v>
      </c>
    </row>
    <row r="76677" spans="1:1">
      <c r="A76677" s="5">
        <v>4.4152526911147599E-2</v>
      </c>
    </row>
    <row r="76678" spans="1:1">
      <c r="A76678" s="5">
        <v>4.4153128518578097E-2</v>
      </c>
    </row>
    <row r="76679" spans="1:1">
      <c r="A76679" s="5">
        <v>4.4154126012899003E-2</v>
      </c>
    </row>
    <row r="76680" spans="1:1">
      <c r="A76680" s="5">
        <v>4.4156832889227303E-2</v>
      </c>
    </row>
    <row r="76681" spans="1:1">
      <c r="A76681" s="5">
        <v>4.4157073016874299E-2</v>
      </c>
    </row>
    <row r="76682" spans="1:1">
      <c r="A76682" s="5">
        <v>4.4157717582946003E-2</v>
      </c>
    </row>
    <row r="76683" spans="1:1">
      <c r="A76683" s="5">
        <v>4.4159544159544199E-2</v>
      </c>
    </row>
    <row r="76684" spans="1:1">
      <c r="A76684" s="5">
        <v>4.4160231660231697E-2</v>
      </c>
    </row>
    <row r="76685" spans="1:1">
      <c r="A76685" s="5">
        <v>4.4161409356028997E-2</v>
      </c>
    </row>
    <row r="76686" spans="1:1">
      <c r="A76686" s="5">
        <v>4.4161783621552098E-2</v>
      </c>
    </row>
    <row r="76687" spans="1:1">
      <c r="A76687" s="5">
        <v>4.4161999138302502E-2</v>
      </c>
    </row>
    <row r="76688" spans="1:1">
      <c r="A76688" s="5">
        <v>4.4164668265387702E-2</v>
      </c>
    </row>
    <row r="76689" spans="1:1">
      <c r="A76689" s="5">
        <v>4.4164882226980701E-2</v>
      </c>
    </row>
    <row r="76690" spans="1:1">
      <c r="A76690" s="5">
        <v>4.41664539188154E-2</v>
      </c>
    </row>
    <row r="76691" spans="1:1">
      <c r="A76691" s="5">
        <v>4.41707717569787E-2</v>
      </c>
    </row>
    <row r="76692" spans="1:1">
      <c r="A76692" s="5">
        <v>4.4170984455958601E-2</v>
      </c>
    </row>
    <row r="76693" spans="1:1">
      <c r="A76693" s="5">
        <v>4.41729323308271E-2</v>
      </c>
    </row>
    <row r="76694" spans="1:1">
      <c r="A76694" s="5">
        <v>4.4173562961306201E-2</v>
      </c>
    </row>
    <row r="76695" spans="1:1">
      <c r="A76695" s="5">
        <v>4.4173759906075701E-2</v>
      </c>
    </row>
    <row r="76696" spans="1:1">
      <c r="A76696" s="5">
        <v>4.4174185955276599E-2</v>
      </c>
    </row>
    <row r="76697" spans="1:1">
      <c r="A76697" s="5">
        <v>4.4176068647703799E-2</v>
      </c>
    </row>
    <row r="76698" spans="1:1">
      <c r="A76698" s="5">
        <v>4.4176092937939497E-2</v>
      </c>
    </row>
    <row r="76699" spans="1:1">
      <c r="A76699" s="5">
        <v>4.4177881802223498E-2</v>
      </c>
    </row>
    <row r="76700" spans="1:1">
      <c r="A76700" s="5">
        <v>4.4181184668989501E-2</v>
      </c>
    </row>
    <row r="76701" spans="1:1">
      <c r="A76701" s="5">
        <v>4.4182190578367302E-2</v>
      </c>
    </row>
    <row r="76702" spans="1:1">
      <c r="A76702" s="5">
        <v>4.4182846659532198E-2</v>
      </c>
    </row>
    <row r="76703" spans="1:1">
      <c r="A76703" s="5">
        <v>4.4183949504057698E-2</v>
      </c>
    </row>
    <row r="76704" spans="1:1">
      <c r="A76704" s="5">
        <v>4.41841348129881E-2</v>
      </c>
    </row>
    <row r="76705" spans="1:1">
      <c r="A76705" s="5">
        <v>4.4184865413915697E-2</v>
      </c>
    </row>
    <row r="76706" spans="1:1">
      <c r="A76706" s="5">
        <v>4.4186046511627899E-2</v>
      </c>
    </row>
    <row r="76707" spans="1:1">
      <c r="A76707" s="5">
        <v>4.4187752108544198E-2</v>
      </c>
    </row>
    <row r="76708" spans="1:1">
      <c r="A76708" s="5">
        <v>4.4188353812104099E-2</v>
      </c>
    </row>
    <row r="76709" spans="1:1">
      <c r="A76709" s="5">
        <v>4.4188689968741098E-2</v>
      </c>
    </row>
    <row r="76710" spans="1:1">
      <c r="A76710" s="5">
        <v>4.41888619854722E-2</v>
      </c>
    </row>
    <row r="76711" spans="1:1">
      <c r="A76711" s="5">
        <v>4.4189383070301298E-2</v>
      </c>
    </row>
    <row r="76712" spans="1:1">
      <c r="A76712" s="5">
        <v>4.4189967683012497E-2</v>
      </c>
    </row>
    <row r="76713" spans="1:1">
      <c r="A76713" s="5">
        <v>4.4191019244476097E-2</v>
      </c>
    </row>
    <row r="76714" spans="1:1">
      <c r="A76714" s="5">
        <v>4.4193303533777498E-2</v>
      </c>
    </row>
    <row r="76715" spans="1:1">
      <c r="A76715" s="5">
        <v>4.4193843340445002E-2</v>
      </c>
    </row>
    <row r="76716" spans="1:1">
      <c r="A76716" s="5">
        <v>4.4194107452339697E-2</v>
      </c>
    </row>
    <row r="76717" spans="1:1">
      <c r="A76717" s="5">
        <v>4.4194288096727097E-2</v>
      </c>
    </row>
    <row r="76718" spans="1:1">
      <c r="A76718" s="5">
        <v>4.4196130753835897E-2</v>
      </c>
    </row>
    <row r="76719" spans="1:1">
      <c r="A76719" s="5">
        <v>4.4196569504366998E-2</v>
      </c>
    </row>
    <row r="76720" spans="1:1">
      <c r="A76720" s="5">
        <v>4.41967109424415E-2</v>
      </c>
    </row>
    <row r="76721" spans="1:1">
      <c r="A76721" s="5">
        <v>4.4198895027624301E-2</v>
      </c>
    </row>
    <row r="76722" spans="1:1">
      <c r="A76722" s="5">
        <v>4.4201768070722798E-2</v>
      </c>
    </row>
    <row r="76723" spans="1:1">
      <c r="A76723" s="5">
        <v>4.4203573545600797E-2</v>
      </c>
    </row>
    <row r="76724" spans="1:1">
      <c r="A76724" s="5">
        <v>4.4205794205794201E-2</v>
      </c>
    </row>
    <row r="76725" spans="1:1">
      <c r="A76725" s="5">
        <v>4.4206426484907503E-2</v>
      </c>
    </row>
    <row r="76726" spans="1:1">
      <c r="A76726" s="5">
        <v>4.4206773618538302E-2</v>
      </c>
    </row>
    <row r="76727" spans="1:1">
      <c r="A76727" s="5">
        <v>4.4207556043267003E-2</v>
      </c>
    </row>
    <row r="76728" spans="1:1">
      <c r="A76728" s="5">
        <v>4.4209305696477699E-2</v>
      </c>
    </row>
    <row r="76729" spans="1:1">
      <c r="A76729" s="5">
        <v>4.4209305696477699E-2</v>
      </c>
    </row>
    <row r="76730" spans="1:1">
      <c r="A76730" s="5">
        <v>4.4209750706128002E-2</v>
      </c>
    </row>
    <row r="76731" spans="1:1">
      <c r="A76731" s="5">
        <v>4.4210285190699798E-2</v>
      </c>
    </row>
    <row r="76732" spans="1:1">
      <c r="A76732" s="5">
        <v>4.42110405471422E-2</v>
      </c>
    </row>
    <row r="76733" spans="1:1">
      <c r="A76733" s="5">
        <v>4.42139273871269E-2</v>
      </c>
    </row>
    <row r="76734" spans="1:1">
      <c r="A76734" s="5">
        <v>4.42141623488774E-2</v>
      </c>
    </row>
    <row r="76735" spans="1:1">
      <c r="A76735" s="5">
        <v>4.4215349369988499E-2</v>
      </c>
    </row>
    <row r="76736" spans="1:1">
      <c r="A76736" s="5">
        <v>4.4216597244472897E-2</v>
      </c>
    </row>
    <row r="76737" spans="1:1">
      <c r="A76737" s="5">
        <v>4.42192024949878E-2</v>
      </c>
    </row>
    <row r="76738" spans="1:1">
      <c r="A76738" s="5">
        <v>4.4222375373305797E-2</v>
      </c>
    </row>
    <row r="76739" spans="1:1">
      <c r="A76739" s="5">
        <v>4.4225529239153197E-2</v>
      </c>
    </row>
    <row r="76740" spans="1:1">
      <c r="A76740" s="5">
        <v>4.4227642276422799E-2</v>
      </c>
    </row>
    <row r="76741" spans="1:1">
      <c r="A76741" s="5">
        <v>4.4227886056971498E-2</v>
      </c>
    </row>
    <row r="76742" spans="1:1">
      <c r="A76742" s="5">
        <v>4.4228480761602497E-2</v>
      </c>
    </row>
    <row r="76743" spans="1:1">
      <c r="A76743" s="5">
        <v>4.42293373045421E-2</v>
      </c>
    </row>
    <row r="76744" spans="1:1">
      <c r="A76744" s="5">
        <v>4.4229549778059603E-2</v>
      </c>
    </row>
    <row r="76745" spans="1:1">
      <c r="A76745" s="5">
        <v>4.4233807266982603E-2</v>
      </c>
    </row>
    <row r="76746" spans="1:1">
      <c r="A76746" s="5">
        <v>4.4234079173838203E-2</v>
      </c>
    </row>
    <row r="76747" spans="1:1">
      <c r="A76747" s="5">
        <v>4.4234112420320701E-2</v>
      </c>
    </row>
    <row r="76748" spans="1:1">
      <c r="A76748" s="5">
        <v>4.4235191065367399E-2</v>
      </c>
    </row>
    <row r="76749" spans="1:1">
      <c r="A76749" s="5">
        <v>4.4237102085620199E-2</v>
      </c>
    </row>
    <row r="76750" spans="1:1">
      <c r="A76750" s="5">
        <v>4.4239413295481402E-2</v>
      </c>
    </row>
    <row r="76751" spans="1:1">
      <c r="A76751" s="5">
        <v>4.42414174972314E-2</v>
      </c>
    </row>
    <row r="76752" spans="1:1">
      <c r="A76752" s="5">
        <v>4.42447757130216E-2</v>
      </c>
    </row>
    <row r="76753" spans="1:1">
      <c r="A76753" s="5">
        <v>4.42448800788523E-2</v>
      </c>
    </row>
    <row r="76754" spans="1:1">
      <c r="A76754" s="5">
        <v>4.4245000787277597E-2</v>
      </c>
    </row>
    <row r="76755" spans="1:1">
      <c r="A76755" s="5">
        <v>4.4247787610619503E-2</v>
      </c>
    </row>
    <row r="76756" spans="1:1">
      <c r="A76756" s="5">
        <v>4.4251284077439702E-2</v>
      </c>
    </row>
    <row r="76757" spans="1:1">
      <c r="A76757" s="5">
        <v>4.4252449689179199E-2</v>
      </c>
    </row>
    <row r="76758" spans="1:1">
      <c r="A76758" s="5">
        <v>4.4254020424932497E-2</v>
      </c>
    </row>
    <row r="76759" spans="1:1">
      <c r="A76759" s="5">
        <v>4.4255200335055103E-2</v>
      </c>
    </row>
    <row r="76760" spans="1:1">
      <c r="A76760" s="5">
        <v>4.4257012888551897E-2</v>
      </c>
    </row>
    <row r="76761" spans="1:1">
      <c r="A76761" s="5">
        <v>4.4258778367392997E-2</v>
      </c>
    </row>
    <row r="76762" spans="1:1">
      <c r="A76762" s="5">
        <v>4.42587984358336E-2</v>
      </c>
    </row>
    <row r="76763" spans="1:1">
      <c r="A76763" s="5">
        <v>4.4260027662517298E-2</v>
      </c>
    </row>
    <row r="76764" spans="1:1">
      <c r="A76764" s="5">
        <v>4.4261228032111098E-2</v>
      </c>
    </row>
    <row r="76765" spans="1:1">
      <c r="A76765" s="5">
        <v>4.4261379502932102E-2</v>
      </c>
    </row>
    <row r="76766" spans="1:1">
      <c r="A76766" s="5">
        <v>4.4263959390862903E-2</v>
      </c>
    </row>
    <row r="76767" spans="1:1">
      <c r="A76767" s="5">
        <v>4.4263991720404398E-2</v>
      </c>
    </row>
    <row r="76768" spans="1:1">
      <c r="A76768" s="5">
        <v>4.4267515923566897E-2</v>
      </c>
    </row>
    <row r="76769" spans="1:1">
      <c r="A76769" s="5">
        <v>4.4269835185895001E-2</v>
      </c>
    </row>
    <row r="76770" spans="1:1">
      <c r="A76770" s="5">
        <v>4.4270417132811303E-2</v>
      </c>
    </row>
    <row r="76771" spans="1:1">
      <c r="A76771" s="5">
        <v>4.42705291437916E-2</v>
      </c>
    </row>
    <row r="76772" spans="1:1">
      <c r="A76772" s="5">
        <v>4.4271844660194203E-2</v>
      </c>
    </row>
    <row r="76773" spans="1:1">
      <c r="A76773" s="5">
        <v>4.4273339749759402E-2</v>
      </c>
    </row>
    <row r="76774" spans="1:1">
      <c r="A76774" s="5">
        <v>4.42751725779576E-2</v>
      </c>
    </row>
    <row r="76775" spans="1:1">
      <c r="A76775" s="5">
        <v>4.4275337253545502E-2</v>
      </c>
    </row>
    <row r="76776" spans="1:1">
      <c r="A76776" s="5">
        <v>4.4275774826059502E-2</v>
      </c>
    </row>
    <row r="76777" spans="1:1">
      <c r="A76777" s="5">
        <v>4.4282029234737799E-2</v>
      </c>
    </row>
    <row r="76778" spans="1:1">
      <c r="A76778" s="5">
        <v>4.42825112107623E-2</v>
      </c>
    </row>
    <row r="76779" spans="1:1">
      <c r="A76779" s="5">
        <v>4.4282777162739199E-2</v>
      </c>
    </row>
    <row r="76780" spans="1:1">
      <c r="A76780" s="5">
        <v>4.4286548569203797E-2</v>
      </c>
    </row>
    <row r="76781" spans="1:1">
      <c r="A76781" s="5">
        <v>4.4287437532310903E-2</v>
      </c>
    </row>
    <row r="76782" spans="1:1">
      <c r="A76782" s="5">
        <v>4.4288120479540297E-2</v>
      </c>
    </row>
    <row r="76783" spans="1:1">
      <c r="A76783" s="5">
        <v>4.4290874823307701E-2</v>
      </c>
    </row>
    <row r="76784" spans="1:1">
      <c r="A76784" s="5">
        <v>4.4291637172616E-2</v>
      </c>
    </row>
    <row r="76785" spans="1:1">
      <c r="A76785" s="5">
        <v>4.42923553719008E-2</v>
      </c>
    </row>
    <row r="76786" spans="1:1">
      <c r="A76786" s="5">
        <v>4.42939609236234E-2</v>
      </c>
    </row>
    <row r="76787" spans="1:1">
      <c r="A76787" s="5">
        <v>4.4294294294294302E-2</v>
      </c>
    </row>
    <row r="76788" spans="1:1">
      <c r="A76788" s="5">
        <v>4.4294724770642203E-2</v>
      </c>
    </row>
    <row r="76789" spans="1:1">
      <c r="A76789" s="5">
        <v>4.4295766524397297E-2</v>
      </c>
    </row>
    <row r="76790" spans="1:1">
      <c r="A76790" s="5">
        <v>4.4309437019036002E-2</v>
      </c>
    </row>
    <row r="76791" spans="1:1">
      <c r="A76791" s="5">
        <v>4.4309927360774798E-2</v>
      </c>
    </row>
    <row r="76792" spans="1:1">
      <c r="A76792" s="5">
        <v>4.4310171198388697E-2</v>
      </c>
    </row>
    <row r="76793" spans="1:1">
      <c r="A76793" s="5">
        <v>4.4310380694820101E-2</v>
      </c>
    </row>
    <row r="76794" spans="1:1">
      <c r="A76794" s="5">
        <v>4.4310843910042301E-2</v>
      </c>
    </row>
    <row r="76795" spans="1:1">
      <c r="A76795" s="5">
        <v>4.4312534511319703E-2</v>
      </c>
    </row>
    <row r="76796" spans="1:1">
      <c r="A76796" s="5">
        <v>4.4312630844382403E-2</v>
      </c>
    </row>
    <row r="76797" spans="1:1">
      <c r="A76797" s="5">
        <v>4.4313781729528198E-2</v>
      </c>
    </row>
    <row r="76798" spans="1:1">
      <c r="A76798" s="5">
        <v>4.4314381270903001E-2</v>
      </c>
    </row>
    <row r="76799" spans="1:1">
      <c r="A76799" s="5">
        <v>4.43159922928709E-2</v>
      </c>
    </row>
    <row r="76800" spans="1:1">
      <c r="A76800" s="5">
        <v>4.4316996871741399E-2</v>
      </c>
    </row>
    <row r="76801" spans="1:1">
      <c r="A76801" s="5">
        <v>4.4317054349024401E-2</v>
      </c>
    </row>
    <row r="76802" spans="1:1">
      <c r="A76802" s="5">
        <v>4.4317369549678298E-2</v>
      </c>
    </row>
    <row r="76803" spans="1:1">
      <c r="A76803" s="5">
        <v>4.4318285871257197E-2</v>
      </c>
    </row>
    <row r="76804" spans="1:1">
      <c r="A76804" s="5">
        <v>4.4321156962972202E-2</v>
      </c>
    </row>
    <row r="76805" spans="1:1">
      <c r="A76805" s="5">
        <v>4.4321618521222197E-2</v>
      </c>
    </row>
    <row r="76806" spans="1:1">
      <c r="A76806" s="5">
        <v>4.4324940927238703E-2</v>
      </c>
    </row>
    <row r="76807" spans="1:1">
      <c r="A76807" s="5">
        <v>4.4326517871078497E-2</v>
      </c>
    </row>
    <row r="76808" spans="1:1">
      <c r="A76808" s="5">
        <v>4.4326923076923097E-2</v>
      </c>
    </row>
    <row r="76809" spans="1:1">
      <c r="A76809" s="5">
        <v>4.4328193832599103E-2</v>
      </c>
    </row>
    <row r="76810" spans="1:1">
      <c r="A76810" s="5">
        <v>4.4330439358063703E-2</v>
      </c>
    </row>
    <row r="76811" spans="1:1">
      <c r="A76811" s="5">
        <v>4.4331773270930797E-2</v>
      </c>
    </row>
    <row r="76812" spans="1:1">
      <c r="A76812" s="5">
        <v>4.4332312128311402E-2</v>
      </c>
    </row>
    <row r="76813" spans="1:1">
      <c r="A76813" s="5">
        <v>4.4334975369458102E-2</v>
      </c>
    </row>
    <row r="76814" spans="1:1">
      <c r="A76814" s="5">
        <v>4.4335674256934098E-2</v>
      </c>
    </row>
    <row r="76815" spans="1:1">
      <c r="A76815" s="5">
        <v>4.4336960902861801E-2</v>
      </c>
    </row>
    <row r="76816" spans="1:1">
      <c r="A76816" s="5">
        <v>4.4340225964613102E-2</v>
      </c>
    </row>
    <row r="76817" spans="1:1">
      <c r="A76817" s="5">
        <v>4.4340686888944603E-2</v>
      </c>
    </row>
    <row r="76818" spans="1:1">
      <c r="A76818" s="5">
        <v>4.43412162162162E-2</v>
      </c>
    </row>
    <row r="76819" spans="1:1">
      <c r="A76819" s="5">
        <v>4.4341299624728402E-2</v>
      </c>
    </row>
    <row r="76820" spans="1:1">
      <c r="A76820" s="5">
        <v>4.4343499891845099E-2</v>
      </c>
    </row>
    <row r="76821" spans="1:1">
      <c r="A76821" s="5">
        <v>4.4344473007712097E-2</v>
      </c>
    </row>
    <row r="76822" spans="1:1">
      <c r="A76822" s="5">
        <v>4.4346431435445102E-2</v>
      </c>
    </row>
    <row r="76823" spans="1:1">
      <c r="A76823" s="5">
        <v>4.4348296376419703E-2</v>
      </c>
    </row>
    <row r="76824" spans="1:1">
      <c r="A76824" s="5">
        <v>4.4350701174324499E-2</v>
      </c>
    </row>
    <row r="76825" spans="1:1">
      <c r="A76825" s="5">
        <v>4.43507926951636E-2</v>
      </c>
    </row>
    <row r="76826" spans="1:1">
      <c r="A76826" s="5">
        <v>4.4351653312267203E-2</v>
      </c>
    </row>
    <row r="76827" spans="1:1">
      <c r="A76827" s="5">
        <v>4.4353741496598598E-2</v>
      </c>
    </row>
    <row r="76828" spans="1:1">
      <c r="A76828" s="5">
        <v>4.4356292823656697E-2</v>
      </c>
    </row>
    <row r="76829" spans="1:1">
      <c r="A76829" s="5">
        <v>4.4356435643564403E-2</v>
      </c>
    </row>
    <row r="76830" spans="1:1">
      <c r="A76830" s="5">
        <v>4.4357556963732003E-2</v>
      </c>
    </row>
    <row r="76831" spans="1:1">
      <c r="A76831" s="5">
        <v>4.4357832219747602E-2</v>
      </c>
    </row>
    <row r="76832" spans="1:1">
      <c r="A76832" s="5">
        <v>4.43587270973963E-2</v>
      </c>
    </row>
    <row r="76833" spans="1:1">
      <c r="A76833" s="5">
        <v>4.4359138409042403E-2</v>
      </c>
    </row>
    <row r="76834" spans="1:1">
      <c r="A76834" s="5">
        <v>4.4359673024523198E-2</v>
      </c>
    </row>
    <row r="76835" spans="1:1">
      <c r="A76835" s="5">
        <v>4.43606521015859E-2</v>
      </c>
    </row>
    <row r="76836" spans="1:1">
      <c r="A76836" s="5">
        <v>4.4360816512715201E-2</v>
      </c>
    </row>
    <row r="76837" spans="1:1">
      <c r="A76837" s="5">
        <v>4.4361693515745197E-2</v>
      </c>
    </row>
    <row r="76838" spans="1:1">
      <c r="A76838" s="5">
        <v>4.4364292155094701E-2</v>
      </c>
    </row>
    <row r="76839" spans="1:1">
      <c r="A76839" s="5">
        <v>4.4370776488588601E-2</v>
      </c>
    </row>
    <row r="76840" spans="1:1">
      <c r="A76840" s="5">
        <v>4.43741711720902E-2</v>
      </c>
    </row>
    <row r="76841" spans="1:1">
      <c r="A76841" s="5">
        <v>4.4375998174766097E-2</v>
      </c>
    </row>
    <row r="76842" spans="1:1">
      <c r="A76842" s="5">
        <v>4.4376332622601301E-2</v>
      </c>
    </row>
    <row r="76843" spans="1:1">
      <c r="A76843" s="5">
        <v>4.4376899696048598E-2</v>
      </c>
    </row>
    <row r="76844" spans="1:1">
      <c r="A76844" s="5">
        <v>4.4377510040160599E-2</v>
      </c>
    </row>
    <row r="76845" spans="1:1">
      <c r="A76845" s="5">
        <v>4.4377510040160599E-2</v>
      </c>
    </row>
    <row r="76846" spans="1:1">
      <c r="A76846" s="5">
        <v>4.4377630787732998E-2</v>
      </c>
    </row>
    <row r="76847" spans="1:1">
      <c r="A76847" s="5">
        <v>4.4378698224852103E-2</v>
      </c>
    </row>
    <row r="76848" spans="1:1">
      <c r="A76848" s="5">
        <v>4.4381824586121901E-2</v>
      </c>
    </row>
    <row r="76849" spans="1:1">
      <c r="A76849" s="5">
        <v>4.4383561643835598E-2</v>
      </c>
    </row>
    <row r="76850" spans="1:1">
      <c r="A76850" s="5">
        <v>4.4384303112313901E-2</v>
      </c>
    </row>
    <row r="76851" spans="1:1">
      <c r="A76851" s="5">
        <v>4.4386985563456202E-2</v>
      </c>
    </row>
    <row r="76852" spans="1:1">
      <c r="A76852" s="5">
        <v>4.4388609715242902E-2</v>
      </c>
    </row>
    <row r="76853" spans="1:1">
      <c r="A76853" s="5">
        <v>4.4388609715242902E-2</v>
      </c>
    </row>
    <row r="76854" spans="1:1">
      <c r="A76854" s="5">
        <v>4.4388714733542299E-2</v>
      </c>
    </row>
    <row r="76855" spans="1:1">
      <c r="A76855" s="5">
        <v>4.4389529562511403E-2</v>
      </c>
    </row>
    <row r="76856" spans="1:1">
      <c r="A76856" s="5">
        <v>4.4390073400908801E-2</v>
      </c>
    </row>
    <row r="76857" spans="1:1">
      <c r="A76857" s="5">
        <v>4.4392939917988899E-2</v>
      </c>
    </row>
    <row r="76858" spans="1:1">
      <c r="A76858" s="5">
        <v>4.4395830652425701E-2</v>
      </c>
    </row>
    <row r="76859" spans="1:1">
      <c r="A76859" s="5">
        <v>4.4396706050841402E-2</v>
      </c>
    </row>
    <row r="76860" spans="1:1">
      <c r="A76860" s="5">
        <v>4.4397463002114203E-2</v>
      </c>
    </row>
    <row r="76861" spans="1:1">
      <c r="A76861" s="5">
        <v>4.4400950650076897E-2</v>
      </c>
    </row>
    <row r="76862" spans="1:1">
      <c r="A76862" s="5">
        <v>4.4401978417266202E-2</v>
      </c>
    </row>
    <row r="76863" spans="1:1">
      <c r="A76863" s="5">
        <v>4.4402070280577501E-2</v>
      </c>
    </row>
    <row r="76864" spans="1:1">
      <c r="A76864" s="5">
        <v>4.4403485254691698E-2</v>
      </c>
    </row>
    <row r="76865" spans="1:1">
      <c r="A76865" s="5">
        <v>4.4405205676541798E-2</v>
      </c>
    </row>
    <row r="76866" spans="1:1">
      <c r="A76866" s="5">
        <v>4.4406377651864497E-2</v>
      </c>
    </row>
    <row r="76867" spans="1:1">
      <c r="A76867" s="5">
        <v>4.4406922752216103E-2</v>
      </c>
    </row>
    <row r="76868" spans="1:1">
      <c r="A76868" s="5">
        <v>4.4407205697528297E-2</v>
      </c>
    </row>
    <row r="76869" spans="1:1">
      <c r="A76869" s="5">
        <v>4.4408708560118797E-2</v>
      </c>
    </row>
    <row r="76870" spans="1:1">
      <c r="A76870" s="5">
        <v>4.4410150891632402E-2</v>
      </c>
    </row>
    <row r="76871" spans="1:1">
      <c r="A76871" s="5">
        <v>4.44104134762634E-2</v>
      </c>
    </row>
    <row r="76872" spans="1:1">
      <c r="A76872" s="5">
        <v>4.44104134762634E-2</v>
      </c>
    </row>
    <row r="76873" spans="1:1">
      <c r="A76873" s="5">
        <v>4.4410646387832702E-2</v>
      </c>
    </row>
    <row r="76874" spans="1:1">
      <c r="A76874" s="5">
        <v>4.44122616461501E-2</v>
      </c>
    </row>
    <row r="76875" spans="1:1">
      <c r="A76875" s="5">
        <v>4.4412311505887203E-2</v>
      </c>
    </row>
    <row r="76876" spans="1:1">
      <c r="A76876" s="5">
        <v>4.44123777457111E-2</v>
      </c>
    </row>
    <row r="76877" spans="1:1">
      <c r="A76877" s="5">
        <v>4.44126074498567E-2</v>
      </c>
    </row>
    <row r="76878" spans="1:1">
      <c r="A76878" s="5">
        <v>4.44129655862011E-2</v>
      </c>
    </row>
    <row r="76879" spans="1:1">
      <c r="A76879" s="5">
        <v>4.4415584415584401E-2</v>
      </c>
    </row>
    <row r="76880" spans="1:1">
      <c r="A76880" s="5">
        <v>4.4415584415584401E-2</v>
      </c>
    </row>
    <row r="76881" spans="1:1">
      <c r="A76881" s="5">
        <v>4.44156265196953E-2</v>
      </c>
    </row>
    <row r="76882" spans="1:1">
      <c r="A76882" s="5">
        <v>4.4415696420871099E-2</v>
      </c>
    </row>
    <row r="76883" spans="1:1">
      <c r="A76883" s="5">
        <v>4.4415835210814297E-2</v>
      </c>
    </row>
    <row r="76884" spans="1:1">
      <c r="A76884" s="5">
        <v>4.4415917843388997E-2</v>
      </c>
    </row>
    <row r="76885" spans="1:1">
      <c r="A76885" s="5">
        <v>4.4416562107904602E-2</v>
      </c>
    </row>
    <row r="76886" spans="1:1">
      <c r="A76886" s="5">
        <v>4.4417368187859997E-2</v>
      </c>
    </row>
    <row r="76887" spans="1:1">
      <c r="A76887" s="5">
        <v>4.44188428059396E-2</v>
      </c>
    </row>
    <row r="76888" spans="1:1">
      <c r="A76888" s="5">
        <v>4.4419970631424402E-2</v>
      </c>
    </row>
    <row r="76889" spans="1:1">
      <c r="A76889" s="5">
        <v>4.4420941300898999E-2</v>
      </c>
    </row>
    <row r="76890" spans="1:1">
      <c r="A76890" s="5">
        <v>4.4422177688710797E-2</v>
      </c>
    </row>
    <row r="76891" spans="1:1">
      <c r="A76891" s="5">
        <v>4.4424159440133899E-2</v>
      </c>
    </row>
    <row r="76892" spans="1:1">
      <c r="A76892" s="5">
        <v>4.4424500785281602E-2</v>
      </c>
    </row>
    <row r="76893" spans="1:1">
      <c r="A76893" s="5">
        <v>4.44281255737103E-2</v>
      </c>
    </row>
    <row r="76894" spans="1:1">
      <c r="A76894" s="5">
        <v>4.4429097605893197E-2</v>
      </c>
    </row>
    <row r="76895" spans="1:1">
      <c r="A76895" s="5">
        <v>4.4430217669654298E-2</v>
      </c>
    </row>
    <row r="76896" spans="1:1">
      <c r="A76896" s="5">
        <v>4.4430272108843497E-2</v>
      </c>
    </row>
    <row r="76897" spans="1:1">
      <c r="A76897" s="5">
        <v>4.44309805109563E-2</v>
      </c>
    </row>
    <row r="76898" spans="1:1">
      <c r="A76898" s="5">
        <v>4.4431537679686398E-2</v>
      </c>
    </row>
    <row r="76899" spans="1:1">
      <c r="A76899" s="5">
        <v>4.4433769664945402E-2</v>
      </c>
    </row>
    <row r="76900" spans="1:1">
      <c r="A76900" s="5">
        <v>4.4435807747117501E-2</v>
      </c>
    </row>
    <row r="76901" spans="1:1">
      <c r="A76901" s="5">
        <v>4.44386694386694E-2</v>
      </c>
    </row>
    <row r="76902" spans="1:1">
      <c r="A76902" s="5">
        <v>4.4439481911567699E-2</v>
      </c>
    </row>
    <row r="76903" spans="1:1">
      <c r="A76903" s="5">
        <v>4.44408269575126E-2</v>
      </c>
    </row>
    <row r="76904" spans="1:1">
      <c r="A76904" s="5">
        <v>4.4444444444444398E-2</v>
      </c>
    </row>
    <row r="76905" spans="1:1">
      <c r="A76905" s="5">
        <v>4.4444444444444398E-2</v>
      </c>
    </row>
    <row r="76906" spans="1:1">
      <c r="A76906" s="5">
        <v>4.4444444444444398E-2</v>
      </c>
    </row>
    <row r="76907" spans="1:1">
      <c r="A76907" s="5">
        <v>4.4446121340175102E-2</v>
      </c>
    </row>
    <row r="76908" spans="1:1">
      <c r="A76908" s="5">
        <v>4.4446586964905499E-2</v>
      </c>
    </row>
    <row r="76909" spans="1:1">
      <c r="A76909" s="5">
        <v>4.4446957701877399E-2</v>
      </c>
    </row>
    <row r="76910" spans="1:1">
      <c r="A76910" s="5">
        <v>4.4448443404714801E-2</v>
      </c>
    </row>
    <row r="76911" spans="1:1">
      <c r="A76911" s="5">
        <v>4.4448913917940501E-2</v>
      </c>
    </row>
    <row r="76912" spans="1:1">
      <c r="A76912" s="5">
        <v>4.4449670743179702E-2</v>
      </c>
    </row>
    <row r="76913" spans="1:1">
      <c r="A76913" s="5">
        <v>4.4449962751427902E-2</v>
      </c>
    </row>
    <row r="76914" spans="1:1">
      <c r="A76914" s="5">
        <v>4.4451288368750598E-2</v>
      </c>
    </row>
    <row r="76915" spans="1:1">
      <c r="A76915" s="5">
        <v>4.4453397797475203E-2</v>
      </c>
    </row>
    <row r="76916" spans="1:1">
      <c r="A76916" s="5">
        <v>4.44561588473028E-2</v>
      </c>
    </row>
    <row r="76917" spans="1:1">
      <c r="A76917" s="5">
        <v>4.44562053453295E-2</v>
      </c>
    </row>
    <row r="76918" spans="1:1">
      <c r="A76918" s="5">
        <v>4.4459881903438699E-2</v>
      </c>
    </row>
    <row r="76919" spans="1:1">
      <c r="A76919" s="5">
        <v>4.4460127028934399E-2</v>
      </c>
    </row>
    <row r="76920" spans="1:1">
      <c r="A76920" s="5">
        <v>4.4460641399416898E-2</v>
      </c>
    </row>
    <row r="76921" spans="1:1">
      <c r="A76921" s="5">
        <v>4.4461901021209699E-2</v>
      </c>
    </row>
    <row r="76922" spans="1:1">
      <c r="A76922" s="5">
        <v>4.4462449992403903E-2</v>
      </c>
    </row>
    <row r="76923" spans="1:1">
      <c r="A76923" s="5">
        <v>4.4463087248322097E-2</v>
      </c>
    </row>
    <row r="76924" spans="1:1">
      <c r="A76924" s="5">
        <v>4.4463373083475297E-2</v>
      </c>
    </row>
    <row r="76925" spans="1:1">
      <c r="A76925" s="5">
        <v>4.44648880711438E-2</v>
      </c>
    </row>
    <row r="76926" spans="1:1">
      <c r="A76926" s="5">
        <v>4.4465468306527901E-2</v>
      </c>
    </row>
    <row r="76927" spans="1:1">
      <c r="A76927" s="5">
        <v>4.4472480681280603E-2</v>
      </c>
    </row>
    <row r="76928" spans="1:1">
      <c r="A76928" s="5">
        <v>4.4474576271186401E-2</v>
      </c>
    </row>
    <row r="76929" spans="1:1">
      <c r="A76929" s="5">
        <v>4.4474596713402703E-2</v>
      </c>
    </row>
    <row r="76930" spans="1:1">
      <c r="A76930" s="5">
        <v>4.4475330090340499E-2</v>
      </c>
    </row>
    <row r="76931" spans="1:1">
      <c r="A76931" s="5">
        <v>4.4478063540090797E-2</v>
      </c>
    </row>
    <row r="76932" spans="1:1">
      <c r="A76932" s="5">
        <v>4.4478268222560499E-2</v>
      </c>
    </row>
    <row r="76933" spans="1:1">
      <c r="A76933" s="5">
        <v>4.4485444854448497E-2</v>
      </c>
    </row>
    <row r="76934" spans="1:1">
      <c r="A76934" s="5">
        <v>4.44860688363381E-2</v>
      </c>
    </row>
    <row r="76935" spans="1:1">
      <c r="A76935" s="5">
        <v>4.4487427466150899E-2</v>
      </c>
    </row>
    <row r="76936" spans="1:1">
      <c r="A76936" s="5">
        <v>4.4490075290896602E-2</v>
      </c>
    </row>
    <row r="76937" spans="1:1">
      <c r="A76937" s="5">
        <v>4.4490183660544601E-2</v>
      </c>
    </row>
    <row r="76938" spans="1:1">
      <c r="A76938" s="5">
        <v>4.4493473064901597E-2</v>
      </c>
    </row>
    <row r="76939" spans="1:1">
      <c r="A76939" s="5">
        <v>4.4494382022471898E-2</v>
      </c>
    </row>
    <row r="76940" spans="1:1">
      <c r="A76940" s="5">
        <v>4.4494911262511601E-2</v>
      </c>
    </row>
    <row r="76941" spans="1:1">
      <c r="A76941" s="5">
        <v>4.4495810459404803E-2</v>
      </c>
    </row>
    <row r="76942" spans="1:1">
      <c r="A76942" s="5">
        <v>4.4495884773662599E-2</v>
      </c>
    </row>
    <row r="76943" spans="1:1">
      <c r="A76943" s="5">
        <v>4.4497417560587997E-2</v>
      </c>
    </row>
    <row r="76944" spans="1:1">
      <c r="A76944" s="5">
        <v>4.4497895369813599E-2</v>
      </c>
    </row>
    <row r="76945" spans="1:1">
      <c r="A76945" s="5">
        <v>4.4500156690692599E-2</v>
      </c>
    </row>
    <row r="76946" spans="1:1">
      <c r="A76946" s="5">
        <v>4.4501397949673803E-2</v>
      </c>
    </row>
    <row r="76947" spans="1:1">
      <c r="A76947" s="5">
        <v>4.4504995458673903E-2</v>
      </c>
    </row>
    <row r="76948" spans="1:1">
      <c r="A76948" s="5">
        <v>4.45062586926286E-2</v>
      </c>
    </row>
    <row r="76949" spans="1:1">
      <c r="A76949" s="5">
        <v>4.4510005130836298E-2</v>
      </c>
    </row>
    <row r="76950" spans="1:1">
      <c r="A76950" s="5">
        <v>4.4511020757543297E-2</v>
      </c>
    </row>
    <row r="76951" spans="1:1">
      <c r="A76951" s="5">
        <v>4.45116131084951E-2</v>
      </c>
    </row>
    <row r="76952" spans="1:1">
      <c r="A76952" s="5">
        <v>4.4512402310567398E-2</v>
      </c>
    </row>
    <row r="76953" spans="1:1">
      <c r="A76953" s="5">
        <v>4.4513081395348798E-2</v>
      </c>
    </row>
    <row r="76954" spans="1:1">
      <c r="A76954" s="5">
        <v>4.4513647188129703E-2</v>
      </c>
    </row>
    <row r="76955" spans="1:1">
      <c r="A76955" s="5">
        <v>4.4514546091833203E-2</v>
      </c>
    </row>
    <row r="76956" spans="1:1">
      <c r="A76956" s="5">
        <v>4.45171026156942E-2</v>
      </c>
    </row>
    <row r="76957" spans="1:1">
      <c r="A76957" s="5">
        <v>4.4517516124952597E-2</v>
      </c>
    </row>
    <row r="76958" spans="1:1">
      <c r="A76958" s="5">
        <v>4.4518869465773603E-2</v>
      </c>
    </row>
    <row r="76959" spans="1:1">
      <c r="A76959" s="5">
        <v>4.4519901905300897E-2</v>
      </c>
    </row>
    <row r="76960" spans="1:1">
      <c r="A76960" s="5">
        <v>4.4520547945205498E-2</v>
      </c>
    </row>
    <row r="76961" spans="1:1">
      <c r="A76961" s="5">
        <v>4.4520547945205498E-2</v>
      </c>
    </row>
    <row r="76962" spans="1:1">
      <c r="A76962" s="5">
        <v>4.4523146976979497E-2</v>
      </c>
    </row>
    <row r="76963" spans="1:1">
      <c r="A76963" s="5">
        <v>4.4523597506678503E-2</v>
      </c>
    </row>
    <row r="76964" spans="1:1">
      <c r="A76964" s="5">
        <v>4.4527308620311498E-2</v>
      </c>
    </row>
    <row r="76965" spans="1:1">
      <c r="A76965" s="5">
        <v>4.4529598308668102E-2</v>
      </c>
    </row>
    <row r="76966" spans="1:1">
      <c r="A76966" s="5">
        <v>4.4529750479846399E-2</v>
      </c>
    </row>
    <row r="76967" spans="1:1">
      <c r="A76967" s="5">
        <v>4.4531960012117497E-2</v>
      </c>
    </row>
    <row r="76968" spans="1:1">
      <c r="A76968" s="5">
        <v>4.45359281437126E-2</v>
      </c>
    </row>
    <row r="76969" spans="1:1">
      <c r="A76969" s="5">
        <v>4.4539694371971701E-2</v>
      </c>
    </row>
    <row r="76970" spans="1:1">
      <c r="A76970" s="5">
        <v>4.4539996754827199E-2</v>
      </c>
    </row>
    <row r="76971" spans="1:1">
      <c r="A76971" s="5">
        <v>4.4546544147023602E-2</v>
      </c>
    </row>
    <row r="76972" spans="1:1">
      <c r="A76972" s="5">
        <v>4.4546764215700099E-2</v>
      </c>
    </row>
    <row r="76973" spans="1:1">
      <c r="A76973" s="5">
        <v>4.4551367726989199E-2</v>
      </c>
    </row>
    <row r="76974" spans="1:1">
      <c r="A76974" s="5">
        <v>4.4552133812724701E-2</v>
      </c>
    </row>
    <row r="76975" spans="1:1">
      <c r="A76975" s="5">
        <v>4.4552450384771201E-2</v>
      </c>
    </row>
    <row r="76976" spans="1:1">
      <c r="A76976" s="5">
        <v>4.4556234279554401E-2</v>
      </c>
    </row>
    <row r="76977" spans="1:1">
      <c r="A76977" s="5">
        <v>4.4557967929615402E-2</v>
      </c>
    </row>
    <row r="76978" spans="1:1">
      <c r="A76978" s="5">
        <v>4.4557967929615402E-2</v>
      </c>
    </row>
    <row r="76979" spans="1:1">
      <c r="A76979" s="5">
        <v>4.4560322351268097E-2</v>
      </c>
    </row>
    <row r="76980" spans="1:1">
      <c r="A76980" s="5">
        <v>4.4560540872772003E-2</v>
      </c>
    </row>
    <row r="76981" spans="1:1">
      <c r="A76981" s="5">
        <v>4.4560943643512499E-2</v>
      </c>
    </row>
    <row r="76982" spans="1:1">
      <c r="A76982" s="5">
        <v>4.4561933534743199E-2</v>
      </c>
    </row>
    <row r="76983" spans="1:1">
      <c r="A76983" s="5">
        <v>4.45621001544231E-2</v>
      </c>
    </row>
    <row r="76984" spans="1:1">
      <c r="A76984" s="5">
        <v>4.4564698392487702E-2</v>
      </c>
    </row>
    <row r="76985" spans="1:1">
      <c r="A76985" s="5">
        <v>4.4564764681382797E-2</v>
      </c>
    </row>
    <row r="76986" spans="1:1">
      <c r="A76986" s="5">
        <v>4.4564815954696503E-2</v>
      </c>
    </row>
    <row r="76987" spans="1:1">
      <c r="A76987" s="5">
        <v>4.4564870895760299E-2</v>
      </c>
    </row>
    <row r="76988" spans="1:1">
      <c r="A76988" s="5">
        <v>4.4565521095277998E-2</v>
      </c>
    </row>
    <row r="76989" spans="1:1">
      <c r="A76989" s="5">
        <v>4.4565521095277998E-2</v>
      </c>
    </row>
    <row r="76990" spans="1:1">
      <c r="A76990" s="5">
        <v>4.4565521095277998E-2</v>
      </c>
    </row>
    <row r="76991" spans="1:1">
      <c r="A76991" s="5">
        <v>4.4565711687130499E-2</v>
      </c>
    </row>
    <row r="76992" spans="1:1">
      <c r="A76992" s="5">
        <v>4.45671465194242E-2</v>
      </c>
    </row>
    <row r="76993" spans="1:1">
      <c r="A76993" s="5">
        <v>4.4568245125348203E-2</v>
      </c>
    </row>
    <row r="76994" spans="1:1">
      <c r="A76994" s="5">
        <v>4.4569288389513101E-2</v>
      </c>
    </row>
    <row r="76995" spans="1:1">
      <c r="A76995" s="5">
        <v>4.4571045576407502E-2</v>
      </c>
    </row>
    <row r="76996" spans="1:1">
      <c r="A76996" s="5">
        <v>4.4571273270824802E-2</v>
      </c>
    </row>
    <row r="76997" spans="1:1">
      <c r="A76997" s="5">
        <v>4.4572468162522701E-2</v>
      </c>
    </row>
    <row r="76998" spans="1:1">
      <c r="A76998" s="5">
        <v>4.45730204650166E-2</v>
      </c>
    </row>
    <row r="76999" spans="1:1">
      <c r="A76999" s="5">
        <v>4.4573643410852702E-2</v>
      </c>
    </row>
    <row r="77000" spans="1:1">
      <c r="A77000" s="5">
        <v>4.4574290484140203E-2</v>
      </c>
    </row>
    <row r="77001" spans="1:1">
      <c r="A77001" s="5">
        <v>4.4574873096446699E-2</v>
      </c>
    </row>
    <row r="77002" spans="1:1">
      <c r="A77002" s="5">
        <v>4.4575273338940298E-2</v>
      </c>
    </row>
    <row r="77003" spans="1:1">
      <c r="A77003" s="5">
        <v>4.4576090123336902E-2</v>
      </c>
    </row>
    <row r="77004" spans="1:1">
      <c r="A77004" s="5">
        <v>4.4577685088634002E-2</v>
      </c>
    </row>
    <row r="77005" spans="1:1">
      <c r="A77005" s="5">
        <v>4.4578807132609102E-2</v>
      </c>
    </row>
    <row r="77006" spans="1:1">
      <c r="A77006" s="5">
        <v>4.4578853046595E-2</v>
      </c>
    </row>
    <row r="77007" spans="1:1">
      <c r="A77007" s="5">
        <v>4.4582106225246297E-2</v>
      </c>
    </row>
    <row r="77008" spans="1:1">
      <c r="A77008" s="5">
        <v>4.45833899687373E-2</v>
      </c>
    </row>
    <row r="77009" spans="1:1">
      <c r="A77009" s="5">
        <v>4.4584730716117599E-2</v>
      </c>
    </row>
    <row r="77010" spans="1:1">
      <c r="A77010" s="5">
        <v>4.45847684653655E-2</v>
      </c>
    </row>
    <row r="77011" spans="1:1">
      <c r="A77011" s="5">
        <v>4.4584927632673403E-2</v>
      </c>
    </row>
    <row r="77012" spans="1:1">
      <c r="A77012" s="5">
        <v>4.4587062996115499E-2</v>
      </c>
    </row>
    <row r="77013" spans="1:1">
      <c r="A77013" s="5">
        <v>4.4589774078478001E-2</v>
      </c>
    </row>
    <row r="77014" spans="1:1">
      <c r="A77014" s="5">
        <v>4.4589895684189002E-2</v>
      </c>
    </row>
    <row r="77015" spans="1:1">
      <c r="A77015" s="5">
        <v>4.4590103397341201E-2</v>
      </c>
    </row>
    <row r="77016" spans="1:1">
      <c r="A77016" s="5">
        <v>4.4590343318287498E-2</v>
      </c>
    </row>
    <row r="77017" spans="1:1">
      <c r="A77017" s="5">
        <v>4.4594226579520703E-2</v>
      </c>
    </row>
    <row r="77018" spans="1:1">
      <c r="A77018" s="5">
        <v>4.4594300630846198E-2</v>
      </c>
    </row>
    <row r="77019" spans="1:1">
      <c r="A77019" s="5">
        <v>4.4596012591815302E-2</v>
      </c>
    </row>
    <row r="77020" spans="1:1">
      <c r="A77020" s="5">
        <v>4.45962956302823E-2</v>
      </c>
    </row>
    <row r="77021" spans="1:1">
      <c r="A77021" s="5">
        <v>4.4597047912226698E-2</v>
      </c>
    </row>
    <row r="77022" spans="1:1">
      <c r="A77022" s="5">
        <v>4.4597214877489903E-2</v>
      </c>
    </row>
    <row r="77023" spans="1:1">
      <c r="A77023" s="5">
        <v>4.4597581588870103E-2</v>
      </c>
    </row>
    <row r="77024" spans="1:1">
      <c r="A77024" s="5">
        <v>4.4598482866858503E-2</v>
      </c>
    </row>
    <row r="77025" spans="1:1">
      <c r="A77025" s="5">
        <v>4.4599082713901603E-2</v>
      </c>
    </row>
    <row r="77026" spans="1:1">
      <c r="A77026" s="5">
        <v>4.4600621705635897E-2</v>
      </c>
    </row>
    <row r="77027" spans="1:1">
      <c r="A77027" s="5">
        <v>4.46009389671361E-2</v>
      </c>
    </row>
    <row r="77028" spans="1:1">
      <c r="A77028" s="5">
        <v>4.46009389671361E-2</v>
      </c>
    </row>
    <row r="77029" spans="1:1">
      <c r="A77029" s="5">
        <v>4.4601511089446703E-2</v>
      </c>
    </row>
    <row r="77030" spans="1:1">
      <c r="A77030" s="5">
        <v>4.4605413648494102E-2</v>
      </c>
    </row>
    <row r="77031" spans="1:1">
      <c r="A77031" s="5">
        <v>4.46056984313307E-2</v>
      </c>
    </row>
    <row r="77032" spans="1:1">
      <c r="A77032" s="5">
        <v>4.4608359676852803E-2</v>
      </c>
    </row>
    <row r="77033" spans="1:1">
      <c r="A77033" s="5">
        <v>4.4610281923714801E-2</v>
      </c>
    </row>
    <row r="77034" spans="1:1">
      <c r="A77034" s="5">
        <v>4.4612216884008203E-2</v>
      </c>
    </row>
    <row r="77035" spans="1:1">
      <c r="A77035" s="5">
        <v>4.4613434727503197E-2</v>
      </c>
    </row>
    <row r="77036" spans="1:1">
      <c r="A77036" s="5">
        <v>4.46138465383654E-2</v>
      </c>
    </row>
    <row r="77037" spans="1:1">
      <c r="A77037" s="5">
        <v>4.4616219148359101E-2</v>
      </c>
    </row>
    <row r="77038" spans="1:1">
      <c r="A77038" s="5">
        <v>4.46163977609483E-2</v>
      </c>
    </row>
    <row r="77039" spans="1:1">
      <c r="A77039" s="5">
        <v>4.4618395303326799E-2</v>
      </c>
    </row>
    <row r="77040" spans="1:1">
      <c r="A77040" s="5">
        <v>4.4618880396612298E-2</v>
      </c>
    </row>
    <row r="77041" spans="1:1">
      <c r="A77041" s="5">
        <v>4.46214270128737E-2</v>
      </c>
    </row>
    <row r="77042" spans="1:1">
      <c r="A77042" s="5">
        <v>4.4622003687768898E-2</v>
      </c>
    </row>
    <row r="77043" spans="1:1">
      <c r="A77043" s="5">
        <v>4.4624364526454498E-2</v>
      </c>
    </row>
    <row r="77044" spans="1:1">
      <c r="A77044" s="5">
        <v>4.4625343271871301E-2</v>
      </c>
    </row>
    <row r="77045" spans="1:1">
      <c r="A77045" s="5">
        <v>4.4626224993925601E-2</v>
      </c>
    </row>
    <row r="77046" spans="1:1">
      <c r="A77046" s="5">
        <v>4.4626827391638903E-2</v>
      </c>
    </row>
    <row r="77047" spans="1:1">
      <c r="A77047" s="5">
        <v>4.46278208150893E-2</v>
      </c>
    </row>
    <row r="77048" spans="1:1">
      <c r="A77048" s="5">
        <v>4.4631471563376698E-2</v>
      </c>
    </row>
    <row r="77049" spans="1:1">
      <c r="A77049" s="5">
        <v>4.4631578947368397E-2</v>
      </c>
    </row>
    <row r="77050" spans="1:1">
      <c r="A77050" s="5">
        <v>4.4632591198912899E-2</v>
      </c>
    </row>
    <row r="77051" spans="1:1">
      <c r="A77051" s="5">
        <v>4.4632696927550897E-2</v>
      </c>
    </row>
    <row r="77052" spans="1:1">
      <c r="A77052" s="5">
        <v>4.4632976761342702E-2</v>
      </c>
    </row>
    <row r="77053" spans="1:1">
      <c r="A77053" s="5">
        <v>4.4633368756641902E-2</v>
      </c>
    </row>
    <row r="77054" spans="1:1">
      <c r="A77054" s="5">
        <v>4.4633589370977798E-2</v>
      </c>
    </row>
    <row r="77055" spans="1:1">
      <c r="A77055" s="5">
        <v>4.4634308020917703E-2</v>
      </c>
    </row>
    <row r="77056" spans="1:1">
      <c r="A77056" s="5">
        <v>4.4634915500929899E-2</v>
      </c>
    </row>
    <row r="77057" spans="1:1">
      <c r="A77057" s="5">
        <v>4.4635313996057399E-2</v>
      </c>
    </row>
    <row r="77058" spans="1:1">
      <c r="A77058" s="5">
        <v>4.4635865309318699E-2</v>
      </c>
    </row>
    <row r="77059" spans="1:1">
      <c r="A77059" s="5">
        <v>4.4637223974763399E-2</v>
      </c>
    </row>
    <row r="77060" spans="1:1">
      <c r="A77060" s="5">
        <v>4.4638209266007298E-2</v>
      </c>
    </row>
    <row r="77061" spans="1:1">
      <c r="A77061" s="5">
        <v>4.4640050298648197E-2</v>
      </c>
    </row>
    <row r="77062" spans="1:1">
      <c r="A77062" s="5">
        <v>4.4642857142857102E-2</v>
      </c>
    </row>
    <row r="77063" spans="1:1">
      <c r="A77063" s="5">
        <v>4.4642857142857102E-2</v>
      </c>
    </row>
    <row r="77064" spans="1:1">
      <c r="A77064" s="5">
        <v>4.4642857142857102E-2</v>
      </c>
    </row>
    <row r="77065" spans="1:1">
      <c r="A77065" s="5">
        <v>4.4642857142857102E-2</v>
      </c>
    </row>
    <row r="77066" spans="1:1">
      <c r="A77066" s="5">
        <v>4.4642857142857102E-2</v>
      </c>
    </row>
    <row r="77067" spans="1:1">
      <c r="A77067" s="5">
        <v>4.4642857142857102E-2</v>
      </c>
    </row>
    <row r="77068" spans="1:1">
      <c r="A77068" s="5">
        <v>4.4642857142857102E-2</v>
      </c>
    </row>
    <row r="77069" spans="1:1">
      <c r="A77069" s="5">
        <v>4.4644728568434301E-2</v>
      </c>
    </row>
    <row r="77070" spans="1:1">
      <c r="A77070" s="5">
        <v>4.4645161290322602E-2</v>
      </c>
    </row>
    <row r="77071" spans="1:1">
      <c r="A77071" s="5">
        <v>4.4646548160396898E-2</v>
      </c>
    </row>
    <row r="77072" spans="1:1">
      <c r="A77072" s="5">
        <v>4.4647474573349402E-2</v>
      </c>
    </row>
    <row r="77073" spans="1:1">
      <c r="A77073" s="5">
        <v>4.4648413192283798E-2</v>
      </c>
    </row>
    <row r="77074" spans="1:1">
      <c r="A77074" s="5">
        <v>4.4648613797550002E-2</v>
      </c>
    </row>
    <row r="77075" spans="1:1">
      <c r="A77075" s="5">
        <v>4.4650262648603799E-2</v>
      </c>
    </row>
    <row r="77076" spans="1:1">
      <c r="A77076" s="5">
        <v>4.4650830505447402E-2</v>
      </c>
    </row>
    <row r="77077" spans="1:1">
      <c r="A77077" s="5">
        <v>4.4650830505447402E-2</v>
      </c>
    </row>
    <row r="77078" spans="1:1">
      <c r="A77078" s="5">
        <v>4.4650884027569698E-2</v>
      </c>
    </row>
    <row r="77079" spans="1:1">
      <c r="A77079" s="5">
        <v>4.4653653480739297E-2</v>
      </c>
    </row>
    <row r="77080" spans="1:1">
      <c r="A77080" s="5">
        <v>4.4654498044328597E-2</v>
      </c>
    </row>
    <row r="77081" spans="1:1">
      <c r="A77081" s="5">
        <v>4.4655485956758903E-2</v>
      </c>
    </row>
    <row r="77082" spans="1:1">
      <c r="A77082" s="5">
        <v>4.4655718813022202E-2</v>
      </c>
    </row>
    <row r="77083" spans="1:1">
      <c r="A77083" s="5">
        <v>4.4656218004252998E-2</v>
      </c>
    </row>
    <row r="77084" spans="1:1">
      <c r="A77084" s="5">
        <v>4.4656742946011997E-2</v>
      </c>
    </row>
    <row r="77085" spans="1:1">
      <c r="A77085" s="5">
        <v>4.46609825416159E-2</v>
      </c>
    </row>
    <row r="77086" spans="1:1">
      <c r="A77086" s="5">
        <v>4.4661378889566797E-2</v>
      </c>
    </row>
    <row r="77087" spans="1:1">
      <c r="A77087" s="5">
        <v>4.4662831575583303E-2</v>
      </c>
    </row>
    <row r="77088" spans="1:1">
      <c r="A77088" s="5">
        <v>4.4663401970617703E-2</v>
      </c>
    </row>
    <row r="77089" spans="1:1">
      <c r="A77089" s="5">
        <v>4.46636270587141E-2</v>
      </c>
    </row>
    <row r="77090" spans="1:1">
      <c r="A77090" s="5">
        <v>4.4664268585131901E-2</v>
      </c>
    </row>
    <row r="77091" spans="1:1">
      <c r="A77091" s="5">
        <v>4.4665645737621197E-2</v>
      </c>
    </row>
    <row r="77092" spans="1:1">
      <c r="A77092" s="5">
        <v>4.4668066314341601E-2</v>
      </c>
    </row>
    <row r="77093" spans="1:1">
      <c r="A77093" s="5">
        <v>4.4668808321860203E-2</v>
      </c>
    </row>
    <row r="77094" spans="1:1">
      <c r="A77094" s="5">
        <v>4.4669299111549897E-2</v>
      </c>
    </row>
    <row r="77095" spans="1:1">
      <c r="A77095" s="5">
        <v>4.4672987305158299E-2</v>
      </c>
    </row>
    <row r="77096" spans="1:1">
      <c r="A77096" s="5">
        <v>4.4673539518900303E-2</v>
      </c>
    </row>
    <row r="77097" spans="1:1">
      <c r="A77097" s="5">
        <v>4.46738102741885E-2</v>
      </c>
    </row>
    <row r="77098" spans="1:1">
      <c r="A77098" s="5">
        <v>4.4674061692751899E-2</v>
      </c>
    </row>
    <row r="77099" spans="1:1">
      <c r="A77099" s="5">
        <v>4.4674406865219597E-2</v>
      </c>
    </row>
    <row r="77100" spans="1:1">
      <c r="A77100" s="5">
        <v>4.4675090252707599E-2</v>
      </c>
    </row>
    <row r="77101" spans="1:1">
      <c r="A77101" s="5">
        <v>4.4676341105494899E-2</v>
      </c>
    </row>
    <row r="77102" spans="1:1">
      <c r="A77102" s="5">
        <v>4.4677871148459398E-2</v>
      </c>
    </row>
    <row r="77103" spans="1:1">
      <c r="A77103" s="5">
        <v>4.4679245283018899E-2</v>
      </c>
    </row>
    <row r="77104" spans="1:1">
      <c r="A77104" s="5">
        <v>4.4680212544353601E-2</v>
      </c>
    </row>
    <row r="77105" spans="1:1">
      <c r="A77105" s="5">
        <v>4.4680578671104899E-2</v>
      </c>
    </row>
    <row r="77106" spans="1:1">
      <c r="A77106" s="5">
        <v>4.4683257918552002E-2</v>
      </c>
    </row>
    <row r="77107" spans="1:1">
      <c r="A77107" s="5">
        <v>4.4683342842557303E-2</v>
      </c>
    </row>
    <row r="77108" spans="1:1">
      <c r="A77108" s="5">
        <v>4.46859903381642E-2</v>
      </c>
    </row>
    <row r="77109" spans="1:1">
      <c r="A77109" s="5">
        <v>4.46859903381642E-2</v>
      </c>
    </row>
    <row r="77110" spans="1:1">
      <c r="A77110" s="5">
        <v>4.4689354487101901E-2</v>
      </c>
    </row>
    <row r="77111" spans="1:1">
      <c r="A77111" s="5">
        <v>4.4690446904469001E-2</v>
      </c>
    </row>
    <row r="77112" spans="1:1">
      <c r="A77112" s="5">
        <v>4.4690527981016401E-2</v>
      </c>
    </row>
    <row r="77113" spans="1:1">
      <c r="A77113" s="5">
        <v>4.4690966719492901E-2</v>
      </c>
    </row>
    <row r="77114" spans="1:1">
      <c r="A77114" s="5">
        <v>4.4694767441860503E-2</v>
      </c>
    </row>
    <row r="77115" spans="1:1">
      <c r="A77115" s="5">
        <v>4.4695014264366298E-2</v>
      </c>
    </row>
    <row r="77116" spans="1:1">
      <c r="A77116" s="5">
        <v>4.4698237668602897E-2</v>
      </c>
    </row>
    <row r="77117" spans="1:1">
      <c r="A77117" s="5">
        <v>4.4699527346387602E-2</v>
      </c>
    </row>
    <row r="77118" spans="1:1">
      <c r="A77118" s="5">
        <v>4.4700590385156003E-2</v>
      </c>
    </row>
    <row r="77119" spans="1:1">
      <c r="A77119" s="5">
        <v>4.4700944386149001E-2</v>
      </c>
    </row>
    <row r="77120" spans="1:1">
      <c r="A77120" s="5">
        <v>4.4702726866338797E-2</v>
      </c>
    </row>
    <row r="77121" spans="1:1">
      <c r="A77121" s="5">
        <v>4.4703595724003897E-2</v>
      </c>
    </row>
    <row r="77122" spans="1:1">
      <c r="A77122" s="5">
        <v>4.47050201539025E-2</v>
      </c>
    </row>
    <row r="77123" spans="1:1">
      <c r="A77123" s="5">
        <v>4.47055645596975E-2</v>
      </c>
    </row>
    <row r="77124" spans="1:1">
      <c r="A77124" s="5">
        <v>4.4706723891273198E-2</v>
      </c>
    </row>
    <row r="77125" spans="1:1">
      <c r="A77125" s="5">
        <v>4.4707091469681402E-2</v>
      </c>
    </row>
    <row r="77126" spans="1:1">
      <c r="A77126" s="5">
        <v>4.4710048694112402E-2</v>
      </c>
    </row>
    <row r="77127" spans="1:1">
      <c r="A77127" s="5">
        <v>4.4712182061579703E-2</v>
      </c>
    </row>
    <row r="77128" spans="1:1">
      <c r="A77128" s="5">
        <v>4.4712286158631397E-2</v>
      </c>
    </row>
    <row r="77129" spans="1:1">
      <c r="A77129" s="5">
        <v>4.4713160854893103E-2</v>
      </c>
    </row>
    <row r="77130" spans="1:1">
      <c r="A77130" s="5">
        <v>4.47171381031614E-2</v>
      </c>
    </row>
    <row r="77131" spans="1:1">
      <c r="A77131" s="5">
        <v>4.4718013468013497E-2</v>
      </c>
    </row>
    <row r="77132" spans="1:1">
      <c r="A77132" s="5">
        <v>4.4718439455281603E-2</v>
      </c>
    </row>
    <row r="77133" spans="1:1">
      <c r="A77133" s="5">
        <v>4.4718581341557401E-2</v>
      </c>
    </row>
    <row r="77134" spans="1:1">
      <c r="A77134" s="5">
        <v>4.4719035010297101E-2</v>
      </c>
    </row>
    <row r="77135" spans="1:1">
      <c r="A77135" s="5">
        <v>4.4720285665703102E-2</v>
      </c>
    </row>
    <row r="77136" spans="1:1">
      <c r="A77136" s="5">
        <v>4.4721069617335199E-2</v>
      </c>
    </row>
    <row r="77137" spans="1:1">
      <c r="A77137" s="5">
        <v>4.4721150473518101E-2</v>
      </c>
    </row>
    <row r="77138" spans="1:1">
      <c r="A77138" s="5">
        <v>4.4724572612674797E-2</v>
      </c>
    </row>
    <row r="77139" spans="1:1">
      <c r="A77139" s="5">
        <v>4.47252306458083E-2</v>
      </c>
    </row>
    <row r="77140" spans="1:1">
      <c r="A77140" s="5">
        <v>4.47273914462945E-2</v>
      </c>
    </row>
    <row r="77141" spans="1:1">
      <c r="A77141" s="5">
        <v>4.4729503625209097E-2</v>
      </c>
    </row>
    <row r="77142" spans="1:1">
      <c r="A77142" s="5">
        <v>4.4729954794194601E-2</v>
      </c>
    </row>
    <row r="77143" spans="1:1">
      <c r="A77143" s="5">
        <v>4.4731009470078603E-2</v>
      </c>
    </row>
    <row r="77144" spans="1:1">
      <c r="A77144" s="5">
        <v>4.4733965014577298E-2</v>
      </c>
    </row>
    <row r="77145" spans="1:1">
      <c r="A77145" s="5">
        <v>4.4734389561975799E-2</v>
      </c>
    </row>
    <row r="77146" spans="1:1">
      <c r="A77146" s="5">
        <v>4.4734551784160102E-2</v>
      </c>
    </row>
    <row r="77147" spans="1:1">
      <c r="A77147" s="5">
        <v>4.47362563988426E-2</v>
      </c>
    </row>
    <row r="77148" spans="1:1">
      <c r="A77148" s="5">
        <v>4.4737807114044702E-2</v>
      </c>
    </row>
    <row r="77149" spans="1:1">
      <c r="A77149" s="5">
        <v>4.4742041712404E-2</v>
      </c>
    </row>
    <row r="77150" spans="1:1">
      <c r="A77150" s="5">
        <v>4.4743805629059399E-2</v>
      </c>
    </row>
    <row r="77151" spans="1:1">
      <c r="A77151" s="5">
        <v>4.4743805629059399E-2</v>
      </c>
    </row>
    <row r="77152" spans="1:1">
      <c r="A77152" s="5">
        <v>4.4745395449620799E-2</v>
      </c>
    </row>
    <row r="77153" spans="1:1">
      <c r="A77153" s="5">
        <v>4.4745868412846897E-2</v>
      </c>
    </row>
    <row r="77154" spans="1:1">
      <c r="A77154" s="5">
        <v>4.4747081712062299E-2</v>
      </c>
    </row>
    <row r="77155" spans="1:1">
      <c r="A77155" s="5">
        <v>4.4749188018765797E-2</v>
      </c>
    </row>
    <row r="77156" spans="1:1">
      <c r="A77156" s="5">
        <v>4.4750957854406102E-2</v>
      </c>
    </row>
    <row r="77157" spans="1:1">
      <c r="A77157" s="5">
        <v>4.4751150146382299E-2</v>
      </c>
    </row>
    <row r="77158" spans="1:1">
      <c r="A77158" s="5">
        <v>4.4753585678852598E-2</v>
      </c>
    </row>
    <row r="77159" spans="1:1">
      <c r="A77159" s="5">
        <v>4.4754120326946298E-2</v>
      </c>
    </row>
    <row r="77160" spans="1:1">
      <c r="A77160" s="5">
        <v>4.4754744002864298E-2</v>
      </c>
    </row>
    <row r="77161" spans="1:1">
      <c r="A77161" s="5">
        <v>4.4754961522883802E-2</v>
      </c>
    </row>
    <row r="77162" spans="1:1">
      <c r="A77162" s="5">
        <v>4.4760213143872102E-2</v>
      </c>
    </row>
    <row r="77163" spans="1:1">
      <c r="A77163" s="5">
        <v>4.4761050033654902E-2</v>
      </c>
    </row>
    <row r="77164" spans="1:1">
      <c r="A77164" s="5">
        <v>4.4763654584933997E-2</v>
      </c>
    </row>
    <row r="77165" spans="1:1">
      <c r="A77165" s="5">
        <v>4.4766903365236199E-2</v>
      </c>
    </row>
    <row r="77166" spans="1:1">
      <c r="A77166" s="5">
        <v>4.4768416978454399E-2</v>
      </c>
    </row>
    <row r="77167" spans="1:1">
      <c r="A77167" s="5">
        <v>4.4768856447688597E-2</v>
      </c>
    </row>
    <row r="77168" spans="1:1">
      <c r="A77168" s="5">
        <v>4.4769342535415903E-2</v>
      </c>
    </row>
    <row r="77169" spans="1:1">
      <c r="A77169" s="5">
        <v>4.47695035460993E-2</v>
      </c>
    </row>
    <row r="77170" spans="1:1">
      <c r="A77170" s="5">
        <v>4.4770456557480701E-2</v>
      </c>
    </row>
    <row r="77171" spans="1:1">
      <c r="A77171" s="5">
        <v>4.4771478909731599E-2</v>
      </c>
    </row>
    <row r="77172" spans="1:1">
      <c r="A77172" s="5">
        <v>4.4772117962466502E-2</v>
      </c>
    </row>
    <row r="77173" spans="1:1">
      <c r="A77173" s="5">
        <v>4.47761194029851E-2</v>
      </c>
    </row>
    <row r="77174" spans="1:1">
      <c r="A77174" s="5">
        <v>4.4778339779827397E-2</v>
      </c>
    </row>
    <row r="77175" spans="1:1">
      <c r="A77175" s="5">
        <v>4.4779379641765003E-2</v>
      </c>
    </row>
    <row r="77176" spans="1:1">
      <c r="A77176" s="5">
        <v>4.4779811974270202E-2</v>
      </c>
    </row>
    <row r="77177" spans="1:1">
      <c r="A77177" s="5">
        <v>4.4780074191838902E-2</v>
      </c>
    </row>
    <row r="77178" spans="1:1">
      <c r="A77178" s="5">
        <v>4.4780296669465397E-2</v>
      </c>
    </row>
    <row r="77179" spans="1:1">
      <c r="A77179" s="5">
        <v>4.4785997940873699E-2</v>
      </c>
    </row>
    <row r="77180" spans="1:1">
      <c r="A77180" s="5">
        <v>4.4788544788544798E-2</v>
      </c>
    </row>
    <row r="77181" spans="1:1">
      <c r="A77181" s="5">
        <v>4.4793350265527603E-2</v>
      </c>
    </row>
    <row r="77182" spans="1:1">
      <c r="A77182" s="5">
        <v>4.4795067101922402E-2</v>
      </c>
    </row>
    <row r="77183" spans="1:1">
      <c r="A77183" s="5">
        <v>4.4796035074342398E-2</v>
      </c>
    </row>
    <row r="77184" spans="1:1">
      <c r="A77184" s="5">
        <v>4.4796557120500798E-2</v>
      </c>
    </row>
    <row r="77185" spans="1:1">
      <c r="A77185" s="5">
        <v>4.47970790619295E-2</v>
      </c>
    </row>
    <row r="77186" spans="1:1">
      <c r="A77186" s="5">
        <v>4.4797429948241999E-2</v>
      </c>
    </row>
    <row r="77187" spans="1:1">
      <c r="A77187" s="5">
        <v>4.4797458300238298E-2</v>
      </c>
    </row>
    <row r="77188" spans="1:1">
      <c r="A77188" s="5">
        <v>4.4799746715212897E-2</v>
      </c>
    </row>
    <row r="77189" spans="1:1">
      <c r="A77189" s="5">
        <v>4.4802867383512503E-2</v>
      </c>
    </row>
    <row r="77190" spans="1:1">
      <c r="A77190" s="5">
        <v>4.4803982576229001E-2</v>
      </c>
    </row>
    <row r="77191" spans="1:1">
      <c r="A77191" s="5">
        <v>4.4803982576229001E-2</v>
      </c>
    </row>
    <row r="77192" spans="1:1">
      <c r="A77192" s="5">
        <v>4.4804575786463303E-2</v>
      </c>
    </row>
    <row r="77193" spans="1:1">
      <c r="A77193" s="5">
        <v>4.4808156694392302E-2</v>
      </c>
    </row>
    <row r="77194" spans="1:1">
      <c r="A77194" s="5">
        <v>4.4808983815919801E-2</v>
      </c>
    </row>
    <row r="77195" spans="1:1">
      <c r="A77195" s="5">
        <v>4.4809407948094099E-2</v>
      </c>
    </row>
    <row r="77196" spans="1:1">
      <c r="A77196" s="5">
        <v>4.4810242341106497E-2</v>
      </c>
    </row>
    <row r="77197" spans="1:1">
      <c r="A77197" s="5">
        <v>4.4811320754716999E-2</v>
      </c>
    </row>
    <row r="77198" spans="1:1">
      <c r="A77198" s="5">
        <v>4.4812601846822397E-2</v>
      </c>
    </row>
    <row r="77199" spans="1:1">
      <c r="A77199" s="5">
        <v>4.4813072542708603E-2</v>
      </c>
    </row>
    <row r="77200" spans="1:1">
      <c r="A77200" s="5">
        <v>4.4815256257449303E-2</v>
      </c>
    </row>
    <row r="77201" spans="1:1">
      <c r="A77201" s="5">
        <v>4.4815300956309798E-2</v>
      </c>
    </row>
    <row r="77202" spans="1:1">
      <c r="A77202" s="5">
        <v>4.4815904925862203E-2</v>
      </c>
    </row>
    <row r="77203" spans="1:1">
      <c r="A77203" s="5">
        <v>4.4816506003720599E-2</v>
      </c>
    </row>
    <row r="77204" spans="1:1">
      <c r="A77204" s="5">
        <v>4.4818376068376103E-2</v>
      </c>
    </row>
    <row r="77205" spans="1:1">
      <c r="A77205" s="5">
        <v>4.4819596160211798E-2</v>
      </c>
    </row>
    <row r="77206" spans="1:1">
      <c r="A77206" s="5">
        <v>4.4823284823284799E-2</v>
      </c>
    </row>
    <row r="77207" spans="1:1">
      <c r="A77207" s="5">
        <v>4.48235490884763E-2</v>
      </c>
    </row>
    <row r="77208" spans="1:1">
      <c r="A77208" s="5">
        <v>4.4824867665277601E-2</v>
      </c>
    </row>
    <row r="77209" spans="1:1">
      <c r="A77209" s="5">
        <v>4.48275862068966E-2</v>
      </c>
    </row>
    <row r="77210" spans="1:1">
      <c r="A77210" s="5">
        <v>4.4828861404445898E-2</v>
      </c>
    </row>
    <row r="77211" spans="1:1">
      <c r="A77211" s="5">
        <v>4.4829740706029401E-2</v>
      </c>
    </row>
    <row r="77212" spans="1:1">
      <c r="A77212" s="5">
        <v>4.48298865910607E-2</v>
      </c>
    </row>
    <row r="77213" spans="1:1">
      <c r="A77213" s="5">
        <v>4.4832255152700499E-2</v>
      </c>
    </row>
    <row r="77214" spans="1:1">
      <c r="A77214" s="5">
        <v>4.4832917112617401E-2</v>
      </c>
    </row>
    <row r="77215" spans="1:1">
      <c r="A77215" s="5">
        <v>4.48415374241403E-2</v>
      </c>
    </row>
    <row r="77216" spans="1:1">
      <c r="A77216" s="5">
        <v>4.4842338773570002E-2</v>
      </c>
    </row>
    <row r="77217" spans="1:1">
      <c r="A77217" s="5">
        <v>4.4843704352906799E-2</v>
      </c>
    </row>
    <row r="77218" spans="1:1">
      <c r="A77218" s="5">
        <v>4.4843935203476903E-2</v>
      </c>
    </row>
    <row r="77219" spans="1:1">
      <c r="A77219" s="5">
        <v>4.48445171849427E-2</v>
      </c>
    </row>
    <row r="77220" spans="1:1">
      <c r="A77220" s="5">
        <v>4.4845501777413199E-2</v>
      </c>
    </row>
    <row r="77221" spans="1:1">
      <c r="A77221" s="5">
        <v>4.48460508701473E-2</v>
      </c>
    </row>
    <row r="77222" spans="1:1">
      <c r="A77222" s="5">
        <v>4.4846208030053999E-2</v>
      </c>
    </row>
    <row r="77223" spans="1:1">
      <c r="A77223" s="5">
        <v>4.4847699287102999E-2</v>
      </c>
    </row>
    <row r="77224" spans="1:1">
      <c r="A77224" s="5">
        <v>4.4848140789100203E-2</v>
      </c>
    </row>
    <row r="77225" spans="1:1">
      <c r="A77225" s="5">
        <v>4.4848206071757102E-2</v>
      </c>
    </row>
    <row r="77226" spans="1:1">
      <c r="A77226" s="5">
        <v>4.4848484848484797E-2</v>
      </c>
    </row>
    <row r="77227" spans="1:1">
      <c r="A77227" s="5">
        <v>4.4850716822306999E-2</v>
      </c>
    </row>
    <row r="77228" spans="1:1">
      <c r="A77228" s="5">
        <v>4.4854223772738601E-2</v>
      </c>
    </row>
    <row r="77229" spans="1:1">
      <c r="A77229" s="5">
        <v>4.4855077863050402E-2</v>
      </c>
    </row>
    <row r="77230" spans="1:1">
      <c r="A77230" s="5">
        <v>4.4856554129022001E-2</v>
      </c>
    </row>
    <row r="77231" spans="1:1">
      <c r="A77231" s="5">
        <v>4.4859486821434799E-2</v>
      </c>
    </row>
    <row r="77232" spans="1:1">
      <c r="A77232" s="5">
        <v>4.4860994102780098E-2</v>
      </c>
    </row>
    <row r="77233" spans="1:1">
      <c r="A77233" s="5">
        <v>4.4861111111111102E-2</v>
      </c>
    </row>
    <row r="77234" spans="1:1">
      <c r="A77234" s="5">
        <v>4.4861248217615397E-2</v>
      </c>
    </row>
    <row r="77235" spans="1:1">
      <c r="A77235" s="5">
        <v>4.4861763171622299E-2</v>
      </c>
    </row>
    <row r="77236" spans="1:1">
      <c r="A77236" s="5">
        <v>4.4862807931103497E-2</v>
      </c>
    </row>
    <row r="77237" spans="1:1">
      <c r="A77237" s="5">
        <v>4.4862807931103497E-2</v>
      </c>
    </row>
    <row r="77238" spans="1:1">
      <c r="A77238" s="5">
        <v>4.4863806302296597E-2</v>
      </c>
    </row>
    <row r="77239" spans="1:1">
      <c r="A77239" s="5">
        <v>4.4863903706743299E-2</v>
      </c>
    </row>
    <row r="77240" spans="1:1">
      <c r="A77240" s="5">
        <v>4.4865642994241797E-2</v>
      </c>
    </row>
    <row r="77241" spans="1:1">
      <c r="A77241" s="5">
        <v>4.4866444073455802E-2</v>
      </c>
    </row>
    <row r="77242" spans="1:1">
      <c r="A77242" s="5">
        <v>4.4866920152091302E-2</v>
      </c>
    </row>
    <row r="77243" spans="1:1">
      <c r="A77243" s="5">
        <v>4.4869087837837801E-2</v>
      </c>
    </row>
    <row r="77244" spans="1:1">
      <c r="A77244" s="5">
        <v>4.4871283972264302E-2</v>
      </c>
    </row>
    <row r="77245" spans="1:1">
      <c r="A77245" s="5">
        <v>4.48717948717949E-2</v>
      </c>
    </row>
    <row r="77246" spans="1:1">
      <c r="A77246" s="5">
        <v>4.4872203454649803E-2</v>
      </c>
    </row>
    <row r="77247" spans="1:1">
      <c r="A77247" s="5">
        <v>4.4872576515059097E-2</v>
      </c>
    </row>
    <row r="77248" spans="1:1">
      <c r="A77248" s="5">
        <v>4.4873615450156203E-2</v>
      </c>
    </row>
    <row r="77249" spans="1:1">
      <c r="A77249" s="5">
        <v>4.4873615450156203E-2</v>
      </c>
    </row>
    <row r="77250" spans="1:1">
      <c r="A77250" s="5">
        <v>4.4873615450156203E-2</v>
      </c>
    </row>
    <row r="77251" spans="1:1">
      <c r="A77251" s="5">
        <v>4.4873615450156203E-2</v>
      </c>
    </row>
    <row r="77252" spans="1:1">
      <c r="A77252" s="5">
        <v>4.4873615450156203E-2</v>
      </c>
    </row>
    <row r="77253" spans="1:1">
      <c r="A77253" s="5">
        <v>4.4873615450156203E-2</v>
      </c>
    </row>
    <row r="77254" spans="1:1">
      <c r="A77254" s="5">
        <v>4.4873894529970502E-2</v>
      </c>
    </row>
    <row r="77255" spans="1:1">
      <c r="A77255" s="5">
        <v>4.4875451606769298E-2</v>
      </c>
    </row>
    <row r="77256" spans="1:1">
      <c r="A77256" s="5">
        <v>4.4878383007879399E-2</v>
      </c>
    </row>
    <row r="77257" spans="1:1">
      <c r="A77257" s="5">
        <v>4.4879518072289203E-2</v>
      </c>
    </row>
    <row r="77258" spans="1:1">
      <c r="A77258" s="5">
        <v>4.4879591340306502E-2</v>
      </c>
    </row>
    <row r="77259" spans="1:1">
      <c r="A77259" s="5">
        <v>4.4880174291939003E-2</v>
      </c>
    </row>
    <row r="77260" spans="1:1">
      <c r="A77260" s="5">
        <v>4.4880174291939003E-2</v>
      </c>
    </row>
    <row r="77261" spans="1:1">
      <c r="A77261" s="5">
        <v>4.4882320744389699E-2</v>
      </c>
    </row>
    <row r="77262" spans="1:1">
      <c r="A77262" s="5">
        <v>4.4883303411131101E-2</v>
      </c>
    </row>
    <row r="77263" spans="1:1">
      <c r="A77263" s="5">
        <v>4.4883303411131101E-2</v>
      </c>
    </row>
    <row r="77264" spans="1:1">
      <c r="A77264" s="5">
        <v>4.48846275418818E-2</v>
      </c>
    </row>
    <row r="77265" spans="1:1">
      <c r="A77265" s="5">
        <v>4.4886909440223603E-2</v>
      </c>
    </row>
    <row r="77266" spans="1:1">
      <c r="A77266" s="5">
        <v>4.4888798204448098E-2</v>
      </c>
    </row>
    <row r="77267" spans="1:1">
      <c r="A77267" s="5">
        <v>4.4889357218124301E-2</v>
      </c>
    </row>
    <row r="77268" spans="1:1">
      <c r="A77268" s="5">
        <v>4.4890873015873002E-2</v>
      </c>
    </row>
    <row r="77269" spans="1:1">
      <c r="A77269" s="5">
        <v>4.4893378226711599E-2</v>
      </c>
    </row>
    <row r="77270" spans="1:1">
      <c r="A77270" s="5">
        <v>4.4896230410842897E-2</v>
      </c>
    </row>
    <row r="77271" spans="1:1">
      <c r="A77271" s="5">
        <v>4.4897065265002201E-2</v>
      </c>
    </row>
    <row r="77272" spans="1:1">
      <c r="A77272" s="5">
        <v>4.4898739014138302E-2</v>
      </c>
    </row>
    <row r="77273" spans="1:1">
      <c r="A77273" s="5">
        <v>4.4900647711055001E-2</v>
      </c>
    </row>
    <row r="77274" spans="1:1">
      <c r="A77274" s="5">
        <v>4.4904248294078797E-2</v>
      </c>
    </row>
    <row r="77275" spans="1:1">
      <c r="A77275" s="5">
        <v>4.4904422576631603E-2</v>
      </c>
    </row>
    <row r="77276" spans="1:1">
      <c r="A77276" s="5">
        <v>4.4911052785068503E-2</v>
      </c>
    </row>
    <row r="77277" spans="1:1">
      <c r="A77277" s="5">
        <v>4.49138638228056E-2</v>
      </c>
    </row>
    <row r="77278" spans="1:1">
      <c r="A77278" s="5">
        <v>4.4915057016523201E-2</v>
      </c>
    </row>
    <row r="77279" spans="1:1">
      <c r="A77279" s="5">
        <v>4.4915608871530198E-2</v>
      </c>
    </row>
    <row r="77280" spans="1:1">
      <c r="A77280" s="5">
        <v>4.4917715392061998E-2</v>
      </c>
    </row>
    <row r="77281" spans="1:1">
      <c r="A77281" s="5">
        <v>4.4919319668556501E-2</v>
      </c>
    </row>
    <row r="77282" spans="1:1">
      <c r="A77282" s="5">
        <v>4.4920525224602603E-2</v>
      </c>
    </row>
    <row r="77283" spans="1:1">
      <c r="A77283" s="5">
        <v>4.4922084900591103E-2</v>
      </c>
    </row>
    <row r="77284" spans="1:1">
      <c r="A77284" s="5">
        <v>4.4923157756469198E-2</v>
      </c>
    </row>
    <row r="77285" spans="1:1">
      <c r="A77285" s="5">
        <v>4.4925883694412798E-2</v>
      </c>
    </row>
    <row r="77286" spans="1:1">
      <c r="A77286" s="5">
        <v>4.4927536231884099E-2</v>
      </c>
    </row>
    <row r="77287" spans="1:1">
      <c r="A77287" s="5">
        <v>4.4928909952606601E-2</v>
      </c>
    </row>
    <row r="77288" spans="1:1">
      <c r="A77288" s="5">
        <v>4.4929396662387697E-2</v>
      </c>
    </row>
    <row r="77289" spans="1:1">
      <c r="A77289" s="5">
        <v>4.4931856899488899E-2</v>
      </c>
    </row>
    <row r="77290" spans="1:1">
      <c r="A77290" s="5">
        <v>4.4932214331827001E-2</v>
      </c>
    </row>
    <row r="77291" spans="1:1">
      <c r="A77291" s="5">
        <v>4.4932797017561102E-2</v>
      </c>
    </row>
    <row r="77292" spans="1:1">
      <c r="A77292" s="5">
        <v>4.4932844932844898E-2</v>
      </c>
    </row>
    <row r="77293" spans="1:1">
      <c r="A77293" s="5">
        <v>4.4933078393881498E-2</v>
      </c>
    </row>
    <row r="77294" spans="1:1">
      <c r="A77294" s="5">
        <v>4.4933078393881498E-2</v>
      </c>
    </row>
    <row r="77295" spans="1:1">
      <c r="A77295" s="5">
        <v>4.4933693832882697E-2</v>
      </c>
    </row>
    <row r="77296" spans="1:1">
      <c r="A77296" s="5">
        <v>4.4934294192454399E-2</v>
      </c>
    </row>
    <row r="77297" spans="1:1">
      <c r="A77297" s="5">
        <v>4.4935451837139997E-2</v>
      </c>
    </row>
    <row r="77298" spans="1:1">
      <c r="A77298" s="5">
        <v>4.49358059914408E-2</v>
      </c>
    </row>
    <row r="77299" spans="1:1">
      <c r="A77299" s="5">
        <v>4.49360525406153E-2</v>
      </c>
    </row>
    <row r="77300" spans="1:1">
      <c r="A77300" s="5">
        <v>4.4936708860759497E-2</v>
      </c>
    </row>
    <row r="77301" spans="1:1">
      <c r="A77301" s="5">
        <v>4.4943518742118098E-2</v>
      </c>
    </row>
    <row r="77302" spans="1:1">
      <c r="A77302" s="5">
        <v>4.49438202247191E-2</v>
      </c>
    </row>
    <row r="77303" spans="1:1">
      <c r="A77303" s="5">
        <v>4.49438202247191E-2</v>
      </c>
    </row>
    <row r="77304" spans="1:1">
      <c r="A77304" s="5">
        <v>4.49438202247191E-2</v>
      </c>
    </row>
    <row r="77305" spans="1:1">
      <c r="A77305" s="5">
        <v>4.4945755123127297E-2</v>
      </c>
    </row>
    <row r="77306" spans="1:1">
      <c r="A77306" s="5">
        <v>4.4946025515210999E-2</v>
      </c>
    </row>
    <row r="77307" spans="1:1">
      <c r="A77307" s="5">
        <v>4.4946236559139797E-2</v>
      </c>
    </row>
    <row r="77308" spans="1:1">
      <c r="A77308" s="5">
        <v>4.4946996466431098E-2</v>
      </c>
    </row>
    <row r="77309" spans="1:1">
      <c r="A77309" s="5">
        <v>4.4953668920611103E-2</v>
      </c>
    </row>
    <row r="77310" spans="1:1">
      <c r="A77310" s="5">
        <v>4.4955506760660999E-2</v>
      </c>
    </row>
    <row r="77311" spans="1:1">
      <c r="A77311" s="5">
        <v>4.4959473150962499E-2</v>
      </c>
    </row>
    <row r="77312" spans="1:1">
      <c r="A77312" s="5">
        <v>4.4960383268840998E-2</v>
      </c>
    </row>
    <row r="77313" spans="1:1">
      <c r="A77313" s="5">
        <v>4.49606299212598E-2</v>
      </c>
    </row>
    <row r="77314" spans="1:1">
      <c r="A77314" s="5">
        <v>4.4960878196893601E-2</v>
      </c>
    </row>
    <row r="77315" spans="1:1">
      <c r="A77315" s="5">
        <v>4.4961511546536E-2</v>
      </c>
    </row>
    <row r="77316" spans="1:1">
      <c r="A77316" s="5">
        <v>4.4962080173347803E-2</v>
      </c>
    </row>
    <row r="77317" spans="1:1">
      <c r="A77317" s="5">
        <v>4.4962143273150797E-2</v>
      </c>
    </row>
    <row r="77318" spans="1:1">
      <c r="A77318" s="5">
        <v>4.4962779156327501E-2</v>
      </c>
    </row>
    <row r="77319" spans="1:1">
      <c r="A77319" s="5">
        <v>4.4963144963144998E-2</v>
      </c>
    </row>
    <row r="77320" spans="1:1">
      <c r="A77320" s="5">
        <v>4.4964997307485197E-2</v>
      </c>
    </row>
    <row r="77321" spans="1:1">
      <c r="A77321" s="5">
        <v>4.49650637073572E-2</v>
      </c>
    </row>
    <row r="77322" spans="1:1">
      <c r="A77322" s="5">
        <v>4.49661758853959E-2</v>
      </c>
    </row>
    <row r="77323" spans="1:1">
      <c r="A77323" s="5">
        <v>4.4967532467532503E-2</v>
      </c>
    </row>
    <row r="77324" spans="1:1">
      <c r="A77324" s="5">
        <v>4.4967880085653097E-2</v>
      </c>
    </row>
    <row r="77325" spans="1:1">
      <c r="A77325" s="5">
        <v>4.4970106576553197E-2</v>
      </c>
    </row>
    <row r="77326" spans="1:1">
      <c r="A77326" s="5">
        <v>4.4971239323688302E-2</v>
      </c>
    </row>
    <row r="77327" spans="1:1">
      <c r="A77327" s="5">
        <v>4.4971381847915E-2</v>
      </c>
    </row>
    <row r="77328" spans="1:1">
      <c r="A77328" s="5">
        <v>4.4972208185952503E-2</v>
      </c>
    </row>
    <row r="77329" spans="1:1">
      <c r="A77329" s="5">
        <v>4.49743750653697E-2</v>
      </c>
    </row>
    <row r="77330" spans="1:1">
      <c r="A77330" s="5">
        <v>4.4975310289603602E-2</v>
      </c>
    </row>
    <row r="77331" spans="1:1">
      <c r="A77331" s="5">
        <v>4.4977511244377801E-2</v>
      </c>
    </row>
    <row r="77332" spans="1:1">
      <c r="A77332" s="5">
        <v>4.4978434996919302E-2</v>
      </c>
    </row>
    <row r="77333" spans="1:1">
      <c r="A77333" s="5">
        <v>4.4980237154150199E-2</v>
      </c>
    </row>
    <row r="77334" spans="1:1">
      <c r="A77334" s="5">
        <v>4.4980738726489902E-2</v>
      </c>
    </row>
    <row r="77335" spans="1:1">
      <c r="A77335" s="5">
        <v>4.4981862152357902E-2</v>
      </c>
    </row>
    <row r="77336" spans="1:1">
      <c r="A77336" s="5">
        <v>4.4982698961937698E-2</v>
      </c>
    </row>
    <row r="77337" spans="1:1">
      <c r="A77337" s="5">
        <v>4.4983164983165E-2</v>
      </c>
    </row>
    <row r="77338" spans="1:1">
      <c r="A77338" s="5">
        <v>4.49843637238393E-2</v>
      </c>
    </row>
    <row r="77339" spans="1:1">
      <c r="A77339" s="5">
        <v>4.4984802431610897E-2</v>
      </c>
    </row>
    <row r="77340" spans="1:1">
      <c r="A77340" s="5">
        <v>4.4986656500190597E-2</v>
      </c>
    </row>
    <row r="77341" spans="1:1">
      <c r="A77341" s="5">
        <v>4.4987146529563003E-2</v>
      </c>
    </row>
    <row r="77342" spans="1:1">
      <c r="A77342" s="5">
        <v>4.4987146529563003E-2</v>
      </c>
    </row>
    <row r="77343" spans="1:1">
      <c r="A77343" s="5">
        <v>4.4990115492664698E-2</v>
      </c>
    </row>
    <row r="77344" spans="1:1">
      <c r="A77344" s="5">
        <v>4.4991078256436397E-2</v>
      </c>
    </row>
    <row r="77345" spans="1:1">
      <c r="A77345" s="5">
        <v>4.4992563212692099E-2</v>
      </c>
    </row>
    <row r="77346" spans="1:1">
      <c r="A77346" s="5">
        <v>4.4993141289437599E-2</v>
      </c>
    </row>
    <row r="77347" spans="1:1">
      <c r="A77347" s="5">
        <v>4.4993234100135303E-2</v>
      </c>
    </row>
    <row r="77348" spans="1:1">
      <c r="A77348" s="5">
        <v>4.49934554973822E-2</v>
      </c>
    </row>
    <row r="77349" spans="1:1">
      <c r="A77349" s="5">
        <v>4.4993775564645198E-2</v>
      </c>
    </row>
    <row r="77350" spans="1:1">
      <c r="A77350" s="5">
        <v>4.4994040524433801E-2</v>
      </c>
    </row>
    <row r="77351" spans="1:1">
      <c r="A77351" s="5">
        <v>4.4994231508780902E-2</v>
      </c>
    </row>
    <row r="77352" spans="1:1">
      <c r="A77352" s="5">
        <v>4.4995771074147199E-2</v>
      </c>
    </row>
    <row r="77353" spans="1:1">
      <c r="A77353" s="5">
        <v>4.4996237772761502E-2</v>
      </c>
    </row>
    <row r="77354" spans="1:1">
      <c r="A77354" s="5">
        <v>4.4998140572703599E-2</v>
      </c>
    </row>
    <row r="77355" spans="1:1">
      <c r="A77355" s="5">
        <v>4.4998327199732402E-2</v>
      </c>
    </row>
    <row r="77356" spans="1:1">
      <c r="A77356" s="5">
        <v>4.4998644619138002E-2</v>
      </c>
    </row>
    <row r="77357" spans="1:1">
      <c r="A77357" s="5">
        <v>4.4999054641709203E-2</v>
      </c>
    </row>
    <row r="77358" spans="1:1">
      <c r="A77358" s="5">
        <v>4.4999999999999998E-2</v>
      </c>
    </row>
    <row r="77359" spans="1:1">
      <c r="A77359" s="5">
        <v>4.50026164311879E-2</v>
      </c>
    </row>
    <row r="77360" spans="1:1">
      <c r="A77360" s="5">
        <v>4.5003933910306798E-2</v>
      </c>
    </row>
    <row r="77361" spans="1:1">
      <c r="A77361" s="5">
        <v>4.50043693562482E-2</v>
      </c>
    </row>
    <row r="77362" spans="1:1">
      <c r="A77362" s="5">
        <v>4.5004787743377003E-2</v>
      </c>
    </row>
    <row r="77363" spans="1:1">
      <c r="A77363" s="5">
        <v>4.5004849660523802E-2</v>
      </c>
    </row>
    <row r="77364" spans="1:1">
      <c r="A77364" s="5">
        <v>4.5007451564828597E-2</v>
      </c>
    </row>
    <row r="77365" spans="1:1">
      <c r="A77365" s="5">
        <v>4.5011467889908299E-2</v>
      </c>
    </row>
    <row r="77366" spans="1:1">
      <c r="A77366" s="5">
        <v>4.5013074336944299E-2</v>
      </c>
    </row>
    <row r="77367" spans="1:1">
      <c r="A77367" s="5">
        <v>4.5016797312430003E-2</v>
      </c>
    </row>
    <row r="77368" spans="1:1">
      <c r="A77368" s="5">
        <v>4.5018450184501797E-2</v>
      </c>
    </row>
    <row r="77369" spans="1:1">
      <c r="A77369" s="5">
        <v>4.5019989570658801E-2</v>
      </c>
    </row>
    <row r="77370" spans="1:1">
      <c r="A77370" s="5">
        <v>4.5020558923966801E-2</v>
      </c>
    </row>
    <row r="77371" spans="1:1">
      <c r="A77371" s="5">
        <v>4.5021264114972898E-2</v>
      </c>
    </row>
    <row r="77372" spans="1:1">
      <c r="A77372" s="5">
        <v>4.5021438780371598E-2</v>
      </c>
    </row>
    <row r="77373" spans="1:1">
      <c r="A77373" s="5">
        <v>4.5021511985248903E-2</v>
      </c>
    </row>
    <row r="77374" spans="1:1">
      <c r="A77374" s="5">
        <v>4.5022796352583598E-2</v>
      </c>
    </row>
    <row r="77375" spans="1:1">
      <c r="A77375" s="5">
        <v>4.5023696682464497E-2</v>
      </c>
    </row>
    <row r="77376" spans="1:1">
      <c r="A77376" s="5">
        <v>4.5024643665911801E-2</v>
      </c>
    </row>
    <row r="77377" spans="1:1">
      <c r="A77377" s="5">
        <v>4.5024700070571598E-2</v>
      </c>
    </row>
    <row r="77378" spans="1:1">
      <c r="A77378" s="5">
        <v>4.5025658003641798E-2</v>
      </c>
    </row>
    <row r="77379" spans="1:1">
      <c r="A77379" s="5">
        <v>4.50258053034348E-2</v>
      </c>
    </row>
    <row r="77380" spans="1:1">
      <c r="A77380" s="5">
        <v>4.5026007802340701E-2</v>
      </c>
    </row>
    <row r="77381" spans="1:1">
      <c r="A77381" s="5">
        <v>4.5026881720430102E-2</v>
      </c>
    </row>
    <row r="77382" spans="1:1">
      <c r="A77382" s="5">
        <v>4.5027162557459303E-2</v>
      </c>
    </row>
    <row r="77383" spans="1:1">
      <c r="A77383" s="5">
        <v>4.5027690825909003E-2</v>
      </c>
    </row>
    <row r="77384" spans="1:1">
      <c r="A77384" s="5">
        <v>4.5027690825909003E-2</v>
      </c>
    </row>
    <row r="77385" spans="1:1">
      <c r="A77385" s="5">
        <v>4.50293669784642E-2</v>
      </c>
    </row>
    <row r="77386" spans="1:1">
      <c r="A77386" s="5">
        <v>4.5032709569450803E-2</v>
      </c>
    </row>
    <row r="77387" spans="1:1">
      <c r="A77387" s="5">
        <v>4.5033775331498598E-2</v>
      </c>
    </row>
    <row r="77388" spans="1:1">
      <c r="A77388" s="5">
        <v>4.5034226011768902E-2</v>
      </c>
    </row>
    <row r="77389" spans="1:1">
      <c r="A77389" s="5">
        <v>4.5035489924124997E-2</v>
      </c>
    </row>
    <row r="77390" spans="1:1">
      <c r="A77390" s="5">
        <v>4.50374135253424E-2</v>
      </c>
    </row>
    <row r="77391" spans="1:1">
      <c r="A77391" s="5">
        <v>4.5037863690713401E-2</v>
      </c>
    </row>
    <row r="77392" spans="1:1">
      <c r="A77392" s="5">
        <v>4.5037863690713401E-2</v>
      </c>
    </row>
    <row r="77393" spans="1:1">
      <c r="A77393" s="5">
        <v>4.5039056007977397E-2</v>
      </c>
    </row>
    <row r="77394" spans="1:1">
      <c r="A77394" s="5">
        <v>4.5039164490861601E-2</v>
      </c>
    </row>
    <row r="77395" spans="1:1">
      <c r="A77395" s="5">
        <v>4.5040531924583301E-2</v>
      </c>
    </row>
    <row r="77396" spans="1:1">
      <c r="A77396" s="5">
        <v>4.5041858271430299E-2</v>
      </c>
    </row>
    <row r="77397" spans="1:1">
      <c r="A77397" s="5">
        <v>4.5042778057372897E-2</v>
      </c>
    </row>
    <row r="77398" spans="1:1">
      <c r="A77398" s="5">
        <v>4.5043005885015801E-2</v>
      </c>
    </row>
    <row r="77399" spans="1:1">
      <c r="A77399" s="5">
        <v>4.5045045045045001E-2</v>
      </c>
    </row>
    <row r="77400" spans="1:1">
      <c r="A77400" s="5">
        <v>4.5045045045045001E-2</v>
      </c>
    </row>
    <row r="77401" spans="1:1">
      <c r="A77401" s="5">
        <v>4.5048399106478003E-2</v>
      </c>
    </row>
    <row r="77402" spans="1:1">
      <c r="A77402" s="5">
        <v>4.5051080221068497E-2</v>
      </c>
    </row>
    <row r="77403" spans="1:1">
      <c r="A77403" s="5">
        <v>4.50524826040807E-2</v>
      </c>
    </row>
    <row r="77404" spans="1:1">
      <c r="A77404" s="5">
        <v>4.5053003533568899E-2</v>
      </c>
    </row>
    <row r="77405" spans="1:1">
      <c r="A77405" s="5">
        <v>4.5054595568748003E-2</v>
      </c>
    </row>
    <row r="77406" spans="1:1">
      <c r="A77406" s="5">
        <v>4.5056100981767197E-2</v>
      </c>
    </row>
    <row r="77407" spans="1:1">
      <c r="A77407" s="5">
        <v>4.50568678915136E-2</v>
      </c>
    </row>
    <row r="77408" spans="1:1">
      <c r="A77408" s="5">
        <v>4.5058955642897199E-2</v>
      </c>
    </row>
    <row r="77409" spans="1:1">
      <c r="A77409" s="5">
        <v>4.5059042883778697E-2</v>
      </c>
    </row>
    <row r="77410" spans="1:1">
      <c r="A77410" s="5">
        <v>4.5059469350411697E-2</v>
      </c>
    </row>
    <row r="77411" spans="1:1">
      <c r="A77411" s="5">
        <v>4.5059906233721102E-2</v>
      </c>
    </row>
    <row r="77412" spans="1:1">
      <c r="A77412" s="5">
        <v>4.5062861986156201E-2</v>
      </c>
    </row>
    <row r="77413" spans="1:1">
      <c r="A77413" s="5">
        <v>4.50651130911583E-2</v>
      </c>
    </row>
    <row r="77414" spans="1:1">
      <c r="A77414" s="5">
        <v>4.5066725005469301E-2</v>
      </c>
    </row>
    <row r="77415" spans="1:1">
      <c r="A77415" s="5">
        <v>4.5068855195437497E-2</v>
      </c>
    </row>
    <row r="77416" spans="1:1">
      <c r="A77416" s="5">
        <v>4.5070011668611402E-2</v>
      </c>
    </row>
    <row r="77417" spans="1:1">
      <c r="A77417" s="5">
        <v>4.5075809315667299E-2</v>
      </c>
    </row>
    <row r="77418" spans="1:1">
      <c r="A77418" s="5">
        <v>4.5077298616761602E-2</v>
      </c>
    </row>
    <row r="77419" spans="1:1">
      <c r="A77419" s="5">
        <v>4.5077371607983897E-2</v>
      </c>
    </row>
    <row r="77420" spans="1:1">
      <c r="A77420" s="5">
        <v>4.5079855744461599E-2</v>
      </c>
    </row>
    <row r="77421" spans="1:1">
      <c r="A77421" s="5">
        <v>4.5080125805002202E-2</v>
      </c>
    </row>
    <row r="77422" spans="1:1">
      <c r="A77422" s="5">
        <v>4.5080670673837399E-2</v>
      </c>
    </row>
    <row r="77423" spans="1:1">
      <c r="A77423" s="5">
        <v>4.50828265883833E-2</v>
      </c>
    </row>
    <row r="77424" spans="1:1">
      <c r="A77424" s="5">
        <v>4.5083122006198899E-2</v>
      </c>
    </row>
    <row r="77425" spans="1:1">
      <c r="A77425" s="5">
        <v>4.5083774250440897E-2</v>
      </c>
    </row>
    <row r="77426" spans="1:1">
      <c r="A77426" s="5">
        <v>4.5087670470358998E-2</v>
      </c>
    </row>
    <row r="77427" spans="1:1">
      <c r="A77427" s="5">
        <v>4.5087802562885602E-2</v>
      </c>
    </row>
    <row r="77428" spans="1:1">
      <c r="A77428" s="5">
        <v>4.5089358911296902E-2</v>
      </c>
    </row>
    <row r="77429" spans="1:1">
      <c r="A77429" s="5">
        <v>4.5091256113563197E-2</v>
      </c>
    </row>
    <row r="77430" spans="1:1">
      <c r="A77430" s="5">
        <v>4.5091514143094799E-2</v>
      </c>
    </row>
    <row r="77431" spans="1:1">
      <c r="A77431" s="5">
        <v>4.5092024539877297E-2</v>
      </c>
    </row>
    <row r="77432" spans="1:1">
      <c r="A77432" s="5">
        <v>4.50959488272921E-2</v>
      </c>
    </row>
    <row r="77433" spans="1:1">
      <c r="A77433" s="5">
        <v>4.5096106456382498E-2</v>
      </c>
    </row>
    <row r="77434" spans="1:1">
      <c r="A77434" s="5">
        <v>4.5096106456382498E-2</v>
      </c>
    </row>
    <row r="77435" spans="1:1">
      <c r="A77435" s="5">
        <v>4.5099134320022299E-2</v>
      </c>
    </row>
    <row r="77436" spans="1:1">
      <c r="A77436" s="5">
        <v>4.5102659037361201E-2</v>
      </c>
    </row>
    <row r="77437" spans="1:1">
      <c r="A77437" s="5">
        <v>4.5105409380617703E-2</v>
      </c>
    </row>
    <row r="77438" spans="1:1">
      <c r="A77438" s="5">
        <v>4.5106056733963701E-2</v>
      </c>
    </row>
    <row r="77439" spans="1:1">
      <c r="A77439" s="5">
        <v>4.5106559073039502E-2</v>
      </c>
    </row>
    <row r="77440" spans="1:1">
      <c r="A77440" s="5">
        <v>4.5107440951873599E-2</v>
      </c>
    </row>
    <row r="77441" spans="1:1">
      <c r="A77441" s="5">
        <v>4.5107564191533701E-2</v>
      </c>
    </row>
    <row r="77442" spans="1:1">
      <c r="A77442" s="5">
        <v>4.5107564191533701E-2</v>
      </c>
    </row>
    <row r="77443" spans="1:1">
      <c r="A77443" s="5">
        <v>4.5107749966537297E-2</v>
      </c>
    </row>
    <row r="77444" spans="1:1">
      <c r="A77444" s="5">
        <v>4.5108635711922397E-2</v>
      </c>
    </row>
    <row r="77445" spans="1:1">
      <c r="A77445" s="5">
        <v>4.51105937136205E-2</v>
      </c>
    </row>
    <row r="77446" spans="1:1">
      <c r="A77446" s="5">
        <v>4.5112781954887202E-2</v>
      </c>
    </row>
    <row r="77447" spans="1:1">
      <c r="A77447" s="5">
        <v>4.5113487150628399E-2</v>
      </c>
    </row>
    <row r="77448" spans="1:1">
      <c r="A77448" s="5">
        <v>4.5113770879915797E-2</v>
      </c>
    </row>
    <row r="77449" spans="1:1">
      <c r="A77449" s="5">
        <v>4.5115731659474301E-2</v>
      </c>
    </row>
    <row r="77450" spans="1:1">
      <c r="A77450" s="5">
        <v>4.5117428924598302E-2</v>
      </c>
    </row>
    <row r="77451" spans="1:1">
      <c r="A77451" s="5">
        <v>4.5119481571486403E-2</v>
      </c>
    </row>
    <row r="77452" spans="1:1">
      <c r="A77452" s="5">
        <v>4.5119879176892599E-2</v>
      </c>
    </row>
    <row r="77453" spans="1:1">
      <c r="A77453" s="5">
        <v>4.5120671563483698E-2</v>
      </c>
    </row>
    <row r="77454" spans="1:1">
      <c r="A77454" s="5">
        <v>4.5121743572279903E-2</v>
      </c>
    </row>
    <row r="77455" spans="1:1">
      <c r="A77455" s="5">
        <v>4.5121951219512201E-2</v>
      </c>
    </row>
    <row r="77456" spans="1:1">
      <c r="A77456" s="5">
        <v>4.5122760451227602E-2</v>
      </c>
    </row>
    <row r="77457" spans="1:1">
      <c r="A77457" s="5">
        <v>4.5123318385650202E-2</v>
      </c>
    </row>
    <row r="77458" spans="1:1">
      <c r="A77458" s="5">
        <v>4.5123586894041001E-2</v>
      </c>
    </row>
    <row r="77459" spans="1:1">
      <c r="A77459" s="5">
        <v>4.5125348189415E-2</v>
      </c>
    </row>
    <row r="77460" spans="1:1">
      <c r="A77460" s="5">
        <v>4.5127910319057198E-2</v>
      </c>
    </row>
    <row r="77461" spans="1:1">
      <c r="A77461" s="5">
        <v>4.5129334067143603E-2</v>
      </c>
    </row>
    <row r="77462" spans="1:1">
      <c r="A77462" s="5">
        <v>4.5129493621955903E-2</v>
      </c>
    </row>
    <row r="77463" spans="1:1">
      <c r="A77463" s="5">
        <v>4.51313169621693E-2</v>
      </c>
    </row>
    <row r="77464" spans="1:1">
      <c r="A77464" s="5">
        <v>4.5133437990580803E-2</v>
      </c>
    </row>
    <row r="77465" spans="1:1">
      <c r="A77465" s="5">
        <v>4.51339915373766E-2</v>
      </c>
    </row>
    <row r="77466" spans="1:1">
      <c r="A77466" s="5">
        <v>4.5136330140014697E-2</v>
      </c>
    </row>
    <row r="77467" spans="1:1">
      <c r="A77467" s="5">
        <v>4.5137023105857099E-2</v>
      </c>
    </row>
    <row r="77468" spans="1:1">
      <c r="A77468" s="5">
        <v>4.5137921426581198E-2</v>
      </c>
    </row>
    <row r="77469" spans="1:1">
      <c r="A77469" s="5">
        <v>4.5139475908706699E-2</v>
      </c>
    </row>
    <row r="77470" spans="1:1">
      <c r="A77470" s="5">
        <v>4.5139690602632197E-2</v>
      </c>
    </row>
    <row r="77471" spans="1:1">
      <c r="A77471" s="5">
        <v>4.5139981126140302E-2</v>
      </c>
    </row>
    <row r="77472" spans="1:1">
      <c r="A77472" s="5">
        <v>4.51402228198233E-2</v>
      </c>
    </row>
    <row r="77473" spans="1:1">
      <c r="A77473" s="5">
        <v>4.51407328730749E-2</v>
      </c>
    </row>
    <row r="77474" spans="1:1">
      <c r="A77474" s="5">
        <v>4.5143158264535403E-2</v>
      </c>
    </row>
    <row r="77475" spans="1:1">
      <c r="A77475" s="5">
        <v>4.5146248410343398E-2</v>
      </c>
    </row>
    <row r="77476" spans="1:1">
      <c r="A77476" s="5">
        <v>4.5146726862302498E-2</v>
      </c>
    </row>
    <row r="77477" spans="1:1">
      <c r="A77477" s="5">
        <v>4.5146726862302498E-2</v>
      </c>
    </row>
    <row r="77478" spans="1:1">
      <c r="A77478" s="5">
        <v>4.5149401079373402E-2</v>
      </c>
    </row>
    <row r="77479" spans="1:1">
      <c r="A77479" s="5">
        <v>4.5152532685575501E-2</v>
      </c>
    </row>
    <row r="77480" spans="1:1">
      <c r="A77480" s="5">
        <v>4.5155633494081499E-2</v>
      </c>
    </row>
    <row r="77481" spans="1:1">
      <c r="A77481" s="5">
        <v>4.5160341276846101E-2</v>
      </c>
    </row>
    <row r="77482" spans="1:1">
      <c r="A77482" s="5">
        <v>4.5162353716828703E-2</v>
      </c>
    </row>
    <row r="77483" spans="1:1">
      <c r="A77483" s="5">
        <v>4.5163766632548598E-2</v>
      </c>
    </row>
    <row r="77484" spans="1:1">
      <c r="A77484" s="5">
        <v>4.5164582801735097E-2</v>
      </c>
    </row>
    <row r="77485" spans="1:1">
      <c r="A77485" s="5">
        <v>4.51658433309809E-2</v>
      </c>
    </row>
    <row r="77486" spans="1:1">
      <c r="A77486" s="5">
        <v>4.5165945165945201E-2</v>
      </c>
    </row>
    <row r="77487" spans="1:1">
      <c r="A77487" s="5">
        <v>4.5166015625E-2</v>
      </c>
    </row>
    <row r="77488" spans="1:1">
      <c r="A77488" s="5">
        <v>4.51664025356577E-2</v>
      </c>
    </row>
    <row r="77489" spans="1:1">
      <c r="A77489" s="5">
        <v>4.5166921230635003E-2</v>
      </c>
    </row>
    <row r="77490" spans="1:1">
      <c r="A77490" s="5">
        <v>4.5169193079160903E-2</v>
      </c>
    </row>
    <row r="77491" spans="1:1">
      <c r="A77491" s="5">
        <v>4.5171849427168599E-2</v>
      </c>
    </row>
    <row r="77492" spans="1:1">
      <c r="A77492" s="5">
        <v>4.5172719220549197E-2</v>
      </c>
    </row>
    <row r="77493" spans="1:1">
      <c r="A77493" s="5">
        <v>4.5173041894353401E-2</v>
      </c>
    </row>
    <row r="77494" spans="1:1">
      <c r="A77494" s="5">
        <v>4.5174221399938298E-2</v>
      </c>
    </row>
    <row r="77495" spans="1:1">
      <c r="A77495" s="5">
        <v>4.5175280086736498E-2</v>
      </c>
    </row>
    <row r="77496" spans="1:1">
      <c r="A77496" s="5">
        <v>4.5175976186307101E-2</v>
      </c>
    </row>
    <row r="77497" spans="1:1">
      <c r="A77497" s="5">
        <v>4.51810648200704E-2</v>
      </c>
    </row>
    <row r="77498" spans="1:1">
      <c r="A77498" s="5">
        <v>4.5182070322984699E-2</v>
      </c>
    </row>
    <row r="77499" spans="1:1">
      <c r="A77499" s="5">
        <v>4.5182917941991002E-2</v>
      </c>
    </row>
    <row r="77500" spans="1:1">
      <c r="A77500" s="5">
        <v>4.51845184518452E-2</v>
      </c>
    </row>
    <row r="77501" spans="1:1">
      <c r="A77501" s="5">
        <v>4.5185453666787501E-2</v>
      </c>
    </row>
    <row r="77502" spans="1:1">
      <c r="A77502" s="5">
        <v>4.5186640471512801E-2</v>
      </c>
    </row>
    <row r="77503" spans="1:1">
      <c r="A77503" s="5">
        <v>4.5192958700067697E-2</v>
      </c>
    </row>
    <row r="77504" spans="1:1">
      <c r="A77504" s="5">
        <v>4.5193484605969302E-2</v>
      </c>
    </row>
    <row r="77505" spans="1:1">
      <c r="A77505" s="5">
        <v>4.5194441200513802E-2</v>
      </c>
    </row>
    <row r="77506" spans="1:1">
      <c r="A77506" s="5">
        <v>4.5195125713404297E-2</v>
      </c>
    </row>
    <row r="77507" spans="1:1">
      <c r="A77507" s="5">
        <v>4.5198599908689699E-2</v>
      </c>
    </row>
    <row r="77508" spans="1:1">
      <c r="A77508" s="5">
        <v>4.5198938992042401E-2</v>
      </c>
    </row>
    <row r="77509" spans="1:1">
      <c r="A77509" s="5">
        <v>4.51999227351748E-2</v>
      </c>
    </row>
    <row r="77510" spans="1:1">
      <c r="A77510" s="5">
        <v>4.5200609446419501E-2</v>
      </c>
    </row>
    <row r="77511" spans="1:1">
      <c r="A77511" s="5">
        <v>4.5202108963093103E-2</v>
      </c>
    </row>
    <row r="77512" spans="1:1">
      <c r="A77512" s="5">
        <v>4.5202118042102502E-2</v>
      </c>
    </row>
    <row r="77513" spans="1:1">
      <c r="A77513" s="5">
        <v>4.5207100591716003E-2</v>
      </c>
    </row>
    <row r="77514" spans="1:1">
      <c r="A77514" s="5">
        <v>4.5209302325581402E-2</v>
      </c>
    </row>
    <row r="77515" spans="1:1">
      <c r="A77515" s="5">
        <v>4.5209768315591703E-2</v>
      </c>
    </row>
    <row r="77516" spans="1:1">
      <c r="A77516" s="5">
        <v>4.5210040983606599E-2</v>
      </c>
    </row>
    <row r="77517" spans="1:1">
      <c r="A77517" s="5">
        <v>4.5210984594775599E-2</v>
      </c>
    </row>
    <row r="77518" spans="1:1">
      <c r="A77518" s="5">
        <v>4.5211726384364798E-2</v>
      </c>
    </row>
    <row r="77519" spans="1:1">
      <c r="A77519" s="5">
        <v>4.5212420423541601E-2</v>
      </c>
    </row>
    <row r="77520" spans="1:1">
      <c r="A77520" s="5">
        <v>4.5212765957446797E-2</v>
      </c>
    </row>
    <row r="77521" spans="1:1">
      <c r="A77521" s="5">
        <v>4.5212765957446797E-2</v>
      </c>
    </row>
    <row r="77522" spans="1:1">
      <c r="A77522" s="5">
        <v>4.5215309528657599E-2</v>
      </c>
    </row>
    <row r="77523" spans="1:1">
      <c r="A77523" s="5">
        <v>4.5215311004784701E-2</v>
      </c>
    </row>
    <row r="77524" spans="1:1">
      <c r="A77524" s="5">
        <v>4.52153896744492E-2</v>
      </c>
    </row>
    <row r="77525" spans="1:1">
      <c r="A77525" s="5">
        <v>4.5215869311551901E-2</v>
      </c>
    </row>
    <row r="77526" spans="1:1">
      <c r="A77526" s="5">
        <v>4.5216078505378399E-2</v>
      </c>
    </row>
    <row r="77527" spans="1:1">
      <c r="A77527" s="5">
        <v>4.5216936748562503E-2</v>
      </c>
    </row>
    <row r="77528" spans="1:1">
      <c r="A77528" s="5">
        <v>4.5218520121159698E-2</v>
      </c>
    </row>
    <row r="77529" spans="1:1">
      <c r="A77529" s="5">
        <v>4.5219457646072103E-2</v>
      </c>
    </row>
    <row r="77530" spans="1:1">
      <c r="A77530" s="5">
        <v>4.5221112696148397E-2</v>
      </c>
    </row>
    <row r="77531" spans="1:1">
      <c r="A77531" s="5">
        <v>4.5221843003412997E-2</v>
      </c>
    </row>
    <row r="77532" spans="1:1">
      <c r="A77532" s="5">
        <v>4.5222072678331102E-2</v>
      </c>
    </row>
    <row r="77533" spans="1:1">
      <c r="A77533" s="5">
        <v>4.5222133848426299E-2</v>
      </c>
    </row>
    <row r="77534" spans="1:1">
      <c r="A77534" s="5">
        <v>4.5223352498894302E-2</v>
      </c>
    </row>
    <row r="77535" spans="1:1">
      <c r="A77535" s="5">
        <v>4.5226130653266298E-2</v>
      </c>
    </row>
    <row r="77536" spans="1:1">
      <c r="A77536" s="5">
        <v>4.52275645598516E-2</v>
      </c>
    </row>
    <row r="77537" spans="1:1">
      <c r="A77537" s="5">
        <v>4.5228804540617201E-2</v>
      </c>
    </row>
    <row r="77538" spans="1:1">
      <c r="A77538" s="5">
        <v>4.5230992501814102E-2</v>
      </c>
    </row>
    <row r="77539" spans="1:1">
      <c r="A77539" s="5">
        <v>4.5231071779744302E-2</v>
      </c>
    </row>
    <row r="77540" spans="1:1">
      <c r="A77540" s="5">
        <v>4.5232815964523297E-2</v>
      </c>
    </row>
    <row r="77541" spans="1:1">
      <c r="A77541" s="5">
        <v>4.5232815964523297E-2</v>
      </c>
    </row>
    <row r="77542" spans="1:1">
      <c r="A77542" s="5">
        <v>4.5235166083088897E-2</v>
      </c>
    </row>
    <row r="77543" spans="1:1">
      <c r="A77543" s="5">
        <v>4.5236828100053202E-2</v>
      </c>
    </row>
    <row r="77544" spans="1:1">
      <c r="A77544" s="5">
        <v>4.5238723292007399E-2</v>
      </c>
    </row>
    <row r="77545" spans="1:1">
      <c r="A77545" s="5">
        <v>4.5239702903443597E-2</v>
      </c>
    </row>
    <row r="77546" spans="1:1">
      <c r="A77546" s="5">
        <v>4.52410383189122E-2</v>
      </c>
    </row>
    <row r="77547" spans="1:1">
      <c r="A77547" s="5">
        <v>4.5241809672386897E-2</v>
      </c>
    </row>
    <row r="77548" spans="1:1">
      <c r="A77548" s="5">
        <v>4.5245398773006103E-2</v>
      </c>
    </row>
    <row r="77549" spans="1:1">
      <c r="A77549" s="5">
        <v>4.5245901639344298E-2</v>
      </c>
    </row>
    <row r="77550" spans="1:1">
      <c r="A77550" s="5">
        <v>4.5248078266946198E-2</v>
      </c>
    </row>
    <row r="77551" spans="1:1">
      <c r="A77551" s="5">
        <v>4.52503209242619E-2</v>
      </c>
    </row>
    <row r="77552" spans="1:1">
      <c r="A77552" s="5">
        <v>4.5250374313758099E-2</v>
      </c>
    </row>
    <row r="77553" spans="1:1">
      <c r="A77553" s="5">
        <v>4.5251686559418802E-2</v>
      </c>
    </row>
    <row r="77554" spans="1:1">
      <c r="A77554" s="5">
        <v>4.5252525252525301E-2</v>
      </c>
    </row>
    <row r="77555" spans="1:1">
      <c r="A77555" s="5">
        <v>4.52530476542298E-2</v>
      </c>
    </row>
    <row r="77556" spans="1:1">
      <c r="A77556" s="5">
        <v>4.5253320216428902E-2</v>
      </c>
    </row>
    <row r="77557" spans="1:1">
      <c r="A77557" s="5">
        <v>4.5253863134657797E-2</v>
      </c>
    </row>
    <row r="77558" spans="1:1">
      <c r="A77558" s="5">
        <v>4.5254719420739602E-2</v>
      </c>
    </row>
    <row r="77559" spans="1:1">
      <c r="A77559" s="5">
        <v>4.52588470019952E-2</v>
      </c>
    </row>
    <row r="77560" spans="1:1">
      <c r="A77560" s="5">
        <v>4.5260295260295298E-2</v>
      </c>
    </row>
    <row r="77561" spans="1:1">
      <c r="A77561" s="5">
        <v>4.5270098909459801E-2</v>
      </c>
    </row>
    <row r="77562" spans="1:1">
      <c r="A77562" s="5">
        <v>4.5270270270270301E-2</v>
      </c>
    </row>
    <row r="77563" spans="1:1">
      <c r="A77563" s="5">
        <v>4.5272969374167797E-2</v>
      </c>
    </row>
    <row r="77564" spans="1:1">
      <c r="A77564" s="5">
        <v>4.5273281726483698E-2</v>
      </c>
    </row>
    <row r="77565" spans="1:1">
      <c r="A77565" s="5">
        <v>4.5275900015720801E-2</v>
      </c>
    </row>
    <row r="77566" spans="1:1">
      <c r="A77566" s="5">
        <v>4.5275900015720801E-2</v>
      </c>
    </row>
    <row r="77567" spans="1:1">
      <c r="A77567" s="5">
        <v>4.5281018027571597E-2</v>
      </c>
    </row>
    <row r="77568" spans="1:1">
      <c r="A77568" s="5">
        <v>4.5281714483235397E-2</v>
      </c>
    </row>
    <row r="77569" spans="1:1">
      <c r="A77569" s="5">
        <v>4.5281823939202E-2</v>
      </c>
    </row>
    <row r="77570" spans="1:1">
      <c r="A77570" s="5">
        <v>4.5283962972229197E-2</v>
      </c>
    </row>
    <row r="77571" spans="1:1">
      <c r="A77571" s="5">
        <v>4.52908436101713E-2</v>
      </c>
    </row>
    <row r="77572" spans="1:1">
      <c r="A77572" s="5">
        <v>4.5291249679240399E-2</v>
      </c>
    </row>
    <row r="77573" spans="1:1">
      <c r="A77573" s="5">
        <v>4.5292084138981697E-2</v>
      </c>
    </row>
    <row r="77574" spans="1:1">
      <c r="A77574" s="5">
        <v>4.52929355387231E-2</v>
      </c>
    </row>
    <row r="77575" spans="1:1">
      <c r="A77575" s="5">
        <v>4.5293549425780802E-2</v>
      </c>
    </row>
    <row r="77576" spans="1:1">
      <c r="A77576" s="5">
        <v>4.5293928686154797E-2</v>
      </c>
    </row>
    <row r="77577" spans="1:1">
      <c r="A77577" s="5">
        <v>4.5295055821371603E-2</v>
      </c>
    </row>
    <row r="77578" spans="1:1">
      <c r="A77578" s="5">
        <v>4.5297967619703797E-2</v>
      </c>
    </row>
    <row r="77579" spans="1:1">
      <c r="A77579" s="5">
        <v>4.5298344267416399E-2</v>
      </c>
    </row>
    <row r="77580" spans="1:1">
      <c r="A77580" s="5">
        <v>4.5298411335337102E-2</v>
      </c>
    </row>
    <row r="77581" spans="1:1">
      <c r="A77581" s="5">
        <v>4.5298501214100298E-2</v>
      </c>
    </row>
    <row r="77582" spans="1:1">
      <c r="A77582" s="5">
        <v>4.5301069217782798E-2</v>
      </c>
    </row>
    <row r="77583" spans="1:1">
      <c r="A77583" s="5">
        <v>4.5301522248243603E-2</v>
      </c>
    </row>
    <row r="77584" spans="1:1">
      <c r="A77584" s="5">
        <v>4.5302013422818803E-2</v>
      </c>
    </row>
    <row r="77585" spans="1:1">
      <c r="A77585" s="5">
        <v>4.5302013422818803E-2</v>
      </c>
    </row>
    <row r="77586" spans="1:1">
      <c r="A77586" s="5">
        <v>4.5302897278314297E-2</v>
      </c>
    </row>
    <row r="77587" spans="1:1">
      <c r="A77587" s="5">
        <v>4.5303408146300898E-2</v>
      </c>
    </row>
    <row r="77588" spans="1:1">
      <c r="A77588" s="5">
        <v>4.5303480846597903E-2</v>
      </c>
    </row>
    <row r="77589" spans="1:1">
      <c r="A77589" s="5">
        <v>4.5304475421863499E-2</v>
      </c>
    </row>
    <row r="77590" spans="1:1">
      <c r="A77590" s="5">
        <v>4.5304530453045298E-2</v>
      </c>
    </row>
    <row r="77591" spans="1:1">
      <c r="A77591" s="5">
        <v>4.5306388526727498E-2</v>
      </c>
    </row>
    <row r="77592" spans="1:1">
      <c r="A77592" s="5">
        <v>4.5306388526727498E-2</v>
      </c>
    </row>
    <row r="77593" spans="1:1">
      <c r="A77593" s="5">
        <v>4.5307965172525E-2</v>
      </c>
    </row>
    <row r="77594" spans="1:1">
      <c r="A77594" s="5">
        <v>4.5309323264594803E-2</v>
      </c>
    </row>
    <row r="77595" spans="1:1">
      <c r="A77595" s="5">
        <v>4.5310148804547701E-2</v>
      </c>
    </row>
    <row r="77596" spans="1:1">
      <c r="A77596" s="5">
        <v>4.5310519645120402E-2</v>
      </c>
    </row>
    <row r="77597" spans="1:1">
      <c r="A77597" s="5">
        <v>4.53108535300316E-2</v>
      </c>
    </row>
    <row r="77598" spans="1:1">
      <c r="A77598" s="5">
        <v>4.5314307751638999E-2</v>
      </c>
    </row>
    <row r="77599" spans="1:1">
      <c r="A77599" s="5">
        <v>4.5314426633785501E-2</v>
      </c>
    </row>
    <row r="77600" spans="1:1">
      <c r="A77600" s="5">
        <v>4.5314562252529701E-2</v>
      </c>
    </row>
    <row r="77601" spans="1:1">
      <c r="A77601" s="5">
        <v>4.5316070068545301E-2</v>
      </c>
    </row>
    <row r="77602" spans="1:1">
      <c r="A77602" s="5">
        <v>4.5317976965448203E-2</v>
      </c>
    </row>
    <row r="77603" spans="1:1">
      <c r="A77603" s="5">
        <v>4.5318352059925099E-2</v>
      </c>
    </row>
    <row r="77604" spans="1:1">
      <c r="A77604" s="5">
        <v>4.5318646734854397E-2</v>
      </c>
    </row>
    <row r="77605" spans="1:1">
      <c r="A77605" s="5">
        <v>4.53207769276045E-2</v>
      </c>
    </row>
    <row r="77606" spans="1:1">
      <c r="A77606" s="5">
        <v>4.5321637426900603E-2</v>
      </c>
    </row>
    <row r="77607" spans="1:1">
      <c r="A77607" s="5">
        <v>4.53231739358907E-2</v>
      </c>
    </row>
    <row r="77608" spans="1:1">
      <c r="A77608" s="5">
        <v>4.5323918219886697E-2</v>
      </c>
    </row>
    <row r="77609" spans="1:1">
      <c r="A77609" s="5">
        <v>4.5323941051070502E-2</v>
      </c>
    </row>
    <row r="77610" spans="1:1">
      <c r="A77610" s="5">
        <v>4.5326263576498799E-2</v>
      </c>
    </row>
    <row r="77611" spans="1:1">
      <c r="A77611" s="5">
        <v>4.5327566008831199E-2</v>
      </c>
    </row>
    <row r="77612" spans="1:1">
      <c r="A77612" s="5">
        <v>4.5328980411853299E-2</v>
      </c>
    </row>
    <row r="77613" spans="1:1">
      <c r="A77613" s="5">
        <v>4.5331833520809897E-2</v>
      </c>
    </row>
    <row r="77614" spans="1:1">
      <c r="A77614" s="5">
        <v>4.5332857397822598E-2</v>
      </c>
    </row>
    <row r="77615" spans="1:1">
      <c r="A77615" s="5">
        <v>4.5338767193071797E-2</v>
      </c>
    </row>
    <row r="77616" spans="1:1">
      <c r="A77616" s="5">
        <v>4.5339178587909597E-2</v>
      </c>
    </row>
    <row r="77617" spans="1:1">
      <c r="A77617" s="5">
        <v>4.5340338053905901E-2</v>
      </c>
    </row>
    <row r="77618" spans="1:1">
      <c r="A77618" s="5">
        <v>4.5342027410493299E-2</v>
      </c>
    </row>
    <row r="77619" spans="1:1">
      <c r="A77619" s="5">
        <v>4.5343137254902001E-2</v>
      </c>
    </row>
    <row r="77620" spans="1:1">
      <c r="A77620" s="5">
        <v>4.5345104333868402E-2</v>
      </c>
    </row>
    <row r="77621" spans="1:1">
      <c r="A77621" s="5">
        <v>4.5345963756177901E-2</v>
      </c>
    </row>
    <row r="77622" spans="1:1">
      <c r="A77622" s="5">
        <v>4.5346361017161503E-2</v>
      </c>
    </row>
    <row r="77623" spans="1:1">
      <c r="A77623" s="5">
        <v>4.5347854661534098E-2</v>
      </c>
    </row>
    <row r="77624" spans="1:1">
      <c r="A77624" s="5">
        <v>4.53495089543616E-2</v>
      </c>
    </row>
    <row r="77625" spans="1:1">
      <c r="A77625" s="5">
        <v>4.5351473922902501E-2</v>
      </c>
    </row>
    <row r="77626" spans="1:1">
      <c r="A77626" s="5">
        <v>4.5351473922902501E-2</v>
      </c>
    </row>
    <row r="77627" spans="1:1">
      <c r="A77627" s="5">
        <v>4.5353594389246098E-2</v>
      </c>
    </row>
    <row r="77628" spans="1:1">
      <c r="A77628" s="5">
        <v>4.5353777941991497E-2</v>
      </c>
    </row>
    <row r="77629" spans="1:1">
      <c r="A77629" s="5">
        <v>4.5354330708661399E-2</v>
      </c>
    </row>
    <row r="77630" spans="1:1">
      <c r="A77630" s="5">
        <v>4.5357902197023403E-2</v>
      </c>
    </row>
    <row r="77631" spans="1:1">
      <c r="A77631" s="5">
        <v>4.5357902197023403E-2</v>
      </c>
    </row>
    <row r="77632" spans="1:1">
      <c r="A77632" s="5">
        <v>4.5359666024405901E-2</v>
      </c>
    </row>
    <row r="77633" spans="1:1">
      <c r="A77633" s="5">
        <v>4.5363369850331701E-2</v>
      </c>
    </row>
    <row r="77634" spans="1:1">
      <c r="A77634" s="5">
        <v>4.53641321783766E-2</v>
      </c>
    </row>
    <row r="77635" spans="1:1">
      <c r="A77635" s="5">
        <v>4.5365747775124803E-2</v>
      </c>
    </row>
    <row r="77636" spans="1:1">
      <c r="A77636" s="5">
        <v>4.5366651792354599E-2</v>
      </c>
    </row>
    <row r="77637" spans="1:1">
      <c r="A77637" s="5">
        <v>4.5366964442108901E-2</v>
      </c>
    </row>
    <row r="77638" spans="1:1">
      <c r="A77638" s="5">
        <v>4.53686200378072E-2</v>
      </c>
    </row>
    <row r="77639" spans="1:1">
      <c r="A77639" s="5">
        <v>4.5370370370370401E-2</v>
      </c>
    </row>
    <row r="77640" spans="1:1">
      <c r="A77640" s="5">
        <v>4.5371498172959802E-2</v>
      </c>
    </row>
    <row r="77641" spans="1:1">
      <c r="A77641" s="5">
        <v>4.5373134328358197E-2</v>
      </c>
    </row>
    <row r="77642" spans="1:1">
      <c r="A77642" s="5">
        <v>4.5373980857851798E-2</v>
      </c>
    </row>
    <row r="77643" spans="1:1">
      <c r="A77643" s="5">
        <v>4.5374059318282402E-2</v>
      </c>
    </row>
    <row r="77644" spans="1:1">
      <c r="A77644" s="5">
        <v>4.53753969066885E-2</v>
      </c>
    </row>
    <row r="77645" spans="1:1">
      <c r="A77645" s="5">
        <v>4.5379342944930297E-2</v>
      </c>
    </row>
    <row r="77646" spans="1:1">
      <c r="A77646" s="5">
        <v>4.5380286803412599E-2</v>
      </c>
    </row>
    <row r="77647" spans="1:1">
      <c r="A77647" s="5">
        <v>4.5380346065948401E-2</v>
      </c>
    </row>
    <row r="77648" spans="1:1">
      <c r="A77648" s="5">
        <v>4.5381847261095599E-2</v>
      </c>
    </row>
    <row r="77649" spans="1:1">
      <c r="A77649" s="5">
        <v>4.5384302562017101E-2</v>
      </c>
    </row>
    <row r="77650" spans="1:1">
      <c r="A77650" s="5">
        <v>4.5384377894411902E-2</v>
      </c>
    </row>
    <row r="77651" spans="1:1">
      <c r="A77651" s="5">
        <v>4.5385202135774197E-2</v>
      </c>
    </row>
    <row r="77652" spans="1:1">
      <c r="A77652" s="5">
        <v>4.53853183064271E-2</v>
      </c>
    </row>
    <row r="77653" spans="1:1">
      <c r="A77653" s="5">
        <v>4.53865336658354E-2</v>
      </c>
    </row>
    <row r="77654" spans="1:1">
      <c r="A77654" s="5">
        <v>4.53872718302911E-2</v>
      </c>
    </row>
    <row r="77655" spans="1:1">
      <c r="A77655" s="5">
        <v>4.5387327949038797E-2</v>
      </c>
    </row>
    <row r="77656" spans="1:1">
      <c r="A77656" s="5">
        <v>4.5387755102040801E-2</v>
      </c>
    </row>
    <row r="77657" spans="1:1">
      <c r="A77657" s="5">
        <v>4.5388207822533597E-2</v>
      </c>
    </row>
    <row r="77658" spans="1:1">
      <c r="A77658" s="5">
        <v>4.5388900350732397E-2</v>
      </c>
    </row>
    <row r="77659" spans="1:1">
      <c r="A77659" s="5">
        <v>4.5388900350732397E-2</v>
      </c>
    </row>
    <row r="77660" spans="1:1">
      <c r="A77660" s="5">
        <v>4.5390986339679501E-2</v>
      </c>
    </row>
    <row r="77661" spans="1:1">
      <c r="A77661" s="5">
        <v>4.5391304347826102E-2</v>
      </c>
    </row>
    <row r="77662" spans="1:1">
      <c r="A77662" s="5">
        <v>4.5391384900416901E-2</v>
      </c>
    </row>
    <row r="77663" spans="1:1">
      <c r="A77663" s="5">
        <v>4.5392491467576797E-2</v>
      </c>
    </row>
    <row r="77664" spans="1:1">
      <c r="A77664" s="5">
        <v>4.5392851756899402E-2</v>
      </c>
    </row>
    <row r="77665" spans="1:1">
      <c r="A77665" s="5">
        <v>4.5393409549428401E-2</v>
      </c>
    </row>
    <row r="77666" spans="1:1">
      <c r="A77666" s="5">
        <v>4.5393659770799198E-2</v>
      </c>
    </row>
    <row r="77667" spans="1:1">
      <c r="A77667" s="5">
        <v>4.5394154118689099E-2</v>
      </c>
    </row>
    <row r="77668" spans="1:1">
      <c r="A77668" s="5">
        <v>4.5395924684034E-2</v>
      </c>
    </row>
    <row r="77669" spans="1:1">
      <c r="A77669" s="5">
        <v>4.5399022801302903E-2</v>
      </c>
    </row>
    <row r="77670" spans="1:1">
      <c r="A77670" s="5">
        <v>4.5399951957722798E-2</v>
      </c>
    </row>
    <row r="77671" spans="1:1">
      <c r="A77671" s="5">
        <v>4.5402851893972501E-2</v>
      </c>
    </row>
    <row r="77672" spans="1:1">
      <c r="A77672" s="5">
        <v>4.5403461452011698E-2</v>
      </c>
    </row>
    <row r="77673" spans="1:1">
      <c r="A77673" s="5">
        <v>4.5404452281243103E-2</v>
      </c>
    </row>
    <row r="77674" spans="1:1">
      <c r="A77674" s="5">
        <v>4.5404613694617402E-2</v>
      </c>
    </row>
    <row r="77675" spans="1:1">
      <c r="A77675" s="5">
        <v>4.5406125166444697E-2</v>
      </c>
    </row>
    <row r="77676" spans="1:1">
      <c r="A77676" s="5">
        <v>4.54070981210856E-2</v>
      </c>
    </row>
    <row r="77677" spans="1:1">
      <c r="A77677" s="5">
        <v>4.5407848777480997E-2</v>
      </c>
    </row>
    <row r="77678" spans="1:1">
      <c r="A77678" s="5">
        <v>4.54093057974621E-2</v>
      </c>
    </row>
    <row r="77679" spans="1:1">
      <c r="A77679" s="5">
        <v>4.5409836065573798E-2</v>
      </c>
    </row>
    <row r="77680" spans="1:1">
      <c r="A77680" s="5">
        <v>4.5410524050360501E-2</v>
      </c>
    </row>
    <row r="77681" spans="1:1">
      <c r="A77681" s="5">
        <v>4.5410628019323697E-2</v>
      </c>
    </row>
    <row r="77682" spans="1:1">
      <c r="A77682" s="5">
        <v>4.5413465883416201E-2</v>
      </c>
    </row>
    <row r="77683" spans="1:1">
      <c r="A77683" s="5">
        <v>4.5413910244949E-2</v>
      </c>
    </row>
    <row r="77684" spans="1:1">
      <c r="A77684" s="5">
        <v>4.5414694020690899E-2</v>
      </c>
    </row>
    <row r="77685" spans="1:1">
      <c r="A77685" s="5">
        <v>4.5415224913494798E-2</v>
      </c>
    </row>
    <row r="77686" spans="1:1">
      <c r="A77686" s="5">
        <v>4.54158387737724E-2</v>
      </c>
    </row>
    <row r="77687" spans="1:1">
      <c r="A77687" s="5">
        <v>4.5418950665622501E-2</v>
      </c>
    </row>
    <row r="77688" spans="1:1">
      <c r="A77688" s="5">
        <v>4.5421245421245399E-2</v>
      </c>
    </row>
    <row r="77689" spans="1:1">
      <c r="A77689" s="5">
        <v>4.5422285308729597E-2</v>
      </c>
    </row>
    <row r="77690" spans="1:1">
      <c r="A77690" s="5">
        <v>4.5422781271837902E-2</v>
      </c>
    </row>
    <row r="77691" spans="1:1">
      <c r="A77691" s="5">
        <v>4.5422781271837902E-2</v>
      </c>
    </row>
    <row r="77692" spans="1:1">
      <c r="A77692" s="5">
        <v>4.5423194403389502E-2</v>
      </c>
    </row>
    <row r="77693" spans="1:1">
      <c r="A77693" s="5">
        <v>4.5427901524032803E-2</v>
      </c>
    </row>
    <row r="77694" spans="1:1">
      <c r="A77694" s="5">
        <v>4.5427901524032803E-2</v>
      </c>
    </row>
    <row r="77695" spans="1:1">
      <c r="A77695" s="5">
        <v>4.5427901524032803E-2</v>
      </c>
    </row>
    <row r="77696" spans="1:1">
      <c r="A77696" s="5">
        <v>4.5428893905191899E-2</v>
      </c>
    </row>
    <row r="77697" spans="1:1">
      <c r="A77697" s="5">
        <v>4.54289732770745E-2</v>
      </c>
    </row>
    <row r="77698" spans="1:1">
      <c r="A77698" s="5">
        <v>4.5429156581642101E-2</v>
      </c>
    </row>
    <row r="77699" spans="1:1">
      <c r="A77699" s="5">
        <v>4.5430155607225901E-2</v>
      </c>
    </row>
    <row r="77700" spans="1:1">
      <c r="A77700" s="5">
        <v>4.5430989808257001E-2</v>
      </c>
    </row>
    <row r="77701" spans="1:1">
      <c r="A77701" s="5">
        <v>4.5433033601514398E-2</v>
      </c>
    </row>
    <row r="77702" spans="1:1">
      <c r="A77702" s="5">
        <v>4.5433755145601502E-2</v>
      </c>
    </row>
    <row r="77703" spans="1:1">
      <c r="A77703" s="5">
        <v>4.5435333896872397E-2</v>
      </c>
    </row>
    <row r="77704" spans="1:1">
      <c r="A77704" s="5">
        <v>4.5436039410471502E-2</v>
      </c>
    </row>
    <row r="77705" spans="1:1">
      <c r="A77705" s="5">
        <v>4.5436993178015202E-2</v>
      </c>
    </row>
    <row r="77706" spans="1:1">
      <c r="A77706" s="5">
        <v>4.5437429396259603E-2</v>
      </c>
    </row>
    <row r="77707" spans="1:1">
      <c r="A77707" s="5">
        <v>4.5438616983997197E-2</v>
      </c>
    </row>
    <row r="77708" spans="1:1">
      <c r="A77708" s="5">
        <v>4.5440866686728899E-2</v>
      </c>
    </row>
    <row r="77709" spans="1:1">
      <c r="A77709" s="5">
        <v>4.54432887568103E-2</v>
      </c>
    </row>
    <row r="77710" spans="1:1">
      <c r="A77710" s="5">
        <v>4.54440064920009E-2</v>
      </c>
    </row>
    <row r="77711" spans="1:1">
      <c r="A77711" s="5">
        <v>4.5446600244712497E-2</v>
      </c>
    </row>
    <row r="77712" spans="1:1">
      <c r="A77712" s="5">
        <v>4.5447154471544703E-2</v>
      </c>
    </row>
    <row r="77713" spans="1:1">
      <c r="A77713" s="5">
        <v>4.5447727613619301E-2</v>
      </c>
    </row>
    <row r="77714" spans="1:1">
      <c r="A77714" s="5">
        <v>4.5448049163927397E-2</v>
      </c>
    </row>
    <row r="77715" spans="1:1">
      <c r="A77715" s="5">
        <v>4.54496499730749E-2</v>
      </c>
    </row>
    <row r="77716" spans="1:1">
      <c r="A77716" s="5">
        <v>4.5454545454545497E-2</v>
      </c>
    </row>
    <row r="77717" spans="1:1">
      <c r="A77717" s="5">
        <v>4.5454545454545497E-2</v>
      </c>
    </row>
    <row r="77718" spans="1:1">
      <c r="A77718" s="5">
        <v>4.5454545454545497E-2</v>
      </c>
    </row>
    <row r="77719" spans="1:1">
      <c r="A77719" s="5">
        <v>4.5454545454545497E-2</v>
      </c>
    </row>
    <row r="77720" spans="1:1">
      <c r="A77720" s="5">
        <v>4.5454545454545497E-2</v>
      </c>
    </row>
    <row r="77721" spans="1:1">
      <c r="A77721" s="5">
        <v>4.5454545454545497E-2</v>
      </c>
    </row>
    <row r="77722" spans="1:1">
      <c r="A77722" s="5">
        <v>4.5454545454545497E-2</v>
      </c>
    </row>
    <row r="77723" spans="1:1">
      <c r="A77723" s="5">
        <v>4.5454545454545497E-2</v>
      </c>
    </row>
    <row r="77724" spans="1:1">
      <c r="A77724" s="5">
        <v>4.5461821674403699E-2</v>
      </c>
    </row>
    <row r="77725" spans="1:1">
      <c r="A77725" s="5">
        <v>4.5462059844602401E-2</v>
      </c>
    </row>
    <row r="77726" spans="1:1">
      <c r="A77726" s="5">
        <v>4.5462713387241699E-2</v>
      </c>
    </row>
    <row r="77727" spans="1:1">
      <c r="A77727" s="5">
        <v>4.54633767243054E-2</v>
      </c>
    </row>
    <row r="77728" spans="1:1">
      <c r="A77728" s="5">
        <v>4.5463868188965598E-2</v>
      </c>
    </row>
    <row r="77729" spans="1:1">
      <c r="A77729" s="5">
        <v>4.54642933733648E-2</v>
      </c>
    </row>
    <row r="77730" spans="1:1">
      <c r="A77730" s="5">
        <v>4.5464339581986597E-2</v>
      </c>
    </row>
    <row r="77731" spans="1:1">
      <c r="A77731" s="5">
        <v>4.5464725643897003E-2</v>
      </c>
    </row>
    <row r="77732" spans="1:1">
      <c r="A77732" s="5">
        <v>4.5465596887916397E-2</v>
      </c>
    </row>
    <row r="77733" spans="1:1">
      <c r="A77733" s="5">
        <v>4.5468636974268901E-2</v>
      </c>
    </row>
    <row r="77734" spans="1:1">
      <c r="A77734" s="5">
        <v>4.5470819906910098E-2</v>
      </c>
    </row>
    <row r="77735" spans="1:1">
      <c r="A77735" s="5">
        <v>4.5474516695957798E-2</v>
      </c>
    </row>
    <row r="77736" spans="1:1">
      <c r="A77736" s="5">
        <v>4.54747444822989E-2</v>
      </c>
    </row>
    <row r="77737" spans="1:1">
      <c r="A77737" s="5">
        <v>4.5476458299855402E-2</v>
      </c>
    </row>
    <row r="77738" spans="1:1">
      <c r="A77738" s="5">
        <v>4.5478582760444197E-2</v>
      </c>
    </row>
    <row r="77739" spans="1:1">
      <c r="A77739" s="5">
        <v>4.5478865703584802E-2</v>
      </c>
    </row>
    <row r="77740" spans="1:1">
      <c r="A77740" s="5">
        <v>4.5479552539886302E-2</v>
      </c>
    </row>
    <row r="77741" spans="1:1">
      <c r="A77741" s="5">
        <v>4.5483664317744997E-2</v>
      </c>
    </row>
    <row r="77742" spans="1:1">
      <c r="A77742" s="5">
        <v>4.54870694061126E-2</v>
      </c>
    </row>
    <row r="77743" spans="1:1">
      <c r="A77743" s="5">
        <v>4.54902731381411E-2</v>
      </c>
    </row>
    <row r="77744" spans="1:1">
      <c r="A77744" s="5">
        <v>4.5493125106093997E-2</v>
      </c>
    </row>
    <row r="77745" spans="1:1">
      <c r="A77745" s="5">
        <v>4.5493439817455801E-2</v>
      </c>
    </row>
    <row r="77746" spans="1:1">
      <c r="A77746" s="5">
        <v>4.5494533115495797E-2</v>
      </c>
    </row>
    <row r="77747" spans="1:1">
      <c r="A77747" s="5">
        <v>4.54946996466431E-2</v>
      </c>
    </row>
    <row r="77748" spans="1:1">
      <c r="A77748" s="5">
        <v>4.5494980302452699E-2</v>
      </c>
    </row>
    <row r="77749" spans="1:1">
      <c r="A77749" s="5">
        <v>4.5496143286704101E-2</v>
      </c>
    </row>
    <row r="77750" spans="1:1">
      <c r="A77750" s="5">
        <v>4.5496439044826101E-2</v>
      </c>
    </row>
    <row r="77751" spans="1:1">
      <c r="A77751" s="5">
        <v>4.5497830917363202E-2</v>
      </c>
    </row>
    <row r="77752" spans="1:1">
      <c r="A77752" s="5">
        <v>4.54980842911877E-2</v>
      </c>
    </row>
    <row r="77753" spans="1:1">
      <c r="A77753" s="5">
        <v>4.5498475949743503E-2</v>
      </c>
    </row>
    <row r="77754" spans="1:1">
      <c r="A77754" s="5">
        <v>4.5499021526418798E-2</v>
      </c>
    </row>
    <row r="77755" spans="1:1">
      <c r="A77755" s="5">
        <v>4.5500964484284603E-2</v>
      </c>
    </row>
    <row r="77756" spans="1:1">
      <c r="A77756" s="5">
        <v>4.55015511892451E-2</v>
      </c>
    </row>
    <row r="77757" spans="1:1">
      <c r="A77757" s="5">
        <v>4.55025337837838E-2</v>
      </c>
    </row>
    <row r="77758" spans="1:1">
      <c r="A77758" s="5">
        <v>4.5504644937805101E-2</v>
      </c>
    </row>
    <row r="77759" spans="1:1">
      <c r="A77759" s="5">
        <v>4.5505776275007001E-2</v>
      </c>
    </row>
    <row r="77760" spans="1:1">
      <c r="A77760" s="5">
        <v>4.5506170969940203E-2</v>
      </c>
    </row>
    <row r="77761" spans="1:1">
      <c r="A77761" s="5">
        <v>4.5507313675412102E-2</v>
      </c>
    </row>
    <row r="77762" spans="1:1">
      <c r="A77762" s="5">
        <v>4.55095252494708E-2</v>
      </c>
    </row>
    <row r="77763" spans="1:1">
      <c r="A77763" s="5">
        <v>4.5511221945137202E-2</v>
      </c>
    </row>
    <row r="77764" spans="1:1">
      <c r="A77764" s="5">
        <v>4.5514511873350899E-2</v>
      </c>
    </row>
    <row r="77765" spans="1:1">
      <c r="A77765" s="5">
        <v>4.5517480096919298E-2</v>
      </c>
    </row>
    <row r="77766" spans="1:1">
      <c r="A77766" s="5">
        <v>4.5517963027554897E-2</v>
      </c>
    </row>
    <row r="77767" spans="1:1">
      <c r="A77767" s="5">
        <v>4.5518602029312301E-2</v>
      </c>
    </row>
    <row r="77768" spans="1:1">
      <c r="A77768" s="5">
        <v>4.5523035477832097E-2</v>
      </c>
    </row>
    <row r="77769" spans="1:1">
      <c r="A77769" s="5">
        <v>4.5524296675191797E-2</v>
      </c>
    </row>
    <row r="77770" spans="1:1">
      <c r="A77770" s="5">
        <v>4.5526997409842597E-2</v>
      </c>
    </row>
    <row r="77771" spans="1:1">
      <c r="A77771" s="5">
        <v>4.5527707518969902E-2</v>
      </c>
    </row>
    <row r="77772" spans="1:1">
      <c r="A77772" s="5">
        <v>4.5529676934635603E-2</v>
      </c>
    </row>
    <row r="77773" spans="1:1">
      <c r="A77773" s="5">
        <v>4.5531834498394097E-2</v>
      </c>
    </row>
    <row r="77774" spans="1:1">
      <c r="A77774" s="5">
        <v>4.5531834498394097E-2</v>
      </c>
    </row>
    <row r="77775" spans="1:1">
      <c r="A77775" s="5">
        <v>4.55324007993149E-2</v>
      </c>
    </row>
    <row r="77776" spans="1:1">
      <c r="A77776" s="5">
        <v>4.5533141210374599E-2</v>
      </c>
    </row>
    <row r="77777" spans="1:1">
      <c r="A77777" s="5">
        <v>4.55346650998825E-2</v>
      </c>
    </row>
    <row r="77778" spans="1:1">
      <c r="A77778" s="5">
        <v>4.5535980889817897E-2</v>
      </c>
    </row>
    <row r="77779" spans="1:1">
      <c r="A77779" s="5">
        <v>4.55369005918589E-2</v>
      </c>
    </row>
    <row r="77780" spans="1:1">
      <c r="A77780" s="5">
        <v>4.5537643343859097E-2</v>
      </c>
    </row>
    <row r="77781" spans="1:1">
      <c r="A77781" s="5">
        <v>4.5537732802239203E-2</v>
      </c>
    </row>
    <row r="77782" spans="1:1">
      <c r="A77782" s="5">
        <v>4.5537817325307497E-2</v>
      </c>
    </row>
    <row r="77783" spans="1:1">
      <c r="A77783" s="5">
        <v>4.5538280156215499E-2</v>
      </c>
    </row>
    <row r="77784" spans="1:1">
      <c r="A77784" s="5">
        <v>4.5538636687064198E-2</v>
      </c>
    </row>
    <row r="77785" spans="1:1">
      <c r="A77785" s="5">
        <v>4.5539826027630903E-2</v>
      </c>
    </row>
    <row r="77786" spans="1:1">
      <c r="A77786" s="5">
        <v>4.5541706615532099E-2</v>
      </c>
    </row>
    <row r="77787" spans="1:1">
      <c r="A77787" s="5">
        <v>4.5544376572044597E-2</v>
      </c>
    </row>
    <row r="77788" spans="1:1">
      <c r="A77788" s="5">
        <v>4.5544882411394497E-2</v>
      </c>
    </row>
    <row r="77789" spans="1:1">
      <c r="A77789" s="5">
        <v>4.55449922617732E-2</v>
      </c>
    </row>
    <row r="77790" spans="1:1">
      <c r="A77790" s="5">
        <v>4.5545880776959098E-2</v>
      </c>
    </row>
    <row r="77791" spans="1:1">
      <c r="A77791" s="5">
        <v>4.5549738219895303E-2</v>
      </c>
    </row>
    <row r="77792" spans="1:1">
      <c r="A77792" s="5">
        <v>4.5551051920478702E-2</v>
      </c>
    </row>
    <row r="77793" spans="1:1">
      <c r="A77793" s="5">
        <v>4.5553145336225599E-2</v>
      </c>
    </row>
    <row r="77794" spans="1:1">
      <c r="A77794" s="5">
        <v>4.5554739162380599E-2</v>
      </c>
    </row>
    <row r="77795" spans="1:1">
      <c r="A77795" s="5">
        <v>4.5558086560364502E-2</v>
      </c>
    </row>
    <row r="77796" spans="1:1">
      <c r="A77796" s="5">
        <v>4.5559590623968298E-2</v>
      </c>
    </row>
    <row r="77797" spans="1:1">
      <c r="A77797" s="5">
        <v>4.5565006075334098E-2</v>
      </c>
    </row>
    <row r="77798" spans="1:1">
      <c r="A77798" s="5">
        <v>4.5565500406834797E-2</v>
      </c>
    </row>
    <row r="77799" spans="1:1">
      <c r="A77799" s="5">
        <v>4.5568824638592097E-2</v>
      </c>
    </row>
    <row r="77800" spans="1:1">
      <c r="A77800" s="5">
        <v>4.5569941609545597E-2</v>
      </c>
    </row>
    <row r="77801" spans="1:1">
      <c r="A77801" s="5">
        <v>4.5572916666666699E-2</v>
      </c>
    </row>
    <row r="77802" spans="1:1">
      <c r="A77802" s="5">
        <v>4.5572916666666699E-2</v>
      </c>
    </row>
    <row r="77803" spans="1:1">
      <c r="A77803" s="5">
        <v>4.5573815771302303E-2</v>
      </c>
    </row>
    <row r="77804" spans="1:1">
      <c r="A77804" s="5">
        <v>4.5574387947269299E-2</v>
      </c>
    </row>
    <row r="77805" spans="1:1">
      <c r="A77805" s="5">
        <v>4.5574456472300601E-2</v>
      </c>
    </row>
    <row r="77806" spans="1:1">
      <c r="A77806" s="5">
        <v>4.5576151347219603E-2</v>
      </c>
    </row>
    <row r="77807" spans="1:1">
      <c r="A77807" s="5">
        <v>4.5579567779960702E-2</v>
      </c>
    </row>
    <row r="77808" spans="1:1">
      <c r="A77808" s="5">
        <v>4.5580110497237598E-2</v>
      </c>
    </row>
    <row r="77809" spans="1:1">
      <c r="A77809" s="5">
        <v>4.5581701497449403E-2</v>
      </c>
    </row>
    <row r="77810" spans="1:1">
      <c r="A77810" s="5">
        <v>4.5582199179088401E-2</v>
      </c>
    </row>
    <row r="77811" spans="1:1">
      <c r="A77811" s="5">
        <v>4.5583506714582903E-2</v>
      </c>
    </row>
    <row r="77812" spans="1:1">
      <c r="A77812" s="5">
        <v>4.5583660219126201E-2</v>
      </c>
    </row>
    <row r="77813" spans="1:1">
      <c r="A77813" s="5">
        <v>4.5585068198133502E-2</v>
      </c>
    </row>
    <row r="77814" spans="1:1">
      <c r="A77814" s="5">
        <v>4.5585727403909197E-2</v>
      </c>
    </row>
    <row r="77815" spans="1:1">
      <c r="A77815" s="5">
        <v>4.5587375803623598E-2</v>
      </c>
    </row>
    <row r="77816" spans="1:1">
      <c r="A77816" s="5">
        <v>4.5588778146917697E-2</v>
      </c>
    </row>
    <row r="77817" spans="1:1">
      <c r="A77817" s="5">
        <v>4.55927051671733E-2</v>
      </c>
    </row>
    <row r="77818" spans="1:1">
      <c r="A77818" s="5">
        <v>4.5593168648978298E-2</v>
      </c>
    </row>
    <row r="77819" spans="1:1">
      <c r="A77819" s="5">
        <v>4.5594179466451099E-2</v>
      </c>
    </row>
    <row r="77820" spans="1:1">
      <c r="A77820" s="5">
        <v>4.55968280467446E-2</v>
      </c>
    </row>
    <row r="77821" spans="1:1">
      <c r="A77821" s="5">
        <v>4.55985267034991E-2</v>
      </c>
    </row>
    <row r="77822" spans="1:1">
      <c r="A77822" s="5">
        <v>4.5601516334039499E-2</v>
      </c>
    </row>
    <row r="77823" spans="1:1">
      <c r="A77823" s="5">
        <v>4.5602605863192203E-2</v>
      </c>
    </row>
    <row r="77824" spans="1:1">
      <c r="A77824" s="5">
        <v>4.5604300329460702E-2</v>
      </c>
    </row>
    <row r="77825" spans="1:1">
      <c r="A77825" s="5">
        <v>4.5604395604395602E-2</v>
      </c>
    </row>
    <row r="77826" spans="1:1">
      <c r="A77826" s="5">
        <v>4.5604560456045599E-2</v>
      </c>
    </row>
    <row r="77827" spans="1:1">
      <c r="A77827" s="5">
        <v>4.56046223689641E-2</v>
      </c>
    </row>
    <row r="77828" spans="1:1">
      <c r="A77828" s="5">
        <v>4.5605001838911398E-2</v>
      </c>
    </row>
    <row r="77829" spans="1:1">
      <c r="A77829" s="5">
        <v>4.5605766565012501E-2</v>
      </c>
    </row>
    <row r="77830" spans="1:1">
      <c r="A77830" s="5">
        <v>4.5606447808138398E-2</v>
      </c>
    </row>
    <row r="77831" spans="1:1">
      <c r="A77831" s="5">
        <v>4.5607860390086498E-2</v>
      </c>
    </row>
    <row r="77832" spans="1:1">
      <c r="A77832" s="5">
        <v>4.5608648372033503E-2</v>
      </c>
    </row>
    <row r="77833" spans="1:1">
      <c r="A77833" s="5">
        <v>4.5609065155807399E-2</v>
      </c>
    </row>
    <row r="77834" spans="1:1">
      <c r="A77834" s="5">
        <v>4.5609065155807399E-2</v>
      </c>
    </row>
    <row r="77835" spans="1:1">
      <c r="A77835" s="5">
        <v>4.5609436435124502E-2</v>
      </c>
    </row>
    <row r="77836" spans="1:1">
      <c r="A77836" s="5">
        <v>4.5609548167092902E-2</v>
      </c>
    </row>
    <row r="77837" spans="1:1">
      <c r="A77837" s="5">
        <v>4.5611540024380302E-2</v>
      </c>
    </row>
    <row r="77838" spans="1:1">
      <c r="A77838" s="5">
        <v>4.5615657266142702E-2</v>
      </c>
    </row>
    <row r="77839" spans="1:1">
      <c r="A77839" s="5">
        <v>4.5617977528089902E-2</v>
      </c>
    </row>
    <row r="77840" spans="1:1">
      <c r="A77840" s="5">
        <v>4.5619287740308899E-2</v>
      </c>
    </row>
    <row r="77841" spans="1:1">
      <c r="A77841" s="5">
        <v>4.5619609623240999E-2</v>
      </c>
    </row>
    <row r="77842" spans="1:1">
      <c r="A77842" s="5">
        <v>4.5619834710743802E-2</v>
      </c>
    </row>
    <row r="77843" spans="1:1">
      <c r="A77843" s="5">
        <v>4.5620223398001203E-2</v>
      </c>
    </row>
    <row r="77844" spans="1:1">
      <c r="A77844" s="5">
        <v>4.5620755702594502E-2</v>
      </c>
    </row>
    <row r="77845" spans="1:1">
      <c r="A77845" s="5">
        <v>4.5621496230427203E-2</v>
      </c>
    </row>
    <row r="77846" spans="1:1">
      <c r="A77846" s="5">
        <v>4.5622061253018202E-2</v>
      </c>
    </row>
    <row r="77847" spans="1:1">
      <c r="A77847" s="5">
        <v>4.5622119815668202E-2</v>
      </c>
    </row>
    <row r="77848" spans="1:1">
      <c r="A77848" s="5">
        <v>4.5624040359728002E-2</v>
      </c>
    </row>
    <row r="77849" spans="1:1">
      <c r="A77849" s="5">
        <v>4.5624172384735803E-2</v>
      </c>
    </row>
    <row r="77850" spans="1:1">
      <c r="A77850" s="5">
        <v>4.56242223143924E-2</v>
      </c>
    </row>
    <row r="77851" spans="1:1">
      <c r="A77851" s="5">
        <v>4.5624919219335702E-2</v>
      </c>
    </row>
    <row r="77852" spans="1:1">
      <c r="A77852" s="5">
        <v>4.5626952253458301E-2</v>
      </c>
    </row>
    <row r="77853" spans="1:1">
      <c r="A77853" s="5">
        <v>4.5628140703517603E-2</v>
      </c>
    </row>
    <row r="77854" spans="1:1">
      <c r="A77854" s="5">
        <v>4.5630597918179597E-2</v>
      </c>
    </row>
    <row r="77855" spans="1:1">
      <c r="A77855" s="5">
        <v>4.5631182289213403E-2</v>
      </c>
    </row>
    <row r="77856" spans="1:1">
      <c r="A77856" s="5">
        <v>4.5631487889273403E-2</v>
      </c>
    </row>
    <row r="77857" spans="1:1">
      <c r="A77857" s="5">
        <v>4.5632015617374302E-2</v>
      </c>
    </row>
    <row r="77858" spans="1:1">
      <c r="A77858" s="5">
        <v>4.5632663380103702E-2</v>
      </c>
    </row>
    <row r="77859" spans="1:1">
      <c r="A77859" s="5">
        <v>4.56364091022756E-2</v>
      </c>
    </row>
    <row r="77860" spans="1:1">
      <c r="A77860" s="5">
        <v>4.5637314032971499E-2</v>
      </c>
    </row>
    <row r="77861" spans="1:1">
      <c r="A77861" s="5">
        <v>4.5637800354781502E-2</v>
      </c>
    </row>
    <row r="77862" spans="1:1">
      <c r="A77862" s="5">
        <v>4.56409342128722E-2</v>
      </c>
    </row>
    <row r="77863" spans="1:1">
      <c r="A77863" s="5">
        <v>4.5641729581331503E-2</v>
      </c>
    </row>
    <row r="77864" spans="1:1">
      <c r="A77864" s="5">
        <v>4.5645161290322603E-2</v>
      </c>
    </row>
    <row r="77865" spans="1:1">
      <c r="A77865" s="5">
        <v>4.5647172781208403E-2</v>
      </c>
    </row>
    <row r="77866" spans="1:1">
      <c r="A77866" s="5">
        <v>4.5649838882921602E-2</v>
      </c>
    </row>
    <row r="77867" spans="1:1">
      <c r="A77867" s="5">
        <v>4.5649838882921602E-2</v>
      </c>
    </row>
    <row r="77868" spans="1:1">
      <c r="A77868" s="5">
        <v>4.5650301464255E-2</v>
      </c>
    </row>
    <row r="77869" spans="1:1">
      <c r="A77869" s="5">
        <v>4.5650611071171798E-2</v>
      </c>
    </row>
    <row r="77870" spans="1:1">
      <c r="A77870" s="5">
        <v>4.5650999459751498E-2</v>
      </c>
    </row>
    <row r="77871" spans="1:1">
      <c r="A77871" s="5">
        <v>4.5651848525669801E-2</v>
      </c>
    </row>
    <row r="77872" spans="1:1">
      <c r="A77872" s="5">
        <v>4.5652806048269802E-2</v>
      </c>
    </row>
    <row r="77873" spans="1:1">
      <c r="A77873" s="5">
        <v>4.5653362493165699E-2</v>
      </c>
    </row>
    <row r="77874" spans="1:1">
      <c r="A77874" s="5">
        <v>4.5654296875E-2</v>
      </c>
    </row>
    <row r="77875" spans="1:1">
      <c r="A77875" s="5">
        <v>4.5655375552282801E-2</v>
      </c>
    </row>
    <row r="77876" spans="1:1">
      <c r="A77876" s="5">
        <v>4.5656565656565701E-2</v>
      </c>
    </row>
    <row r="77877" spans="1:1">
      <c r="A77877" s="5">
        <v>4.56572520705033E-2</v>
      </c>
    </row>
    <row r="77878" spans="1:1">
      <c r="A77878" s="5">
        <v>4.5657637531415801E-2</v>
      </c>
    </row>
    <row r="77879" spans="1:1">
      <c r="A77879" s="5">
        <v>4.5658485088413803E-2</v>
      </c>
    </row>
    <row r="77880" spans="1:1">
      <c r="A77880" s="5">
        <v>4.5659357164313602E-2</v>
      </c>
    </row>
    <row r="77881" spans="1:1">
      <c r="A77881" s="5">
        <v>4.5663052543786498E-2</v>
      </c>
    </row>
    <row r="77882" spans="1:1">
      <c r="A77882" s="5">
        <v>4.5663371850201903E-2</v>
      </c>
    </row>
    <row r="77883" spans="1:1">
      <c r="A77883" s="5">
        <v>4.5665634674922601E-2</v>
      </c>
    </row>
    <row r="77884" spans="1:1">
      <c r="A77884" s="5">
        <v>4.56657374220098E-2</v>
      </c>
    </row>
    <row r="77885" spans="1:1">
      <c r="A77885" s="5">
        <v>4.5666121524720098E-2</v>
      </c>
    </row>
    <row r="77886" spans="1:1">
      <c r="A77886" s="5">
        <v>4.5667447306791599E-2</v>
      </c>
    </row>
    <row r="77887" spans="1:1">
      <c r="A77887" s="5">
        <v>4.5667758208690998E-2</v>
      </c>
    </row>
    <row r="77888" spans="1:1">
      <c r="A77888" s="5">
        <v>4.5669291338582697E-2</v>
      </c>
    </row>
    <row r="77889" spans="1:1">
      <c r="A77889" s="5">
        <v>4.5670684507353801E-2</v>
      </c>
    </row>
    <row r="77890" spans="1:1">
      <c r="A77890" s="5">
        <v>4.5675198587819897E-2</v>
      </c>
    </row>
    <row r="77891" spans="1:1">
      <c r="A77891" s="5">
        <v>4.5675863667980501E-2</v>
      </c>
    </row>
    <row r="77892" spans="1:1">
      <c r="A77892" s="5">
        <v>4.5676567656765699E-2</v>
      </c>
    </row>
    <row r="77893" spans="1:1">
      <c r="A77893" s="5">
        <v>4.5676567656765699E-2</v>
      </c>
    </row>
    <row r="77894" spans="1:1">
      <c r="A77894" s="5">
        <v>4.5679012345678997E-2</v>
      </c>
    </row>
    <row r="77895" spans="1:1">
      <c r="A77895" s="5">
        <v>4.5679482299200602E-2</v>
      </c>
    </row>
    <row r="77896" spans="1:1">
      <c r="A77896" s="5">
        <v>4.5684450970794599E-2</v>
      </c>
    </row>
    <row r="77897" spans="1:1">
      <c r="A77897" s="5">
        <v>4.5686087233365202E-2</v>
      </c>
    </row>
    <row r="77898" spans="1:1">
      <c r="A77898" s="5">
        <v>4.5686357841054001E-2</v>
      </c>
    </row>
    <row r="77899" spans="1:1">
      <c r="A77899" s="5">
        <v>4.5687541787385801E-2</v>
      </c>
    </row>
    <row r="77900" spans="1:1">
      <c r="A77900" s="5">
        <v>4.5687975916415803E-2</v>
      </c>
    </row>
    <row r="77901" spans="1:1">
      <c r="A77901" s="5">
        <v>4.56891317547055E-2</v>
      </c>
    </row>
    <row r="77902" spans="1:1">
      <c r="A77902" s="5">
        <v>4.5689655172413801E-2</v>
      </c>
    </row>
    <row r="77903" spans="1:1">
      <c r="A77903" s="5">
        <v>4.5690936106983701E-2</v>
      </c>
    </row>
    <row r="77904" spans="1:1">
      <c r="A77904" s="5">
        <v>4.5694200351493901E-2</v>
      </c>
    </row>
    <row r="77905" spans="1:1">
      <c r="A77905" s="5">
        <v>4.5694200351493901E-2</v>
      </c>
    </row>
    <row r="77906" spans="1:1">
      <c r="A77906" s="5">
        <v>4.5694200351493901E-2</v>
      </c>
    </row>
    <row r="77907" spans="1:1">
      <c r="A77907" s="5">
        <v>4.5694200351493901E-2</v>
      </c>
    </row>
    <row r="77908" spans="1:1">
      <c r="A77908" s="5">
        <v>4.5694200351493901E-2</v>
      </c>
    </row>
    <row r="77909" spans="1:1">
      <c r="A77909" s="5">
        <v>4.5694200351493901E-2</v>
      </c>
    </row>
    <row r="77910" spans="1:1">
      <c r="A77910" s="5">
        <v>4.5694200351493901E-2</v>
      </c>
    </row>
    <row r="77911" spans="1:1">
      <c r="A77911" s="5">
        <v>4.5694200351493901E-2</v>
      </c>
    </row>
    <row r="77912" spans="1:1">
      <c r="A77912" s="5">
        <v>4.5694200351493901E-2</v>
      </c>
    </row>
    <row r="77913" spans="1:1">
      <c r="A77913" s="5">
        <v>4.5694200351493901E-2</v>
      </c>
    </row>
    <row r="77914" spans="1:1">
      <c r="A77914" s="5">
        <v>4.5694200351493901E-2</v>
      </c>
    </row>
    <row r="77915" spans="1:1">
      <c r="A77915" s="5">
        <v>4.5694200351493901E-2</v>
      </c>
    </row>
    <row r="77916" spans="1:1">
      <c r="A77916" s="5">
        <v>4.5694200351493901E-2</v>
      </c>
    </row>
    <row r="77917" spans="1:1">
      <c r="A77917" s="5">
        <v>4.5694200351493901E-2</v>
      </c>
    </row>
    <row r="77918" spans="1:1">
      <c r="A77918" s="5">
        <v>4.5694200351493901E-2</v>
      </c>
    </row>
    <row r="77919" spans="1:1">
      <c r="A77919" s="5">
        <v>4.5694200351493901E-2</v>
      </c>
    </row>
    <row r="77920" spans="1:1">
      <c r="A77920" s="5">
        <v>4.5694200351493901E-2</v>
      </c>
    </row>
    <row r="77921" spans="1:1">
      <c r="A77921" s="5">
        <v>4.5694200351493901E-2</v>
      </c>
    </row>
    <row r="77922" spans="1:1">
      <c r="A77922" s="5">
        <v>4.5694200351493901E-2</v>
      </c>
    </row>
    <row r="77923" spans="1:1">
      <c r="A77923" s="5">
        <v>4.5694200351493901E-2</v>
      </c>
    </row>
    <row r="77924" spans="1:1">
      <c r="A77924" s="5">
        <v>4.5694200351493901E-2</v>
      </c>
    </row>
    <row r="77925" spans="1:1">
      <c r="A77925" s="5">
        <v>4.5694520298561803E-2</v>
      </c>
    </row>
    <row r="77926" spans="1:1">
      <c r="A77926" s="5">
        <v>4.5696068012752403E-2</v>
      </c>
    </row>
    <row r="77927" spans="1:1">
      <c r="A77927" s="5">
        <v>4.56974128233971E-2</v>
      </c>
    </row>
    <row r="77928" spans="1:1">
      <c r="A77928" s="5">
        <v>4.5699554722287303E-2</v>
      </c>
    </row>
    <row r="77929" spans="1:1">
      <c r="A77929" s="5">
        <v>4.5700378583017801E-2</v>
      </c>
    </row>
    <row r="77930" spans="1:1">
      <c r="A77930" s="5">
        <v>4.5700744752877498E-2</v>
      </c>
    </row>
    <row r="77931" spans="1:1">
      <c r="A77931" s="5">
        <v>4.57008670520231E-2</v>
      </c>
    </row>
    <row r="77932" spans="1:1">
      <c r="A77932" s="5">
        <v>4.57018498367791E-2</v>
      </c>
    </row>
    <row r="77933" spans="1:1">
      <c r="A77933" s="5">
        <v>4.5703070236926997E-2</v>
      </c>
    </row>
    <row r="77934" spans="1:1">
      <c r="A77934" s="5">
        <v>4.5706192867258903E-2</v>
      </c>
    </row>
    <row r="77935" spans="1:1">
      <c r="A77935" s="5">
        <v>4.5706516054806003E-2</v>
      </c>
    </row>
    <row r="77936" spans="1:1">
      <c r="A77936" s="5">
        <v>4.5707351602790998E-2</v>
      </c>
    </row>
    <row r="77937" spans="1:1">
      <c r="A77937" s="5">
        <v>4.5711283331144097E-2</v>
      </c>
    </row>
    <row r="77938" spans="1:1">
      <c r="A77938" s="5">
        <v>4.5712053135378003E-2</v>
      </c>
    </row>
    <row r="77939" spans="1:1">
      <c r="A77939" s="5">
        <v>4.5712196013896499E-2</v>
      </c>
    </row>
    <row r="77940" spans="1:1">
      <c r="A77940" s="5">
        <v>4.5715360737465897E-2</v>
      </c>
    </row>
    <row r="77941" spans="1:1">
      <c r="A77941" s="5">
        <v>4.5718901453958002E-2</v>
      </c>
    </row>
    <row r="77942" spans="1:1">
      <c r="A77942" s="5">
        <v>4.5718913347566802E-2</v>
      </c>
    </row>
    <row r="77943" spans="1:1">
      <c r="A77943" s="5">
        <v>4.5722046174739697E-2</v>
      </c>
    </row>
    <row r="77944" spans="1:1">
      <c r="A77944" s="5">
        <v>4.5725870030408802E-2</v>
      </c>
    </row>
    <row r="77945" spans="1:1">
      <c r="A77945" s="5">
        <v>4.5726820214291697E-2</v>
      </c>
    </row>
    <row r="77946" spans="1:1">
      <c r="A77946" s="5">
        <v>4.5727257986054801E-2</v>
      </c>
    </row>
    <row r="77947" spans="1:1">
      <c r="A77947" s="5">
        <v>4.5728264960481699E-2</v>
      </c>
    </row>
    <row r="77948" spans="1:1">
      <c r="A77948" s="5">
        <v>4.57285387653295E-2</v>
      </c>
    </row>
    <row r="77949" spans="1:1">
      <c r="A77949" s="5">
        <v>4.5730473492513198E-2</v>
      </c>
    </row>
    <row r="77950" spans="1:1">
      <c r="A77950" s="5">
        <v>4.5731191885037999E-2</v>
      </c>
    </row>
    <row r="77951" spans="1:1">
      <c r="A77951" s="5">
        <v>4.5731653753579599E-2</v>
      </c>
    </row>
    <row r="77952" spans="1:1">
      <c r="A77952" s="5">
        <v>4.5733788395904397E-2</v>
      </c>
    </row>
    <row r="77953" spans="1:1">
      <c r="A77953" s="5">
        <v>4.5733911785972498E-2</v>
      </c>
    </row>
    <row r="77954" spans="1:1">
      <c r="A77954" s="5">
        <v>4.5735475896168103E-2</v>
      </c>
    </row>
    <row r="77955" spans="1:1">
      <c r="A77955" s="5">
        <v>4.5739485385232197E-2</v>
      </c>
    </row>
    <row r="77956" spans="1:1">
      <c r="A77956" s="5">
        <v>4.5740716947192603E-2</v>
      </c>
    </row>
    <row r="77957" spans="1:1">
      <c r="A77957" s="5">
        <v>4.5741708176406298E-2</v>
      </c>
    </row>
    <row r="77958" spans="1:1">
      <c r="A77958" s="5">
        <v>4.57436730274733E-2</v>
      </c>
    </row>
    <row r="77959" spans="1:1">
      <c r="A77959" s="5">
        <v>4.5743685687558502E-2</v>
      </c>
    </row>
    <row r="77960" spans="1:1">
      <c r="A77960" s="5">
        <v>4.5747422680412403E-2</v>
      </c>
    </row>
    <row r="77961" spans="1:1">
      <c r="A77961" s="5">
        <v>4.5756569012383001E-2</v>
      </c>
    </row>
    <row r="77962" spans="1:1">
      <c r="A77962" s="5">
        <v>4.5756646216768899E-2</v>
      </c>
    </row>
    <row r="77963" spans="1:1">
      <c r="A77963" s="5">
        <v>4.5757688032604701E-2</v>
      </c>
    </row>
    <row r="77964" spans="1:1">
      <c r="A77964" s="5">
        <v>4.5758225135509902E-2</v>
      </c>
    </row>
    <row r="77965" spans="1:1">
      <c r="A77965" s="5">
        <v>4.5758280069726903E-2</v>
      </c>
    </row>
    <row r="77966" spans="1:1">
      <c r="A77966" s="5">
        <v>4.5758928571428603E-2</v>
      </c>
    </row>
    <row r="77967" spans="1:1">
      <c r="A77967" s="5">
        <v>4.5760082730093098E-2</v>
      </c>
    </row>
    <row r="77968" spans="1:1">
      <c r="A77968" s="5">
        <v>4.5760430686406499E-2</v>
      </c>
    </row>
    <row r="77969" spans="1:1">
      <c r="A77969" s="5">
        <v>4.576144036009E-2</v>
      </c>
    </row>
    <row r="77970" spans="1:1">
      <c r="A77970" s="5">
        <v>4.5762037405491403E-2</v>
      </c>
    </row>
    <row r="77971" spans="1:1">
      <c r="A77971" s="5">
        <v>4.5762711864406801E-2</v>
      </c>
    </row>
    <row r="77972" spans="1:1">
      <c r="A77972" s="5">
        <v>4.5763317840543397E-2</v>
      </c>
    </row>
    <row r="77973" spans="1:1">
      <c r="A77973" s="5">
        <v>4.5763672428450003E-2</v>
      </c>
    </row>
    <row r="77974" spans="1:1">
      <c r="A77974" s="5">
        <v>4.5763993948562801E-2</v>
      </c>
    </row>
    <row r="77975" spans="1:1">
      <c r="A77975" s="5">
        <v>4.5767905017234801E-2</v>
      </c>
    </row>
    <row r="77976" spans="1:1">
      <c r="A77976" s="5">
        <v>4.5769026077700899E-2</v>
      </c>
    </row>
    <row r="77977" spans="1:1">
      <c r="A77977" s="5">
        <v>4.57697642163662E-2</v>
      </c>
    </row>
    <row r="77978" spans="1:1">
      <c r="A77978" s="5">
        <v>4.5771144278606998E-2</v>
      </c>
    </row>
    <row r="77979" spans="1:1">
      <c r="A77979" s="5">
        <v>4.5777557428524199E-2</v>
      </c>
    </row>
    <row r="77980" spans="1:1">
      <c r="A77980" s="5">
        <v>4.5777700710941602E-2</v>
      </c>
    </row>
    <row r="77981" spans="1:1">
      <c r="A77981" s="5">
        <v>4.5777777777777799E-2</v>
      </c>
    </row>
    <row r="77982" spans="1:1">
      <c r="A77982" s="5">
        <v>4.5779995660663902E-2</v>
      </c>
    </row>
    <row r="77983" spans="1:1">
      <c r="A77983" s="5">
        <v>4.57807953443259E-2</v>
      </c>
    </row>
    <row r="77984" spans="1:1">
      <c r="A77984" s="5">
        <v>4.5781481904327001E-2</v>
      </c>
    </row>
    <row r="77985" spans="1:1">
      <c r="A77985" s="5">
        <v>4.5784440073255099E-2</v>
      </c>
    </row>
    <row r="77986" spans="1:1">
      <c r="A77986" s="5">
        <v>4.5785834423472199E-2</v>
      </c>
    </row>
    <row r="77987" spans="1:1">
      <c r="A77987" s="5">
        <v>4.5787162868492597E-2</v>
      </c>
    </row>
    <row r="77988" spans="1:1">
      <c r="A77988" s="5">
        <v>4.5788742749775298E-2</v>
      </c>
    </row>
    <row r="77989" spans="1:1">
      <c r="A77989" s="5">
        <v>4.5788837396735803E-2</v>
      </c>
    </row>
    <row r="77990" spans="1:1">
      <c r="A77990" s="5">
        <v>4.5790671217292397E-2</v>
      </c>
    </row>
    <row r="77991" spans="1:1">
      <c r="A77991" s="5">
        <v>4.5792079207920798E-2</v>
      </c>
    </row>
    <row r="77992" spans="1:1">
      <c r="A77992" s="5">
        <v>4.5793137135181301E-2</v>
      </c>
    </row>
    <row r="77993" spans="1:1">
      <c r="A77993" s="5">
        <v>4.5793397231096898E-2</v>
      </c>
    </row>
    <row r="77994" spans="1:1">
      <c r="A77994" s="5">
        <v>4.5794604398095698E-2</v>
      </c>
    </row>
    <row r="77995" spans="1:1">
      <c r="A77995" s="5">
        <v>4.5796189477364101E-2</v>
      </c>
    </row>
    <row r="77996" spans="1:1">
      <c r="A77996" s="5">
        <v>4.5799795941503199E-2</v>
      </c>
    </row>
    <row r="77997" spans="1:1">
      <c r="A77997" s="5">
        <v>4.58015267175573E-2</v>
      </c>
    </row>
    <row r="77998" spans="1:1">
      <c r="A77998" s="5">
        <v>4.58049214349244E-2</v>
      </c>
    </row>
    <row r="77999" spans="1:1">
      <c r="A77999" s="5">
        <v>4.58050586057989E-2</v>
      </c>
    </row>
    <row r="78000" spans="1:1">
      <c r="A78000" s="5">
        <v>4.58050586057989E-2</v>
      </c>
    </row>
    <row r="78001" spans="1:1">
      <c r="A78001" s="5">
        <v>4.5806316670152697E-2</v>
      </c>
    </row>
    <row r="78002" spans="1:1">
      <c r="A78002" s="5">
        <v>4.5808316655548097E-2</v>
      </c>
    </row>
    <row r="78003" spans="1:1">
      <c r="A78003" s="5">
        <v>4.58087049973133E-2</v>
      </c>
    </row>
    <row r="78004" spans="1:1">
      <c r="A78004" s="5">
        <v>4.5808966861598403E-2</v>
      </c>
    </row>
    <row r="78005" spans="1:1">
      <c r="A78005" s="5">
        <v>4.5808966861598403E-2</v>
      </c>
    </row>
    <row r="78006" spans="1:1">
      <c r="A78006" s="5">
        <v>4.5809063086188199E-2</v>
      </c>
    </row>
    <row r="78007" spans="1:1">
      <c r="A78007" s="5">
        <v>4.5809659090909102E-2</v>
      </c>
    </row>
    <row r="78008" spans="1:1">
      <c r="A78008" s="5">
        <v>4.5816733067729098E-2</v>
      </c>
    </row>
    <row r="78009" spans="1:1">
      <c r="A78009" s="5">
        <v>4.5817021893576899E-2</v>
      </c>
    </row>
    <row r="78010" spans="1:1">
      <c r="A78010" s="5">
        <v>4.5817633760361701E-2</v>
      </c>
    </row>
    <row r="78011" spans="1:1">
      <c r="A78011" s="5">
        <v>4.5817707484102403E-2</v>
      </c>
    </row>
    <row r="78012" spans="1:1">
      <c r="A78012" s="5">
        <v>4.5818779535648203E-2</v>
      </c>
    </row>
    <row r="78013" spans="1:1">
      <c r="A78013" s="5">
        <v>4.58196181698486E-2</v>
      </c>
    </row>
    <row r="78014" spans="1:1">
      <c r="A78014" s="5">
        <v>4.58205362330871E-2</v>
      </c>
    </row>
    <row r="78015" spans="1:1">
      <c r="A78015" s="5">
        <v>4.5823448620302201E-2</v>
      </c>
    </row>
    <row r="78016" spans="1:1">
      <c r="A78016" s="5">
        <v>4.5825623163165297E-2</v>
      </c>
    </row>
    <row r="78017" spans="1:1">
      <c r="A78017" s="5">
        <v>4.5825771324863901E-2</v>
      </c>
    </row>
    <row r="78018" spans="1:1">
      <c r="A78018" s="5">
        <v>4.58293599596118E-2</v>
      </c>
    </row>
    <row r="78019" spans="1:1">
      <c r="A78019" s="5">
        <v>4.5830380344909001E-2</v>
      </c>
    </row>
    <row r="78020" spans="1:1">
      <c r="A78020" s="5">
        <v>4.5831605143094201E-2</v>
      </c>
    </row>
    <row r="78021" spans="1:1">
      <c r="A78021" s="5">
        <v>4.5832905148494502E-2</v>
      </c>
    </row>
    <row r="78022" spans="1:1">
      <c r="A78022" s="5">
        <v>4.5835922933499099E-2</v>
      </c>
    </row>
    <row r="78023" spans="1:1">
      <c r="A78023" s="5">
        <v>4.58362491252624E-2</v>
      </c>
    </row>
    <row r="78024" spans="1:1">
      <c r="A78024" s="5">
        <v>4.5837063563115503E-2</v>
      </c>
    </row>
    <row r="78025" spans="1:1">
      <c r="A78025" s="5">
        <v>4.58401010647898E-2</v>
      </c>
    </row>
    <row r="78026" spans="1:1">
      <c r="A78026" s="5">
        <v>4.5840679596089097E-2</v>
      </c>
    </row>
    <row r="78027" spans="1:1">
      <c r="A78027" s="5">
        <v>4.5841722161994697E-2</v>
      </c>
    </row>
    <row r="78028" spans="1:1">
      <c r="A78028" s="5">
        <v>4.5842217484008498E-2</v>
      </c>
    </row>
    <row r="78029" spans="1:1">
      <c r="A78029" s="5">
        <v>4.5843828715365201E-2</v>
      </c>
    </row>
    <row r="78030" spans="1:1">
      <c r="A78030" s="5">
        <v>4.5845013111492902E-2</v>
      </c>
    </row>
    <row r="78031" spans="1:1">
      <c r="A78031" s="5">
        <v>4.5845596558750298E-2</v>
      </c>
    </row>
    <row r="78032" spans="1:1">
      <c r="A78032" s="5">
        <v>4.5845997973657501E-2</v>
      </c>
    </row>
    <row r="78033" spans="1:1">
      <c r="A78033" s="5">
        <v>4.58478625855612E-2</v>
      </c>
    </row>
    <row r="78034" spans="1:1">
      <c r="A78034" s="5">
        <v>4.5848511493531002E-2</v>
      </c>
    </row>
    <row r="78035" spans="1:1">
      <c r="A78035" s="5">
        <v>4.5850110403948603E-2</v>
      </c>
    </row>
    <row r="78036" spans="1:1">
      <c r="A78036" s="5">
        <v>4.5850984301021698E-2</v>
      </c>
    </row>
    <row r="78037" spans="1:1">
      <c r="A78037" s="5">
        <v>4.5852534562212E-2</v>
      </c>
    </row>
    <row r="78038" spans="1:1">
      <c r="A78038" s="5">
        <v>4.58536585365854E-2</v>
      </c>
    </row>
    <row r="78039" spans="1:1">
      <c r="A78039" s="5">
        <v>4.5853829936753299E-2</v>
      </c>
    </row>
    <row r="78040" spans="1:1">
      <c r="A78040" s="5">
        <v>4.5854980799638602E-2</v>
      </c>
    </row>
    <row r="78041" spans="1:1">
      <c r="A78041" s="5">
        <v>4.5855670103092799E-2</v>
      </c>
    </row>
    <row r="78042" spans="1:1">
      <c r="A78042" s="5">
        <v>4.5855959629202997E-2</v>
      </c>
    </row>
    <row r="78043" spans="1:1">
      <c r="A78043" s="5">
        <v>4.5857668180834997E-2</v>
      </c>
    </row>
    <row r="78044" spans="1:1">
      <c r="A78044" s="5">
        <v>4.5858374706036098E-2</v>
      </c>
    </row>
    <row r="78045" spans="1:1">
      <c r="A78045" s="5">
        <v>4.5858680393074398E-2</v>
      </c>
    </row>
    <row r="78046" spans="1:1">
      <c r="A78046" s="5">
        <v>4.5858810450250101E-2</v>
      </c>
    </row>
    <row r="78047" spans="1:1">
      <c r="A78047" s="5">
        <v>4.5861774744027299E-2</v>
      </c>
    </row>
    <row r="78048" spans="1:1">
      <c r="A78048" s="5">
        <v>4.5861817216433301E-2</v>
      </c>
    </row>
    <row r="78049" spans="1:1">
      <c r="A78049" s="5">
        <v>4.5862157314886E-2</v>
      </c>
    </row>
    <row r="78050" spans="1:1">
      <c r="A78050" s="5">
        <v>4.5862412761714898E-2</v>
      </c>
    </row>
    <row r="78051" spans="1:1">
      <c r="A78051" s="5">
        <v>4.5862412761714898E-2</v>
      </c>
    </row>
    <row r="78052" spans="1:1">
      <c r="A78052" s="5">
        <v>4.5864845084166897E-2</v>
      </c>
    </row>
    <row r="78053" spans="1:1">
      <c r="A78053" s="5">
        <v>4.5866022933011501E-2</v>
      </c>
    </row>
    <row r="78054" spans="1:1">
      <c r="A78054" s="5">
        <v>4.5866364665911701E-2</v>
      </c>
    </row>
    <row r="78055" spans="1:1">
      <c r="A78055" s="5">
        <v>4.5866618795440302E-2</v>
      </c>
    </row>
    <row r="78056" spans="1:1">
      <c r="A78056" s="5">
        <v>4.5867983367983402E-2</v>
      </c>
    </row>
    <row r="78057" spans="1:1">
      <c r="A78057" s="5">
        <v>4.5868627137605901E-2</v>
      </c>
    </row>
    <row r="78058" spans="1:1">
      <c r="A78058" s="5">
        <v>4.5869947275922703E-2</v>
      </c>
    </row>
    <row r="78059" spans="1:1">
      <c r="A78059" s="5">
        <v>4.5871559633027498E-2</v>
      </c>
    </row>
    <row r="78060" spans="1:1">
      <c r="A78060" s="5">
        <v>4.5871559633027498E-2</v>
      </c>
    </row>
    <row r="78061" spans="1:1">
      <c r="A78061" s="5">
        <v>4.5871559633027498E-2</v>
      </c>
    </row>
    <row r="78062" spans="1:1">
      <c r="A78062" s="5">
        <v>4.5873068069713897E-2</v>
      </c>
    </row>
    <row r="78063" spans="1:1">
      <c r="A78063" s="5">
        <v>4.5873068069713897E-2</v>
      </c>
    </row>
    <row r="78064" spans="1:1">
      <c r="A78064" s="5">
        <v>4.5873786407767E-2</v>
      </c>
    </row>
    <row r="78065" spans="1:1">
      <c r="A78065" s="5">
        <v>4.5875023598263197E-2</v>
      </c>
    </row>
    <row r="78066" spans="1:1">
      <c r="A78066" s="5">
        <v>4.5875921083907797E-2</v>
      </c>
    </row>
    <row r="78067" spans="1:1">
      <c r="A78067" s="5">
        <v>4.5876134437020002E-2</v>
      </c>
    </row>
    <row r="78068" spans="1:1">
      <c r="A78068" s="5">
        <v>4.58799064205875E-2</v>
      </c>
    </row>
    <row r="78069" spans="1:1">
      <c r="A78069" s="5">
        <v>4.5881538613665597E-2</v>
      </c>
    </row>
    <row r="78070" spans="1:1">
      <c r="A78070" s="5">
        <v>4.5885344429033699E-2</v>
      </c>
    </row>
    <row r="78071" spans="1:1">
      <c r="A78071" s="5">
        <v>4.5886075949367097E-2</v>
      </c>
    </row>
    <row r="78072" spans="1:1">
      <c r="A78072" s="5">
        <v>4.58876355273245E-2</v>
      </c>
    </row>
    <row r="78073" spans="1:1">
      <c r="A78073" s="5">
        <v>4.5887961859356403E-2</v>
      </c>
    </row>
    <row r="78074" spans="1:1">
      <c r="A78074" s="5">
        <v>4.5888044229440199E-2</v>
      </c>
    </row>
    <row r="78075" spans="1:1">
      <c r="A78075" s="5">
        <v>4.5888673332338502E-2</v>
      </c>
    </row>
    <row r="78076" spans="1:1">
      <c r="A78076" s="5">
        <v>4.5889440113394797E-2</v>
      </c>
    </row>
    <row r="78077" spans="1:1">
      <c r="A78077" s="5">
        <v>4.5890629996801997E-2</v>
      </c>
    </row>
    <row r="78078" spans="1:1">
      <c r="A78078" s="5">
        <v>4.5890968266883603E-2</v>
      </c>
    </row>
    <row r="78079" spans="1:1">
      <c r="A78079" s="5">
        <v>4.5892916528101103E-2</v>
      </c>
    </row>
    <row r="78080" spans="1:1">
      <c r="A78080" s="5">
        <v>4.5894048753915298E-2</v>
      </c>
    </row>
    <row r="78081" spans="1:1">
      <c r="A78081" s="5">
        <v>4.5896247570638399E-2</v>
      </c>
    </row>
    <row r="78082" spans="1:1">
      <c r="A78082" s="5">
        <v>4.5898313680740502E-2</v>
      </c>
    </row>
    <row r="78083" spans="1:1">
      <c r="A78083" s="5">
        <v>4.59009393680615E-2</v>
      </c>
    </row>
    <row r="78084" spans="1:1">
      <c r="A78084" s="5">
        <v>4.59053103007038E-2</v>
      </c>
    </row>
    <row r="78085" spans="1:1">
      <c r="A78085" s="5">
        <v>4.59057071960298E-2</v>
      </c>
    </row>
    <row r="78086" spans="1:1">
      <c r="A78086" s="5">
        <v>4.5909358446144799E-2</v>
      </c>
    </row>
    <row r="78087" spans="1:1">
      <c r="A78087" s="5">
        <v>4.59098497495826E-2</v>
      </c>
    </row>
    <row r="78088" spans="1:1">
      <c r="A78088" s="5">
        <v>4.5910001821825502E-2</v>
      </c>
    </row>
    <row r="78089" spans="1:1">
      <c r="A78089" s="5">
        <v>4.5910290237466997E-2</v>
      </c>
    </row>
    <row r="78090" spans="1:1">
      <c r="A78090" s="5">
        <v>4.5912202980265798E-2</v>
      </c>
    </row>
    <row r="78091" spans="1:1">
      <c r="A78091" s="5">
        <v>4.5914283635305198E-2</v>
      </c>
    </row>
    <row r="78092" spans="1:1">
      <c r="A78092" s="5">
        <v>4.5914763362373399E-2</v>
      </c>
    </row>
    <row r="78093" spans="1:1">
      <c r="A78093" s="5">
        <v>4.5915020771080797E-2</v>
      </c>
    </row>
    <row r="78094" spans="1:1">
      <c r="A78094" s="5">
        <v>4.59154527277921E-2</v>
      </c>
    </row>
    <row r="78095" spans="1:1">
      <c r="A78095" s="5">
        <v>4.5916047886043303E-2</v>
      </c>
    </row>
    <row r="78096" spans="1:1">
      <c r="A78096" s="5">
        <v>4.5916081827684002E-2</v>
      </c>
    </row>
    <row r="78097" spans="1:1">
      <c r="A78097" s="5">
        <v>4.5920367362938898E-2</v>
      </c>
    </row>
    <row r="78098" spans="1:1">
      <c r="A78098" s="5">
        <v>4.5923300032226902E-2</v>
      </c>
    </row>
    <row r="78099" spans="1:1">
      <c r="A78099" s="5">
        <v>4.5925925925925898E-2</v>
      </c>
    </row>
    <row r="78100" spans="1:1">
      <c r="A78100" s="5">
        <v>4.5925925925925898E-2</v>
      </c>
    </row>
    <row r="78101" spans="1:1">
      <c r="A78101" s="5">
        <v>4.5926695355394002E-2</v>
      </c>
    </row>
    <row r="78102" spans="1:1">
      <c r="A78102" s="5">
        <v>4.5927467300832303E-2</v>
      </c>
    </row>
    <row r="78103" spans="1:1">
      <c r="A78103" s="5">
        <v>4.5928600080224598E-2</v>
      </c>
    </row>
    <row r="78104" spans="1:1">
      <c r="A78104" s="5">
        <v>4.59287531806616E-2</v>
      </c>
    </row>
    <row r="78105" spans="1:1">
      <c r="A78105" s="5">
        <v>4.5929018789144099E-2</v>
      </c>
    </row>
    <row r="78106" spans="1:1">
      <c r="A78106" s="5">
        <v>4.5931341385886802E-2</v>
      </c>
    </row>
    <row r="78107" spans="1:1">
      <c r="A78107" s="5">
        <v>4.5931909982689E-2</v>
      </c>
    </row>
    <row r="78108" spans="1:1">
      <c r="A78108" s="5">
        <v>4.5932269365511903E-2</v>
      </c>
    </row>
    <row r="78109" spans="1:1">
      <c r="A78109" s="5">
        <v>4.5932854518122603E-2</v>
      </c>
    </row>
    <row r="78110" spans="1:1">
      <c r="A78110" s="5">
        <v>4.5933014354066999E-2</v>
      </c>
    </row>
    <row r="78111" spans="1:1">
      <c r="A78111" s="5">
        <v>4.5933734939758997E-2</v>
      </c>
    </row>
    <row r="78112" spans="1:1">
      <c r="A78112" s="5">
        <v>4.5934101606882001E-2</v>
      </c>
    </row>
    <row r="78113" spans="1:1">
      <c r="A78113" s="5">
        <v>4.5934871684278601E-2</v>
      </c>
    </row>
    <row r="78114" spans="1:1">
      <c r="A78114" s="5">
        <v>4.5934871684278601E-2</v>
      </c>
    </row>
    <row r="78115" spans="1:1">
      <c r="A78115" s="5">
        <v>4.59353278936235E-2</v>
      </c>
    </row>
    <row r="78116" spans="1:1">
      <c r="A78116" s="5">
        <v>4.59357617082361E-2</v>
      </c>
    </row>
    <row r="78117" spans="1:1">
      <c r="A78117" s="5">
        <v>4.5937161430119201E-2</v>
      </c>
    </row>
    <row r="78118" spans="1:1">
      <c r="A78118" s="5">
        <v>4.5938485804416403E-2</v>
      </c>
    </row>
    <row r="78119" spans="1:1">
      <c r="A78119" s="5">
        <v>4.5939763629431897E-2</v>
      </c>
    </row>
    <row r="78120" spans="1:1">
      <c r="A78120" s="5">
        <v>4.5942421506670703E-2</v>
      </c>
    </row>
    <row r="78121" spans="1:1">
      <c r="A78121" s="5">
        <v>4.5942464577071698E-2</v>
      </c>
    </row>
    <row r="78122" spans="1:1">
      <c r="A78122" s="5">
        <v>4.5943929218633398E-2</v>
      </c>
    </row>
    <row r="78123" spans="1:1">
      <c r="A78123" s="5">
        <v>4.5944412932501399E-2</v>
      </c>
    </row>
    <row r="78124" spans="1:1">
      <c r="A78124" s="5">
        <v>4.5944513164870103E-2</v>
      </c>
    </row>
    <row r="78125" spans="1:1">
      <c r="A78125" s="5">
        <v>4.5944513164870103E-2</v>
      </c>
    </row>
    <row r="78126" spans="1:1">
      <c r="A78126" s="5">
        <v>4.5945051307514098E-2</v>
      </c>
    </row>
    <row r="78127" spans="1:1">
      <c r="A78127" s="5">
        <v>4.5945451217279901E-2</v>
      </c>
    </row>
    <row r="78128" spans="1:1">
      <c r="A78128" s="5">
        <v>4.5947670708359901E-2</v>
      </c>
    </row>
    <row r="78129" spans="1:1">
      <c r="A78129" s="5">
        <v>4.5950603101665703E-2</v>
      </c>
    </row>
    <row r="78130" spans="1:1">
      <c r="A78130" s="5">
        <v>4.5950603101665703E-2</v>
      </c>
    </row>
    <row r="78131" spans="1:1">
      <c r="A78131" s="5">
        <v>4.59511896252425E-2</v>
      </c>
    </row>
    <row r="78132" spans="1:1">
      <c r="A78132" s="5">
        <v>4.5951859956236303E-2</v>
      </c>
    </row>
    <row r="78133" spans="1:1">
      <c r="A78133" s="5">
        <v>4.5953218795280498E-2</v>
      </c>
    </row>
    <row r="78134" spans="1:1">
      <c r="A78134" s="5">
        <v>4.5954602423060903E-2</v>
      </c>
    </row>
    <row r="78135" spans="1:1">
      <c r="A78135" s="5">
        <v>4.59546925566343E-2</v>
      </c>
    </row>
    <row r="78136" spans="1:1">
      <c r="A78136" s="5">
        <v>4.5955002393489701E-2</v>
      </c>
    </row>
    <row r="78137" spans="1:1">
      <c r="A78137" s="5">
        <v>4.59556690263433E-2</v>
      </c>
    </row>
    <row r="78138" spans="1:1">
      <c r="A78138" s="5">
        <v>4.5955882352941201E-2</v>
      </c>
    </row>
    <row r="78139" spans="1:1">
      <c r="A78139" s="5">
        <v>4.5957264039514702E-2</v>
      </c>
    </row>
    <row r="78140" spans="1:1">
      <c r="A78140" s="5">
        <v>4.5960720793682901E-2</v>
      </c>
    </row>
    <row r="78141" spans="1:1">
      <c r="A78141" s="5">
        <v>4.5960795960795997E-2</v>
      </c>
    </row>
    <row r="78142" spans="1:1">
      <c r="A78142" s="5">
        <v>4.5961319681456198E-2</v>
      </c>
    </row>
    <row r="78143" spans="1:1">
      <c r="A78143" s="5">
        <v>4.5962985560300998E-2</v>
      </c>
    </row>
    <row r="78144" spans="1:1">
      <c r="A78144" s="5">
        <v>4.59634015069968E-2</v>
      </c>
    </row>
    <row r="78145" spans="1:1">
      <c r="A78145" s="5">
        <v>4.5964125560538097E-2</v>
      </c>
    </row>
    <row r="78146" spans="1:1">
      <c r="A78146" s="5">
        <v>4.5964531306550899E-2</v>
      </c>
    </row>
    <row r="78147" spans="1:1">
      <c r="A78147" s="5">
        <v>4.5966915532132897E-2</v>
      </c>
    </row>
    <row r="78148" spans="1:1">
      <c r="A78148" s="5">
        <v>4.5969463142341203E-2</v>
      </c>
    </row>
    <row r="78149" spans="1:1">
      <c r="A78149" s="5">
        <v>4.5969463142341203E-2</v>
      </c>
    </row>
    <row r="78150" spans="1:1">
      <c r="A78150" s="5">
        <v>4.5970322956066297E-2</v>
      </c>
    </row>
    <row r="78151" spans="1:1">
      <c r="A78151" s="5">
        <v>4.5971978984238202E-2</v>
      </c>
    </row>
    <row r="78152" spans="1:1">
      <c r="A78152" s="5">
        <v>4.59729151817534E-2</v>
      </c>
    </row>
    <row r="78153" spans="1:1">
      <c r="A78153" s="5">
        <v>4.5978105663969503E-2</v>
      </c>
    </row>
    <row r="78154" spans="1:1">
      <c r="A78154" s="5">
        <v>4.5978467384420497E-2</v>
      </c>
    </row>
    <row r="78155" spans="1:1">
      <c r="A78155" s="5">
        <v>4.5980681727468699E-2</v>
      </c>
    </row>
    <row r="78156" spans="1:1">
      <c r="A78156" s="5">
        <v>4.5982045106196599E-2</v>
      </c>
    </row>
    <row r="78157" spans="1:1">
      <c r="A78157" s="5">
        <v>4.59843187115914E-2</v>
      </c>
    </row>
    <row r="78158" spans="1:1">
      <c r="A78158" s="5">
        <v>4.5986910093007198E-2</v>
      </c>
    </row>
    <row r="78159" spans="1:1">
      <c r="A78159" s="5">
        <v>4.59869848156182E-2</v>
      </c>
    </row>
    <row r="78160" spans="1:1">
      <c r="A78160" s="5">
        <v>4.5987275365554199E-2</v>
      </c>
    </row>
    <row r="78161" spans="1:1">
      <c r="A78161" s="5">
        <v>4.5987513324196698E-2</v>
      </c>
    </row>
    <row r="78162" spans="1:1">
      <c r="A78162" s="5">
        <v>4.5990227076746201E-2</v>
      </c>
    </row>
    <row r="78163" spans="1:1">
      <c r="A78163" s="5">
        <v>4.5990742123338799E-2</v>
      </c>
    </row>
    <row r="78164" spans="1:1">
      <c r="A78164" s="5">
        <v>4.5991888860126E-2</v>
      </c>
    </row>
    <row r="78165" spans="1:1">
      <c r="A78165" s="5">
        <v>4.5992115637319302E-2</v>
      </c>
    </row>
    <row r="78166" spans="1:1">
      <c r="A78166" s="5">
        <v>4.5996145084983397E-2</v>
      </c>
    </row>
    <row r="78167" spans="1:1">
      <c r="A78167" s="5">
        <v>4.5996186844613901E-2</v>
      </c>
    </row>
    <row r="78168" spans="1:1">
      <c r="A78168" s="5">
        <v>4.5996837717406903E-2</v>
      </c>
    </row>
    <row r="78169" spans="1:1">
      <c r="A78169" s="5">
        <v>4.5996860282574603E-2</v>
      </c>
    </row>
    <row r="78170" spans="1:1">
      <c r="A78170" s="5">
        <v>4.5997458703939002E-2</v>
      </c>
    </row>
    <row r="78171" spans="1:1">
      <c r="A78171" s="5">
        <v>4.5998047828208898E-2</v>
      </c>
    </row>
    <row r="78172" spans="1:1">
      <c r="A78172" s="5">
        <v>4.6000946521533401E-2</v>
      </c>
    </row>
    <row r="78173" spans="1:1">
      <c r="A78173" s="5">
        <v>4.6002190580503803E-2</v>
      </c>
    </row>
    <row r="78174" spans="1:1">
      <c r="A78174" s="5">
        <v>4.6004082273512298E-2</v>
      </c>
    </row>
    <row r="78175" spans="1:1">
      <c r="A78175" s="5">
        <v>4.6004228329809702E-2</v>
      </c>
    </row>
    <row r="78176" spans="1:1">
      <c r="A78176" s="5">
        <v>4.6004842615012101E-2</v>
      </c>
    </row>
    <row r="78177" spans="1:1">
      <c r="A78177" s="5">
        <v>4.60051388718953E-2</v>
      </c>
    </row>
    <row r="78178" spans="1:1">
      <c r="A78178" s="5">
        <v>4.6005744069779801E-2</v>
      </c>
    </row>
    <row r="78179" spans="1:1">
      <c r="A78179" s="5">
        <v>4.6006572367481097E-2</v>
      </c>
    </row>
    <row r="78180" spans="1:1">
      <c r="A78180" s="5">
        <v>4.6006944444444399E-2</v>
      </c>
    </row>
    <row r="78181" spans="1:1">
      <c r="A78181" s="5">
        <v>4.6008651199370802E-2</v>
      </c>
    </row>
    <row r="78182" spans="1:1">
      <c r="A78182" s="5">
        <v>4.6008869179600898E-2</v>
      </c>
    </row>
    <row r="78183" spans="1:1">
      <c r="A78183" s="5">
        <v>4.6010064701653502E-2</v>
      </c>
    </row>
    <row r="78184" spans="1:1">
      <c r="A78184" s="5">
        <v>4.6010224494332098E-2</v>
      </c>
    </row>
    <row r="78185" spans="1:1">
      <c r="A78185" s="5">
        <v>4.6010394374808902E-2</v>
      </c>
    </row>
    <row r="78186" spans="1:1">
      <c r="A78186" s="5">
        <v>4.6011281224818699E-2</v>
      </c>
    </row>
    <row r="78187" spans="1:1">
      <c r="A78187" s="5">
        <v>4.6013627112644902E-2</v>
      </c>
    </row>
    <row r="78188" spans="1:1">
      <c r="A78188" s="5">
        <v>4.6016823354774902E-2</v>
      </c>
    </row>
    <row r="78189" spans="1:1">
      <c r="A78189" s="5">
        <v>4.6017014694508897E-2</v>
      </c>
    </row>
    <row r="78190" spans="1:1">
      <c r="A78190" s="5">
        <v>4.6017699115044199E-2</v>
      </c>
    </row>
    <row r="78191" spans="1:1">
      <c r="A78191" s="5">
        <v>4.6017699115044199E-2</v>
      </c>
    </row>
    <row r="78192" spans="1:1">
      <c r="A78192" s="5">
        <v>4.6021268793545997E-2</v>
      </c>
    </row>
    <row r="78193" spans="1:1">
      <c r="A78193" s="5">
        <v>4.6022353714661401E-2</v>
      </c>
    </row>
    <row r="78194" spans="1:1">
      <c r="A78194" s="5">
        <v>4.6022516392428603E-2</v>
      </c>
    </row>
    <row r="78195" spans="1:1">
      <c r="A78195" s="5">
        <v>4.6024508406953497E-2</v>
      </c>
    </row>
    <row r="78196" spans="1:1">
      <c r="A78196" s="5">
        <v>4.6024776540693098E-2</v>
      </c>
    </row>
    <row r="78197" spans="1:1">
      <c r="A78197" s="5">
        <v>4.60283054953462E-2</v>
      </c>
    </row>
    <row r="78198" spans="1:1">
      <c r="A78198" s="5">
        <v>4.6028749818498603E-2</v>
      </c>
    </row>
    <row r="78199" spans="1:1">
      <c r="A78199" s="5">
        <v>4.6029237455551202E-2</v>
      </c>
    </row>
    <row r="78200" spans="1:1">
      <c r="A78200" s="5">
        <v>4.6031404603140501E-2</v>
      </c>
    </row>
    <row r="78201" spans="1:1">
      <c r="A78201" s="5">
        <v>4.6031746031746E-2</v>
      </c>
    </row>
    <row r="78202" spans="1:1">
      <c r="A78202" s="5">
        <v>4.6034639927073802E-2</v>
      </c>
    </row>
    <row r="78203" spans="1:1">
      <c r="A78203" s="5">
        <v>4.6039122446774002E-2</v>
      </c>
    </row>
    <row r="78204" spans="1:1">
      <c r="A78204" s="5">
        <v>4.6043722189978702E-2</v>
      </c>
    </row>
    <row r="78205" spans="1:1">
      <c r="A78205" s="5">
        <v>4.6044370029301E-2</v>
      </c>
    </row>
    <row r="78206" spans="1:1">
      <c r="A78206" s="5">
        <v>4.6044575067352399E-2</v>
      </c>
    </row>
    <row r="78207" spans="1:1">
      <c r="A78207" s="5">
        <v>4.60451333485297E-2</v>
      </c>
    </row>
    <row r="78208" spans="1:1">
      <c r="A78208" s="5">
        <v>4.60467429139731E-2</v>
      </c>
    </row>
    <row r="78209" spans="1:1">
      <c r="A78209" s="5">
        <v>4.60484043692439E-2</v>
      </c>
    </row>
    <row r="78210" spans="1:1">
      <c r="A78210" s="5">
        <v>4.6048996131884297E-2</v>
      </c>
    </row>
    <row r="78211" spans="1:1">
      <c r="A78211" s="5">
        <v>4.6048996131884297E-2</v>
      </c>
    </row>
    <row r="78212" spans="1:1">
      <c r="A78212" s="5">
        <v>4.6048996131884297E-2</v>
      </c>
    </row>
    <row r="78213" spans="1:1">
      <c r="A78213" s="5">
        <v>4.6048996131884297E-2</v>
      </c>
    </row>
    <row r="78214" spans="1:1">
      <c r="A78214" s="5">
        <v>4.6048996131884297E-2</v>
      </c>
    </row>
    <row r="78215" spans="1:1">
      <c r="A78215" s="5">
        <v>4.6048996131884297E-2</v>
      </c>
    </row>
    <row r="78216" spans="1:1">
      <c r="A78216" s="5">
        <v>4.6048996131884297E-2</v>
      </c>
    </row>
    <row r="78217" spans="1:1">
      <c r="A78217" s="5">
        <v>4.6051342347638601E-2</v>
      </c>
    </row>
    <row r="78218" spans="1:1">
      <c r="A78218" s="5">
        <v>4.6051414832624399E-2</v>
      </c>
    </row>
    <row r="78219" spans="1:1">
      <c r="A78219" s="5">
        <v>4.6052631578947401E-2</v>
      </c>
    </row>
    <row r="78220" spans="1:1">
      <c r="A78220" s="5">
        <v>4.60534268101052E-2</v>
      </c>
    </row>
    <row r="78221" spans="1:1">
      <c r="A78221" s="5">
        <v>4.6054980364155701E-2</v>
      </c>
    </row>
    <row r="78222" spans="1:1">
      <c r="A78222" s="5">
        <v>4.6055739253660799E-2</v>
      </c>
    </row>
    <row r="78223" spans="1:1">
      <c r="A78223" s="5">
        <v>4.6056114346214899E-2</v>
      </c>
    </row>
    <row r="78224" spans="1:1">
      <c r="A78224" s="5">
        <v>4.60569479070988E-2</v>
      </c>
    </row>
    <row r="78225" spans="1:1">
      <c r="A78225" s="5">
        <v>4.6056991385023199E-2</v>
      </c>
    </row>
    <row r="78226" spans="1:1">
      <c r="A78226" s="5">
        <v>4.6057222609909299E-2</v>
      </c>
    </row>
    <row r="78227" spans="1:1">
      <c r="A78227" s="5">
        <v>4.6058091286307098E-2</v>
      </c>
    </row>
    <row r="78228" spans="1:1">
      <c r="A78228" s="5">
        <v>4.6061317294997801E-2</v>
      </c>
    </row>
    <row r="78229" spans="1:1">
      <c r="A78229" s="5">
        <v>4.6061984646005097E-2</v>
      </c>
    </row>
    <row r="78230" spans="1:1">
      <c r="A78230" s="5">
        <v>4.6062407132243702E-2</v>
      </c>
    </row>
    <row r="78231" spans="1:1">
      <c r="A78231" s="5">
        <v>4.6063202999464398E-2</v>
      </c>
    </row>
    <row r="78232" spans="1:1">
      <c r="A78232" s="5">
        <v>4.6063877642824998E-2</v>
      </c>
    </row>
    <row r="78233" spans="1:1">
      <c r="A78233" s="5">
        <v>4.6065093852247302E-2</v>
      </c>
    </row>
    <row r="78234" spans="1:1">
      <c r="A78234" s="5">
        <v>4.6067006554989097E-2</v>
      </c>
    </row>
    <row r="78235" spans="1:1">
      <c r="A78235" s="5">
        <v>4.60695124795895E-2</v>
      </c>
    </row>
    <row r="78236" spans="1:1">
      <c r="A78236" s="5">
        <v>4.6069891908909602E-2</v>
      </c>
    </row>
    <row r="78237" spans="1:1">
      <c r="A78237" s="5">
        <v>4.6071876305892198E-2</v>
      </c>
    </row>
    <row r="78238" spans="1:1">
      <c r="A78238" s="5">
        <v>4.6072333563695E-2</v>
      </c>
    </row>
    <row r="78239" spans="1:1">
      <c r="A78239" s="5">
        <v>4.6074456321415401E-2</v>
      </c>
    </row>
    <row r="78240" spans="1:1">
      <c r="A78240" s="5">
        <v>4.6074456321415401E-2</v>
      </c>
    </row>
    <row r="78241" spans="1:1">
      <c r="A78241" s="5">
        <v>4.60754804352859E-2</v>
      </c>
    </row>
    <row r="78242" spans="1:1">
      <c r="A78242" s="5">
        <v>4.60761624237324E-2</v>
      </c>
    </row>
    <row r="78243" spans="1:1">
      <c r="A78243" s="5">
        <v>4.6077684691546099E-2</v>
      </c>
    </row>
    <row r="78244" spans="1:1">
      <c r="A78244" s="5">
        <v>4.6078011144449198E-2</v>
      </c>
    </row>
    <row r="78245" spans="1:1">
      <c r="A78245" s="5">
        <v>4.6080117965102002E-2</v>
      </c>
    </row>
    <row r="78246" spans="1:1">
      <c r="A78246" s="5">
        <v>4.6080641121963403E-2</v>
      </c>
    </row>
    <row r="78247" spans="1:1">
      <c r="A78247" s="5">
        <v>4.6083901632568702E-2</v>
      </c>
    </row>
    <row r="78248" spans="1:1">
      <c r="A78248" s="5">
        <v>4.6084142394822003E-2</v>
      </c>
    </row>
    <row r="78249" spans="1:1">
      <c r="A78249" s="5">
        <v>4.60843842441227E-2</v>
      </c>
    </row>
    <row r="78250" spans="1:1">
      <c r="A78250" s="5">
        <v>4.6085447842116697E-2</v>
      </c>
    </row>
    <row r="78251" spans="1:1">
      <c r="A78251" s="5">
        <v>4.60873090958238E-2</v>
      </c>
    </row>
    <row r="78252" spans="1:1">
      <c r="A78252" s="5">
        <v>4.6089609763931297E-2</v>
      </c>
    </row>
    <row r="78253" spans="1:1">
      <c r="A78253" s="5">
        <v>4.60903462508599E-2</v>
      </c>
    </row>
    <row r="78254" spans="1:1">
      <c r="A78254" s="5">
        <v>4.6091094493541797E-2</v>
      </c>
    </row>
    <row r="78255" spans="1:1">
      <c r="A78255" s="5">
        <v>4.6091644204851803E-2</v>
      </c>
    </row>
    <row r="78256" spans="1:1">
      <c r="A78256" s="5">
        <v>4.60917801311145E-2</v>
      </c>
    </row>
    <row r="78257" spans="1:1">
      <c r="A78257" s="5">
        <v>4.6092715231788102E-2</v>
      </c>
    </row>
    <row r="78258" spans="1:1">
      <c r="A78258" s="5">
        <v>4.60929060136838E-2</v>
      </c>
    </row>
    <row r="78259" spans="1:1">
      <c r="A78259" s="5">
        <v>4.60949254547941E-2</v>
      </c>
    </row>
    <row r="78260" spans="1:1">
      <c r="A78260" s="5">
        <v>4.60949892693851E-2</v>
      </c>
    </row>
    <row r="78261" spans="1:1">
      <c r="A78261" s="5">
        <v>4.6095840428119698E-2</v>
      </c>
    </row>
    <row r="78262" spans="1:1">
      <c r="A78262" s="5">
        <v>4.6096162329069303E-2</v>
      </c>
    </row>
    <row r="78263" spans="1:1">
      <c r="A78263" s="5">
        <v>4.6097337006427902E-2</v>
      </c>
    </row>
    <row r="78264" spans="1:1">
      <c r="A78264" s="5">
        <v>4.6100116414435399E-2</v>
      </c>
    </row>
    <row r="78265" spans="1:1">
      <c r="A78265" s="5">
        <v>4.61029037187978E-2</v>
      </c>
    </row>
    <row r="78266" spans="1:1">
      <c r="A78266" s="5">
        <v>4.6103321965390902E-2</v>
      </c>
    </row>
    <row r="78267" spans="1:1">
      <c r="A78267" s="5">
        <v>4.6104536489151901E-2</v>
      </c>
    </row>
    <row r="78268" spans="1:1">
      <c r="A78268" s="5">
        <v>4.6105129829005699E-2</v>
      </c>
    </row>
    <row r="78269" spans="1:1">
      <c r="A78269" s="5">
        <v>4.6106722553603097E-2</v>
      </c>
    </row>
    <row r="78270" spans="1:1">
      <c r="A78270" s="5">
        <v>4.61070030448021E-2</v>
      </c>
    </row>
    <row r="78271" spans="1:1">
      <c r="A78271" s="5">
        <v>4.6108511007107E-2</v>
      </c>
    </row>
    <row r="78272" spans="1:1">
      <c r="A78272" s="5">
        <v>4.6109068627450997E-2</v>
      </c>
    </row>
    <row r="78273" spans="1:1">
      <c r="A78273" s="5">
        <v>4.6109240553685003E-2</v>
      </c>
    </row>
    <row r="78274" spans="1:1">
      <c r="A78274" s="5">
        <v>4.6109921484653801E-2</v>
      </c>
    </row>
    <row r="78275" spans="1:1">
      <c r="A78275" s="5">
        <v>4.6110139860139898E-2</v>
      </c>
    </row>
    <row r="78276" spans="1:1">
      <c r="A78276" s="5">
        <v>4.61109703572333E-2</v>
      </c>
    </row>
    <row r="78277" spans="1:1">
      <c r="A78277" s="5">
        <v>4.6111762407190303E-2</v>
      </c>
    </row>
    <row r="78278" spans="1:1">
      <c r="A78278" s="5">
        <v>4.6113651208360501E-2</v>
      </c>
    </row>
    <row r="78279" spans="1:1">
      <c r="A78279" s="5">
        <v>4.6114047913620497E-2</v>
      </c>
    </row>
    <row r="78280" spans="1:1">
      <c r="A78280" s="5">
        <v>4.6115798661623499E-2</v>
      </c>
    </row>
    <row r="78281" spans="1:1">
      <c r="A78281" s="5">
        <v>4.6118259360994701E-2</v>
      </c>
    </row>
    <row r="78282" spans="1:1">
      <c r="A78282" s="5">
        <v>4.6121593291404597E-2</v>
      </c>
    </row>
    <row r="78283" spans="1:1">
      <c r="A78283" s="5">
        <v>4.6122910644715298E-2</v>
      </c>
    </row>
    <row r="78284" spans="1:1">
      <c r="A78284" s="5">
        <v>4.6123650637880299E-2</v>
      </c>
    </row>
    <row r="78285" spans="1:1">
      <c r="A78285" s="5">
        <v>4.6124536247869198E-2</v>
      </c>
    </row>
    <row r="78286" spans="1:1">
      <c r="A78286" s="5">
        <v>4.6127562642369002E-2</v>
      </c>
    </row>
    <row r="78287" spans="1:1">
      <c r="A78287" s="5">
        <v>4.61282726139354E-2</v>
      </c>
    </row>
    <row r="78288" spans="1:1">
      <c r="A78288" s="5">
        <v>4.6128798842257603E-2</v>
      </c>
    </row>
    <row r="78289" spans="1:1">
      <c r="A78289" s="5">
        <v>4.61292602722886E-2</v>
      </c>
    </row>
    <row r="78290" spans="1:1">
      <c r="A78290" s="5">
        <v>4.6130189646335203E-2</v>
      </c>
    </row>
    <row r="78291" spans="1:1">
      <c r="A78291" s="5">
        <v>4.6130282007388099E-2</v>
      </c>
    </row>
    <row r="78292" spans="1:1">
      <c r="A78292" s="5">
        <v>4.6131386861313899E-2</v>
      </c>
    </row>
    <row r="78293" spans="1:1">
      <c r="A78293" s="5">
        <v>4.6131568059578E-2</v>
      </c>
    </row>
    <row r="78294" spans="1:1">
      <c r="A78294" s="5">
        <v>4.6131730266596997E-2</v>
      </c>
    </row>
    <row r="78295" spans="1:1">
      <c r="A78295" s="5">
        <v>4.6131896005072899E-2</v>
      </c>
    </row>
    <row r="78296" spans="1:1">
      <c r="A78296" s="5">
        <v>4.6132802785376799E-2</v>
      </c>
    </row>
    <row r="78297" spans="1:1">
      <c r="A78297" s="5">
        <v>4.6133946536360999E-2</v>
      </c>
    </row>
    <row r="78298" spans="1:1">
      <c r="A78298" s="5">
        <v>4.6136289533746301E-2</v>
      </c>
    </row>
    <row r="78299" spans="1:1">
      <c r="A78299" s="5">
        <v>4.6136618141097402E-2</v>
      </c>
    </row>
    <row r="78300" spans="1:1">
      <c r="A78300" s="5">
        <v>4.6138834680791697E-2</v>
      </c>
    </row>
    <row r="78301" spans="1:1">
      <c r="A78301" s="5">
        <v>4.6140939597315397E-2</v>
      </c>
    </row>
    <row r="78302" spans="1:1">
      <c r="A78302" s="5">
        <v>4.6142457641059398E-2</v>
      </c>
    </row>
    <row r="78303" spans="1:1">
      <c r="A78303" s="5">
        <v>4.6142488002953098E-2</v>
      </c>
    </row>
    <row r="78304" spans="1:1">
      <c r="A78304" s="5">
        <v>4.6145552560646903E-2</v>
      </c>
    </row>
    <row r="78305" spans="1:1">
      <c r="A78305" s="5">
        <v>4.6147829487680897E-2</v>
      </c>
    </row>
    <row r="78306" spans="1:1">
      <c r="A78306" s="5">
        <v>4.6150079569102699E-2</v>
      </c>
    </row>
    <row r="78307" spans="1:1">
      <c r="A78307" s="5">
        <v>4.6150936258747902E-2</v>
      </c>
    </row>
    <row r="78308" spans="1:1">
      <c r="A78308" s="5">
        <v>4.6151533373421497E-2</v>
      </c>
    </row>
    <row r="78309" spans="1:1">
      <c r="A78309" s="5">
        <v>4.6151720326102E-2</v>
      </c>
    </row>
    <row r="78310" spans="1:1">
      <c r="A78310" s="5">
        <v>4.6153846153846198E-2</v>
      </c>
    </row>
    <row r="78311" spans="1:1">
      <c r="A78311" s="5">
        <v>4.6154302494586699E-2</v>
      </c>
    </row>
    <row r="78312" spans="1:1">
      <c r="A78312" s="5">
        <v>4.6156245127085598E-2</v>
      </c>
    </row>
    <row r="78313" spans="1:1">
      <c r="A78313" s="5">
        <v>4.6156836070352703E-2</v>
      </c>
    </row>
    <row r="78314" spans="1:1">
      <c r="A78314" s="5">
        <v>4.6157148990983297E-2</v>
      </c>
    </row>
    <row r="78315" spans="1:1">
      <c r="A78315" s="5">
        <v>4.6157986812003803E-2</v>
      </c>
    </row>
    <row r="78316" spans="1:1">
      <c r="A78316" s="5">
        <v>4.6158945885472799E-2</v>
      </c>
    </row>
    <row r="78317" spans="1:1">
      <c r="A78317" s="5">
        <v>4.6159267089499599E-2</v>
      </c>
    </row>
    <row r="78318" spans="1:1">
      <c r="A78318" s="5">
        <v>4.61595963371332E-2</v>
      </c>
    </row>
    <row r="78319" spans="1:1">
      <c r="A78319" s="5">
        <v>4.6159739513503197E-2</v>
      </c>
    </row>
    <row r="78320" spans="1:1">
      <c r="A78320" s="5">
        <v>4.6161503048401102E-2</v>
      </c>
    </row>
    <row r="78321" spans="1:1">
      <c r="A78321" s="5">
        <v>4.6162807630697501E-2</v>
      </c>
    </row>
    <row r="78322" spans="1:1">
      <c r="A78322" s="5">
        <v>4.6167998620134501E-2</v>
      </c>
    </row>
    <row r="78323" spans="1:1">
      <c r="A78323" s="5">
        <v>4.61684410245599E-2</v>
      </c>
    </row>
    <row r="78324" spans="1:1">
      <c r="A78324" s="5">
        <v>4.6169748478235899E-2</v>
      </c>
    </row>
    <row r="78325" spans="1:1">
      <c r="A78325" s="5">
        <v>4.6170678336980298E-2</v>
      </c>
    </row>
    <row r="78326" spans="1:1">
      <c r="A78326" s="5">
        <v>4.6171171171171199E-2</v>
      </c>
    </row>
    <row r="78327" spans="1:1">
      <c r="A78327" s="5">
        <v>4.6173762945914798E-2</v>
      </c>
    </row>
    <row r="78328" spans="1:1">
      <c r="A78328" s="5">
        <v>4.6176855487006903E-2</v>
      </c>
    </row>
    <row r="78329" spans="1:1">
      <c r="A78329" s="5">
        <v>4.61769115442279E-2</v>
      </c>
    </row>
    <row r="78330" spans="1:1">
      <c r="A78330" s="5">
        <v>4.6177138531415599E-2</v>
      </c>
    </row>
    <row r="78331" spans="1:1">
      <c r="A78331" s="5">
        <v>4.6179809757594399E-2</v>
      </c>
    </row>
    <row r="78332" spans="1:1">
      <c r="A78332" s="5">
        <v>4.6181666434831001E-2</v>
      </c>
    </row>
    <row r="78333" spans="1:1">
      <c r="A78333" s="5">
        <v>4.6184043413000801E-2</v>
      </c>
    </row>
    <row r="78334" spans="1:1">
      <c r="A78334" s="5">
        <v>4.6188509200150198E-2</v>
      </c>
    </row>
    <row r="78335" spans="1:1">
      <c r="A78335" s="5">
        <v>4.6188594014680999E-2</v>
      </c>
    </row>
    <row r="78336" spans="1:1">
      <c r="A78336" s="5">
        <v>4.6190476190476198E-2</v>
      </c>
    </row>
    <row r="78337" spans="1:1">
      <c r="A78337" s="5">
        <v>4.6191247974068102E-2</v>
      </c>
    </row>
    <row r="78338" spans="1:1">
      <c r="A78338" s="5">
        <v>4.6193952033368103E-2</v>
      </c>
    </row>
    <row r="78339" spans="1:1">
      <c r="A78339" s="5">
        <v>4.6195652173912999E-2</v>
      </c>
    </row>
    <row r="78340" spans="1:1">
      <c r="A78340" s="5">
        <v>4.6196150320806602E-2</v>
      </c>
    </row>
    <row r="78341" spans="1:1">
      <c r="A78341" s="5">
        <v>4.6197266785502102E-2</v>
      </c>
    </row>
    <row r="78342" spans="1:1">
      <c r="A78342" s="5">
        <v>4.6197583511016299E-2</v>
      </c>
    </row>
    <row r="78343" spans="1:1">
      <c r="A78343" s="5">
        <v>4.6198406951484403E-2</v>
      </c>
    </row>
    <row r="78344" spans="1:1">
      <c r="A78344" s="5">
        <v>4.6199076018479598E-2</v>
      </c>
    </row>
    <row r="78345" spans="1:1">
      <c r="A78345" s="5">
        <v>4.6200345423143399E-2</v>
      </c>
    </row>
    <row r="78346" spans="1:1">
      <c r="A78346" s="5">
        <v>4.6200750469043199E-2</v>
      </c>
    </row>
    <row r="78347" spans="1:1">
      <c r="A78347" s="5">
        <v>4.6201929610001399E-2</v>
      </c>
    </row>
    <row r="78348" spans="1:1">
      <c r="A78348" s="5">
        <v>4.62021531100478E-2</v>
      </c>
    </row>
    <row r="78349" spans="1:1">
      <c r="A78349" s="5">
        <v>4.6202389001577603E-2</v>
      </c>
    </row>
    <row r="78350" spans="1:1">
      <c r="A78350" s="5">
        <v>4.6202389001577603E-2</v>
      </c>
    </row>
    <row r="78351" spans="1:1">
      <c r="A78351" s="5">
        <v>4.6205814935456599E-2</v>
      </c>
    </row>
    <row r="78352" spans="1:1">
      <c r="A78352" s="5">
        <v>4.6206748334407903E-2</v>
      </c>
    </row>
    <row r="78353" spans="1:1">
      <c r="A78353" s="5">
        <v>4.6208268848109697E-2</v>
      </c>
    </row>
    <row r="78354" spans="1:1">
      <c r="A78354" s="5">
        <v>4.6208340041861203E-2</v>
      </c>
    </row>
    <row r="78355" spans="1:1">
      <c r="A78355" s="5">
        <v>4.6208714529384402E-2</v>
      </c>
    </row>
    <row r="78356" spans="1:1">
      <c r="A78356" s="5">
        <v>4.62090623598026E-2</v>
      </c>
    </row>
    <row r="78357" spans="1:1">
      <c r="A78357" s="5">
        <v>4.6209604349139198E-2</v>
      </c>
    </row>
    <row r="78358" spans="1:1">
      <c r="A78358" s="5">
        <v>4.6212742685261099E-2</v>
      </c>
    </row>
    <row r="78359" spans="1:1">
      <c r="A78359" s="5">
        <v>4.6213093709884502E-2</v>
      </c>
    </row>
    <row r="78360" spans="1:1">
      <c r="A78360" s="5">
        <v>4.6213526733007201E-2</v>
      </c>
    </row>
    <row r="78361" spans="1:1">
      <c r="A78361" s="5">
        <v>4.6214540672553102E-2</v>
      </c>
    </row>
    <row r="78362" spans="1:1">
      <c r="A78362" s="5">
        <v>4.6216680997420503E-2</v>
      </c>
    </row>
    <row r="78363" spans="1:1">
      <c r="A78363" s="5">
        <v>4.6218013752677298E-2</v>
      </c>
    </row>
    <row r="78364" spans="1:1">
      <c r="A78364" s="5">
        <v>4.62180974477958E-2</v>
      </c>
    </row>
    <row r="78365" spans="1:1">
      <c r="A78365" s="5">
        <v>4.6218487394957999E-2</v>
      </c>
    </row>
    <row r="78366" spans="1:1">
      <c r="A78366" s="5">
        <v>4.6218487394957999E-2</v>
      </c>
    </row>
    <row r="78367" spans="1:1">
      <c r="A78367" s="5">
        <v>4.6221911747584103E-2</v>
      </c>
    </row>
    <row r="78368" spans="1:1">
      <c r="A78368" s="5">
        <v>4.6223650628603799E-2</v>
      </c>
    </row>
    <row r="78369" spans="1:1">
      <c r="A78369" s="5">
        <v>4.6223958333333301E-2</v>
      </c>
    </row>
    <row r="78370" spans="1:1">
      <c r="A78370" s="5">
        <v>4.6224256292906198E-2</v>
      </c>
    </row>
    <row r="78371" spans="1:1">
      <c r="A78371" s="5">
        <v>4.6224961479198801E-2</v>
      </c>
    </row>
    <row r="78372" spans="1:1">
      <c r="A78372" s="5">
        <v>4.6226415094339598E-2</v>
      </c>
    </row>
    <row r="78373" spans="1:1">
      <c r="A78373" s="5">
        <v>4.6226787830896898E-2</v>
      </c>
    </row>
    <row r="78374" spans="1:1">
      <c r="A78374" s="5">
        <v>4.6229955646537001E-2</v>
      </c>
    </row>
    <row r="78375" spans="1:1">
      <c r="A78375" s="5">
        <v>4.62311557788945E-2</v>
      </c>
    </row>
    <row r="78376" spans="1:1">
      <c r="A78376" s="5">
        <v>4.6232150431217298E-2</v>
      </c>
    </row>
    <row r="78377" spans="1:1">
      <c r="A78377" s="5">
        <v>4.6236685005267501E-2</v>
      </c>
    </row>
    <row r="78378" spans="1:1">
      <c r="A78378" s="5">
        <v>4.6239210850801502E-2</v>
      </c>
    </row>
    <row r="78379" spans="1:1">
      <c r="A78379" s="5">
        <v>4.6239491024767099E-2</v>
      </c>
    </row>
    <row r="78380" spans="1:1">
      <c r="A78380" s="5">
        <v>4.6239554317548698E-2</v>
      </c>
    </row>
    <row r="78381" spans="1:1">
      <c r="A78381" s="5">
        <v>4.6243506904852398E-2</v>
      </c>
    </row>
    <row r="78382" spans="1:1">
      <c r="A78382" s="5">
        <v>4.6244568590937299E-2</v>
      </c>
    </row>
    <row r="78383" spans="1:1">
      <c r="A78383" s="5">
        <v>4.62459952639643E-2</v>
      </c>
    </row>
    <row r="78384" spans="1:1">
      <c r="A78384" s="5">
        <v>4.6247486549644001E-2</v>
      </c>
    </row>
    <row r="78385" spans="1:1">
      <c r="A78385" s="5">
        <v>4.6247531270572698E-2</v>
      </c>
    </row>
    <row r="78386" spans="1:1">
      <c r="A78386" s="5">
        <v>4.62479486796957E-2</v>
      </c>
    </row>
    <row r="78387" spans="1:1">
      <c r="A78387" s="5">
        <v>4.6249748642670403E-2</v>
      </c>
    </row>
    <row r="78388" spans="1:1">
      <c r="A78388" s="5">
        <v>4.6249999999999999E-2</v>
      </c>
    </row>
    <row r="78389" spans="1:1">
      <c r="A78389" s="5">
        <v>4.6250684181718703E-2</v>
      </c>
    </row>
    <row r="78390" spans="1:1">
      <c r="A78390" s="5">
        <v>4.6251993620414697E-2</v>
      </c>
    </row>
    <row r="78391" spans="1:1">
      <c r="A78391" s="5">
        <v>4.6252708660240602E-2</v>
      </c>
    </row>
    <row r="78392" spans="1:1">
      <c r="A78392" s="5">
        <v>4.62545761757251E-2</v>
      </c>
    </row>
    <row r="78393" spans="1:1">
      <c r="A78393" s="5">
        <v>4.6254657587048699E-2</v>
      </c>
    </row>
    <row r="78394" spans="1:1">
      <c r="A78394" s="5">
        <v>4.6255963493051201E-2</v>
      </c>
    </row>
    <row r="78395" spans="1:1">
      <c r="A78395" s="5">
        <v>4.62585034013605E-2</v>
      </c>
    </row>
    <row r="78396" spans="1:1">
      <c r="A78396" s="5">
        <v>4.6259842519684999E-2</v>
      </c>
    </row>
    <row r="78397" spans="1:1">
      <c r="A78397" s="5">
        <v>4.6264053328027098E-2</v>
      </c>
    </row>
    <row r="78398" spans="1:1">
      <c r="A78398" s="5">
        <v>4.6264263954148802E-2</v>
      </c>
    </row>
    <row r="78399" spans="1:1">
      <c r="A78399" s="5">
        <v>4.6266233766233802E-2</v>
      </c>
    </row>
    <row r="78400" spans="1:1">
      <c r="A78400" s="5">
        <v>4.62667959551184E-2</v>
      </c>
    </row>
    <row r="78401" spans="1:1">
      <c r="A78401" s="5">
        <v>4.6269181211198301E-2</v>
      </c>
    </row>
    <row r="78402" spans="1:1">
      <c r="A78402" s="5">
        <v>4.6271637816245E-2</v>
      </c>
    </row>
    <row r="78403" spans="1:1">
      <c r="A78403" s="5">
        <v>4.6271777003484303E-2</v>
      </c>
    </row>
    <row r="78404" spans="1:1">
      <c r="A78404" s="5">
        <v>4.6271813855103101E-2</v>
      </c>
    </row>
    <row r="78405" spans="1:1">
      <c r="A78405" s="5">
        <v>4.6273031825795598E-2</v>
      </c>
    </row>
    <row r="78406" spans="1:1">
      <c r="A78406" s="5">
        <v>4.6273876782351397E-2</v>
      </c>
    </row>
    <row r="78407" spans="1:1">
      <c r="A78407" s="5">
        <v>4.6274242939775397E-2</v>
      </c>
    </row>
    <row r="78408" spans="1:1">
      <c r="A78408" s="5">
        <v>4.6274640828600097E-2</v>
      </c>
    </row>
    <row r="78409" spans="1:1">
      <c r="A78409" s="5">
        <v>4.6276211135213297E-2</v>
      </c>
    </row>
    <row r="78410" spans="1:1">
      <c r="A78410" s="5">
        <v>4.62765957446808E-2</v>
      </c>
    </row>
    <row r="78411" spans="1:1">
      <c r="A78411" s="5">
        <v>4.6277307177886799E-2</v>
      </c>
    </row>
    <row r="78412" spans="1:1">
      <c r="A78412" s="5">
        <v>4.6277372262773703E-2</v>
      </c>
    </row>
    <row r="78413" spans="1:1">
      <c r="A78413" s="5">
        <v>4.6277665995975902E-2</v>
      </c>
    </row>
    <row r="78414" spans="1:1">
      <c r="A78414" s="5">
        <v>4.6277972294108703E-2</v>
      </c>
    </row>
    <row r="78415" spans="1:1">
      <c r="A78415" s="5">
        <v>4.6278625954198502E-2</v>
      </c>
    </row>
    <row r="78416" spans="1:1">
      <c r="A78416" s="5">
        <v>4.62814339218834E-2</v>
      </c>
    </row>
    <row r="78417" spans="1:1">
      <c r="A78417" s="5">
        <v>4.6281800391389398E-2</v>
      </c>
    </row>
    <row r="78418" spans="1:1">
      <c r="A78418" s="5">
        <v>4.6282245827010599E-2</v>
      </c>
    </row>
    <row r="78419" spans="1:1">
      <c r="A78419" s="5">
        <v>4.6283074338513197E-2</v>
      </c>
    </row>
    <row r="78420" spans="1:1">
      <c r="A78420" s="5">
        <v>4.62840518381381E-2</v>
      </c>
    </row>
    <row r="78421" spans="1:1">
      <c r="A78421" s="5">
        <v>4.6284080914687803E-2</v>
      </c>
    </row>
    <row r="78422" spans="1:1">
      <c r="A78422" s="5">
        <v>4.6284376828554699E-2</v>
      </c>
    </row>
    <row r="78423" spans="1:1">
      <c r="A78423" s="5">
        <v>4.62847330627537E-2</v>
      </c>
    </row>
    <row r="78424" spans="1:1">
      <c r="A78424" s="5">
        <v>4.6287569378992602E-2</v>
      </c>
    </row>
    <row r="78425" spans="1:1">
      <c r="A78425" s="5">
        <v>4.6287892539480902E-2</v>
      </c>
    </row>
    <row r="78426" spans="1:1">
      <c r="A78426" s="5">
        <v>4.6288325276471802E-2</v>
      </c>
    </row>
    <row r="78427" spans="1:1">
      <c r="A78427" s="5">
        <v>4.6289493019838403E-2</v>
      </c>
    </row>
    <row r="78428" spans="1:1">
      <c r="A78428" s="5">
        <v>4.6291132180702702E-2</v>
      </c>
    </row>
    <row r="78429" spans="1:1">
      <c r="A78429" s="5">
        <v>4.6291560102301801E-2</v>
      </c>
    </row>
    <row r="78430" spans="1:1">
      <c r="A78430" s="5">
        <v>4.6296296296296301E-2</v>
      </c>
    </row>
    <row r="78431" spans="1:1">
      <c r="A78431" s="5">
        <v>4.62978438910246E-2</v>
      </c>
    </row>
    <row r="78432" spans="1:1">
      <c r="A78432" s="5">
        <v>4.6298271815660298E-2</v>
      </c>
    </row>
    <row r="78433" spans="1:1">
      <c r="A78433" s="5">
        <v>4.6298271815660298E-2</v>
      </c>
    </row>
    <row r="78434" spans="1:1">
      <c r="A78434" s="5">
        <v>4.6300956215400098E-2</v>
      </c>
    </row>
    <row r="78435" spans="1:1">
      <c r="A78435" s="5">
        <v>4.63018641010223E-2</v>
      </c>
    </row>
    <row r="78436" spans="1:1">
      <c r="A78436" s="5">
        <v>4.6304163126593002E-2</v>
      </c>
    </row>
    <row r="78437" spans="1:1">
      <c r="A78437" s="5">
        <v>4.6305931321540102E-2</v>
      </c>
    </row>
    <row r="78438" spans="1:1">
      <c r="A78438" s="5">
        <v>4.6306306306306298E-2</v>
      </c>
    </row>
    <row r="78439" spans="1:1">
      <c r="A78439" s="5">
        <v>4.6309508366843999E-2</v>
      </c>
    </row>
    <row r="78440" spans="1:1">
      <c r="A78440" s="5">
        <v>4.6317546421865197E-2</v>
      </c>
    </row>
    <row r="78441" spans="1:1">
      <c r="A78441" s="5">
        <v>4.63226330759854E-2</v>
      </c>
    </row>
    <row r="78442" spans="1:1">
      <c r="A78442" s="5">
        <v>4.6325322187391202E-2</v>
      </c>
    </row>
    <row r="78443" spans="1:1">
      <c r="A78443" s="5">
        <v>4.6326664480157403E-2</v>
      </c>
    </row>
    <row r="78444" spans="1:1">
      <c r="A78444" s="5">
        <v>4.6326754385964897E-2</v>
      </c>
    </row>
    <row r="78445" spans="1:1">
      <c r="A78445" s="5">
        <v>4.63282405125678E-2</v>
      </c>
    </row>
    <row r="78446" spans="1:1">
      <c r="A78446" s="5">
        <v>4.6329810337338899E-2</v>
      </c>
    </row>
    <row r="78447" spans="1:1">
      <c r="A78447" s="5">
        <v>4.6330845771144297E-2</v>
      </c>
    </row>
    <row r="78448" spans="1:1">
      <c r="A78448" s="5">
        <v>4.63329452852154E-2</v>
      </c>
    </row>
    <row r="78449" spans="1:1">
      <c r="A78449" s="5">
        <v>4.6338763245294998E-2</v>
      </c>
    </row>
    <row r="78450" spans="1:1">
      <c r="A78450" s="5">
        <v>4.63419866981334E-2</v>
      </c>
    </row>
    <row r="78451" spans="1:1">
      <c r="A78451" s="5">
        <v>4.6343612334801797E-2</v>
      </c>
    </row>
    <row r="78452" spans="1:1">
      <c r="A78452" s="5">
        <v>4.6346033728919399E-2</v>
      </c>
    </row>
    <row r="78453" spans="1:1">
      <c r="A78453" s="5">
        <v>4.63497453310696E-2</v>
      </c>
    </row>
    <row r="78454" spans="1:1">
      <c r="A78454" s="5">
        <v>4.6350477363720402E-2</v>
      </c>
    </row>
    <row r="78455" spans="1:1">
      <c r="A78455" s="5">
        <v>4.6352465391196099E-2</v>
      </c>
    </row>
    <row r="78456" spans="1:1">
      <c r="A78456" s="5">
        <v>4.6353624458933797E-2</v>
      </c>
    </row>
    <row r="78457" spans="1:1">
      <c r="A78457" s="5">
        <v>4.6354992076069697E-2</v>
      </c>
    </row>
    <row r="78458" spans="1:1">
      <c r="A78458" s="5">
        <v>4.6357615894039701E-2</v>
      </c>
    </row>
    <row r="78459" spans="1:1">
      <c r="A78459" s="5">
        <v>4.6357615894039701E-2</v>
      </c>
    </row>
    <row r="78460" spans="1:1">
      <c r="A78460" s="5">
        <v>4.6358653093187201E-2</v>
      </c>
    </row>
    <row r="78461" spans="1:1">
      <c r="A78461" s="5">
        <v>4.6360203151451999E-2</v>
      </c>
    </row>
    <row r="78462" spans="1:1">
      <c r="A78462" s="5">
        <v>4.6361185983827498E-2</v>
      </c>
    </row>
    <row r="78463" spans="1:1">
      <c r="A78463" s="5">
        <v>4.6361858520466703E-2</v>
      </c>
    </row>
    <row r="78464" spans="1:1">
      <c r="A78464" s="5">
        <v>4.6362339514978597E-2</v>
      </c>
    </row>
    <row r="78465" spans="1:1">
      <c r="A78465" s="5">
        <v>4.6363198458574201E-2</v>
      </c>
    </row>
    <row r="78466" spans="1:1">
      <c r="A78466" s="5">
        <v>4.6363301852079E-2</v>
      </c>
    </row>
    <row r="78467" spans="1:1">
      <c r="A78467" s="5">
        <v>4.6363636363636399E-2</v>
      </c>
    </row>
    <row r="78468" spans="1:1">
      <c r="A78468" s="5">
        <v>4.6364926667718E-2</v>
      </c>
    </row>
    <row r="78469" spans="1:1">
      <c r="A78469" s="5">
        <v>4.6367521367521397E-2</v>
      </c>
    </row>
    <row r="78470" spans="1:1">
      <c r="A78470" s="5">
        <v>4.6368159203980103E-2</v>
      </c>
    </row>
    <row r="78471" spans="1:1">
      <c r="A78471" s="5">
        <v>4.6370478271425097E-2</v>
      </c>
    </row>
    <row r="78472" spans="1:1">
      <c r="A78472" s="5">
        <v>4.6370608168360999E-2</v>
      </c>
    </row>
    <row r="78473" spans="1:1">
      <c r="A78473" s="5">
        <v>4.6371623820371001E-2</v>
      </c>
    </row>
    <row r="78474" spans="1:1">
      <c r="A78474" s="5">
        <v>4.63718995532275E-2</v>
      </c>
    </row>
    <row r="78475" spans="1:1">
      <c r="A78475" s="5">
        <v>4.63721195962674E-2</v>
      </c>
    </row>
    <row r="78476" spans="1:1">
      <c r="A78476" s="5">
        <v>4.6372475691847402E-2</v>
      </c>
    </row>
    <row r="78477" spans="1:1">
      <c r="A78477" s="5">
        <v>4.6375266524520301E-2</v>
      </c>
    </row>
    <row r="78478" spans="1:1">
      <c r="A78478" s="5">
        <v>4.6375570776255703E-2</v>
      </c>
    </row>
    <row r="78479" spans="1:1">
      <c r="A78479" s="5">
        <v>4.6375628994967999E-2</v>
      </c>
    </row>
    <row r="78480" spans="1:1">
      <c r="A78480" s="5">
        <v>4.6377220186072703E-2</v>
      </c>
    </row>
    <row r="78481" spans="1:1">
      <c r="A78481" s="5">
        <v>4.6377660613161502E-2</v>
      </c>
    </row>
    <row r="78482" spans="1:1">
      <c r="A78482" s="5">
        <v>4.6378322042730603E-2</v>
      </c>
    </row>
    <row r="78483" spans="1:1">
      <c r="A78483" s="5">
        <v>4.6379170056956902E-2</v>
      </c>
    </row>
    <row r="78484" spans="1:1">
      <c r="A78484" s="5">
        <v>4.63794729266961E-2</v>
      </c>
    </row>
    <row r="78485" spans="1:1">
      <c r="A78485" s="5">
        <v>4.6385393535652603E-2</v>
      </c>
    </row>
    <row r="78486" spans="1:1">
      <c r="A78486" s="5">
        <v>4.6385597501607402E-2</v>
      </c>
    </row>
    <row r="78487" spans="1:1">
      <c r="A78487" s="5">
        <v>4.6385684012243897E-2</v>
      </c>
    </row>
    <row r="78488" spans="1:1">
      <c r="A78488" s="5">
        <v>4.6387345019239003E-2</v>
      </c>
    </row>
    <row r="78489" spans="1:1">
      <c r="A78489" s="5">
        <v>4.63879721305464E-2</v>
      </c>
    </row>
    <row r="78490" spans="1:1">
      <c r="A78490" s="5">
        <v>4.6389319668262402E-2</v>
      </c>
    </row>
    <row r="78491" spans="1:1">
      <c r="A78491" s="5">
        <v>4.6392367322599902E-2</v>
      </c>
    </row>
    <row r="78492" spans="1:1">
      <c r="A78492" s="5">
        <v>4.6392577187649997E-2</v>
      </c>
    </row>
    <row r="78493" spans="1:1">
      <c r="A78493" s="5">
        <v>4.63980463980464E-2</v>
      </c>
    </row>
    <row r="78494" spans="1:1">
      <c r="A78494" s="5">
        <v>4.6399031672382497E-2</v>
      </c>
    </row>
    <row r="78495" spans="1:1">
      <c r="A78495" s="5">
        <v>4.6399120395821898E-2</v>
      </c>
    </row>
    <row r="78496" spans="1:1">
      <c r="A78496" s="5">
        <v>4.6399672231895901E-2</v>
      </c>
    </row>
    <row r="78497" spans="1:1">
      <c r="A78497" s="5">
        <v>4.6400545888775201E-2</v>
      </c>
    </row>
    <row r="78498" spans="1:1">
      <c r="A78498" s="5">
        <v>4.6402223885384397E-2</v>
      </c>
    </row>
    <row r="78499" spans="1:1">
      <c r="A78499" s="5">
        <v>4.6404728028893498E-2</v>
      </c>
    </row>
    <row r="78500" spans="1:1">
      <c r="A78500" s="5">
        <v>4.6406216274552103E-2</v>
      </c>
    </row>
    <row r="78501" spans="1:1">
      <c r="A78501" s="5">
        <v>4.6406788650225399E-2</v>
      </c>
    </row>
    <row r="78502" spans="1:1">
      <c r="A78502" s="5">
        <v>4.6408034340325602E-2</v>
      </c>
    </row>
    <row r="78503" spans="1:1">
      <c r="A78503" s="5">
        <v>4.6408209806157397E-2</v>
      </c>
    </row>
    <row r="78504" spans="1:1">
      <c r="A78504" s="5">
        <v>4.6408839779005499E-2</v>
      </c>
    </row>
    <row r="78505" spans="1:1">
      <c r="A78505" s="5">
        <v>4.6409647359766097E-2</v>
      </c>
    </row>
    <row r="78506" spans="1:1">
      <c r="A78506" s="5">
        <v>4.6411361907177297E-2</v>
      </c>
    </row>
    <row r="78507" spans="1:1">
      <c r="A78507" s="5">
        <v>4.6411591577994099E-2</v>
      </c>
    </row>
    <row r="78508" spans="1:1">
      <c r="A78508" s="5">
        <v>4.6412422148280903E-2</v>
      </c>
    </row>
    <row r="78509" spans="1:1">
      <c r="A78509" s="5">
        <v>4.6412603789652999E-2</v>
      </c>
    </row>
    <row r="78510" spans="1:1">
      <c r="A78510" s="5">
        <v>4.6412603789652999E-2</v>
      </c>
    </row>
    <row r="78511" spans="1:1">
      <c r="A78511" s="5">
        <v>4.6413502109704602E-2</v>
      </c>
    </row>
    <row r="78512" spans="1:1">
      <c r="A78512" s="5">
        <v>4.6414342629482103E-2</v>
      </c>
    </row>
    <row r="78513" spans="1:1">
      <c r="A78513" s="5">
        <v>4.6414375621066602E-2</v>
      </c>
    </row>
    <row r="78514" spans="1:1">
      <c r="A78514" s="5">
        <v>4.6416478555304702E-2</v>
      </c>
    </row>
    <row r="78515" spans="1:1">
      <c r="A78515" s="5">
        <v>4.6417759838546901E-2</v>
      </c>
    </row>
    <row r="78516" spans="1:1">
      <c r="A78516" s="5">
        <v>4.6419845893628998E-2</v>
      </c>
    </row>
    <row r="78517" spans="1:1">
      <c r="A78517" s="5">
        <v>4.6422535211267602E-2</v>
      </c>
    </row>
    <row r="78518" spans="1:1">
      <c r="A78518" s="5">
        <v>4.6424304488820602E-2</v>
      </c>
    </row>
    <row r="78519" spans="1:1">
      <c r="A78519" s="5">
        <v>4.64244991040886E-2</v>
      </c>
    </row>
    <row r="78520" spans="1:1">
      <c r="A78520" s="5">
        <v>4.6424695526347502E-2</v>
      </c>
    </row>
    <row r="78521" spans="1:1">
      <c r="A78521" s="5">
        <v>4.6424759871931703E-2</v>
      </c>
    </row>
    <row r="78522" spans="1:1">
      <c r="A78522" s="5">
        <v>4.6424870466321197E-2</v>
      </c>
    </row>
    <row r="78523" spans="1:1">
      <c r="A78523" s="5">
        <v>4.6427129592248699E-2</v>
      </c>
    </row>
    <row r="78524" spans="1:1">
      <c r="A78524" s="5">
        <v>4.6427129592248699E-2</v>
      </c>
    </row>
    <row r="78525" spans="1:1">
      <c r="A78525" s="5">
        <v>4.64279595682714E-2</v>
      </c>
    </row>
    <row r="78526" spans="1:1">
      <c r="A78526" s="5">
        <v>4.64294131510724E-2</v>
      </c>
    </row>
    <row r="78527" spans="1:1">
      <c r="A78527" s="5">
        <v>4.6429472621751199E-2</v>
      </c>
    </row>
    <row r="78528" spans="1:1">
      <c r="A78528" s="5">
        <v>4.6430074344227801E-2</v>
      </c>
    </row>
    <row r="78529" spans="1:1">
      <c r="A78529" s="5">
        <v>4.6433511163801601E-2</v>
      </c>
    </row>
    <row r="78530" spans="1:1">
      <c r="A78530" s="5">
        <v>4.6433700335088597E-2</v>
      </c>
    </row>
    <row r="78531" spans="1:1">
      <c r="A78531" s="5">
        <v>4.6434494195688202E-2</v>
      </c>
    </row>
    <row r="78532" spans="1:1">
      <c r="A78532" s="5">
        <v>4.6435655116089103E-2</v>
      </c>
    </row>
    <row r="78533" spans="1:1">
      <c r="A78533" s="5">
        <v>4.6438703897267397E-2</v>
      </c>
    </row>
    <row r="78534" spans="1:1">
      <c r="A78534" s="5">
        <v>4.6439628482972103E-2</v>
      </c>
    </row>
    <row r="78535" spans="1:1">
      <c r="A78535" s="5">
        <v>4.6440544271346897E-2</v>
      </c>
    </row>
    <row r="78536" spans="1:1">
      <c r="A78536" s="5">
        <v>4.6442266723476802E-2</v>
      </c>
    </row>
    <row r="78537" spans="1:1">
      <c r="A78537" s="5">
        <v>4.6444121915820001E-2</v>
      </c>
    </row>
    <row r="78538" spans="1:1">
      <c r="A78538" s="5">
        <v>4.6445304542676702E-2</v>
      </c>
    </row>
    <row r="78539" spans="1:1">
      <c r="A78539" s="5">
        <v>4.64462588676215E-2</v>
      </c>
    </row>
    <row r="78540" spans="1:1">
      <c r="A78540" s="5">
        <v>4.6447585827060801E-2</v>
      </c>
    </row>
    <row r="78541" spans="1:1">
      <c r="A78541" s="5">
        <v>4.6450646188424802E-2</v>
      </c>
    </row>
    <row r="78542" spans="1:1">
      <c r="A78542" s="5">
        <v>4.6451453918186301E-2</v>
      </c>
    </row>
    <row r="78543" spans="1:1">
      <c r="A78543" s="5">
        <v>4.6454413892908802E-2</v>
      </c>
    </row>
    <row r="78544" spans="1:1">
      <c r="A78544" s="5">
        <v>4.6457426973275297E-2</v>
      </c>
    </row>
    <row r="78545" spans="1:1">
      <c r="A78545" s="5">
        <v>4.6457948631861701E-2</v>
      </c>
    </row>
    <row r="78546" spans="1:1">
      <c r="A78546" s="5">
        <v>4.6458053369168702E-2</v>
      </c>
    </row>
    <row r="78547" spans="1:1">
      <c r="A78547" s="5">
        <v>4.6458625525946699E-2</v>
      </c>
    </row>
    <row r="78548" spans="1:1">
      <c r="A78548" s="5">
        <v>4.6458625525946699E-2</v>
      </c>
    </row>
    <row r="78549" spans="1:1">
      <c r="A78549" s="5">
        <v>4.6459059757123999E-2</v>
      </c>
    </row>
    <row r="78550" spans="1:1">
      <c r="A78550" s="5">
        <v>4.6459106307468898E-2</v>
      </c>
    </row>
    <row r="78551" spans="1:1">
      <c r="A78551" s="5">
        <v>4.64592984778293E-2</v>
      </c>
    </row>
    <row r="78552" spans="1:1">
      <c r="A78552" s="5">
        <v>4.6460581671849299E-2</v>
      </c>
    </row>
    <row r="78553" spans="1:1">
      <c r="A78553" s="5">
        <v>4.6460746460746501E-2</v>
      </c>
    </row>
    <row r="78554" spans="1:1">
      <c r="A78554" s="5">
        <v>4.6460866853757402E-2</v>
      </c>
    </row>
    <row r="78555" spans="1:1">
      <c r="A78555" s="5">
        <v>4.6462116468378202E-2</v>
      </c>
    </row>
    <row r="78556" spans="1:1">
      <c r="A78556" s="5">
        <v>4.6462684150882297E-2</v>
      </c>
    </row>
    <row r="78557" spans="1:1">
      <c r="A78557" s="5">
        <v>4.6463113976863299E-2</v>
      </c>
    </row>
    <row r="78558" spans="1:1">
      <c r="A78558" s="5">
        <v>4.6464353129083799E-2</v>
      </c>
    </row>
    <row r="78559" spans="1:1">
      <c r="A78559" s="5">
        <v>4.6467218332272402E-2</v>
      </c>
    </row>
    <row r="78560" spans="1:1">
      <c r="A78560" s="5">
        <v>4.6469248291571799E-2</v>
      </c>
    </row>
    <row r="78561" spans="1:1">
      <c r="A78561" s="5">
        <v>4.6470458065943798E-2</v>
      </c>
    </row>
    <row r="78562" spans="1:1">
      <c r="A78562" s="5">
        <v>4.6470931363017699E-2</v>
      </c>
    </row>
    <row r="78563" spans="1:1">
      <c r="A78563" s="5">
        <v>4.6471329552615001E-2</v>
      </c>
    </row>
    <row r="78564" spans="1:1">
      <c r="A78564" s="5">
        <v>4.6472521592906803E-2</v>
      </c>
    </row>
    <row r="78565" spans="1:1">
      <c r="A78565" s="5">
        <v>4.6473193627289001E-2</v>
      </c>
    </row>
    <row r="78566" spans="1:1">
      <c r="A78566" s="5">
        <v>4.6473779385171797E-2</v>
      </c>
    </row>
    <row r="78567" spans="1:1">
      <c r="A78567" s="5">
        <v>4.6474358974358997E-2</v>
      </c>
    </row>
    <row r="78568" spans="1:1">
      <c r="A78568" s="5">
        <v>4.64781120518825E-2</v>
      </c>
    </row>
    <row r="78569" spans="1:1">
      <c r="A78569" s="5">
        <v>4.6478323135008499E-2</v>
      </c>
    </row>
    <row r="78570" spans="1:1">
      <c r="A78570" s="5">
        <v>4.64800501357844E-2</v>
      </c>
    </row>
    <row r="78571" spans="1:1">
      <c r="A78571" s="5">
        <v>4.6480296396093003E-2</v>
      </c>
    </row>
    <row r="78572" spans="1:1">
      <c r="A78572" s="5">
        <v>4.6481110573934697E-2</v>
      </c>
    </row>
    <row r="78573" spans="1:1">
      <c r="A78573" s="5">
        <v>4.6481704865299601E-2</v>
      </c>
    </row>
    <row r="78574" spans="1:1">
      <c r="A78574" s="5">
        <v>4.6483263314812298E-2</v>
      </c>
    </row>
    <row r="78575" spans="1:1">
      <c r="A78575" s="5">
        <v>4.64839094159714E-2</v>
      </c>
    </row>
    <row r="78576" spans="1:1">
      <c r="A78576" s="5">
        <v>4.64846980976013E-2</v>
      </c>
    </row>
    <row r="78577" spans="1:1">
      <c r="A78577" s="5">
        <v>4.6486339540573601E-2</v>
      </c>
    </row>
    <row r="78578" spans="1:1">
      <c r="A78578" s="5">
        <v>4.6487709554664199E-2</v>
      </c>
    </row>
    <row r="78579" spans="1:1">
      <c r="A78579" s="5">
        <v>4.648862512364E-2</v>
      </c>
    </row>
    <row r="78580" spans="1:1">
      <c r="A78580" s="5">
        <v>4.6488801641831001E-2</v>
      </c>
    </row>
    <row r="78581" spans="1:1">
      <c r="A78581" s="5">
        <v>4.6489336208962402E-2</v>
      </c>
    </row>
    <row r="78582" spans="1:1">
      <c r="A78582" s="5">
        <v>4.6491481374530803E-2</v>
      </c>
    </row>
    <row r="78583" spans="1:1">
      <c r="A78583" s="5">
        <v>4.6491789294092603E-2</v>
      </c>
    </row>
    <row r="78584" spans="1:1">
      <c r="A78584" s="5">
        <v>4.6493607129019801E-2</v>
      </c>
    </row>
    <row r="78585" spans="1:1">
      <c r="A78585" s="5">
        <v>4.64939987365761E-2</v>
      </c>
    </row>
    <row r="78586" spans="1:1">
      <c r="A78586" s="5">
        <v>4.64944649446494E-2</v>
      </c>
    </row>
    <row r="78587" spans="1:1">
      <c r="A78587" s="5">
        <v>4.6495094554244297E-2</v>
      </c>
    </row>
    <row r="78588" spans="1:1">
      <c r="A78588" s="5">
        <v>4.6495222215096499E-2</v>
      </c>
    </row>
    <row r="78589" spans="1:1">
      <c r="A78589" s="5">
        <v>4.6495693030540297E-2</v>
      </c>
    </row>
    <row r="78590" spans="1:1">
      <c r="A78590" s="5">
        <v>4.6495956873315397E-2</v>
      </c>
    </row>
    <row r="78591" spans="1:1">
      <c r="A78591" s="5">
        <v>4.64978528061602E-2</v>
      </c>
    </row>
    <row r="78592" spans="1:1">
      <c r="A78592" s="5">
        <v>4.6497939964685098E-2</v>
      </c>
    </row>
    <row r="78593" spans="1:1">
      <c r="A78593" s="5">
        <v>4.65011961722488E-2</v>
      </c>
    </row>
    <row r="78594" spans="1:1">
      <c r="A78594" s="5">
        <v>4.6501972181855901E-2</v>
      </c>
    </row>
    <row r="78595" spans="1:1">
      <c r="A78595" s="5">
        <v>4.6503308889286402E-2</v>
      </c>
    </row>
    <row r="78596" spans="1:1">
      <c r="A78596" s="5">
        <v>4.6505316655564601E-2</v>
      </c>
    </row>
    <row r="78597" spans="1:1">
      <c r="A78597" s="5">
        <v>4.6507195273039197E-2</v>
      </c>
    </row>
    <row r="78598" spans="1:1">
      <c r="A78598" s="5">
        <v>4.6508379888268198E-2</v>
      </c>
    </row>
    <row r="78599" spans="1:1">
      <c r="A78599" s="5">
        <v>4.6508615105583601E-2</v>
      </c>
    </row>
    <row r="78600" spans="1:1">
      <c r="A78600" s="5">
        <v>4.6511627906976702E-2</v>
      </c>
    </row>
    <row r="78601" spans="1:1">
      <c r="A78601" s="5">
        <v>4.6511627906976702E-2</v>
      </c>
    </row>
    <row r="78602" spans="1:1">
      <c r="A78602" s="5">
        <v>4.65149769585253E-2</v>
      </c>
    </row>
    <row r="78603" spans="1:1">
      <c r="A78603" s="5">
        <v>4.6515345268542202E-2</v>
      </c>
    </row>
    <row r="78604" spans="1:1">
      <c r="A78604" s="5">
        <v>4.6516803917204502E-2</v>
      </c>
    </row>
    <row r="78605" spans="1:1">
      <c r="A78605" s="5">
        <v>4.65175072683605E-2</v>
      </c>
    </row>
    <row r="78606" spans="1:1">
      <c r="A78606" s="5">
        <v>4.6517637937718001E-2</v>
      </c>
    </row>
    <row r="78607" spans="1:1">
      <c r="A78607" s="5">
        <v>4.6517899278635498E-2</v>
      </c>
    </row>
    <row r="78608" spans="1:1">
      <c r="A78608" s="5">
        <v>4.6518792359827497E-2</v>
      </c>
    </row>
    <row r="78609" spans="1:1">
      <c r="A78609" s="5">
        <v>4.6520146520146501E-2</v>
      </c>
    </row>
    <row r="78610" spans="1:1">
      <c r="A78610" s="5">
        <v>4.6521035598705497E-2</v>
      </c>
    </row>
    <row r="78611" spans="1:1">
      <c r="A78611" s="5">
        <v>4.6521035598705497E-2</v>
      </c>
    </row>
    <row r="78612" spans="1:1">
      <c r="A78612" s="5">
        <v>4.65223399355136E-2</v>
      </c>
    </row>
    <row r="78613" spans="1:1">
      <c r="A78613" s="5">
        <v>4.6523178807946999E-2</v>
      </c>
    </row>
    <row r="78614" spans="1:1">
      <c r="A78614" s="5">
        <v>4.65236051502146E-2</v>
      </c>
    </row>
    <row r="78615" spans="1:1">
      <c r="A78615" s="5">
        <v>4.65249856404365E-2</v>
      </c>
    </row>
    <row r="78616" spans="1:1">
      <c r="A78616" s="5">
        <v>4.6525559105431297E-2</v>
      </c>
    </row>
    <row r="78617" spans="1:1">
      <c r="A78617" s="5">
        <v>4.6526449968132599E-2</v>
      </c>
    </row>
    <row r="78618" spans="1:1">
      <c r="A78618" s="5">
        <v>4.65266558966074E-2</v>
      </c>
    </row>
    <row r="78619" spans="1:1">
      <c r="A78619" s="5">
        <v>4.6526796390912097E-2</v>
      </c>
    </row>
    <row r="78620" spans="1:1">
      <c r="A78620" s="5">
        <v>4.6528173022196903E-2</v>
      </c>
    </row>
    <row r="78621" spans="1:1">
      <c r="A78621" s="5">
        <v>4.6531160759281001E-2</v>
      </c>
    </row>
    <row r="78622" spans="1:1">
      <c r="A78622" s="5">
        <v>4.6531184302733002E-2</v>
      </c>
    </row>
    <row r="78623" spans="1:1">
      <c r="A78623" s="5">
        <v>4.6532572800960702E-2</v>
      </c>
    </row>
    <row r="78624" spans="1:1">
      <c r="A78624" s="5">
        <v>4.6537602382725203E-2</v>
      </c>
    </row>
    <row r="78625" spans="1:1">
      <c r="A78625" s="5">
        <v>4.6538912788423897E-2</v>
      </c>
    </row>
    <row r="78626" spans="1:1">
      <c r="A78626" s="5">
        <v>4.6539202608566803E-2</v>
      </c>
    </row>
    <row r="78627" spans="1:1">
      <c r="A78627" s="5">
        <v>4.65397923875433E-2</v>
      </c>
    </row>
    <row r="78628" spans="1:1">
      <c r="A78628" s="5">
        <v>4.6540737369139697E-2</v>
      </c>
    </row>
    <row r="78629" spans="1:1">
      <c r="A78629" s="5">
        <v>4.65418134618951E-2</v>
      </c>
    </row>
    <row r="78630" spans="1:1">
      <c r="A78630" s="5">
        <v>4.6541974771639801E-2</v>
      </c>
    </row>
    <row r="78631" spans="1:1">
      <c r="A78631" s="5">
        <v>4.6541974771639801E-2</v>
      </c>
    </row>
    <row r="78632" spans="1:1">
      <c r="A78632" s="5">
        <v>4.6543699362178899E-2</v>
      </c>
    </row>
    <row r="78633" spans="1:1">
      <c r="A78633" s="5">
        <v>4.6544248916092802E-2</v>
      </c>
    </row>
    <row r="78634" spans="1:1">
      <c r="A78634" s="5">
        <v>4.6544428772919602E-2</v>
      </c>
    </row>
    <row r="78635" spans="1:1">
      <c r="A78635" s="5">
        <v>4.6544428772919602E-2</v>
      </c>
    </row>
    <row r="78636" spans="1:1">
      <c r="A78636" s="5">
        <v>4.6545105566218797E-2</v>
      </c>
    </row>
    <row r="78637" spans="1:1">
      <c r="A78637" s="5">
        <v>4.6546546546546497E-2</v>
      </c>
    </row>
    <row r="78638" spans="1:1">
      <c r="A78638" s="5">
        <v>4.65471194200687E-2</v>
      </c>
    </row>
    <row r="78639" spans="1:1">
      <c r="A78639" s="5">
        <v>4.6550569323509698E-2</v>
      </c>
    </row>
    <row r="78640" spans="1:1">
      <c r="A78640" s="5">
        <v>4.6550757150869301E-2</v>
      </c>
    </row>
    <row r="78641" spans="1:1">
      <c r="A78641" s="5">
        <v>4.6551138294257603E-2</v>
      </c>
    </row>
    <row r="78642" spans="1:1">
      <c r="A78642" s="5">
        <v>4.65513039239581E-2</v>
      </c>
    </row>
    <row r="78643" spans="1:1">
      <c r="A78643" s="5">
        <v>4.6554647757052599E-2</v>
      </c>
    </row>
    <row r="78644" spans="1:1">
      <c r="A78644" s="5">
        <v>4.6556473829201098E-2</v>
      </c>
    </row>
    <row r="78645" spans="1:1">
      <c r="A78645" s="5">
        <v>4.6558003856486001E-2</v>
      </c>
    </row>
    <row r="78646" spans="1:1">
      <c r="A78646" s="5">
        <v>4.6559021790249303E-2</v>
      </c>
    </row>
    <row r="78647" spans="1:1">
      <c r="A78647" s="5">
        <v>4.6559447749137103E-2</v>
      </c>
    </row>
    <row r="78648" spans="1:1">
      <c r="A78648" s="5">
        <v>4.6562970396387397E-2</v>
      </c>
    </row>
    <row r="78649" spans="1:1">
      <c r="A78649" s="5">
        <v>4.6563643757624999E-2</v>
      </c>
    </row>
    <row r="78650" spans="1:1">
      <c r="A78650" s="5">
        <v>4.6563745019920298E-2</v>
      </c>
    </row>
    <row r="78651" spans="1:1">
      <c r="A78651" s="5">
        <v>4.6564309086332703E-2</v>
      </c>
    </row>
    <row r="78652" spans="1:1">
      <c r="A78652" s="5">
        <v>4.65643274853801E-2</v>
      </c>
    </row>
    <row r="78653" spans="1:1">
      <c r="A78653" s="5">
        <v>4.65653896961691E-2</v>
      </c>
    </row>
    <row r="78654" spans="1:1">
      <c r="A78654" s="5">
        <v>4.6565867781888398E-2</v>
      </c>
    </row>
    <row r="78655" spans="1:1">
      <c r="A78655" s="5">
        <v>4.6566021688284102E-2</v>
      </c>
    </row>
    <row r="78656" spans="1:1">
      <c r="A78656" s="5">
        <v>4.6568032985689997E-2</v>
      </c>
    </row>
    <row r="78657" spans="1:1">
      <c r="A78657" s="5">
        <v>4.6570464767616199E-2</v>
      </c>
    </row>
    <row r="78658" spans="1:1">
      <c r="A78658" s="5">
        <v>4.6571063467272501E-2</v>
      </c>
    </row>
    <row r="78659" spans="1:1">
      <c r="A78659" s="5">
        <v>4.6571622539036003E-2</v>
      </c>
    </row>
    <row r="78660" spans="1:1">
      <c r="A78660" s="5">
        <v>4.6571639223396397E-2</v>
      </c>
    </row>
    <row r="78661" spans="1:1">
      <c r="A78661" s="5">
        <v>4.6571798188874497E-2</v>
      </c>
    </row>
    <row r="78662" spans="1:1">
      <c r="A78662" s="5">
        <v>4.65722379603399E-2</v>
      </c>
    </row>
    <row r="78663" spans="1:1">
      <c r="A78663" s="5">
        <v>4.6572580645161302E-2</v>
      </c>
    </row>
    <row r="78664" spans="1:1">
      <c r="A78664" s="5">
        <v>4.6573875802997898E-2</v>
      </c>
    </row>
    <row r="78665" spans="1:1">
      <c r="A78665" s="5">
        <v>4.6574417819777301E-2</v>
      </c>
    </row>
    <row r="78666" spans="1:1">
      <c r="A78666" s="5">
        <v>4.65753424657534E-2</v>
      </c>
    </row>
    <row r="78667" spans="1:1">
      <c r="A78667" s="5">
        <v>4.6575739988392303E-2</v>
      </c>
    </row>
    <row r="78668" spans="1:1">
      <c r="A78668" s="5">
        <v>4.6578568624885498E-2</v>
      </c>
    </row>
    <row r="78669" spans="1:1">
      <c r="A78669" s="5">
        <v>4.6579082067906501E-2</v>
      </c>
    </row>
    <row r="78670" spans="1:1">
      <c r="A78670" s="5">
        <v>4.6580907244414403E-2</v>
      </c>
    </row>
    <row r="78671" spans="1:1">
      <c r="A78671" s="5">
        <v>4.6580928481806803E-2</v>
      </c>
    </row>
    <row r="78672" spans="1:1">
      <c r="A78672" s="5">
        <v>4.6580970050357801E-2</v>
      </c>
    </row>
    <row r="78673" spans="1:1">
      <c r="A78673" s="5">
        <v>4.6583733504745303E-2</v>
      </c>
    </row>
    <row r="78674" spans="1:1">
      <c r="A78674" s="5">
        <v>4.6584065896033797E-2</v>
      </c>
    </row>
    <row r="78675" spans="1:1">
      <c r="A78675" s="5">
        <v>4.6584440227703999E-2</v>
      </c>
    </row>
    <row r="78676" spans="1:1">
      <c r="A78676" s="5">
        <v>4.65844996866513E-2</v>
      </c>
    </row>
    <row r="78677" spans="1:1">
      <c r="A78677" s="5">
        <v>4.6587869899059602E-2</v>
      </c>
    </row>
    <row r="78678" spans="1:1">
      <c r="A78678" s="5">
        <v>4.6589127025614199E-2</v>
      </c>
    </row>
    <row r="78679" spans="1:1">
      <c r="A78679" s="5">
        <v>4.6589716684155298E-2</v>
      </c>
    </row>
    <row r="78680" spans="1:1">
      <c r="A78680" s="5">
        <v>4.6591560053465701E-2</v>
      </c>
    </row>
    <row r="78681" spans="1:1">
      <c r="A78681" s="5">
        <v>4.6591691530869901E-2</v>
      </c>
    </row>
    <row r="78682" spans="1:1">
      <c r="A78682" s="5">
        <v>4.6594556044217299E-2</v>
      </c>
    </row>
    <row r="78683" spans="1:1">
      <c r="A78683" s="5">
        <v>4.6595289079229101E-2</v>
      </c>
    </row>
    <row r="78684" spans="1:1">
      <c r="A78684" s="5">
        <v>4.6595792807057203E-2</v>
      </c>
    </row>
    <row r="78685" spans="1:1">
      <c r="A78685" s="5">
        <v>4.6596332579753798E-2</v>
      </c>
    </row>
    <row r="78686" spans="1:1">
      <c r="A78686" s="5">
        <v>4.6596730909977999E-2</v>
      </c>
    </row>
    <row r="78687" spans="1:1">
      <c r="A78687" s="5">
        <v>4.6598237805431902E-2</v>
      </c>
    </row>
    <row r="78688" spans="1:1">
      <c r="A78688" s="5">
        <v>4.6600095102234902E-2</v>
      </c>
    </row>
    <row r="78689" spans="1:1">
      <c r="A78689" s="5">
        <v>4.6601500340986597E-2</v>
      </c>
    </row>
    <row r="78690" spans="1:1">
      <c r="A78690" s="5">
        <v>4.6601941747572803E-2</v>
      </c>
    </row>
    <row r="78691" spans="1:1">
      <c r="A78691" s="5">
        <v>4.6602415517872399E-2</v>
      </c>
    </row>
    <row r="78692" spans="1:1">
      <c r="A78692" s="5">
        <v>4.6602525556223698E-2</v>
      </c>
    </row>
    <row r="78693" spans="1:1">
      <c r="A78693" s="5">
        <v>4.6602894285013498E-2</v>
      </c>
    </row>
    <row r="78694" spans="1:1">
      <c r="A78694" s="5">
        <v>4.6604643074515298E-2</v>
      </c>
    </row>
    <row r="78695" spans="1:1">
      <c r="A78695" s="5">
        <v>4.6605876393110403E-2</v>
      </c>
    </row>
    <row r="78696" spans="1:1">
      <c r="A78696" s="5">
        <v>4.6605876393110403E-2</v>
      </c>
    </row>
    <row r="78697" spans="1:1">
      <c r="A78697" s="5">
        <v>4.6606704824202802E-2</v>
      </c>
    </row>
    <row r="78698" spans="1:1">
      <c r="A78698" s="5">
        <v>4.6606885862946999E-2</v>
      </c>
    </row>
    <row r="78699" spans="1:1">
      <c r="A78699" s="5">
        <v>4.6607669616519201E-2</v>
      </c>
    </row>
    <row r="78700" spans="1:1">
      <c r="A78700" s="5">
        <v>4.6610169491525397E-2</v>
      </c>
    </row>
    <row r="78701" spans="1:1">
      <c r="A78701" s="5">
        <v>4.6610169491525397E-2</v>
      </c>
    </row>
    <row r="78702" spans="1:1">
      <c r="A78702" s="5">
        <v>4.6610169491525397E-2</v>
      </c>
    </row>
    <row r="78703" spans="1:1">
      <c r="A78703" s="5">
        <v>4.6611031956034998E-2</v>
      </c>
    </row>
    <row r="78704" spans="1:1">
      <c r="A78704" s="5">
        <v>4.66112370874276E-2</v>
      </c>
    </row>
    <row r="78705" spans="1:1">
      <c r="A78705" s="5">
        <v>4.6614327772325798E-2</v>
      </c>
    </row>
    <row r="78706" spans="1:1">
      <c r="A78706" s="5">
        <v>4.6617161716171598E-2</v>
      </c>
    </row>
    <row r="78707" spans="1:1">
      <c r="A78707" s="5">
        <v>4.6617300572197901E-2</v>
      </c>
    </row>
    <row r="78708" spans="1:1">
      <c r="A78708" s="5">
        <v>4.6617915904935997E-2</v>
      </c>
    </row>
    <row r="78709" spans="1:1">
      <c r="A78709" s="5">
        <v>4.6621267679413297E-2</v>
      </c>
    </row>
    <row r="78710" spans="1:1">
      <c r="A78710" s="5">
        <v>4.6622059140945402E-2</v>
      </c>
    </row>
    <row r="78711" spans="1:1">
      <c r="A78711" s="5">
        <v>4.6622833233711899E-2</v>
      </c>
    </row>
    <row r="78712" spans="1:1">
      <c r="A78712" s="5">
        <v>4.66237942122186E-2</v>
      </c>
    </row>
    <row r="78713" spans="1:1">
      <c r="A78713" s="5">
        <v>4.6624173748819601E-2</v>
      </c>
    </row>
    <row r="78714" spans="1:1">
      <c r="A78714" s="5">
        <v>4.66242038216561E-2</v>
      </c>
    </row>
    <row r="78715" spans="1:1">
      <c r="A78715" s="5">
        <v>4.6625766871165597E-2</v>
      </c>
    </row>
    <row r="78716" spans="1:1">
      <c r="A78716" s="5">
        <v>4.6627691430201103E-2</v>
      </c>
    </row>
    <row r="78717" spans="1:1">
      <c r="A78717" s="5">
        <v>4.6628153737326102E-2</v>
      </c>
    </row>
    <row r="78718" spans="1:1">
      <c r="A78718" s="5">
        <v>4.6628301608381301E-2</v>
      </c>
    </row>
    <row r="78719" spans="1:1">
      <c r="A78719" s="5">
        <v>4.6628648104662898E-2</v>
      </c>
    </row>
    <row r="78720" spans="1:1">
      <c r="A78720" s="5">
        <v>4.6629213483146102E-2</v>
      </c>
    </row>
    <row r="78721" spans="1:1">
      <c r="A78721" s="5">
        <v>4.6629213483146102E-2</v>
      </c>
    </row>
    <row r="78722" spans="1:1">
      <c r="A78722" s="5">
        <v>4.6632124352331598E-2</v>
      </c>
    </row>
    <row r="78723" spans="1:1">
      <c r="A78723" s="5">
        <v>4.6636206081613403E-2</v>
      </c>
    </row>
    <row r="78724" spans="1:1">
      <c r="A78724" s="5">
        <v>4.66364011555922E-2</v>
      </c>
    </row>
    <row r="78725" spans="1:1">
      <c r="A78725" s="5">
        <v>4.6636874068981302E-2</v>
      </c>
    </row>
    <row r="78726" spans="1:1">
      <c r="A78726" s="5">
        <v>4.6637293208080501E-2</v>
      </c>
    </row>
    <row r="78727" spans="1:1">
      <c r="A78727" s="5">
        <v>4.6638946638946598E-2</v>
      </c>
    </row>
    <row r="78728" spans="1:1">
      <c r="A78728" s="5">
        <v>4.6640073642221502E-2</v>
      </c>
    </row>
    <row r="78729" spans="1:1">
      <c r="A78729" s="5">
        <v>4.6640291285090597E-2</v>
      </c>
    </row>
    <row r="78730" spans="1:1">
      <c r="A78730" s="5">
        <v>4.6643763213530698E-2</v>
      </c>
    </row>
    <row r="78731" spans="1:1">
      <c r="A78731" s="5">
        <v>4.6643913538111502E-2</v>
      </c>
    </row>
    <row r="78732" spans="1:1">
      <c r="A78732" s="5">
        <v>4.6644178201698298E-2</v>
      </c>
    </row>
    <row r="78733" spans="1:1">
      <c r="A78733" s="5">
        <v>4.6645878981965302E-2</v>
      </c>
    </row>
    <row r="78734" spans="1:1">
      <c r="A78734" s="5">
        <v>4.6646461984451201E-2</v>
      </c>
    </row>
    <row r="78735" spans="1:1">
      <c r="A78735" s="5">
        <v>4.6647230320699701E-2</v>
      </c>
    </row>
    <row r="78736" spans="1:1">
      <c r="A78736" s="5">
        <v>4.6647592984201999E-2</v>
      </c>
    </row>
    <row r="78737" spans="1:1">
      <c r="A78737" s="5">
        <v>4.6648455557890302E-2</v>
      </c>
    </row>
    <row r="78738" spans="1:1">
      <c r="A78738" s="5">
        <v>4.6649535481320399E-2</v>
      </c>
    </row>
    <row r="78739" spans="1:1">
      <c r="A78739" s="5">
        <v>4.6650124069478903E-2</v>
      </c>
    </row>
    <row r="78740" spans="1:1">
      <c r="A78740" s="5">
        <v>4.6651270207852202E-2</v>
      </c>
    </row>
    <row r="78741" spans="1:1">
      <c r="A78741" s="5">
        <v>4.6652067157741103E-2</v>
      </c>
    </row>
    <row r="78742" spans="1:1">
      <c r="A78742" s="5">
        <v>4.6655731729542599E-2</v>
      </c>
    </row>
    <row r="78743" spans="1:1">
      <c r="A78743" s="5">
        <v>4.6655879180151003E-2</v>
      </c>
    </row>
    <row r="78744" spans="1:1">
      <c r="A78744" s="5">
        <v>4.6656760772659699E-2</v>
      </c>
    </row>
    <row r="78745" spans="1:1">
      <c r="A78745" s="5">
        <v>4.6658056183403303E-2</v>
      </c>
    </row>
    <row r="78746" spans="1:1">
      <c r="A78746" s="5">
        <v>4.6658941676322903E-2</v>
      </c>
    </row>
    <row r="78747" spans="1:1">
      <c r="A78747" s="5">
        <v>4.6660797383976903E-2</v>
      </c>
    </row>
    <row r="78748" spans="1:1">
      <c r="A78748" s="5">
        <v>4.66615502686109E-2</v>
      </c>
    </row>
    <row r="78749" spans="1:1">
      <c r="A78749" s="5">
        <v>4.6662609048488499E-2</v>
      </c>
    </row>
    <row r="78750" spans="1:1">
      <c r="A78750" s="5">
        <v>4.6665904151892902E-2</v>
      </c>
    </row>
    <row r="78751" spans="1:1">
      <c r="A78751" s="5">
        <v>4.6666666666666697E-2</v>
      </c>
    </row>
    <row r="78752" spans="1:1">
      <c r="A78752" s="5">
        <v>4.6666666666666697E-2</v>
      </c>
    </row>
    <row r="78753" spans="1:1">
      <c r="A78753" s="5">
        <v>4.6669223884413802E-2</v>
      </c>
    </row>
    <row r="78754" spans="1:1">
      <c r="A78754" s="5">
        <v>4.6669248644461703E-2</v>
      </c>
    </row>
    <row r="78755" spans="1:1">
      <c r="A78755" s="5">
        <v>4.6670005007511298E-2</v>
      </c>
    </row>
    <row r="78756" spans="1:1">
      <c r="A78756" s="5">
        <v>4.6672799754676503E-2</v>
      </c>
    </row>
    <row r="78757" spans="1:1">
      <c r="A78757" s="5">
        <v>4.6672973825291703E-2</v>
      </c>
    </row>
    <row r="78758" spans="1:1">
      <c r="A78758" s="5">
        <v>4.6674571520965803E-2</v>
      </c>
    </row>
    <row r="78759" spans="1:1">
      <c r="A78759" s="5">
        <v>4.6674992194817397E-2</v>
      </c>
    </row>
    <row r="78760" spans="1:1">
      <c r="A78760" s="5">
        <v>4.6675191815856797E-2</v>
      </c>
    </row>
    <row r="78761" spans="1:1">
      <c r="A78761" s="5">
        <v>4.6676096181046699E-2</v>
      </c>
    </row>
    <row r="78762" spans="1:1">
      <c r="A78762" s="5">
        <v>4.66765140324963E-2</v>
      </c>
    </row>
    <row r="78763" spans="1:1">
      <c r="A78763" s="5">
        <v>4.6676911256242799E-2</v>
      </c>
    </row>
    <row r="78764" spans="1:1">
      <c r="A78764" s="5">
        <v>4.6678121420389497E-2</v>
      </c>
    </row>
    <row r="78765" spans="1:1">
      <c r="A78765" s="5">
        <v>4.6681141439206E-2</v>
      </c>
    </row>
    <row r="78766" spans="1:1">
      <c r="A78766" s="5">
        <v>4.6681550639334303E-2</v>
      </c>
    </row>
    <row r="78767" spans="1:1">
      <c r="A78767" s="5">
        <v>4.6682750301568203E-2</v>
      </c>
    </row>
    <row r="78768" spans="1:1">
      <c r="A78768" s="5">
        <v>4.6683614513519801E-2</v>
      </c>
    </row>
    <row r="78769" spans="1:1">
      <c r="A78769" s="5">
        <v>4.66849744998038E-2</v>
      </c>
    </row>
    <row r="78770" spans="1:1">
      <c r="A78770" s="5">
        <v>4.66849744998038E-2</v>
      </c>
    </row>
    <row r="78771" spans="1:1">
      <c r="A78771" s="5">
        <v>4.66849744998038E-2</v>
      </c>
    </row>
    <row r="78772" spans="1:1">
      <c r="A78772" s="5">
        <v>4.66849744998038E-2</v>
      </c>
    </row>
    <row r="78773" spans="1:1">
      <c r="A78773" s="5">
        <v>4.66849744998038E-2</v>
      </c>
    </row>
    <row r="78774" spans="1:1">
      <c r="A78774" s="5">
        <v>4.66849744998038E-2</v>
      </c>
    </row>
    <row r="78775" spans="1:1">
      <c r="A78775" s="5">
        <v>4.6685472496473902E-2</v>
      </c>
    </row>
    <row r="78776" spans="1:1">
      <c r="A78776" s="5">
        <v>4.6686746987951798E-2</v>
      </c>
    </row>
    <row r="78777" spans="1:1">
      <c r="A78777" s="5">
        <v>4.66872639890148E-2</v>
      </c>
    </row>
    <row r="78778" spans="1:1">
      <c r="A78778" s="5">
        <v>4.6687416629613197E-2</v>
      </c>
    </row>
    <row r="78779" spans="1:1">
      <c r="A78779" s="5">
        <v>4.6688034188034203E-2</v>
      </c>
    </row>
    <row r="78780" spans="1:1">
      <c r="A78780" s="5">
        <v>4.66914924090518E-2</v>
      </c>
    </row>
    <row r="78781" spans="1:1">
      <c r="A78781" s="5">
        <v>4.6691712029441099E-2</v>
      </c>
    </row>
    <row r="78782" spans="1:1">
      <c r="A78782" s="5">
        <v>4.6692111959287498E-2</v>
      </c>
    </row>
    <row r="78783" spans="1:1">
      <c r="A78783" s="5">
        <v>4.66938263867126E-2</v>
      </c>
    </row>
    <row r="78784" spans="1:1">
      <c r="A78784" s="5">
        <v>4.66943373851171E-2</v>
      </c>
    </row>
    <row r="78785" spans="1:1">
      <c r="A78785" s="5">
        <v>4.6695076616193702E-2</v>
      </c>
    </row>
    <row r="78786" spans="1:1">
      <c r="A78786" s="5">
        <v>4.6696644759598803E-2</v>
      </c>
    </row>
    <row r="78787" spans="1:1">
      <c r="A78787" s="5">
        <v>4.6700372538584403E-2</v>
      </c>
    </row>
    <row r="78788" spans="1:1">
      <c r="A78788" s="5">
        <v>4.6701058919359197E-2</v>
      </c>
    </row>
    <row r="78789" spans="1:1">
      <c r="A78789" s="5">
        <v>4.6701543958147199E-2</v>
      </c>
    </row>
    <row r="78790" spans="1:1">
      <c r="A78790" s="5">
        <v>4.6702591737233803E-2</v>
      </c>
    </row>
    <row r="78791" spans="1:1">
      <c r="A78791" s="5">
        <v>4.670453267349E-2</v>
      </c>
    </row>
    <row r="78792" spans="1:1">
      <c r="A78792" s="5">
        <v>4.6705377429941901E-2</v>
      </c>
    </row>
    <row r="78793" spans="1:1">
      <c r="A78793" s="5">
        <v>4.67063229786297E-2</v>
      </c>
    </row>
    <row r="78794" spans="1:1">
      <c r="A78794" s="5">
        <v>4.6707638279192297E-2</v>
      </c>
    </row>
    <row r="78795" spans="1:1">
      <c r="A78795" s="5">
        <v>4.6707752189425897E-2</v>
      </c>
    </row>
    <row r="78796" spans="1:1">
      <c r="A78796" s="5">
        <v>4.6708074534161502E-2</v>
      </c>
    </row>
    <row r="78797" spans="1:1">
      <c r="A78797" s="5">
        <v>4.6712018140589603E-2</v>
      </c>
    </row>
    <row r="78798" spans="1:1">
      <c r="A78798" s="5">
        <v>4.67160617857591E-2</v>
      </c>
    </row>
    <row r="78799" spans="1:1">
      <c r="A78799" s="5">
        <v>4.67164464866935E-2</v>
      </c>
    </row>
    <row r="78800" spans="1:1">
      <c r="A78800" s="5">
        <v>4.6716683424858803E-2</v>
      </c>
    </row>
    <row r="78801" spans="1:1">
      <c r="A78801" s="5">
        <v>4.67176426706453E-2</v>
      </c>
    </row>
    <row r="78802" spans="1:1">
      <c r="A78802" s="5">
        <v>4.6717817561807297E-2</v>
      </c>
    </row>
    <row r="78803" spans="1:1">
      <c r="A78803" s="5">
        <v>4.6718257380338198E-2</v>
      </c>
    </row>
    <row r="78804" spans="1:1">
      <c r="A78804" s="5">
        <v>4.6718576195773097E-2</v>
      </c>
    </row>
    <row r="78805" spans="1:1">
      <c r="A78805" s="5">
        <v>4.6719479991874903E-2</v>
      </c>
    </row>
    <row r="78806" spans="1:1">
      <c r="A78806" s="5">
        <v>4.6723536254362201E-2</v>
      </c>
    </row>
    <row r="78807" spans="1:1">
      <c r="A78807" s="5">
        <v>4.6725169988958003E-2</v>
      </c>
    </row>
    <row r="78808" spans="1:1">
      <c r="A78808" s="5">
        <v>4.6730389925656202E-2</v>
      </c>
    </row>
    <row r="78809" spans="1:1">
      <c r="A78809" s="5">
        <v>4.6731234866828099E-2</v>
      </c>
    </row>
    <row r="78810" spans="1:1">
      <c r="A78810" s="5">
        <v>4.6732062162460002E-2</v>
      </c>
    </row>
    <row r="78811" spans="1:1">
      <c r="A78811" s="5">
        <v>4.6733016010385098E-2</v>
      </c>
    </row>
    <row r="78812" spans="1:1">
      <c r="A78812" s="5">
        <v>4.6733016010385098E-2</v>
      </c>
    </row>
    <row r="78813" spans="1:1">
      <c r="A78813" s="5">
        <v>4.6733606049336802E-2</v>
      </c>
    </row>
    <row r="78814" spans="1:1">
      <c r="A78814" s="5">
        <v>4.6734397677793901E-2</v>
      </c>
    </row>
    <row r="78815" spans="1:1">
      <c r="A78815" s="5">
        <v>4.6735024284943298E-2</v>
      </c>
    </row>
    <row r="78816" spans="1:1">
      <c r="A78816" s="5">
        <v>4.67374810318665E-2</v>
      </c>
    </row>
    <row r="78817" spans="1:1">
      <c r="A78817" s="5">
        <v>4.6737955064279697E-2</v>
      </c>
    </row>
    <row r="78818" spans="1:1">
      <c r="A78818" s="5">
        <v>4.6739130434782603E-2</v>
      </c>
    </row>
    <row r="78819" spans="1:1">
      <c r="A78819" s="5">
        <v>4.6740620715443097E-2</v>
      </c>
    </row>
    <row r="78820" spans="1:1">
      <c r="A78820" s="5">
        <v>4.6743594758458802E-2</v>
      </c>
    </row>
    <row r="78821" spans="1:1">
      <c r="A78821" s="5">
        <v>4.67448580656128E-2</v>
      </c>
    </row>
    <row r="78822" spans="1:1">
      <c r="A78822" s="5">
        <v>4.6744930629669203E-2</v>
      </c>
    </row>
    <row r="78823" spans="1:1">
      <c r="A78823" s="5">
        <v>4.67465091892489E-2</v>
      </c>
    </row>
    <row r="78824" spans="1:1">
      <c r="A78824" s="5">
        <v>4.67474843514777E-2</v>
      </c>
    </row>
    <row r="78825" spans="1:1">
      <c r="A78825" s="5">
        <v>4.6747967479674801E-2</v>
      </c>
    </row>
    <row r="78826" spans="1:1">
      <c r="A78826" s="5">
        <v>4.6748714180749398E-2</v>
      </c>
    </row>
    <row r="78827" spans="1:1">
      <c r="A78827" s="5">
        <v>4.6749919948767198E-2</v>
      </c>
    </row>
    <row r="78828" spans="1:1">
      <c r="A78828" s="5">
        <v>4.6750818139317397E-2</v>
      </c>
    </row>
    <row r="78829" spans="1:1">
      <c r="A78829" s="5">
        <v>4.6753557335884301E-2</v>
      </c>
    </row>
    <row r="78830" spans="1:1">
      <c r="A78830" s="5">
        <v>4.67559217301751E-2</v>
      </c>
    </row>
    <row r="78831" spans="1:1">
      <c r="A78831" s="5">
        <v>4.67578297309219E-2</v>
      </c>
    </row>
    <row r="78832" spans="1:1">
      <c r="A78832" s="5">
        <v>4.6758186508109999E-2</v>
      </c>
    </row>
    <row r="78833" spans="1:1">
      <c r="A78833" s="5">
        <v>4.6762224255362403E-2</v>
      </c>
    </row>
    <row r="78834" spans="1:1">
      <c r="A78834" s="5">
        <v>4.6762589928057603E-2</v>
      </c>
    </row>
    <row r="78835" spans="1:1">
      <c r="A78835" s="5">
        <v>4.6762589928057603E-2</v>
      </c>
    </row>
    <row r="78836" spans="1:1">
      <c r="A78836" s="5">
        <v>4.6763324484378199E-2</v>
      </c>
    </row>
    <row r="78837" spans="1:1">
      <c r="A78837" s="5">
        <v>4.67642178307437E-2</v>
      </c>
    </row>
    <row r="78838" spans="1:1">
      <c r="A78838" s="5">
        <v>4.6765169989958402E-2</v>
      </c>
    </row>
    <row r="78839" spans="1:1">
      <c r="A78839" s="5">
        <v>4.6765866990586102E-2</v>
      </c>
    </row>
    <row r="78840" spans="1:1">
      <c r="A78840" s="5">
        <v>4.6766342141863697E-2</v>
      </c>
    </row>
    <row r="78841" spans="1:1">
      <c r="A78841" s="5">
        <v>4.67679710259035E-2</v>
      </c>
    </row>
    <row r="78842" spans="1:1">
      <c r="A78842" s="5">
        <v>4.6768391018484103E-2</v>
      </c>
    </row>
    <row r="78843" spans="1:1">
      <c r="A78843" s="5">
        <v>4.6769129069575303E-2</v>
      </c>
    </row>
    <row r="78844" spans="1:1">
      <c r="A78844" s="5">
        <v>4.6769150599270497E-2</v>
      </c>
    </row>
    <row r="78845" spans="1:1">
      <c r="A78845" s="5">
        <v>4.6769790718835302E-2</v>
      </c>
    </row>
    <row r="78846" spans="1:1">
      <c r="A78846" s="5">
        <v>4.6770601336302897E-2</v>
      </c>
    </row>
    <row r="78847" spans="1:1">
      <c r="A78847" s="5">
        <v>4.6770601336302897E-2</v>
      </c>
    </row>
    <row r="78848" spans="1:1">
      <c r="A78848" s="5">
        <v>4.67714694036638E-2</v>
      </c>
    </row>
    <row r="78849" spans="1:1">
      <c r="A78849" s="5">
        <v>4.6774738264100002E-2</v>
      </c>
    </row>
    <row r="78850" spans="1:1">
      <c r="A78850" s="5">
        <v>4.6775956284153E-2</v>
      </c>
    </row>
    <row r="78851" spans="1:1">
      <c r="A78851" s="5">
        <v>4.6779006494646301E-2</v>
      </c>
    </row>
    <row r="78852" spans="1:1">
      <c r="A78852" s="5">
        <v>4.6780969683206497E-2</v>
      </c>
    </row>
    <row r="78853" spans="1:1">
      <c r="A78853" s="5">
        <v>4.6784875026703698E-2</v>
      </c>
    </row>
    <row r="78854" spans="1:1">
      <c r="A78854" s="5">
        <v>4.6785088816612502E-2</v>
      </c>
    </row>
    <row r="78855" spans="1:1">
      <c r="A78855" s="5">
        <v>4.6785486950986603E-2</v>
      </c>
    </row>
    <row r="78856" spans="1:1">
      <c r="A78856" s="5">
        <v>4.6786530247342799E-2</v>
      </c>
    </row>
    <row r="78857" spans="1:1">
      <c r="A78857" s="5">
        <v>4.67866323907455E-2</v>
      </c>
    </row>
    <row r="78858" spans="1:1">
      <c r="A78858" s="5">
        <v>4.6787089132365997E-2</v>
      </c>
    </row>
    <row r="78859" spans="1:1">
      <c r="A78859" s="5">
        <v>4.6787835162857699E-2</v>
      </c>
    </row>
    <row r="78860" spans="1:1">
      <c r="A78860" s="5">
        <v>4.6788511749347297E-2</v>
      </c>
    </row>
    <row r="78861" spans="1:1">
      <c r="A78861" s="5">
        <v>4.6790346412740103E-2</v>
      </c>
    </row>
    <row r="78862" spans="1:1">
      <c r="A78862" s="5">
        <v>4.6792019520597097E-2</v>
      </c>
    </row>
    <row r="78863" spans="1:1">
      <c r="A78863" s="5">
        <v>4.6792452830188701E-2</v>
      </c>
    </row>
    <row r="78864" spans="1:1">
      <c r="A78864" s="5">
        <v>4.67941876693211E-2</v>
      </c>
    </row>
    <row r="78865" spans="1:1">
      <c r="A78865" s="5">
        <v>4.6796146199724699E-2</v>
      </c>
    </row>
    <row r="78866" spans="1:1">
      <c r="A78866" s="5">
        <v>4.6798603026775298E-2</v>
      </c>
    </row>
    <row r="78867" spans="1:1">
      <c r="A78867" s="5">
        <v>4.6799354491662198E-2</v>
      </c>
    </row>
    <row r="78868" spans="1:1">
      <c r="A78868" s="5">
        <v>4.68003820439351E-2</v>
      </c>
    </row>
    <row r="78869" spans="1:1">
      <c r="A78869" s="5">
        <v>4.68008509245623E-2</v>
      </c>
    </row>
    <row r="78870" spans="1:1">
      <c r="A78870" s="5">
        <v>4.6802389909271998E-2</v>
      </c>
    </row>
    <row r="78871" spans="1:1">
      <c r="A78871" s="5">
        <v>4.6802802205991999E-2</v>
      </c>
    </row>
    <row r="78872" spans="1:1">
      <c r="A78872" s="5">
        <v>4.6806077438327098E-2</v>
      </c>
    </row>
    <row r="78873" spans="1:1">
      <c r="A78873" s="5">
        <v>4.6806167400881102E-2</v>
      </c>
    </row>
    <row r="78874" spans="1:1">
      <c r="A78874" s="5">
        <v>4.6806695809787802E-2</v>
      </c>
    </row>
    <row r="78875" spans="1:1">
      <c r="A78875" s="5">
        <v>4.6809825428703801E-2</v>
      </c>
    </row>
    <row r="78876" spans="1:1">
      <c r="A78876" s="5">
        <v>4.6810048798120403E-2</v>
      </c>
    </row>
    <row r="78877" spans="1:1">
      <c r="A78877" s="5">
        <v>4.6810363596777697E-2</v>
      </c>
    </row>
    <row r="78878" spans="1:1">
      <c r="A78878" s="5">
        <v>4.6810429032985199E-2</v>
      </c>
    </row>
    <row r="78879" spans="1:1">
      <c r="A78879" s="5">
        <v>4.6810574824157201E-2</v>
      </c>
    </row>
    <row r="78880" spans="1:1">
      <c r="A78880" s="5">
        <v>4.68115173997527E-2</v>
      </c>
    </row>
    <row r="78881" spans="1:1">
      <c r="A78881" s="5">
        <v>4.68119451170299E-2</v>
      </c>
    </row>
    <row r="78882" spans="1:1">
      <c r="A78882" s="5">
        <v>4.6812921057177402E-2</v>
      </c>
    </row>
    <row r="78883" spans="1:1">
      <c r="A78883" s="5">
        <v>4.6814501935938099E-2</v>
      </c>
    </row>
    <row r="78884" spans="1:1">
      <c r="A78884" s="5">
        <v>4.6817343173431697E-2</v>
      </c>
    </row>
    <row r="78885" spans="1:1">
      <c r="A78885" s="5">
        <v>4.6818379475286297E-2</v>
      </c>
    </row>
    <row r="78886" spans="1:1">
      <c r="A78886" s="5">
        <v>4.6818640888760601E-2</v>
      </c>
    </row>
    <row r="78887" spans="1:1">
      <c r="A78887" s="5">
        <v>4.6819895415298601E-2</v>
      </c>
    </row>
    <row r="78888" spans="1:1">
      <c r="A78888" s="5">
        <v>4.6822742474916398E-2</v>
      </c>
    </row>
    <row r="78889" spans="1:1">
      <c r="A78889" s="5">
        <v>4.6823477687403803E-2</v>
      </c>
    </row>
    <row r="78890" spans="1:1">
      <c r="A78890" s="5">
        <v>4.6823588964819002E-2</v>
      </c>
    </row>
    <row r="78891" spans="1:1">
      <c r="A78891" s="5">
        <v>4.6823658269441397E-2</v>
      </c>
    </row>
    <row r="78892" spans="1:1">
      <c r="A78892" s="5">
        <v>4.68243681140635E-2</v>
      </c>
    </row>
    <row r="78893" spans="1:1">
      <c r="A78893" s="5">
        <v>4.6826481182461799E-2</v>
      </c>
    </row>
    <row r="78894" spans="1:1">
      <c r="A78894" s="5">
        <v>4.6827488343806997E-2</v>
      </c>
    </row>
    <row r="78895" spans="1:1">
      <c r="A78895" s="5">
        <v>4.6831254772206697E-2</v>
      </c>
    </row>
    <row r="78896" spans="1:1">
      <c r="A78896" s="5">
        <v>4.6831955922865001E-2</v>
      </c>
    </row>
    <row r="78897" spans="1:1">
      <c r="A78897" s="5">
        <v>4.68340202322967E-2</v>
      </c>
    </row>
    <row r="78898" spans="1:1">
      <c r="A78898" s="5">
        <v>4.6836483155299903E-2</v>
      </c>
    </row>
    <row r="78899" spans="1:1">
      <c r="A78899" s="5">
        <v>4.68368479467259E-2</v>
      </c>
    </row>
    <row r="78900" spans="1:1">
      <c r="A78900" s="5">
        <v>4.6838407494145202E-2</v>
      </c>
    </row>
    <row r="78901" spans="1:1">
      <c r="A78901" s="5">
        <v>4.6838824577025803E-2</v>
      </c>
    </row>
    <row r="78902" spans="1:1">
      <c r="A78902" s="5">
        <v>4.6839678090243198E-2</v>
      </c>
    </row>
    <row r="78903" spans="1:1">
      <c r="A78903" s="5">
        <v>4.6840020664715001E-2</v>
      </c>
    </row>
    <row r="78904" spans="1:1">
      <c r="A78904" s="5">
        <v>4.68406161584407E-2</v>
      </c>
    </row>
    <row r="78905" spans="1:1">
      <c r="A78905" s="5">
        <v>4.6840890663007499E-2</v>
      </c>
    </row>
    <row r="78906" spans="1:1">
      <c r="A78906" s="5">
        <v>4.6842795578040101E-2</v>
      </c>
    </row>
    <row r="78907" spans="1:1">
      <c r="A78907" s="5">
        <v>4.6844919786096298E-2</v>
      </c>
    </row>
    <row r="78908" spans="1:1">
      <c r="A78908" s="5">
        <v>4.6846011131725401E-2</v>
      </c>
    </row>
    <row r="78909" spans="1:1">
      <c r="A78909" s="5">
        <v>4.68463752944255E-2</v>
      </c>
    </row>
    <row r="78910" spans="1:1">
      <c r="A78910" s="5">
        <v>4.6846846846846799E-2</v>
      </c>
    </row>
    <row r="78911" spans="1:1">
      <c r="A78911" s="5">
        <v>4.68470260592799E-2</v>
      </c>
    </row>
    <row r="78912" spans="1:1">
      <c r="A78912" s="5">
        <v>4.6847836032573899E-2</v>
      </c>
    </row>
    <row r="78913" spans="1:1">
      <c r="A78913" s="5">
        <v>4.6848856664807599E-2</v>
      </c>
    </row>
    <row r="78914" spans="1:1">
      <c r="A78914" s="5">
        <v>4.6850269072491298E-2</v>
      </c>
    </row>
    <row r="78915" spans="1:1">
      <c r="A78915" s="5">
        <v>4.6850672328379299E-2</v>
      </c>
    </row>
    <row r="78916" spans="1:1">
      <c r="A78916" s="5">
        <v>4.68519065917824E-2</v>
      </c>
    </row>
    <row r="78917" spans="1:1">
      <c r="A78917" s="5">
        <v>4.68521229868228E-2</v>
      </c>
    </row>
    <row r="78918" spans="1:1">
      <c r="A78918" s="5">
        <v>4.6853146853146899E-2</v>
      </c>
    </row>
    <row r="78919" spans="1:1">
      <c r="A78919" s="5">
        <v>4.6854435377730999E-2</v>
      </c>
    </row>
    <row r="78920" spans="1:1">
      <c r="A78920" s="5">
        <v>4.6854435377730999E-2</v>
      </c>
    </row>
    <row r="78921" spans="1:1">
      <c r="A78921" s="5">
        <v>4.6855513985391103E-2</v>
      </c>
    </row>
    <row r="78922" spans="1:1">
      <c r="A78922" s="5">
        <v>4.6856065706207102E-2</v>
      </c>
    </row>
    <row r="78923" spans="1:1">
      <c r="A78923" s="5">
        <v>4.6856363946157803E-2</v>
      </c>
    </row>
    <row r="78924" spans="1:1">
      <c r="A78924" s="5">
        <v>4.6858908341915501E-2</v>
      </c>
    </row>
    <row r="78925" spans="1:1">
      <c r="A78925" s="5">
        <v>4.6859145835255099E-2</v>
      </c>
    </row>
    <row r="78926" spans="1:1">
      <c r="A78926" s="5">
        <v>4.6859618035046298E-2</v>
      </c>
    </row>
    <row r="78927" spans="1:1">
      <c r="A78927" s="5">
        <v>4.6860529727727397E-2</v>
      </c>
    </row>
    <row r="78928" spans="1:1">
      <c r="A78928" s="5">
        <v>4.6860986547085197E-2</v>
      </c>
    </row>
    <row r="78929" spans="1:1">
      <c r="A78929" s="5">
        <v>4.6861184792219297E-2</v>
      </c>
    </row>
    <row r="78930" spans="1:1">
      <c r="A78930" s="5">
        <v>4.6862265688671599E-2</v>
      </c>
    </row>
    <row r="78931" spans="1:1">
      <c r="A78931" s="5">
        <v>4.6864686468646902E-2</v>
      </c>
    </row>
    <row r="78932" spans="1:1">
      <c r="A78932" s="5">
        <v>4.6865104496516798E-2</v>
      </c>
    </row>
    <row r="78933" spans="1:1">
      <c r="A78933" s="5">
        <v>4.6865104496516798E-2</v>
      </c>
    </row>
    <row r="78934" spans="1:1">
      <c r="A78934" s="5">
        <v>4.68652037617555E-2</v>
      </c>
    </row>
    <row r="78935" spans="1:1">
      <c r="A78935" s="5">
        <v>4.6865671641791E-2</v>
      </c>
    </row>
    <row r="78936" spans="1:1">
      <c r="A78936" s="5">
        <v>4.6866863391772297E-2</v>
      </c>
    </row>
    <row r="78937" spans="1:1">
      <c r="A78937" s="5">
        <v>4.6867209572876899E-2</v>
      </c>
    </row>
    <row r="78938" spans="1:1">
      <c r="A78938" s="5">
        <v>4.6870342771982099E-2</v>
      </c>
    </row>
    <row r="78939" spans="1:1">
      <c r="A78939" s="5">
        <v>4.6870574907958103E-2</v>
      </c>
    </row>
    <row r="78940" spans="1:1">
      <c r="A78940" s="5">
        <v>4.6872500399935998E-2</v>
      </c>
    </row>
    <row r="78941" spans="1:1">
      <c r="A78941" s="5">
        <v>4.6875E-2</v>
      </c>
    </row>
    <row r="78942" spans="1:1">
      <c r="A78942" s="5">
        <v>4.6877154280987203E-2</v>
      </c>
    </row>
    <row r="78943" spans="1:1">
      <c r="A78943" s="5">
        <v>4.6877192982456101E-2</v>
      </c>
    </row>
    <row r="78944" spans="1:1">
      <c r="A78944" s="5">
        <v>4.6877482917527399E-2</v>
      </c>
    </row>
    <row r="78945" spans="1:1">
      <c r="A78945" s="5">
        <v>4.6879949318973699E-2</v>
      </c>
    </row>
    <row r="78946" spans="1:1">
      <c r="A78946" s="5">
        <v>4.6884833228445597E-2</v>
      </c>
    </row>
    <row r="78947" spans="1:1">
      <c r="A78947" s="5">
        <v>4.6885864706466697E-2</v>
      </c>
    </row>
    <row r="78948" spans="1:1">
      <c r="A78948" s="5">
        <v>4.6885934219734103E-2</v>
      </c>
    </row>
    <row r="78949" spans="1:1">
      <c r="A78949" s="5">
        <v>4.6886721680420101E-2</v>
      </c>
    </row>
    <row r="78950" spans="1:1">
      <c r="A78950" s="5">
        <v>4.6886912325285898E-2</v>
      </c>
    </row>
    <row r="78951" spans="1:1">
      <c r="A78951" s="5">
        <v>4.6887159533073902E-2</v>
      </c>
    </row>
    <row r="78952" spans="1:1">
      <c r="A78952" s="5">
        <v>4.6887631366208597E-2</v>
      </c>
    </row>
    <row r="78953" spans="1:1">
      <c r="A78953" s="5">
        <v>4.68878530298876E-2</v>
      </c>
    </row>
    <row r="78954" spans="1:1">
      <c r="A78954" s="5">
        <v>4.6888116081064898E-2</v>
      </c>
    </row>
    <row r="78955" spans="1:1">
      <c r="A78955" s="5">
        <v>4.68890892696123E-2</v>
      </c>
    </row>
    <row r="78956" spans="1:1">
      <c r="A78956" s="5">
        <v>4.6889253785805503E-2</v>
      </c>
    </row>
    <row r="78957" spans="1:1">
      <c r="A78957" s="5">
        <v>4.6893471693156399E-2</v>
      </c>
    </row>
    <row r="78958" spans="1:1">
      <c r="A78958" s="5">
        <v>4.6895273401297503E-2</v>
      </c>
    </row>
    <row r="78959" spans="1:1">
      <c r="A78959" s="5">
        <v>4.6896726077613499E-2</v>
      </c>
    </row>
    <row r="78960" spans="1:1">
      <c r="A78960" s="5">
        <v>4.6901306822737097E-2</v>
      </c>
    </row>
    <row r="78961" spans="1:1">
      <c r="A78961" s="5">
        <v>4.6902432906947601E-2</v>
      </c>
    </row>
    <row r="78962" spans="1:1">
      <c r="A78962" s="5">
        <v>4.6904568802378997E-2</v>
      </c>
    </row>
    <row r="78963" spans="1:1">
      <c r="A78963" s="5">
        <v>4.69055374592834E-2</v>
      </c>
    </row>
    <row r="78964" spans="1:1">
      <c r="A78964" s="5">
        <v>4.6905859117840697E-2</v>
      </c>
    </row>
    <row r="78965" spans="1:1">
      <c r="A78965" s="5">
        <v>4.6906636670416203E-2</v>
      </c>
    </row>
    <row r="78966" spans="1:1">
      <c r="A78966" s="5">
        <v>4.6908315565031999E-2</v>
      </c>
    </row>
    <row r="78967" spans="1:1">
      <c r="A78967" s="5">
        <v>4.6910430839002301E-2</v>
      </c>
    </row>
    <row r="78968" spans="1:1">
      <c r="A78968" s="5">
        <v>4.6910569105691101E-2</v>
      </c>
    </row>
    <row r="78969" spans="1:1">
      <c r="A78969" s="5">
        <v>4.6911173388570697E-2</v>
      </c>
    </row>
    <row r="78970" spans="1:1">
      <c r="A78970" s="5">
        <v>4.69123646082431E-2</v>
      </c>
    </row>
    <row r="78971" spans="1:1">
      <c r="A78971" s="5">
        <v>4.6912914532218901E-2</v>
      </c>
    </row>
    <row r="78972" spans="1:1">
      <c r="A78972" s="5">
        <v>4.6912914532218901E-2</v>
      </c>
    </row>
    <row r="78973" spans="1:1">
      <c r="A78973" s="5">
        <v>4.6916565900846398E-2</v>
      </c>
    </row>
    <row r="78974" spans="1:1">
      <c r="A78974" s="5">
        <v>4.6920821114369501E-2</v>
      </c>
    </row>
    <row r="78975" spans="1:1">
      <c r="A78975" s="5">
        <v>4.6921255180580199E-2</v>
      </c>
    </row>
    <row r="78976" spans="1:1">
      <c r="A78976" s="5">
        <v>4.6921303918340498E-2</v>
      </c>
    </row>
    <row r="78977" spans="1:1">
      <c r="A78977" s="5">
        <v>4.6922183507549398E-2</v>
      </c>
    </row>
    <row r="78978" spans="1:1">
      <c r="A78978" s="5">
        <v>4.6922300706357202E-2</v>
      </c>
    </row>
    <row r="78979" spans="1:1">
      <c r="A78979" s="5">
        <v>4.6926006528835697E-2</v>
      </c>
    </row>
    <row r="78980" spans="1:1">
      <c r="A78980" s="5">
        <v>4.6928916494133902E-2</v>
      </c>
    </row>
    <row r="78981" spans="1:1">
      <c r="A78981" s="5">
        <v>4.6930312531607198E-2</v>
      </c>
    </row>
    <row r="78982" spans="1:1">
      <c r="A78982" s="5">
        <v>4.6930422919508899E-2</v>
      </c>
    </row>
    <row r="78983" spans="1:1">
      <c r="A78983" s="5">
        <v>4.69310035842294E-2</v>
      </c>
    </row>
    <row r="78984" spans="1:1">
      <c r="A78984" s="5">
        <v>4.6933667083854803E-2</v>
      </c>
    </row>
    <row r="78985" spans="1:1">
      <c r="A78985" s="5">
        <v>4.6937014667817099E-2</v>
      </c>
    </row>
    <row r="78986" spans="1:1">
      <c r="A78986" s="5">
        <v>4.6937863209655803E-2</v>
      </c>
    </row>
    <row r="78987" spans="1:1">
      <c r="A78987" s="5">
        <v>4.6937991937032103E-2</v>
      </c>
    </row>
    <row r="78988" spans="1:1">
      <c r="A78988" s="5">
        <v>4.69440979702914E-2</v>
      </c>
    </row>
    <row r="78989" spans="1:1">
      <c r="A78989" s="5">
        <v>4.6944556859571003E-2</v>
      </c>
    </row>
    <row r="78990" spans="1:1">
      <c r="A78990" s="5">
        <v>4.6944743727874397E-2</v>
      </c>
    </row>
    <row r="78991" spans="1:1">
      <c r="A78991" s="5">
        <v>4.6945115636865702E-2</v>
      </c>
    </row>
    <row r="78992" spans="1:1">
      <c r="A78992" s="5">
        <v>4.6945934791580698E-2</v>
      </c>
    </row>
    <row r="78993" spans="1:1">
      <c r="A78993" s="5">
        <v>4.6950240770465501E-2</v>
      </c>
    </row>
    <row r="78994" spans="1:1">
      <c r="A78994" s="5">
        <v>4.6950240770465501E-2</v>
      </c>
    </row>
    <row r="78995" spans="1:1">
      <c r="A78995" s="5">
        <v>4.6950281906714499E-2</v>
      </c>
    </row>
    <row r="78996" spans="1:1">
      <c r="A78996" s="5">
        <v>4.6950416849495399E-2</v>
      </c>
    </row>
    <row r="78997" spans="1:1">
      <c r="A78997" s="5">
        <v>4.6950833509179203E-2</v>
      </c>
    </row>
    <row r="78998" spans="1:1">
      <c r="A78998" s="5">
        <v>4.6953549165493699E-2</v>
      </c>
    </row>
    <row r="78999" spans="1:1">
      <c r="A78999" s="5">
        <v>4.6954554026022999E-2</v>
      </c>
    </row>
    <row r="79000" spans="1:1">
      <c r="A79000" s="5">
        <v>4.6954554026022999E-2</v>
      </c>
    </row>
    <row r="79001" spans="1:1">
      <c r="A79001" s="5">
        <v>4.6955128205128198E-2</v>
      </c>
    </row>
    <row r="79002" spans="1:1">
      <c r="A79002" s="5">
        <v>4.6955829685634699E-2</v>
      </c>
    </row>
    <row r="79003" spans="1:1">
      <c r="A79003" s="5">
        <v>4.6959073862709901E-2</v>
      </c>
    </row>
    <row r="79004" spans="1:1">
      <c r="A79004" s="5">
        <v>4.6959199384141601E-2</v>
      </c>
    </row>
    <row r="79005" spans="1:1">
      <c r="A79005" s="5">
        <v>4.6959380136182199E-2</v>
      </c>
    </row>
    <row r="79006" spans="1:1">
      <c r="A79006" s="5">
        <v>4.6959662853702601E-2</v>
      </c>
    </row>
    <row r="79007" spans="1:1">
      <c r="A79007" s="5">
        <v>4.6959662853702601E-2</v>
      </c>
    </row>
    <row r="79008" spans="1:1">
      <c r="A79008" s="5">
        <v>4.6962430055955198E-2</v>
      </c>
    </row>
    <row r="79009" spans="1:1">
      <c r="A79009" s="5">
        <v>4.6964490263459301E-2</v>
      </c>
    </row>
    <row r="79010" spans="1:1">
      <c r="A79010" s="5">
        <v>4.6969138079429498E-2</v>
      </c>
    </row>
    <row r="79011" spans="1:1">
      <c r="A79011" s="5">
        <v>4.6969261706406203E-2</v>
      </c>
    </row>
    <row r="79012" spans="1:1">
      <c r="A79012" s="5">
        <v>4.69701200781905E-2</v>
      </c>
    </row>
    <row r="79013" spans="1:1">
      <c r="A79013" s="5">
        <v>4.69711090400746E-2</v>
      </c>
    </row>
    <row r="79014" spans="1:1">
      <c r="A79014" s="5">
        <v>4.6972409110548702E-2</v>
      </c>
    </row>
    <row r="79015" spans="1:1">
      <c r="A79015" s="5">
        <v>4.6974392431903399E-2</v>
      </c>
    </row>
    <row r="79016" spans="1:1">
      <c r="A79016" s="5">
        <v>4.6978778551757701E-2</v>
      </c>
    </row>
    <row r="79017" spans="1:1">
      <c r="A79017" s="5">
        <v>4.6980380134886597E-2</v>
      </c>
    </row>
    <row r="79018" spans="1:1">
      <c r="A79018" s="5">
        <v>4.6980504041844999E-2</v>
      </c>
    </row>
    <row r="79019" spans="1:1">
      <c r="A79019" s="5">
        <v>4.6980706589827101E-2</v>
      </c>
    </row>
    <row r="79020" spans="1:1">
      <c r="A79020" s="5">
        <v>4.6981168705105797E-2</v>
      </c>
    </row>
    <row r="79021" spans="1:1">
      <c r="A79021" s="5">
        <v>4.6982957162597899E-2</v>
      </c>
    </row>
    <row r="79022" spans="1:1">
      <c r="A79022" s="5">
        <v>4.6983067016456E-2</v>
      </c>
    </row>
    <row r="79023" spans="1:1">
      <c r="A79023" s="5">
        <v>4.69843834141088E-2</v>
      </c>
    </row>
    <row r="79024" spans="1:1">
      <c r="A79024" s="5">
        <v>4.6985446985447002E-2</v>
      </c>
    </row>
    <row r="79025" spans="1:1">
      <c r="A79025" s="5">
        <v>4.6987630150395997E-2</v>
      </c>
    </row>
    <row r="79026" spans="1:1">
      <c r="A79026" s="5">
        <v>4.6987951807228902E-2</v>
      </c>
    </row>
    <row r="79027" spans="1:1">
      <c r="A79027" s="5">
        <v>4.6988085959247299E-2</v>
      </c>
    </row>
    <row r="79028" spans="1:1">
      <c r="A79028" s="5">
        <v>4.6988577362409099E-2</v>
      </c>
    </row>
    <row r="79029" spans="1:1">
      <c r="A79029" s="5">
        <v>4.6988956032506801E-2</v>
      </c>
    </row>
    <row r="79030" spans="1:1">
      <c r="A79030" s="5">
        <v>4.6989209885137502E-2</v>
      </c>
    </row>
    <row r="79031" spans="1:1">
      <c r="A79031" s="5">
        <v>4.6990782577263697E-2</v>
      </c>
    </row>
    <row r="79032" spans="1:1">
      <c r="A79032" s="5">
        <v>4.6991056540851901E-2</v>
      </c>
    </row>
    <row r="79033" spans="1:1">
      <c r="A79033" s="5">
        <v>4.6993158084263603E-2</v>
      </c>
    </row>
    <row r="79034" spans="1:1">
      <c r="A79034" s="5">
        <v>4.6993780234968897E-2</v>
      </c>
    </row>
    <row r="79035" spans="1:1">
      <c r="A79035" s="5">
        <v>4.6997389033942599E-2</v>
      </c>
    </row>
    <row r="79036" spans="1:1">
      <c r="A79036" s="5">
        <v>4.6997799434140203E-2</v>
      </c>
    </row>
    <row r="79037" spans="1:1">
      <c r="A79037" s="5">
        <v>4.6997825723365097E-2</v>
      </c>
    </row>
    <row r="79038" spans="1:1">
      <c r="A79038" s="5">
        <v>4.6997855611150802E-2</v>
      </c>
    </row>
    <row r="79039" spans="1:1">
      <c r="A79039" s="5">
        <v>4.6998552177302602E-2</v>
      </c>
    </row>
    <row r="79040" spans="1:1">
      <c r="A79040" s="5">
        <v>4.69994311717861E-2</v>
      </c>
    </row>
    <row r="79041" spans="1:1">
      <c r="A79041" s="5">
        <v>4.7000841447289297E-2</v>
      </c>
    </row>
    <row r="79042" spans="1:1">
      <c r="A79042" s="5">
        <v>4.7002533070644503E-2</v>
      </c>
    </row>
    <row r="79043" spans="1:1">
      <c r="A79043" s="5">
        <v>4.7002826119291997E-2</v>
      </c>
    </row>
    <row r="79044" spans="1:1">
      <c r="A79044" s="5">
        <v>4.7004608294930902E-2</v>
      </c>
    </row>
    <row r="79045" spans="1:1">
      <c r="A79045" s="5">
        <v>4.70048097944906E-2</v>
      </c>
    </row>
    <row r="79046" spans="1:1">
      <c r="A79046" s="5">
        <v>4.70048097944906E-2</v>
      </c>
    </row>
    <row r="79047" spans="1:1">
      <c r="A79047" s="5">
        <v>4.7004872456291202E-2</v>
      </c>
    </row>
    <row r="79048" spans="1:1">
      <c r="A79048" s="5">
        <v>4.7007616974972799E-2</v>
      </c>
    </row>
    <row r="79049" spans="1:1">
      <c r="A79049" s="5">
        <v>4.70119521912351E-2</v>
      </c>
    </row>
    <row r="79050" spans="1:1">
      <c r="A79050" s="5">
        <v>4.70137207425343E-2</v>
      </c>
    </row>
    <row r="79051" spans="1:1">
      <c r="A79051" s="5">
        <v>4.7014508928571397E-2</v>
      </c>
    </row>
    <row r="79052" spans="1:1">
      <c r="A79052" s="5">
        <v>4.70149253731343E-2</v>
      </c>
    </row>
    <row r="79053" spans="1:1">
      <c r="A79053" s="5">
        <v>4.70156324017054E-2</v>
      </c>
    </row>
    <row r="79054" spans="1:1">
      <c r="A79054" s="5">
        <v>4.7016274864376102E-2</v>
      </c>
    </row>
    <row r="79055" spans="1:1">
      <c r="A79055" s="5">
        <v>4.7016584031458399E-2</v>
      </c>
    </row>
    <row r="79056" spans="1:1">
      <c r="A79056" s="5">
        <v>4.7018572825024398E-2</v>
      </c>
    </row>
    <row r="79057" spans="1:1">
      <c r="A79057" s="5">
        <v>4.7019311502938699E-2</v>
      </c>
    </row>
    <row r="79058" spans="1:1">
      <c r="A79058" s="5">
        <v>4.7019734192509099E-2</v>
      </c>
    </row>
    <row r="79059" spans="1:1">
      <c r="A79059" s="5">
        <v>4.7020672882043001E-2</v>
      </c>
    </row>
    <row r="79060" spans="1:1">
      <c r="A79060" s="5">
        <v>4.7020983305253498E-2</v>
      </c>
    </row>
    <row r="79061" spans="1:1">
      <c r="A79061" s="5">
        <v>4.70210280373832E-2</v>
      </c>
    </row>
    <row r="79062" spans="1:1">
      <c r="A79062" s="5">
        <v>4.70219435736677E-2</v>
      </c>
    </row>
    <row r="79063" spans="1:1">
      <c r="A79063" s="5">
        <v>4.7029152140048998E-2</v>
      </c>
    </row>
    <row r="79064" spans="1:1">
      <c r="A79064" s="5">
        <v>4.7030333928116203E-2</v>
      </c>
    </row>
    <row r="79065" spans="1:1">
      <c r="A79065" s="5">
        <v>4.7030976638880298E-2</v>
      </c>
    </row>
    <row r="79066" spans="1:1">
      <c r="A79066" s="5">
        <v>4.70312832517557E-2</v>
      </c>
    </row>
    <row r="79067" spans="1:1">
      <c r="A79067" s="5">
        <v>4.7032474804031402E-2</v>
      </c>
    </row>
    <row r="79068" spans="1:1">
      <c r="A79068" s="5">
        <v>4.7032666324610901E-2</v>
      </c>
    </row>
    <row r="79069" spans="1:1">
      <c r="A79069" s="5">
        <v>4.70330411328388E-2</v>
      </c>
    </row>
    <row r="79070" spans="1:1">
      <c r="A79070" s="5">
        <v>4.7035720965027103E-2</v>
      </c>
    </row>
    <row r="79071" spans="1:1">
      <c r="A79071" s="5">
        <v>4.7037263286499702E-2</v>
      </c>
    </row>
    <row r="79072" spans="1:1">
      <c r="A79072" s="5">
        <v>4.7037808871688E-2</v>
      </c>
    </row>
    <row r="79073" spans="1:1">
      <c r="A79073" s="5">
        <v>4.7041528849687597E-2</v>
      </c>
    </row>
    <row r="79074" spans="1:1">
      <c r="A79074" s="5">
        <v>4.7044216044698897E-2</v>
      </c>
    </row>
    <row r="79075" spans="1:1">
      <c r="A79075" s="5">
        <v>4.7044632086851598E-2</v>
      </c>
    </row>
    <row r="79076" spans="1:1">
      <c r="A79076" s="5">
        <v>4.7044791942751102E-2</v>
      </c>
    </row>
    <row r="79077" spans="1:1">
      <c r="A79077" s="5">
        <v>4.7045047527207597E-2</v>
      </c>
    </row>
    <row r="79078" spans="1:1">
      <c r="A79078" s="5">
        <v>4.7045133405369498E-2</v>
      </c>
    </row>
    <row r="79079" spans="1:1">
      <c r="A79079" s="5">
        <v>4.7045566589196397E-2</v>
      </c>
    </row>
    <row r="79080" spans="1:1">
      <c r="A79080" s="5">
        <v>4.7051240734772799E-2</v>
      </c>
    </row>
    <row r="79081" spans="1:1">
      <c r="A79081" s="5">
        <v>4.7051696284329599E-2</v>
      </c>
    </row>
    <row r="79082" spans="1:1">
      <c r="A79082" s="5">
        <v>4.70535514228098E-2</v>
      </c>
    </row>
    <row r="79083" spans="1:1">
      <c r="A79083" s="5">
        <v>4.7053744873731901E-2</v>
      </c>
    </row>
    <row r="79084" spans="1:1">
      <c r="A79084" s="5">
        <v>4.7053836371343798E-2</v>
      </c>
    </row>
    <row r="79085" spans="1:1">
      <c r="A79085" s="5">
        <v>4.7055157369897203E-2</v>
      </c>
    </row>
    <row r="79086" spans="1:1">
      <c r="A79086" s="5">
        <v>4.7058823529411799E-2</v>
      </c>
    </row>
    <row r="79087" spans="1:1">
      <c r="A79087" s="5">
        <v>4.7060807961541697E-2</v>
      </c>
    </row>
    <row r="79088" spans="1:1">
      <c r="A79088" s="5">
        <v>4.7061374972890903E-2</v>
      </c>
    </row>
    <row r="79089" spans="1:1">
      <c r="A79089" s="5">
        <v>4.7065494754749103E-2</v>
      </c>
    </row>
    <row r="79090" spans="1:1">
      <c r="A79090" s="5">
        <v>4.7065494754749103E-2</v>
      </c>
    </row>
    <row r="79091" spans="1:1">
      <c r="A79091" s="5">
        <v>4.70675575352636E-2</v>
      </c>
    </row>
    <row r="79092" spans="1:1">
      <c r="A79092" s="5">
        <v>4.7067901234567902E-2</v>
      </c>
    </row>
    <row r="79093" spans="1:1">
      <c r="A79093" s="5">
        <v>4.7068052559325398E-2</v>
      </c>
    </row>
    <row r="79094" spans="1:1">
      <c r="A79094" s="5">
        <v>4.7068088199660803E-2</v>
      </c>
    </row>
    <row r="79095" spans="1:1">
      <c r="A79095" s="5">
        <v>4.7068316299085498E-2</v>
      </c>
    </row>
    <row r="79096" spans="1:1">
      <c r="A79096" s="5">
        <v>4.7070312500000003E-2</v>
      </c>
    </row>
    <row r="79097" spans="1:1">
      <c r="A79097" s="5">
        <v>4.7072072072072098E-2</v>
      </c>
    </row>
    <row r="79098" spans="1:1">
      <c r="A79098" s="5">
        <v>4.7075112495673199E-2</v>
      </c>
    </row>
    <row r="79099" spans="1:1">
      <c r="A79099" s="5">
        <v>4.7075244258342801E-2</v>
      </c>
    </row>
    <row r="79100" spans="1:1">
      <c r="A79100" s="5">
        <v>4.7076461769115403E-2</v>
      </c>
    </row>
    <row r="79101" spans="1:1">
      <c r="A79101" s="5">
        <v>4.7077492726791903E-2</v>
      </c>
    </row>
    <row r="79102" spans="1:1">
      <c r="A79102" s="5">
        <v>4.7077492726791903E-2</v>
      </c>
    </row>
    <row r="79103" spans="1:1">
      <c r="A79103" s="5">
        <v>4.7077492726791903E-2</v>
      </c>
    </row>
    <row r="79104" spans="1:1">
      <c r="A79104" s="5">
        <v>4.7077735675737697E-2</v>
      </c>
    </row>
    <row r="79105" spans="1:1">
      <c r="A79105" s="5">
        <v>4.7078306127277002E-2</v>
      </c>
    </row>
    <row r="79106" spans="1:1">
      <c r="A79106" s="5">
        <v>4.7083442322783199E-2</v>
      </c>
    </row>
    <row r="79107" spans="1:1">
      <c r="A79107" s="5">
        <v>4.7083626141953598E-2</v>
      </c>
    </row>
    <row r="79108" spans="1:1">
      <c r="A79108" s="5">
        <v>4.7086648032681103E-2</v>
      </c>
    </row>
    <row r="79109" spans="1:1">
      <c r="A79109" s="5">
        <v>4.7087074545834197E-2</v>
      </c>
    </row>
    <row r="79110" spans="1:1">
      <c r="A79110" s="5">
        <v>4.7088811376442198E-2</v>
      </c>
    </row>
    <row r="79111" spans="1:1">
      <c r="A79111" s="5">
        <v>4.7088945786485599E-2</v>
      </c>
    </row>
    <row r="79112" spans="1:1">
      <c r="A79112" s="5">
        <v>4.7090182141270497E-2</v>
      </c>
    </row>
    <row r="79113" spans="1:1">
      <c r="A79113" s="5">
        <v>4.70910824988078E-2</v>
      </c>
    </row>
    <row r="79114" spans="1:1">
      <c r="A79114" s="5">
        <v>4.7092160302253397E-2</v>
      </c>
    </row>
    <row r="79115" spans="1:1">
      <c r="A79115" s="5">
        <v>4.7092870297290201E-2</v>
      </c>
    </row>
    <row r="79116" spans="1:1">
      <c r="A79116" s="5">
        <v>4.7093889716840497E-2</v>
      </c>
    </row>
    <row r="79117" spans="1:1">
      <c r="A79117" s="5">
        <v>4.7093974532261502E-2</v>
      </c>
    </row>
    <row r="79118" spans="1:1">
      <c r="A79118" s="5">
        <v>4.7094568932776297E-2</v>
      </c>
    </row>
    <row r="79119" spans="1:1">
      <c r="A79119" s="5">
        <v>4.7094801223241597E-2</v>
      </c>
    </row>
    <row r="79120" spans="1:1">
      <c r="A79120" s="5">
        <v>4.7096195014156503E-2</v>
      </c>
    </row>
    <row r="79121" spans="1:1">
      <c r="A79121" s="5">
        <v>4.7098297502174702E-2</v>
      </c>
    </row>
    <row r="79122" spans="1:1">
      <c r="A79122" s="5">
        <v>4.7099368179207401E-2</v>
      </c>
    </row>
    <row r="79123" spans="1:1">
      <c r="A79123" s="5">
        <v>4.7099941749188599E-2</v>
      </c>
    </row>
    <row r="79124" spans="1:1">
      <c r="A79124" s="5">
        <v>4.7101449275362299E-2</v>
      </c>
    </row>
    <row r="79125" spans="1:1">
      <c r="A79125" s="5">
        <v>4.7102151579763503E-2</v>
      </c>
    </row>
    <row r="79126" spans="1:1">
      <c r="A79126" s="5">
        <v>4.7102483585498102E-2</v>
      </c>
    </row>
    <row r="79127" spans="1:1">
      <c r="A79127" s="5">
        <v>4.7103849267682303E-2</v>
      </c>
    </row>
    <row r="79128" spans="1:1">
      <c r="A79128" s="5">
        <v>4.7105263157894699E-2</v>
      </c>
    </row>
    <row r="79129" spans="1:1">
      <c r="A79129" s="5">
        <v>4.7107249028127102E-2</v>
      </c>
    </row>
    <row r="79130" spans="1:1">
      <c r="A79130" s="5">
        <v>4.7108130762782897E-2</v>
      </c>
    </row>
    <row r="79131" spans="1:1">
      <c r="A79131" s="5">
        <v>4.7108729627148897E-2</v>
      </c>
    </row>
    <row r="79132" spans="1:1">
      <c r="A79132" s="5">
        <v>4.7110552763819098E-2</v>
      </c>
    </row>
    <row r="79133" spans="1:1">
      <c r="A79133" s="5">
        <v>4.71106985379438E-2</v>
      </c>
    </row>
    <row r="79134" spans="1:1">
      <c r="A79134" s="5">
        <v>4.7110879750130098E-2</v>
      </c>
    </row>
    <row r="79135" spans="1:1">
      <c r="A79135" s="5">
        <v>4.7112462006078999E-2</v>
      </c>
    </row>
    <row r="79136" spans="1:1">
      <c r="A79136" s="5">
        <v>4.7112666576928301E-2</v>
      </c>
    </row>
    <row r="79137" spans="1:1">
      <c r="A79137" s="5">
        <v>4.7113099398853601E-2</v>
      </c>
    </row>
    <row r="79138" spans="1:1">
      <c r="A79138" s="5">
        <v>4.7113289760348599E-2</v>
      </c>
    </row>
    <row r="79139" spans="1:1">
      <c r="A79139" s="5">
        <v>4.7113470471134698E-2</v>
      </c>
    </row>
    <row r="79140" spans="1:1">
      <c r="A79140" s="5">
        <v>4.7115105827776199E-2</v>
      </c>
    </row>
    <row r="79141" spans="1:1">
      <c r="A79141" s="5">
        <v>4.7116206567104101E-2</v>
      </c>
    </row>
    <row r="79142" spans="1:1">
      <c r="A79142" s="5">
        <v>4.7117410457766698E-2</v>
      </c>
    </row>
    <row r="79143" spans="1:1">
      <c r="A79143" s="5">
        <v>4.7119044494028102E-2</v>
      </c>
    </row>
    <row r="79144" spans="1:1">
      <c r="A79144" s="5">
        <v>4.7119078104993599E-2</v>
      </c>
    </row>
    <row r="79145" spans="1:1">
      <c r="A79145" s="5">
        <v>4.7121048202909001E-2</v>
      </c>
    </row>
    <row r="79146" spans="1:1">
      <c r="A79146" s="5">
        <v>4.7121720750963603E-2</v>
      </c>
    </row>
    <row r="79147" spans="1:1">
      <c r="A79147" s="5">
        <v>4.71219803161348E-2</v>
      </c>
    </row>
    <row r="79148" spans="1:1">
      <c r="A79148" s="5">
        <v>4.7122518548225398E-2</v>
      </c>
    </row>
    <row r="79149" spans="1:1">
      <c r="A79149" s="5">
        <v>4.71233913701741E-2</v>
      </c>
    </row>
    <row r="79150" spans="1:1">
      <c r="A79150" s="5">
        <v>4.7123752918700898E-2</v>
      </c>
    </row>
    <row r="79151" spans="1:1">
      <c r="A79151" s="5">
        <v>4.7127529539589798E-2</v>
      </c>
    </row>
    <row r="79152" spans="1:1">
      <c r="A79152" s="5">
        <v>4.7128129602356399E-2</v>
      </c>
    </row>
    <row r="79153" spans="1:1">
      <c r="A79153" s="5">
        <v>4.7133757961783401E-2</v>
      </c>
    </row>
    <row r="79154" spans="1:1">
      <c r="A79154" s="5">
        <v>4.7133757961783401E-2</v>
      </c>
    </row>
    <row r="79155" spans="1:1">
      <c r="A79155" s="5">
        <v>4.7133900582176397E-2</v>
      </c>
    </row>
    <row r="79156" spans="1:1">
      <c r="A79156" s="5">
        <v>4.7136460051850099E-2</v>
      </c>
    </row>
    <row r="79157" spans="1:1">
      <c r="A79157" s="5">
        <v>4.7136496238292601E-2</v>
      </c>
    </row>
    <row r="79158" spans="1:1">
      <c r="A79158" s="5">
        <v>4.71373659720817E-2</v>
      </c>
    </row>
    <row r="79159" spans="1:1">
      <c r="A79159" s="5">
        <v>4.7137470003428203E-2</v>
      </c>
    </row>
    <row r="79160" spans="1:1">
      <c r="A79160" s="5">
        <v>4.7138895891101602E-2</v>
      </c>
    </row>
    <row r="79161" spans="1:1">
      <c r="A79161" s="5">
        <v>4.7142480905978397E-2</v>
      </c>
    </row>
    <row r="79162" spans="1:1">
      <c r="A79162" s="5">
        <v>4.7142857142857097E-2</v>
      </c>
    </row>
    <row r="79163" spans="1:1">
      <c r="A79163" s="5">
        <v>4.71430501148183E-2</v>
      </c>
    </row>
    <row r="79164" spans="1:1">
      <c r="A79164" s="5">
        <v>4.7143272868367399E-2</v>
      </c>
    </row>
    <row r="79165" spans="1:1">
      <c r="A79165" s="5">
        <v>4.7143974960876397E-2</v>
      </c>
    </row>
    <row r="79166" spans="1:1">
      <c r="A79166" s="5">
        <v>4.71441523118767E-2</v>
      </c>
    </row>
    <row r="79167" spans="1:1">
      <c r="A79167" s="5">
        <v>4.7145697245100801E-2</v>
      </c>
    </row>
    <row r="79168" spans="1:1">
      <c r="A79168" s="5">
        <v>4.7148751944801497E-2</v>
      </c>
    </row>
    <row r="79169" spans="1:1">
      <c r="A79169" s="5">
        <v>4.71498066608457E-2</v>
      </c>
    </row>
    <row r="79170" spans="1:1">
      <c r="A79170" s="5">
        <v>4.7151898734177203E-2</v>
      </c>
    </row>
    <row r="79171" spans="1:1">
      <c r="A79171" s="5">
        <v>4.7152581769882101E-2</v>
      </c>
    </row>
    <row r="79172" spans="1:1">
      <c r="A79172" s="5">
        <v>4.7155688622754502E-2</v>
      </c>
    </row>
    <row r="79173" spans="1:1">
      <c r="A79173" s="5">
        <v>4.7155789758140797E-2</v>
      </c>
    </row>
    <row r="79174" spans="1:1">
      <c r="A79174" s="5">
        <v>4.7156726768377302E-2</v>
      </c>
    </row>
    <row r="79175" spans="1:1">
      <c r="A79175" s="5">
        <v>4.7158026233604003E-2</v>
      </c>
    </row>
    <row r="79176" spans="1:1">
      <c r="A79176" s="5">
        <v>4.7159090909090901E-2</v>
      </c>
    </row>
    <row r="79177" spans="1:1">
      <c r="A79177" s="5">
        <v>4.71597947265971E-2</v>
      </c>
    </row>
    <row r="79178" spans="1:1">
      <c r="A79178" s="5">
        <v>4.71610300961837E-2</v>
      </c>
    </row>
    <row r="79179" spans="1:1">
      <c r="A79179" s="5">
        <v>4.7161172161172202E-2</v>
      </c>
    </row>
    <row r="79180" spans="1:1">
      <c r="A79180" s="5">
        <v>4.71615720524017E-2</v>
      </c>
    </row>
    <row r="79181" spans="1:1">
      <c r="A79181" s="5">
        <v>4.7161986017300601E-2</v>
      </c>
    </row>
    <row r="79182" spans="1:1">
      <c r="A79182" s="5">
        <v>4.7163588390501297E-2</v>
      </c>
    </row>
    <row r="79183" spans="1:1">
      <c r="A79183" s="5">
        <v>4.7166610111978299E-2</v>
      </c>
    </row>
    <row r="79184" spans="1:1">
      <c r="A79184" s="5">
        <v>4.71679494770081E-2</v>
      </c>
    </row>
    <row r="79185" spans="1:1">
      <c r="A79185" s="5">
        <v>4.7168945581352699E-2</v>
      </c>
    </row>
    <row r="79186" spans="1:1">
      <c r="A79186" s="5">
        <v>4.71698113207547E-2</v>
      </c>
    </row>
    <row r="79187" spans="1:1">
      <c r="A79187" s="5">
        <v>4.7171265608139397E-2</v>
      </c>
    </row>
    <row r="79188" spans="1:1">
      <c r="A79188" s="5">
        <v>4.7171484305727998E-2</v>
      </c>
    </row>
    <row r="79189" spans="1:1">
      <c r="A79189" s="5">
        <v>4.7172025346162903E-2</v>
      </c>
    </row>
    <row r="79190" spans="1:1">
      <c r="A79190" s="5">
        <v>4.7173703754641701E-2</v>
      </c>
    </row>
    <row r="79191" spans="1:1">
      <c r="A79191" s="5">
        <v>4.7174009790832201E-2</v>
      </c>
    </row>
    <row r="79192" spans="1:1">
      <c r="A79192" s="5">
        <v>4.7177009155646002E-2</v>
      </c>
    </row>
    <row r="79193" spans="1:1">
      <c r="A79193" s="5">
        <v>4.71813725490196E-2</v>
      </c>
    </row>
    <row r="79194" spans="1:1">
      <c r="A79194" s="5">
        <v>4.7181480827001201E-2</v>
      </c>
    </row>
    <row r="79195" spans="1:1">
      <c r="A79195" s="5">
        <v>4.71836137527432E-2</v>
      </c>
    </row>
    <row r="79196" spans="1:1">
      <c r="A79196" s="5">
        <v>4.7184384215700002E-2</v>
      </c>
    </row>
    <row r="79197" spans="1:1">
      <c r="A79197" s="5">
        <v>4.7184649260773801E-2</v>
      </c>
    </row>
    <row r="79198" spans="1:1">
      <c r="A79198" s="5">
        <v>4.7185430463576199E-2</v>
      </c>
    </row>
    <row r="79199" spans="1:1">
      <c r="A79199" s="5">
        <v>4.7185780787135E-2</v>
      </c>
    </row>
    <row r="79200" spans="1:1">
      <c r="A79200" s="5">
        <v>4.71861471861472E-2</v>
      </c>
    </row>
    <row r="79201" spans="1:1">
      <c r="A79201" s="5">
        <v>4.7186474892757999E-2</v>
      </c>
    </row>
    <row r="79202" spans="1:1">
      <c r="A79202" s="5">
        <v>4.7186716043483498E-2</v>
      </c>
    </row>
    <row r="79203" spans="1:1">
      <c r="A79203" s="5">
        <v>4.7188573494847202E-2</v>
      </c>
    </row>
    <row r="79204" spans="1:1">
      <c r="A79204" s="5">
        <v>4.7188755020080297E-2</v>
      </c>
    </row>
    <row r="79205" spans="1:1">
      <c r="A79205" s="5">
        <v>4.7189660354673903E-2</v>
      </c>
    </row>
    <row r="79206" spans="1:1">
      <c r="A79206" s="5">
        <v>4.7191011235955101E-2</v>
      </c>
    </row>
    <row r="79207" spans="1:1">
      <c r="A79207" s="5">
        <v>4.7192429022081997E-2</v>
      </c>
    </row>
    <row r="79208" spans="1:1">
      <c r="A79208" s="5">
        <v>4.7194824477675298E-2</v>
      </c>
    </row>
    <row r="79209" spans="1:1">
      <c r="A79209" s="5">
        <v>4.71985872531707E-2</v>
      </c>
    </row>
    <row r="79210" spans="1:1">
      <c r="A79210" s="5">
        <v>4.7199669739920201E-2</v>
      </c>
    </row>
    <row r="79211" spans="1:1">
      <c r="A79211" s="5">
        <v>4.7199769053117797E-2</v>
      </c>
    </row>
    <row r="79212" spans="1:1">
      <c r="A79212" s="5">
        <v>4.7202394658070503E-2</v>
      </c>
    </row>
    <row r="79213" spans="1:1">
      <c r="A79213" s="5">
        <v>4.72027972027972E-2</v>
      </c>
    </row>
    <row r="79214" spans="1:1">
      <c r="A79214" s="5">
        <v>4.7203025166253701E-2</v>
      </c>
    </row>
    <row r="79215" spans="1:1">
      <c r="A79215" s="5">
        <v>4.7205291142523698E-2</v>
      </c>
    </row>
    <row r="79216" spans="1:1">
      <c r="A79216" s="5">
        <v>4.72075532085134E-2</v>
      </c>
    </row>
    <row r="79217" spans="1:1">
      <c r="A79217" s="5">
        <v>4.7207829591249299E-2</v>
      </c>
    </row>
    <row r="79218" spans="1:1">
      <c r="A79218" s="5">
        <v>4.7208450097003703E-2</v>
      </c>
    </row>
    <row r="79219" spans="1:1">
      <c r="A79219" s="5">
        <v>4.7208480565370997E-2</v>
      </c>
    </row>
    <row r="79220" spans="1:1">
      <c r="A79220" s="5">
        <v>4.7209617068704697E-2</v>
      </c>
    </row>
    <row r="79221" spans="1:1">
      <c r="A79221" s="5">
        <v>4.7209653092005997E-2</v>
      </c>
    </row>
    <row r="79222" spans="1:1">
      <c r="A79222" s="5">
        <v>4.7213203463203499E-2</v>
      </c>
    </row>
    <row r="79223" spans="1:1">
      <c r="A79223" s="5">
        <v>4.7213451795286E-2</v>
      </c>
    </row>
    <row r="79224" spans="1:1">
      <c r="A79224" s="5">
        <v>4.7214507433425902E-2</v>
      </c>
    </row>
    <row r="79225" spans="1:1">
      <c r="A79225" s="5">
        <v>4.7214625017993402E-2</v>
      </c>
    </row>
    <row r="79226" spans="1:1">
      <c r="A79226" s="5">
        <v>4.7214673913043501E-2</v>
      </c>
    </row>
    <row r="79227" spans="1:1">
      <c r="A79227" s="5">
        <v>4.7214935966671798E-2</v>
      </c>
    </row>
    <row r="79228" spans="1:1">
      <c r="A79228" s="5">
        <v>4.7215976722655699E-2</v>
      </c>
    </row>
    <row r="79229" spans="1:1">
      <c r="A79229" s="5">
        <v>4.72164619556548E-2</v>
      </c>
    </row>
    <row r="79230" spans="1:1">
      <c r="A79230" s="5">
        <v>4.7216851531494901E-2</v>
      </c>
    </row>
    <row r="79231" spans="1:1">
      <c r="A79231" s="5">
        <v>4.7217537942664402E-2</v>
      </c>
    </row>
    <row r="79232" spans="1:1">
      <c r="A79232" s="5">
        <v>4.7217537942664402E-2</v>
      </c>
    </row>
    <row r="79233" spans="1:1">
      <c r="A79233" s="5">
        <v>4.7221294130749498E-2</v>
      </c>
    </row>
    <row r="79234" spans="1:1">
      <c r="A79234" s="5">
        <v>4.7222873213030203E-2</v>
      </c>
    </row>
    <row r="79235" spans="1:1">
      <c r="A79235" s="5">
        <v>4.7222873213030203E-2</v>
      </c>
    </row>
    <row r="79236" spans="1:1">
      <c r="A79236" s="5">
        <v>4.7223663725999003E-2</v>
      </c>
    </row>
    <row r="79237" spans="1:1">
      <c r="A79237" s="5">
        <v>4.7224449790608601E-2</v>
      </c>
    </row>
    <row r="79238" spans="1:1">
      <c r="A79238" s="5">
        <v>4.7226582940868699E-2</v>
      </c>
    </row>
    <row r="79239" spans="1:1">
      <c r="A79239" s="5">
        <v>4.7226931460402001E-2</v>
      </c>
    </row>
    <row r="79240" spans="1:1">
      <c r="A79240" s="5">
        <v>4.7227318458898E-2</v>
      </c>
    </row>
    <row r="79241" spans="1:1">
      <c r="A79241" s="5">
        <v>4.7228185376941498E-2</v>
      </c>
    </row>
    <row r="79242" spans="1:1">
      <c r="A79242" s="5">
        <v>4.7232193463064398E-2</v>
      </c>
    </row>
    <row r="79243" spans="1:1">
      <c r="A79243" s="5">
        <v>4.7233820459290199E-2</v>
      </c>
    </row>
    <row r="79244" spans="1:1">
      <c r="A79244" s="5">
        <v>4.7234557932983499E-2</v>
      </c>
    </row>
    <row r="79245" spans="1:1">
      <c r="A79245" s="5">
        <v>4.7235641438539998E-2</v>
      </c>
    </row>
    <row r="79246" spans="1:1">
      <c r="A79246" s="5">
        <v>4.7236655644780301E-2</v>
      </c>
    </row>
    <row r="79247" spans="1:1">
      <c r="A79247" s="5">
        <v>4.7241020301926097E-2</v>
      </c>
    </row>
    <row r="79248" spans="1:1">
      <c r="A79248" s="5">
        <v>4.72418262998704E-2</v>
      </c>
    </row>
    <row r="79249" spans="1:1">
      <c r="A79249" s="5">
        <v>4.7242262043286E-2</v>
      </c>
    </row>
    <row r="79250" spans="1:1">
      <c r="A79250" s="5">
        <v>4.7242770679219899E-2</v>
      </c>
    </row>
    <row r="79251" spans="1:1">
      <c r="A79251" s="5">
        <v>4.7244094488188997E-2</v>
      </c>
    </row>
    <row r="79252" spans="1:1">
      <c r="A79252" s="5">
        <v>4.7244094488188997E-2</v>
      </c>
    </row>
    <row r="79253" spans="1:1">
      <c r="A79253" s="5">
        <v>4.7244094488188997E-2</v>
      </c>
    </row>
    <row r="79254" spans="1:1">
      <c r="A79254" s="5">
        <v>4.7245260663507101E-2</v>
      </c>
    </row>
    <row r="79255" spans="1:1">
      <c r="A79255" s="5">
        <v>4.7247247247247201E-2</v>
      </c>
    </row>
    <row r="79256" spans="1:1">
      <c r="A79256" s="5">
        <v>4.72486875364573E-2</v>
      </c>
    </row>
    <row r="79257" spans="1:1">
      <c r="A79257" s="5">
        <v>4.72511144130758E-2</v>
      </c>
    </row>
    <row r="79258" spans="1:1">
      <c r="A79258" s="5">
        <v>4.7251687560269998E-2</v>
      </c>
    </row>
    <row r="79259" spans="1:1">
      <c r="A79259" s="5">
        <v>4.72518457752256E-2</v>
      </c>
    </row>
    <row r="79260" spans="1:1">
      <c r="A79260" s="5">
        <v>4.7251878212732301E-2</v>
      </c>
    </row>
    <row r="79261" spans="1:1">
      <c r="A79261" s="5">
        <v>4.7254430102822098E-2</v>
      </c>
    </row>
    <row r="79262" spans="1:1">
      <c r="A79262" s="5">
        <v>4.7254725472547297E-2</v>
      </c>
    </row>
    <row r="79263" spans="1:1">
      <c r="A79263" s="5">
        <v>4.72557223726311E-2</v>
      </c>
    </row>
    <row r="79264" spans="1:1">
      <c r="A79264" s="5">
        <v>4.7257227575982198E-2</v>
      </c>
    </row>
    <row r="79265" spans="1:1">
      <c r="A79265" s="5">
        <v>4.7258297258297298E-2</v>
      </c>
    </row>
    <row r="79266" spans="1:1">
      <c r="A79266" s="5">
        <v>4.7258545537967399E-2</v>
      </c>
    </row>
    <row r="79267" spans="1:1">
      <c r="A79267" s="5">
        <v>4.7260402937299897E-2</v>
      </c>
    </row>
    <row r="79268" spans="1:1">
      <c r="A79268" s="5">
        <v>4.7261303100669297E-2</v>
      </c>
    </row>
    <row r="79269" spans="1:1">
      <c r="A79269" s="5">
        <v>4.7261716692996301E-2</v>
      </c>
    </row>
    <row r="79270" spans="1:1">
      <c r="A79270" s="5">
        <v>4.7262773722627702E-2</v>
      </c>
    </row>
    <row r="79271" spans="1:1">
      <c r="A79271" s="5">
        <v>4.72644225995432E-2</v>
      </c>
    </row>
    <row r="79272" spans="1:1">
      <c r="A79272" s="5">
        <v>4.7265160523186703E-2</v>
      </c>
    </row>
    <row r="79273" spans="1:1">
      <c r="A79273" s="5">
        <v>4.7265361242403797E-2</v>
      </c>
    </row>
    <row r="79274" spans="1:1">
      <c r="A79274" s="5">
        <v>4.7265528334570699E-2</v>
      </c>
    </row>
    <row r="79275" spans="1:1">
      <c r="A79275" s="5">
        <v>4.7266988666252202E-2</v>
      </c>
    </row>
    <row r="79276" spans="1:1">
      <c r="A79276" s="5">
        <v>4.7269389628269799E-2</v>
      </c>
    </row>
    <row r="79277" spans="1:1">
      <c r="A79277" s="5">
        <v>4.7270148900968999E-2</v>
      </c>
    </row>
    <row r="79278" spans="1:1">
      <c r="A79278" s="5">
        <v>4.72708846098161E-2</v>
      </c>
    </row>
    <row r="79279" spans="1:1">
      <c r="A79279" s="5">
        <v>4.7271520981920702E-2</v>
      </c>
    </row>
    <row r="79280" spans="1:1">
      <c r="A79280" s="5">
        <v>4.7272978959025498E-2</v>
      </c>
    </row>
    <row r="79281" spans="1:1">
      <c r="A79281" s="5">
        <v>4.7278506158124803E-2</v>
      </c>
    </row>
    <row r="79282" spans="1:1">
      <c r="A79282" s="5">
        <v>4.7279214986619099E-2</v>
      </c>
    </row>
    <row r="79283" spans="1:1">
      <c r="A79283" s="5">
        <v>4.7284517697919498E-2</v>
      </c>
    </row>
    <row r="79284" spans="1:1">
      <c r="A79284" s="5">
        <v>4.7284517697919498E-2</v>
      </c>
    </row>
    <row r="79285" spans="1:1">
      <c r="A79285" s="5">
        <v>4.7286617492096901E-2</v>
      </c>
    </row>
    <row r="79286" spans="1:1">
      <c r="A79286" s="5">
        <v>4.72900353139874E-2</v>
      </c>
    </row>
    <row r="79287" spans="1:1">
      <c r="A79287" s="5">
        <v>4.7291007261217599E-2</v>
      </c>
    </row>
    <row r="79288" spans="1:1">
      <c r="A79288" s="5">
        <v>4.7295054762695E-2</v>
      </c>
    </row>
    <row r="79289" spans="1:1">
      <c r="A79289" s="5">
        <v>4.7296381623526201E-2</v>
      </c>
    </row>
    <row r="79290" spans="1:1">
      <c r="A79290" s="5">
        <v>4.72989195678271E-2</v>
      </c>
    </row>
    <row r="79291" spans="1:1">
      <c r="A79291" s="5">
        <v>4.72989195678271E-2</v>
      </c>
    </row>
    <row r="79292" spans="1:1">
      <c r="A79292" s="5">
        <v>4.7298979337814302E-2</v>
      </c>
    </row>
    <row r="79293" spans="1:1">
      <c r="A79293" s="5">
        <v>4.7299113141628601E-2</v>
      </c>
    </row>
    <row r="79294" spans="1:1">
      <c r="A79294" s="5">
        <v>4.7299960583366198E-2</v>
      </c>
    </row>
    <row r="79295" spans="1:1">
      <c r="A79295" s="5">
        <v>4.7301218804410898E-2</v>
      </c>
    </row>
    <row r="79296" spans="1:1">
      <c r="A79296" s="5">
        <v>4.73025801407349E-2</v>
      </c>
    </row>
    <row r="79297" spans="1:1">
      <c r="A79297" s="5">
        <v>4.7305389221556901E-2</v>
      </c>
    </row>
    <row r="79298" spans="1:1">
      <c r="A79298" s="5">
        <v>4.7306335887145799E-2</v>
      </c>
    </row>
    <row r="79299" spans="1:1">
      <c r="A79299" s="5">
        <v>4.7306983411836999E-2</v>
      </c>
    </row>
    <row r="79300" spans="1:1">
      <c r="A79300" s="5">
        <v>4.7307608458687603E-2</v>
      </c>
    </row>
    <row r="79301" spans="1:1">
      <c r="A79301" s="5">
        <v>4.730862357981E-2</v>
      </c>
    </row>
    <row r="79302" spans="1:1">
      <c r="A79302" s="5">
        <v>4.7309096682012997E-2</v>
      </c>
    </row>
    <row r="79303" spans="1:1">
      <c r="A79303" s="5">
        <v>4.73110330807614E-2</v>
      </c>
    </row>
    <row r="79304" spans="1:1">
      <c r="A79304" s="5">
        <v>4.73110330807614E-2</v>
      </c>
    </row>
    <row r="79305" spans="1:1">
      <c r="A79305" s="5">
        <v>4.7314448167326599E-2</v>
      </c>
    </row>
    <row r="79306" spans="1:1">
      <c r="A79306" s="5">
        <v>4.7314578005115099E-2</v>
      </c>
    </row>
    <row r="79307" spans="1:1">
      <c r="A79307" s="5">
        <v>4.7315257841573602E-2</v>
      </c>
    </row>
    <row r="79308" spans="1:1">
      <c r="A79308" s="5">
        <v>4.7315436241610699E-2</v>
      </c>
    </row>
    <row r="79309" spans="1:1">
      <c r="A79309" s="5">
        <v>4.7316464314081499E-2</v>
      </c>
    </row>
    <row r="79310" spans="1:1">
      <c r="A79310" s="5">
        <v>4.7317362898436001E-2</v>
      </c>
    </row>
    <row r="79311" spans="1:1">
      <c r="A79311" s="5">
        <v>4.7319655857048303E-2</v>
      </c>
    </row>
    <row r="79312" spans="1:1">
      <c r="A79312" s="5">
        <v>4.7320135200386297E-2</v>
      </c>
    </row>
    <row r="79313" spans="1:1">
      <c r="A79313" s="5">
        <v>4.7320935371018197E-2</v>
      </c>
    </row>
    <row r="79314" spans="1:1">
      <c r="A79314" s="5">
        <v>4.7321079389910099E-2</v>
      </c>
    </row>
    <row r="79315" spans="1:1">
      <c r="A79315" s="5">
        <v>4.7321763016606302E-2</v>
      </c>
    </row>
    <row r="79316" spans="1:1">
      <c r="A79316" s="5">
        <v>4.7323340471092101E-2</v>
      </c>
    </row>
    <row r="79317" spans="1:1">
      <c r="A79317" s="5">
        <v>4.73240406126312E-2</v>
      </c>
    </row>
    <row r="79318" spans="1:1">
      <c r="A79318" s="5">
        <v>4.7326157526054999E-2</v>
      </c>
    </row>
    <row r="79319" spans="1:1">
      <c r="A79319" s="5">
        <v>4.7327752736638799E-2</v>
      </c>
    </row>
    <row r="79320" spans="1:1">
      <c r="A79320" s="5">
        <v>4.73306969846762E-2</v>
      </c>
    </row>
    <row r="79321" spans="1:1">
      <c r="A79321" s="5">
        <v>4.7330709456050099E-2</v>
      </c>
    </row>
    <row r="79322" spans="1:1">
      <c r="A79322" s="5">
        <v>4.7333333333333297E-2</v>
      </c>
    </row>
    <row r="79323" spans="1:1">
      <c r="A79323" s="5">
        <v>4.7333956969130002E-2</v>
      </c>
    </row>
    <row r="79324" spans="1:1">
      <c r="A79324" s="5">
        <v>4.7334558823529403E-2</v>
      </c>
    </row>
    <row r="79325" spans="1:1">
      <c r="A79325" s="5">
        <v>4.7336377473363798E-2</v>
      </c>
    </row>
    <row r="79326" spans="1:1">
      <c r="A79326" s="5">
        <v>4.7338729457934797E-2</v>
      </c>
    </row>
    <row r="79327" spans="1:1">
      <c r="A79327" s="5">
        <v>4.73391580619539E-2</v>
      </c>
    </row>
    <row r="79328" spans="1:1">
      <c r="A79328" s="5">
        <v>4.7340119070482002E-2</v>
      </c>
    </row>
    <row r="79329" spans="1:1">
      <c r="A79329" s="5">
        <v>4.73405736563631E-2</v>
      </c>
    </row>
    <row r="79330" spans="1:1">
      <c r="A79330" s="5">
        <v>4.73424850404787E-2</v>
      </c>
    </row>
    <row r="79331" spans="1:1">
      <c r="A79331" s="5">
        <v>4.7342864850283203E-2</v>
      </c>
    </row>
    <row r="79332" spans="1:1">
      <c r="A79332" s="5">
        <v>4.7344494955094803E-2</v>
      </c>
    </row>
    <row r="79333" spans="1:1">
      <c r="A79333" s="5">
        <v>4.7344586249485399E-2</v>
      </c>
    </row>
    <row r="79334" spans="1:1">
      <c r="A79334" s="5">
        <v>4.7346125093446302E-2</v>
      </c>
    </row>
    <row r="79335" spans="1:1">
      <c r="A79335" s="5">
        <v>4.7349310094408098E-2</v>
      </c>
    </row>
    <row r="79336" spans="1:1">
      <c r="A79336" s="5">
        <v>4.73509933774834E-2</v>
      </c>
    </row>
    <row r="79337" spans="1:1">
      <c r="A79337" s="5">
        <v>4.7352199495656999E-2</v>
      </c>
    </row>
    <row r="79338" spans="1:1">
      <c r="A79338" s="5">
        <v>4.7352460928388199E-2</v>
      </c>
    </row>
    <row r="79339" spans="1:1">
      <c r="A79339" s="5">
        <v>4.7352844459059497E-2</v>
      </c>
    </row>
    <row r="79340" spans="1:1">
      <c r="A79340" s="5">
        <v>4.7356828193832599E-2</v>
      </c>
    </row>
    <row r="79341" spans="1:1">
      <c r="A79341" s="5">
        <v>4.7357782269708298E-2</v>
      </c>
    </row>
    <row r="79342" spans="1:1">
      <c r="A79342" s="5">
        <v>4.7357782269708298E-2</v>
      </c>
    </row>
    <row r="79343" spans="1:1">
      <c r="A79343" s="5">
        <v>4.7358335614563402E-2</v>
      </c>
    </row>
    <row r="79344" spans="1:1">
      <c r="A79344" s="5">
        <v>4.7359597652975698E-2</v>
      </c>
    </row>
    <row r="79345" spans="1:1">
      <c r="A79345" s="5">
        <v>4.7359825802939598E-2</v>
      </c>
    </row>
    <row r="79346" spans="1:1">
      <c r="A79346" s="5">
        <v>4.7360112261006802E-2</v>
      </c>
    </row>
    <row r="79347" spans="1:1">
      <c r="A79347" s="5">
        <v>4.7360248447205003E-2</v>
      </c>
    </row>
    <row r="79348" spans="1:1">
      <c r="A79348" s="5">
        <v>4.7360631475086297E-2</v>
      </c>
    </row>
    <row r="79349" spans="1:1">
      <c r="A79349" s="5">
        <v>4.7362514029180701E-2</v>
      </c>
    </row>
    <row r="79350" spans="1:1">
      <c r="A79350" s="5">
        <v>4.7364635775197797E-2</v>
      </c>
    </row>
    <row r="79351" spans="1:1">
      <c r="A79351" s="5">
        <v>4.7364755049918703E-2</v>
      </c>
    </row>
    <row r="79352" spans="1:1">
      <c r="A79352" s="5">
        <v>4.73650522722424E-2</v>
      </c>
    </row>
    <row r="79353" spans="1:1">
      <c r="A79353" s="5">
        <v>4.7366621067031503E-2</v>
      </c>
    </row>
    <row r="79354" spans="1:1">
      <c r="A79354" s="5">
        <v>4.7369950595757E-2</v>
      </c>
    </row>
    <row r="79355" spans="1:1">
      <c r="A79355" s="5">
        <v>4.73714615829001E-2</v>
      </c>
    </row>
    <row r="79356" spans="1:1">
      <c r="A79356" s="5">
        <v>4.7372210223182103E-2</v>
      </c>
    </row>
    <row r="79357" spans="1:1">
      <c r="A79357" s="5">
        <v>4.7373176713566501E-2</v>
      </c>
    </row>
    <row r="79358" spans="1:1">
      <c r="A79358" s="5">
        <v>4.73745624270712E-2</v>
      </c>
    </row>
    <row r="79359" spans="1:1">
      <c r="A79359" s="5">
        <v>4.7375402690922899E-2</v>
      </c>
    </row>
    <row r="79360" spans="1:1">
      <c r="A79360" s="5">
        <v>4.7376201034737601E-2</v>
      </c>
    </row>
    <row r="79361" spans="1:1">
      <c r="A79361" s="5">
        <v>4.73775946759626E-2</v>
      </c>
    </row>
    <row r="79362" spans="1:1">
      <c r="A79362" s="5">
        <v>4.7379246755088998E-2</v>
      </c>
    </row>
    <row r="79363" spans="1:1">
      <c r="A79363" s="5">
        <v>4.7380355651032303E-2</v>
      </c>
    </row>
    <row r="79364" spans="1:1">
      <c r="A79364" s="5">
        <v>4.7380642962142401E-2</v>
      </c>
    </row>
    <row r="79365" spans="1:1">
      <c r="A79365" s="5">
        <v>4.7380952380952399E-2</v>
      </c>
    </row>
    <row r="79366" spans="1:1">
      <c r="A79366" s="5">
        <v>4.7383827296011698E-2</v>
      </c>
    </row>
    <row r="79367" spans="1:1">
      <c r="A79367" s="5">
        <v>4.7384781727260399E-2</v>
      </c>
    </row>
    <row r="79368" spans="1:1">
      <c r="A79368" s="5">
        <v>4.7384937238493699E-2</v>
      </c>
    </row>
    <row r="79369" spans="1:1">
      <c r="A79369" s="5">
        <v>4.7387211944174001E-2</v>
      </c>
    </row>
    <row r="79370" spans="1:1">
      <c r="A79370" s="5">
        <v>4.7388446904185401E-2</v>
      </c>
    </row>
    <row r="79371" spans="1:1">
      <c r="A79371" s="5">
        <v>4.73893898091843E-2</v>
      </c>
    </row>
    <row r="79372" spans="1:1">
      <c r="A79372" s="5">
        <v>4.7390300230946897E-2</v>
      </c>
    </row>
    <row r="79373" spans="1:1">
      <c r="A79373" s="5">
        <v>4.73909324208725E-2</v>
      </c>
    </row>
    <row r="79374" spans="1:1">
      <c r="A79374" s="5">
        <v>4.7395588925387103E-2</v>
      </c>
    </row>
    <row r="79375" spans="1:1">
      <c r="A79375" s="5">
        <v>4.7395976853127603E-2</v>
      </c>
    </row>
    <row r="79376" spans="1:1">
      <c r="A79376" s="5">
        <v>4.7396226415094299E-2</v>
      </c>
    </row>
    <row r="79377" spans="1:1">
      <c r="A79377" s="5">
        <v>4.7396717600452699E-2</v>
      </c>
    </row>
    <row r="79378" spans="1:1">
      <c r="A79378" s="5">
        <v>4.7397949313213401E-2</v>
      </c>
    </row>
    <row r="79379" spans="1:1">
      <c r="A79379" s="5">
        <v>4.74002771093123E-2</v>
      </c>
    </row>
    <row r="79380" spans="1:1">
      <c r="A79380" s="5">
        <v>4.7402005469462202E-2</v>
      </c>
    </row>
    <row r="79381" spans="1:1">
      <c r="A79381" s="5">
        <v>4.7403576815341499E-2</v>
      </c>
    </row>
    <row r="79382" spans="1:1">
      <c r="A79382" s="5">
        <v>4.74052555130067E-2</v>
      </c>
    </row>
    <row r="79383" spans="1:1">
      <c r="A79383" s="5">
        <v>4.7405828002842897E-2</v>
      </c>
    </row>
    <row r="79384" spans="1:1">
      <c r="A79384" s="5">
        <v>4.7406807131280398E-2</v>
      </c>
    </row>
    <row r="79385" spans="1:1">
      <c r="A79385" s="5">
        <v>4.7408872992922901E-2</v>
      </c>
    </row>
    <row r="79386" spans="1:1">
      <c r="A79386" s="5">
        <v>4.7409139978409502E-2</v>
      </c>
    </row>
    <row r="79387" spans="1:1">
      <c r="A79387" s="5">
        <v>4.7409272078875603E-2</v>
      </c>
    </row>
    <row r="79388" spans="1:1">
      <c r="A79388" s="5">
        <v>4.74114441416894E-2</v>
      </c>
    </row>
    <row r="79389" spans="1:1">
      <c r="A79389" s="5">
        <v>4.7412295936088901E-2</v>
      </c>
    </row>
    <row r="79390" spans="1:1">
      <c r="A79390" s="5">
        <v>4.7413793103448301E-2</v>
      </c>
    </row>
    <row r="79391" spans="1:1">
      <c r="A79391" s="5">
        <v>4.7414580668737397E-2</v>
      </c>
    </row>
    <row r="79392" spans="1:1">
      <c r="A79392" s="5">
        <v>4.7414634146341499E-2</v>
      </c>
    </row>
    <row r="79393" spans="1:1">
      <c r="A79393" s="5">
        <v>4.7416509136736E-2</v>
      </c>
    </row>
    <row r="79394" spans="1:1">
      <c r="A79394" s="5">
        <v>4.7416746608195101E-2</v>
      </c>
    </row>
    <row r="79395" spans="1:1">
      <c r="A79395" s="5">
        <v>4.7418073485600801E-2</v>
      </c>
    </row>
    <row r="79396" spans="1:1">
      <c r="A79396" s="5">
        <v>4.7418335089567998E-2</v>
      </c>
    </row>
    <row r="79397" spans="1:1">
      <c r="A79397" s="5">
        <v>4.7418335089567998E-2</v>
      </c>
    </row>
    <row r="79398" spans="1:1">
      <c r="A79398" s="5">
        <v>4.7418438326638598E-2</v>
      </c>
    </row>
    <row r="79399" spans="1:1">
      <c r="A79399" s="5">
        <v>4.7422056301079603E-2</v>
      </c>
    </row>
    <row r="79400" spans="1:1">
      <c r="A79400" s="5">
        <v>4.7422437182965703E-2</v>
      </c>
    </row>
    <row r="79401" spans="1:1">
      <c r="A79401" s="5">
        <v>4.7422680412371097E-2</v>
      </c>
    </row>
    <row r="79402" spans="1:1">
      <c r="A79402" s="5">
        <v>4.7424684159377999E-2</v>
      </c>
    </row>
    <row r="79403" spans="1:1">
      <c r="A79403" s="5">
        <v>4.74254742547425E-2</v>
      </c>
    </row>
    <row r="79404" spans="1:1">
      <c r="A79404" s="5">
        <v>4.7426023510336403E-2</v>
      </c>
    </row>
    <row r="79405" spans="1:1">
      <c r="A79405" s="5">
        <v>4.7427293064877002E-2</v>
      </c>
    </row>
    <row r="79406" spans="1:1">
      <c r="A79406" s="5">
        <v>4.7429441386579202E-2</v>
      </c>
    </row>
    <row r="79407" spans="1:1">
      <c r="A79407" s="5">
        <v>4.74302704233329E-2</v>
      </c>
    </row>
    <row r="79408" spans="1:1">
      <c r="A79408" s="5">
        <v>4.7433398310591297E-2</v>
      </c>
    </row>
    <row r="79409" spans="1:1">
      <c r="A79409" s="5">
        <v>4.7433398310591297E-2</v>
      </c>
    </row>
    <row r="79410" spans="1:1">
      <c r="A79410" s="5">
        <v>4.7439353099730498E-2</v>
      </c>
    </row>
    <row r="79411" spans="1:1">
      <c r="A79411" s="5">
        <v>4.7439353099730498E-2</v>
      </c>
    </row>
    <row r="79412" spans="1:1">
      <c r="A79412" s="5">
        <v>4.7439592108180002E-2</v>
      </c>
    </row>
    <row r="79413" spans="1:1">
      <c r="A79413" s="5">
        <v>4.7440205574224202E-2</v>
      </c>
    </row>
    <row r="79414" spans="1:1">
      <c r="A79414" s="5">
        <v>4.7441281692331597E-2</v>
      </c>
    </row>
    <row r="79415" spans="1:1">
      <c r="A79415" s="5">
        <v>4.7441300421432901E-2</v>
      </c>
    </row>
    <row r="79416" spans="1:1">
      <c r="A79416" s="5">
        <v>4.7442550037064497E-2</v>
      </c>
    </row>
    <row r="79417" spans="1:1">
      <c r="A79417" s="5">
        <v>4.7443331576172899E-2</v>
      </c>
    </row>
    <row r="79418" spans="1:1">
      <c r="A79418" s="5">
        <v>4.7444106224414799E-2</v>
      </c>
    </row>
    <row r="79419" spans="1:1">
      <c r="A79419" s="5">
        <v>4.7444760742849403E-2</v>
      </c>
    </row>
    <row r="79420" spans="1:1">
      <c r="A79420" s="5">
        <v>4.74448103427247E-2</v>
      </c>
    </row>
    <row r="79421" spans="1:1">
      <c r="A79421" s="5">
        <v>4.7446406052963401E-2</v>
      </c>
    </row>
    <row r="79422" spans="1:1">
      <c r="A79422" s="5">
        <v>4.7447030218826E-2</v>
      </c>
    </row>
    <row r="79423" spans="1:1">
      <c r="A79423" s="5">
        <v>4.74471376998453E-2</v>
      </c>
    </row>
    <row r="79424" spans="1:1">
      <c r="A79424" s="5">
        <v>4.74495848161329E-2</v>
      </c>
    </row>
    <row r="79425" spans="1:1">
      <c r="A79425" s="5">
        <v>4.7449711874210099E-2</v>
      </c>
    </row>
    <row r="79426" spans="1:1">
      <c r="A79426" s="5">
        <v>4.7453703703703699E-2</v>
      </c>
    </row>
    <row r="79427" spans="1:1">
      <c r="A79427" s="5">
        <v>4.7457627118644097E-2</v>
      </c>
    </row>
    <row r="79428" spans="1:1">
      <c r="A79428" s="5">
        <v>4.7457627118644097E-2</v>
      </c>
    </row>
    <row r="79429" spans="1:1">
      <c r="A79429" s="5">
        <v>4.7459050818983599E-2</v>
      </c>
    </row>
    <row r="79430" spans="1:1">
      <c r="A79430" s="5">
        <v>4.7461368653421598E-2</v>
      </c>
    </row>
    <row r="79431" spans="1:1">
      <c r="A79431" s="5">
        <v>4.7461509097849602E-2</v>
      </c>
    </row>
    <row r="79432" spans="1:1">
      <c r="A79432" s="5">
        <v>4.7461700210273398E-2</v>
      </c>
    </row>
    <row r="79433" spans="1:1">
      <c r="A79433" s="5">
        <v>4.7466856060606098E-2</v>
      </c>
    </row>
    <row r="79434" spans="1:1">
      <c r="A79434" s="5">
        <v>4.7467515247944798E-2</v>
      </c>
    </row>
    <row r="79435" spans="1:1">
      <c r="A79435" s="5">
        <v>4.7470331043098099E-2</v>
      </c>
    </row>
    <row r="79436" spans="1:1">
      <c r="A79436" s="5">
        <v>4.7470470247381297E-2</v>
      </c>
    </row>
    <row r="79437" spans="1:1">
      <c r="A79437" s="5">
        <v>4.7470817120622601E-2</v>
      </c>
    </row>
    <row r="79438" spans="1:1">
      <c r="A79438" s="5">
        <v>4.7473200612557401E-2</v>
      </c>
    </row>
    <row r="79439" spans="1:1">
      <c r="A79439" s="5">
        <v>4.74757606151789E-2</v>
      </c>
    </row>
    <row r="79440" spans="1:1">
      <c r="A79440" s="5">
        <v>4.74806888243215E-2</v>
      </c>
    </row>
    <row r="79441" spans="1:1">
      <c r="A79441" s="5">
        <v>4.7482014388489202E-2</v>
      </c>
    </row>
    <row r="79442" spans="1:1">
      <c r="A79442" s="5">
        <v>4.7483380816714202E-2</v>
      </c>
    </row>
    <row r="79443" spans="1:1">
      <c r="A79443" s="5">
        <v>4.7483523067705202E-2</v>
      </c>
    </row>
    <row r="79444" spans="1:1">
      <c r="A79444" s="5">
        <v>4.7483588621444202E-2</v>
      </c>
    </row>
    <row r="79445" spans="1:1">
      <c r="A79445" s="5">
        <v>4.7483948036434201E-2</v>
      </c>
    </row>
    <row r="79446" spans="1:1">
      <c r="A79446" s="5">
        <v>4.7484554280670797E-2</v>
      </c>
    </row>
    <row r="79447" spans="1:1">
      <c r="A79447" s="5">
        <v>4.74871388998813E-2</v>
      </c>
    </row>
    <row r="79448" spans="1:1">
      <c r="A79448" s="5">
        <v>4.7488427910166303E-2</v>
      </c>
    </row>
    <row r="79449" spans="1:1">
      <c r="A79449" s="5">
        <v>4.7488470646890199E-2</v>
      </c>
    </row>
    <row r="79450" spans="1:1">
      <c r="A79450" s="5">
        <v>4.7489295445698701E-2</v>
      </c>
    </row>
    <row r="79451" spans="1:1">
      <c r="A79451" s="5">
        <v>4.7491039426523302E-2</v>
      </c>
    </row>
    <row r="79452" spans="1:1">
      <c r="A79452" s="5">
        <v>4.7491453386306899E-2</v>
      </c>
    </row>
    <row r="79453" spans="1:1">
      <c r="A79453" s="5">
        <v>4.7493237717808397E-2</v>
      </c>
    </row>
    <row r="79454" spans="1:1">
      <c r="A79454" s="5">
        <v>4.7493403693931402E-2</v>
      </c>
    </row>
    <row r="79455" spans="1:1">
      <c r="A79455" s="5">
        <v>4.7493643298220103E-2</v>
      </c>
    </row>
    <row r="79456" spans="1:1">
      <c r="A79456" s="5">
        <v>4.7495274102079398E-2</v>
      </c>
    </row>
    <row r="79457" spans="1:1">
      <c r="A79457" s="5">
        <v>4.7495682210708101E-2</v>
      </c>
    </row>
    <row r="79458" spans="1:1">
      <c r="A79458" s="5">
        <v>4.7497785651018601E-2</v>
      </c>
    </row>
    <row r="79459" spans="1:1">
      <c r="A79459" s="5">
        <v>4.7500389347453702E-2</v>
      </c>
    </row>
    <row r="79460" spans="1:1">
      <c r="A79460" s="5">
        <v>4.7500541008439701E-2</v>
      </c>
    </row>
    <row r="79461" spans="1:1">
      <c r="A79461" s="5">
        <v>4.7501425042751302E-2</v>
      </c>
    </row>
    <row r="79462" spans="1:1">
      <c r="A79462" s="5">
        <v>4.7502619629758998E-2</v>
      </c>
    </row>
    <row r="79463" spans="1:1">
      <c r="A79463" s="5">
        <v>4.7504147187452897E-2</v>
      </c>
    </row>
    <row r="79464" spans="1:1">
      <c r="A79464" s="5">
        <v>4.7506269155753698E-2</v>
      </c>
    </row>
    <row r="79465" spans="1:1">
      <c r="A79465" s="5">
        <v>4.7507055503292601E-2</v>
      </c>
    </row>
    <row r="79466" spans="1:1">
      <c r="A79466" s="5">
        <v>4.7508015155931199E-2</v>
      </c>
    </row>
    <row r="79467" spans="1:1">
      <c r="A79467" s="5">
        <v>4.7508305647840497E-2</v>
      </c>
    </row>
    <row r="79468" spans="1:1">
      <c r="A79468" s="5">
        <v>4.7508988186954301E-2</v>
      </c>
    </row>
    <row r="79469" spans="1:1">
      <c r="A79469" s="5">
        <v>4.7511312217194603E-2</v>
      </c>
    </row>
    <row r="79470" spans="1:1">
      <c r="A79470" s="5">
        <v>4.7511612475116101E-2</v>
      </c>
    </row>
    <row r="79471" spans="1:1">
      <c r="A79471" s="5">
        <v>4.7513812154696099E-2</v>
      </c>
    </row>
    <row r="79472" spans="1:1">
      <c r="A79472" s="5">
        <v>4.7516860821581901E-2</v>
      </c>
    </row>
    <row r="79473" spans="1:1">
      <c r="A79473" s="5">
        <v>4.7518923465096702E-2</v>
      </c>
    </row>
    <row r="79474" spans="1:1">
      <c r="A79474" s="5">
        <v>4.7518972562755397E-2</v>
      </c>
    </row>
    <row r="79475" spans="1:1">
      <c r="A79475" s="5">
        <v>4.7519799916631897E-2</v>
      </c>
    </row>
    <row r="79476" spans="1:1">
      <c r="A79476" s="5">
        <v>4.7520124642949899E-2</v>
      </c>
    </row>
    <row r="79477" spans="1:1">
      <c r="A79477" s="5">
        <v>4.7521227061079203E-2</v>
      </c>
    </row>
    <row r="79478" spans="1:1">
      <c r="A79478" s="5">
        <v>4.7522750252780598E-2</v>
      </c>
    </row>
    <row r="79479" spans="1:1">
      <c r="A79479" s="5">
        <v>4.7523618665903197E-2</v>
      </c>
    </row>
    <row r="79480" spans="1:1">
      <c r="A79480" s="5">
        <v>4.75254820090876E-2</v>
      </c>
    </row>
    <row r="79481" spans="1:1">
      <c r="A79481" s="5">
        <v>4.7525615870939598E-2</v>
      </c>
    </row>
    <row r="79482" spans="1:1">
      <c r="A79482" s="5">
        <v>4.75262952863265E-2</v>
      </c>
    </row>
    <row r="79483" spans="1:1">
      <c r="A79483" s="5">
        <v>4.75262952863265E-2</v>
      </c>
    </row>
    <row r="79484" spans="1:1">
      <c r="A79484" s="5">
        <v>4.7528517110266198E-2</v>
      </c>
    </row>
    <row r="79485" spans="1:1">
      <c r="A79485" s="5">
        <v>4.7531092230020902E-2</v>
      </c>
    </row>
    <row r="79486" spans="1:1">
      <c r="A79486" s="5">
        <v>4.7532131721043397E-2</v>
      </c>
    </row>
    <row r="79487" spans="1:1">
      <c r="A79487" s="5">
        <v>4.7533273291303899E-2</v>
      </c>
    </row>
    <row r="79488" spans="1:1">
      <c r="A79488" s="5">
        <v>4.75333093266114E-2</v>
      </c>
    </row>
    <row r="79489" spans="1:1">
      <c r="A79489" s="5">
        <v>4.7533347448655498E-2</v>
      </c>
    </row>
    <row r="79490" spans="1:1">
      <c r="A79490" s="5">
        <v>4.7535211267605598E-2</v>
      </c>
    </row>
    <row r="79491" spans="1:1">
      <c r="A79491" s="5">
        <v>4.75354320832811E-2</v>
      </c>
    </row>
    <row r="79492" spans="1:1">
      <c r="A79492" s="5">
        <v>4.7536661723512903E-2</v>
      </c>
    </row>
    <row r="79493" spans="1:1">
      <c r="A79493" s="5">
        <v>4.7536732929991402E-2</v>
      </c>
    </row>
    <row r="79494" spans="1:1">
      <c r="A79494" s="5">
        <v>4.7536732929991402E-2</v>
      </c>
    </row>
    <row r="79495" spans="1:1">
      <c r="A79495" s="5">
        <v>4.75371047537105E-2</v>
      </c>
    </row>
    <row r="79496" spans="1:1">
      <c r="A79496" s="5">
        <v>4.7539616346955797E-2</v>
      </c>
    </row>
    <row r="79497" spans="1:1">
      <c r="A79497" s="5">
        <v>4.7539669142471298E-2</v>
      </c>
    </row>
    <row r="79498" spans="1:1">
      <c r="A79498" s="5">
        <v>4.7539708985893603E-2</v>
      </c>
    </row>
    <row r="79499" spans="1:1">
      <c r="A79499" s="5">
        <v>4.7539708985893603E-2</v>
      </c>
    </row>
    <row r="79500" spans="1:1">
      <c r="A79500" s="5">
        <v>4.7541948778333801E-2</v>
      </c>
    </row>
    <row r="79501" spans="1:1">
      <c r="A79501" s="5">
        <v>4.7542948461845799E-2</v>
      </c>
    </row>
    <row r="79502" spans="1:1">
      <c r="A79502" s="5">
        <v>4.7543301519971701E-2</v>
      </c>
    </row>
    <row r="79503" spans="1:1">
      <c r="A79503" s="5">
        <v>4.7544204322200398E-2</v>
      </c>
    </row>
    <row r="79504" spans="1:1">
      <c r="A79504" s="5">
        <v>4.7544816835541702E-2</v>
      </c>
    </row>
    <row r="79505" spans="1:1">
      <c r="A79505" s="5">
        <v>4.7551179061933103E-2</v>
      </c>
    </row>
    <row r="79506" spans="1:1">
      <c r="A79506" s="5">
        <v>4.7551749937650697E-2</v>
      </c>
    </row>
    <row r="79507" spans="1:1">
      <c r="A79507" s="5">
        <v>4.7551855510088899E-2</v>
      </c>
    </row>
    <row r="79508" spans="1:1">
      <c r="A79508" s="5">
        <v>4.7552202140726398E-2</v>
      </c>
    </row>
    <row r="79509" spans="1:1">
      <c r="A79509" s="5">
        <v>4.7552836484983298E-2</v>
      </c>
    </row>
    <row r="79510" spans="1:1">
      <c r="A79510" s="5">
        <v>4.7555892383478598E-2</v>
      </c>
    </row>
    <row r="79511" spans="1:1">
      <c r="A79511" s="5">
        <v>4.75571985213308E-2</v>
      </c>
    </row>
    <row r="79512" spans="1:1">
      <c r="A79512" s="5">
        <v>4.75574247816241E-2</v>
      </c>
    </row>
    <row r="79513" spans="1:1">
      <c r="A79513" s="5">
        <v>4.75578406169666E-2</v>
      </c>
    </row>
    <row r="79514" spans="1:1">
      <c r="A79514" s="5">
        <v>4.7558816089046302E-2</v>
      </c>
    </row>
    <row r="79515" spans="1:1">
      <c r="A79515" s="5">
        <v>4.7559187094070803E-2</v>
      </c>
    </row>
    <row r="79516" spans="1:1">
      <c r="A79516" s="5">
        <v>4.7559224694903098E-2</v>
      </c>
    </row>
    <row r="79517" spans="1:1">
      <c r="A79517" s="5">
        <v>4.75613450469555E-2</v>
      </c>
    </row>
    <row r="79518" spans="1:1">
      <c r="A79518" s="5">
        <v>4.75615644616127E-2</v>
      </c>
    </row>
    <row r="79519" spans="1:1">
      <c r="A79519" s="5">
        <v>4.7562069997008703E-2</v>
      </c>
    </row>
    <row r="79520" spans="1:1">
      <c r="A79520" s="5">
        <v>4.7564633623767998E-2</v>
      </c>
    </row>
    <row r="79521" spans="1:1">
      <c r="A79521" s="5">
        <v>4.7564687975646898E-2</v>
      </c>
    </row>
    <row r="79522" spans="1:1">
      <c r="A79522" s="5">
        <v>4.75648611743286E-2</v>
      </c>
    </row>
    <row r="79523" spans="1:1">
      <c r="A79523" s="5">
        <v>4.7567742283036098E-2</v>
      </c>
    </row>
    <row r="79524" spans="1:1">
      <c r="A79524" s="5">
        <v>4.75679542203147E-2</v>
      </c>
    </row>
    <row r="79525" spans="1:1">
      <c r="A79525" s="5">
        <v>4.7571689043593601E-2</v>
      </c>
    </row>
    <row r="79526" spans="1:1">
      <c r="A79526" s="5">
        <v>4.7572499185402399E-2</v>
      </c>
    </row>
    <row r="79527" spans="1:1">
      <c r="A79527" s="5">
        <v>4.7579065211307003E-2</v>
      </c>
    </row>
    <row r="79528" spans="1:1">
      <c r="A79528" s="5">
        <v>4.7580458439453598E-2</v>
      </c>
    </row>
    <row r="79529" spans="1:1">
      <c r="A79529" s="5">
        <v>4.7581463524636401E-2</v>
      </c>
    </row>
    <row r="79530" spans="1:1">
      <c r="A79530" s="5">
        <v>4.75815345832677E-2</v>
      </c>
    </row>
    <row r="79531" spans="1:1">
      <c r="A79531" s="5">
        <v>4.7583081570996999E-2</v>
      </c>
    </row>
    <row r="79532" spans="1:1">
      <c r="A79532" s="5">
        <v>4.75834206194823E-2</v>
      </c>
    </row>
    <row r="79533" spans="1:1">
      <c r="A79533" s="5">
        <v>4.7584052911997098E-2</v>
      </c>
    </row>
    <row r="79534" spans="1:1">
      <c r="A79534" s="5">
        <v>4.7585142992761398E-2</v>
      </c>
    </row>
    <row r="79535" spans="1:1">
      <c r="A79535" s="5">
        <v>4.7585886722376999E-2</v>
      </c>
    </row>
    <row r="79536" spans="1:1">
      <c r="A79536" s="5">
        <v>4.7586015538290803E-2</v>
      </c>
    </row>
    <row r="79537" spans="1:1">
      <c r="A79537" s="5">
        <v>4.7586087558401102E-2</v>
      </c>
    </row>
    <row r="79538" spans="1:1">
      <c r="A79538" s="5">
        <v>4.7587486744432701E-2</v>
      </c>
    </row>
    <row r="79539" spans="1:1">
      <c r="A79539" s="5">
        <v>4.7590403257524901E-2</v>
      </c>
    </row>
    <row r="79540" spans="1:1">
      <c r="A79540" s="5">
        <v>4.7591155366818003E-2</v>
      </c>
    </row>
    <row r="79541" spans="1:1">
      <c r="A79541" s="5">
        <v>4.7591494286127599E-2</v>
      </c>
    </row>
    <row r="79542" spans="1:1">
      <c r="A79542" s="5">
        <v>4.75933908045977E-2</v>
      </c>
    </row>
    <row r="79543" spans="1:1">
      <c r="A79543" s="5">
        <v>4.7595190380761501E-2</v>
      </c>
    </row>
    <row r="79544" spans="1:1">
      <c r="A79544" s="5">
        <v>4.75968992248062E-2</v>
      </c>
    </row>
    <row r="79545" spans="1:1">
      <c r="A79545" s="5">
        <v>4.7597614493079803E-2</v>
      </c>
    </row>
    <row r="79546" spans="1:1">
      <c r="A79546" s="5">
        <v>4.7599959915823199E-2</v>
      </c>
    </row>
    <row r="79547" spans="1:1">
      <c r="A79547" s="5">
        <v>4.7600693775293898E-2</v>
      </c>
    </row>
    <row r="79548" spans="1:1">
      <c r="A79548" s="5">
        <v>4.7600913937547597E-2</v>
      </c>
    </row>
    <row r="79549" spans="1:1">
      <c r="A79549" s="5">
        <v>4.7602661160816698E-2</v>
      </c>
    </row>
    <row r="79550" spans="1:1">
      <c r="A79550" s="5">
        <v>4.7602932882120703E-2</v>
      </c>
    </row>
    <row r="79551" spans="1:1">
      <c r="A79551" s="5">
        <v>4.7603414313854203E-2</v>
      </c>
    </row>
    <row r="79552" spans="1:1">
      <c r="A79552" s="5">
        <v>4.7604035308953303E-2</v>
      </c>
    </row>
    <row r="79553" spans="1:1">
      <c r="A79553" s="5">
        <v>4.7605054363796702E-2</v>
      </c>
    </row>
    <row r="79554" spans="1:1">
      <c r="A79554" s="5">
        <v>4.7611757501530898E-2</v>
      </c>
    </row>
    <row r="79555" spans="1:1">
      <c r="A79555" s="5">
        <v>4.7611850060459503E-2</v>
      </c>
    </row>
    <row r="79556" spans="1:1">
      <c r="A79556" s="5">
        <v>4.7612092887395902E-2</v>
      </c>
    </row>
    <row r="79557" spans="1:1">
      <c r="A79557" s="5">
        <v>4.7612156295224299E-2</v>
      </c>
    </row>
    <row r="79558" spans="1:1">
      <c r="A79558" s="5">
        <v>4.7612279704377501E-2</v>
      </c>
    </row>
    <row r="79559" spans="1:1">
      <c r="A79559" s="5">
        <v>4.7613204074119501E-2</v>
      </c>
    </row>
    <row r="79560" spans="1:1">
      <c r="A79560" s="5">
        <v>4.7619047619047603E-2</v>
      </c>
    </row>
    <row r="79561" spans="1:1">
      <c r="A79561" s="5">
        <v>4.7619047619047603E-2</v>
      </c>
    </row>
    <row r="79562" spans="1:1">
      <c r="A79562" s="5">
        <v>4.7619047619047603E-2</v>
      </c>
    </row>
    <row r="79563" spans="1:1">
      <c r="A79563" s="5">
        <v>4.7619047619047603E-2</v>
      </c>
    </row>
    <row r="79564" spans="1:1">
      <c r="A79564" s="5">
        <v>4.7619047619047603E-2</v>
      </c>
    </row>
    <row r="79565" spans="1:1">
      <c r="A79565" s="5">
        <v>4.7619047619047603E-2</v>
      </c>
    </row>
    <row r="79566" spans="1:1">
      <c r="A79566" s="5">
        <v>4.7619047619047603E-2</v>
      </c>
    </row>
    <row r="79567" spans="1:1">
      <c r="A79567" s="5">
        <v>4.7625418060200701E-2</v>
      </c>
    </row>
    <row r="79568" spans="1:1">
      <c r="A79568" s="5">
        <v>4.76262019230769E-2</v>
      </c>
    </row>
    <row r="79569" spans="1:1">
      <c r="A79569" s="5">
        <v>4.7628381027048201E-2</v>
      </c>
    </row>
    <row r="79570" spans="1:1">
      <c r="A79570" s="5">
        <v>4.7629404088734201E-2</v>
      </c>
    </row>
    <row r="79571" spans="1:1">
      <c r="A79571" s="5">
        <v>4.7630004601932799E-2</v>
      </c>
    </row>
    <row r="79572" spans="1:1">
      <c r="A79572" s="5">
        <v>4.7632311977715898E-2</v>
      </c>
    </row>
    <row r="79573" spans="1:1">
      <c r="A79573" s="5">
        <v>4.7633092464238302E-2</v>
      </c>
    </row>
    <row r="79574" spans="1:1">
      <c r="A79574" s="5">
        <v>4.7637899181842198E-2</v>
      </c>
    </row>
    <row r="79575" spans="1:1">
      <c r="A79575" s="5">
        <v>4.76385476385476E-2</v>
      </c>
    </row>
    <row r="79576" spans="1:1">
      <c r="A79576" s="5">
        <v>4.7638946928541599E-2</v>
      </c>
    </row>
    <row r="79577" spans="1:1">
      <c r="A79577" s="5">
        <v>4.7641180571694197E-2</v>
      </c>
    </row>
    <row r="79578" spans="1:1">
      <c r="A79578" s="5">
        <v>4.7641963426371503E-2</v>
      </c>
    </row>
    <row r="79579" spans="1:1">
      <c r="A79579" s="5">
        <v>4.7642040882021598E-2</v>
      </c>
    </row>
    <row r="79580" spans="1:1">
      <c r="A79580" s="5">
        <v>4.7642079806529597E-2</v>
      </c>
    </row>
    <row r="79581" spans="1:1">
      <c r="A79581" s="5">
        <v>4.7645635585334099E-2</v>
      </c>
    </row>
    <row r="79582" spans="1:1">
      <c r="A79582" s="5">
        <v>4.7645897941922803E-2</v>
      </c>
    </row>
    <row r="79583" spans="1:1">
      <c r="A79583" s="5">
        <v>4.7646004340032098E-2</v>
      </c>
    </row>
    <row r="79584" spans="1:1">
      <c r="A79584" s="5">
        <v>4.7646242963204702E-2</v>
      </c>
    </row>
    <row r="79585" spans="1:1">
      <c r="A79585" s="5">
        <v>4.7646493756003799E-2</v>
      </c>
    </row>
    <row r="79586" spans="1:1">
      <c r="A79586" s="5">
        <v>4.7649301143583199E-2</v>
      </c>
    </row>
    <row r="79587" spans="1:1">
      <c r="A79587" s="5">
        <v>4.7649627536604199E-2</v>
      </c>
    </row>
    <row r="79588" spans="1:1">
      <c r="A79588" s="5">
        <v>4.76502732240437E-2</v>
      </c>
    </row>
    <row r="79589" spans="1:1">
      <c r="A79589" s="5">
        <v>4.7651814897643197E-2</v>
      </c>
    </row>
    <row r="79590" spans="1:1">
      <c r="A79590" s="5">
        <v>4.7653085537288503E-2</v>
      </c>
    </row>
    <row r="79591" spans="1:1">
      <c r="A79591" s="5">
        <v>4.7653170906485097E-2</v>
      </c>
    </row>
    <row r="79592" spans="1:1">
      <c r="A79592" s="5">
        <v>4.7654690618762499E-2</v>
      </c>
    </row>
    <row r="79593" spans="1:1">
      <c r="A79593" s="5">
        <v>4.7655068078668698E-2</v>
      </c>
    </row>
    <row r="79594" spans="1:1">
      <c r="A79594" s="5">
        <v>4.7655240556357802E-2</v>
      </c>
    </row>
    <row r="79595" spans="1:1">
      <c r="A79595" s="5">
        <v>4.76560764274606E-2</v>
      </c>
    </row>
    <row r="79596" spans="1:1">
      <c r="A79596" s="5">
        <v>4.7656249999999997E-2</v>
      </c>
    </row>
    <row r="79597" spans="1:1">
      <c r="A79597" s="5">
        <v>4.7658345368269003E-2</v>
      </c>
    </row>
    <row r="79598" spans="1:1">
      <c r="A79598" s="5">
        <v>4.7658369706263998E-2</v>
      </c>
    </row>
    <row r="79599" spans="1:1">
      <c r="A79599" s="5">
        <v>4.7658516369664297E-2</v>
      </c>
    </row>
    <row r="79600" spans="1:1">
      <c r="A79600" s="5">
        <v>4.7661433888978803E-2</v>
      </c>
    </row>
    <row r="79601" spans="1:1">
      <c r="A79601" s="5">
        <v>4.7663551401869203E-2</v>
      </c>
    </row>
    <row r="79602" spans="1:1">
      <c r="A79602" s="5">
        <v>4.7664184157075101E-2</v>
      </c>
    </row>
    <row r="79603" spans="1:1">
      <c r="A79603" s="5">
        <v>4.7664670658682601E-2</v>
      </c>
    </row>
    <row r="79604" spans="1:1">
      <c r="A79604" s="5">
        <v>4.7664785688558101E-2</v>
      </c>
    </row>
    <row r="79605" spans="1:1">
      <c r="A79605" s="5">
        <v>4.7665847665847701E-2</v>
      </c>
    </row>
    <row r="79606" spans="1:1">
      <c r="A79606" s="5">
        <v>4.7666666666666697E-2</v>
      </c>
    </row>
    <row r="79607" spans="1:1">
      <c r="A79607" s="5">
        <v>4.7666666666666697E-2</v>
      </c>
    </row>
    <row r="79608" spans="1:1">
      <c r="A79608" s="5">
        <v>4.7668393782383398E-2</v>
      </c>
    </row>
    <row r="79609" spans="1:1">
      <c r="A79609" s="5">
        <v>4.7668845315904103E-2</v>
      </c>
    </row>
    <row r="79610" spans="1:1">
      <c r="A79610" s="5">
        <v>4.7669351643998402E-2</v>
      </c>
    </row>
    <row r="79611" spans="1:1">
      <c r="A79611" s="5">
        <v>4.7671595674244102E-2</v>
      </c>
    </row>
    <row r="79612" spans="1:1">
      <c r="A79612" s="5">
        <v>4.7672170162129997E-2</v>
      </c>
    </row>
    <row r="79613" spans="1:1">
      <c r="A79613" s="5">
        <v>4.7672588261749499E-2</v>
      </c>
    </row>
    <row r="79614" spans="1:1">
      <c r="A79614" s="5">
        <v>4.7672733129328397E-2</v>
      </c>
    </row>
    <row r="79615" spans="1:1">
      <c r="A79615" s="5">
        <v>4.76744186046512E-2</v>
      </c>
    </row>
    <row r="79616" spans="1:1">
      <c r="A79616" s="5">
        <v>4.76744186046512E-2</v>
      </c>
    </row>
    <row r="79617" spans="1:1">
      <c r="A79617" s="5">
        <v>4.7676161919040498E-2</v>
      </c>
    </row>
    <row r="79618" spans="1:1">
      <c r="A79618" s="5">
        <v>4.7677637649953898E-2</v>
      </c>
    </row>
    <row r="79619" spans="1:1">
      <c r="A79619" s="5">
        <v>4.7678795483061497E-2</v>
      </c>
    </row>
    <row r="79620" spans="1:1">
      <c r="A79620" s="5">
        <v>4.7682709447415303E-2</v>
      </c>
    </row>
    <row r="79621" spans="1:1">
      <c r="A79621" s="5">
        <v>4.7683923705722102E-2</v>
      </c>
    </row>
    <row r="79622" spans="1:1">
      <c r="A79622" s="5">
        <v>4.7685346327880303E-2</v>
      </c>
    </row>
    <row r="79623" spans="1:1">
      <c r="A79623" s="5">
        <v>4.7686163965233702E-2</v>
      </c>
    </row>
    <row r="79624" spans="1:1">
      <c r="A79624" s="5">
        <v>4.7686163965233702E-2</v>
      </c>
    </row>
    <row r="79625" spans="1:1">
      <c r="A79625" s="5">
        <v>4.7687172150691501E-2</v>
      </c>
    </row>
    <row r="79626" spans="1:1">
      <c r="A79626" s="5">
        <v>4.76896133638691E-2</v>
      </c>
    </row>
    <row r="79627" spans="1:1">
      <c r="A79627" s="5">
        <v>4.76935105551212E-2</v>
      </c>
    </row>
    <row r="79628" spans="1:1">
      <c r="A79628" s="5">
        <v>4.7693685624720102E-2</v>
      </c>
    </row>
    <row r="79629" spans="1:1">
      <c r="A79629" s="5">
        <v>4.7694605189471703E-2</v>
      </c>
    </row>
    <row r="79630" spans="1:1">
      <c r="A79630" s="5">
        <v>4.7695539354998102E-2</v>
      </c>
    </row>
    <row r="79631" spans="1:1">
      <c r="A79631" s="5">
        <v>4.7696184305255601E-2</v>
      </c>
    </row>
    <row r="79632" spans="1:1">
      <c r="A79632" s="5">
        <v>4.7696476964769599E-2</v>
      </c>
    </row>
    <row r="79633" spans="1:1">
      <c r="A79633" s="5">
        <v>4.7697368421052599E-2</v>
      </c>
    </row>
    <row r="79634" spans="1:1">
      <c r="A79634" s="5">
        <v>4.7697537859276801E-2</v>
      </c>
    </row>
    <row r="79635" spans="1:1">
      <c r="A79635" s="5">
        <v>4.7699214365881003E-2</v>
      </c>
    </row>
    <row r="79636" spans="1:1">
      <c r="A79636" s="5">
        <v>4.7699530516431901E-2</v>
      </c>
    </row>
    <row r="79637" spans="1:1">
      <c r="A79637" s="5">
        <v>4.7699553194058698E-2</v>
      </c>
    </row>
    <row r="79638" spans="1:1">
      <c r="A79638" s="5">
        <v>4.7701481054048901E-2</v>
      </c>
    </row>
    <row r="79639" spans="1:1">
      <c r="A79639" s="5">
        <v>4.77028839704896E-2</v>
      </c>
    </row>
    <row r="79640" spans="1:1">
      <c r="A79640" s="5">
        <v>4.7703601048050097E-2</v>
      </c>
    </row>
    <row r="79641" spans="1:1">
      <c r="A79641" s="5">
        <v>4.77037037037037E-2</v>
      </c>
    </row>
    <row r="79642" spans="1:1">
      <c r="A79642" s="5">
        <v>4.7707789787551198E-2</v>
      </c>
    </row>
    <row r="79643" spans="1:1">
      <c r="A79643" s="5">
        <v>4.7708844050537401E-2</v>
      </c>
    </row>
    <row r="79644" spans="1:1">
      <c r="A79644" s="5">
        <v>4.7711082886962297E-2</v>
      </c>
    </row>
    <row r="79645" spans="1:1">
      <c r="A79645" s="5">
        <v>4.7712082262210798E-2</v>
      </c>
    </row>
    <row r="79646" spans="1:1">
      <c r="A79646" s="5">
        <v>4.7712933753943199E-2</v>
      </c>
    </row>
    <row r="79647" spans="1:1">
      <c r="A79647" s="5">
        <v>4.7713025307638698E-2</v>
      </c>
    </row>
    <row r="79648" spans="1:1">
      <c r="A79648" s="5">
        <v>4.77130635077328E-2</v>
      </c>
    </row>
    <row r="79649" spans="1:1">
      <c r="A79649" s="5">
        <v>4.7713882665338998E-2</v>
      </c>
    </row>
    <row r="79650" spans="1:1">
      <c r="A79650" s="5">
        <v>4.77145722882934E-2</v>
      </c>
    </row>
    <row r="79651" spans="1:1">
      <c r="A79651" s="5">
        <v>4.7714808043875699E-2</v>
      </c>
    </row>
    <row r="79652" spans="1:1">
      <c r="A79652" s="5">
        <v>4.7715373631603997E-2</v>
      </c>
    </row>
    <row r="79653" spans="1:1">
      <c r="A79653" s="5">
        <v>4.77174137574881E-2</v>
      </c>
    </row>
    <row r="79654" spans="1:1">
      <c r="A79654" s="5">
        <v>4.7718038363412998E-2</v>
      </c>
    </row>
    <row r="79655" spans="1:1">
      <c r="A79655" s="5">
        <v>4.7719298245614002E-2</v>
      </c>
    </row>
    <row r="79656" spans="1:1">
      <c r="A79656" s="5">
        <v>4.7719722138326801E-2</v>
      </c>
    </row>
    <row r="79657" spans="1:1">
      <c r="A79657" s="5">
        <v>4.7721179624664899E-2</v>
      </c>
    </row>
    <row r="79658" spans="1:1">
      <c r="A79658" s="5">
        <v>4.7722129292531702E-2</v>
      </c>
    </row>
    <row r="79659" spans="1:1">
      <c r="A79659" s="5">
        <v>4.7722342733188698E-2</v>
      </c>
    </row>
    <row r="79660" spans="1:1">
      <c r="A79660" s="5">
        <v>4.7722736345490797E-2</v>
      </c>
    </row>
    <row r="79661" spans="1:1">
      <c r="A79661" s="5">
        <v>4.7725912627169402E-2</v>
      </c>
    </row>
    <row r="79662" spans="1:1">
      <c r="A79662" s="5">
        <v>4.7730006013229097E-2</v>
      </c>
    </row>
    <row r="79663" spans="1:1">
      <c r="A79663" s="5">
        <v>4.7731622199707301E-2</v>
      </c>
    </row>
    <row r="79664" spans="1:1">
      <c r="A79664" s="5">
        <v>4.77326968973747E-2</v>
      </c>
    </row>
    <row r="79665" spans="1:1">
      <c r="A79665" s="5">
        <v>4.77347434614835E-2</v>
      </c>
    </row>
    <row r="79666" spans="1:1">
      <c r="A79666" s="5">
        <v>4.7737996114349202E-2</v>
      </c>
    </row>
    <row r="79667" spans="1:1">
      <c r="A79667" s="5">
        <v>4.7738065483629098E-2</v>
      </c>
    </row>
    <row r="79668" spans="1:1">
      <c r="A79668" s="5">
        <v>4.7738122300522802E-2</v>
      </c>
    </row>
    <row r="79669" spans="1:1">
      <c r="A79669" s="5">
        <v>4.77402928071292E-2</v>
      </c>
    </row>
    <row r="79670" spans="1:1">
      <c r="A79670" s="5">
        <v>4.77402928071292E-2</v>
      </c>
    </row>
    <row r="79671" spans="1:1">
      <c r="A79671" s="5">
        <v>4.7740835464620601E-2</v>
      </c>
    </row>
    <row r="79672" spans="1:1">
      <c r="A79672" s="5">
        <v>4.7742238946378197E-2</v>
      </c>
    </row>
    <row r="79673" spans="1:1">
      <c r="A79673" s="5">
        <v>4.7744658401477201E-2</v>
      </c>
    </row>
    <row r="79674" spans="1:1">
      <c r="A79674" s="5">
        <v>4.77458288959886E-2</v>
      </c>
    </row>
    <row r="79675" spans="1:1">
      <c r="A79675" s="5">
        <v>4.7745947146346897E-2</v>
      </c>
    </row>
    <row r="79676" spans="1:1">
      <c r="A79676" s="5">
        <v>4.77475047207985E-2</v>
      </c>
    </row>
    <row r="79677" spans="1:1">
      <c r="A79677" s="5">
        <v>4.7747747747747697E-2</v>
      </c>
    </row>
    <row r="79678" spans="1:1">
      <c r="A79678" s="5">
        <v>4.7748123436196797E-2</v>
      </c>
    </row>
    <row r="79679" spans="1:1">
      <c r="A79679" s="5">
        <v>4.7750132345156203E-2</v>
      </c>
    </row>
    <row r="79680" spans="1:1">
      <c r="A79680" s="5">
        <v>4.7751389590702402E-2</v>
      </c>
    </row>
    <row r="79681" spans="1:1">
      <c r="A79681" s="5">
        <v>4.77554918815664E-2</v>
      </c>
    </row>
    <row r="79682" spans="1:1">
      <c r="A79682" s="5">
        <v>4.77558839627805E-2</v>
      </c>
    </row>
    <row r="79683" spans="1:1">
      <c r="A79683" s="5">
        <v>4.7758284600389903E-2</v>
      </c>
    </row>
    <row r="79684" spans="1:1">
      <c r="A79684" s="5">
        <v>4.7758284600389903E-2</v>
      </c>
    </row>
    <row r="79685" spans="1:1">
      <c r="A79685" s="5">
        <v>4.77585701728684E-2</v>
      </c>
    </row>
    <row r="79686" spans="1:1">
      <c r="A79686" s="5">
        <v>4.7758692919983199E-2</v>
      </c>
    </row>
    <row r="79687" spans="1:1">
      <c r="A79687" s="5">
        <v>4.7759800871188501E-2</v>
      </c>
    </row>
    <row r="79688" spans="1:1">
      <c r="A79688" s="5">
        <v>4.7762478485370102E-2</v>
      </c>
    </row>
    <row r="79689" spans="1:1">
      <c r="A79689" s="5">
        <v>4.7762998790810203E-2</v>
      </c>
    </row>
    <row r="79690" spans="1:1">
      <c r="A79690" s="5">
        <v>4.7763157894736799E-2</v>
      </c>
    </row>
    <row r="79691" spans="1:1">
      <c r="A79691" s="5">
        <v>4.7763336257076801E-2</v>
      </c>
    </row>
    <row r="79692" spans="1:1">
      <c r="A79692" s="5">
        <v>4.7765514745793401E-2</v>
      </c>
    </row>
    <row r="79693" spans="1:1">
      <c r="A79693" s="5">
        <v>4.7767393561786102E-2</v>
      </c>
    </row>
    <row r="79694" spans="1:1">
      <c r="A79694" s="5">
        <v>4.7768878718535503E-2</v>
      </c>
    </row>
    <row r="79695" spans="1:1">
      <c r="A79695" s="5">
        <v>4.7769028871391103E-2</v>
      </c>
    </row>
    <row r="79696" spans="1:1">
      <c r="A79696" s="5">
        <v>4.7772319159749298E-2</v>
      </c>
    </row>
    <row r="79697" spans="1:1">
      <c r="A79697" s="5">
        <v>4.7773077880069702E-2</v>
      </c>
    </row>
    <row r="79698" spans="1:1">
      <c r="A79698" s="5">
        <v>4.7774158523344198E-2</v>
      </c>
    </row>
    <row r="79699" spans="1:1">
      <c r="A79699" s="5">
        <v>4.7775271683411898E-2</v>
      </c>
    </row>
    <row r="79700" spans="1:1">
      <c r="A79700" s="5">
        <v>4.7777210015329599E-2</v>
      </c>
    </row>
    <row r="79701" spans="1:1">
      <c r="A79701" s="5">
        <v>4.7777946306688898E-2</v>
      </c>
    </row>
    <row r="79702" spans="1:1">
      <c r="A79702" s="5">
        <v>4.7778418926716699E-2</v>
      </c>
    </row>
    <row r="79703" spans="1:1">
      <c r="A79703" s="5">
        <v>4.77787091366303E-2</v>
      </c>
    </row>
    <row r="79704" spans="1:1">
      <c r="A79704" s="5">
        <v>4.7778925619834697E-2</v>
      </c>
    </row>
    <row r="79705" spans="1:1">
      <c r="A79705" s="5">
        <v>4.7780373831775698E-2</v>
      </c>
    </row>
    <row r="79706" spans="1:1">
      <c r="A79706" s="5">
        <v>4.7782154478506603E-2</v>
      </c>
    </row>
    <row r="79707" spans="1:1">
      <c r="A79707" s="5">
        <v>4.7782437412631801E-2</v>
      </c>
    </row>
    <row r="79708" spans="1:1">
      <c r="A79708" s="5">
        <v>4.7783039173482603E-2</v>
      </c>
    </row>
    <row r="79709" spans="1:1">
      <c r="A79709" s="5">
        <v>4.77839335180055E-2</v>
      </c>
    </row>
    <row r="79710" spans="1:1">
      <c r="A79710" s="5">
        <v>4.7784810126582297E-2</v>
      </c>
    </row>
    <row r="79711" spans="1:1">
      <c r="A79711" s="5">
        <v>4.7784810126582297E-2</v>
      </c>
    </row>
    <row r="79712" spans="1:1">
      <c r="A79712" s="5">
        <v>4.7787610619468998E-2</v>
      </c>
    </row>
    <row r="79713" spans="1:1">
      <c r="A79713" s="5">
        <v>4.7789851250131903E-2</v>
      </c>
    </row>
    <row r="79714" spans="1:1">
      <c r="A79714" s="5">
        <v>4.7790115392989302E-2</v>
      </c>
    </row>
    <row r="79715" spans="1:1">
      <c r="A79715" s="5">
        <v>4.7791830810698703E-2</v>
      </c>
    </row>
    <row r="79716" spans="1:1">
      <c r="A79716" s="5">
        <v>4.7792998477929997E-2</v>
      </c>
    </row>
    <row r="79717" spans="1:1">
      <c r="A79717" s="5">
        <v>4.7793221165569402E-2</v>
      </c>
    </row>
    <row r="79718" spans="1:1">
      <c r="A79718" s="5">
        <v>4.7793444424098101E-2</v>
      </c>
    </row>
    <row r="79719" spans="1:1">
      <c r="A79719" s="5">
        <v>4.7793505412156503E-2</v>
      </c>
    </row>
    <row r="79720" spans="1:1">
      <c r="A79720" s="5">
        <v>4.7793762672588599E-2</v>
      </c>
    </row>
    <row r="79721" spans="1:1">
      <c r="A79721" s="5">
        <v>4.7794117647058799E-2</v>
      </c>
    </row>
    <row r="79722" spans="1:1">
      <c r="A79722" s="5">
        <v>4.7794763661922299E-2</v>
      </c>
    </row>
    <row r="79723" spans="1:1">
      <c r="A79723" s="5">
        <v>4.7797716150081597E-2</v>
      </c>
    </row>
    <row r="79724" spans="1:1">
      <c r="A79724" s="5">
        <v>4.7798552472858899E-2</v>
      </c>
    </row>
    <row r="79725" spans="1:1">
      <c r="A79725" s="5">
        <v>4.7799475371611798E-2</v>
      </c>
    </row>
    <row r="79726" spans="1:1">
      <c r="A79726" s="5">
        <v>4.7801711419297697E-2</v>
      </c>
    </row>
    <row r="79727" spans="1:1">
      <c r="A79727" s="5">
        <v>4.78057608203891E-2</v>
      </c>
    </row>
    <row r="79728" spans="1:1">
      <c r="A79728" s="5">
        <v>4.7807486631016E-2</v>
      </c>
    </row>
    <row r="79729" spans="1:1">
      <c r="A79729" s="5">
        <v>4.7808764940239001E-2</v>
      </c>
    </row>
    <row r="79730" spans="1:1">
      <c r="A79730" s="5">
        <v>4.7810650887573997E-2</v>
      </c>
    </row>
    <row r="79731" spans="1:1">
      <c r="A79731" s="5">
        <v>4.7810650887573997E-2</v>
      </c>
    </row>
    <row r="79732" spans="1:1">
      <c r="A79732" s="5">
        <v>4.7812077746596002E-2</v>
      </c>
    </row>
    <row r="79733" spans="1:1">
      <c r="A79733" s="5">
        <v>4.7814451382694002E-2</v>
      </c>
    </row>
    <row r="79734" spans="1:1">
      <c r="A79734" s="5">
        <v>4.7818336820894397E-2</v>
      </c>
    </row>
    <row r="79735" spans="1:1">
      <c r="A79735" s="5">
        <v>4.7819349125525802E-2</v>
      </c>
    </row>
    <row r="79736" spans="1:1">
      <c r="A79736" s="5">
        <v>4.7820132389865301E-2</v>
      </c>
    </row>
    <row r="79737" spans="1:1">
      <c r="A79737" s="5">
        <v>4.7822078820004603E-2</v>
      </c>
    </row>
    <row r="79738" spans="1:1">
      <c r="A79738" s="5">
        <v>4.7822374039282703E-2</v>
      </c>
    </row>
    <row r="79739" spans="1:1">
      <c r="A79739" s="5">
        <v>4.7823289727643097E-2</v>
      </c>
    </row>
    <row r="79740" spans="1:1">
      <c r="A79740" s="5">
        <v>4.7823482428115002E-2</v>
      </c>
    </row>
    <row r="79741" spans="1:1">
      <c r="A79741" s="5">
        <v>4.7823540894007401E-2</v>
      </c>
    </row>
    <row r="79742" spans="1:1">
      <c r="A79742" s="5">
        <v>4.7824149710381701E-2</v>
      </c>
    </row>
    <row r="79743" spans="1:1">
      <c r="A79743" s="5">
        <v>4.7827383911703297E-2</v>
      </c>
    </row>
    <row r="79744" spans="1:1">
      <c r="A79744" s="5">
        <v>4.7827748757803497E-2</v>
      </c>
    </row>
    <row r="79745" spans="1:1">
      <c r="A79745" s="5">
        <v>4.7830101569713797E-2</v>
      </c>
    </row>
    <row r="79746" spans="1:1">
      <c r="A79746" s="5">
        <v>4.78332583595742E-2</v>
      </c>
    </row>
    <row r="79747" spans="1:1">
      <c r="A79747" s="5">
        <v>4.7833368222733902E-2</v>
      </c>
    </row>
    <row r="79748" spans="1:1">
      <c r="A79748" s="5">
        <v>4.7833495618305702E-2</v>
      </c>
    </row>
    <row r="79749" spans="1:1">
      <c r="A79749" s="5">
        <v>4.78345184227537E-2</v>
      </c>
    </row>
    <row r="79750" spans="1:1">
      <c r="A79750" s="5">
        <v>4.7834615964991702E-2</v>
      </c>
    </row>
    <row r="79751" spans="1:1">
      <c r="A79751" s="5">
        <v>4.7834943163151303E-2</v>
      </c>
    </row>
    <row r="79752" spans="1:1">
      <c r="A79752" s="5">
        <v>4.7836486192650601E-2</v>
      </c>
    </row>
    <row r="79753" spans="1:1">
      <c r="A79753" s="5">
        <v>4.7837383463243198E-2</v>
      </c>
    </row>
    <row r="79754" spans="1:1">
      <c r="A79754" s="5">
        <v>4.7839506172839497E-2</v>
      </c>
    </row>
    <row r="79755" spans="1:1">
      <c r="A79755" s="5">
        <v>4.7843137254902003E-2</v>
      </c>
    </row>
    <row r="79756" spans="1:1">
      <c r="A79756" s="5">
        <v>4.7844958110427001E-2</v>
      </c>
    </row>
    <row r="79757" spans="1:1">
      <c r="A79757" s="5">
        <v>4.7845468053491803E-2</v>
      </c>
    </row>
    <row r="79758" spans="1:1">
      <c r="A79758" s="5">
        <v>4.7845625165212798E-2</v>
      </c>
    </row>
    <row r="79759" spans="1:1">
      <c r="A79759" s="5">
        <v>4.78464818763326E-2</v>
      </c>
    </row>
    <row r="79760" spans="1:1">
      <c r="A79760" s="5">
        <v>4.7847668646757303E-2</v>
      </c>
    </row>
    <row r="79761" spans="1:1">
      <c r="A79761" s="5">
        <v>4.7852298417483001E-2</v>
      </c>
    </row>
    <row r="79762" spans="1:1">
      <c r="A79762" s="5">
        <v>4.7852359954270798E-2</v>
      </c>
    </row>
    <row r="79763" spans="1:1">
      <c r="A79763" s="5">
        <v>4.7853881278538797E-2</v>
      </c>
    </row>
    <row r="79764" spans="1:1">
      <c r="A79764" s="5">
        <v>4.7855502451741E-2</v>
      </c>
    </row>
    <row r="79765" spans="1:1">
      <c r="A79765" s="5">
        <v>4.7855958303719498E-2</v>
      </c>
    </row>
    <row r="79766" spans="1:1">
      <c r="A79766" s="5">
        <v>4.7855958303719498E-2</v>
      </c>
    </row>
    <row r="79767" spans="1:1">
      <c r="A79767" s="5">
        <v>4.7856430707876402E-2</v>
      </c>
    </row>
    <row r="79768" spans="1:1">
      <c r="A79768" s="5">
        <v>4.7856586126266601E-2</v>
      </c>
    </row>
    <row r="79769" spans="1:1">
      <c r="A79769" s="5">
        <v>4.7856955035498298E-2</v>
      </c>
    </row>
    <row r="79770" spans="1:1">
      <c r="A79770" s="5">
        <v>4.7856955035498298E-2</v>
      </c>
    </row>
    <row r="79771" spans="1:1">
      <c r="A79771" s="5">
        <v>4.7857142857142897E-2</v>
      </c>
    </row>
    <row r="79772" spans="1:1">
      <c r="A79772" s="5">
        <v>4.78595478595479E-2</v>
      </c>
    </row>
    <row r="79773" spans="1:1">
      <c r="A79773" s="5">
        <v>4.7860217776652302E-2</v>
      </c>
    </row>
    <row r="79774" spans="1:1">
      <c r="A79774" s="5">
        <v>4.7861507128309597E-2</v>
      </c>
    </row>
    <row r="79775" spans="1:1">
      <c r="A79775" s="5">
        <v>4.7861586314152403E-2</v>
      </c>
    </row>
    <row r="79776" spans="1:1">
      <c r="A79776" s="5">
        <v>4.7862374382558297E-2</v>
      </c>
    </row>
    <row r="79777" spans="1:1">
      <c r="A79777" s="5">
        <v>4.7863384911408603E-2</v>
      </c>
    </row>
    <row r="79778" spans="1:1">
      <c r="A79778" s="5">
        <v>4.7864127637673698E-2</v>
      </c>
    </row>
    <row r="79779" spans="1:1">
      <c r="A79779" s="5">
        <v>4.7864127637673698E-2</v>
      </c>
    </row>
    <row r="79780" spans="1:1">
      <c r="A79780" s="5">
        <v>4.7865211564235101E-2</v>
      </c>
    </row>
    <row r="79781" spans="1:1">
      <c r="A79781" s="5">
        <v>4.7865287722089603E-2</v>
      </c>
    </row>
    <row r="79782" spans="1:1">
      <c r="A79782" s="5">
        <v>4.7866580030322702E-2</v>
      </c>
    </row>
    <row r="79783" spans="1:1">
      <c r="A79783" s="5">
        <v>4.7867554435846699E-2</v>
      </c>
    </row>
    <row r="79784" spans="1:1">
      <c r="A79784" s="5">
        <v>4.7867950481430499E-2</v>
      </c>
    </row>
    <row r="79785" spans="1:1">
      <c r="A79785" s="5">
        <v>4.7868540128601998E-2</v>
      </c>
    </row>
    <row r="79786" spans="1:1">
      <c r="A79786" s="5">
        <v>4.7871863799283203E-2</v>
      </c>
    </row>
    <row r="79787" spans="1:1">
      <c r="A79787" s="5">
        <v>4.7872340425531901E-2</v>
      </c>
    </row>
    <row r="79788" spans="1:1">
      <c r="A79788" s="5">
        <v>4.7874121191831299E-2</v>
      </c>
    </row>
    <row r="79789" spans="1:1">
      <c r="A79789" s="5">
        <v>4.7875201721355599E-2</v>
      </c>
    </row>
    <row r="79790" spans="1:1">
      <c r="A79790" s="5">
        <v>4.7876447876447903E-2</v>
      </c>
    </row>
    <row r="79791" spans="1:1">
      <c r="A79791" s="5">
        <v>4.7880116959064301E-2</v>
      </c>
    </row>
    <row r="79792" spans="1:1">
      <c r="A79792" s="5">
        <v>4.7880690737833603E-2</v>
      </c>
    </row>
    <row r="79793" spans="1:1">
      <c r="A79793" s="5">
        <v>4.7880829934385499E-2</v>
      </c>
    </row>
    <row r="79794" spans="1:1">
      <c r="A79794" s="5">
        <v>4.78851963746224E-2</v>
      </c>
    </row>
    <row r="79795" spans="1:1">
      <c r="A79795" s="5">
        <v>4.7887323943661998E-2</v>
      </c>
    </row>
    <row r="79796" spans="1:1">
      <c r="A79796" s="5">
        <v>4.7887654973852799E-2</v>
      </c>
    </row>
    <row r="79797" spans="1:1">
      <c r="A79797" s="5">
        <v>4.7889610389610399E-2</v>
      </c>
    </row>
    <row r="79798" spans="1:1">
      <c r="A79798" s="5">
        <v>4.7890535917901898E-2</v>
      </c>
    </row>
    <row r="79799" spans="1:1">
      <c r="A79799" s="5">
        <v>4.7893059490085002E-2</v>
      </c>
    </row>
    <row r="79800" spans="1:1">
      <c r="A79800" s="5">
        <v>4.7893569844789402E-2</v>
      </c>
    </row>
    <row r="79801" spans="1:1">
      <c r="A79801" s="5">
        <v>4.7895997263085903E-2</v>
      </c>
    </row>
    <row r="79802" spans="1:1">
      <c r="A79802" s="5">
        <v>4.7896150402864802E-2</v>
      </c>
    </row>
    <row r="79803" spans="1:1">
      <c r="A79803" s="5">
        <v>4.78971962616822E-2</v>
      </c>
    </row>
    <row r="79804" spans="1:1">
      <c r="A79804" s="5">
        <v>4.7897623400365602E-2</v>
      </c>
    </row>
    <row r="79805" spans="1:1">
      <c r="A79805" s="5">
        <v>4.79010494752624E-2</v>
      </c>
    </row>
    <row r="79806" spans="1:1">
      <c r="A79806" s="5">
        <v>4.7901679914431297E-2</v>
      </c>
    </row>
    <row r="79807" spans="1:1">
      <c r="A79807" s="5">
        <v>4.7902792382287701E-2</v>
      </c>
    </row>
    <row r="79808" spans="1:1">
      <c r="A79808" s="5">
        <v>4.7904191616766498E-2</v>
      </c>
    </row>
    <row r="79809" spans="1:1">
      <c r="A79809" s="5">
        <v>4.7904191616766498E-2</v>
      </c>
    </row>
    <row r="79810" spans="1:1">
      <c r="A79810" s="5">
        <v>4.7904191616766498E-2</v>
      </c>
    </row>
    <row r="79811" spans="1:1">
      <c r="A79811" s="5">
        <v>4.7904956566172698E-2</v>
      </c>
    </row>
    <row r="79812" spans="1:1">
      <c r="A79812" s="5">
        <v>4.7905047905047897E-2</v>
      </c>
    </row>
    <row r="79813" spans="1:1">
      <c r="A79813" s="5">
        <v>4.7907822922983602E-2</v>
      </c>
    </row>
    <row r="79814" spans="1:1">
      <c r="A79814" s="5">
        <v>4.7907885267811201E-2</v>
      </c>
    </row>
    <row r="79815" spans="1:1">
      <c r="A79815" s="5">
        <v>4.7908620264606801E-2</v>
      </c>
    </row>
    <row r="79816" spans="1:1">
      <c r="A79816" s="5">
        <v>4.7908745247148297E-2</v>
      </c>
    </row>
    <row r="79817" spans="1:1">
      <c r="A79817" s="5">
        <v>4.7908745247148297E-2</v>
      </c>
    </row>
    <row r="79818" spans="1:1">
      <c r="A79818" s="5">
        <v>4.7909880564603699E-2</v>
      </c>
    </row>
    <row r="79819" spans="1:1">
      <c r="A79819" s="5">
        <v>4.7911140583554397E-2</v>
      </c>
    </row>
    <row r="79820" spans="1:1">
      <c r="A79820" s="5">
        <v>4.7911945613467101E-2</v>
      </c>
    </row>
    <row r="79821" spans="1:1">
      <c r="A79821" s="5">
        <v>4.7912043574742803E-2</v>
      </c>
    </row>
    <row r="79822" spans="1:1">
      <c r="A79822" s="5">
        <v>4.7914676854504901E-2</v>
      </c>
    </row>
    <row r="79823" spans="1:1">
      <c r="A79823" s="5">
        <v>4.7916247231729402E-2</v>
      </c>
    </row>
    <row r="79824" spans="1:1">
      <c r="A79824" s="5">
        <v>4.7916430112410598E-2</v>
      </c>
    </row>
    <row r="79825" spans="1:1">
      <c r="A79825" s="5">
        <v>4.7916666666666698E-2</v>
      </c>
    </row>
    <row r="79826" spans="1:1">
      <c r="A79826" s="5">
        <v>4.7917233868772099E-2</v>
      </c>
    </row>
    <row r="79827" spans="1:1">
      <c r="A79827" s="5">
        <v>4.79181204931379E-2</v>
      </c>
    </row>
    <row r="79828" spans="1:1">
      <c r="A79828" s="5">
        <v>4.7919483250713497E-2</v>
      </c>
    </row>
    <row r="79829" spans="1:1">
      <c r="A79829" s="5">
        <v>4.7919636190864E-2</v>
      </c>
    </row>
    <row r="79830" spans="1:1">
      <c r="A79830" s="5">
        <v>4.7921676399862598E-2</v>
      </c>
    </row>
    <row r="79831" spans="1:1">
      <c r="A79831" s="5">
        <v>4.7922353654837699E-2</v>
      </c>
    </row>
    <row r="79832" spans="1:1">
      <c r="A79832" s="5">
        <v>4.7922474445771898E-2</v>
      </c>
    </row>
    <row r="79833" spans="1:1">
      <c r="A79833" s="5">
        <v>4.7924028268551203E-2</v>
      </c>
    </row>
    <row r="79834" spans="1:1">
      <c r="A79834" s="5">
        <v>4.79251082855945E-2</v>
      </c>
    </row>
    <row r="79835" spans="1:1">
      <c r="A79835" s="5">
        <v>4.7925832809553703E-2</v>
      </c>
    </row>
    <row r="79836" spans="1:1">
      <c r="A79836" s="5">
        <v>4.7927636019981103E-2</v>
      </c>
    </row>
    <row r="79837" spans="1:1">
      <c r="A79837" s="5">
        <v>4.7928262213976502E-2</v>
      </c>
    </row>
    <row r="79838" spans="1:1">
      <c r="A79838" s="5">
        <v>4.79285134037368E-2</v>
      </c>
    </row>
    <row r="79839" spans="1:1">
      <c r="A79839" s="5">
        <v>4.79285134037368E-2</v>
      </c>
    </row>
    <row r="79840" spans="1:1">
      <c r="A79840" s="5">
        <v>4.7929320817228102E-2</v>
      </c>
    </row>
    <row r="79841" spans="1:1">
      <c r="A79841" s="5">
        <v>4.7930090917115399E-2</v>
      </c>
    </row>
    <row r="79842" spans="1:1">
      <c r="A79842" s="5">
        <v>4.7931654676258997E-2</v>
      </c>
    </row>
    <row r="79843" spans="1:1">
      <c r="A79843" s="5">
        <v>4.7935103244837803E-2</v>
      </c>
    </row>
    <row r="79844" spans="1:1">
      <c r="A79844" s="5">
        <v>4.7936462913062E-2</v>
      </c>
    </row>
    <row r="79845" spans="1:1">
      <c r="A79845" s="5">
        <v>4.7939010208037203E-2</v>
      </c>
    </row>
    <row r="79846" spans="1:1">
      <c r="A79846" s="5">
        <v>4.7940184723647597E-2</v>
      </c>
    </row>
    <row r="79847" spans="1:1">
      <c r="A79847" s="5">
        <v>4.7940580688723797E-2</v>
      </c>
    </row>
    <row r="79848" spans="1:1">
      <c r="A79848" s="5">
        <v>4.7940899088337E-2</v>
      </c>
    </row>
    <row r="79849" spans="1:1">
      <c r="A79849" s="5">
        <v>4.79410880673279E-2</v>
      </c>
    </row>
    <row r="79850" spans="1:1">
      <c r="A79850" s="5">
        <v>4.7941543396898899E-2</v>
      </c>
    </row>
    <row r="79851" spans="1:1">
      <c r="A79851" s="5">
        <v>4.7941808563398899E-2</v>
      </c>
    </row>
    <row r="79852" spans="1:1">
      <c r="A79852" s="5">
        <v>4.79437900392643E-2</v>
      </c>
    </row>
    <row r="79853" spans="1:1">
      <c r="A79853" s="5">
        <v>4.7944006999125099E-2</v>
      </c>
    </row>
    <row r="79854" spans="1:1">
      <c r="A79854" s="5">
        <v>4.7945205479452101E-2</v>
      </c>
    </row>
    <row r="79855" spans="1:1">
      <c r="A79855" s="5">
        <v>4.7945205479452101E-2</v>
      </c>
    </row>
    <row r="79856" spans="1:1">
      <c r="A79856" s="5">
        <v>4.7946412832716397E-2</v>
      </c>
    </row>
    <row r="79857" spans="1:1">
      <c r="A79857" s="5">
        <v>4.7946803546430203E-2</v>
      </c>
    </row>
    <row r="79858" spans="1:1">
      <c r="A79858" s="5">
        <v>4.7947055645597002E-2</v>
      </c>
    </row>
    <row r="79859" spans="1:1">
      <c r="A79859" s="5">
        <v>4.7947092863047699E-2</v>
      </c>
    </row>
    <row r="79860" spans="1:1">
      <c r="A79860" s="5">
        <v>4.7947171978179701E-2</v>
      </c>
    </row>
    <row r="79861" spans="1:1">
      <c r="A79861" s="5">
        <v>4.7947258016182201E-2</v>
      </c>
    </row>
    <row r="79862" spans="1:1">
      <c r="A79862" s="5">
        <v>4.7947544566628003E-2</v>
      </c>
    </row>
    <row r="79863" spans="1:1">
      <c r="A79863" s="5">
        <v>4.7948640786437999E-2</v>
      </c>
    </row>
    <row r="79864" spans="1:1">
      <c r="A79864" s="5">
        <v>4.7949965253648398E-2</v>
      </c>
    </row>
    <row r="79865" spans="1:1">
      <c r="A79865" s="5">
        <v>4.79513329754876E-2</v>
      </c>
    </row>
    <row r="79866" spans="1:1">
      <c r="A79866" s="5">
        <v>4.79514415781487E-2</v>
      </c>
    </row>
    <row r="79867" spans="1:1">
      <c r="A79867" s="5">
        <v>4.7952047952048001E-2</v>
      </c>
    </row>
    <row r="79868" spans="1:1">
      <c r="A79868" s="5">
        <v>4.79528437151506E-2</v>
      </c>
    </row>
    <row r="79869" spans="1:1">
      <c r="A79869" s="5">
        <v>4.79568234387047E-2</v>
      </c>
    </row>
    <row r="79870" spans="1:1">
      <c r="A79870" s="5">
        <v>4.7957839262187101E-2</v>
      </c>
    </row>
    <row r="79871" spans="1:1">
      <c r="A79871" s="5">
        <v>4.7959046207732697E-2</v>
      </c>
    </row>
    <row r="79872" spans="1:1">
      <c r="A79872" s="5">
        <v>4.7961100674107603E-2</v>
      </c>
    </row>
    <row r="79873" spans="1:1">
      <c r="A79873" s="5">
        <v>4.7961630695443597E-2</v>
      </c>
    </row>
    <row r="79874" spans="1:1">
      <c r="A79874" s="5">
        <v>4.7961630695443597E-2</v>
      </c>
    </row>
    <row r="79875" spans="1:1">
      <c r="A79875" s="5">
        <v>4.7961879111203198E-2</v>
      </c>
    </row>
    <row r="79876" spans="1:1">
      <c r="A79876" s="5">
        <v>4.7962795863122097E-2</v>
      </c>
    </row>
    <row r="79877" spans="1:1">
      <c r="A79877" s="5">
        <v>4.7964026979765199E-2</v>
      </c>
    </row>
    <row r="79878" spans="1:1">
      <c r="A79878" s="5">
        <v>4.7965696051057001E-2</v>
      </c>
    </row>
    <row r="79879" spans="1:1">
      <c r="A79879" s="5">
        <v>4.7966631908237703E-2</v>
      </c>
    </row>
    <row r="79880" spans="1:1">
      <c r="A79880" s="5">
        <v>4.7967341384589197E-2</v>
      </c>
    </row>
    <row r="79881" spans="1:1">
      <c r="A79881" s="5">
        <v>4.7968944960488001E-2</v>
      </c>
    </row>
    <row r="79882" spans="1:1">
      <c r="A79882" s="5">
        <v>4.7970479704797099E-2</v>
      </c>
    </row>
    <row r="79883" spans="1:1">
      <c r="A79883" s="5">
        <v>4.7972763850201203E-2</v>
      </c>
    </row>
    <row r="79884" spans="1:1">
      <c r="A79884" s="5">
        <v>4.7974006116208001E-2</v>
      </c>
    </row>
    <row r="79885" spans="1:1">
      <c r="A79885" s="5">
        <v>4.79764532744665E-2</v>
      </c>
    </row>
    <row r="79886" spans="1:1">
      <c r="A79886" s="5">
        <v>4.79769858945805E-2</v>
      </c>
    </row>
    <row r="79887" spans="1:1">
      <c r="A79887" s="5">
        <v>4.79796086663168E-2</v>
      </c>
    </row>
    <row r="79888" spans="1:1">
      <c r="A79888" s="5">
        <v>4.7981586402266303E-2</v>
      </c>
    </row>
    <row r="79889" spans="1:1">
      <c r="A79889" s="5">
        <v>4.7981641806613101E-2</v>
      </c>
    </row>
    <row r="79890" spans="1:1">
      <c r="A79890" s="5">
        <v>4.7982062780269098E-2</v>
      </c>
    </row>
    <row r="79891" spans="1:1">
      <c r="A79891" s="5">
        <v>4.7982919429149298E-2</v>
      </c>
    </row>
    <row r="79892" spans="1:1">
      <c r="A79892" s="5">
        <v>4.7984056415759598E-2</v>
      </c>
    </row>
    <row r="79893" spans="1:1">
      <c r="A79893" s="5">
        <v>4.7987949214547E-2</v>
      </c>
    </row>
    <row r="79894" spans="1:1">
      <c r="A79894" s="5">
        <v>4.7988036976617701E-2</v>
      </c>
    </row>
    <row r="79895" spans="1:1">
      <c r="A79895" s="5">
        <v>4.7988366456616603E-2</v>
      </c>
    </row>
    <row r="79896" spans="1:1">
      <c r="A79896" s="5">
        <v>4.7988904299583898E-2</v>
      </c>
    </row>
    <row r="79897" spans="1:1">
      <c r="A79897" s="5">
        <v>4.7990255785627302E-2</v>
      </c>
    </row>
    <row r="79898" spans="1:1">
      <c r="A79898" s="5">
        <v>4.7991653625456397E-2</v>
      </c>
    </row>
    <row r="79899" spans="1:1">
      <c r="A79899" s="5">
        <v>4.7992417714974998E-2</v>
      </c>
    </row>
    <row r="79900" spans="1:1">
      <c r="A79900" s="5">
        <v>4.7996160307175399E-2</v>
      </c>
    </row>
    <row r="79901" spans="1:1">
      <c r="A79901" s="5">
        <v>4.7996272134203197E-2</v>
      </c>
    </row>
    <row r="79902" spans="1:1">
      <c r="A79902" s="5">
        <v>4.79979790324618E-2</v>
      </c>
    </row>
    <row r="79903" spans="1:1">
      <c r="A79903" s="5">
        <v>4.7998278088678403E-2</v>
      </c>
    </row>
    <row r="79904" spans="1:1">
      <c r="A79904" s="5">
        <v>4.7998970531463098E-2</v>
      </c>
    </row>
    <row r="79905" spans="1:1">
      <c r="A79905" s="5">
        <v>4.8002181917359901E-2</v>
      </c>
    </row>
    <row r="79906" spans="1:1">
      <c r="A79906" s="5">
        <v>4.80029654341581E-2</v>
      </c>
    </row>
    <row r="79907" spans="1:1">
      <c r="A79907" s="5">
        <v>4.8003072196620603E-2</v>
      </c>
    </row>
    <row r="79908" spans="1:1">
      <c r="A79908" s="5">
        <v>4.8003227107704702E-2</v>
      </c>
    </row>
    <row r="79909" spans="1:1">
      <c r="A79909" s="5">
        <v>4.8005409060175801E-2</v>
      </c>
    </row>
    <row r="79910" spans="1:1">
      <c r="A79910" s="5">
        <v>4.8005409060175801E-2</v>
      </c>
    </row>
    <row r="79911" spans="1:1">
      <c r="A79911" s="5">
        <v>4.8005450941526299E-2</v>
      </c>
    </row>
    <row r="79912" spans="1:1">
      <c r="A79912" s="5">
        <v>4.8006048006047998E-2</v>
      </c>
    </row>
    <row r="79913" spans="1:1">
      <c r="A79913" s="5">
        <v>4.8007246376811599E-2</v>
      </c>
    </row>
    <row r="79914" spans="1:1">
      <c r="A79914" s="5">
        <v>4.8007838014369697E-2</v>
      </c>
    </row>
    <row r="79915" spans="1:1">
      <c r="A79915" s="5">
        <v>4.8008441044579298E-2</v>
      </c>
    </row>
    <row r="79916" spans="1:1">
      <c r="A79916" s="5">
        <v>4.8008534850640099E-2</v>
      </c>
    </row>
    <row r="79917" spans="1:1">
      <c r="A79917" s="5">
        <v>4.8008849557522097E-2</v>
      </c>
    </row>
    <row r="79918" spans="1:1">
      <c r="A79918" s="5">
        <v>4.8008991650610101E-2</v>
      </c>
    </row>
    <row r="79919" spans="1:1">
      <c r="A79919" s="5">
        <v>4.8010711553175198E-2</v>
      </c>
    </row>
    <row r="79920" spans="1:1">
      <c r="A79920" s="5">
        <v>4.8014773776546602E-2</v>
      </c>
    </row>
    <row r="79921" spans="1:1">
      <c r="A79921" s="5">
        <v>4.8015212740670297E-2</v>
      </c>
    </row>
    <row r="79922" spans="1:1">
      <c r="A79922" s="5">
        <v>4.8016345990124297E-2</v>
      </c>
    </row>
    <row r="79923" spans="1:1">
      <c r="A79923" s="5">
        <v>4.80180470512407E-2</v>
      </c>
    </row>
    <row r="79924" spans="1:1">
      <c r="A79924" s="5">
        <v>4.80188540285756E-2</v>
      </c>
    </row>
    <row r="79925" spans="1:1">
      <c r="A79925" s="5">
        <v>4.8019207683073203E-2</v>
      </c>
    </row>
    <row r="79926" spans="1:1">
      <c r="A79926" s="5">
        <v>4.8020219039595601E-2</v>
      </c>
    </row>
    <row r="79927" spans="1:1">
      <c r="A79927" s="5">
        <v>4.8021211823627598E-2</v>
      </c>
    </row>
    <row r="79928" spans="1:1">
      <c r="A79928" s="5">
        <v>4.80214621059692E-2</v>
      </c>
    </row>
    <row r="79929" spans="1:1">
      <c r="A79929" s="5">
        <v>4.80235217249265E-2</v>
      </c>
    </row>
    <row r="79930" spans="1:1">
      <c r="A79930" s="5">
        <v>4.8024876194863501E-2</v>
      </c>
    </row>
    <row r="79931" spans="1:1">
      <c r="A79931" s="5">
        <v>4.8025613660618999E-2</v>
      </c>
    </row>
    <row r="79932" spans="1:1">
      <c r="A79932" s="5">
        <v>4.8026315789473702E-2</v>
      </c>
    </row>
    <row r="79933" spans="1:1">
      <c r="A79933" s="5">
        <v>4.8027267093575701E-2</v>
      </c>
    </row>
    <row r="79934" spans="1:1">
      <c r="A79934" s="5">
        <v>4.8027444253859297E-2</v>
      </c>
    </row>
    <row r="79935" spans="1:1">
      <c r="A79935" s="5">
        <v>4.80280455740578E-2</v>
      </c>
    </row>
    <row r="79936" spans="1:1">
      <c r="A79936" s="5">
        <v>4.8028114017961698E-2</v>
      </c>
    </row>
    <row r="79937" spans="1:1">
      <c r="A79937" s="5">
        <v>4.80289986406887E-2</v>
      </c>
    </row>
    <row r="79938" spans="1:1">
      <c r="A79938" s="5">
        <v>4.8030916451969101E-2</v>
      </c>
    </row>
    <row r="79939" spans="1:1">
      <c r="A79939" s="5">
        <v>4.80312287847929E-2</v>
      </c>
    </row>
    <row r="79940" spans="1:1">
      <c r="A79940" s="5">
        <v>4.8032228075611999E-2</v>
      </c>
    </row>
    <row r="79941" spans="1:1">
      <c r="A79941" s="5">
        <v>4.8034426610839703E-2</v>
      </c>
    </row>
    <row r="79942" spans="1:1">
      <c r="A79942" s="5">
        <v>4.8034934497816602E-2</v>
      </c>
    </row>
    <row r="79943" spans="1:1">
      <c r="A79943" s="5">
        <v>4.8038430744595698E-2</v>
      </c>
    </row>
    <row r="79944" spans="1:1">
      <c r="A79944" s="5">
        <v>4.8039269758976301E-2</v>
      </c>
    </row>
    <row r="79945" spans="1:1">
      <c r="A79945" s="5">
        <v>4.8039357545941297E-2</v>
      </c>
    </row>
    <row r="79946" spans="1:1">
      <c r="A79946" s="5">
        <v>4.8041044776119403E-2</v>
      </c>
    </row>
    <row r="79947" spans="1:1">
      <c r="A79947" s="5">
        <v>4.8041146859269003E-2</v>
      </c>
    </row>
    <row r="79948" spans="1:1">
      <c r="A79948" s="5">
        <v>4.8041549448171399E-2</v>
      </c>
    </row>
    <row r="79949" spans="1:1">
      <c r="A79949" s="5">
        <v>4.8043034687441998E-2</v>
      </c>
    </row>
    <row r="79950" spans="1:1">
      <c r="A79950" s="5">
        <v>4.8044293623861402E-2</v>
      </c>
    </row>
    <row r="79951" spans="1:1">
      <c r="A79951" s="5">
        <v>4.8045062955599703E-2</v>
      </c>
    </row>
    <row r="79952" spans="1:1">
      <c r="A79952" s="5">
        <v>4.80456026058632E-2</v>
      </c>
    </row>
    <row r="79953" spans="1:1">
      <c r="A79953" s="5">
        <v>4.8047473200612603E-2</v>
      </c>
    </row>
    <row r="79954" spans="1:1">
      <c r="A79954" s="5">
        <v>4.8048048048047999E-2</v>
      </c>
    </row>
    <row r="79955" spans="1:1">
      <c r="A79955" s="5">
        <v>4.8048492016558302E-2</v>
      </c>
    </row>
    <row r="79956" spans="1:1">
      <c r="A79956" s="5">
        <v>4.8049622155243998E-2</v>
      </c>
    </row>
    <row r="79957" spans="1:1">
      <c r="A79957" s="5">
        <v>4.8049842109755103E-2</v>
      </c>
    </row>
    <row r="79958" spans="1:1">
      <c r="A79958" s="5">
        <v>4.8050024683231898E-2</v>
      </c>
    </row>
    <row r="79959" spans="1:1">
      <c r="A79959" s="5">
        <v>4.8053314626446901E-2</v>
      </c>
    </row>
    <row r="79960" spans="1:1">
      <c r="A79960" s="5">
        <v>4.8054181896366399E-2</v>
      </c>
    </row>
    <row r="79961" spans="1:1">
      <c r="A79961" s="5">
        <v>4.8054625096624601E-2</v>
      </c>
    </row>
    <row r="79962" spans="1:1">
      <c r="A79962" s="5">
        <v>4.8055859802847802E-2</v>
      </c>
    </row>
    <row r="79963" spans="1:1">
      <c r="A79963" s="5">
        <v>4.8056232965141298E-2</v>
      </c>
    </row>
    <row r="79964" spans="1:1">
      <c r="A79964" s="5">
        <v>4.8057669203043697E-2</v>
      </c>
    </row>
    <row r="79965" spans="1:1">
      <c r="A79965" s="5">
        <v>4.8057856059722397E-2</v>
      </c>
    </row>
    <row r="79966" spans="1:1">
      <c r="A79966" s="5">
        <v>4.8061461497230701E-2</v>
      </c>
    </row>
    <row r="79967" spans="1:1">
      <c r="A79967" s="5">
        <v>4.8062730627306302E-2</v>
      </c>
    </row>
    <row r="79968" spans="1:1">
      <c r="A79968" s="5">
        <v>4.8064806480648099E-2</v>
      </c>
    </row>
    <row r="79969" spans="1:1">
      <c r="A79969" s="5">
        <v>4.8066090874953102E-2</v>
      </c>
    </row>
    <row r="79970" spans="1:1">
      <c r="A79970" s="5">
        <v>4.8066090874953102E-2</v>
      </c>
    </row>
    <row r="79971" spans="1:1">
      <c r="A79971" s="5">
        <v>4.80668756530825E-2</v>
      </c>
    </row>
    <row r="79972" spans="1:1">
      <c r="A79972" s="5">
        <v>4.8067294211896698E-2</v>
      </c>
    </row>
    <row r="79973" spans="1:1">
      <c r="A79973" s="5">
        <v>4.80677318039055E-2</v>
      </c>
    </row>
    <row r="79974" spans="1:1">
      <c r="A79974" s="5">
        <v>4.8069022185702498E-2</v>
      </c>
    </row>
    <row r="79975" spans="1:1">
      <c r="A79975" s="5">
        <v>4.8069022185702498E-2</v>
      </c>
    </row>
    <row r="79976" spans="1:1">
      <c r="A79976" s="5">
        <v>4.8071387449625802E-2</v>
      </c>
    </row>
    <row r="79977" spans="1:1">
      <c r="A79977" s="5">
        <v>4.8071670490549501E-2</v>
      </c>
    </row>
    <row r="79978" spans="1:1">
      <c r="A79978" s="5">
        <v>4.8072562358276602E-2</v>
      </c>
    </row>
    <row r="79979" spans="1:1">
      <c r="A79979" s="5">
        <v>4.8072850487081702E-2</v>
      </c>
    </row>
    <row r="79980" spans="1:1">
      <c r="A79980" s="5">
        <v>4.8073644732356001E-2</v>
      </c>
    </row>
    <row r="79981" spans="1:1">
      <c r="A79981" s="5">
        <v>4.8074051955807703E-2</v>
      </c>
    </row>
    <row r="79982" spans="1:1">
      <c r="A79982" s="5">
        <v>4.8075399968319298E-2</v>
      </c>
    </row>
    <row r="79983" spans="1:1">
      <c r="A79983" s="5">
        <v>4.8075460216035301E-2</v>
      </c>
    </row>
    <row r="79984" spans="1:1">
      <c r="A79984" s="5">
        <v>4.80769230769231E-2</v>
      </c>
    </row>
    <row r="79985" spans="1:1">
      <c r="A79985" s="5">
        <v>4.8079246194733E-2</v>
      </c>
    </row>
    <row r="79986" spans="1:1">
      <c r="A79986" s="5">
        <v>4.8080863270045099E-2</v>
      </c>
    </row>
    <row r="79987" spans="1:1">
      <c r="A79987" s="5">
        <v>4.8084954062760997E-2</v>
      </c>
    </row>
    <row r="79988" spans="1:1">
      <c r="A79988" s="5">
        <v>4.8087990791661303E-2</v>
      </c>
    </row>
    <row r="79989" spans="1:1">
      <c r="A79989" s="5">
        <v>4.8089253654783302E-2</v>
      </c>
    </row>
    <row r="79990" spans="1:1">
      <c r="A79990" s="5">
        <v>4.8091771453783398E-2</v>
      </c>
    </row>
    <row r="79991" spans="1:1">
      <c r="A79991" s="5">
        <v>4.80928689883914E-2</v>
      </c>
    </row>
    <row r="79992" spans="1:1">
      <c r="A79992" s="5">
        <v>4.80928689883914E-2</v>
      </c>
    </row>
    <row r="79993" spans="1:1">
      <c r="A79993" s="5">
        <v>4.8094050587816198E-2</v>
      </c>
    </row>
    <row r="79994" spans="1:1">
      <c r="A79994" s="5">
        <v>4.8095971824785401E-2</v>
      </c>
    </row>
    <row r="79995" spans="1:1">
      <c r="A79995" s="5">
        <v>4.8097251585623703E-2</v>
      </c>
    </row>
    <row r="79996" spans="1:1">
      <c r="A79996" s="5">
        <v>4.8098946404031201E-2</v>
      </c>
    </row>
    <row r="79997" spans="1:1">
      <c r="A79997" s="5">
        <v>4.80994838104176E-2</v>
      </c>
    </row>
    <row r="79998" spans="1:1">
      <c r="A79998" s="5">
        <v>4.8099871488892998E-2</v>
      </c>
    </row>
    <row r="79999" spans="1:1">
      <c r="A79999" s="5">
        <v>4.8100185000711497E-2</v>
      </c>
    </row>
    <row r="80000" spans="1:1">
      <c r="A80000" s="5">
        <v>4.8101972459992599E-2</v>
      </c>
    </row>
    <row r="80001" spans="1:1">
      <c r="A80001" s="5">
        <v>4.8103353490929097E-2</v>
      </c>
    </row>
    <row r="80002" spans="1:1">
      <c r="A80002" s="5">
        <v>4.8104300914131599E-2</v>
      </c>
    </row>
    <row r="80003" spans="1:1">
      <c r="A80003" s="5">
        <v>4.81043620057073E-2</v>
      </c>
    </row>
    <row r="80004" spans="1:1">
      <c r="A80004" s="5">
        <v>4.8104956268221602E-2</v>
      </c>
    </row>
    <row r="80005" spans="1:1">
      <c r="A80005" s="5">
        <v>4.8104956268221602E-2</v>
      </c>
    </row>
    <row r="80006" spans="1:1">
      <c r="A80006" s="5">
        <v>4.81074025731867E-2</v>
      </c>
    </row>
    <row r="80007" spans="1:1">
      <c r="A80007" s="5">
        <v>4.8109686840824298E-2</v>
      </c>
    </row>
    <row r="80008" spans="1:1">
      <c r="A80008" s="5">
        <v>4.8111118566731503E-2</v>
      </c>
    </row>
    <row r="80009" spans="1:1">
      <c r="A80009" s="5">
        <v>4.8111618955977903E-2</v>
      </c>
    </row>
    <row r="80010" spans="1:1">
      <c r="A80010" s="5">
        <v>4.8112509252405601E-2</v>
      </c>
    </row>
    <row r="80011" spans="1:1">
      <c r="A80011" s="5">
        <v>4.8112935753385197E-2</v>
      </c>
    </row>
    <row r="80012" spans="1:1">
      <c r="A80012" s="5">
        <v>4.8113339879366002E-2</v>
      </c>
    </row>
    <row r="80013" spans="1:1">
      <c r="A80013" s="5">
        <v>4.81139787457667E-2</v>
      </c>
    </row>
    <row r="80014" spans="1:1">
      <c r="A80014" s="5">
        <v>4.8116438356164401E-2</v>
      </c>
    </row>
    <row r="80015" spans="1:1">
      <c r="A80015" s="5">
        <v>4.81165795985702E-2</v>
      </c>
    </row>
    <row r="80016" spans="1:1">
      <c r="A80016" s="5">
        <v>4.8117154811715503E-2</v>
      </c>
    </row>
    <row r="80017" spans="1:1">
      <c r="A80017" s="5">
        <v>4.8121194118520699E-2</v>
      </c>
    </row>
    <row r="80018" spans="1:1">
      <c r="A80018" s="5">
        <v>4.8122392211404699E-2</v>
      </c>
    </row>
    <row r="80019" spans="1:1">
      <c r="A80019" s="5">
        <v>4.8124191461837003E-2</v>
      </c>
    </row>
    <row r="80020" spans="1:1">
      <c r="A80020" s="5">
        <v>4.8127374705988803E-2</v>
      </c>
    </row>
    <row r="80021" spans="1:1">
      <c r="A80021" s="5">
        <v>4.8127490039840598E-2</v>
      </c>
    </row>
    <row r="80022" spans="1:1">
      <c r="A80022" s="5">
        <v>4.8129812981298099E-2</v>
      </c>
    </row>
    <row r="80023" spans="1:1">
      <c r="A80023" s="5">
        <v>4.8131435844035599E-2</v>
      </c>
    </row>
    <row r="80024" spans="1:1">
      <c r="A80024" s="5">
        <v>4.81314526683147E-2</v>
      </c>
    </row>
    <row r="80025" spans="1:1">
      <c r="A80025" s="5">
        <v>4.81316003249391E-2</v>
      </c>
    </row>
    <row r="80026" spans="1:1">
      <c r="A80026" s="5">
        <v>4.8132183908046001E-2</v>
      </c>
    </row>
    <row r="80027" spans="1:1">
      <c r="A80027" s="5">
        <v>4.8132582665926599E-2</v>
      </c>
    </row>
    <row r="80028" spans="1:1">
      <c r="A80028" s="5">
        <v>4.8133886255924199E-2</v>
      </c>
    </row>
    <row r="80029" spans="1:1">
      <c r="A80029" s="5">
        <v>4.8133886255924199E-2</v>
      </c>
    </row>
    <row r="80030" spans="1:1">
      <c r="A80030" s="5">
        <v>4.8135299219427601E-2</v>
      </c>
    </row>
    <row r="80031" spans="1:1">
      <c r="A80031" s="5">
        <v>4.8135593220339001E-2</v>
      </c>
    </row>
    <row r="80032" spans="1:1">
      <c r="A80032" s="5">
        <v>4.8136645962732899E-2</v>
      </c>
    </row>
    <row r="80033" spans="1:1">
      <c r="A80033" s="5">
        <v>4.8137242350531302E-2</v>
      </c>
    </row>
    <row r="80034" spans="1:1">
      <c r="A80034" s="5">
        <v>4.8137242350531302E-2</v>
      </c>
    </row>
    <row r="80035" spans="1:1">
      <c r="A80035" s="5">
        <v>4.8138397893945098E-2</v>
      </c>
    </row>
    <row r="80036" spans="1:1">
      <c r="A80036" s="5">
        <v>4.81386392811297E-2</v>
      </c>
    </row>
    <row r="80037" spans="1:1">
      <c r="A80037" s="5">
        <v>4.8140315959696499E-2</v>
      </c>
    </row>
    <row r="80038" spans="1:1">
      <c r="A80038" s="5">
        <v>4.8141263940520401E-2</v>
      </c>
    </row>
    <row r="80039" spans="1:1">
      <c r="A80039" s="5">
        <v>4.8142120965554702E-2</v>
      </c>
    </row>
    <row r="80040" spans="1:1">
      <c r="A80040" s="5">
        <v>4.8143053645116902E-2</v>
      </c>
    </row>
    <row r="80041" spans="1:1">
      <c r="A80041" s="5">
        <v>4.81448763250883E-2</v>
      </c>
    </row>
    <row r="80042" spans="1:1">
      <c r="A80042" s="5">
        <v>4.81462841805066E-2</v>
      </c>
    </row>
    <row r="80043" spans="1:1">
      <c r="A80043" s="5">
        <v>4.8147067405894403E-2</v>
      </c>
    </row>
    <row r="80044" spans="1:1">
      <c r="A80044" s="5">
        <v>4.8147146334866102E-2</v>
      </c>
    </row>
    <row r="80045" spans="1:1">
      <c r="A80045" s="5">
        <v>4.81481481481481E-2</v>
      </c>
    </row>
    <row r="80046" spans="1:1">
      <c r="A80046" s="5">
        <v>4.8150412717823297E-2</v>
      </c>
    </row>
    <row r="80047" spans="1:1">
      <c r="A80047" s="5">
        <v>4.8151599875737798E-2</v>
      </c>
    </row>
    <row r="80048" spans="1:1">
      <c r="A80048" s="5">
        <v>4.8152687795482402E-2</v>
      </c>
    </row>
    <row r="80049" spans="1:1">
      <c r="A80049" s="5">
        <v>4.8152760481527598E-2</v>
      </c>
    </row>
    <row r="80050" spans="1:1">
      <c r="A80050" s="5">
        <v>4.81529130674508E-2</v>
      </c>
    </row>
    <row r="80051" spans="1:1">
      <c r="A80051" s="5">
        <v>4.8153214774281798E-2</v>
      </c>
    </row>
    <row r="80052" spans="1:1">
      <c r="A80052" s="5">
        <v>4.8153819976178298E-2</v>
      </c>
    </row>
    <row r="80053" spans="1:1">
      <c r="A80053" s="5">
        <v>4.8154555940023103E-2</v>
      </c>
    </row>
    <row r="80054" spans="1:1">
      <c r="A80054" s="5">
        <v>4.8156713372330302E-2</v>
      </c>
    </row>
    <row r="80055" spans="1:1">
      <c r="A80055" s="5">
        <v>4.81572481572482E-2</v>
      </c>
    </row>
    <row r="80056" spans="1:1">
      <c r="A80056" s="5">
        <v>4.8159036819263597E-2</v>
      </c>
    </row>
    <row r="80057" spans="1:1">
      <c r="A80057" s="5">
        <v>4.8161764705882397E-2</v>
      </c>
    </row>
    <row r="80058" spans="1:1">
      <c r="A80058" s="5">
        <v>4.8161935784085598E-2</v>
      </c>
    </row>
    <row r="80059" spans="1:1">
      <c r="A80059" s="5">
        <v>4.8165923894412099E-2</v>
      </c>
    </row>
    <row r="80060" spans="1:1">
      <c r="A80060" s="5">
        <v>4.8167899535523799E-2</v>
      </c>
    </row>
    <row r="80061" spans="1:1">
      <c r="A80061" s="5">
        <v>4.8167920407668E-2</v>
      </c>
    </row>
    <row r="80062" spans="1:1">
      <c r="A80062" s="5">
        <v>4.8169120422801102E-2</v>
      </c>
    </row>
    <row r="80063" spans="1:1">
      <c r="A80063" s="5">
        <v>4.8169889502762402E-2</v>
      </c>
    </row>
    <row r="80064" spans="1:1">
      <c r="A80064" s="5">
        <v>4.8170075349838498E-2</v>
      </c>
    </row>
    <row r="80065" spans="1:1">
      <c r="A80065" s="5">
        <v>4.8172148184374597E-2</v>
      </c>
    </row>
    <row r="80066" spans="1:1">
      <c r="A80066" s="5">
        <v>4.8184054406019403E-2</v>
      </c>
    </row>
    <row r="80067" spans="1:1">
      <c r="A80067" s="5">
        <v>4.8184418060490501E-2</v>
      </c>
    </row>
    <row r="80068" spans="1:1">
      <c r="A80068" s="5">
        <v>4.8187079248848498E-2</v>
      </c>
    </row>
    <row r="80069" spans="1:1">
      <c r="A80069" s="5">
        <v>4.8187444739168903E-2</v>
      </c>
    </row>
    <row r="80070" spans="1:1">
      <c r="A80070" s="5">
        <v>4.8188653451811302E-2</v>
      </c>
    </row>
    <row r="80071" spans="1:1">
      <c r="A80071" s="5">
        <v>4.8189762796504401E-2</v>
      </c>
    </row>
    <row r="80072" spans="1:1">
      <c r="A80072" s="5">
        <v>4.8190939495287299E-2</v>
      </c>
    </row>
    <row r="80073" spans="1:1">
      <c r="A80073" s="5">
        <v>4.81927710843374E-2</v>
      </c>
    </row>
    <row r="80074" spans="1:1">
      <c r="A80074" s="5">
        <v>4.8194440595294201E-2</v>
      </c>
    </row>
    <row r="80075" spans="1:1">
      <c r="A80075" s="5">
        <v>4.8194945848375401E-2</v>
      </c>
    </row>
    <row r="80076" spans="1:1">
      <c r="A80076" s="5">
        <v>4.8195576251455201E-2</v>
      </c>
    </row>
    <row r="80077" spans="1:1">
      <c r="A80077" s="5">
        <v>4.8195631528964902E-2</v>
      </c>
    </row>
    <row r="80078" spans="1:1">
      <c r="A80078" s="5">
        <v>4.8195689028820501E-2</v>
      </c>
    </row>
    <row r="80079" spans="1:1">
      <c r="A80079" s="5">
        <v>4.8197734294541703E-2</v>
      </c>
    </row>
    <row r="80080" spans="1:1">
      <c r="A80080" s="5">
        <v>4.82009504412763E-2</v>
      </c>
    </row>
    <row r="80081" spans="1:1">
      <c r="A80081" s="5">
        <v>4.82009504412763E-2</v>
      </c>
    </row>
    <row r="80082" spans="1:1">
      <c r="A80082" s="5">
        <v>4.8203330411919397E-2</v>
      </c>
    </row>
    <row r="80083" spans="1:1">
      <c r="A80083" s="5">
        <v>4.8203330411919397E-2</v>
      </c>
    </row>
    <row r="80084" spans="1:1">
      <c r="A80084" s="5">
        <v>4.8203525998660998E-2</v>
      </c>
    </row>
    <row r="80085" spans="1:1">
      <c r="A80085" s="5">
        <v>4.8206766371424403E-2</v>
      </c>
    </row>
    <row r="80086" spans="1:1">
      <c r="A80086" s="5">
        <v>4.8206937095825998E-2</v>
      </c>
    </row>
    <row r="80087" spans="1:1">
      <c r="A80087" s="5">
        <v>4.8208055819854101E-2</v>
      </c>
    </row>
    <row r="80088" spans="1:1">
      <c r="A80088" s="5">
        <v>4.8212298139071699E-2</v>
      </c>
    </row>
    <row r="80089" spans="1:1">
      <c r="A80089" s="5">
        <v>4.8212605832549403E-2</v>
      </c>
    </row>
    <row r="80090" spans="1:1">
      <c r="A80090" s="5">
        <v>4.8213894367740498E-2</v>
      </c>
    </row>
    <row r="80091" spans="1:1">
      <c r="A80091" s="5">
        <v>4.8214691835342299E-2</v>
      </c>
    </row>
    <row r="80092" spans="1:1">
      <c r="A80092" s="5">
        <v>4.8215192014887498E-2</v>
      </c>
    </row>
    <row r="80093" spans="1:1">
      <c r="A80093" s="5">
        <v>4.8215192014887498E-2</v>
      </c>
    </row>
    <row r="80094" spans="1:1">
      <c r="A80094" s="5">
        <v>4.8215403882279302E-2</v>
      </c>
    </row>
    <row r="80095" spans="1:1">
      <c r="A80095" s="5">
        <v>4.8216195197822498E-2</v>
      </c>
    </row>
    <row r="80096" spans="1:1">
      <c r="A80096" s="5">
        <v>4.82164449818622E-2</v>
      </c>
    </row>
    <row r="80097" spans="1:1">
      <c r="A80097" s="5">
        <v>4.8217522658610297E-2</v>
      </c>
    </row>
    <row r="80098" spans="1:1">
      <c r="A80098" s="5">
        <v>4.82176683313243E-2</v>
      </c>
    </row>
    <row r="80099" spans="1:1">
      <c r="A80099" s="5">
        <v>4.8219840995506399E-2</v>
      </c>
    </row>
    <row r="80100" spans="1:1">
      <c r="A80100" s="5">
        <v>4.82213438735178E-2</v>
      </c>
    </row>
    <row r="80101" spans="1:1">
      <c r="A80101" s="5">
        <v>4.8221744083027498E-2</v>
      </c>
    </row>
    <row r="80102" spans="1:1">
      <c r="A80102" s="5">
        <v>4.8222241635362997E-2</v>
      </c>
    </row>
    <row r="80103" spans="1:1">
      <c r="A80103" s="5">
        <v>4.8223350253807098E-2</v>
      </c>
    </row>
    <row r="80104" spans="1:1">
      <c r="A80104" s="5">
        <v>4.8223853939273698E-2</v>
      </c>
    </row>
    <row r="80105" spans="1:1">
      <c r="A80105" s="5">
        <v>4.8227774549680399E-2</v>
      </c>
    </row>
    <row r="80106" spans="1:1">
      <c r="A80106" s="5">
        <v>4.8228882833787498E-2</v>
      </c>
    </row>
    <row r="80107" spans="1:1">
      <c r="A80107" s="5">
        <v>4.8229415598522701E-2</v>
      </c>
    </row>
    <row r="80108" spans="1:1">
      <c r="A80108" s="5">
        <v>4.8230974632843801E-2</v>
      </c>
    </row>
    <row r="80109" spans="1:1">
      <c r="A80109" s="5">
        <v>4.82321481628206E-2</v>
      </c>
    </row>
    <row r="80110" spans="1:1">
      <c r="A80110" s="5">
        <v>4.8233314638250098E-2</v>
      </c>
    </row>
    <row r="80111" spans="1:1">
      <c r="A80111" s="5">
        <v>4.82334869431644E-2</v>
      </c>
    </row>
    <row r="80112" spans="1:1">
      <c r="A80112" s="5">
        <v>4.8235076695620001E-2</v>
      </c>
    </row>
    <row r="80113" spans="1:1">
      <c r="A80113" s="5">
        <v>4.8236073016173303E-2</v>
      </c>
    </row>
    <row r="80114" spans="1:1">
      <c r="A80114" s="5">
        <v>4.8236358154959302E-2</v>
      </c>
    </row>
    <row r="80115" spans="1:1">
      <c r="A80115" s="5">
        <v>4.82365145228216E-2</v>
      </c>
    </row>
    <row r="80116" spans="1:1">
      <c r="A80116" s="5">
        <v>4.8241518829754103E-2</v>
      </c>
    </row>
    <row r="80117" spans="1:1">
      <c r="A80117" s="5">
        <v>4.8241518829754103E-2</v>
      </c>
    </row>
    <row r="80118" spans="1:1">
      <c r="A80118" s="5">
        <v>4.8242135871001901E-2</v>
      </c>
    </row>
    <row r="80119" spans="1:1">
      <c r="A80119" s="5">
        <v>4.8243001786777803E-2</v>
      </c>
    </row>
    <row r="80120" spans="1:1">
      <c r="A80120" s="5">
        <v>4.8245199129694397E-2</v>
      </c>
    </row>
    <row r="80121" spans="1:1">
      <c r="A80121" s="5">
        <v>4.8246285801807301E-2</v>
      </c>
    </row>
    <row r="80122" spans="1:1">
      <c r="A80122" s="5">
        <v>4.8248033210439203E-2</v>
      </c>
    </row>
    <row r="80123" spans="1:1">
      <c r="A80123" s="5">
        <v>4.8249619482496203E-2</v>
      </c>
    </row>
    <row r="80124" spans="1:1">
      <c r="A80124" s="5">
        <v>4.82509047044632E-2</v>
      </c>
    </row>
    <row r="80125" spans="1:1">
      <c r="A80125" s="5">
        <v>4.8251355900505E-2</v>
      </c>
    </row>
    <row r="80126" spans="1:1">
      <c r="A80126" s="5">
        <v>4.8252731797035597E-2</v>
      </c>
    </row>
    <row r="80127" spans="1:1">
      <c r="A80127" s="5">
        <v>4.8253494533605397E-2</v>
      </c>
    </row>
    <row r="80128" spans="1:1">
      <c r="A80128" s="5">
        <v>4.8253849042433301E-2</v>
      </c>
    </row>
    <row r="80129" spans="1:1">
      <c r="A80129" s="5">
        <v>4.8254217340133403E-2</v>
      </c>
    </row>
    <row r="80130" spans="1:1">
      <c r="A80130" s="5">
        <v>4.82546201232033E-2</v>
      </c>
    </row>
    <row r="80131" spans="1:1">
      <c r="A80131" s="5">
        <v>4.8256844593263702E-2</v>
      </c>
    </row>
    <row r="80132" spans="1:1">
      <c r="A80132" s="5">
        <v>4.82573726541555E-2</v>
      </c>
    </row>
    <row r="80133" spans="1:1">
      <c r="A80133" s="5">
        <v>4.8258064516128997E-2</v>
      </c>
    </row>
    <row r="80134" spans="1:1">
      <c r="A80134" s="5">
        <v>4.8260149130074599E-2</v>
      </c>
    </row>
    <row r="80135" spans="1:1">
      <c r="A80135" s="5">
        <v>4.82630601962344E-2</v>
      </c>
    </row>
    <row r="80136" spans="1:1">
      <c r="A80136" s="5">
        <v>4.8265214918339197E-2</v>
      </c>
    </row>
    <row r="80137" spans="1:1">
      <c r="A80137" s="5">
        <v>4.8265227447956797E-2</v>
      </c>
    </row>
    <row r="80138" spans="1:1">
      <c r="A80138" s="5">
        <v>4.8265706806282699E-2</v>
      </c>
    </row>
    <row r="80139" spans="1:1">
      <c r="A80139" s="5">
        <v>4.8266783677051298E-2</v>
      </c>
    </row>
    <row r="80140" spans="1:1">
      <c r="A80140" s="5">
        <v>4.8267326732673303E-2</v>
      </c>
    </row>
    <row r="80141" spans="1:1">
      <c r="A80141" s="5">
        <v>4.8269410664172098E-2</v>
      </c>
    </row>
    <row r="80142" spans="1:1">
      <c r="A80142" s="5">
        <v>4.8272078990674698E-2</v>
      </c>
    </row>
    <row r="80143" spans="1:1">
      <c r="A80143" s="5">
        <v>4.8273155416012598E-2</v>
      </c>
    </row>
    <row r="80144" spans="1:1">
      <c r="A80144" s="5">
        <v>4.8273800627708897E-2</v>
      </c>
    </row>
    <row r="80145" spans="1:1">
      <c r="A80145" s="5">
        <v>4.8274002157497303E-2</v>
      </c>
    </row>
    <row r="80146" spans="1:1">
      <c r="A80146" s="5">
        <v>4.8275862068965503E-2</v>
      </c>
    </row>
    <row r="80147" spans="1:1">
      <c r="A80147" s="5">
        <v>4.82767869116267E-2</v>
      </c>
    </row>
    <row r="80148" spans="1:1">
      <c r="A80148" s="5">
        <v>4.8277068392513597E-2</v>
      </c>
    </row>
    <row r="80149" spans="1:1">
      <c r="A80149" s="5">
        <v>4.8277375466315602E-2</v>
      </c>
    </row>
    <row r="80150" spans="1:1">
      <c r="A80150" s="5">
        <v>4.8277863777089799E-2</v>
      </c>
    </row>
    <row r="80151" spans="1:1">
      <c r="A80151" s="5">
        <v>4.8280214578731502E-2</v>
      </c>
    </row>
    <row r="80152" spans="1:1">
      <c r="A80152" s="5">
        <v>4.8283100914679897E-2</v>
      </c>
    </row>
    <row r="80153" spans="1:1">
      <c r="A80153" s="5">
        <v>4.8283499446290103E-2</v>
      </c>
    </row>
    <row r="80154" spans="1:1">
      <c r="A80154" s="5">
        <v>4.8284625158831002E-2</v>
      </c>
    </row>
    <row r="80155" spans="1:1">
      <c r="A80155" s="5">
        <v>4.8284625158831002E-2</v>
      </c>
    </row>
    <row r="80156" spans="1:1">
      <c r="A80156" s="5">
        <v>4.8286852589641403E-2</v>
      </c>
    </row>
    <row r="80157" spans="1:1">
      <c r="A80157" s="5">
        <v>4.8288288288288302E-2</v>
      </c>
    </row>
    <row r="80158" spans="1:1">
      <c r="A80158" s="5">
        <v>4.82894736842105E-2</v>
      </c>
    </row>
    <row r="80159" spans="1:1">
      <c r="A80159" s="5">
        <v>4.82907238710941E-2</v>
      </c>
    </row>
    <row r="80160" spans="1:1">
      <c r="A80160" s="5">
        <v>4.8291106954599601E-2</v>
      </c>
    </row>
    <row r="80161" spans="1:1">
      <c r="A80161" s="5">
        <v>4.8291419500376E-2</v>
      </c>
    </row>
    <row r="80162" spans="1:1">
      <c r="A80162" s="5">
        <v>4.82918058052915E-2</v>
      </c>
    </row>
    <row r="80163" spans="1:1">
      <c r="A80163" s="5">
        <v>4.8292999135695798E-2</v>
      </c>
    </row>
    <row r="80164" spans="1:1">
      <c r="A80164" s="5">
        <v>4.8293515358361801E-2</v>
      </c>
    </row>
    <row r="80165" spans="1:1">
      <c r="A80165" s="5">
        <v>4.8293906028562102E-2</v>
      </c>
    </row>
    <row r="80166" spans="1:1">
      <c r="A80166" s="5">
        <v>4.8295272820316003E-2</v>
      </c>
    </row>
    <row r="80167" spans="1:1">
      <c r="A80167" s="5">
        <v>4.8296151017406197E-2</v>
      </c>
    </row>
    <row r="80168" spans="1:1">
      <c r="A80168" s="5">
        <v>4.8297213622291002E-2</v>
      </c>
    </row>
    <row r="80169" spans="1:1">
      <c r="A80169" s="5">
        <v>4.8297934244981099E-2</v>
      </c>
    </row>
    <row r="80170" spans="1:1">
      <c r="A80170" s="5">
        <v>4.8298384324510099E-2</v>
      </c>
    </row>
    <row r="80171" spans="1:1">
      <c r="A80171" s="5">
        <v>4.8298572996706902E-2</v>
      </c>
    </row>
    <row r="80172" spans="1:1">
      <c r="A80172" s="5">
        <v>4.8298572996706902E-2</v>
      </c>
    </row>
    <row r="80173" spans="1:1">
      <c r="A80173" s="5">
        <v>4.8298834166071898E-2</v>
      </c>
    </row>
    <row r="80174" spans="1:1">
      <c r="A80174" s="5">
        <v>4.8299171391190603E-2</v>
      </c>
    </row>
    <row r="80175" spans="1:1">
      <c r="A80175" s="5">
        <v>4.8299912816041797E-2</v>
      </c>
    </row>
    <row r="80176" spans="1:1">
      <c r="A80176" s="5">
        <v>4.8300301876886699E-2</v>
      </c>
    </row>
    <row r="80177" spans="1:1">
      <c r="A80177" s="5">
        <v>4.83011325782811E-2</v>
      </c>
    </row>
    <row r="80178" spans="1:1">
      <c r="A80178" s="5">
        <v>4.83020459818604E-2</v>
      </c>
    </row>
    <row r="80179" spans="1:1">
      <c r="A80179" s="5">
        <v>4.8302598491198702E-2</v>
      </c>
    </row>
    <row r="80180" spans="1:1">
      <c r="A80180" s="5">
        <v>4.8303195442160003E-2</v>
      </c>
    </row>
    <row r="80181" spans="1:1">
      <c r="A80181" s="5">
        <v>4.8303622771707903E-2</v>
      </c>
    </row>
    <row r="80182" spans="1:1">
      <c r="A80182" s="5">
        <v>4.8304868722916103E-2</v>
      </c>
    </row>
    <row r="80183" spans="1:1">
      <c r="A80183" s="5">
        <v>4.8304979510741301E-2</v>
      </c>
    </row>
    <row r="80184" spans="1:1">
      <c r="A80184" s="5">
        <v>4.83050847457627E-2</v>
      </c>
    </row>
    <row r="80185" spans="1:1">
      <c r="A80185" s="5">
        <v>4.8306224776812998E-2</v>
      </c>
    </row>
    <row r="80186" spans="1:1">
      <c r="A80186" s="5">
        <v>4.8306571312913202E-2</v>
      </c>
    </row>
    <row r="80187" spans="1:1">
      <c r="A80187" s="5">
        <v>4.8308465061308897E-2</v>
      </c>
    </row>
    <row r="80188" spans="1:1">
      <c r="A80188" s="5">
        <v>4.8309178743961401E-2</v>
      </c>
    </row>
    <row r="80189" spans="1:1">
      <c r="A80189" s="5">
        <v>4.8310018246589599E-2</v>
      </c>
    </row>
    <row r="80190" spans="1:1">
      <c r="A80190" s="5">
        <v>4.8310431250540103E-2</v>
      </c>
    </row>
    <row r="80191" spans="1:1">
      <c r="A80191" s="5">
        <v>4.8312742024709601E-2</v>
      </c>
    </row>
    <row r="80192" spans="1:1">
      <c r="A80192" s="5">
        <v>4.8314871553146399E-2</v>
      </c>
    </row>
    <row r="80193" spans="1:1">
      <c r="A80193" s="5">
        <v>4.8315163528245803E-2</v>
      </c>
    </row>
    <row r="80194" spans="1:1">
      <c r="A80194" s="5">
        <v>4.8316831683168297E-2</v>
      </c>
    </row>
    <row r="80195" spans="1:1">
      <c r="A80195" s="5">
        <v>4.8319789150010999E-2</v>
      </c>
    </row>
    <row r="80196" spans="1:1">
      <c r="A80196" s="5">
        <v>4.8320413436692501E-2</v>
      </c>
    </row>
    <row r="80197" spans="1:1">
      <c r="A80197" s="5">
        <v>4.8320413436692501E-2</v>
      </c>
    </row>
    <row r="80198" spans="1:1">
      <c r="A80198" s="5">
        <v>4.8321602598808903E-2</v>
      </c>
    </row>
    <row r="80199" spans="1:1">
      <c r="A80199" s="5">
        <v>4.8321828136158103E-2</v>
      </c>
    </row>
    <row r="80200" spans="1:1">
      <c r="A80200" s="5">
        <v>4.8321828136158103E-2</v>
      </c>
    </row>
    <row r="80201" spans="1:1">
      <c r="A80201" s="5">
        <v>4.8321911790546498E-2</v>
      </c>
    </row>
    <row r="80202" spans="1:1">
      <c r="A80202" s="5">
        <v>4.8323185464385798E-2</v>
      </c>
    </row>
    <row r="80203" spans="1:1">
      <c r="A80203" s="5">
        <v>4.8323437553626003E-2</v>
      </c>
    </row>
    <row r="80204" spans="1:1">
      <c r="A80204" s="5">
        <v>4.8329190831262102E-2</v>
      </c>
    </row>
    <row r="80205" spans="1:1">
      <c r="A80205" s="5">
        <v>4.8329242967717602E-2</v>
      </c>
    </row>
    <row r="80206" spans="1:1">
      <c r="A80206" s="5">
        <v>4.8329631686100299E-2</v>
      </c>
    </row>
    <row r="80207" spans="1:1">
      <c r="A80207" s="5">
        <v>4.8331015299026399E-2</v>
      </c>
    </row>
    <row r="80208" spans="1:1">
      <c r="A80208" s="5">
        <v>4.8332933557207997E-2</v>
      </c>
    </row>
    <row r="80209" spans="1:1">
      <c r="A80209" s="5">
        <v>4.83361671119747E-2</v>
      </c>
    </row>
    <row r="80210" spans="1:1">
      <c r="A80210" s="5">
        <v>4.83362521891419E-2</v>
      </c>
    </row>
    <row r="80211" spans="1:1">
      <c r="A80211" s="5">
        <v>4.8336702811983101E-2</v>
      </c>
    </row>
    <row r="80212" spans="1:1">
      <c r="A80212" s="5">
        <v>4.8337573471357101E-2</v>
      </c>
    </row>
    <row r="80213" spans="1:1">
      <c r="A80213" s="5">
        <v>4.8339595815984598E-2</v>
      </c>
    </row>
    <row r="80214" spans="1:1">
      <c r="A80214" s="5">
        <v>4.8339927748150699E-2</v>
      </c>
    </row>
    <row r="80215" spans="1:1">
      <c r="A80215" s="5">
        <v>4.8341514204968003E-2</v>
      </c>
    </row>
    <row r="80216" spans="1:1">
      <c r="A80216" s="5">
        <v>4.8343673182722702E-2</v>
      </c>
    </row>
    <row r="80217" spans="1:1">
      <c r="A80217" s="5">
        <v>4.8343886994642003E-2</v>
      </c>
    </row>
    <row r="80218" spans="1:1">
      <c r="A80218" s="5">
        <v>4.8344118766654003E-2</v>
      </c>
    </row>
    <row r="80219" spans="1:1">
      <c r="A80219" s="5">
        <v>4.8345035105315903E-2</v>
      </c>
    </row>
    <row r="80220" spans="1:1">
      <c r="A80220" s="5">
        <v>4.8345215051225202E-2</v>
      </c>
    </row>
    <row r="80221" spans="1:1">
      <c r="A80221" s="5">
        <v>4.8348106365833997E-2</v>
      </c>
    </row>
    <row r="80222" spans="1:1">
      <c r="A80222" s="5">
        <v>4.8349961627014597E-2</v>
      </c>
    </row>
    <row r="80223" spans="1:1">
      <c r="A80223" s="5">
        <v>4.8350137488542597E-2</v>
      </c>
    </row>
    <row r="80224" spans="1:1">
      <c r="A80224" s="5">
        <v>4.83502538071066E-2</v>
      </c>
    </row>
    <row r="80225" spans="1:1">
      <c r="A80225" s="5">
        <v>4.8351481002055899E-2</v>
      </c>
    </row>
    <row r="80226" spans="1:1">
      <c r="A80226" s="5">
        <v>4.8351648351648402E-2</v>
      </c>
    </row>
    <row r="80227" spans="1:1">
      <c r="A80227" s="5">
        <v>4.8352588789045803E-2</v>
      </c>
    </row>
    <row r="80228" spans="1:1">
      <c r="A80228" s="5">
        <v>4.8353024020029702E-2</v>
      </c>
    </row>
    <row r="80229" spans="1:1">
      <c r="A80229" s="5">
        <v>4.8354327509142599E-2</v>
      </c>
    </row>
    <row r="80230" spans="1:1">
      <c r="A80230" s="5">
        <v>4.83549351944167E-2</v>
      </c>
    </row>
    <row r="80231" spans="1:1">
      <c r="A80231" s="5">
        <v>4.8356251707494802E-2</v>
      </c>
    </row>
    <row r="80232" spans="1:1">
      <c r="A80232" s="5">
        <v>4.8357242017584401E-2</v>
      </c>
    </row>
    <row r="80233" spans="1:1">
      <c r="A80233" s="5">
        <v>4.8357761848721502E-2</v>
      </c>
    </row>
    <row r="80234" spans="1:1">
      <c r="A80234" s="5">
        <v>4.8358013223321103E-2</v>
      </c>
    </row>
    <row r="80235" spans="1:1">
      <c r="A80235" s="5">
        <v>4.83582089552239E-2</v>
      </c>
    </row>
    <row r="80236" spans="1:1">
      <c r="A80236" s="5">
        <v>4.8359240069084597E-2</v>
      </c>
    </row>
    <row r="80237" spans="1:1">
      <c r="A80237" s="5">
        <v>4.8359451518119503E-2</v>
      </c>
    </row>
    <row r="80238" spans="1:1">
      <c r="A80238" s="5">
        <v>4.8359854209262997E-2</v>
      </c>
    </row>
    <row r="80239" spans="1:1">
      <c r="A80239" s="5">
        <v>4.8361438116449301E-2</v>
      </c>
    </row>
    <row r="80240" spans="1:1">
      <c r="A80240" s="5">
        <v>4.8362120309708198E-2</v>
      </c>
    </row>
    <row r="80241" spans="1:1">
      <c r="A80241" s="5">
        <v>4.8362936015407698E-2</v>
      </c>
    </row>
    <row r="80242" spans="1:1">
      <c r="A80242" s="5">
        <v>4.8363095238095198E-2</v>
      </c>
    </row>
    <row r="80243" spans="1:1">
      <c r="A80243" s="5">
        <v>4.8364935421819202E-2</v>
      </c>
    </row>
    <row r="80244" spans="1:1">
      <c r="A80244" s="5">
        <v>4.8366094127860103E-2</v>
      </c>
    </row>
    <row r="80245" spans="1:1">
      <c r="A80245" s="5">
        <v>4.8366634950840502E-2</v>
      </c>
    </row>
    <row r="80246" spans="1:1">
      <c r="A80246" s="5">
        <v>4.8366773286808197E-2</v>
      </c>
    </row>
    <row r="80247" spans="1:1">
      <c r="A80247" s="5">
        <v>4.8366990775367699E-2</v>
      </c>
    </row>
    <row r="80248" spans="1:1">
      <c r="A80248" s="5">
        <v>4.8367221195317299E-2</v>
      </c>
    </row>
    <row r="80249" spans="1:1">
      <c r="A80249" s="5">
        <v>4.8368826461259597E-2</v>
      </c>
    </row>
    <row r="80250" spans="1:1">
      <c r="A80250" s="5">
        <v>4.8372306281522198E-2</v>
      </c>
    </row>
    <row r="80251" spans="1:1">
      <c r="A80251" s="5">
        <v>4.8372911169744903E-2</v>
      </c>
    </row>
    <row r="80252" spans="1:1">
      <c r="A80252" s="5">
        <v>4.8373644703919902E-2</v>
      </c>
    </row>
    <row r="80253" spans="1:1">
      <c r="A80253" s="5">
        <v>4.8374146928944199E-2</v>
      </c>
    </row>
    <row r="80254" spans="1:1">
      <c r="A80254" s="5">
        <v>4.8374941121055101E-2</v>
      </c>
    </row>
    <row r="80255" spans="1:1">
      <c r="A80255" s="5">
        <v>4.83754512635379E-2</v>
      </c>
    </row>
    <row r="80256" spans="1:1">
      <c r="A80256" s="5">
        <v>4.83760683760684E-2</v>
      </c>
    </row>
    <row r="80257" spans="1:1">
      <c r="A80257" s="5">
        <v>4.83764953332457E-2</v>
      </c>
    </row>
    <row r="80258" spans="1:1">
      <c r="A80258" s="5">
        <v>4.83764953332457E-2</v>
      </c>
    </row>
    <row r="80259" spans="1:1">
      <c r="A80259" s="5">
        <v>4.8376593171457802E-2</v>
      </c>
    </row>
    <row r="80260" spans="1:1">
      <c r="A80260" s="5">
        <v>4.8378229796591503E-2</v>
      </c>
    </row>
    <row r="80261" spans="1:1">
      <c r="A80261" s="5">
        <v>4.8381273318088801E-2</v>
      </c>
    </row>
    <row r="80262" spans="1:1">
      <c r="A80262" s="5">
        <v>4.8382395802972898E-2</v>
      </c>
    </row>
    <row r="80263" spans="1:1">
      <c r="A80263" s="5">
        <v>4.8384673178061603E-2</v>
      </c>
    </row>
    <row r="80264" spans="1:1">
      <c r="A80264" s="5">
        <v>4.8387096774193498E-2</v>
      </c>
    </row>
    <row r="80265" spans="1:1">
      <c r="A80265" s="5">
        <v>4.8387096774193498E-2</v>
      </c>
    </row>
    <row r="80266" spans="1:1">
      <c r="A80266" s="5">
        <v>4.8389326697082798E-2</v>
      </c>
    </row>
    <row r="80267" spans="1:1">
      <c r="A80267" s="5">
        <v>4.8390804597701099E-2</v>
      </c>
    </row>
    <row r="80268" spans="1:1">
      <c r="A80268" s="5">
        <v>4.8391457150581199E-2</v>
      </c>
    </row>
    <row r="80269" spans="1:1">
      <c r="A80269" s="5">
        <v>4.8391494002180999E-2</v>
      </c>
    </row>
    <row r="80270" spans="1:1">
      <c r="A80270" s="5">
        <v>4.8392554991539799E-2</v>
      </c>
    </row>
    <row r="80271" spans="1:1">
      <c r="A80271" s="5">
        <v>4.8395313295975503E-2</v>
      </c>
    </row>
    <row r="80272" spans="1:1">
      <c r="A80272" s="5">
        <v>4.8396674584323E-2</v>
      </c>
    </row>
    <row r="80273" spans="1:1">
      <c r="A80273" s="5">
        <v>4.8396773548430097E-2</v>
      </c>
    </row>
    <row r="80274" spans="1:1">
      <c r="A80274" s="5">
        <v>4.8397731768429403E-2</v>
      </c>
    </row>
    <row r="80275" spans="1:1">
      <c r="A80275" s="5">
        <v>4.83994486138766E-2</v>
      </c>
    </row>
    <row r="80276" spans="1:1">
      <c r="A80276" s="5">
        <v>4.8400194900113699E-2</v>
      </c>
    </row>
    <row r="80277" spans="1:1">
      <c r="A80277" s="5">
        <v>4.8402594282969003E-2</v>
      </c>
    </row>
    <row r="80278" spans="1:1">
      <c r="A80278" s="5">
        <v>4.8404068747807803E-2</v>
      </c>
    </row>
    <row r="80279" spans="1:1">
      <c r="A80279" s="5">
        <v>4.8406779661016898E-2</v>
      </c>
    </row>
    <row r="80280" spans="1:1">
      <c r="A80280" s="5">
        <v>4.8409794539825503E-2</v>
      </c>
    </row>
    <row r="80281" spans="1:1">
      <c r="A80281" s="5">
        <v>4.8410757946210303E-2</v>
      </c>
    </row>
    <row r="80282" spans="1:1">
      <c r="A80282" s="5">
        <v>4.8411885245901599E-2</v>
      </c>
    </row>
    <row r="80283" spans="1:1">
      <c r="A80283" s="5">
        <v>4.84126984126984E-2</v>
      </c>
    </row>
    <row r="80284" spans="1:1">
      <c r="A80284" s="5">
        <v>4.8413125336202303E-2</v>
      </c>
    </row>
    <row r="80285" spans="1:1">
      <c r="A80285" s="5">
        <v>4.8413679439637397E-2</v>
      </c>
    </row>
    <row r="80286" spans="1:1">
      <c r="A80286" s="5">
        <v>4.84144590891296E-2</v>
      </c>
    </row>
    <row r="80287" spans="1:1">
      <c r="A80287" s="5">
        <v>4.8415236987496398E-2</v>
      </c>
    </row>
    <row r="80288" spans="1:1">
      <c r="A80288" s="5">
        <v>4.8415716096324501E-2</v>
      </c>
    </row>
    <row r="80289" spans="1:1">
      <c r="A80289" s="5">
        <v>4.8421052631578899E-2</v>
      </c>
    </row>
    <row r="80290" spans="1:1">
      <c r="A80290" s="5">
        <v>4.8423937871174001E-2</v>
      </c>
    </row>
    <row r="80291" spans="1:1">
      <c r="A80291" s="5">
        <v>4.8425196850393697E-2</v>
      </c>
    </row>
    <row r="80292" spans="1:1">
      <c r="A80292" s="5">
        <v>4.8427551611036103E-2</v>
      </c>
    </row>
    <row r="80293" spans="1:1">
      <c r="A80293" s="5">
        <v>4.8427900252981597E-2</v>
      </c>
    </row>
    <row r="80294" spans="1:1">
      <c r="A80294" s="5">
        <v>4.8429156835961801E-2</v>
      </c>
    </row>
    <row r="80295" spans="1:1">
      <c r="A80295" s="5">
        <v>4.84293193717278E-2</v>
      </c>
    </row>
    <row r="80296" spans="1:1">
      <c r="A80296" s="5">
        <v>4.8432601880877703E-2</v>
      </c>
    </row>
    <row r="80297" spans="1:1">
      <c r="A80297" s="5">
        <v>4.8433635614179703E-2</v>
      </c>
    </row>
    <row r="80298" spans="1:1">
      <c r="A80298" s="5">
        <v>4.8435490784397801E-2</v>
      </c>
    </row>
    <row r="80299" spans="1:1">
      <c r="A80299" s="5">
        <v>4.84363483205223E-2</v>
      </c>
    </row>
    <row r="80300" spans="1:1">
      <c r="A80300" s="5">
        <v>4.84382625671059E-2</v>
      </c>
    </row>
    <row r="80301" spans="1:1">
      <c r="A80301" s="5">
        <v>4.8439924151008402E-2</v>
      </c>
    </row>
    <row r="80302" spans="1:1">
      <c r="A80302" s="5">
        <v>4.8442466624284801E-2</v>
      </c>
    </row>
    <row r="80303" spans="1:1">
      <c r="A80303" s="5">
        <v>4.8446069469835498E-2</v>
      </c>
    </row>
    <row r="80304" spans="1:1">
      <c r="A80304" s="5">
        <v>4.8446995273463897E-2</v>
      </c>
    </row>
    <row r="80305" spans="1:1">
      <c r="A80305" s="5">
        <v>4.8448687350835302E-2</v>
      </c>
    </row>
    <row r="80306" spans="1:1">
      <c r="A80306" s="5">
        <v>4.8449612403100799E-2</v>
      </c>
    </row>
    <row r="80307" spans="1:1">
      <c r="A80307" s="5">
        <v>4.8450262951773501E-2</v>
      </c>
    </row>
    <row r="80308" spans="1:1">
      <c r="A80308" s="5">
        <v>4.8451453543606297E-2</v>
      </c>
    </row>
    <row r="80309" spans="1:1">
      <c r="A80309" s="5">
        <v>4.8453778733256202E-2</v>
      </c>
    </row>
    <row r="80310" spans="1:1">
      <c r="A80310" s="5">
        <v>4.84539368823717E-2</v>
      </c>
    </row>
    <row r="80311" spans="1:1">
      <c r="A80311" s="5">
        <v>4.84540839870789E-2</v>
      </c>
    </row>
    <row r="80312" spans="1:1">
      <c r="A80312" s="5">
        <v>4.8454469507101097E-2</v>
      </c>
    </row>
    <row r="80313" spans="1:1">
      <c r="A80313" s="5">
        <v>4.8455056179775302E-2</v>
      </c>
    </row>
    <row r="80314" spans="1:1">
      <c r="A80314" s="5">
        <v>4.8457463384231798E-2</v>
      </c>
    </row>
    <row r="80315" spans="1:1">
      <c r="A80315" s="5">
        <v>4.8459635709467097E-2</v>
      </c>
    </row>
    <row r="80316" spans="1:1">
      <c r="A80316" s="5">
        <v>4.8459804658151799E-2</v>
      </c>
    </row>
    <row r="80317" spans="1:1">
      <c r="A80317" s="5">
        <v>4.8461661087199098E-2</v>
      </c>
    </row>
    <row r="80318" spans="1:1">
      <c r="A80318" s="5">
        <v>4.8462170302089998E-2</v>
      </c>
    </row>
    <row r="80319" spans="1:1">
      <c r="A80319" s="5">
        <v>4.8462255358807098E-2</v>
      </c>
    </row>
    <row r="80320" spans="1:1">
      <c r="A80320" s="5">
        <v>4.8463983050847502E-2</v>
      </c>
    </row>
    <row r="80321" spans="1:1">
      <c r="A80321" s="5">
        <v>4.84698097601323E-2</v>
      </c>
    </row>
    <row r="80322" spans="1:1">
      <c r="A80322" s="5">
        <v>4.84701311316173E-2</v>
      </c>
    </row>
    <row r="80323" spans="1:1">
      <c r="A80323" s="5">
        <v>4.84703059388122E-2</v>
      </c>
    </row>
    <row r="80324" spans="1:1">
      <c r="A80324" s="5">
        <v>4.8472435569209799E-2</v>
      </c>
    </row>
    <row r="80325" spans="1:1">
      <c r="A80325" s="5">
        <v>4.8473011363636402E-2</v>
      </c>
    </row>
    <row r="80326" spans="1:1">
      <c r="A80326" s="5">
        <v>4.8475953459681399E-2</v>
      </c>
    </row>
    <row r="80327" spans="1:1">
      <c r="A80327" s="5">
        <v>4.8476789168278502E-2</v>
      </c>
    </row>
    <row r="80328" spans="1:1">
      <c r="A80328" s="5">
        <v>4.8477503408574499E-2</v>
      </c>
    </row>
    <row r="80329" spans="1:1">
      <c r="A80329" s="5">
        <v>4.8479868529170099E-2</v>
      </c>
    </row>
    <row r="80330" spans="1:1">
      <c r="A80330" s="5">
        <v>4.8480198743241297E-2</v>
      </c>
    </row>
    <row r="80331" spans="1:1">
      <c r="A80331" s="5">
        <v>4.8481619605753902E-2</v>
      </c>
    </row>
    <row r="80332" spans="1:1">
      <c r="A80332" s="5">
        <v>4.8481675392670197E-2</v>
      </c>
    </row>
    <row r="80333" spans="1:1">
      <c r="A80333" s="5">
        <v>4.84825102880658E-2</v>
      </c>
    </row>
    <row r="80334" spans="1:1">
      <c r="A80334" s="5">
        <v>4.8484848484848499E-2</v>
      </c>
    </row>
    <row r="80335" spans="1:1">
      <c r="A80335" s="5">
        <v>4.8484848484848499E-2</v>
      </c>
    </row>
    <row r="80336" spans="1:1">
      <c r="A80336" s="5">
        <v>4.84891914487042E-2</v>
      </c>
    </row>
    <row r="80337" spans="1:1">
      <c r="A80337" s="5">
        <v>4.8489746439034198E-2</v>
      </c>
    </row>
    <row r="80338" spans="1:1">
      <c r="A80338" s="5">
        <v>4.8489932885906001E-2</v>
      </c>
    </row>
    <row r="80339" spans="1:1">
      <c r="A80339" s="5">
        <v>4.8490982701508999E-2</v>
      </c>
    </row>
    <row r="80340" spans="1:1">
      <c r="A80340" s="5">
        <v>4.8491063580427797E-2</v>
      </c>
    </row>
    <row r="80341" spans="1:1">
      <c r="A80341" s="5">
        <v>4.84913793103448E-2</v>
      </c>
    </row>
    <row r="80342" spans="1:1">
      <c r="A80342" s="5">
        <v>4.8491549518243603E-2</v>
      </c>
    </row>
    <row r="80343" spans="1:1">
      <c r="A80343" s="5">
        <v>4.8493408662900202E-2</v>
      </c>
    </row>
    <row r="80344" spans="1:1">
      <c r="A80344" s="5">
        <v>4.8494681809987401E-2</v>
      </c>
    </row>
    <row r="80345" spans="1:1">
      <c r="A80345" s="5">
        <v>4.8494983277592003E-2</v>
      </c>
    </row>
    <row r="80346" spans="1:1">
      <c r="A80346" s="5">
        <v>4.8496880317640399E-2</v>
      </c>
    </row>
    <row r="80347" spans="1:1">
      <c r="A80347" s="5">
        <v>4.8497854077253197E-2</v>
      </c>
    </row>
    <row r="80348" spans="1:1">
      <c r="A80348" s="5">
        <v>4.84980094100615E-2</v>
      </c>
    </row>
    <row r="80349" spans="1:1">
      <c r="A80349" s="5">
        <v>4.8499117127722202E-2</v>
      </c>
    </row>
    <row r="80350" spans="1:1">
      <c r="A80350" s="5">
        <v>4.85008818342152E-2</v>
      </c>
    </row>
    <row r="80351" spans="1:1">
      <c r="A80351" s="5">
        <v>4.8502139800285303E-2</v>
      </c>
    </row>
    <row r="80352" spans="1:1">
      <c r="A80352" s="5">
        <v>4.8506151142355E-2</v>
      </c>
    </row>
    <row r="80353" spans="1:1">
      <c r="A80353" s="5">
        <v>4.8506958519119001E-2</v>
      </c>
    </row>
    <row r="80354" spans="1:1">
      <c r="A80354" s="5">
        <v>4.85074626865672E-2</v>
      </c>
    </row>
    <row r="80355" spans="1:1">
      <c r="A80355" s="5">
        <v>4.8507739020958299E-2</v>
      </c>
    </row>
    <row r="80356" spans="1:1">
      <c r="A80356" s="5">
        <v>4.8511716276124099E-2</v>
      </c>
    </row>
    <row r="80357" spans="1:1">
      <c r="A80357" s="5">
        <v>4.8512173128944999E-2</v>
      </c>
    </row>
    <row r="80358" spans="1:1">
      <c r="A80358" s="5">
        <v>4.8513986013986002E-2</v>
      </c>
    </row>
    <row r="80359" spans="1:1">
      <c r="A80359" s="5">
        <v>4.8514851485148502E-2</v>
      </c>
    </row>
    <row r="80360" spans="1:1">
      <c r="A80360" s="5">
        <v>4.8514851485148502E-2</v>
      </c>
    </row>
    <row r="80361" spans="1:1">
      <c r="A80361" s="5">
        <v>4.8515193370165702E-2</v>
      </c>
    </row>
    <row r="80362" spans="1:1">
      <c r="A80362" s="5">
        <v>4.8516083170428298E-2</v>
      </c>
    </row>
    <row r="80363" spans="1:1">
      <c r="A80363" s="5">
        <v>4.8517132162395601E-2</v>
      </c>
    </row>
    <row r="80364" spans="1:1">
      <c r="A80364" s="5">
        <v>4.8517520215633402E-2</v>
      </c>
    </row>
    <row r="80365" spans="1:1">
      <c r="A80365" s="5">
        <v>4.8518303312027902E-2</v>
      </c>
    </row>
    <row r="80366" spans="1:1">
      <c r="A80366" s="5">
        <v>4.8518518518518503E-2</v>
      </c>
    </row>
    <row r="80367" spans="1:1">
      <c r="A80367" s="5">
        <v>4.8519362186788199E-2</v>
      </c>
    </row>
    <row r="80368" spans="1:1">
      <c r="A80368" s="5">
        <v>4.8523771296048498E-2</v>
      </c>
    </row>
    <row r="80369" spans="1:1">
      <c r="A80369" s="5">
        <v>4.8525214081826799E-2</v>
      </c>
    </row>
    <row r="80370" spans="1:1">
      <c r="A80370" s="5">
        <v>4.8525413093495097E-2</v>
      </c>
    </row>
    <row r="80371" spans="1:1">
      <c r="A80371" s="5">
        <v>4.8527190332326303E-2</v>
      </c>
    </row>
    <row r="80372" spans="1:1">
      <c r="A80372" s="5">
        <v>4.8528156996587003E-2</v>
      </c>
    </row>
    <row r="80373" spans="1:1">
      <c r="A80373" s="5">
        <v>4.8528420579645001E-2</v>
      </c>
    </row>
    <row r="80374" spans="1:1">
      <c r="A80374" s="5">
        <v>4.8529167359149097E-2</v>
      </c>
    </row>
    <row r="80375" spans="1:1">
      <c r="A80375" s="5">
        <v>4.8529677070178599E-2</v>
      </c>
    </row>
    <row r="80376" spans="1:1">
      <c r="A80376" s="5">
        <v>4.8530549110595497E-2</v>
      </c>
    </row>
    <row r="80377" spans="1:1">
      <c r="A80377" s="5">
        <v>4.8531139835487701E-2</v>
      </c>
    </row>
    <row r="80378" spans="1:1">
      <c r="A80378" s="5">
        <v>4.8531989482909703E-2</v>
      </c>
    </row>
    <row r="80379" spans="1:1">
      <c r="A80379" s="5">
        <v>4.8532572668287102E-2</v>
      </c>
    </row>
    <row r="80380" spans="1:1">
      <c r="A80380" s="5">
        <v>4.8533872598584403E-2</v>
      </c>
    </row>
    <row r="80381" spans="1:1">
      <c r="A80381" s="5">
        <v>4.8533984895601998E-2</v>
      </c>
    </row>
    <row r="80382" spans="1:1">
      <c r="A80382" s="5">
        <v>4.8539325842696601E-2</v>
      </c>
    </row>
    <row r="80383" spans="1:1">
      <c r="A80383" s="5">
        <v>4.8539518900343602E-2</v>
      </c>
    </row>
    <row r="80384" spans="1:1">
      <c r="A80384" s="5">
        <v>4.8539591423265201E-2</v>
      </c>
    </row>
    <row r="80385" spans="1:1">
      <c r="A80385" s="5">
        <v>4.8540078110470501E-2</v>
      </c>
    </row>
    <row r="80386" spans="1:1">
      <c r="A80386" s="5">
        <v>4.8540274358072497E-2</v>
      </c>
    </row>
    <row r="80387" spans="1:1">
      <c r="A80387" s="5">
        <v>4.8540706605222701E-2</v>
      </c>
    </row>
    <row r="80388" spans="1:1">
      <c r="A80388" s="5">
        <v>4.85419669586429E-2</v>
      </c>
    </row>
    <row r="80389" spans="1:1">
      <c r="A80389" s="5">
        <v>4.8542588181921302E-2</v>
      </c>
    </row>
    <row r="80390" spans="1:1">
      <c r="A80390" s="5">
        <v>4.85436893203883E-2</v>
      </c>
    </row>
    <row r="80391" spans="1:1">
      <c r="A80391" s="5">
        <v>4.8544280667560002E-2</v>
      </c>
    </row>
    <row r="80392" spans="1:1">
      <c r="A80392" s="5">
        <v>4.8545176110260303E-2</v>
      </c>
    </row>
    <row r="80393" spans="1:1">
      <c r="A80393" s="5">
        <v>4.8545454545454503E-2</v>
      </c>
    </row>
    <row r="80394" spans="1:1">
      <c r="A80394" s="5">
        <v>4.8547475141353102E-2</v>
      </c>
    </row>
    <row r="80395" spans="1:1">
      <c r="A80395" s="5">
        <v>4.8547717842323701E-2</v>
      </c>
    </row>
    <row r="80396" spans="1:1">
      <c r="A80396" s="5">
        <v>4.8550724637681203E-2</v>
      </c>
    </row>
    <row r="80397" spans="1:1">
      <c r="A80397" s="5">
        <v>4.8552512008308499E-2</v>
      </c>
    </row>
    <row r="80398" spans="1:1">
      <c r="A80398" s="5">
        <v>4.85548303808363E-2</v>
      </c>
    </row>
    <row r="80399" spans="1:1">
      <c r="A80399" s="5">
        <v>4.8556149732620298E-2</v>
      </c>
    </row>
    <row r="80400" spans="1:1">
      <c r="A80400" s="5">
        <v>4.8556803639982903E-2</v>
      </c>
    </row>
    <row r="80401" spans="1:1">
      <c r="A80401" s="5">
        <v>4.8557353976073199E-2</v>
      </c>
    </row>
    <row r="80402" spans="1:1">
      <c r="A80402" s="5">
        <v>4.8557496952458298E-2</v>
      </c>
    </row>
    <row r="80403" spans="1:1">
      <c r="A80403" s="5">
        <v>4.85575210732518E-2</v>
      </c>
    </row>
    <row r="80404" spans="1:1">
      <c r="A80404" s="5">
        <v>4.8558170367915099E-2</v>
      </c>
    </row>
    <row r="80405" spans="1:1">
      <c r="A80405" s="5">
        <v>4.8559020923805797E-2</v>
      </c>
    </row>
    <row r="80406" spans="1:1">
      <c r="A80406" s="5">
        <v>4.8560016817321798E-2</v>
      </c>
    </row>
    <row r="80407" spans="1:1">
      <c r="A80407" s="5">
        <v>4.8560231726018102E-2</v>
      </c>
    </row>
    <row r="80408" spans="1:1">
      <c r="A80408" s="5">
        <v>4.8560962846677103E-2</v>
      </c>
    </row>
    <row r="80409" spans="1:1">
      <c r="A80409" s="5">
        <v>4.8564447159438001E-2</v>
      </c>
    </row>
    <row r="80410" spans="1:1">
      <c r="A80410" s="5">
        <v>4.8565121412803502E-2</v>
      </c>
    </row>
    <row r="80411" spans="1:1">
      <c r="A80411" s="5">
        <v>4.8565907241659899E-2</v>
      </c>
    </row>
    <row r="80412" spans="1:1">
      <c r="A80412" s="5">
        <v>4.8566017316017299E-2</v>
      </c>
    </row>
    <row r="80413" spans="1:1">
      <c r="A80413" s="5">
        <v>4.8566142460684601E-2</v>
      </c>
    </row>
    <row r="80414" spans="1:1">
      <c r="A80414" s="5">
        <v>4.8567015616955603E-2</v>
      </c>
    </row>
    <row r="80415" spans="1:1">
      <c r="A80415" s="5">
        <v>4.8567265662943199E-2</v>
      </c>
    </row>
    <row r="80416" spans="1:1">
      <c r="A80416" s="5">
        <v>4.8567472574289103E-2</v>
      </c>
    </row>
    <row r="80417" spans="1:1">
      <c r="A80417" s="5">
        <v>4.85675917636526E-2</v>
      </c>
    </row>
    <row r="80418" spans="1:1">
      <c r="A80418" s="5">
        <v>4.85692358294047E-2</v>
      </c>
    </row>
    <row r="80419" spans="1:1">
      <c r="A80419" s="5">
        <v>4.8571159105913399E-2</v>
      </c>
    </row>
    <row r="80420" spans="1:1">
      <c r="A80420" s="5">
        <v>4.8571428571428599E-2</v>
      </c>
    </row>
    <row r="80421" spans="1:1">
      <c r="A80421" s="5">
        <v>4.8573295578305399E-2</v>
      </c>
    </row>
    <row r="80422" spans="1:1">
      <c r="A80422" s="5">
        <v>4.8574931045050597E-2</v>
      </c>
    </row>
    <row r="80423" spans="1:1">
      <c r="A80423" s="5">
        <v>4.8575373415338297E-2</v>
      </c>
    </row>
    <row r="80424" spans="1:1">
      <c r="A80424" s="5">
        <v>4.8577036310107999E-2</v>
      </c>
    </row>
    <row r="80425" spans="1:1">
      <c r="A80425" s="5">
        <v>4.8577590633665402E-2</v>
      </c>
    </row>
    <row r="80426" spans="1:1">
      <c r="A80426" s="5">
        <v>4.8578886310904901E-2</v>
      </c>
    </row>
    <row r="80427" spans="1:1">
      <c r="A80427" s="5">
        <v>4.8581560283687902E-2</v>
      </c>
    </row>
    <row r="80428" spans="1:1">
      <c r="A80428" s="5">
        <v>4.8582295988935001E-2</v>
      </c>
    </row>
    <row r="80429" spans="1:1">
      <c r="A80429" s="5">
        <v>4.85825458588105E-2</v>
      </c>
    </row>
    <row r="80430" spans="1:1">
      <c r="A80430" s="5">
        <v>4.8582995951416998E-2</v>
      </c>
    </row>
    <row r="80431" spans="1:1">
      <c r="A80431" s="5">
        <v>4.8586266589728803E-2</v>
      </c>
    </row>
    <row r="80432" spans="1:1">
      <c r="A80432" s="5">
        <v>4.8587988654581298E-2</v>
      </c>
    </row>
    <row r="80433" spans="1:1">
      <c r="A80433" s="5">
        <v>4.85886813649768E-2</v>
      </c>
    </row>
    <row r="80434" spans="1:1">
      <c r="A80434" s="5">
        <v>4.8589553246052103E-2</v>
      </c>
    </row>
    <row r="80435" spans="1:1">
      <c r="A80435" s="5">
        <v>4.85899776831E-2</v>
      </c>
    </row>
    <row r="80436" spans="1:1">
      <c r="A80436" s="5">
        <v>4.8592671269251202E-2</v>
      </c>
    </row>
    <row r="80437" spans="1:1">
      <c r="A80437" s="5">
        <v>4.8593879239040502E-2</v>
      </c>
    </row>
    <row r="80438" spans="1:1">
      <c r="A80438" s="5">
        <v>4.8594465025059902E-2</v>
      </c>
    </row>
    <row r="80439" spans="1:1">
      <c r="A80439" s="5">
        <v>4.8594693984764903E-2</v>
      </c>
    </row>
    <row r="80440" spans="1:1">
      <c r="A80440" s="5">
        <v>4.8597856408750501E-2</v>
      </c>
    </row>
    <row r="80441" spans="1:1">
      <c r="A80441" s="5">
        <v>4.85987938985456E-2</v>
      </c>
    </row>
    <row r="80442" spans="1:1">
      <c r="A80442" s="5">
        <v>4.8601989116156902E-2</v>
      </c>
    </row>
    <row r="80443" spans="1:1">
      <c r="A80443" s="5">
        <v>4.8602456827487997E-2</v>
      </c>
    </row>
    <row r="80444" spans="1:1">
      <c r="A80444" s="5">
        <v>4.8604269293924501E-2</v>
      </c>
    </row>
    <row r="80445" spans="1:1">
      <c r="A80445" s="5">
        <v>4.8604799127431403E-2</v>
      </c>
    </row>
    <row r="80446" spans="1:1">
      <c r="A80446" s="5">
        <v>4.86071085494717E-2</v>
      </c>
    </row>
    <row r="80447" spans="1:1">
      <c r="A80447" s="5">
        <v>4.8608226007478203E-2</v>
      </c>
    </row>
    <row r="80448" spans="1:1">
      <c r="A80448" s="5">
        <v>4.86101602081336E-2</v>
      </c>
    </row>
    <row r="80449" spans="1:1">
      <c r="A80449" s="5">
        <v>4.8612477858689197E-2</v>
      </c>
    </row>
    <row r="80450" spans="1:1">
      <c r="A80450" s="5">
        <v>4.8613376835236498E-2</v>
      </c>
    </row>
    <row r="80451" spans="1:1">
      <c r="A80451" s="5">
        <v>4.86147412441192E-2</v>
      </c>
    </row>
    <row r="80452" spans="1:1">
      <c r="A80452" s="5">
        <v>4.8615652932199702E-2</v>
      </c>
    </row>
    <row r="80453" spans="1:1">
      <c r="A80453" s="5">
        <v>4.8618115795844297E-2</v>
      </c>
    </row>
    <row r="80454" spans="1:1">
      <c r="A80454" s="5">
        <v>4.8619957537154999E-2</v>
      </c>
    </row>
    <row r="80455" spans="1:1">
      <c r="A80455" s="5">
        <v>4.8620353118622998E-2</v>
      </c>
    </row>
    <row r="80456" spans="1:1">
      <c r="A80456" s="5">
        <v>4.8622003136903402E-2</v>
      </c>
    </row>
    <row r="80457" spans="1:1">
      <c r="A80457" s="5">
        <v>4.8624908501516302E-2</v>
      </c>
    </row>
    <row r="80458" spans="1:1">
      <c r="A80458" s="5">
        <v>4.8625083836351397E-2</v>
      </c>
    </row>
    <row r="80459" spans="1:1">
      <c r="A80459" s="5">
        <v>4.8626744709590303E-2</v>
      </c>
    </row>
    <row r="80460" spans="1:1">
      <c r="A80460" s="5">
        <v>4.8627122196604498E-2</v>
      </c>
    </row>
    <row r="80461" spans="1:1">
      <c r="A80461" s="5">
        <v>4.8628428927680802E-2</v>
      </c>
    </row>
    <row r="80462" spans="1:1">
      <c r="A80462" s="5">
        <v>4.8628810276276899E-2</v>
      </c>
    </row>
    <row r="80463" spans="1:1">
      <c r="A80463" s="5">
        <v>4.8629638612660703E-2</v>
      </c>
    </row>
    <row r="80464" spans="1:1">
      <c r="A80464" s="5">
        <v>4.8629930743751902E-2</v>
      </c>
    </row>
    <row r="80465" spans="1:1">
      <c r="A80465" s="5">
        <v>4.8630226766286498E-2</v>
      </c>
    </row>
    <row r="80466" spans="1:1">
      <c r="A80466" s="5">
        <v>4.8630783758262498E-2</v>
      </c>
    </row>
    <row r="80467" spans="1:1">
      <c r="A80467" s="5">
        <v>4.8631239935587801E-2</v>
      </c>
    </row>
    <row r="80468" spans="1:1">
      <c r="A80468" s="5">
        <v>4.8631656804733699E-2</v>
      </c>
    </row>
    <row r="80469" spans="1:1">
      <c r="A80469" s="5">
        <v>4.8632218844984802E-2</v>
      </c>
    </row>
    <row r="80470" spans="1:1">
      <c r="A80470" s="5">
        <v>4.8633297834575803E-2</v>
      </c>
    </row>
    <row r="80471" spans="1:1">
      <c r="A80471" s="5">
        <v>4.8633626679018098E-2</v>
      </c>
    </row>
    <row r="80472" spans="1:1">
      <c r="A80472" s="5">
        <v>4.8634453781512599E-2</v>
      </c>
    </row>
    <row r="80473" spans="1:1">
      <c r="A80473" s="5">
        <v>4.8637092463922997E-2</v>
      </c>
    </row>
    <row r="80474" spans="1:1">
      <c r="A80474" s="5">
        <v>4.8637270108575201E-2</v>
      </c>
    </row>
    <row r="80475" spans="1:1">
      <c r="A80475" s="5">
        <v>4.8637316561844897E-2</v>
      </c>
    </row>
    <row r="80476" spans="1:1">
      <c r="A80476" s="5">
        <v>4.8638516179952601E-2</v>
      </c>
    </row>
    <row r="80477" spans="1:1">
      <c r="A80477" s="5">
        <v>4.8638516179952601E-2</v>
      </c>
    </row>
    <row r="80478" spans="1:1">
      <c r="A80478" s="5">
        <v>4.8639858072146699E-2</v>
      </c>
    </row>
    <row r="80479" spans="1:1">
      <c r="A80479" s="5">
        <v>4.8640248640248601E-2</v>
      </c>
    </row>
    <row r="80480" spans="1:1">
      <c r="A80480" s="5">
        <v>4.8641613795347302E-2</v>
      </c>
    </row>
    <row r="80481" spans="1:1">
      <c r="A80481" s="5">
        <v>4.8641683667991001E-2</v>
      </c>
    </row>
    <row r="80482" spans="1:1">
      <c r="A80482" s="5">
        <v>4.8642235697337201E-2</v>
      </c>
    </row>
    <row r="80483" spans="1:1">
      <c r="A80483" s="5">
        <v>4.8643410852713197E-2</v>
      </c>
    </row>
    <row r="80484" spans="1:1">
      <c r="A80484" s="5">
        <v>4.86434419650024E-2</v>
      </c>
    </row>
    <row r="80485" spans="1:1">
      <c r="A80485" s="5">
        <v>4.8645188820140801E-2</v>
      </c>
    </row>
    <row r="80486" spans="1:1">
      <c r="A80486" s="5">
        <v>4.8645805942676798E-2</v>
      </c>
    </row>
    <row r="80487" spans="1:1">
      <c r="A80487" s="5">
        <v>4.8646300854205897E-2</v>
      </c>
    </row>
    <row r="80488" spans="1:1">
      <c r="A80488" s="5">
        <v>4.8650633376170399E-2</v>
      </c>
    </row>
    <row r="80489" spans="1:1">
      <c r="A80489" s="5">
        <v>4.8651507139079897E-2</v>
      </c>
    </row>
    <row r="80490" spans="1:1">
      <c r="A80490" s="5">
        <v>4.8655005144789099E-2</v>
      </c>
    </row>
    <row r="80491" spans="1:1">
      <c r="A80491" s="5">
        <v>4.86561631139944E-2</v>
      </c>
    </row>
    <row r="80492" spans="1:1">
      <c r="A80492" s="5">
        <v>4.86571328915242E-2</v>
      </c>
    </row>
    <row r="80493" spans="1:1">
      <c r="A80493" s="5">
        <v>4.8657187993680899E-2</v>
      </c>
    </row>
    <row r="80494" spans="1:1">
      <c r="A80494" s="5">
        <v>4.8657718120805403E-2</v>
      </c>
    </row>
    <row r="80495" spans="1:1">
      <c r="A80495" s="5">
        <v>4.8666666666666698E-2</v>
      </c>
    </row>
    <row r="80496" spans="1:1">
      <c r="A80496" s="5">
        <v>4.8669201520912503E-2</v>
      </c>
    </row>
    <row r="80497" spans="1:1">
      <c r="A80497" s="5">
        <v>4.8670572329878301E-2</v>
      </c>
    </row>
    <row r="80498" spans="1:1">
      <c r="A80498" s="5">
        <v>4.8673536505152402E-2</v>
      </c>
    </row>
    <row r="80499" spans="1:1">
      <c r="A80499" s="5">
        <v>4.8675171736997098E-2</v>
      </c>
    </row>
    <row r="80500" spans="1:1">
      <c r="A80500" s="5">
        <v>4.8676496713448203E-2</v>
      </c>
    </row>
    <row r="80501" spans="1:1">
      <c r="A80501" s="5">
        <v>4.86765365634814E-2</v>
      </c>
    </row>
    <row r="80502" spans="1:1">
      <c r="A80502" s="5">
        <v>4.8676604806814697E-2</v>
      </c>
    </row>
    <row r="80503" spans="1:1">
      <c r="A80503" s="5">
        <v>4.86810551558753E-2</v>
      </c>
    </row>
    <row r="80504" spans="1:1">
      <c r="A80504" s="5">
        <v>4.8684210526315802E-2</v>
      </c>
    </row>
    <row r="80505" spans="1:1">
      <c r="A80505" s="5">
        <v>4.8685097774780799E-2</v>
      </c>
    </row>
    <row r="80506" spans="1:1">
      <c r="A80506" s="5">
        <v>4.8685714285714297E-2</v>
      </c>
    </row>
    <row r="80507" spans="1:1">
      <c r="A80507" s="5">
        <v>4.8687845303867397E-2</v>
      </c>
    </row>
    <row r="80508" spans="1:1">
      <c r="A80508" s="5">
        <v>4.8688574012662002E-2</v>
      </c>
    </row>
    <row r="80509" spans="1:1">
      <c r="A80509" s="5">
        <v>4.8691695108077401E-2</v>
      </c>
    </row>
    <row r="80510" spans="1:1">
      <c r="A80510" s="5">
        <v>4.8692686623721101E-2</v>
      </c>
    </row>
    <row r="80511" spans="1:1">
      <c r="A80511" s="5">
        <v>4.8692977960020499E-2</v>
      </c>
    </row>
    <row r="80512" spans="1:1">
      <c r="A80512" s="5">
        <v>4.8693054518297203E-2</v>
      </c>
    </row>
    <row r="80513" spans="1:1">
      <c r="A80513" s="5">
        <v>4.8695217879885101E-2</v>
      </c>
    </row>
    <row r="80514" spans="1:1">
      <c r="A80514" s="5">
        <v>4.8695272409651699E-2</v>
      </c>
    </row>
    <row r="80515" spans="1:1">
      <c r="A80515" s="5">
        <v>4.8695427538103797E-2</v>
      </c>
    </row>
    <row r="80516" spans="1:1">
      <c r="A80516" s="5">
        <v>4.8696757787666897E-2</v>
      </c>
    </row>
    <row r="80517" spans="1:1">
      <c r="A80517" s="5">
        <v>4.8699082151255402E-2</v>
      </c>
    </row>
    <row r="80518" spans="1:1">
      <c r="A80518" s="5">
        <v>4.86992715920916E-2</v>
      </c>
    </row>
    <row r="80519" spans="1:1">
      <c r="A80519" s="5">
        <v>4.8700612719205602E-2</v>
      </c>
    </row>
    <row r="80520" spans="1:1">
      <c r="A80520" s="5">
        <v>4.87007087043431E-2</v>
      </c>
    </row>
    <row r="80521" spans="1:1">
      <c r="A80521" s="5">
        <v>4.8702071921886199E-2</v>
      </c>
    </row>
    <row r="80522" spans="1:1">
      <c r="A80522" s="5">
        <v>4.8702167514048697E-2</v>
      </c>
    </row>
    <row r="80523" spans="1:1">
      <c r="A80523" s="5">
        <v>4.8702245552639301E-2</v>
      </c>
    </row>
    <row r="80524" spans="1:1">
      <c r="A80524" s="5">
        <v>4.8704200178730998E-2</v>
      </c>
    </row>
    <row r="80525" spans="1:1">
      <c r="A80525" s="5">
        <v>4.8706240487062402E-2</v>
      </c>
    </row>
    <row r="80526" spans="1:1">
      <c r="A80526" s="5">
        <v>4.8708113193891601E-2</v>
      </c>
    </row>
    <row r="80527" spans="1:1">
      <c r="A80527" s="5">
        <v>4.8708341549990097E-2</v>
      </c>
    </row>
    <row r="80528" spans="1:1">
      <c r="A80528" s="5">
        <v>4.8711183275827102E-2</v>
      </c>
    </row>
    <row r="80529" spans="1:1">
      <c r="A80529" s="5">
        <v>4.8711433756805797E-2</v>
      </c>
    </row>
    <row r="80530" spans="1:1">
      <c r="A80530" s="5">
        <v>4.8712206047032497E-2</v>
      </c>
    </row>
    <row r="80531" spans="1:1">
      <c r="A80531" s="5">
        <v>4.8712595685455801E-2</v>
      </c>
    </row>
    <row r="80532" spans="1:1">
      <c r="A80532" s="5">
        <v>4.8712724578625702E-2</v>
      </c>
    </row>
    <row r="80533" spans="1:1">
      <c r="A80533" s="5">
        <v>4.8713384042725398E-2</v>
      </c>
    </row>
    <row r="80534" spans="1:1">
      <c r="A80534" s="5">
        <v>4.8714196111227299E-2</v>
      </c>
    </row>
    <row r="80535" spans="1:1">
      <c r="A80535" s="5">
        <v>4.8716144917340803E-2</v>
      </c>
    </row>
    <row r="80536" spans="1:1">
      <c r="A80536" s="5">
        <v>4.8717535086304199E-2</v>
      </c>
    </row>
    <row r="80537" spans="1:1">
      <c r="A80537" s="5">
        <v>4.8717948717948698E-2</v>
      </c>
    </row>
    <row r="80538" spans="1:1">
      <c r="A80538" s="5">
        <v>4.8724165800715903E-2</v>
      </c>
    </row>
    <row r="80539" spans="1:1">
      <c r="A80539" s="5">
        <v>4.8724355602314598E-2</v>
      </c>
    </row>
    <row r="80540" spans="1:1">
      <c r="A80540" s="5">
        <v>4.8727666486193803E-2</v>
      </c>
    </row>
    <row r="80541" spans="1:1">
      <c r="A80541" s="5">
        <v>4.8730443703513697E-2</v>
      </c>
    </row>
    <row r="80542" spans="1:1">
      <c r="A80542" s="5">
        <v>4.8732413511860299E-2</v>
      </c>
    </row>
    <row r="80543" spans="1:1">
      <c r="A80543" s="5">
        <v>4.87329434697856E-2</v>
      </c>
    </row>
    <row r="80544" spans="1:1">
      <c r="A80544" s="5">
        <v>4.8733361957921897E-2</v>
      </c>
    </row>
    <row r="80545" spans="1:1">
      <c r="A80545" s="5">
        <v>4.8733413751507797E-2</v>
      </c>
    </row>
    <row r="80546" spans="1:1">
      <c r="A80546" s="5">
        <v>4.8735511064278203E-2</v>
      </c>
    </row>
    <row r="80547" spans="1:1">
      <c r="A80547" s="5">
        <v>4.8735725938009802E-2</v>
      </c>
    </row>
    <row r="80548" spans="1:1">
      <c r="A80548" s="5">
        <v>4.8737373737373697E-2</v>
      </c>
    </row>
    <row r="80549" spans="1:1">
      <c r="A80549" s="5">
        <v>4.8738200732036198E-2</v>
      </c>
    </row>
    <row r="80550" spans="1:1">
      <c r="A80550" s="5">
        <v>4.87382591005497E-2</v>
      </c>
    </row>
    <row r="80551" spans="1:1">
      <c r="A80551" s="5">
        <v>4.8738959242311398E-2</v>
      </c>
    </row>
    <row r="80552" spans="1:1">
      <c r="A80552" s="5">
        <v>4.8741580999645498E-2</v>
      </c>
    </row>
    <row r="80553" spans="1:1">
      <c r="A80553" s="5">
        <v>4.87460261391734E-2</v>
      </c>
    </row>
    <row r="80554" spans="1:1">
      <c r="A80554" s="5">
        <v>4.87460815047022E-2</v>
      </c>
    </row>
    <row r="80555" spans="1:1">
      <c r="A80555" s="5">
        <v>4.8746518105849602E-2</v>
      </c>
    </row>
    <row r="80556" spans="1:1">
      <c r="A80556" s="5">
        <v>4.8746867167919802E-2</v>
      </c>
    </row>
    <row r="80557" spans="1:1">
      <c r="A80557" s="5">
        <v>4.87488196411709E-2</v>
      </c>
    </row>
    <row r="80558" spans="1:1">
      <c r="A80558" s="5">
        <v>4.8749334752527899E-2</v>
      </c>
    </row>
    <row r="80559" spans="1:1">
      <c r="A80559" s="5">
        <v>4.8749737339777298E-2</v>
      </c>
    </row>
    <row r="80560" spans="1:1">
      <c r="A80560" s="5">
        <v>4.8752343862685697E-2</v>
      </c>
    </row>
    <row r="80561" spans="1:1">
      <c r="A80561" s="5">
        <v>4.8752834467120199E-2</v>
      </c>
    </row>
    <row r="80562" spans="1:1">
      <c r="A80562" s="5">
        <v>4.8753196930946298E-2</v>
      </c>
    </row>
    <row r="80563" spans="1:1">
      <c r="A80563" s="5">
        <v>4.8753972236159897E-2</v>
      </c>
    </row>
    <row r="80564" spans="1:1">
      <c r="A80564" s="5">
        <v>4.8753972236159897E-2</v>
      </c>
    </row>
    <row r="80565" spans="1:1">
      <c r="A80565" s="5">
        <v>4.8754353067238097E-2</v>
      </c>
    </row>
    <row r="80566" spans="1:1">
      <c r="A80566" s="5">
        <v>4.8756218905472597E-2</v>
      </c>
    </row>
    <row r="80567" spans="1:1">
      <c r="A80567" s="5">
        <v>4.8757170172084099E-2</v>
      </c>
    </row>
    <row r="80568" spans="1:1">
      <c r="A80568" s="5">
        <v>4.87578052344892E-2</v>
      </c>
    </row>
    <row r="80569" spans="1:1">
      <c r="A80569" s="5">
        <v>4.8757907730288499E-2</v>
      </c>
    </row>
    <row r="80570" spans="1:1">
      <c r="A80570" s="5">
        <v>4.8763102725366901E-2</v>
      </c>
    </row>
    <row r="80571" spans="1:1">
      <c r="A80571" s="5">
        <v>4.8763250883392201E-2</v>
      </c>
    </row>
    <row r="80572" spans="1:1">
      <c r="A80572" s="5">
        <v>4.87640145886803E-2</v>
      </c>
    </row>
    <row r="80573" spans="1:1">
      <c r="A80573" s="5">
        <v>4.8764364893725202E-2</v>
      </c>
    </row>
    <row r="80574" spans="1:1">
      <c r="A80574" s="5">
        <v>4.8764769065520901E-2</v>
      </c>
    </row>
    <row r="80575" spans="1:1">
      <c r="A80575" s="5">
        <v>4.8764837985242199E-2</v>
      </c>
    </row>
    <row r="80576" spans="1:1">
      <c r="A80576" s="5">
        <v>4.8766226172377497E-2</v>
      </c>
    </row>
    <row r="80577" spans="1:1">
      <c r="A80577" s="5">
        <v>4.87666034155598E-2</v>
      </c>
    </row>
    <row r="80578" spans="1:1">
      <c r="A80578" s="5">
        <v>4.8772246001351702E-2</v>
      </c>
    </row>
    <row r="80579" spans="1:1">
      <c r="A80579" s="5">
        <v>4.8772450156533198E-2</v>
      </c>
    </row>
    <row r="80580" spans="1:1">
      <c r="A80580" s="5">
        <v>4.87745692793011E-2</v>
      </c>
    </row>
    <row r="80581" spans="1:1">
      <c r="A80581" s="5">
        <v>4.8776455026455001E-2</v>
      </c>
    </row>
    <row r="80582" spans="1:1">
      <c r="A80582" s="5">
        <v>4.8776561493882799E-2</v>
      </c>
    </row>
    <row r="80583" spans="1:1">
      <c r="A80583" s="5">
        <v>4.8777298286909902E-2</v>
      </c>
    </row>
    <row r="80584" spans="1:1">
      <c r="A80584" s="5">
        <v>4.8780487804878099E-2</v>
      </c>
    </row>
    <row r="80585" spans="1:1">
      <c r="A80585" s="5">
        <v>4.8780487804878099E-2</v>
      </c>
    </row>
    <row r="80586" spans="1:1">
      <c r="A80586" s="5">
        <v>4.8780487804878099E-2</v>
      </c>
    </row>
    <row r="80587" spans="1:1">
      <c r="A80587" s="5">
        <v>4.8780487804878099E-2</v>
      </c>
    </row>
    <row r="80588" spans="1:1">
      <c r="A80588" s="5">
        <v>4.8780487804878099E-2</v>
      </c>
    </row>
    <row r="80589" spans="1:1">
      <c r="A80589" s="5">
        <v>4.8780487804878099E-2</v>
      </c>
    </row>
    <row r="80590" spans="1:1">
      <c r="A80590" s="5">
        <v>4.8783552829999001E-2</v>
      </c>
    </row>
    <row r="80591" spans="1:1">
      <c r="A80591" s="5">
        <v>4.8785594639866002E-2</v>
      </c>
    </row>
    <row r="80592" spans="1:1">
      <c r="A80592" s="5">
        <v>4.87867505456413E-2</v>
      </c>
    </row>
    <row r="80593" spans="1:1">
      <c r="A80593" s="5">
        <v>4.8787670560518297E-2</v>
      </c>
    </row>
    <row r="80594" spans="1:1">
      <c r="A80594" s="5">
        <v>4.87882653061225E-2</v>
      </c>
    </row>
    <row r="80595" spans="1:1">
      <c r="A80595" s="5">
        <v>4.8788582807832701E-2</v>
      </c>
    </row>
    <row r="80596" spans="1:1">
      <c r="A80596" s="5">
        <v>4.8790322580645203E-2</v>
      </c>
    </row>
    <row r="80597" spans="1:1">
      <c r="A80597" s="5">
        <v>4.8791609667122697E-2</v>
      </c>
    </row>
    <row r="80598" spans="1:1">
      <c r="A80598" s="5">
        <v>4.8792041686404497E-2</v>
      </c>
    </row>
    <row r="80599" spans="1:1">
      <c r="A80599" s="5">
        <v>4.8793565683646102E-2</v>
      </c>
    </row>
    <row r="80600" spans="1:1">
      <c r="A80600" s="5">
        <v>4.8794114908278202E-2</v>
      </c>
    </row>
    <row r="80601" spans="1:1">
      <c r="A80601" s="5">
        <v>4.8794272795779997E-2</v>
      </c>
    </row>
    <row r="80602" spans="1:1">
      <c r="A80602" s="5">
        <v>4.8794712286158601E-2</v>
      </c>
    </row>
    <row r="80603" spans="1:1">
      <c r="A80603" s="5">
        <v>4.8796463075159703E-2</v>
      </c>
    </row>
    <row r="80604" spans="1:1">
      <c r="A80604" s="5">
        <v>4.8798385617317898E-2</v>
      </c>
    </row>
    <row r="80605" spans="1:1">
      <c r="A80605" s="5">
        <v>4.8798988621997497E-2</v>
      </c>
    </row>
    <row r="80606" spans="1:1">
      <c r="A80606" s="5">
        <v>4.8800161322847299E-2</v>
      </c>
    </row>
    <row r="80607" spans="1:1">
      <c r="A80607" s="5">
        <v>4.8801688811623001E-2</v>
      </c>
    </row>
    <row r="80608" spans="1:1">
      <c r="A80608" s="5">
        <v>4.8804112957305697E-2</v>
      </c>
    </row>
    <row r="80609" spans="1:1">
      <c r="A80609" s="5">
        <v>4.8805577780317799E-2</v>
      </c>
    </row>
    <row r="80610" spans="1:1">
      <c r="A80610" s="5">
        <v>4.8805662046593902E-2</v>
      </c>
    </row>
    <row r="80611" spans="1:1">
      <c r="A80611" s="5">
        <v>4.88067082347882E-2</v>
      </c>
    </row>
    <row r="80612" spans="1:1">
      <c r="A80612" s="5">
        <v>4.8806941431670303E-2</v>
      </c>
    </row>
    <row r="80613" spans="1:1">
      <c r="A80613" s="5">
        <v>4.8808308819115097E-2</v>
      </c>
    </row>
    <row r="80614" spans="1:1">
      <c r="A80614" s="5">
        <v>4.881066959989E-2</v>
      </c>
    </row>
    <row r="80615" spans="1:1">
      <c r="A80615" s="5">
        <v>4.8814749780509203E-2</v>
      </c>
    </row>
    <row r="80616" spans="1:1">
      <c r="A80616" s="5">
        <v>4.8817465130382001E-2</v>
      </c>
    </row>
    <row r="80617" spans="1:1">
      <c r="A80617" s="5">
        <v>4.8818546589389201E-2</v>
      </c>
    </row>
    <row r="80618" spans="1:1">
      <c r="A80618" s="5">
        <v>4.8819915939217598E-2</v>
      </c>
    </row>
    <row r="80619" spans="1:1">
      <c r="A80619" s="5">
        <v>4.8820989704417103E-2</v>
      </c>
    </row>
    <row r="80620" spans="1:1">
      <c r="A80620" s="5">
        <v>4.8821838374407199E-2</v>
      </c>
    </row>
    <row r="80621" spans="1:1">
      <c r="A80621" s="5">
        <v>4.8822213449138001E-2</v>
      </c>
    </row>
    <row r="80622" spans="1:1">
      <c r="A80622" s="5">
        <v>4.8823669606073997E-2</v>
      </c>
    </row>
    <row r="80623" spans="1:1">
      <c r="A80623" s="5">
        <v>4.8826736193410797E-2</v>
      </c>
    </row>
    <row r="80624" spans="1:1">
      <c r="A80624" s="5">
        <v>4.8826777087646697E-2</v>
      </c>
    </row>
    <row r="80625" spans="1:1">
      <c r="A80625" s="5">
        <v>4.8827704882770502E-2</v>
      </c>
    </row>
    <row r="80626" spans="1:1">
      <c r="A80626" s="5">
        <v>4.8827746560743998E-2</v>
      </c>
    </row>
    <row r="80627" spans="1:1">
      <c r="A80627" s="5">
        <v>4.8828719196835998E-2</v>
      </c>
    </row>
    <row r="80628" spans="1:1">
      <c r="A80628" s="5">
        <v>4.8831775700934603E-2</v>
      </c>
    </row>
    <row r="80629" spans="1:1">
      <c r="A80629" s="5">
        <v>4.8831951770911798E-2</v>
      </c>
    </row>
    <row r="80630" spans="1:1">
      <c r="A80630" s="5">
        <v>4.88333677472641E-2</v>
      </c>
    </row>
    <row r="80631" spans="1:1">
      <c r="A80631" s="5">
        <v>4.8834903321765002E-2</v>
      </c>
    </row>
    <row r="80632" spans="1:1">
      <c r="A80632" s="5">
        <v>4.8835462058602598E-2</v>
      </c>
    </row>
    <row r="80633" spans="1:1">
      <c r="A80633" s="5">
        <v>4.8835802842455402E-2</v>
      </c>
    </row>
    <row r="80634" spans="1:1">
      <c r="A80634" s="5">
        <v>4.8837852794687303E-2</v>
      </c>
    </row>
    <row r="80635" spans="1:1">
      <c r="A80635" s="5">
        <v>4.8838311996206703E-2</v>
      </c>
    </row>
    <row r="80636" spans="1:1">
      <c r="A80636" s="5">
        <v>4.8838594401429403E-2</v>
      </c>
    </row>
    <row r="80637" spans="1:1">
      <c r="A80637" s="5">
        <v>4.8839820359281402E-2</v>
      </c>
    </row>
    <row r="80638" spans="1:1">
      <c r="A80638" s="5">
        <v>4.8840651208682799E-2</v>
      </c>
    </row>
    <row r="80639" spans="1:1">
      <c r="A80639" s="5">
        <v>4.8840803709428102E-2</v>
      </c>
    </row>
    <row r="80640" spans="1:1">
      <c r="A80640" s="5">
        <v>4.8841640758198801E-2</v>
      </c>
    </row>
    <row r="80641" spans="1:1">
      <c r="A80641" s="5">
        <v>4.8842257597684499E-2</v>
      </c>
    </row>
    <row r="80642" spans="1:1">
      <c r="A80642" s="5">
        <v>4.8847504197832403E-2</v>
      </c>
    </row>
    <row r="80643" spans="1:1">
      <c r="A80643" s="5">
        <v>4.8848353686813999E-2</v>
      </c>
    </row>
    <row r="80644" spans="1:1">
      <c r="A80644" s="5">
        <v>4.8850574712643702E-2</v>
      </c>
    </row>
    <row r="80645" spans="1:1">
      <c r="A80645" s="5">
        <v>4.8851333509374199E-2</v>
      </c>
    </row>
    <row r="80646" spans="1:1">
      <c r="A80646" s="5">
        <v>4.8851868527690197E-2</v>
      </c>
    </row>
    <row r="80647" spans="1:1">
      <c r="A80647" s="5">
        <v>4.8853016142735801E-2</v>
      </c>
    </row>
    <row r="80648" spans="1:1">
      <c r="A80648" s="5">
        <v>4.88551844830101E-2</v>
      </c>
    </row>
    <row r="80649" spans="1:1">
      <c r="A80649" s="5">
        <v>4.8856752003126801E-2</v>
      </c>
    </row>
    <row r="80650" spans="1:1">
      <c r="A80650" s="5">
        <v>4.88572971027533E-2</v>
      </c>
    </row>
    <row r="80651" spans="1:1">
      <c r="A80651" s="5">
        <v>4.8857868020304597E-2</v>
      </c>
    </row>
    <row r="80652" spans="1:1">
      <c r="A80652" s="5">
        <v>4.8858447488584499E-2</v>
      </c>
    </row>
    <row r="80653" spans="1:1">
      <c r="A80653" s="5">
        <v>4.8859476203886198E-2</v>
      </c>
    </row>
    <row r="80654" spans="1:1">
      <c r="A80654" s="5">
        <v>4.8859934853420203E-2</v>
      </c>
    </row>
    <row r="80655" spans="1:1">
      <c r="A80655" s="5">
        <v>4.8863636363636401E-2</v>
      </c>
    </row>
    <row r="80656" spans="1:1">
      <c r="A80656" s="5">
        <v>4.8865816499266398E-2</v>
      </c>
    </row>
    <row r="80657" spans="1:1">
      <c r="A80657" s="5">
        <v>4.88694383661561E-2</v>
      </c>
    </row>
    <row r="80658" spans="1:1">
      <c r="A80658" s="5">
        <v>4.8870001931620603E-2</v>
      </c>
    </row>
    <row r="80659" spans="1:1">
      <c r="A80659" s="5">
        <v>4.8872180451127803E-2</v>
      </c>
    </row>
    <row r="80660" spans="1:1">
      <c r="A80660" s="5">
        <v>4.8872180451127803E-2</v>
      </c>
    </row>
    <row r="80661" spans="1:1">
      <c r="A80661" s="5">
        <v>4.8876110820700501E-2</v>
      </c>
    </row>
    <row r="80662" spans="1:1">
      <c r="A80662" s="5">
        <v>4.88763355028859E-2</v>
      </c>
    </row>
    <row r="80663" spans="1:1">
      <c r="A80663" s="5">
        <v>4.8876534630530502E-2</v>
      </c>
    </row>
    <row r="80664" spans="1:1">
      <c r="A80664" s="5">
        <v>4.8876774132907197E-2</v>
      </c>
    </row>
    <row r="80665" spans="1:1">
      <c r="A80665" s="5">
        <v>4.8878665899942497E-2</v>
      </c>
    </row>
    <row r="80666" spans="1:1">
      <c r="A80666" s="5">
        <v>4.8880433191862999E-2</v>
      </c>
    </row>
    <row r="80667" spans="1:1">
      <c r="A80667" s="5">
        <v>4.8880690869455901E-2</v>
      </c>
    </row>
    <row r="80668" spans="1:1">
      <c r="A80668" s="5">
        <v>4.8881036513545299E-2</v>
      </c>
    </row>
    <row r="80669" spans="1:1">
      <c r="A80669" s="5">
        <v>4.8881036513545299E-2</v>
      </c>
    </row>
    <row r="80670" spans="1:1">
      <c r="A80670" s="5">
        <v>4.88826815642458E-2</v>
      </c>
    </row>
    <row r="80671" spans="1:1">
      <c r="A80671" s="5">
        <v>4.8883270122208201E-2</v>
      </c>
    </row>
    <row r="80672" spans="1:1">
      <c r="A80672" s="5">
        <v>4.8883800801373799E-2</v>
      </c>
    </row>
    <row r="80673" spans="1:1">
      <c r="A80673" s="5">
        <v>4.8886213124623698E-2</v>
      </c>
    </row>
    <row r="80674" spans="1:1">
      <c r="A80674" s="5">
        <v>4.8886474741987998E-2</v>
      </c>
    </row>
    <row r="80675" spans="1:1">
      <c r="A80675" s="5">
        <v>4.8886995420172497E-2</v>
      </c>
    </row>
    <row r="80676" spans="1:1">
      <c r="A80676" s="5">
        <v>4.8887390424814603E-2</v>
      </c>
    </row>
    <row r="80677" spans="1:1">
      <c r="A80677" s="5">
        <v>4.8888255416191601E-2</v>
      </c>
    </row>
    <row r="80678" spans="1:1">
      <c r="A80678" s="5">
        <v>4.8889411211658199E-2</v>
      </c>
    </row>
    <row r="80679" spans="1:1">
      <c r="A80679" s="5">
        <v>4.8892171344165403E-2</v>
      </c>
    </row>
    <row r="80680" spans="1:1">
      <c r="A80680" s="5">
        <v>4.8893213330090002E-2</v>
      </c>
    </row>
    <row r="80681" spans="1:1">
      <c r="A80681" s="5">
        <v>4.8895157498824601E-2</v>
      </c>
    </row>
    <row r="80682" spans="1:1">
      <c r="A80682" s="5">
        <v>4.8895434462444799E-2</v>
      </c>
    </row>
    <row r="80683" spans="1:1">
      <c r="A80683" s="5">
        <v>4.8895899053627803E-2</v>
      </c>
    </row>
    <row r="80684" spans="1:1">
      <c r="A80684" s="5">
        <v>4.8896650261946298E-2</v>
      </c>
    </row>
    <row r="80685" spans="1:1">
      <c r="A80685" s="5">
        <v>4.8897247392716697E-2</v>
      </c>
    </row>
    <row r="80686" spans="1:1">
      <c r="A80686" s="5">
        <v>4.8901903367496301E-2</v>
      </c>
    </row>
    <row r="80687" spans="1:1">
      <c r="A80687" s="5">
        <v>4.8902894491129799E-2</v>
      </c>
    </row>
    <row r="80688" spans="1:1">
      <c r="A80688" s="5">
        <v>4.89073881373569E-2</v>
      </c>
    </row>
    <row r="80689" spans="1:1">
      <c r="A80689" s="5">
        <v>4.8912455361973799E-2</v>
      </c>
    </row>
    <row r="80690" spans="1:1">
      <c r="A80690" s="5">
        <v>4.89136031304706E-2</v>
      </c>
    </row>
    <row r="80691" spans="1:1">
      <c r="A80691" s="5">
        <v>4.89139878366638E-2</v>
      </c>
    </row>
    <row r="80692" spans="1:1">
      <c r="A80692" s="5">
        <v>4.8914003178527302E-2</v>
      </c>
    </row>
    <row r="80693" spans="1:1">
      <c r="A80693" s="5">
        <v>4.8914354644149602E-2</v>
      </c>
    </row>
    <row r="80694" spans="1:1">
      <c r="A80694" s="5">
        <v>4.8915042294961401E-2</v>
      </c>
    </row>
    <row r="80695" spans="1:1">
      <c r="A80695" s="5">
        <v>4.8915734231112E-2</v>
      </c>
    </row>
    <row r="80696" spans="1:1">
      <c r="A80696" s="5">
        <v>4.8916003921995903E-2</v>
      </c>
    </row>
    <row r="80697" spans="1:1">
      <c r="A80697" s="5">
        <v>4.8916143753565303E-2</v>
      </c>
    </row>
    <row r="80698" spans="1:1">
      <c r="A80698" s="5">
        <v>4.8921471873678297E-2</v>
      </c>
    </row>
    <row r="80699" spans="1:1">
      <c r="A80699" s="5">
        <v>4.8922539312754802E-2</v>
      </c>
    </row>
    <row r="80700" spans="1:1">
      <c r="A80700" s="5">
        <v>4.8925339366515802E-2</v>
      </c>
    </row>
    <row r="80701" spans="1:1">
      <c r="A80701" s="5">
        <v>4.89266547406082E-2</v>
      </c>
    </row>
    <row r="80702" spans="1:1">
      <c r="A80702" s="5">
        <v>4.8927038626609402E-2</v>
      </c>
    </row>
    <row r="80703" spans="1:1">
      <c r="A80703" s="5">
        <v>4.8928339467417203E-2</v>
      </c>
    </row>
    <row r="80704" spans="1:1">
      <c r="A80704" s="5">
        <v>4.8933664791312302E-2</v>
      </c>
    </row>
    <row r="80705" spans="1:1">
      <c r="A80705" s="5">
        <v>4.8934490923441203E-2</v>
      </c>
    </row>
    <row r="80706" spans="1:1">
      <c r="A80706" s="5">
        <v>4.8938412889625103E-2</v>
      </c>
    </row>
    <row r="80707" spans="1:1">
      <c r="A80707" s="5">
        <v>4.8939432660362901E-2</v>
      </c>
    </row>
    <row r="80708" spans="1:1">
      <c r="A80708" s="5">
        <v>4.8939929328621901E-2</v>
      </c>
    </row>
    <row r="80709" spans="1:1">
      <c r="A80709" s="5">
        <v>4.89428347689898E-2</v>
      </c>
    </row>
    <row r="80710" spans="1:1">
      <c r="A80710" s="5">
        <v>4.89467792815712E-2</v>
      </c>
    </row>
    <row r="80711" spans="1:1">
      <c r="A80711" s="5">
        <v>4.89488547223094E-2</v>
      </c>
    </row>
    <row r="80712" spans="1:1">
      <c r="A80712" s="5">
        <v>4.8951048951049E-2</v>
      </c>
    </row>
    <row r="80713" spans="1:1">
      <c r="A80713" s="5">
        <v>4.8952312138728298E-2</v>
      </c>
    </row>
    <row r="80714" spans="1:1">
      <c r="A80714" s="5">
        <v>4.8952590959206198E-2</v>
      </c>
    </row>
    <row r="80715" spans="1:1">
      <c r="A80715" s="5">
        <v>4.89534098582039E-2</v>
      </c>
    </row>
    <row r="80716" spans="1:1">
      <c r="A80716" s="5">
        <v>4.8954372623574098E-2</v>
      </c>
    </row>
    <row r="80717" spans="1:1">
      <c r="A80717" s="5">
        <v>4.89553461696026E-2</v>
      </c>
    </row>
    <row r="80718" spans="1:1">
      <c r="A80718" s="5">
        <v>4.8955722639933197E-2</v>
      </c>
    </row>
    <row r="80719" spans="1:1">
      <c r="A80719" s="5">
        <v>4.8957792448631403E-2</v>
      </c>
    </row>
    <row r="80720" spans="1:1">
      <c r="A80720" s="5">
        <v>4.89582001789595E-2</v>
      </c>
    </row>
    <row r="80721" spans="1:1">
      <c r="A80721" s="5">
        <v>4.8958919527293199E-2</v>
      </c>
    </row>
    <row r="80722" spans="1:1">
      <c r="A80722" s="5">
        <v>4.8959746720940701E-2</v>
      </c>
    </row>
    <row r="80723" spans="1:1">
      <c r="A80723" s="5">
        <v>4.8960058899319002E-2</v>
      </c>
    </row>
    <row r="80724" spans="1:1">
      <c r="A80724" s="5">
        <v>4.8963903743315502E-2</v>
      </c>
    </row>
    <row r="80725" spans="1:1">
      <c r="A80725" s="5">
        <v>4.8967236467236497E-2</v>
      </c>
    </row>
    <row r="80726" spans="1:1">
      <c r="A80726" s="5">
        <v>4.8967752943183798E-2</v>
      </c>
    </row>
    <row r="80727" spans="1:1">
      <c r="A80727" s="5">
        <v>4.8969696969697003E-2</v>
      </c>
    </row>
    <row r="80728" spans="1:1">
      <c r="A80728" s="5">
        <v>4.8969727804629902E-2</v>
      </c>
    </row>
    <row r="80729" spans="1:1">
      <c r="A80729" s="5">
        <v>4.8970155527532602E-2</v>
      </c>
    </row>
    <row r="80730" spans="1:1">
      <c r="A80730" s="5">
        <v>4.8970251716247103E-2</v>
      </c>
    </row>
    <row r="80731" spans="1:1">
      <c r="A80731" s="5">
        <v>4.8970679975046803E-2</v>
      </c>
    </row>
    <row r="80732" spans="1:1">
      <c r="A80732" s="5">
        <v>4.8972342045166199E-2</v>
      </c>
    </row>
    <row r="80733" spans="1:1">
      <c r="A80733" s="5">
        <v>4.8974121043406503E-2</v>
      </c>
    </row>
    <row r="80734" spans="1:1">
      <c r="A80734" s="5">
        <v>4.8975672215108797E-2</v>
      </c>
    </row>
    <row r="80735" spans="1:1">
      <c r="A80735" s="5">
        <v>4.8976418761337098E-2</v>
      </c>
    </row>
    <row r="80736" spans="1:1">
      <c r="A80736" s="5">
        <v>4.8976776270407002E-2</v>
      </c>
    </row>
    <row r="80737" spans="1:1">
      <c r="A80737" s="5">
        <v>4.8977153949529603E-2</v>
      </c>
    </row>
    <row r="80738" spans="1:1">
      <c r="A80738" s="5">
        <v>4.8978695365692999E-2</v>
      </c>
    </row>
    <row r="80739" spans="1:1">
      <c r="A80739" s="5">
        <v>4.8979095770539598E-2</v>
      </c>
    </row>
    <row r="80740" spans="1:1">
      <c r="A80740" s="5">
        <v>4.8982330574815498E-2</v>
      </c>
    </row>
    <row r="80741" spans="1:1">
      <c r="A80741" s="5">
        <v>4.8982667671439301E-2</v>
      </c>
    </row>
    <row r="80742" spans="1:1">
      <c r="A80742" s="5">
        <v>4.8982869379014998E-2</v>
      </c>
    </row>
    <row r="80743" spans="1:1">
      <c r="A80743" s="5">
        <v>4.89844683393071E-2</v>
      </c>
    </row>
    <row r="80744" spans="1:1">
      <c r="A80744" s="5">
        <v>4.89844683393071E-2</v>
      </c>
    </row>
    <row r="80745" spans="1:1">
      <c r="A80745" s="5">
        <v>4.8984718442537198E-2</v>
      </c>
    </row>
    <row r="80746" spans="1:1">
      <c r="A80746" s="5">
        <v>4.8986183384173702E-2</v>
      </c>
    </row>
    <row r="80747" spans="1:1">
      <c r="A80747" s="5">
        <v>4.898671319286E-2</v>
      </c>
    </row>
    <row r="80748" spans="1:1">
      <c r="A80748" s="5">
        <v>4.8987282147903898E-2</v>
      </c>
    </row>
    <row r="80749" spans="1:1">
      <c r="A80749" s="5">
        <v>4.89903723268297E-2</v>
      </c>
    </row>
    <row r="80750" spans="1:1">
      <c r="A80750" s="5">
        <v>4.89955357142857E-2</v>
      </c>
    </row>
    <row r="80751" spans="1:1">
      <c r="A80751" s="5">
        <v>4.8996104285286203E-2</v>
      </c>
    </row>
    <row r="80752" spans="1:1">
      <c r="A80752" s="5">
        <v>4.8996458087367203E-2</v>
      </c>
    </row>
    <row r="80753" spans="1:1">
      <c r="A80753" s="5">
        <v>4.9000951474785899E-2</v>
      </c>
    </row>
    <row r="80754" spans="1:1">
      <c r="A80754" s="5">
        <v>4.9001434017697902E-2</v>
      </c>
    </row>
    <row r="80755" spans="1:1">
      <c r="A80755" s="5">
        <v>4.9002641406321198E-2</v>
      </c>
    </row>
    <row r="80756" spans="1:1">
      <c r="A80756" s="5">
        <v>4.9007373794668199E-2</v>
      </c>
    </row>
    <row r="80757" spans="1:1">
      <c r="A80757" s="5">
        <v>4.9012345679012297E-2</v>
      </c>
    </row>
    <row r="80758" spans="1:1">
      <c r="A80758" s="5">
        <v>4.9012933968686202E-2</v>
      </c>
    </row>
    <row r="80759" spans="1:1">
      <c r="A80759" s="5">
        <v>4.9013367281985999E-2</v>
      </c>
    </row>
    <row r="80760" spans="1:1">
      <c r="A80760" s="5">
        <v>4.9015009380862999E-2</v>
      </c>
    </row>
    <row r="80761" spans="1:1">
      <c r="A80761" s="5">
        <v>4.9016546987199497E-2</v>
      </c>
    </row>
    <row r="80762" spans="1:1">
      <c r="A80762" s="5">
        <v>4.9016996110607898E-2</v>
      </c>
    </row>
    <row r="80763" spans="1:1">
      <c r="A80763" s="5">
        <v>4.9017490822716503E-2</v>
      </c>
    </row>
    <row r="80764" spans="1:1">
      <c r="A80764" s="5">
        <v>4.9018455389679097E-2</v>
      </c>
    </row>
    <row r="80765" spans="1:1">
      <c r="A80765" s="5">
        <v>4.9018631065059298E-2</v>
      </c>
    </row>
    <row r="80766" spans="1:1">
      <c r="A80766" s="5">
        <v>4.9020469120618498E-2</v>
      </c>
    </row>
    <row r="80767" spans="1:1">
      <c r="A80767" s="5">
        <v>4.9021095765670097E-2</v>
      </c>
    </row>
    <row r="80768" spans="1:1">
      <c r="A80768" s="5">
        <v>4.90215457600316E-2</v>
      </c>
    </row>
    <row r="80769" spans="1:1">
      <c r="A80769" s="5">
        <v>4.9021900085729903E-2</v>
      </c>
    </row>
    <row r="80770" spans="1:1">
      <c r="A80770" s="5">
        <v>4.90227152667723E-2</v>
      </c>
    </row>
    <row r="80771" spans="1:1">
      <c r="A80771" s="5">
        <v>4.90239248495523E-2</v>
      </c>
    </row>
    <row r="80772" spans="1:1">
      <c r="A80772" s="5">
        <v>4.9027895181741298E-2</v>
      </c>
    </row>
    <row r="80773" spans="1:1">
      <c r="A80773" s="5">
        <v>4.9029367844698898E-2</v>
      </c>
    </row>
    <row r="80774" spans="1:1">
      <c r="A80774" s="5">
        <v>4.9029920523609202E-2</v>
      </c>
    </row>
    <row r="80775" spans="1:1">
      <c r="A80775" s="5">
        <v>4.9032258064516103E-2</v>
      </c>
    </row>
    <row r="80776" spans="1:1">
      <c r="A80776" s="5">
        <v>4.9034007456784497E-2</v>
      </c>
    </row>
    <row r="80777" spans="1:1">
      <c r="A80777" s="5">
        <v>4.9034950443401101E-2</v>
      </c>
    </row>
    <row r="80778" spans="1:1">
      <c r="A80778" s="5">
        <v>4.9035469819539497E-2</v>
      </c>
    </row>
    <row r="80779" spans="1:1">
      <c r="A80779" s="5">
        <v>4.9035526401246997E-2</v>
      </c>
    </row>
    <row r="80780" spans="1:1">
      <c r="A80780" s="5">
        <v>4.9036097813429901E-2</v>
      </c>
    </row>
    <row r="80781" spans="1:1">
      <c r="A80781" s="5">
        <v>4.9036777583187398E-2</v>
      </c>
    </row>
    <row r="80782" spans="1:1">
      <c r="A80782" s="5">
        <v>4.9037580201649902E-2</v>
      </c>
    </row>
    <row r="80783" spans="1:1">
      <c r="A80783" s="5">
        <v>4.9038010323791598E-2</v>
      </c>
    </row>
    <row r="80784" spans="1:1">
      <c r="A80784" s="5">
        <v>4.9038158309681501E-2</v>
      </c>
    </row>
    <row r="80785" spans="1:1">
      <c r="A80785" s="5">
        <v>4.90383203641169E-2</v>
      </c>
    </row>
    <row r="80786" spans="1:1">
      <c r="A80786" s="5">
        <v>4.9038461538461503E-2</v>
      </c>
    </row>
    <row r="80787" spans="1:1">
      <c r="A80787" s="5">
        <v>4.9038461538461503E-2</v>
      </c>
    </row>
    <row r="80788" spans="1:1">
      <c r="A80788" s="5">
        <v>4.9038838760298201E-2</v>
      </c>
    </row>
    <row r="80789" spans="1:1">
      <c r="A80789" s="5">
        <v>4.90393658471047E-2</v>
      </c>
    </row>
    <row r="80790" spans="1:1">
      <c r="A80790" s="5">
        <v>4.9041135997657699E-2</v>
      </c>
    </row>
    <row r="80791" spans="1:1">
      <c r="A80791" s="5">
        <v>4.9042779484755397E-2</v>
      </c>
    </row>
    <row r="80792" spans="1:1">
      <c r="A80792" s="5">
        <v>4.9043062200956902E-2</v>
      </c>
    </row>
    <row r="80793" spans="1:1">
      <c r="A80793" s="5">
        <v>4.9043062200956902E-2</v>
      </c>
    </row>
    <row r="80794" spans="1:1">
      <c r="A80794" s="5">
        <v>4.9043062200956902E-2</v>
      </c>
    </row>
    <row r="80795" spans="1:1">
      <c r="A80795" s="5">
        <v>4.9043231750531498E-2</v>
      </c>
    </row>
    <row r="80796" spans="1:1">
      <c r="A80796" s="5">
        <v>4.9043800123380603E-2</v>
      </c>
    </row>
    <row r="80797" spans="1:1">
      <c r="A80797" s="5">
        <v>4.9044056525353298E-2</v>
      </c>
    </row>
    <row r="80798" spans="1:1">
      <c r="A80798" s="5">
        <v>4.9044265593561398E-2</v>
      </c>
    </row>
    <row r="80799" spans="1:1">
      <c r="A80799" s="5">
        <v>4.9045138888888902E-2</v>
      </c>
    </row>
    <row r="80800" spans="1:1">
      <c r="A80800" s="5">
        <v>4.9045366964442103E-2</v>
      </c>
    </row>
    <row r="80801" spans="1:1">
      <c r="A80801" s="5">
        <v>4.9046321525885603E-2</v>
      </c>
    </row>
    <row r="80802" spans="1:1">
      <c r="A80802" s="5">
        <v>4.9046740467404697E-2</v>
      </c>
    </row>
    <row r="80803" spans="1:1">
      <c r="A80803" s="5">
        <v>4.9046954904695503E-2</v>
      </c>
    </row>
    <row r="80804" spans="1:1">
      <c r="A80804" s="5">
        <v>4.9049368908771401E-2</v>
      </c>
    </row>
    <row r="80805" spans="1:1">
      <c r="A80805" s="5">
        <v>4.9049933716305803E-2</v>
      </c>
    </row>
    <row r="80806" spans="1:1">
      <c r="A80806" s="5">
        <v>4.9050632911392403E-2</v>
      </c>
    </row>
    <row r="80807" spans="1:1">
      <c r="A80807" s="5">
        <v>4.9050873196659101E-2</v>
      </c>
    </row>
    <row r="80808" spans="1:1">
      <c r="A80808" s="5">
        <v>4.9052254098360698E-2</v>
      </c>
    </row>
    <row r="80809" spans="1:1">
      <c r="A80809" s="5">
        <v>4.9053227970776797E-2</v>
      </c>
    </row>
    <row r="80810" spans="1:1">
      <c r="A80810" s="5">
        <v>4.9054282638782101E-2</v>
      </c>
    </row>
    <row r="80811" spans="1:1">
      <c r="A80811" s="5">
        <v>4.90547588005215E-2</v>
      </c>
    </row>
    <row r="80812" spans="1:1">
      <c r="A80812" s="5">
        <v>4.9056603773584902E-2</v>
      </c>
    </row>
    <row r="80813" spans="1:1">
      <c r="A80813" s="5">
        <v>4.9056603773584902E-2</v>
      </c>
    </row>
    <row r="80814" spans="1:1">
      <c r="A80814" s="5">
        <v>4.90572334390122E-2</v>
      </c>
    </row>
    <row r="80815" spans="1:1">
      <c r="A80815" s="5">
        <v>4.9057578104828303E-2</v>
      </c>
    </row>
    <row r="80816" spans="1:1">
      <c r="A80816" s="5">
        <v>4.9058653149891399E-2</v>
      </c>
    </row>
    <row r="80817" spans="1:1">
      <c r="A80817" s="5">
        <v>4.9061767005473003E-2</v>
      </c>
    </row>
    <row r="80818" spans="1:1">
      <c r="A80818" s="5">
        <v>4.9063163994591499E-2</v>
      </c>
    </row>
    <row r="80819" spans="1:1">
      <c r="A80819" s="5">
        <v>4.9063670411984998E-2</v>
      </c>
    </row>
    <row r="80820" spans="1:1">
      <c r="A80820" s="5">
        <v>4.9067251920363701E-2</v>
      </c>
    </row>
    <row r="80821" spans="1:1">
      <c r="A80821" s="5">
        <v>4.9068529607451797E-2</v>
      </c>
    </row>
    <row r="80822" spans="1:1">
      <c r="A80822" s="5">
        <v>4.9070787220714097E-2</v>
      </c>
    </row>
    <row r="80823" spans="1:1">
      <c r="A80823" s="5">
        <v>4.9071234303570403E-2</v>
      </c>
    </row>
    <row r="80824" spans="1:1">
      <c r="A80824" s="5">
        <v>4.9071480444029501E-2</v>
      </c>
    </row>
    <row r="80825" spans="1:1">
      <c r="A80825" s="5">
        <v>4.90722281858611E-2</v>
      </c>
    </row>
    <row r="80826" spans="1:1">
      <c r="A80826" s="5">
        <v>4.9072963748731699E-2</v>
      </c>
    </row>
    <row r="80827" spans="1:1">
      <c r="A80827" s="5">
        <v>4.9073818081282798E-2</v>
      </c>
    </row>
    <row r="80828" spans="1:1">
      <c r="A80828" s="5">
        <v>4.9073897269429102E-2</v>
      </c>
    </row>
    <row r="80829" spans="1:1">
      <c r="A80829" s="5">
        <v>4.9073948898201998E-2</v>
      </c>
    </row>
    <row r="80830" spans="1:1">
      <c r="A80830" s="5">
        <v>4.90745933819405E-2</v>
      </c>
    </row>
    <row r="80831" spans="1:1">
      <c r="A80831" s="5">
        <v>4.9074818986323397E-2</v>
      </c>
    </row>
    <row r="80832" spans="1:1">
      <c r="A80832" s="5">
        <v>4.9075740225748399E-2</v>
      </c>
    </row>
    <row r="80833" spans="1:1">
      <c r="A80833" s="5">
        <v>4.9076401792545597E-2</v>
      </c>
    </row>
    <row r="80834" spans="1:1">
      <c r="A80834" s="5">
        <v>4.9078341013824897E-2</v>
      </c>
    </row>
    <row r="80835" spans="1:1">
      <c r="A80835" s="5">
        <v>4.9079754601227002E-2</v>
      </c>
    </row>
    <row r="80836" spans="1:1">
      <c r="A80836" s="5">
        <v>4.9079754601227002E-2</v>
      </c>
    </row>
    <row r="80837" spans="1:1">
      <c r="A80837" s="5">
        <v>4.9080434300908499E-2</v>
      </c>
    </row>
    <row r="80838" spans="1:1">
      <c r="A80838" s="5">
        <v>4.9080789340529597E-2</v>
      </c>
    </row>
    <row r="80839" spans="1:1">
      <c r="A80839" s="5">
        <v>4.9082256968048903E-2</v>
      </c>
    </row>
    <row r="80840" spans="1:1">
      <c r="A80840" s="5">
        <v>4.9083297242673601E-2</v>
      </c>
    </row>
    <row r="80841" spans="1:1">
      <c r="A80841" s="5">
        <v>4.9083472201181602E-2</v>
      </c>
    </row>
    <row r="80842" spans="1:1">
      <c r="A80842" s="5">
        <v>4.90835663249456E-2</v>
      </c>
    </row>
    <row r="80843" spans="1:1">
      <c r="A80843" s="5">
        <v>4.9084595959596002E-2</v>
      </c>
    </row>
    <row r="80844" spans="1:1">
      <c r="A80844" s="5">
        <v>4.9085479656588299E-2</v>
      </c>
    </row>
    <row r="80845" spans="1:1">
      <c r="A80845" s="5">
        <v>4.9087982832617998E-2</v>
      </c>
    </row>
    <row r="80846" spans="1:1">
      <c r="A80846" s="5">
        <v>4.90888806247676E-2</v>
      </c>
    </row>
    <row r="80847" spans="1:1">
      <c r="A80847" s="5">
        <v>4.9091488683455503E-2</v>
      </c>
    </row>
    <row r="80848" spans="1:1">
      <c r="A80848" s="5">
        <v>4.9091866280600201E-2</v>
      </c>
    </row>
    <row r="80849" spans="1:1">
      <c r="A80849" s="5">
        <v>4.9093059936908497E-2</v>
      </c>
    </row>
    <row r="80850" spans="1:1">
      <c r="A80850" s="5">
        <v>4.9093321539141997E-2</v>
      </c>
    </row>
    <row r="80851" spans="1:1">
      <c r="A80851" s="5">
        <v>4.9093397194662998E-2</v>
      </c>
    </row>
    <row r="80852" spans="1:1">
      <c r="A80852" s="5">
        <v>4.9093534413604999E-2</v>
      </c>
    </row>
    <row r="80853" spans="1:1">
      <c r="A80853" s="5">
        <v>4.9094138543516901E-2</v>
      </c>
    </row>
    <row r="80854" spans="1:1">
      <c r="A80854" s="5">
        <v>4.9095800328799899E-2</v>
      </c>
    </row>
    <row r="80855" spans="1:1">
      <c r="A80855" s="5">
        <v>4.90996532826306E-2</v>
      </c>
    </row>
    <row r="80856" spans="1:1">
      <c r="A80856" s="5">
        <v>4.9102537652155998E-2</v>
      </c>
    </row>
    <row r="80857" spans="1:1">
      <c r="A80857" s="5">
        <v>4.9104320337196999E-2</v>
      </c>
    </row>
    <row r="80858" spans="1:1">
      <c r="A80858" s="5">
        <v>4.9106302916274699E-2</v>
      </c>
    </row>
    <row r="80859" spans="1:1">
      <c r="A80859" s="5">
        <v>4.9106825137000903E-2</v>
      </c>
    </row>
    <row r="80860" spans="1:1">
      <c r="A80860" s="5">
        <v>4.9107999232687501E-2</v>
      </c>
    </row>
    <row r="80861" spans="1:1">
      <c r="A80861" s="5">
        <v>4.9111233278358098E-2</v>
      </c>
    </row>
    <row r="80862" spans="1:1">
      <c r="A80862" s="5">
        <v>4.9112426035502997E-2</v>
      </c>
    </row>
    <row r="80863" spans="1:1">
      <c r="A80863" s="5">
        <v>4.9112490471523502E-2</v>
      </c>
    </row>
    <row r="80864" spans="1:1">
      <c r="A80864" s="5">
        <v>4.9113233287858098E-2</v>
      </c>
    </row>
    <row r="80865" spans="1:1">
      <c r="A80865" s="5">
        <v>4.9113560134163903E-2</v>
      </c>
    </row>
    <row r="80866" spans="1:1">
      <c r="A80866" s="5">
        <v>4.9114703618167797E-2</v>
      </c>
    </row>
    <row r="80867" spans="1:1">
      <c r="A80867" s="5">
        <v>4.91150442477876E-2</v>
      </c>
    </row>
    <row r="80868" spans="1:1">
      <c r="A80868" s="5">
        <v>4.9115678776290597E-2</v>
      </c>
    </row>
    <row r="80869" spans="1:1">
      <c r="A80869" s="5">
        <v>4.9116178653353097E-2</v>
      </c>
    </row>
    <row r="80870" spans="1:1">
      <c r="A80870" s="5">
        <v>4.9118387909319897E-2</v>
      </c>
    </row>
    <row r="80871" spans="1:1">
      <c r="A80871" s="5">
        <v>4.9120362306218399E-2</v>
      </c>
    </row>
    <row r="80872" spans="1:1">
      <c r="A80872" s="5">
        <v>4.9122807017543901E-2</v>
      </c>
    </row>
    <row r="80873" spans="1:1">
      <c r="A80873" s="5">
        <v>4.9123704746066303E-2</v>
      </c>
    </row>
    <row r="80874" spans="1:1">
      <c r="A80874" s="5">
        <v>4.9124042609384598E-2</v>
      </c>
    </row>
    <row r="80875" spans="1:1">
      <c r="A80875" s="5">
        <v>4.9126361104076997E-2</v>
      </c>
    </row>
    <row r="80876" spans="1:1">
      <c r="A80876" s="5">
        <v>4.9127011297500897E-2</v>
      </c>
    </row>
    <row r="80877" spans="1:1">
      <c r="A80877" s="5">
        <v>4.9127080795777503E-2</v>
      </c>
    </row>
    <row r="80878" spans="1:1">
      <c r="A80878" s="5">
        <v>4.9127544661404197E-2</v>
      </c>
    </row>
    <row r="80879" spans="1:1">
      <c r="A80879" s="5">
        <v>4.9129281513089602E-2</v>
      </c>
    </row>
    <row r="80880" spans="1:1">
      <c r="A80880" s="5">
        <v>4.9129804205946301E-2</v>
      </c>
    </row>
    <row r="80881" spans="1:1">
      <c r="A80881" s="5">
        <v>4.9130610594419699E-2</v>
      </c>
    </row>
    <row r="80882" spans="1:1">
      <c r="A80882" s="5">
        <v>4.9131216297183901E-2</v>
      </c>
    </row>
    <row r="80883" spans="1:1">
      <c r="A80883" s="5">
        <v>4.9133929582248402E-2</v>
      </c>
    </row>
    <row r="80884" spans="1:1">
      <c r="A80884" s="5">
        <v>4.9134464067144598E-2</v>
      </c>
    </row>
    <row r="80885" spans="1:1">
      <c r="A80885" s="5">
        <v>4.9134856690001297E-2</v>
      </c>
    </row>
    <row r="80886" spans="1:1">
      <c r="A80886" s="5">
        <v>4.9135405839554003E-2</v>
      </c>
    </row>
    <row r="80887" spans="1:1">
      <c r="A80887" s="5">
        <v>4.9136135277539503E-2</v>
      </c>
    </row>
    <row r="80888" spans="1:1">
      <c r="A80888" s="5">
        <v>4.9137585238668298E-2</v>
      </c>
    </row>
    <row r="80889" spans="1:1">
      <c r="A80889" s="5">
        <v>4.9137695045168399E-2</v>
      </c>
    </row>
    <row r="80890" spans="1:1">
      <c r="A80890" s="5">
        <v>4.9137771184869297E-2</v>
      </c>
    </row>
    <row r="80891" spans="1:1">
      <c r="A80891" s="5">
        <v>4.9138207900653E-2</v>
      </c>
    </row>
    <row r="80892" spans="1:1">
      <c r="A80892" s="5">
        <v>4.9138299387551598E-2</v>
      </c>
    </row>
    <row r="80893" spans="1:1">
      <c r="A80893" s="5">
        <v>4.9138712601994601E-2</v>
      </c>
    </row>
    <row r="80894" spans="1:1">
      <c r="A80894" s="5">
        <v>4.9139492753623198E-2</v>
      </c>
    </row>
    <row r="80895" spans="1:1">
      <c r="A80895" s="5">
        <v>4.9139796023488197E-2</v>
      </c>
    </row>
    <row r="80896" spans="1:1">
      <c r="A80896" s="5">
        <v>4.9140049140049102E-2</v>
      </c>
    </row>
    <row r="80897" spans="1:1">
      <c r="A80897" s="5">
        <v>4.91420357559968E-2</v>
      </c>
    </row>
    <row r="80898" spans="1:1">
      <c r="A80898" s="5">
        <v>4.9143019699879102E-2</v>
      </c>
    </row>
    <row r="80899" spans="1:1">
      <c r="A80899" s="5">
        <v>4.9149010072942E-2</v>
      </c>
    </row>
    <row r="80900" spans="1:1">
      <c r="A80900" s="5">
        <v>4.9149730402322699E-2</v>
      </c>
    </row>
    <row r="80901" spans="1:1">
      <c r="A80901" s="5">
        <v>4.9151670951156801E-2</v>
      </c>
    </row>
    <row r="80902" spans="1:1">
      <c r="A80902" s="5">
        <v>4.9152055188272502E-2</v>
      </c>
    </row>
    <row r="80903" spans="1:1">
      <c r="A80903" s="5">
        <v>4.9152125829442103E-2</v>
      </c>
    </row>
    <row r="80904" spans="1:1">
      <c r="A80904" s="5">
        <v>4.91525423728814E-2</v>
      </c>
    </row>
    <row r="80905" spans="1:1">
      <c r="A80905" s="5">
        <v>4.9153055051421701E-2</v>
      </c>
    </row>
    <row r="80906" spans="1:1">
      <c r="A80906" s="5">
        <v>4.9155283968368102E-2</v>
      </c>
    </row>
    <row r="80907" spans="1:1">
      <c r="A80907" s="5">
        <v>4.9156000741977401E-2</v>
      </c>
    </row>
    <row r="80908" spans="1:1">
      <c r="A80908" s="5">
        <v>4.9156152711781101E-2</v>
      </c>
    </row>
    <row r="80909" spans="1:1">
      <c r="A80909" s="5">
        <v>4.9158938279501102E-2</v>
      </c>
    </row>
    <row r="80910" spans="1:1">
      <c r="A80910" s="5">
        <v>4.9159304645198097E-2</v>
      </c>
    </row>
    <row r="80911" spans="1:1">
      <c r="A80911" s="5">
        <v>4.9159449821701499E-2</v>
      </c>
    </row>
    <row r="80912" spans="1:1">
      <c r="A80912" s="5">
        <v>4.9160346695558001E-2</v>
      </c>
    </row>
    <row r="80913" spans="1:1">
      <c r="A80913" s="5">
        <v>4.9160379654417101E-2</v>
      </c>
    </row>
    <row r="80914" spans="1:1">
      <c r="A80914" s="5">
        <v>4.9162418062636597E-2</v>
      </c>
    </row>
    <row r="80915" spans="1:1">
      <c r="A80915" s="5">
        <v>4.9162901939941502E-2</v>
      </c>
    </row>
    <row r="80916" spans="1:1">
      <c r="A80916" s="5">
        <v>4.91654571843251E-2</v>
      </c>
    </row>
    <row r="80917" spans="1:1">
      <c r="A80917" s="5">
        <v>4.9166236891868699E-2</v>
      </c>
    </row>
    <row r="80918" spans="1:1">
      <c r="A80918" s="5">
        <v>4.9166431195252901E-2</v>
      </c>
    </row>
    <row r="80919" spans="1:1">
      <c r="A80919" s="5">
        <v>4.9166765157782802E-2</v>
      </c>
    </row>
    <row r="80920" spans="1:1">
      <c r="A80920" s="5">
        <v>4.9170345562490503E-2</v>
      </c>
    </row>
    <row r="80921" spans="1:1">
      <c r="A80921" s="5">
        <v>4.9175747415479198E-2</v>
      </c>
    </row>
    <row r="80922" spans="1:1">
      <c r="A80922" s="5">
        <v>4.9176655091296102E-2</v>
      </c>
    </row>
    <row r="80923" spans="1:1">
      <c r="A80923" s="5">
        <v>4.91768678767412E-2</v>
      </c>
    </row>
    <row r="80924" spans="1:1">
      <c r="A80924" s="5">
        <v>4.9177153920619603E-2</v>
      </c>
    </row>
    <row r="80925" spans="1:1">
      <c r="A80925" s="5">
        <v>4.9177153920619603E-2</v>
      </c>
    </row>
    <row r="80926" spans="1:1">
      <c r="A80926" s="5">
        <v>4.9177227160960797E-2</v>
      </c>
    </row>
    <row r="80927" spans="1:1">
      <c r="A80927" s="5">
        <v>4.9177684617865203E-2</v>
      </c>
    </row>
    <row r="80928" spans="1:1">
      <c r="A80928" s="5">
        <v>4.91803278688525E-2</v>
      </c>
    </row>
    <row r="80929" spans="1:1">
      <c r="A80929" s="5">
        <v>4.91803278688525E-2</v>
      </c>
    </row>
    <row r="80930" spans="1:1">
      <c r="A80930" s="5">
        <v>4.9182831831373099E-2</v>
      </c>
    </row>
    <row r="80931" spans="1:1">
      <c r="A80931" s="5">
        <v>4.9182879377431897E-2</v>
      </c>
    </row>
    <row r="80932" spans="1:1">
      <c r="A80932" s="5">
        <v>4.9183673469387797E-2</v>
      </c>
    </row>
    <row r="80933" spans="1:1">
      <c r="A80933" s="5">
        <v>4.9183818310858801E-2</v>
      </c>
    </row>
    <row r="80934" spans="1:1">
      <c r="A80934" s="5">
        <v>4.9184639663335097E-2</v>
      </c>
    </row>
    <row r="80935" spans="1:1">
      <c r="A80935" s="5">
        <v>4.9185367353212398E-2</v>
      </c>
    </row>
    <row r="80936" spans="1:1">
      <c r="A80936" s="5">
        <v>4.9185888738127501E-2</v>
      </c>
    </row>
    <row r="80937" spans="1:1">
      <c r="A80937" s="5">
        <v>4.9187161317215497E-2</v>
      </c>
    </row>
    <row r="80938" spans="1:1">
      <c r="A80938" s="5">
        <v>4.9187249313911802E-2</v>
      </c>
    </row>
    <row r="80939" spans="1:1">
      <c r="A80939" s="5">
        <v>4.9187725631769E-2</v>
      </c>
    </row>
    <row r="80940" spans="1:1">
      <c r="A80940" s="5">
        <v>4.9188156638013403E-2</v>
      </c>
    </row>
    <row r="80941" spans="1:1">
      <c r="A80941" s="5">
        <v>4.9188514357053702E-2</v>
      </c>
    </row>
    <row r="80942" spans="1:1">
      <c r="A80942" s="5">
        <v>4.9189337730145603E-2</v>
      </c>
    </row>
    <row r="80943" spans="1:1">
      <c r="A80943" s="5">
        <v>4.9189882270660901E-2</v>
      </c>
    </row>
    <row r="80944" spans="1:1">
      <c r="A80944" s="5">
        <v>4.9191919191919203E-2</v>
      </c>
    </row>
    <row r="80945" spans="1:1">
      <c r="A80945" s="5">
        <v>4.9192257313345901E-2</v>
      </c>
    </row>
    <row r="80946" spans="1:1">
      <c r="A80946" s="5">
        <v>4.91965879785757E-2</v>
      </c>
    </row>
    <row r="80947" spans="1:1">
      <c r="A80947" s="5">
        <v>4.9196956889264599E-2</v>
      </c>
    </row>
    <row r="80948" spans="1:1">
      <c r="A80948" s="5">
        <v>4.9197978466271199E-2</v>
      </c>
    </row>
    <row r="80949" spans="1:1">
      <c r="A80949" s="5">
        <v>4.9198193990347201E-2</v>
      </c>
    </row>
    <row r="80950" spans="1:1">
      <c r="A80950" s="5">
        <v>4.91995731056563E-2</v>
      </c>
    </row>
    <row r="80951" spans="1:1">
      <c r="A80951" s="5">
        <v>4.9200956335724202E-2</v>
      </c>
    </row>
    <row r="80952" spans="1:1">
      <c r="A80952" s="5">
        <v>4.92011876148735E-2</v>
      </c>
    </row>
    <row r="80953" spans="1:1">
      <c r="A80953" s="5">
        <v>4.92012779552716E-2</v>
      </c>
    </row>
    <row r="80954" spans="1:1">
      <c r="A80954" s="5">
        <v>4.9202127659574497E-2</v>
      </c>
    </row>
    <row r="80955" spans="1:1">
      <c r="A80955" s="5">
        <v>4.9205224258377998E-2</v>
      </c>
    </row>
    <row r="80956" spans="1:1">
      <c r="A80956" s="5">
        <v>4.9205312431961697E-2</v>
      </c>
    </row>
    <row r="80957" spans="1:1">
      <c r="A80957" s="5">
        <v>4.9205535622757597E-2</v>
      </c>
    </row>
    <row r="80958" spans="1:1">
      <c r="A80958" s="5">
        <v>4.9207101838680802E-2</v>
      </c>
    </row>
    <row r="80959" spans="1:1">
      <c r="A80959" s="5">
        <v>4.92071393017137E-2</v>
      </c>
    </row>
    <row r="80960" spans="1:1">
      <c r="A80960" s="5">
        <v>4.9207397622192901E-2</v>
      </c>
    </row>
    <row r="80961" spans="1:1">
      <c r="A80961" s="5">
        <v>4.9207828518173298E-2</v>
      </c>
    </row>
    <row r="80962" spans="1:1">
      <c r="A80962" s="5">
        <v>4.92121212121212E-2</v>
      </c>
    </row>
    <row r="80963" spans="1:1">
      <c r="A80963" s="5">
        <v>4.9212323992750599E-2</v>
      </c>
    </row>
    <row r="80964" spans="1:1">
      <c r="A80964" s="5">
        <v>4.9213665943600902E-2</v>
      </c>
    </row>
    <row r="80965" spans="1:1">
      <c r="A80965" s="5">
        <v>4.9214659685863901E-2</v>
      </c>
    </row>
    <row r="80966" spans="1:1">
      <c r="A80966" s="5">
        <v>4.9215268358845203E-2</v>
      </c>
    </row>
    <row r="80967" spans="1:1">
      <c r="A80967" s="5">
        <v>4.9216524216524199E-2</v>
      </c>
    </row>
    <row r="80968" spans="1:1">
      <c r="A80968" s="5">
        <v>4.9217231147037799E-2</v>
      </c>
    </row>
    <row r="80969" spans="1:1">
      <c r="A80969" s="5">
        <v>4.9217338952438301E-2</v>
      </c>
    </row>
    <row r="80970" spans="1:1">
      <c r="A80970" s="5">
        <v>4.9219687875150103E-2</v>
      </c>
    </row>
    <row r="80971" spans="1:1">
      <c r="A80971" s="5">
        <v>4.9220203176420098E-2</v>
      </c>
    </row>
    <row r="80972" spans="1:1">
      <c r="A80972" s="5">
        <v>4.9220672682526702E-2</v>
      </c>
    </row>
    <row r="80973" spans="1:1">
      <c r="A80973" s="5">
        <v>4.9221430456584801E-2</v>
      </c>
    </row>
    <row r="80974" spans="1:1">
      <c r="A80974" s="5">
        <v>4.9222525740701802E-2</v>
      </c>
    </row>
    <row r="80975" spans="1:1">
      <c r="A80975" s="5">
        <v>4.92227979274611E-2</v>
      </c>
    </row>
    <row r="80976" spans="1:1">
      <c r="A80976" s="5">
        <v>4.9223091754564997E-2</v>
      </c>
    </row>
    <row r="80977" spans="1:1">
      <c r="A80977" s="5">
        <v>4.9223364690439697E-2</v>
      </c>
    </row>
    <row r="80978" spans="1:1">
      <c r="A80978" s="5">
        <v>4.9225159525979903E-2</v>
      </c>
    </row>
    <row r="80979" spans="1:1">
      <c r="A80979" s="5">
        <v>4.92264416315049E-2</v>
      </c>
    </row>
    <row r="80980" spans="1:1">
      <c r="A80980" s="5">
        <v>4.9227974568574001E-2</v>
      </c>
    </row>
    <row r="80981" spans="1:1">
      <c r="A80981" s="5">
        <v>4.9228675136116201E-2</v>
      </c>
    </row>
    <row r="80982" spans="1:1">
      <c r="A80982" s="5">
        <v>4.9232035106966499E-2</v>
      </c>
    </row>
    <row r="80983" spans="1:1">
      <c r="A80983" s="5">
        <v>4.92330529440871E-2</v>
      </c>
    </row>
    <row r="80984" spans="1:1">
      <c r="A80984" s="5">
        <v>4.9233426905635903E-2</v>
      </c>
    </row>
    <row r="80985" spans="1:1">
      <c r="A80985" s="5">
        <v>4.9236380214269397E-2</v>
      </c>
    </row>
    <row r="80986" spans="1:1">
      <c r="A80986" s="5">
        <v>4.9237655616170099E-2</v>
      </c>
    </row>
    <row r="80987" spans="1:1">
      <c r="A80987" s="5">
        <v>4.9237983587338802E-2</v>
      </c>
    </row>
    <row r="80988" spans="1:1">
      <c r="A80988" s="5">
        <v>4.9238398866454099E-2</v>
      </c>
    </row>
    <row r="80989" spans="1:1">
      <c r="A80989" s="5">
        <v>4.92393554775407E-2</v>
      </c>
    </row>
    <row r="80990" spans="1:1">
      <c r="A80990" s="5">
        <v>4.9241416023422899E-2</v>
      </c>
    </row>
    <row r="80991" spans="1:1">
      <c r="A80991" s="5">
        <v>4.9241482218353602E-2</v>
      </c>
    </row>
    <row r="80992" spans="1:1">
      <c r="A80992" s="5">
        <v>4.92446053028434E-2</v>
      </c>
    </row>
    <row r="80993" spans="1:1">
      <c r="A80993" s="5">
        <v>4.9245000680179597E-2</v>
      </c>
    </row>
    <row r="80994" spans="1:1">
      <c r="A80994" s="5">
        <v>4.9246334916374097E-2</v>
      </c>
    </row>
    <row r="80995" spans="1:1">
      <c r="A80995" s="5">
        <v>4.9246600514516702E-2</v>
      </c>
    </row>
    <row r="80996" spans="1:1">
      <c r="A80996" s="5">
        <v>4.92492492492492E-2</v>
      </c>
    </row>
    <row r="80997" spans="1:1">
      <c r="A80997" s="5">
        <v>4.9249779346866703E-2</v>
      </c>
    </row>
    <row r="80998" spans="1:1">
      <c r="A80998" s="5">
        <v>4.9250240748383502E-2</v>
      </c>
    </row>
    <row r="80999" spans="1:1">
      <c r="A80999" s="5">
        <v>4.92502585315409E-2</v>
      </c>
    </row>
    <row r="81000" spans="1:1">
      <c r="A81000" s="5">
        <v>4.9250771264874399E-2</v>
      </c>
    </row>
    <row r="81001" spans="1:1">
      <c r="A81001" s="5">
        <v>4.9251379038613097E-2</v>
      </c>
    </row>
    <row r="81002" spans="1:1">
      <c r="A81002" s="5">
        <v>4.9251631060509102E-2</v>
      </c>
    </row>
    <row r="81003" spans="1:1">
      <c r="A81003" s="5">
        <v>4.9252717391304303E-2</v>
      </c>
    </row>
    <row r="81004" spans="1:1">
      <c r="A81004" s="5">
        <v>4.9253257070225598E-2</v>
      </c>
    </row>
    <row r="81005" spans="1:1">
      <c r="A81005" s="5">
        <v>4.9254862338974498E-2</v>
      </c>
    </row>
    <row r="81006" spans="1:1">
      <c r="A81006" s="5">
        <v>4.9256059515238801E-2</v>
      </c>
    </row>
    <row r="81007" spans="1:1">
      <c r="A81007" s="5">
        <v>4.9257869841787601E-2</v>
      </c>
    </row>
    <row r="81008" spans="1:1">
      <c r="A81008" s="5">
        <v>4.9258273107645502E-2</v>
      </c>
    </row>
    <row r="81009" spans="1:1">
      <c r="A81009" s="5">
        <v>4.9258326336412001E-2</v>
      </c>
    </row>
    <row r="81010" spans="1:1">
      <c r="A81010" s="5">
        <v>4.9258582165346301E-2</v>
      </c>
    </row>
    <row r="81011" spans="1:1">
      <c r="A81011" s="5">
        <v>4.9259259259259301E-2</v>
      </c>
    </row>
    <row r="81012" spans="1:1">
      <c r="A81012" s="5">
        <v>4.9259720492597199E-2</v>
      </c>
    </row>
    <row r="81013" spans="1:1">
      <c r="A81013" s="5">
        <v>4.9262066214599103E-2</v>
      </c>
    </row>
    <row r="81014" spans="1:1">
      <c r="A81014" s="5">
        <v>4.9263697872905E-2</v>
      </c>
    </row>
    <row r="81015" spans="1:1">
      <c r="A81015" s="5">
        <v>4.9267643142476697E-2</v>
      </c>
    </row>
    <row r="81016" spans="1:1">
      <c r="A81016" s="5">
        <v>4.9267643142476697E-2</v>
      </c>
    </row>
    <row r="81017" spans="1:1">
      <c r="A81017" s="5">
        <v>4.9270072992700698E-2</v>
      </c>
    </row>
    <row r="81018" spans="1:1">
      <c r="A81018" s="5">
        <v>4.9270848081551799E-2</v>
      </c>
    </row>
    <row r="81019" spans="1:1">
      <c r="A81019" s="5">
        <v>4.9270990447460999E-2</v>
      </c>
    </row>
    <row r="81020" spans="1:1">
      <c r="A81020" s="5">
        <v>4.9271172147934E-2</v>
      </c>
    </row>
    <row r="81021" spans="1:1">
      <c r="A81021" s="5">
        <v>4.9271523178807897E-2</v>
      </c>
    </row>
    <row r="81022" spans="1:1">
      <c r="A81022" s="5">
        <v>4.92732707968251E-2</v>
      </c>
    </row>
    <row r="81023" spans="1:1">
      <c r="A81023" s="5">
        <v>4.9276361130254999E-2</v>
      </c>
    </row>
    <row r="81024" spans="1:1">
      <c r="A81024" s="5">
        <v>4.92780500728573E-2</v>
      </c>
    </row>
    <row r="81025" spans="1:1">
      <c r="A81025" s="5">
        <v>4.9279104798794902E-2</v>
      </c>
    </row>
    <row r="81026" spans="1:1">
      <c r="A81026" s="5">
        <v>4.9279199764636697E-2</v>
      </c>
    </row>
    <row r="81027" spans="1:1">
      <c r="A81027" s="5">
        <v>4.9281723862729401E-2</v>
      </c>
    </row>
    <row r="81028" spans="1:1">
      <c r="A81028" s="5">
        <v>4.9282595134123502E-2</v>
      </c>
    </row>
    <row r="81029" spans="1:1">
      <c r="A81029" s="5">
        <v>4.9282700421940898E-2</v>
      </c>
    </row>
    <row r="81030" spans="1:1">
      <c r="A81030" s="5">
        <v>4.9284578696343402E-2</v>
      </c>
    </row>
    <row r="81031" spans="1:1">
      <c r="A81031" s="5">
        <v>4.9285113540790598E-2</v>
      </c>
    </row>
    <row r="81032" spans="1:1">
      <c r="A81032" s="5">
        <v>4.9289023805719798E-2</v>
      </c>
    </row>
    <row r="81033" spans="1:1">
      <c r="A81033" s="5">
        <v>4.9289598316084898E-2</v>
      </c>
    </row>
    <row r="81034" spans="1:1">
      <c r="A81034" s="5">
        <v>4.9289772727272703E-2</v>
      </c>
    </row>
    <row r="81035" spans="1:1">
      <c r="A81035" s="5">
        <v>4.9290902801798701E-2</v>
      </c>
    </row>
    <row r="81036" spans="1:1">
      <c r="A81036" s="5">
        <v>4.92933471216822E-2</v>
      </c>
    </row>
    <row r="81037" spans="1:1">
      <c r="A81037" s="5">
        <v>4.9293405114401098E-2</v>
      </c>
    </row>
    <row r="81038" spans="1:1">
      <c r="A81038" s="5">
        <v>4.9293563579277902E-2</v>
      </c>
    </row>
    <row r="81039" spans="1:1">
      <c r="A81039" s="5">
        <v>4.9294171220400702E-2</v>
      </c>
    </row>
    <row r="81040" spans="1:1">
      <c r="A81040" s="5">
        <v>4.9294682994884501E-2</v>
      </c>
    </row>
    <row r="81041" spans="1:1">
      <c r="A81041" s="5">
        <v>4.9296607163967401E-2</v>
      </c>
    </row>
    <row r="81042" spans="1:1">
      <c r="A81042" s="5">
        <v>4.9297451774231997E-2</v>
      </c>
    </row>
    <row r="81043" spans="1:1">
      <c r="A81043" s="5">
        <v>4.9298708512706603E-2</v>
      </c>
    </row>
    <row r="81044" spans="1:1">
      <c r="A81044" s="5">
        <v>4.9300956585724802E-2</v>
      </c>
    </row>
    <row r="81045" spans="1:1">
      <c r="A81045" s="5">
        <v>4.93050959629385E-2</v>
      </c>
    </row>
    <row r="81046" spans="1:1">
      <c r="A81046" s="5">
        <v>4.9305555555555602E-2</v>
      </c>
    </row>
    <row r="81047" spans="1:1">
      <c r="A81047" s="5">
        <v>4.9305941143808998E-2</v>
      </c>
    </row>
    <row r="81048" spans="1:1">
      <c r="A81048" s="5">
        <v>4.9306170652494798E-2</v>
      </c>
    </row>
    <row r="81049" spans="1:1">
      <c r="A81049" s="5">
        <v>4.9306776020308501E-2</v>
      </c>
    </row>
    <row r="81050" spans="1:1">
      <c r="A81050" s="5">
        <v>4.9307075127644102E-2</v>
      </c>
    </row>
    <row r="81051" spans="1:1">
      <c r="A81051" s="5">
        <v>4.9309664694280102E-2</v>
      </c>
    </row>
    <row r="81052" spans="1:1">
      <c r="A81052" s="5">
        <v>4.9310307374823503E-2</v>
      </c>
    </row>
    <row r="81053" spans="1:1">
      <c r="A81053" s="5">
        <v>4.9310488926034297E-2</v>
      </c>
    </row>
    <row r="81054" spans="1:1">
      <c r="A81054" s="5">
        <v>4.9310488926034297E-2</v>
      </c>
    </row>
    <row r="81055" spans="1:1">
      <c r="A81055" s="5">
        <v>4.93137567826364E-2</v>
      </c>
    </row>
    <row r="81056" spans="1:1">
      <c r="A81056" s="5">
        <v>4.9314610498161202E-2</v>
      </c>
    </row>
    <row r="81057" spans="1:1">
      <c r="A81057" s="5">
        <v>4.9317147192716203E-2</v>
      </c>
    </row>
    <row r="81058" spans="1:1">
      <c r="A81058" s="5">
        <v>4.9317147192716203E-2</v>
      </c>
    </row>
    <row r="81059" spans="1:1">
      <c r="A81059" s="5">
        <v>4.9317659775705999E-2</v>
      </c>
    </row>
    <row r="81060" spans="1:1">
      <c r="A81060" s="5">
        <v>4.9317825989711503E-2</v>
      </c>
    </row>
    <row r="81061" spans="1:1">
      <c r="A81061" s="5">
        <v>4.9318247751668098E-2</v>
      </c>
    </row>
    <row r="81062" spans="1:1">
      <c r="A81062" s="5">
        <v>4.9318533089784997E-2</v>
      </c>
    </row>
    <row r="81063" spans="1:1">
      <c r="A81063" s="5">
        <v>4.9319727891156503E-2</v>
      </c>
    </row>
    <row r="81064" spans="1:1">
      <c r="A81064" s="5">
        <v>4.9320677461381003E-2</v>
      </c>
    </row>
    <row r="81065" spans="1:1">
      <c r="A81065" s="5">
        <v>4.9322575734510599E-2</v>
      </c>
    </row>
    <row r="81066" spans="1:1">
      <c r="A81066" s="5">
        <v>4.9324412960776602E-2</v>
      </c>
    </row>
    <row r="81067" spans="1:1">
      <c r="A81067" s="5">
        <v>4.93245366006912E-2</v>
      </c>
    </row>
    <row r="81068" spans="1:1">
      <c r="A81068" s="5">
        <v>4.9325575244644301E-2</v>
      </c>
    </row>
    <row r="81069" spans="1:1">
      <c r="A81069" s="5">
        <v>4.9326675745195898E-2</v>
      </c>
    </row>
    <row r="81070" spans="1:1">
      <c r="A81070" s="5">
        <v>4.9328512396694203E-2</v>
      </c>
    </row>
    <row r="81071" spans="1:1">
      <c r="A81071" s="5">
        <v>4.9329581195166401E-2</v>
      </c>
    </row>
    <row r="81072" spans="1:1">
      <c r="A81072" s="5">
        <v>4.9329911605360703E-2</v>
      </c>
    </row>
    <row r="81073" spans="1:1">
      <c r="A81073" s="5">
        <v>4.9332919640086903E-2</v>
      </c>
    </row>
    <row r="81074" spans="1:1">
      <c r="A81074" s="5">
        <v>4.9332919640086903E-2</v>
      </c>
    </row>
    <row r="81075" spans="1:1">
      <c r="A81075" s="5">
        <v>4.9333017602020697E-2</v>
      </c>
    </row>
    <row r="81076" spans="1:1">
      <c r="A81076" s="5">
        <v>4.9333333333333299E-2</v>
      </c>
    </row>
    <row r="81077" spans="1:1">
      <c r="A81077" s="5">
        <v>4.9333860968209998E-2</v>
      </c>
    </row>
    <row r="81078" spans="1:1">
      <c r="A81078" s="5">
        <v>4.93345879822557E-2</v>
      </c>
    </row>
    <row r="81079" spans="1:1">
      <c r="A81079" s="5">
        <v>4.9334811529933499E-2</v>
      </c>
    </row>
    <row r="81080" spans="1:1">
      <c r="A81080" s="5">
        <v>4.9334958401780503E-2</v>
      </c>
    </row>
    <row r="81081" spans="1:1">
      <c r="A81081" s="5">
        <v>4.9336338592536902E-2</v>
      </c>
    </row>
    <row r="81082" spans="1:1">
      <c r="A81082" s="5">
        <v>4.9338235294117599E-2</v>
      </c>
    </row>
    <row r="81083" spans="1:1">
      <c r="A81083" s="5">
        <v>4.9338922928087697E-2</v>
      </c>
    </row>
    <row r="81084" spans="1:1">
      <c r="A81084" s="5">
        <v>4.9338999055712901E-2</v>
      </c>
    </row>
    <row r="81085" spans="1:1">
      <c r="A81085" s="5">
        <v>4.9342105263157902E-2</v>
      </c>
    </row>
    <row r="81086" spans="1:1">
      <c r="A81086" s="5">
        <v>4.9342105263157902E-2</v>
      </c>
    </row>
    <row r="81087" spans="1:1">
      <c r="A81087" s="5">
        <v>4.9342533524280703E-2</v>
      </c>
    </row>
    <row r="81088" spans="1:1">
      <c r="A81088" s="5">
        <v>4.93434985175773E-2</v>
      </c>
    </row>
    <row r="81089" spans="1:1">
      <c r="A81089" s="5">
        <v>4.9343832020997402E-2</v>
      </c>
    </row>
    <row r="81090" spans="1:1">
      <c r="A81090" s="5">
        <v>4.9343903772553301E-2</v>
      </c>
    </row>
    <row r="81091" spans="1:1">
      <c r="A81091" s="5">
        <v>4.9345596038203002E-2</v>
      </c>
    </row>
    <row r="81092" spans="1:1">
      <c r="A81092" s="5">
        <v>4.93462673977225E-2</v>
      </c>
    </row>
    <row r="81093" spans="1:1">
      <c r="A81093" s="5">
        <v>4.9347591484351999E-2</v>
      </c>
    </row>
    <row r="81094" spans="1:1">
      <c r="A81094" s="5">
        <v>4.93477919220493E-2</v>
      </c>
    </row>
    <row r="81095" spans="1:1">
      <c r="A81095" s="5">
        <v>4.9347855318004598E-2</v>
      </c>
    </row>
    <row r="81096" spans="1:1">
      <c r="A81096" s="5">
        <v>4.9347855318004598E-2</v>
      </c>
    </row>
    <row r="81097" spans="1:1">
      <c r="A81097" s="5">
        <v>4.93479928407057E-2</v>
      </c>
    </row>
    <row r="81098" spans="1:1">
      <c r="A81098" s="5">
        <v>4.9348230912476698E-2</v>
      </c>
    </row>
    <row r="81099" spans="1:1">
      <c r="A81099" s="5">
        <v>4.9348429822687501E-2</v>
      </c>
    </row>
    <row r="81100" spans="1:1">
      <c r="A81100" s="5">
        <v>4.9348979263784003E-2</v>
      </c>
    </row>
    <row r="81101" spans="1:1">
      <c r="A81101" s="5">
        <v>4.9349310655843297E-2</v>
      </c>
    </row>
    <row r="81102" spans="1:1">
      <c r="A81102" s="5">
        <v>4.9350649350649402E-2</v>
      </c>
    </row>
    <row r="81103" spans="1:1">
      <c r="A81103" s="5">
        <v>4.9352081610146099E-2</v>
      </c>
    </row>
    <row r="81104" spans="1:1">
      <c r="A81104" s="5">
        <v>4.9352419904567103E-2</v>
      </c>
    </row>
    <row r="81105" spans="1:1">
      <c r="A81105" s="5">
        <v>4.9352798628760602E-2</v>
      </c>
    </row>
    <row r="81106" spans="1:1">
      <c r="A81106" s="5">
        <v>4.9353448275862098E-2</v>
      </c>
    </row>
    <row r="81107" spans="1:1">
      <c r="A81107" s="5">
        <v>4.9355833786971497E-2</v>
      </c>
    </row>
    <row r="81108" spans="1:1">
      <c r="A81108" s="5">
        <v>4.9359096996365003E-2</v>
      </c>
    </row>
    <row r="81109" spans="1:1">
      <c r="A81109" s="5">
        <v>4.9360382478356397E-2</v>
      </c>
    </row>
    <row r="81110" spans="1:1">
      <c r="A81110" s="5">
        <v>4.9361115529399299E-2</v>
      </c>
    </row>
    <row r="81111" spans="1:1">
      <c r="A81111" s="5">
        <v>4.9361408353469097E-2</v>
      </c>
    </row>
    <row r="81112" spans="1:1">
      <c r="A81112" s="5">
        <v>4.9361539927577698E-2</v>
      </c>
    </row>
    <row r="81113" spans="1:1">
      <c r="A81113" s="5">
        <v>4.9362174154187498E-2</v>
      </c>
    </row>
    <row r="81114" spans="1:1">
      <c r="A81114" s="5">
        <v>4.9363756033348E-2</v>
      </c>
    </row>
    <row r="81115" spans="1:1">
      <c r="A81115" s="5">
        <v>4.93653032440056E-2</v>
      </c>
    </row>
    <row r="81116" spans="1:1">
      <c r="A81116" s="5">
        <v>4.9366420274551202E-2</v>
      </c>
    </row>
    <row r="81117" spans="1:1">
      <c r="A81117" s="5">
        <v>4.9367850692353998E-2</v>
      </c>
    </row>
    <row r="81118" spans="1:1">
      <c r="A81118" s="5">
        <v>4.9368117655753503E-2</v>
      </c>
    </row>
    <row r="81119" spans="1:1">
      <c r="A81119" s="5">
        <v>4.93682045254187E-2</v>
      </c>
    </row>
    <row r="81120" spans="1:1">
      <c r="A81120" s="5">
        <v>4.9370105549880798E-2</v>
      </c>
    </row>
    <row r="81121" spans="1:1">
      <c r="A81121" s="5">
        <v>4.9370544516911898E-2</v>
      </c>
    </row>
    <row r="81122" spans="1:1">
      <c r="A81122" s="5">
        <v>4.9371633752244203E-2</v>
      </c>
    </row>
    <row r="81123" spans="1:1">
      <c r="A81123" s="5">
        <v>4.9373618275608003E-2</v>
      </c>
    </row>
    <row r="81124" spans="1:1">
      <c r="A81124" s="5">
        <v>4.9374901091944902E-2</v>
      </c>
    </row>
    <row r="81125" spans="1:1">
      <c r="A81125" s="5">
        <v>4.9375128047531198E-2</v>
      </c>
    </row>
    <row r="81126" spans="1:1">
      <c r="A81126" s="5">
        <v>4.9375459221160899E-2</v>
      </c>
    </row>
    <row r="81127" spans="1:1">
      <c r="A81127" s="5">
        <v>4.9382716049382699E-2</v>
      </c>
    </row>
    <row r="81128" spans="1:1">
      <c r="A81128" s="5">
        <v>4.9382716049382699E-2</v>
      </c>
    </row>
    <row r="81129" spans="1:1">
      <c r="A81129" s="5">
        <v>4.9384715025906703E-2</v>
      </c>
    </row>
    <row r="81130" spans="1:1">
      <c r="A81130" s="5">
        <v>4.9384768872630498E-2</v>
      </c>
    </row>
    <row r="81131" spans="1:1">
      <c r="A81131" s="5">
        <v>4.9384855311037999E-2</v>
      </c>
    </row>
    <row r="81132" spans="1:1">
      <c r="A81132" s="5">
        <v>4.9388080237526201E-2</v>
      </c>
    </row>
    <row r="81133" spans="1:1">
      <c r="A81133" s="5">
        <v>4.9388080237526201E-2</v>
      </c>
    </row>
    <row r="81134" spans="1:1">
      <c r="A81134" s="5">
        <v>4.9388379204893001E-2</v>
      </c>
    </row>
    <row r="81135" spans="1:1">
      <c r="A81135" s="5">
        <v>4.9388875031179801E-2</v>
      </c>
    </row>
    <row r="81136" spans="1:1">
      <c r="A81136" s="5">
        <v>4.9390098062664402E-2</v>
      </c>
    </row>
    <row r="81137" spans="1:1">
      <c r="A81137" s="5">
        <v>4.93913857677903E-2</v>
      </c>
    </row>
    <row r="81138" spans="1:1">
      <c r="A81138" s="5">
        <v>4.9392472587177702E-2</v>
      </c>
    </row>
    <row r="81139" spans="1:1">
      <c r="A81139" s="5">
        <v>4.9396442185514602E-2</v>
      </c>
    </row>
    <row r="81140" spans="1:1">
      <c r="A81140" s="5">
        <v>4.9398353388220399E-2</v>
      </c>
    </row>
    <row r="81141" spans="1:1">
      <c r="A81141" s="5">
        <v>4.9398625429553297E-2</v>
      </c>
    </row>
    <row r="81142" spans="1:1">
      <c r="A81142" s="5">
        <v>4.9401197604790399E-2</v>
      </c>
    </row>
    <row r="81143" spans="1:1">
      <c r="A81143" s="5">
        <v>4.9402323831814803E-2</v>
      </c>
    </row>
    <row r="81144" spans="1:1">
      <c r="A81144" s="5">
        <v>4.94046956715255E-2</v>
      </c>
    </row>
    <row r="81145" spans="1:1">
      <c r="A81145" s="5">
        <v>4.9405494054940498E-2</v>
      </c>
    </row>
    <row r="81146" spans="1:1">
      <c r="A81146" s="5">
        <v>4.9405699556064699E-2</v>
      </c>
    </row>
    <row r="81147" spans="1:1">
      <c r="A81147" s="5">
        <v>4.9406569141595399E-2</v>
      </c>
    </row>
    <row r="81148" spans="1:1">
      <c r="A81148" s="5">
        <v>4.9406688241639699E-2</v>
      </c>
    </row>
    <row r="81149" spans="1:1">
      <c r="A81149" s="5">
        <v>4.94067934340972E-2</v>
      </c>
    </row>
    <row r="81150" spans="1:1">
      <c r="A81150" s="5">
        <v>4.94068729362847E-2</v>
      </c>
    </row>
    <row r="81151" spans="1:1">
      <c r="A81151" s="5">
        <v>4.94071146245059E-2</v>
      </c>
    </row>
    <row r="81152" spans="1:1">
      <c r="A81152" s="5">
        <v>4.9411764705882301E-2</v>
      </c>
    </row>
    <row r="81153" spans="1:1">
      <c r="A81153" s="5">
        <v>4.9413218035824602E-2</v>
      </c>
    </row>
    <row r="81154" spans="1:1">
      <c r="A81154" s="5">
        <v>4.9416180150125097E-2</v>
      </c>
    </row>
    <row r="81155" spans="1:1">
      <c r="A81155" s="5">
        <v>4.9417941109335797E-2</v>
      </c>
    </row>
    <row r="81156" spans="1:1">
      <c r="A81156" s="5">
        <v>4.9419177003347102E-2</v>
      </c>
    </row>
    <row r="81157" spans="1:1">
      <c r="A81157" s="5">
        <v>4.9419427924100798E-2</v>
      </c>
    </row>
    <row r="81158" spans="1:1">
      <c r="A81158" s="5">
        <v>4.9420070600100903E-2</v>
      </c>
    </row>
    <row r="81159" spans="1:1">
      <c r="A81159" s="5">
        <v>4.9420736178325299E-2</v>
      </c>
    </row>
    <row r="81160" spans="1:1">
      <c r="A81160" s="5">
        <v>4.9421193232413202E-2</v>
      </c>
    </row>
    <row r="81161" spans="1:1">
      <c r="A81161" s="5">
        <v>4.9421661409043097E-2</v>
      </c>
    </row>
    <row r="81162" spans="1:1">
      <c r="A81162" s="5">
        <v>4.9421661409043097E-2</v>
      </c>
    </row>
    <row r="81163" spans="1:1">
      <c r="A81163" s="5">
        <v>4.9422508729519199E-2</v>
      </c>
    </row>
    <row r="81164" spans="1:1">
      <c r="A81164" s="5">
        <v>4.9424972617743701E-2</v>
      </c>
    </row>
    <row r="81165" spans="1:1">
      <c r="A81165" s="5">
        <v>4.9425758818703897E-2</v>
      </c>
    </row>
    <row r="81166" spans="1:1">
      <c r="A81166" s="5">
        <v>4.9425861208187698E-2</v>
      </c>
    </row>
    <row r="81167" spans="1:1">
      <c r="A81167" s="5">
        <v>4.9428979300499602E-2</v>
      </c>
    </row>
    <row r="81168" spans="1:1">
      <c r="A81168" s="5">
        <v>4.9430767733774403E-2</v>
      </c>
    </row>
    <row r="81169" spans="1:1">
      <c r="A81169" s="5">
        <v>4.9432667780807502E-2</v>
      </c>
    </row>
    <row r="81170" spans="1:1">
      <c r="A81170" s="5">
        <v>4.94331663590825E-2</v>
      </c>
    </row>
    <row r="81171" spans="1:1">
      <c r="A81171" s="5">
        <v>4.9433758763257202E-2</v>
      </c>
    </row>
    <row r="81172" spans="1:1">
      <c r="A81172" s="5">
        <v>4.9435965494359697E-2</v>
      </c>
    </row>
    <row r="81173" spans="1:1">
      <c r="A81173" s="5">
        <v>4.9436253252385098E-2</v>
      </c>
    </row>
    <row r="81174" spans="1:1">
      <c r="A81174" s="5">
        <v>4.9436253252385098E-2</v>
      </c>
    </row>
    <row r="81175" spans="1:1">
      <c r="A81175" s="5">
        <v>4.9436795994993697E-2</v>
      </c>
    </row>
    <row r="81176" spans="1:1">
      <c r="A81176" s="5">
        <v>4.9437395259755802E-2</v>
      </c>
    </row>
    <row r="81177" spans="1:1">
      <c r="A81177" s="5">
        <v>4.9438051913299398E-2</v>
      </c>
    </row>
    <row r="81178" spans="1:1">
      <c r="A81178" s="5">
        <v>4.9441786283891502E-2</v>
      </c>
    </row>
    <row r="81179" spans="1:1">
      <c r="A81179" s="5">
        <v>4.9443152612899298E-2</v>
      </c>
    </row>
    <row r="81180" spans="1:1">
      <c r="A81180" s="5">
        <v>4.9443923355219098E-2</v>
      </c>
    </row>
    <row r="81181" spans="1:1">
      <c r="A81181" s="5">
        <v>4.9446865571572199E-2</v>
      </c>
    </row>
    <row r="81182" spans="1:1">
      <c r="A81182" s="5">
        <v>4.94491416858827E-2</v>
      </c>
    </row>
    <row r="81183" spans="1:1">
      <c r="A81183" s="5">
        <v>4.9453219927095997E-2</v>
      </c>
    </row>
    <row r="81184" spans="1:1">
      <c r="A81184" s="5">
        <v>4.94554018251398E-2</v>
      </c>
    </row>
    <row r="81185" spans="1:1">
      <c r="A81185" s="5">
        <v>4.9455535390199597E-2</v>
      </c>
    </row>
    <row r="81186" spans="1:1">
      <c r="A81186" s="5">
        <v>4.94563311118906E-2</v>
      </c>
    </row>
    <row r="81187" spans="1:1">
      <c r="A81187" s="5">
        <v>4.9456521739130399E-2</v>
      </c>
    </row>
    <row r="81188" spans="1:1">
      <c r="A81188" s="5">
        <v>4.9456607339738501E-2</v>
      </c>
    </row>
    <row r="81189" spans="1:1">
      <c r="A81189" s="5">
        <v>4.9460308785353201E-2</v>
      </c>
    </row>
    <row r="81190" spans="1:1">
      <c r="A81190" s="5">
        <v>4.9460431654676298E-2</v>
      </c>
    </row>
    <row r="81191" spans="1:1">
      <c r="A81191" s="5">
        <v>4.9461312438785501E-2</v>
      </c>
    </row>
    <row r="81192" spans="1:1">
      <c r="A81192" s="5">
        <v>4.9461507778221003E-2</v>
      </c>
    </row>
    <row r="81193" spans="1:1">
      <c r="A81193" s="5">
        <v>4.9461507778221003E-2</v>
      </c>
    </row>
    <row r="81194" spans="1:1">
      <c r="A81194" s="5">
        <v>4.9461898032394799E-2</v>
      </c>
    </row>
    <row r="81195" spans="1:1">
      <c r="A81195" s="5">
        <v>4.94619205298013E-2</v>
      </c>
    </row>
    <row r="81196" spans="1:1">
      <c r="A81196" s="5">
        <v>4.94623655913978E-2</v>
      </c>
    </row>
    <row r="81197" spans="1:1">
      <c r="A81197" s="5">
        <v>4.94623655913978E-2</v>
      </c>
    </row>
    <row r="81198" spans="1:1">
      <c r="A81198" s="5">
        <v>4.94623655913978E-2</v>
      </c>
    </row>
    <row r="81199" spans="1:1">
      <c r="A81199" s="5">
        <v>4.94623655913978E-2</v>
      </c>
    </row>
    <row r="81200" spans="1:1">
      <c r="A81200" s="5">
        <v>4.94623655913978E-2</v>
      </c>
    </row>
    <row r="81201" spans="1:1">
      <c r="A81201" s="5">
        <v>4.94623655913978E-2</v>
      </c>
    </row>
    <row r="81202" spans="1:1">
      <c r="A81202" s="5">
        <v>4.9462732389561698E-2</v>
      </c>
    </row>
    <row r="81203" spans="1:1">
      <c r="A81203" s="5">
        <v>4.94650061392738E-2</v>
      </c>
    </row>
    <row r="81204" spans="1:1">
      <c r="A81204" s="5">
        <v>4.9467908214166897E-2</v>
      </c>
    </row>
    <row r="81205" spans="1:1">
      <c r="A81205" s="5">
        <v>4.9468431330006502E-2</v>
      </c>
    </row>
    <row r="81206" spans="1:1">
      <c r="A81206" s="5">
        <v>4.9469166478427799E-2</v>
      </c>
    </row>
    <row r="81207" spans="1:1">
      <c r="A81207" s="5">
        <v>4.9469496021220201E-2</v>
      </c>
    </row>
    <row r="81208" spans="1:1">
      <c r="A81208" s="5">
        <v>4.94705231547337E-2</v>
      </c>
    </row>
    <row r="81209" spans="1:1">
      <c r="A81209" s="5">
        <v>4.9471458773784401E-2</v>
      </c>
    </row>
    <row r="81210" spans="1:1">
      <c r="A81210" s="5">
        <v>4.9472234970169802E-2</v>
      </c>
    </row>
    <row r="81211" spans="1:1">
      <c r="A81211" s="5">
        <v>4.9473983508672201E-2</v>
      </c>
    </row>
    <row r="81212" spans="1:1">
      <c r="A81212" s="5">
        <v>4.9474251819897501E-2</v>
      </c>
    </row>
    <row r="81213" spans="1:1">
      <c r="A81213" s="5">
        <v>4.9475262368815602E-2</v>
      </c>
    </row>
    <row r="81214" spans="1:1">
      <c r="A81214" s="5">
        <v>4.9477871705619098E-2</v>
      </c>
    </row>
    <row r="81215" spans="1:1">
      <c r="A81215" s="5">
        <v>4.9480590486604699E-2</v>
      </c>
    </row>
    <row r="81216" spans="1:1">
      <c r="A81216" s="5">
        <v>4.9481778669341399E-2</v>
      </c>
    </row>
    <row r="81217" spans="1:1">
      <c r="A81217" s="5">
        <v>4.94825355756792E-2</v>
      </c>
    </row>
    <row r="81218" spans="1:1">
      <c r="A81218" s="5">
        <v>4.9482806821358701E-2</v>
      </c>
    </row>
    <row r="81219" spans="1:1">
      <c r="A81219" s="5">
        <v>4.9483244597557201E-2</v>
      </c>
    </row>
    <row r="81220" spans="1:1">
      <c r="A81220" s="5">
        <v>4.9484203739522899E-2</v>
      </c>
    </row>
    <row r="81221" spans="1:1">
      <c r="A81221" s="5">
        <v>4.9484321283466998E-2</v>
      </c>
    </row>
    <row r="81222" spans="1:1">
      <c r="A81222" s="5">
        <v>4.9484536082474197E-2</v>
      </c>
    </row>
    <row r="81223" spans="1:1">
      <c r="A81223" s="5">
        <v>4.9485949280328997E-2</v>
      </c>
    </row>
    <row r="81224" spans="1:1">
      <c r="A81224" s="5">
        <v>4.9486265464458001E-2</v>
      </c>
    </row>
    <row r="81225" spans="1:1">
      <c r="A81225" s="5">
        <v>4.9486652977412698E-2</v>
      </c>
    </row>
    <row r="81226" spans="1:1">
      <c r="A81226" s="5">
        <v>4.9487179487179497E-2</v>
      </c>
    </row>
    <row r="81227" spans="1:1">
      <c r="A81227" s="5">
        <v>4.9487293802942499E-2</v>
      </c>
    </row>
    <row r="81228" spans="1:1">
      <c r="A81228" s="5">
        <v>4.9488410941741501E-2</v>
      </c>
    </row>
    <row r="81229" spans="1:1">
      <c r="A81229" s="5">
        <v>4.9489051094890497E-2</v>
      </c>
    </row>
    <row r="81230" spans="1:1">
      <c r="A81230" s="5">
        <v>4.9490101979604101E-2</v>
      </c>
    </row>
    <row r="81231" spans="1:1">
      <c r="A81231" s="5">
        <v>4.9491930663478803E-2</v>
      </c>
    </row>
    <row r="81232" spans="1:1">
      <c r="A81232" s="5">
        <v>4.9492385786801998E-2</v>
      </c>
    </row>
    <row r="81233" spans="1:1">
      <c r="A81233" s="5">
        <v>4.9492775899169998E-2</v>
      </c>
    </row>
    <row r="81234" spans="1:1">
      <c r="A81234" s="5">
        <v>4.9492829660720501E-2</v>
      </c>
    </row>
    <row r="81235" spans="1:1">
      <c r="A81235" s="5">
        <v>4.9493283054442602E-2</v>
      </c>
    </row>
    <row r="81236" spans="1:1">
      <c r="A81236" s="5">
        <v>4.9493487698987003E-2</v>
      </c>
    </row>
    <row r="81237" spans="1:1">
      <c r="A81237" s="5">
        <v>4.94939097615371E-2</v>
      </c>
    </row>
    <row r="81238" spans="1:1">
      <c r="A81238" s="5">
        <v>4.94945054945055E-2</v>
      </c>
    </row>
    <row r="81239" spans="1:1">
      <c r="A81239" s="5">
        <v>4.9497541158862499E-2</v>
      </c>
    </row>
    <row r="81240" spans="1:1">
      <c r="A81240" s="5">
        <v>4.94981438196068E-2</v>
      </c>
    </row>
    <row r="81241" spans="1:1">
      <c r="A81241" s="5">
        <v>4.9498843484965298E-2</v>
      </c>
    </row>
    <row r="81242" spans="1:1">
      <c r="A81242" s="5">
        <v>4.9499284692417697E-2</v>
      </c>
    </row>
    <row r="81243" spans="1:1">
      <c r="A81243" s="5">
        <v>4.9499409240718897E-2</v>
      </c>
    </row>
    <row r="81244" spans="1:1">
      <c r="A81244" s="5">
        <v>4.9501818756919197E-2</v>
      </c>
    </row>
    <row r="81245" spans="1:1">
      <c r="A81245" s="5">
        <v>4.9501961968004798E-2</v>
      </c>
    </row>
    <row r="81246" spans="1:1">
      <c r="A81246" s="5">
        <v>4.9503460728257599E-2</v>
      </c>
    </row>
    <row r="81247" spans="1:1">
      <c r="A81247" s="5">
        <v>4.95049504950495E-2</v>
      </c>
    </row>
    <row r="81248" spans="1:1">
      <c r="A81248" s="5">
        <v>4.95049504950495E-2</v>
      </c>
    </row>
    <row r="81249" spans="1:1">
      <c r="A81249" s="5">
        <v>4.9505948779995999E-2</v>
      </c>
    </row>
    <row r="81250" spans="1:1">
      <c r="A81250" s="5">
        <v>4.9508810229221899E-2</v>
      </c>
    </row>
    <row r="81251" spans="1:1">
      <c r="A81251" s="5">
        <v>4.9508840864440101E-2</v>
      </c>
    </row>
    <row r="81252" spans="1:1">
      <c r="A81252" s="5">
        <v>4.9510650546919999E-2</v>
      </c>
    </row>
    <row r="81253" spans="1:1">
      <c r="A81253" s="5">
        <v>4.9512020947393501E-2</v>
      </c>
    </row>
    <row r="81254" spans="1:1">
      <c r="A81254" s="5">
        <v>4.9513330512060902E-2</v>
      </c>
    </row>
    <row r="81255" spans="1:1">
      <c r="A81255" s="5">
        <v>4.95175215845607E-2</v>
      </c>
    </row>
    <row r="81256" spans="1:1">
      <c r="A81256" s="5">
        <v>4.9518569463548802E-2</v>
      </c>
    </row>
    <row r="81257" spans="1:1">
      <c r="A81257" s="5">
        <v>4.9518892278807798E-2</v>
      </c>
    </row>
    <row r="81258" spans="1:1">
      <c r="A81258" s="5">
        <v>4.9519864432310302E-2</v>
      </c>
    </row>
    <row r="81259" spans="1:1">
      <c r="A81259" s="5">
        <v>4.95210554852702E-2</v>
      </c>
    </row>
    <row r="81260" spans="1:1">
      <c r="A81260" s="5">
        <v>4.9522826928037098E-2</v>
      </c>
    </row>
    <row r="81261" spans="1:1">
      <c r="A81261" s="5">
        <v>4.95228693649227E-2</v>
      </c>
    </row>
    <row r="81262" spans="1:1">
      <c r="A81262" s="5">
        <v>4.9523809523809498E-2</v>
      </c>
    </row>
    <row r="81263" spans="1:1">
      <c r="A81263" s="5">
        <v>4.9523950107019002E-2</v>
      </c>
    </row>
    <row r="81264" spans="1:1">
      <c r="A81264" s="5">
        <v>4.95241794523208E-2</v>
      </c>
    </row>
    <row r="81265" spans="1:1">
      <c r="A81265" s="5">
        <v>4.9524685679239497E-2</v>
      </c>
    </row>
    <row r="81266" spans="1:1">
      <c r="A81266" s="5">
        <v>4.9525101763907703E-2</v>
      </c>
    </row>
    <row r="81267" spans="1:1">
      <c r="A81267" s="5">
        <v>4.9526584122359801E-2</v>
      </c>
    </row>
    <row r="81268" spans="1:1">
      <c r="A81268" s="5">
        <v>4.9526698394435402E-2</v>
      </c>
    </row>
    <row r="81269" spans="1:1">
      <c r="A81269" s="5">
        <v>4.9526772980681998E-2</v>
      </c>
    </row>
    <row r="81270" spans="1:1">
      <c r="A81270" s="5">
        <v>4.9528737756422102E-2</v>
      </c>
    </row>
    <row r="81271" spans="1:1">
      <c r="A81271" s="5">
        <v>4.9531316574350198E-2</v>
      </c>
    </row>
    <row r="81272" spans="1:1">
      <c r="A81272" s="5">
        <v>4.9531981279251201E-2</v>
      </c>
    </row>
    <row r="81273" spans="1:1">
      <c r="A81273" s="5">
        <v>4.95333811916727E-2</v>
      </c>
    </row>
    <row r="81274" spans="1:1">
      <c r="A81274" s="5">
        <v>4.9533880617782099E-2</v>
      </c>
    </row>
    <row r="81275" spans="1:1">
      <c r="A81275" s="5">
        <v>4.9535603715170302E-2</v>
      </c>
    </row>
    <row r="81276" spans="1:1">
      <c r="A81276" s="5">
        <v>4.9536544598085402E-2</v>
      </c>
    </row>
    <row r="81277" spans="1:1">
      <c r="A81277" s="5">
        <v>4.9536850583970997E-2</v>
      </c>
    </row>
    <row r="81278" spans="1:1">
      <c r="A81278" s="5">
        <v>4.95370812255417E-2</v>
      </c>
    </row>
    <row r="81279" spans="1:1">
      <c r="A81279" s="5">
        <v>4.9537839399191201E-2</v>
      </c>
    </row>
    <row r="81280" spans="1:1">
      <c r="A81280" s="5">
        <v>4.95390119719279E-2</v>
      </c>
    </row>
    <row r="81281" spans="1:1">
      <c r="A81281" s="5">
        <v>4.9540551338393898E-2</v>
      </c>
    </row>
    <row r="81282" spans="1:1">
      <c r="A81282" s="5">
        <v>4.95412844036697E-2</v>
      </c>
    </row>
    <row r="81283" spans="1:1">
      <c r="A81283" s="5">
        <v>4.95436766623207E-2</v>
      </c>
    </row>
    <row r="81284" spans="1:1">
      <c r="A81284" s="5">
        <v>4.9545136459062299E-2</v>
      </c>
    </row>
    <row r="81285" spans="1:1">
      <c r="A81285" s="5">
        <v>4.9546700400590303E-2</v>
      </c>
    </row>
    <row r="81286" spans="1:1">
      <c r="A81286" s="5">
        <v>4.9546700400590303E-2</v>
      </c>
    </row>
    <row r="81287" spans="1:1">
      <c r="A81287" s="5">
        <v>4.9546898905496101E-2</v>
      </c>
    </row>
    <row r="81288" spans="1:1">
      <c r="A81288" s="5">
        <v>4.9547778214707003E-2</v>
      </c>
    </row>
    <row r="81289" spans="1:1">
      <c r="A81289" s="5">
        <v>4.9548883301286803E-2</v>
      </c>
    </row>
    <row r="81290" spans="1:1">
      <c r="A81290" s="5">
        <v>4.9549549549549501E-2</v>
      </c>
    </row>
    <row r="81291" spans="1:1">
      <c r="A81291" s="5">
        <v>4.9550521395181603E-2</v>
      </c>
    </row>
    <row r="81292" spans="1:1">
      <c r="A81292" s="5">
        <v>4.9551414768806097E-2</v>
      </c>
    </row>
    <row r="81293" spans="1:1">
      <c r="A81293" s="5">
        <v>4.9552557766795798E-2</v>
      </c>
    </row>
    <row r="81294" spans="1:1">
      <c r="A81294" s="5">
        <v>4.9555099247090999E-2</v>
      </c>
    </row>
    <row r="81295" spans="1:1">
      <c r="A81295" s="5">
        <v>4.95552731893266E-2</v>
      </c>
    </row>
    <row r="81296" spans="1:1">
      <c r="A81296" s="5">
        <v>4.9556439278066702E-2</v>
      </c>
    </row>
    <row r="81297" spans="1:1">
      <c r="A81297" s="5">
        <v>4.9557148882328102E-2</v>
      </c>
    </row>
    <row r="81298" spans="1:1">
      <c r="A81298" s="5">
        <v>4.9558587479935801E-2</v>
      </c>
    </row>
    <row r="81299" spans="1:1">
      <c r="A81299" s="5">
        <v>4.9559784152229502E-2</v>
      </c>
    </row>
    <row r="81300" spans="1:1">
      <c r="A81300" s="5">
        <v>4.95602567149988E-2</v>
      </c>
    </row>
    <row r="81301" spans="1:1">
      <c r="A81301" s="5">
        <v>4.9561617145640502E-2</v>
      </c>
    </row>
    <row r="81302" spans="1:1">
      <c r="A81302" s="5">
        <v>4.9563503238524403E-2</v>
      </c>
    </row>
    <row r="81303" spans="1:1">
      <c r="A81303" s="5">
        <v>4.9566528458349003E-2</v>
      </c>
    </row>
    <row r="81304" spans="1:1">
      <c r="A81304" s="5">
        <v>4.9566671734833499E-2</v>
      </c>
    </row>
    <row r="81305" spans="1:1">
      <c r="A81305" s="5">
        <v>4.9567353915180003E-2</v>
      </c>
    </row>
    <row r="81306" spans="1:1">
      <c r="A81306" s="5">
        <v>4.95674859261293E-2</v>
      </c>
    </row>
    <row r="81307" spans="1:1">
      <c r="A81307" s="5">
        <v>4.9568965517241402E-2</v>
      </c>
    </row>
    <row r="81308" spans="1:1">
      <c r="A81308" s="5">
        <v>4.9569124254253499E-2</v>
      </c>
    </row>
    <row r="81309" spans="1:1">
      <c r="A81309" s="5">
        <v>4.95729103111653E-2</v>
      </c>
    </row>
    <row r="81310" spans="1:1">
      <c r="A81310" s="5">
        <v>4.9574121925543099E-2</v>
      </c>
    </row>
    <row r="81311" spans="1:1">
      <c r="A81311" s="5">
        <v>4.9574323815264103E-2</v>
      </c>
    </row>
    <row r="81312" spans="1:1">
      <c r="A81312" s="5">
        <v>4.9575529777720201E-2</v>
      </c>
    </row>
    <row r="81313" spans="1:1">
      <c r="A81313" s="5">
        <v>4.9576115001843002E-2</v>
      </c>
    </row>
    <row r="81314" spans="1:1">
      <c r="A81314" s="5">
        <v>4.9576271186440701E-2</v>
      </c>
    </row>
    <row r="81315" spans="1:1">
      <c r="A81315" s="5">
        <v>4.9576988155668397E-2</v>
      </c>
    </row>
    <row r="81316" spans="1:1">
      <c r="A81316" s="5">
        <v>4.9578059071729998E-2</v>
      </c>
    </row>
    <row r="81317" spans="1:1">
      <c r="A81317" s="5">
        <v>4.9578918772072801E-2</v>
      </c>
    </row>
    <row r="81318" spans="1:1">
      <c r="A81318" s="5">
        <v>4.9579216977680203E-2</v>
      </c>
    </row>
    <row r="81319" spans="1:1">
      <c r="A81319" s="5">
        <v>4.9579360628154802E-2</v>
      </c>
    </row>
    <row r="81320" spans="1:1">
      <c r="A81320" s="5">
        <v>4.95799313690687E-2</v>
      </c>
    </row>
    <row r="81321" spans="1:1">
      <c r="A81321" s="5">
        <v>4.9581927534105903E-2</v>
      </c>
    </row>
    <row r="81322" spans="1:1">
      <c r="A81322" s="5">
        <v>4.9582259701725598E-2</v>
      </c>
    </row>
    <row r="81323" spans="1:1">
      <c r="A81323" s="5">
        <v>4.9585253456221202E-2</v>
      </c>
    </row>
    <row r="81324" spans="1:1">
      <c r="A81324" s="5">
        <v>4.9585899341686099E-2</v>
      </c>
    </row>
    <row r="81325" spans="1:1">
      <c r="A81325" s="5">
        <v>4.9586223070995403E-2</v>
      </c>
    </row>
    <row r="81326" spans="1:1">
      <c r="A81326" s="5">
        <v>4.9586776859504099E-2</v>
      </c>
    </row>
    <row r="81327" spans="1:1">
      <c r="A81327" s="5">
        <v>4.9586776859504099E-2</v>
      </c>
    </row>
    <row r="81328" spans="1:1">
      <c r="A81328" s="5">
        <v>4.95909000199561E-2</v>
      </c>
    </row>
    <row r="81329" spans="1:1">
      <c r="A81329" s="5">
        <v>4.9591280653950999E-2</v>
      </c>
    </row>
    <row r="81330" spans="1:1">
      <c r="A81330" s="5">
        <v>4.9593366289268102E-2</v>
      </c>
    </row>
    <row r="81331" spans="1:1">
      <c r="A81331" s="5">
        <v>4.9596536114938E-2</v>
      </c>
    </row>
    <row r="81332" spans="1:1">
      <c r="A81332" s="5">
        <v>4.9596872709503997E-2</v>
      </c>
    </row>
    <row r="81333" spans="1:1">
      <c r="A81333" s="5">
        <v>4.9597483112797297E-2</v>
      </c>
    </row>
    <row r="81334" spans="1:1">
      <c r="A81334" s="5">
        <v>4.9603253718250299E-2</v>
      </c>
    </row>
    <row r="81335" spans="1:1">
      <c r="A81335" s="5">
        <v>4.9611476389719099E-2</v>
      </c>
    </row>
    <row r="81336" spans="1:1">
      <c r="A81336" s="5">
        <v>4.9612176203717301E-2</v>
      </c>
    </row>
    <row r="81337" spans="1:1">
      <c r="A81337" s="5">
        <v>4.9612613837161902E-2</v>
      </c>
    </row>
    <row r="81338" spans="1:1">
      <c r="A81338" s="5">
        <v>4.9613230194718597E-2</v>
      </c>
    </row>
    <row r="81339" spans="1:1">
      <c r="A81339" s="5">
        <v>4.9615806805707999E-2</v>
      </c>
    </row>
    <row r="81340" spans="1:1">
      <c r="A81340" s="5">
        <v>4.9615917390756797E-2</v>
      </c>
    </row>
    <row r="81341" spans="1:1">
      <c r="A81341" s="5">
        <v>4.9616599007668002E-2</v>
      </c>
    </row>
    <row r="81342" spans="1:1">
      <c r="A81342" s="5">
        <v>4.9616780960064499E-2</v>
      </c>
    </row>
    <row r="81343" spans="1:1">
      <c r="A81343" s="5">
        <v>4.9617151607963199E-2</v>
      </c>
    </row>
    <row r="81344" spans="1:1">
      <c r="A81344" s="5">
        <v>4.9617346938775501E-2</v>
      </c>
    </row>
    <row r="81345" spans="1:1">
      <c r="A81345" s="5">
        <v>4.9617657281890902E-2</v>
      </c>
    </row>
    <row r="81346" spans="1:1">
      <c r="A81346" s="5">
        <v>4.9620253164557003E-2</v>
      </c>
    </row>
    <row r="81347" spans="1:1">
      <c r="A81347" s="5">
        <v>4.9621432731508403E-2</v>
      </c>
    </row>
    <row r="81348" spans="1:1">
      <c r="A81348" s="5">
        <v>4.9624060150375897E-2</v>
      </c>
    </row>
    <row r="81349" spans="1:1">
      <c r="A81349" s="5">
        <v>4.9627791563275403E-2</v>
      </c>
    </row>
    <row r="81350" spans="1:1">
      <c r="A81350" s="5">
        <v>4.9629207073588102E-2</v>
      </c>
    </row>
    <row r="81351" spans="1:1">
      <c r="A81351" s="5">
        <v>4.9630411826821499E-2</v>
      </c>
    </row>
    <row r="81352" spans="1:1">
      <c r="A81352" s="5">
        <v>4.9632818435046799E-2</v>
      </c>
    </row>
    <row r="81353" spans="1:1">
      <c r="A81353" s="5">
        <v>4.9633146309883497E-2</v>
      </c>
    </row>
    <row r="81354" spans="1:1">
      <c r="A81354" s="5">
        <v>4.9633610161211497E-2</v>
      </c>
    </row>
    <row r="81355" spans="1:1">
      <c r="A81355" s="5">
        <v>4.96372221582402E-2</v>
      </c>
    </row>
    <row r="81356" spans="1:1">
      <c r="A81356" s="5">
        <v>4.96379196840026E-2</v>
      </c>
    </row>
    <row r="81357" spans="1:1">
      <c r="A81357" s="5">
        <v>4.9638747658549601E-2</v>
      </c>
    </row>
    <row r="81358" spans="1:1">
      <c r="A81358" s="5">
        <v>4.9638989169675102E-2</v>
      </c>
    </row>
    <row r="81359" spans="1:1">
      <c r="A81359" s="5">
        <v>4.9639372083156601E-2</v>
      </c>
    </row>
    <row r="81360" spans="1:1">
      <c r="A81360" s="5">
        <v>4.96402877697842E-2</v>
      </c>
    </row>
    <row r="81361" spans="1:1">
      <c r="A81361" s="5">
        <v>4.9644216448783703E-2</v>
      </c>
    </row>
    <row r="81362" spans="1:1">
      <c r="A81362" s="5">
        <v>4.9644339063426197E-2</v>
      </c>
    </row>
    <row r="81363" spans="1:1">
      <c r="A81363" s="5">
        <v>4.9645390070922002E-2</v>
      </c>
    </row>
    <row r="81364" spans="1:1">
      <c r="A81364" s="5">
        <v>4.96456848361422E-2</v>
      </c>
    </row>
    <row r="81365" spans="1:1">
      <c r="A81365" s="5">
        <v>4.9650606840750303E-2</v>
      </c>
    </row>
    <row r="81366" spans="1:1">
      <c r="A81366" s="5">
        <v>4.9651069671662301E-2</v>
      </c>
    </row>
    <row r="81367" spans="1:1">
      <c r="A81367" s="5">
        <v>4.96514198265601E-2</v>
      </c>
    </row>
    <row r="81368" spans="1:1">
      <c r="A81368" s="5">
        <v>4.96515679442509E-2</v>
      </c>
    </row>
    <row r="81369" spans="1:1">
      <c r="A81369" s="5">
        <v>4.9651723522057503E-2</v>
      </c>
    </row>
    <row r="81370" spans="1:1">
      <c r="A81370" s="5">
        <v>4.9653045489591402E-2</v>
      </c>
    </row>
    <row r="81371" spans="1:1">
      <c r="A81371" s="5">
        <v>4.9653158086893003E-2</v>
      </c>
    </row>
    <row r="81372" spans="1:1">
      <c r="A81372" s="5">
        <v>4.9654049654049702E-2</v>
      </c>
    </row>
    <row r="81373" spans="1:1">
      <c r="A81373" s="5">
        <v>4.9654305468258997E-2</v>
      </c>
    </row>
    <row r="81374" spans="1:1">
      <c r="A81374" s="5">
        <v>4.9654806160382398E-2</v>
      </c>
    </row>
    <row r="81375" spans="1:1">
      <c r="A81375" s="5">
        <v>4.9657534246575298E-2</v>
      </c>
    </row>
    <row r="81376" spans="1:1">
      <c r="A81376" s="5">
        <v>4.9658110077345601E-2</v>
      </c>
    </row>
    <row r="81377" spans="1:1">
      <c r="A81377" s="5">
        <v>4.9658150413817902E-2</v>
      </c>
    </row>
    <row r="81378" spans="1:1">
      <c r="A81378" s="5">
        <v>4.9658196827034699E-2</v>
      </c>
    </row>
    <row r="81379" spans="1:1">
      <c r="A81379" s="5">
        <v>4.9659507595599797E-2</v>
      </c>
    </row>
    <row r="81380" spans="1:1">
      <c r="A81380" s="5">
        <v>4.9660497936360001E-2</v>
      </c>
    </row>
    <row r="81381" spans="1:1">
      <c r="A81381" s="5">
        <v>4.9662921348314598E-2</v>
      </c>
    </row>
    <row r="81382" spans="1:1">
      <c r="A81382" s="5">
        <v>4.9663661084871899E-2</v>
      </c>
    </row>
    <row r="81383" spans="1:1">
      <c r="A81383" s="5">
        <v>4.9664332635530203E-2</v>
      </c>
    </row>
    <row r="81384" spans="1:1">
      <c r="A81384" s="5">
        <v>4.9665000531745197E-2</v>
      </c>
    </row>
    <row r="81385" spans="1:1">
      <c r="A81385" s="5">
        <v>4.9665711556829001E-2</v>
      </c>
    </row>
    <row r="81386" spans="1:1">
      <c r="A81386" s="5">
        <v>4.9666549666549702E-2</v>
      </c>
    </row>
    <row r="81387" spans="1:1">
      <c r="A81387" s="5">
        <v>4.9669628616997002E-2</v>
      </c>
    </row>
    <row r="81388" spans="1:1">
      <c r="A81388" s="5">
        <v>4.96740142812791E-2</v>
      </c>
    </row>
    <row r="81389" spans="1:1">
      <c r="A81389" s="5">
        <v>4.9676025917926601E-2</v>
      </c>
    </row>
    <row r="81390" spans="1:1">
      <c r="A81390" s="5">
        <v>4.9676217510866698E-2</v>
      </c>
    </row>
    <row r="81391" spans="1:1">
      <c r="A81391" s="5">
        <v>4.9676823638042503E-2</v>
      </c>
    </row>
    <row r="81392" spans="1:1">
      <c r="A81392" s="5">
        <v>4.9681528662420399E-2</v>
      </c>
    </row>
    <row r="81393" spans="1:1">
      <c r="A81393" s="5">
        <v>4.9681726439993801E-2</v>
      </c>
    </row>
    <row r="81394" spans="1:1">
      <c r="A81394" s="5">
        <v>4.9682264586943997E-2</v>
      </c>
    </row>
    <row r="81395" spans="1:1">
      <c r="A81395" s="5">
        <v>4.9684249628528999E-2</v>
      </c>
    </row>
    <row r="81396" spans="1:1">
      <c r="A81396" s="5">
        <v>4.9686049686049699E-2</v>
      </c>
    </row>
    <row r="81397" spans="1:1">
      <c r="A81397" s="5">
        <v>4.9686281159911798E-2</v>
      </c>
    </row>
    <row r="81398" spans="1:1">
      <c r="A81398" s="5">
        <v>4.96892663310931E-2</v>
      </c>
    </row>
    <row r="81399" spans="1:1">
      <c r="A81399" s="5">
        <v>4.9689440993788803E-2</v>
      </c>
    </row>
    <row r="81400" spans="1:1">
      <c r="A81400" s="5">
        <v>4.9689440993788803E-2</v>
      </c>
    </row>
    <row r="81401" spans="1:1">
      <c r="A81401" s="5">
        <v>4.9691991786447599E-2</v>
      </c>
    </row>
    <row r="81402" spans="1:1">
      <c r="A81402" s="5">
        <v>4.9692558664826199E-2</v>
      </c>
    </row>
    <row r="81403" spans="1:1">
      <c r="A81403" s="5">
        <v>4.96926229508197E-2</v>
      </c>
    </row>
    <row r="81404" spans="1:1">
      <c r="A81404" s="5">
        <v>4.9695829782231797E-2</v>
      </c>
    </row>
    <row r="81405" spans="1:1">
      <c r="A81405" s="5">
        <v>4.9696969696969698E-2</v>
      </c>
    </row>
    <row r="81406" spans="1:1">
      <c r="A81406" s="5">
        <v>4.9697136563876601E-2</v>
      </c>
    </row>
    <row r="81407" spans="1:1">
      <c r="A81407" s="5">
        <v>4.9697783747481503E-2</v>
      </c>
    </row>
    <row r="81408" spans="1:1">
      <c r="A81408" s="5">
        <v>4.9698316926008297E-2</v>
      </c>
    </row>
    <row r="81409" spans="1:1">
      <c r="A81409" s="5">
        <v>4.9698795180722899E-2</v>
      </c>
    </row>
    <row r="81410" spans="1:1">
      <c r="A81410" s="5">
        <v>4.9699087555814397E-2</v>
      </c>
    </row>
    <row r="81411" spans="1:1">
      <c r="A81411" s="5">
        <v>4.97023039088791E-2</v>
      </c>
    </row>
    <row r="81412" spans="1:1">
      <c r="A81412" s="5">
        <v>4.9704360679970402E-2</v>
      </c>
    </row>
    <row r="81413" spans="1:1">
      <c r="A81413" s="5">
        <v>4.9704597996403803E-2</v>
      </c>
    </row>
    <row r="81414" spans="1:1">
      <c r="A81414" s="5">
        <v>4.9704597996403803E-2</v>
      </c>
    </row>
    <row r="81415" spans="1:1">
      <c r="A81415" s="5">
        <v>4.9704597996403803E-2</v>
      </c>
    </row>
    <row r="81416" spans="1:1">
      <c r="A81416" s="5">
        <v>4.9704597996403803E-2</v>
      </c>
    </row>
    <row r="81417" spans="1:1">
      <c r="A81417" s="5">
        <v>4.9705304518663999E-2</v>
      </c>
    </row>
    <row r="81418" spans="1:1">
      <c r="A81418" s="5">
        <v>4.97053935639825E-2</v>
      </c>
    </row>
    <row r="81419" spans="1:1">
      <c r="A81419" s="5">
        <v>4.9706281066425703E-2</v>
      </c>
    </row>
    <row r="81420" spans="1:1">
      <c r="A81420" s="5">
        <v>4.9707950888067703E-2</v>
      </c>
    </row>
    <row r="81421" spans="1:1">
      <c r="A81421" s="5">
        <v>4.9708737864077701E-2</v>
      </c>
    </row>
    <row r="81422" spans="1:1">
      <c r="A81422" s="5">
        <v>4.9709148598625102E-2</v>
      </c>
    </row>
    <row r="81423" spans="1:1">
      <c r="A81423" s="5">
        <v>4.9710749360957901E-2</v>
      </c>
    </row>
    <row r="81424" spans="1:1">
      <c r="A81424" s="5">
        <v>4.9711272909866898E-2</v>
      </c>
    </row>
    <row r="81425" spans="1:1">
      <c r="A81425" s="5">
        <v>4.9712192569335401E-2</v>
      </c>
    </row>
    <row r="81426" spans="1:1">
      <c r="A81426" s="5">
        <v>4.9712643678160903E-2</v>
      </c>
    </row>
    <row r="81427" spans="1:1">
      <c r="A81427" s="5">
        <v>4.9713356721143201E-2</v>
      </c>
    </row>
    <row r="81428" spans="1:1">
      <c r="A81428" s="5">
        <v>4.9714648065947997E-2</v>
      </c>
    </row>
    <row r="81429" spans="1:1">
      <c r="A81429" s="5">
        <v>4.9715648504861501E-2</v>
      </c>
    </row>
    <row r="81430" spans="1:1">
      <c r="A81430" s="5">
        <v>4.9715772232392298E-2</v>
      </c>
    </row>
    <row r="81431" spans="1:1">
      <c r="A81431" s="5">
        <v>4.9715801439939401E-2</v>
      </c>
    </row>
    <row r="81432" spans="1:1">
      <c r="A81432" s="5">
        <v>4.9717817790916399E-2</v>
      </c>
    </row>
    <row r="81433" spans="1:1">
      <c r="A81433" s="5">
        <v>4.9718696846787903E-2</v>
      </c>
    </row>
    <row r="81434" spans="1:1">
      <c r="A81434" s="5">
        <v>4.9718696846787903E-2</v>
      </c>
    </row>
    <row r="81435" spans="1:1">
      <c r="A81435" s="5">
        <v>4.9718785151856001E-2</v>
      </c>
    </row>
    <row r="81436" spans="1:1">
      <c r="A81436" s="5">
        <v>4.9718851731281398E-2</v>
      </c>
    </row>
    <row r="81437" spans="1:1">
      <c r="A81437" s="5">
        <v>4.9719326383320002E-2</v>
      </c>
    </row>
    <row r="81438" spans="1:1">
      <c r="A81438" s="5">
        <v>4.9719804459282202E-2</v>
      </c>
    </row>
    <row r="81439" spans="1:1">
      <c r="A81439" s="5">
        <v>4.9720323182100699E-2</v>
      </c>
    </row>
    <row r="81440" spans="1:1">
      <c r="A81440" s="5">
        <v>4.97221409768938E-2</v>
      </c>
    </row>
    <row r="81441" spans="1:1">
      <c r="A81441" s="5">
        <v>4.97223298463128E-2</v>
      </c>
    </row>
    <row r="81442" spans="1:1">
      <c r="A81442" s="5">
        <v>4.9722362443210502E-2</v>
      </c>
    </row>
    <row r="81443" spans="1:1">
      <c r="A81443" s="5">
        <v>4.9722906403940899E-2</v>
      </c>
    </row>
    <row r="81444" spans="1:1">
      <c r="A81444" s="5">
        <v>4.9723756906077297E-2</v>
      </c>
    </row>
    <row r="81445" spans="1:1">
      <c r="A81445" s="5">
        <v>4.9725237903766199E-2</v>
      </c>
    </row>
    <row r="81446" spans="1:1">
      <c r="A81446" s="5">
        <v>4.9725274725274701E-2</v>
      </c>
    </row>
    <row r="81447" spans="1:1">
      <c r="A81447" s="5">
        <v>4.9726145863361201E-2</v>
      </c>
    </row>
    <row r="81448" spans="1:1">
      <c r="A81448" s="5">
        <v>4.9728921293699803E-2</v>
      </c>
    </row>
    <row r="81449" spans="1:1">
      <c r="A81449" s="5">
        <v>4.9730083428758398E-2</v>
      </c>
    </row>
    <row r="81450" spans="1:1">
      <c r="A81450" s="5">
        <v>4.9730458221024301E-2</v>
      </c>
    </row>
    <row r="81451" spans="1:1">
      <c r="A81451" s="5">
        <v>4.9730625777041002E-2</v>
      </c>
    </row>
    <row r="81452" spans="1:1">
      <c r="A81452" s="5">
        <v>4.9730838246603397E-2</v>
      </c>
    </row>
    <row r="81453" spans="1:1">
      <c r="A81453" s="5">
        <v>4.9730933382816901E-2</v>
      </c>
    </row>
    <row r="81454" spans="1:1">
      <c r="A81454" s="5">
        <v>4.9732211170619697E-2</v>
      </c>
    </row>
    <row r="81455" spans="1:1">
      <c r="A81455" s="5">
        <v>4.9732211170619697E-2</v>
      </c>
    </row>
    <row r="81456" spans="1:1">
      <c r="A81456" s="5">
        <v>4.9732211170619697E-2</v>
      </c>
    </row>
    <row r="81457" spans="1:1">
      <c r="A81457" s="5">
        <v>4.9732840115084297E-2</v>
      </c>
    </row>
    <row r="81458" spans="1:1">
      <c r="A81458" s="5">
        <v>4.9733139252789903E-2</v>
      </c>
    </row>
    <row r="81459" spans="1:1">
      <c r="A81459" s="5">
        <v>4.9735449735449702E-2</v>
      </c>
    </row>
    <row r="81460" spans="1:1">
      <c r="A81460" s="5">
        <v>4.9737161342499003E-2</v>
      </c>
    </row>
    <row r="81461" spans="1:1">
      <c r="A81461" s="5">
        <v>4.9737237237237199E-2</v>
      </c>
    </row>
    <row r="81462" spans="1:1">
      <c r="A81462" s="5">
        <v>4.9738726533772003E-2</v>
      </c>
    </row>
    <row r="81463" spans="1:1">
      <c r="A81463" s="5">
        <v>4.9739269955876499E-2</v>
      </c>
    </row>
    <row r="81464" spans="1:1">
      <c r="A81464" s="5">
        <v>4.9741602067183498E-2</v>
      </c>
    </row>
    <row r="81465" spans="1:1">
      <c r="A81465" s="5">
        <v>4.9744110921563597E-2</v>
      </c>
    </row>
    <row r="81466" spans="1:1">
      <c r="A81466" s="5">
        <v>4.9744203766191403E-2</v>
      </c>
    </row>
    <row r="81467" spans="1:1">
      <c r="A81467" s="5">
        <v>4.9745138757787397E-2</v>
      </c>
    </row>
    <row r="81468" spans="1:1">
      <c r="A81468" s="5">
        <v>4.9745397571484502E-2</v>
      </c>
    </row>
    <row r="81469" spans="1:1">
      <c r="A81469" s="5">
        <v>4.9745547073791301E-2</v>
      </c>
    </row>
    <row r="81470" spans="1:1">
      <c r="A81470" s="5">
        <v>4.9745977984758702E-2</v>
      </c>
    </row>
    <row r="81471" spans="1:1">
      <c r="A81471" s="5">
        <v>4.9746192893401001E-2</v>
      </c>
    </row>
    <row r="81472" spans="1:1">
      <c r="A81472" s="5">
        <v>4.9747048903878599E-2</v>
      </c>
    </row>
    <row r="81473" spans="1:1">
      <c r="A81473" s="5">
        <v>4.97471359273403E-2</v>
      </c>
    </row>
    <row r="81474" spans="1:1">
      <c r="A81474" s="5">
        <v>4.97474360936783E-2</v>
      </c>
    </row>
    <row r="81475" spans="1:1">
      <c r="A81475" s="5">
        <v>4.9749344733694703E-2</v>
      </c>
    </row>
    <row r="81476" spans="1:1">
      <c r="A81476" s="5">
        <v>4.9749463135289898E-2</v>
      </c>
    </row>
    <row r="81477" spans="1:1">
      <c r="A81477" s="5">
        <v>4.9751243781094502E-2</v>
      </c>
    </row>
    <row r="81478" spans="1:1">
      <c r="A81478" s="5">
        <v>4.9753133308013703E-2</v>
      </c>
    </row>
    <row r="81479" spans="1:1">
      <c r="A81479" s="5">
        <v>4.97582594681708E-2</v>
      </c>
    </row>
    <row r="81480" spans="1:1">
      <c r="A81480" s="5">
        <v>4.9758555532227598E-2</v>
      </c>
    </row>
    <row r="81481" spans="1:1">
      <c r="A81481" s="5">
        <v>4.9759080800592999E-2</v>
      </c>
    </row>
    <row r="81482" spans="1:1">
      <c r="A81482" s="5">
        <v>4.9760191846522799E-2</v>
      </c>
    </row>
    <row r="81483" spans="1:1">
      <c r="A81483" s="5">
        <v>4.9760191846522799E-2</v>
      </c>
    </row>
    <row r="81484" spans="1:1">
      <c r="A81484" s="5">
        <v>4.9761778718898898E-2</v>
      </c>
    </row>
    <row r="81485" spans="1:1">
      <c r="A81485" s="5">
        <v>4.9763691965526803E-2</v>
      </c>
    </row>
    <row r="81486" spans="1:1">
      <c r="A81486" s="5">
        <v>4.9763991908294003E-2</v>
      </c>
    </row>
    <row r="81487" spans="1:1">
      <c r="A81487" s="5">
        <v>4.9765031931557999E-2</v>
      </c>
    </row>
    <row r="81488" spans="1:1">
      <c r="A81488" s="5">
        <v>4.9766718506998403E-2</v>
      </c>
    </row>
    <row r="81489" spans="1:1">
      <c r="A81489" s="5">
        <v>4.9768030366933801E-2</v>
      </c>
    </row>
    <row r="81490" spans="1:1">
      <c r="A81490" s="5">
        <v>4.9768518518518497E-2</v>
      </c>
    </row>
    <row r="81491" spans="1:1">
      <c r="A81491" s="5">
        <v>4.9769053117782902E-2</v>
      </c>
    </row>
    <row r="81492" spans="1:1">
      <c r="A81492" s="5">
        <v>4.9769722180953803E-2</v>
      </c>
    </row>
    <row r="81493" spans="1:1">
      <c r="A81493" s="5">
        <v>4.9770704073374701E-2</v>
      </c>
    </row>
    <row r="81494" spans="1:1">
      <c r="A81494" s="5">
        <v>4.9771167048054898E-2</v>
      </c>
    </row>
    <row r="81495" spans="1:1">
      <c r="A81495" s="5">
        <v>4.9771167048054898E-2</v>
      </c>
    </row>
    <row r="81496" spans="1:1">
      <c r="A81496" s="5">
        <v>4.9771336936508898E-2</v>
      </c>
    </row>
    <row r="81497" spans="1:1">
      <c r="A81497" s="5">
        <v>4.9772382397572097E-2</v>
      </c>
    </row>
    <row r="81498" spans="1:1">
      <c r="A81498" s="5">
        <v>4.9773755656108601E-2</v>
      </c>
    </row>
    <row r="81499" spans="1:1">
      <c r="A81499" s="5">
        <v>4.9776643267389897E-2</v>
      </c>
    </row>
    <row r="81500" spans="1:1">
      <c r="A81500" s="5">
        <v>4.9776712776385998E-2</v>
      </c>
    </row>
    <row r="81501" spans="1:1">
      <c r="A81501" s="5">
        <v>4.9780380673499297E-2</v>
      </c>
    </row>
    <row r="81502" spans="1:1">
      <c r="A81502" s="5">
        <v>4.9780380673499297E-2</v>
      </c>
    </row>
    <row r="81503" spans="1:1">
      <c r="A81503" s="5">
        <v>4.97808939526731E-2</v>
      </c>
    </row>
    <row r="81504" spans="1:1">
      <c r="A81504" s="5">
        <v>4.9782743637492202E-2</v>
      </c>
    </row>
    <row r="81505" spans="1:1">
      <c r="A81505" s="5">
        <v>4.9784880147510799E-2</v>
      </c>
    </row>
    <row r="81506" spans="1:1">
      <c r="A81506" s="5">
        <v>4.97851002865329E-2</v>
      </c>
    </row>
    <row r="81507" spans="1:1">
      <c r="A81507" s="5">
        <v>4.9785407725321897E-2</v>
      </c>
    </row>
    <row r="81508" spans="1:1">
      <c r="A81508" s="5">
        <v>4.9786075457020601E-2</v>
      </c>
    </row>
    <row r="81509" spans="1:1">
      <c r="A81509" s="5">
        <v>4.9786628733997203E-2</v>
      </c>
    </row>
    <row r="81510" spans="1:1">
      <c r="A81510" s="5">
        <v>4.9786628733997203E-2</v>
      </c>
    </row>
    <row r="81511" spans="1:1">
      <c r="A81511" s="5">
        <v>4.9786628733997203E-2</v>
      </c>
    </row>
    <row r="81512" spans="1:1">
      <c r="A81512" s="5">
        <v>4.97886331611085E-2</v>
      </c>
    </row>
    <row r="81513" spans="1:1">
      <c r="A81513" s="5">
        <v>4.9789739276703097E-2</v>
      </c>
    </row>
    <row r="81514" spans="1:1">
      <c r="A81514" s="5">
        <v>4.97907500804807E-2</v>
      </c>
    </row>
    <row r="81515" spans="1:1">
      <c r="A81515" s="5">
        <v>4.9792179150055099E-2</v>
      </c>
    </row>
    <row r="81516" spans="1:1">
      <c r="A81516" s="5">
        <v>4.9794184039304197E-2</v>
      </c>
    </row>
    <row r="81517" spans="1:1">
      <c r="A81517" s="5">
        <v>4.9794661190965102E-2</v>
      </c>
    </row>
    <row r="81518" spans="1:1">
      <c r="A81518" s="5">
        <v>4.9794852666915301E-2</v>
      </c>
    </row>
    <row r="81519" spans="1:1">
      <c r="A81519" s="5">
        <v>4.97955607476636E-2</v>
      </c>
    </row>
    <row r="81520" spans="1:1">
      <c r="A81520" s="5">
        <v>4.97957901350927E-2</v>
      </c>
    </row>
    <row r="81521" spans="1:1">
      <c r="A81521" s="5">
        <v>4.9796605414504098E-2</v>
      </c>
    </row>
    <row r="81522" spans="1:1">
      <c r="A81522" s="5">
        <v>4.9799774104117497E-2</v>
      </c>
    </row>
    <row r="81523" spans="1:1">
      <c r="A81523" s="5">
        <v>4.9802371541502001E-2</v>
      </c>
    </row>
    <row r="81524" spans="1:1">
      <c r="A81524" s="5">
        <v>4.9802371541502001E-2</v>
      </c>
    </row>
    <row r="81525" spans="1:1">
      <c r="A81525" s="5">
        <v>4.9802371541502001E-2</v>
      </c>
    </row>
    <row r="81526" spans="1:1">
      <c r="A81526" s="5">
        <v>4.9802523841633799E-2</v>
      </c>
    </row>
    <row r="81527" spans="1:1">
      <c r="A81527" s="5">
        <v>4.9805110437418802E-2</v>
      </c>
    </row>
    <row r="81528" spans="1:1">
      <c r="A81528" s="5">
        <v>4.9806308799114601E-2</v>
      </c>
    </row>
    <row r="81529" spans="1:1">
      <c r="A81529" s="5">
        <v>4.9806576402321098E-2</v>
      </c>
    </row>
    <row r="81530" spans="1:1">
      <c r="A81530" s="5">
        <v>4.9806784027479602E-2</v>
      </c>
    </row>
    <row r="81531" spans="1:1">
      <c r="A81531" s="5">
        <v>4.9806784027479602E-2</v>
      </c>
    </row>
    <row r="81532" spans="1:1">
      <c r="A81532" s="5">
        <v>4.98068876729965E-2</v>
      </c>
    </row>
    <row r="81533" spans="1:1">
      <c r="A81533" s="5">
        <v>4.9807653371127802E-2</v>
      </c>
    </row>
    <row r="81534" spans="1:1">
      <c r="A81534" s="5">
        <v>4.9808429118773902E-2</v>
      </c>
    </row>
    <row r="81535" spans="1:1">
      <c r="A81535" s="5">
        <v>4.9808429118773902E-2</v>
      </c>
    </row>
    <row r="81536" spans="1:1">
      <c r="A81536" s="5">
        <v>4.9808429118773902E-2</v>
      </c>
    </row>
    <row r="81537" spans="1:1">
      <c r="A81537" s="5">
        <v>4.9808705695517201E-2</v>
      </c>
    </row>
    <row r="81538" spans="1:1">
      <c r="A81538" s="5">
        <v>4.98095963442498E-2</v>
      </c>
    </row>
    <row r="81539" spans="1:1">
      <c r="A81539" s="5">
        <v>4.9810246679316897E-2</v>
      </c>
    </row>
    <row r="81540" spans="1:1">
      <c r="A81540" s="5">
        <v>4.9810246679316897E-2</v>
      </c>
    </row>
    <row r="81541" spans="1:1">
      <c r="A81541" s="5">
        <v>4.9810246679316897E-2</v>
      </c>
    </row>
    <row r="81542" spans="1:1">
      <c r="A81542" s="5">
        <v>4.9810503519220402E-2</v>
      </c>
    </row>
    <row r="81543" spans="1:1">
      <c r="A81543" s="5">
        <v>4.9811636668062001E-2</v>
      </c>
    </row>
    <row r="81544" spans="1:1">
      <c r="A81544" s="5">
        <v>4.9811636668062001E-2</v>
      </c>
    </row>
    <row r="81545" spans="1:1">
      <c r="A81545" s="5">
        <v>4.9811908159294302E-2</v>
      </c>
    </row>
    <row r="81546" spans="1:1">
      <c r="A81546" s="5">
        <v>4.9813034188034198E-2</v>
      </c>
    </row>
    <row r="81547" spans="1:1">
      <c r="A81547" s="5">
        <v>4.9813780260707603E-2</v>
      </c>
    </row>
    <row r="81548" spans="1:1">
      <c r="A81548" s="5">
        <v>4.9813780260707603E-2</v>
      </c>
    </row>
    <row r="81549" spans="1:1">
      <c r="A81549" s="5">
        <v>4.9814520402755698E-2</v>
      </c>
    </row>
    <row r="81550" spans="1:1">
      <c r="A81550" s="5">
        <v>4.9814738575545497E-2</v>
      </c>
    </row>
    <row r="81551" spans="1:1">
      <c r="A81551" s="5">
        <v>4.98182919442762E-2</v>
      </c>
    </row>
    <row r="81552" spans="1:1">
      <c r="A81552" s="5">
        <v>4.9818953677113198E-2</v>
      </c>
    </row>
    <row r="81553" spans="1:1">
      <c r="A81553" s="5">
        <v>4.9819494584837497E-2</v>
      </c>
    </row>
    <row r="81554" spans="1:1">
      <c r="A81554" s="5">
        <v>4.9819494584837497E-2</v>
      </c>
    </row>
    <row r="81555" spans="1:1">
      <c r="A81555" s="5">
        <v>4.9819494584837497E-2</v>
      </c>
    </row>
    <row r="81556" spans="1:1">
      <c r="A81556" s="5">
        <v>4.9820094104622202E-2</v>
      </c>
    </row>
    <row r="81557" spans="1:1">
      <c r="A81557" s="5">
        <v>4.9820320156811503E-2</v>
      </c>
    </row>
    <row r="81558" spans="1:1">
      <c r="A81558" s="5">
        <v>4.9820466786355502E-2</v>
      </c>
    </row>
    <row r="81559" spans="1:1">
      <c r="A81559" s="5">
        <v>4.9820645675568001E-2</v>
      </c>
    </row>
    <row r="81560" spans="1:1">
      <c r="A81560" s="5">
        <v>4.98211209752219E-2</v>
      </c>
    </row>
    <row r="81561" spans="1:1">
      <c r="A81561" s="5">
        <v>4.9821610601427098E-2</v>
      </c>
    </row>
    <row r="81562" spans="1:1">
      <c r="A81562" s="5">
        <v>4.9822064056939501E-2</v>
      </c>
    </row>
    <row r="81563" spans="1:1">
      <c r="A81563" s="5">
        <v>4.9822064056939501E-2</v>
      </c>
    </row>
    <row r="81564" spans="1:1">
      <c r="A81564" s="5">
        <v>4.9822064056939501E-2</v>
      </c>
    </row>
    <row r="81565" spans="1:1">
      <c r="A81565" s="5">
        <v>4.98233645998295E-2</v>
      </c>
    </row>
    <row r="81566" spans="1:1">
      <c r="A81566" s="5">
        <v>4.9823460180462902E-2</v>
      </c>
    </row>
    <row r="81567" spans="1:1">
      <c r="A81567" s="5">
        <v>4.9823460180462902E-2</v>
      </c>
    </row>
    <row r="81568" spans="1:1">
      <c r="A81568" s="5">
        <v>4.9823541623417102E-2</v>
      </c>
    </row>
    <row r="81569" spans="1:1">
      <c r="A81569" s="5">
        <v>4.9823633156966501E-2</v>
      </c>
    </row>
    <row r="81570" spans="1:1">
      <c r="A81570" s="5">
        <v>4.9824041489164701E-2</v>
      </c>
    </row>
    <row r="81571" spans="1:1">
      <c r="A81571" s="5">
        <v>4.9824150058616602E-2</v>
      </c>
    </row>
    <row r="81572" spans="1:1">
      <c r="A81572" s="5">
        <v>4.9824561403508799E-2</v>
      </c>
    </row>
    <row r="81573" spans="1:1">
      <c r="A81573" s="5">
        <v>4.9824561403508799E-2</v>
      </c>
    </row>
    <row r="81574" spans="1:1">
      <c r="A81574" s="5">
        <v>4.9827520122652402E-2</v>
      </c>
    </row>
    <row r="81575" spans="1:1">
      <c r="A81575" s="5">
        <v>4.9828767123287702E-2</v>
      </c>
    </row>
    <row r="81576" spans="1:1">
      <c r="A81576" s="5">
        <v>4.98289136013687E-2</v>
      </c>
    </row>
    <row r="81577" spans="1:1">
      <c r="A81577" s="5">
        <v>4.9829603021092399E-2</v>
      </c>
    </row>
    <row r="81578" spans="1:1">
      <c r="A81578" s="5">
        <v>4.9831081081081099E-2</v>
      </c>
    </row>
    <row r="81579" spans="1:1">
      <c r="A81579" s="5">
        <v>4.9831081081081099E-2</v>
      </c>
    </row>
    <row r="81580" spans="1:1">
      <c r="A81580" s="5">
        <v>4.9831916155823601E-2</v>
      </c>
    </row>
    <row r="81581" spans="1:1">
      <c r="A81581" s="5">
        <v>4.9832495812395301E-2</v>
      </c>
    </row>
    <row r="81582" spans="1:1">
      <c r="A81582" s="5">
        <v>4.9832495812395301E-2</v>
      </c>
    </row>
    <row r="81583" spans="1:1">
      <c r="A81583" s="5">
        <v>4.9832495812395301E-2</v>
      </c>
    </row>
    <row r="81584" spans="1:1">
      <c r="A81584" s="5">
        <v>4.9832495812395301E-2</v>
      </c>
    </row>
    <row r="81585" spans="1:1">
      <c r="A81585" s="5">
        <v>4.9832495812395301E-2</v>
      </c>
    </row>
    <row r="81586" spans="1:1">
      <c r="A81586" s="5">
        <v>4.9832495812395301E-2</v>
      </c>
    </row>
    <row r="81587" spans="1:1">
      <c r="A81587" s="5">
        <v>4.9832495812395301E-2</v>
      </c>
    </row>
    <row r="81588" spans="1:1">
      <c r="A81588" s="5">
        <v>4.9832495812395301E-2</v>
      </c>
    </row>
    <row r="81589" spans="1:1">
      <c r="A81589" s="5">
        <v>4.9832495812395301E-2</v>
      </c>
    </row>
    <row r="81590" spans="1:1">
      <c r="A81590" s="5">
        <v>4.9832495812395301E-2</v>
      </c>
    </row>
    <row r="81591" spans="1:1">
      <c r="A81591" s="5">
        <v>4.9832495812395301E-2</v>
      </c>
    </row>
    <row r="81592" spans="1:1">
      <c r="A81592" s="5">
        <v>4.9833333333333299E-2</v>
      </c>
    </row>
    <row r="81593" spans="1:1">
      <c r="A81593" s="5">
        <v>4.9833887043189397E-2</v>
      </c>
    </row>
    <row r="81594" spans="1:1">
      <c r="A81594" s="5">
        <v>4.9834345665378199E-2</v>
      </c>
    </row>
    <row r="81595" spans="1:1">
      <c r="A81595" s="5">
        <v>4.98351044338586E-2</v>
      </c>
    </row>
    <row r="81596" spans="1:1">
      <c r="A81596" s="5">
        <v>4.98351044338586E-2</v>
      </c>
    </row>
    <row r="81597" spans="1:1">
      <c r="A81597" s="5">
        <v>4.9835448989186598E-2</v>
      </c>
    </row>
    <row r="81598" spans="1:1">
      <c r="A81598" s="5">
        <v>4.9836304110585698E-2</v>
      </c>
    </row>
    <row r="81599" spans="1:1">
      <c r="A81599" s="5">
        <v>4.9836423118865901E-2</v>
      </c>
    </row>
    <row r="81600" spans="1:1">
      <c r="A81600" s="5">
        <v>4.9836601307189497E-2</v>
      </c>
    </row>
    <row r="81601" spans="1:1">
      <c r="A81601" s="5">
        <v>4.9836601307189497E-2</v>
      </c>
    </row>
    <row r="81602" spans="1:1">
      <c r="A81602" s="5">
        <v>4.9836601307189497E-2</v>
      </c>
    </row>
    <row r="81603" spans="1:1">
      <c r="A81603" s="5">
        <v>4.9836601307189497E-2</v>
      </c>
    </row>
    <row r="81604" spans="1:1">
      <c r="A81604" s="5">
        <v>4.98384863867097E-2</v>
      </c>
    </row>
    <row r="81605" spans="1:1">
      <c r="A81605" s="5">
        <v>4.9840162743388601E-2</v>
      </c>
    </row>
    <row r="81606" spans="1:1">
      <c r="A81606" s="5">
        <v>4.9840328467153298E-2</v>
      </c>
    </row>
    <row r="81607" spans="1:1">
      <c r="A81607" s="5">
        <v>4.9840510366826199E-2</v>
      </c>
    </row>
    <row r="81608" spans="1:1">
      <c r="A81608" s="5">
        <v>4.9840933191940599E-2</v>
      </c>
    </row>
    <row r="81609" spans="1:1">
      <c r="A81609" s="5">
        <v>4.9841772151898701E-2</v>
      </c>
    </row>
    <row r="81610" spans="1:1">
      <c r="A81610" s="5">
        <v>4.9841772151898701E-2</v>
      </c>
    </row>
    <row r="81611" spans="1:1">
      <c r="A81611" s="5">
        <v>4.9842098036523397E-2</v>
      </c>
    </row>
    <row r="81612" spans="1:1">
      <c r="A81612" s="5">
        <v>4.9842202633583597E-2</v>
      </c>
    </row>
    <row r="81613" spans="1:1">
      <c r="A81613" s="5">
        <v>4.9842271293375401E-2</v>
      </c>
    </row>
    <row r="81614" spans="1:1">
      <c r="A81614" s="5">
        <v>4.9842837898518198E-2</v>
      </c>
    </row>
    <row r="81615" spans="1:1">
      <c r="A81615" s="5">
        <v>4.9843150923666799E-2</v>
      </c>
    </row>
    <row r="81616" spans="1:1">
      <c r="A81616" s="5">
        <v>4.9843627834245501E-2</v>
      </c>
    </row>
    <row r="81617" spans="1:1">
      <c r="A81617" s="5">
        <v>4.9844236760124602E-2</v>
      </c>
    </row>
    <row r="81618" spans="1:1">
      <c r="A81618" s="5">
        <v>4.9844236760124602E-2</v>
      </c>
    </row>
    <row r="81619" spans="1:1">
      <c r="A81619" s="5">
        <v>4.9844236760124602E-2</v>
      </c>
    </row>
    <row r="81620" spans="1:1">
      <c r="A81620" s="5">
        <v>4.9844236760124602E-2</v>
      </c>
    </row>
    <row r="81621" spans="1:1">
      <c r="A81621" s="5">
        <v>4.9844236760124602E-2</v>
      </c>
    </row>
    <row r="81622" spans="1:1">
      <c r="A81622" s="5">
        <v>4.9844236760124602E-2</v>
      </c>
    </row>
    <row r="81623" spans="1:1">
      <c r="A81623" s="5">
        <v>4.9844236760124602E-2</v>
      </c>
    </row>
    <row r="81624" spans="1:1">
      <c r="A81624" s="5">
        <v>4.9844745873508699E-2</v>
      </c>
    </row>
    <row r="81625" spans="1:1">
      <c r="A81625" s="5">
        <v>4.98457156420603E-2</v>
      </c>
    </row>
    <row r="81626" spans="1:1">
      <c r="A81626" s="5">
        <v>4.9846153846153797E-2</v>
      </c>
    </row>
    <row r="81627" spans="1:1">
      <c r="A81627" s="5">
        <v>4.9846153846153797E-2</v>
      </c>
    </row>
    <row r="81628" spans="1:1">
      <c r="A81628" s="5">
        <v>4.9846625766871197E-2</v>
      </c>
    </row>
    <row r="81629" spans="1:1">
      <c r="A81629" s="5">
        <v>4.9846625766871197E-2</v>
      </c>
    </row>
    <row r="81630" spans="1:1">
      <c r="A81630" s="5">
        <v>4.9846625766871197E-2</v>
      </c>
    </row>
    <row r="81631" spans="1:1">
      <c r="A81631" s="5">
        <v>4.9846839320523501E-2</v>
      </c>
    </row>
    <row r="81632" spans="1:1">
      <c r="A81632" s="5">
        <v>4.9846961084389997E-2</v>
      </c>
    </row>
    <row r="81633" spans="1:1">
      <c r="A81633" s="5">
        <v>4.9846961084389997E-2</v>
      </c>
    </row>
    <row r="81634" spans="1:1">
      <c r="A81634" s="5">
        <v>4.9846961084389997E-2</v>
      </c>
    </row>
    <row r="81635" spans="1:1">
      <c r="A81635" s="5">
        <v>4.9847039769659901E-2</v>
      </c>
    </row>
    <row r="81636" spans="1:1">
      <c r="A81636" s="5">
        <v>4.9847687621157599E-2</v>
      </c>
    </row>
    <row r="81637" spans="1:1">
      <c r="A81637" s="5">
        <v>4.9848151638915102E-2</v>
      </c>
    </row>
    <row r="81638" spans="1:1">
      <c r="A81638" s="5">
        <v>4.9848942598187299E-2</v>
      </c>
    </row>
    <row r="81639" spans="1:1">
      <c r="A81639" s="5">
        <v>4.98498498498499E-2</v>
      </c>
    </row>
    <row r="81640" spans="1:1">
      <c r="A81640" s="5">
        <v>4.9850299401197597E-2</v>
      </c>
    </row>
    <row r="81641" spans="1:1">
      <c r="A81641" s="5">
        <v>4.9850448654037899E-2</v>
      </c>
    </row>
    <row r="81642" spans="1:1">
      <c r="A81642" s="5">
        <v>4.98511904761905E-2</v>
      </c>
    </row>
    <row r="81643" spans="1:1">
      <c r="A81643" s="5">
        <v>4.9851632047477702E-2</v>
      </c>
    </row>
    <row r="81644" spans="1:1">
      <c r="A81644" s="5">
        <v>4.9851632047477702E-2</v>
      </c>
    </row>
    <row r="81645" spans="1:1">
      <c r="A81645" s="5">
        <v>4.9851632047477702E-2</v>
      </c>
    </row>
    <row r="81646" spans="1:1">
      <c r="A81646" s="5">
        <v>4.9851632047477702E-2</v>
      </c>
    </row>
    <row r="81647" spans="1:1">
      <c r="A81647" s="5">
        <v>4.9851762380586397E-2</v>
      </c>
    </row>
    <row r="81648" spans="1:1">
      <c r="A81648" s="5">
        <v>4.9852057742311502E-2</v>
      </c>
    </row>
    <row r="81649" spans="1:1">
      <c r="A81649" s="5">
        <v>4.9852289512555402E-2</v>
      </c>
    </row>
    <row r="81650" spans="1:1">
      <c r="A81650" s="5">
        <v>4.9853876568677999E-2</v>
      </c>
    </row>
    <row r="81651" spans="1:1">
      <c r="A81651" s="5">
        <v>4.9854321786986101E-2</v>
      </c>
    </row>
    <row r="81652" spans="1:1">
      <c r="A81652" s="5">
        <v>4.9854321786986101E-2</v>
      </c>
    </row>
    <row r="81653" spans="1:1">
      <c r="A81653" s="5">
        <v>4.9854321786986101E-2</v>
      </c>
    </row>
    <row r="81654" spans="1:1">
      <c r="A81654" s="5">
        <v>4.9854321786986101E-2</v>
      </c>
    </row>
    <row r="81655" spans="1:1">
      <c r="A81655" s="5">
        <v>4.9854321786986101E-2</v>
      </c>
    </row>
    <row r="81656" spans="1:1">
      <c r="A81656" s="5">
        <v>4.9854321786986101E-2</v>
      </c>
    </row>
    <row r="81657" spans="1:1">
      <c r="A81657" s="5">
        <v>4.9854590776900701E-2</v>
      </c>
    </row>
    <row r="81658" spans="1:1">
      <c r="A81658" s="5">
        <v>4.98552589256996E-2</v>
      </c>
    </row>
    <row r="81659" spans="1:1">
      <c r="A81659" s="5">
        <v>4.9855491329479799E-2</v>
      </c>
    </row>
    <row r="81660" spans="1:1">
      <c r="A81660" s="5">
        <v>4.9855491329479799E-2</v>
      </c>
    </row>
    <row r="81661" spans="1:1">
      <c r="A81661" s="5">
        <v>4.9855971637491697E-2</v>
      </c>
    </row>
    <row r="81662" spans="1:1">
      <c r="A81662" s="5">
        <v>4.9856184084372E-2</v>
      </c>
    </row>
    <row r="81663" spans="1:1">
      <c r="A81663" s="5">
        <v>4.9856236895157599E-2</v>
      </c>
    </row>
    <row r="81664" spans="1:1">
      <c r="A81664" s="5">
        <v>4.9856527977044499E-2</v>
      </c>
    </row>
    <row r="81665" spans="1:1">
      <c r="A81665" s="5">
        <v>4.9856527977044499E-2</v>
      </c>
    </row>
    <row r="81666" spans="1:1">
      <c r="A81666" s="5">
        <v>4.9856527977044499E-2</v>
      </c>
    </row>
    <row r="81667" spans="1:1">
      <c r="A81667" s="5">
        <v>4.9856527977044499E-2</v>
      </c>
    </row>
    <row r="81668" spans="1:1">
      <c r="A81668" s="5">
        <v>4.9856527977044499E-2</v>
      </c>
    </row>
    <row r="81669" spans="1:1">
      <c r="A81669" s="5">
        <v>4.98575498575499E-2</v>
      </c>
    </row>
    <row r="81670" spans="1:1">
      <c r="A81670" s="5">
        <v>4.9858557284299901E-2</v>
      </c>
    </row>
    <row r="81671" spans="1:1">
      <c r="A81671" s="5">
        <v>4.9858557284299901E-2</v>
      </c>
    </row>
    <row r="81672" spans="1:1">
      <c r="A81672" s="5">
        <v>4.9858889934148602E-2</v>
      </c>
    </row>
    <row r="81673" spans="1:1">
      <c r="A81673" s="5">
        <v>4.9859550561797701E-2</v>
      </c>
    </row>
    <row r="81674" spans="1:1">
      <c r="A81674" s="5">
        <v>4.9859769398566497E-2</v>
      </c>
    </row>
    <row r="81675" spans="1:1">
      <c r="A81675" s="5">
        <v>4.9859943977590998E-2</v>
      </c>
    </row>
    <row r="81676" spans="1:1">
      <c r="A81676" s="5">
        <v>4.9860529986052997E-2</v>
      </c>
    </row>
    <row r="81677" spans="1:1">
      <c r="A81677" s="5">
        <v>4.9860529986052997E-2</v>
      </c>
    </row>
    <row r="81678" spans="1:1">
      <c r="A81678" s="5">
        <v>4.9860529986052997E-2</v>
      </c>
    </row>
    <row r="81679" spans="1:1">
      <c r="A81679" s="5">
        <v>4.9860529986052997E-2</v>
      </c>
    </row>
    <row r="81680" spans="1:1">
      <c r="A81680" s="5">
        <v>4.98614958448753E-2</v>
      </c>
    </row>
    <row r="81681" spans="1:1">
      <c r="A81681" s="5">
        <v>4.98614958448753E-2</v>
      </c>
    </row>
    <row r="81682" spans="1:1">
      <c r="A81682" s="5">
        <v>4.9861945752801701E-2</v>
      </c>
    </row>
    <row r="81683" spans="1:1">
      <c r="A81683" s="5">
        <v>4.98620055197792E-2</v>
      </c>
    </row>
    <row r="81684" spans="1:1">
      <c r="A81684" s="5">
        <v>4.9862343224227598E-2</v>
      </c>
    </row>
    <row r="81685" spans="1:1">
      <c r="A81685" s="5">
        <v>4.9862583431488E-2</v>
      </c>
    </row>
    <row r="81686" spans="1:1">
      <c r="A81686" s="5">
        <v>4.9862583431488E-2</v>
      </c>
    </row>
    <row r="81687" spans="1:1">
      <c r="A81687" s="5">
        <v>4.9863013698630103E-2</v>
      </c>
    </row>
    <row r="81688" spans="1:1">
      <c r="A81688" s="5">
        <v>4.9863013698630103E-2</v>
      </c>
    </row>
    <row r="81689" spans="1:1">
      <c r="A81689" s="5">
        <v>4.9863387978142097E-2</v>
      </c>
    </row>
    <row r="81690" spans="1:1">
      <c r="A81690" s="5">
        <v>4.9863557429918097E-2</v>
      </c>
    </row>
    <row r="81691" spans="1:1">
      <c r="A81691" s="5">
        <v>4.9864007252946499E-2</v>
      </c>
    </row>
    <row r="81692" spans="1:1">
      <c r="A81692" s="5">
        <v>4.9864314789687898E-2</v>
      </c>
    </row>
    <row r="81693" spans="1:1">
      <c r="A81693" s="5">
        <v>4.9864314789687898E-2</v>
      </c>
    </row>
    <row r="81694" spans="1:1">
      <c r="A81694" s="5">
        <v>4.9864498644986502E-2</v>
      </c>
    </row>
    <row r="81695" spans="1:1">
      <c r="A81695" s="5">
        <v>4.9864498644986502E-2</v>
      </c>
    </row>
    <row r="81696" spans="1:1">
      <c r="A81696" s="5">
        <v>4.9864508844561499E-2</v>
      </c>
    </row>
    <row r="81697" spans="1:1">
      <c r="A81697" s="5">
        <v>4.9864708156165401E-2</v>
      </c>
    </row>
    <row r="81698" spans="1:1">
      <c r="A81698" s="5">
        <v>4.9865229110512103E-2</v>
      </c>
    </row>
    <row r="81699" spans="1:1">
      <c r="A81699" s="5">
        <v>4.9865229110512103E-2</v>
      </c>
    </row>
    <row r="81700" spans="1:1">
      <c r="A81700" s="5">
        <v>4.9865591397849497E-2</v>
      </c>
    </row>
    <row r="81701" spans="1:1">
      <c r="A81701" s="5">
        <v>4.9866429207480002E-2</v>
      </c>
    </row>
    <row r="81702" spans="1:1">
      <c r="A81702" s="5">
        <v>4.9867021276595702E-2</v>
      </c>
    </row>
    <row r="81703" spans="1:1">
      <c r="A81703" s="5">
        <v>4.9867021276595702E-2</v>
      </c>
    </row>
    <row r="81704" spans="1:1">
      <c r="A81704" s="5">
        <v>4.9867021276595702E-2</v>
      </c>
    </row>
    <row r="81705" spans="1:1">
      <c r="A81705" s="5">
        <v>4.9867021276595702E-2</v>
      </c>
    </row>
    <row r="81706" spans="1:1">
      <c r="A81706" s="5">
        <v>4.9867021276595702E-2</v>
      </c>
    </row>
    <row r="81707" spans="1:1">
      <c r="A81707" s="5">
        <v>4.9867021276595702E-2</v>
      </c>
    </row>
    <row r="81708" spans="1:1">
      <c r="A81708" s="5">
        <v>4.9867021276595702E-2</v>
      </c>
    </row>
    <row r="81709" spans="1:1">
      <c r="A81709" s="5">
        <v>4.9867217468279698E-2</v>
      </c>
    </row>
    <row r="81710" spans="1:1">
      <c r="A81710" s="5">
        <v>4.9867374005304999E-2</v>
      </c>
    </row>
    <row r="81711" spans="1:1">
      <c r="A81711" s="5">
        <v>4.98676979442296E-2</v>
      </c>
    </row>
    <row r="81712" spans="1:1">
      <c r="A81712" s="5">
        <v>4.9867996479906099E-2</v>
      </c>
    </row>
    <row r="81713" spans="1:1">
      <c r="A81713" s="5">
        <v>4.9867996479906099E-2</v>
      </c>
    </row>
    <row r="81714" spans="1:1">
      <c r="A81714" s="5">
        <v>4.98682343401581E-2</v>
      </c>
    </row>
    <row r="81715" spans="1:1">
      <c r="A81715" s="5">
        <v>4.9868766404199502E-2</v>
      </c>
    </row>
    <row r="81716" spans="1:1">
      <c r="A81716" s="5">
        <v>4.9868766404199502E-2</v>
      </c>
    </row>
    <row r="81717" spans="1:1">
      <c r="A81717" s="5">
        <v>4.9868766404199502E-2</v>
      </c>
    </row>
    <row r="81718" spans="1:1">
      <c r="A81718" s="5">
        <v>4.9868766404199502E-2</v>
      </c>
    </row>
    <row r="81719" spans="1:1">
      <c r="A81719" s="5">
        <v>4.9868766404199502E-2</v>
      </c>
    </row>
    <row r="81720" spans="1:1">
      <c r="A81720" s="5">
        <v>4.9868766404199502E-2</v>
      </c>
    </row>
    <row r="81721" spans="1:1">
      <c r="A81721" s="5">
        <v>4.9868766404199502E-2</v>
      </c>
    </row>
    <row r="81722" spans="1:1">
      <c r="A81722" s="5">
        <v>4.9869127979060499E-2</v>
      </c>
    </row>
    <row r="81723" spans="1:1">
      <c r="A81723" s="5">
        <v>4.9869127979060499E-2</v>
      </c>
    </row>
    <row r="81724" spans="1:1">
      <c r="A81724" s="5">
        <v>4.9869224062772499E-2</v>
      </c>
    </row>
    <row r="81725" spans="1:1">
      <c r="A81725" s="5">
        <v>4.9869527399246202E-2</v>
      </c>
    </row>
    <row r="81726" spans="1:1">
      <c r="A81726" s="5">
        <v>4.9869527399246202E-2</v>
      </c>
    </row>
    <row r="81727" spans="1:1">
      <c r="A81727" s="5">
        <v>4.98699045967042E-2</v>
      </c>
    </row>
    <row r="81728" spans="1:1">
      <c r="A81728" s="5">
        <v>4.9870129870129898E-2</v>
      </c>
    </row>
    <row r="81729" spans="1:1">
      <c r="A81729" s="5">
        <v>4.9870129870129898E-2</v>
      </c>
    </row>
    <row r="81730" spans="1:1">
      <c r="A81730" s="5">
        <v>4.9870129870129898E-2</v>
      </c>
    </row>
    <row r="81731" spans="1:1">
      <c r="A81731" s="5">
        <v>4.9870129870129898E-2</v>
      </c>
    </row>
    <row r="81732" spans="1:1">
      <c r="A81732" s="5">
        <v>4.9870129870129898E-2</v>
      </c>
    </row>
    <row r="81733" spans="1:1">
      <c r="A81733" s="5">
        <v>4.9870129870129898E-2</v>
      </c>
    </row>
    <row r="81734" spans="1:1">
      <c r="A81734" s="5">
        <v>4.9870129870129898E-2</v>
      </c>
    </row>
    <row r="81735" spans="1:1">
      <c r="A81735" s="5">
        <v>4.9870129870129898E-2</v>
      </c>
    </row>
    <row r="81736" spans="1:1">
      <c r="A81736" s="5">
        <v>4.9870129870129898E-2</v>
      </c>
    </row>
    <row r="81737" spans="1:1">
      <c r="A81737" s="5">
        <v>4.9870129870129898E-2</v>
      </c>
    </row>
    <row r="81738" spans="1:1">
      <c r="A81738" s="5">
        <v>4.9870129870129898E-2</v>
      </c>
    </row>
    <row r="81739" spans="1:1">
      <c r="A81739" s="5">
        <v>4.9870129870129898E-2</v>
      </c>
    </row>
    <row r="81740" spans="1:1">
      <c r="A81740" s="5">
        <v>4.9870129870129898E-2</v>
      </c>
    </row>
    <row r="81741" spans="1:1">
      <c r="A81741" s="5">
        <v>4.9870466321243499E-2</v>
      </c>
    </row>
    <row r="81742" spans="1:1">
      <c r="A81742" s="5">
        <v>4.9870705578130801E-2</v>
      </c>
    </row>
    <row r="81743" spans="1:1">
      <c r="A81743" s="5">
        <v>4.9870705578130801E-2</v>
      </c>
    </row>
    <row r="81744" spans="1:1">
      <c r="A81744" s="5">
        <v>4.9871023215821202E-2</v>
      </c>
    </row>
    <row r="81745" spans="1:1">
      <c r="A81745" s="5">
        <v>4.9871299871299901E-2</v>
      </c>
    </row>
    <row r="81746" spans="1:1">
      <c r="A81746" s="5">
        <v>4.9871465295629802E-2</v>
      </c>
    </row>
    <row r="81747" spans="1:1">
      <c r="A81747" s="5">
        <v>4.9871653832049903E-2</v>
      </c>
    </row>
    <row r="81748" spans="1:1">
      <c r="A81748" s="5">
        <v>4.9872122762148301E-2</v>
      </c>
    </row>
    <row r="81749" spans="1:1">
      <c r="A81749" s="5">
        <v>4.9873203719357599E-2</v>
      </c>
    </row>
    <row r="81750" spans="1:1">
      <c r="A81750" s="5">
        <v>4.9873914261698002E-2</v>
      </c>
    </row>
    <row r="81751" spans="1:1">
      <c r="A81751" s="5">
        <v>4.9873914261698002E-2</v>
      </c>
    </row>
    <row r="81752" spans="1:1">
      <c r="A81752" s="5">
        <v>4.9874529485570897E-2</v>
      </c>
    </row>
    <row r="81753" spans="1:1">
      <c r="A81753" s="5">
        <v>4.9874921826141297E-2</v>
      </c>
    </row>
    <row r="81754" spans="1:1">
      <c r="A81754" s="5">
        <v>4.9875311720698298E-2</v>
      </c>
    </row>
    <row r="81755" spans="1:1">
      <c r="A81755" s="5">
        <v>4.9875311720698298E-2</v>
      </c>
    </row>
    <row r="81756" spans="1:1">
      <c r="A81756" s="5">
        <v>4.9875311720698298E-2</v>
      </c>
    </row>
    <row r="81757" spans="1:1">
      <c r="A81757" s="5">
        <v>4.9875998897767997E-2</v>
      </c>
    </row>
    <row r="81758" spans="1:1">
      <c r="A81758" s="5">
        <v>4.9876084262701403E-2</v>
      </c>
    </row>
    <row r="81759" spans="1:1">
      <c r="A81759" s="5">
        <v>4.9876339653751003E-2</v>
      </c>
    </row>
    <row r="81760" spans="1:1">
      <c r="A81760" s="5">
        <v>4.9876678542066302E-2</v>
      </c>
    </row>
    <row r="81761" spans="1:1">
      <c r="A81761" s="5">
        <v>4.9876847290640403E-2</v>
      </c>
    </row>
    <row r="81762" spans="1:1">
      <c r="A81762" s="5">
        <v>4.9876847290640403E-2</v>
      </c>
    </row>
    <row r="81763" spans="1:1">
      <c r="A81763" s="5">
        <v>4.9876847290640403E-2</v>
      </c>
    </row>
    <row r="81764" spans="1:1">
      <c r="A81764" s="5">
        <v>4.9876847290640403E-2</v>
      </c>
    </row>
    <row r="81765" spans="1:1">
      <c r="A81765" s="5">
        <v>4.9877350776778399E-2</v>
      </c>
    </row>
    <row r="81766" spans="1:1">
      <c r="A81766" s="5">
        <v>4.9877532843464703E-2</v>
      </c>
    </row>
    <row r="81767" spans="1:1">
      <c r="A81767" s="5">
        <v>4.9877600979192201E-2</v>
      </c>
    </row>
    <row r="81768" spans="1:1">
      <c r="A81768" s="5">
        <v>4.9877750611246899E-2</v>
      </c>
    </row>
    <row r="81769" spans="1:1">
      <c r="A81769" s="5">
        <v>4.9877750611246899E-2</v>
      </c>
    </row>
    <row r="81770" spans="1:1">
      <c r="A81770" s="5">
        <v>4.9877750611246899E-2</v>
      </c>
    </row>
    <row r="81771" spans="1:1">
      <c r="A81771" s="5">
        <v>4.9877750611246899E-2</v>
      </c>
    </row>
    <row r="81772" spans="1:1">
      <c r="A81772" s="5">
        <v>4.9878345498783498E-2</v>
      </c>
    </row>
    <row r="81773" spans="1:1">
      <c r="A81773" s="5">
        <v>4.9878673496899402E-2</v>
      </c>
    </row>
    <row r="81774" spans="1:1">
      <c r="A81774" s="5">
        <v>4.9878673496899402E-2</v>
      </c>
    </row>
    <row r="81775" spans="1:1">
      <c r="A81775" s="5">
        <v>4.9878934624697301E-2</v>
      </c>
    </row>
    <row r="81776" spans="1:1">
      <c r="A81776" s="5">
        <v>4.9878934624697301E-2</v>
      </c>
    </row>
    <row r="81777" spans="1:1">
      <c r="A81777" s="5">
        <v>4.9878934624697301E-2</v>
      </c>
    </row>
    <row r="81778" spans="1:1">
      <c r="A81778" s="5">
        <v>4.9879807692307702E-2</v>
      </c>
    </row>
    <row r="81779" spans="1:1">
      <c r="A81779" s="5">
        <v>4.9880423641954198E-2</v>
      </c>
    </row>
    <row r="81780" spans="1:1">
      <c r="A81780" s="5">
        <v>4.9880423641954198E-2</v>
      </c>
    </row>
    <row r="81781" spans="1:1">
      <c r="A81781" s="5">
        <v>4.9880423641954198E-2</v>
      </c>
    </row>
    <row r="81782" spans="1:1">
      <c r="A81782" s="5">
        <v>4.9880423641954198E-2</v>
      </c>
    </row>
    <row r="81783" spans="1:1">
      <c r="A81783" s="5">
        <v>4.9880525686977303E-2</v>
      </c>
    </row>
    <row r="81784" spans="1:1">
      <c r="A81784" s="5">
        <v>4.9880952380952401E-2</v>
      </c>
    </row>
    <row r="81785" spans="1:1">
      <c r="A81785" s="5">
        <v>4.9881235154394299E-2</v>
      </c>
    </row>
    <row r="81786" spans="1:1">
      <c r="A81786" s="5">
        <v>4.9881235154394299E-2</v>
      </c>
    </row>
    <row r="81787" spans="1:1">
      <c r="A81787" s="5">
        <v>4.9881235154394299E-2</v>
      </c>
    </row>
    <row r="81788" spans="1:1">
      <c r="A81788" s="5">
        <v>4.9881235154394299E-2</v>
      </c>
    </row>
    <row r="81789" spans="1:1">
      <c r="A81789" s="5">
        <v>4.98819083608881E-2</v>
      </c>
    </row>
    <row r="81790" spans="1:1">
      <c r="A81790" s="5">
        <v>4.9881936245572599E-2</v>
      </c>
    </row>
    <row r="81791" spans="1:1">
      <c r="A81791" s="5">
        <v>4.9881936245572599E-2</v>
      </c>
    </row>
    <row r="81792" spans="1:1">
      <c r="A81792" s="5">
        <v>4.9881936245572599E-2</v>
      </c>
    </row>
    <row r="81793" spans="1:1">
      <c r="A81793" s="5">
        <v>4.9881936245572599E-2</v>
      </c>
    </row>
    <row r="81794" spans="1:1">
      <c r="A81794" s="5">
        <v>4.9881936245572599E-2</v>
      </c>
    </row>
    <row r="81795" spans="1:1">
      <c r="A81795" s="5">
        <v>4.9881936245572599E-2</v>
      </c>
    </row>
    <row r="81796" spans="1:1">
      <c r="A81796" s="5">
        <v>4.9881936245572599E-2</v>
      </c>
    </row>
    <row r="81797" spans="1:1">
      <c r="A81797" s="5">
        <v>4.9881936245572599E-2</v>
      </c>
    </row>
    <row r="81798" spans="1:1">
      <c r="A81798" s="5">
        <v>4.9881936245572599E-2</v>
      </c>
    </row>
    <row r="81799" spans="1:1">
      <c r="A81799" s="5">
        <v>4.9881936245572599E-2</v>
      </c>
    </row>
    <row r="81800" spans="1:1">
      <c r="A81800" s="5">
        <v>4.9882352941176503E-2</v>
      </c>
    </row>
    <row r="81801" spans="1:1">
      <c r="A81801" s="5">
        <v>4.9882475842256503E-2</v>
      </c>
    </row>
    <row r="81802" spans="1:1">
      <c r="A81802" s="5">
        <v>4.9882629107981198E-2</v>
      </c>
    </row>
    <row r="81803" spans="1:1">
      <c r="A81803" s="5">
        <v>4.9883604921848998E-2</v>
      </c>
    </row>
    <row r="81804" spans="1:1">
      <c r="A81804" s="5">
        <v>4.9884526558891501E-2</v>
      </c>
    </row>
    <row r="81805" spans="1:1">
      <c r="A81805" s="5">
        <v>4.98846085567193E-2</v>
      </c>
    </row>
    <row r="81806" spans="1:1">
      <c r="A81806" s="5">
        <v>4.9884659746251399E-2</v>
      </c>
    </row>
    <row r="81807" spans="1:1">
      <c r="A81807" s="5">
        <v>4.9884659746251399E-2</v>
      </c>
    </row>
    <row r="81808" spans="1:1">
      <c r="A81808" s="5">
        <v>4.9884659746251399E-2</v>
      </c>
    </row>
    <row r="81809" spans="1:1">
      <c r="A81809" s="5">
        <v>4.9884659746251399E-2</v>
      </c>
    </row>
    <row r="81810" spans="1:1">
      <c r="A81810" s="5">
        <v>4.9884881043745201E-2</v>
      </c>
    </row>
    <row r="81811" spans="1:1">
      <c r="A81811" s="5">
        <v>4.9884881043745201E-2</v>
      </c>
    </row>
    <row r="81812" spans="1:1">
      <c r="A81812" s="5">
        <v>4.9885132917623899E-2</v>
      </c>
    </row>
    <row r="81813" spans="1:1">
      <c r="A81813" s="5">
        <v>4.9885132917623899E-2</v>
      </c>
    </row>
    <row r="81814" spans="1:1">
      <c r="A81814" s="5">
        <v>4.9885881969351203E-2</v>
      </c>
    </row>
    <row r="81815" spans="1:1">
      <c r="A81815" s="5">
        <v>4.9885974914481199E-2</v>
      </c>
    </row>
    <row r="81816" spans="1:1">
      <c r="A81816" s="5">
        <v>4.9886047100531801E-2</v>
      </c>
    </row>
    <row r="81817" spans="1:1">
      <c r="A81817" s="5">
        <v>4.9886047100531801E-2</v>
      </c>
    </row>
    <row r="81818" spans="1:1">
      <c r="A81818" s="5">
        <v>4.9886621315192697E-2</v>
      </c>
    </row>
    <row r="81819" spans="1:1">
      <c r="A81819" s="5">
        <v>4.9886621315192697E-2</v>
      </c>
    </row>
    <row r="81820" spans="1:1">
      <c r="A81820" s="5">
        <v>4.9886621315192697E-2</v>
      </c>
    </row>
    <row r="81821" spans="1:1">
      <c r="A81821" s="5">
        <v>4.9886621315192697E-2</v>
      </c>
    </row>
    <row r="81822" spans="1:1">
      <c r="A81822" s="5">
        <v>4.9886621315192697E-2</v>
      </c>
    </row>
    <row r="81823" spans="1:1">
      <c r="A81823" s="5">
        <v>4.9886621315192697E-2</v>
      </c>
    </row>
    <row r="81824" spans="1:1">
      <c r="A81824" s="5">
        <v>4.9886621315192697E-2</v>
      </c>
    </row>
    <row r="81825" spans="1:1">
      <c r="A81825" s="5">
        <v>4.9886621315192697E-2</v>
      </c>
    </row>
    <row r="81826" spans="1:1">
      <c r="A81826" s="5">
        <v>4.9886621315192697E-2</v>
      </c>
    </row>
    <row r="81827" spans="1:1">
      <c r="A81827" s="5">
        <v>4.9886621315192697E-2</v>
      </c>
    </row>
    <row r="81828" spans="1:1">
      <c r="A81828" s="5">
        <v>4.9886621315192697E-2</v>
      </c>
    </row>
    <row r="81829" spans="1:1">
      <c r="A81829" s="5">
        <v>4.9886621315192697E-2</v>
      </c>
    </row>
    <row r="81830" spans="1:1">
      <c r="A81830" s="5">
        <v>4.98868656394785E-2</v>
      </c>
    </row>
    <row r="81831" spans="1:1">
      <c r="A81831" s="5">
        <v>4.98872604284104E-2</v>
      </c>
    </row>
    <row r="81832" spans="1:1">
      <c r="A81832" s="5">
        <v>4.9887892376681599E-2</v>
      </c>
    </row>
    <row r="81833" spans="1:1">
      <c r="A81833" s="5">
        <v>4.9888382024652997E-2</v>
      </c>
    </row>
    <row r="81834" spans="1:1">
      <c r="A81834" s="5">
        <v>4.9888641425389797E-2</v>
      </c>
    </row>
    <row r="81835" spans="1:1">
      <c r="A81835" s="5">
        <v>4.9889624724061797E-2</v>
      </c>
    </row>
    <row r="81836" spans="1:1">
      <c r="A81836" s="5">
        <v>4.9889624724061797E-2</v>
      </c>
    </row>
    <row r="81837" spans="1:1">
      <c r="A81837" s="5">
        <v>4.9889718708792302E-2</v>
      </c>
    </row>
    <row r="81838" spans="1:1">
      <c r="A81838" s="5">
        <v>4.9889948642699897E-2</v>
      </c>
    </row>
    <row r="81839" spans="1:1">
      <c r="A81839" s="5">
        <v>4.9889948642699897E-2</v>
      </c>
    </row>
    <row r="81840" spans="1:1">
      <c r="A81840" s="5">
        <v>4.9889948642699897E-2</v>
      </c>
    </row>
    <row r="81841" spans="1:1">
      <c r="A81841" s="5">
        <v>4.9889948642699897E-2</v>
      </c>
    </row>
    <row r="81842" spans="1:1">
      <c r="A81842" s="5">
        <v>4.9890350877192999E-2</v>
      </c>
    </row>
    <row r="81843" spans="1:1">
      <c r="A81843" s="5">
        <v>4.9890350877192999E-2</v>
      </c>
    </row>
    <row r="81844" spans="1:1">
      <c r="A81844" s="5">
        <v>4.9890703356049899E-2</v>
      </c>
    </row>
    <row r="81845" spans="1:1">
      <c r="A81845" s="5">
        <v>4.9890750182082999E-2</v>
      </c>
    </row>
    <row r="81846" spans="1:1">
      <c r="A81846" s="5">
        <v>4.98910147735529E-2</v>
      </c>
    </row>
    <row r="81847" spans="1:1">
      <c r="A81847" s="5">
        <v>4.9891540130151797E-2</v>
      </c>
    </row>
    <row r="81848" spans="1:1">
      <c r="A81848" s="5">
        <v>4.9891540130151797E-2</v>
      </c>
    </row>
    <row r="81849" spans="1:1">
      <c r="A81849" s="5">
        <v>4.9891846139377402E-2</v>
      </c>
    </row>
    <row r="81850" spans="1:1">
      <c r="A81850" s="5">
        <v>4.9892125134843597E-2</v>
      </c>
    </row>
    <row r="81851" spans="1:1">
      <c r="A81851" s="5">
        <v>4.9892627057981399E-2</v>
      </c>
    </row>
    <row r="81852" spans="1:1">
      <c r="A81852" s="5">
        <v>4.9892703862660898E-2</v>
      </c>
    </row>
    <row r="81853" spans="1:1">
      <c r="A81853" s="5">
        <v>4.9892703862660898E-2</v>
      </c>
    </row>
    <row r="81854" spans="1:1">
      <c r="A81854" s="5">
        <v>4.9892703862660898E-2</v>
      </c>
    </row>
    <row r="81855" spans="1:1">
      <c r="A81855" s="5">
        <v>4.9892703862660898E-2</v>
      </c>
    </row>
    <row r="81856" spans="1:1">
      <c r="A81856" s="5">
        <v>4.9892703862660898E-2</v>
      </c>
    </row>
    <row r="81857" spans="1:1">
      <c r="A81857" s="5">
        <v>4.9892703862660898E-2</v>
      </c>
    </row>
    <row r="81858" spans="1:1">
      <c r="A81858" s="5">
        <v>4.9892703862660898E-2</v>
      </c>
    </row>
    <row r="81859" spans="1:1">
      <c r="A81859" s="5">
        <v>4.9892703862660898E-2</v>
      </c>
    </row>
    <row r="81860" spans="1:1">
      <c r="A81860" s="5">
        <v>4.9892703862660898E-2</v>
      </c>
    </row>
    <row r="81861" spans="1:1">
      <c r="A81861" s="5">
        <v>4.9892703862660898E-2</v>
      </c>
    </row>
    <row r="81862" spans="1:1">
      <c r="A81862" s="5">
        <v>4.9892703862660898E-2</v>
      </c>
    </row>
    <row r="81863" spans="1:1">
      <c r="A81863" s="5">
        <v>4.9892703862660898E-2</v>
      </c>
    </row>
    <row r="81864" spans="1:1">
      <c r="A81864" s="5">
        <v>4.9892703862660898E-2</v>
      </c>
    </row>
    <row r="81865" spans="1:1">
      <c r="A81865" s="5">
        <v>4.9892703862660898E-2</v>
      </c>
    </row>
    <row r="81866" spans="1:1">
      <c r="A81866" s="5">
        <v>4.9892703862660898E-2</v>
      </c>
    </row>
    <row r="81867" spans="1:1">
      <c r="A81867" s="5">
        <v>4.9892703862660898E-2</v>
      </c>
    </row>
    <row r="81868" spans="1:1">
      <c r="A81868" s="5">
        <v>4.9892703862660898E-2</v>
      </c>
    </row>
    <row r="81869" spans="1:1">
      <c r="A81869" s="5">
        <v>4.9892703862660898E-2</v>
      </c>
    </row>
    <row r="81870" spans="1:1">
      <c r="A81870" s="5">
        <v>4.9892703862660898E-2</v>
      </c>
    </row>
    <row r="81871" spans="1:1">
      <c r="A81871" s="5">
        <v>4.9892703862660898E-2</v>
      </c>
    </row>
    <row r="81872" spans="1:1">
      <c r="A81872" s="5">
        <v>4.9892703862660898E-2</v>
      </c>
    </row>
    <row r="81873" spans="1:1">
      <c r="A81873" s="5">
        <v>4.9892703862660898E-2</v>
      </c>
    </row>
    <row r="81874" spans="1:1">
      <c r="A81874" s="5">
        <v>4.9892703862660898E-2</v>
      </c>
    </row>
    <row r="81875" spans="1:1">
      <c r="A81875" s="5">
        <v>4.9892703862660898E-2</v>
      </c>
    </row>
    <row r="81876" spans="1:1">
      <c r="A81876" s="5">
        <v>4.9892703862660898E-2</v>
      </c>
    </row>
    <row r="81877" spans="1:1">
      <c r="A81877" s="5">
        <v>4.9892703862660898E-2</v>
      </c>
    </row>
    <row r="81878" spans="1:1">
      <c r="A81878" s="5">
        <v>4.9893086243763402E-2</v>
      </c>
    </row>
    <row r="81879" spans="1:1">
      <c r="A81879" s="5">
        <v>4.9893276414087501E-2</v>
      </c>
    </row>
    <row r="81880" spans="1:1">
      <c r="A81880" s="5">
        <v>4.9893390191897702E-2</v>
      </c>
    </row>
    <row r="81881" spans="1:1">
      <c r="A81881" s="5">
        <v>4.9893519926985097E-2</v>
      </c>
    </row>
    <row r="81882" spans="1:1">
      <c r="A81882" s="5">
        <v>4.9893519926985097E-2</v>
      </c>
    </row>
    <row r="81883" spans="1:1">
      <c r="A81883" s="5">
        <v>4.9893842887473498E-2</v>
      </c>
    </row>
    <row r="81884" spans="1:1">
      <c r="A81884" s="5">
        <v>4.9893992932862202E-2</v>
      </c>
    </row>
    <row r="81885" spans="1:1">
      <c r="A81885" s="5">
        <v>4.9894092727700602E-2</v>
      </c>
    </row>
    <row r="81886" spans="1:1">
      <c r="A81886" s="5">
        <v>4.9894092727700602E-2</v>
      </c>
    </row>
    <row r="81887" spans="1:1">
      <c r="A81887" s="5">
        <v>4.9894092727700602E-2</v>
      </c>
    </row>
    <row r="81888" spans="1:1">
      <c r="A81888" s="5">
        <v>4.9894092727700602E-2</v>
      </c>
    </row>
    <row r="81889" spans="1:1">
      <c r="A81889" s="5">
        <v>4.9894092727700602E-2</v>
      </c>
    </row>
    <row r="81890" spans="1:1">
      <c r="A81890" s="5">
        <v>4.9894092727700602E-2</v>
      </c>
    </row>
    <row r="81891" spans="1:1">
      <c r="A81891" s="5">
        <v>4.9894341394693599E-2</v>
      </c>
    </row>
    <row r="81892" spans="1:1">
      <c r="A81892" s="5">
        <v>4.9894588896697102E-2</v>
      </c>
    </row>
    <row r="81893" spans="1:1">
      <c r="A81893" s="5">
        <v>4.98948001202284E-2</v>
      </c>
    </row>
    <row r="81894" spans="1:1">
      <c r="A81894" s="5">
        <v>4.98948001202284E-2</v>
      </c>
    </row>
    <row r="81895" spans="1:1">
      <c r="A81895" s="5">
        <v>4.98948001202284E-2</v>
      </c>
    </row>
    <row r="81896" spans="1:1">
      <c r="A81896" s="5">
        <v>4.98948001202284E-2</v>
      </c>
    </row>
    <row r="81897" spans="1:1">
      <c r="A81897" s="5">
        <v>4.9895948968066199E-2</v>
      </c>
    </row>
    <row r="81898" spans="1:1">
      <c r="A81898" s="5">
        <v>4.9896049896049899E-2</v>
      </c>
    </row>
    <row r="81899" spans="1:1">
      <c r="A81899" s="5">
        <v>4.98963035256801E-2</v>
      </c>
    </row>
    <row r="81900" spans="1:1">
      <c r="A81900" s="5">
        <v>4.98965279374569E-2</v>
      </c>
    </row>
    <row r="81901" spans="1:1">
      <c r="A81901" s="5">
        <v>4.98966637142014E-2</v>
      </c>
    </row>
    <row r="81902" spans="1:1">
      <c r="A81902" s="5">
        <v>4.98967653131452E-2</v>
      </c>
    </row>
    <row r="81903" spans="1:1">
      <c r="A81903" s="5">
        <v>4.98967653131452E-2</v>
      </c>
    </row>
    <row r="81904" spans="1:1">
      <c r="A81904" s="5">
        <v>4.9897119341563802E-2</v>
      </c>
    </row>
    <row r="81905" spans="1:1">
      <c r="A81905" s="5">
        <v>4.9897119341563802E-2</v>
      </c>
    </row>
    <row r="81906" spans="1:1">
      <c r="A81906" s="5">
        <v>4.9897470950102503E-2</v>
      </c>
    </row>
    <row r="81907" spans="1:1">
      <c r="A81907" s="5">
        <v>4.9897470950102503E-2</v>
      </c>
    </row>
    <row r="81908" spans="1:1">
      <c r="A81908" s="5">
        <v>4.9897645854657099E-2</v>
      </c>
    </row>
    <row r="81909" spans="1:1">
      <c r="A81909" s="5">
        <v>4.9897750511247403E-2</v>
      </c>
    </row>
    <row r="81910" spans="1:1">
      <c r="A81910" s="5">
        <v>4.9897750511247403E-2</v>
      </c>
    </row>
    <row r="81911" spans="1:1">
      <c r="A81911" s="5">
        <v>4.9897869857017801E-2</v>
      </c>
    </row>
    <row r="81912" spans="1:1">
      <c r="A81912" s="5">
        <v>4.9898167006110002E-2</v>
      </c>
    </row>
    <row r="81913" spans="1:1">
      <c r="A81913" s="5">
        <v>4.9898167006110002E-2</v>
      </c>
    </row>
    <row r="81914" spans="1:1">
      <c r="A81914" s="5">
        <v>4.9898167006110002E-2</v>
      </c>
    </row>
    <row r="81915" spans="1:1">
      <c r="A81915" s="5">
        <v>4.9898462431099501E-2</v>
      </c>
    </row>
    <row r="81916" spans="1:1">
      <c r="A81916" s="5">
        <v>4.9898580121703902E-2</v>
      </c>
    </row>
    <row r="81917" spans="1:1">
      <c r="A81917" s="5">
        <v>4.9898580121703902E-2</v>
      </c>
    </row>
    <row r="81918" spans="1:1">
      <c r="A81918" s="5">
        <v>4.9899306332512897E-2</v>
      </c>
    </row>
    <row r="81919" spans="1:1">
      <c r="A81919" s="5">
        <v>4.9899396378269602E-2</v>
      </c>
    </row>
    <row r="81920" spans="1:1">
      <c r="A81920" s="5">
        <v>4.9899627186693399E-2</v>
      </c>
    </row>
    <row r="81921" spans="1:1">
      <c r="A81921" s="5">
        <v>4.9899627186693399E-2</v>
      </c>
    </row>
    <row r="81922" spans="1:1">
      <c r="A81922" s="5">
        <v>4.9899627186693399E-2</v>
      </c>
    </row>
    <row r="81923" spans="1:1">
      <c r="A81923" s="5">
        <v>4.9899627186693399E-2</v>
      </c>
    </row>
    <row r="81924" spans="1:1">
      <c r="A81924" s="5">
        <v>4.9899627186693399E-2</v>
      </c>
    </row>
    <row r="81925" spans="1:1">
      <c r="A81925" s="5">
        <v>4.9899627186693399E-2</v>
      </c>
    </row>
    <row r="81926" spans="1:1">
      <c r="A81926" s="5">
        <v>4.9899699097291902E-2</v>
      </c>
    </row>
    <row r="81927" spans="1:1">
      <c r="A81927" s="5">
        <v>4.9900199600798403E-2</v>
      </c>
    </row>
    <row r="81928" spans="1:1">
      <c r="A81928" s="5">
        <v>4.9900199600798403E-2</v>
      </c>
    </row>
    <row r="81929" spans="1:1">
      <c r="A81929" s="5">
        <v>4.9901185770750998E-2</v>
      </c>
    </row>
    <row r="81930" spans="1:1">
      <c r="A81930" s="5">
        <v>4.99013250634339E-2</v>
      </c>
    </row>
    <row r="81931" spans="1:1">
      <c r="A81931" s="5">
        <v>4.9901510177281699E-2</v>
      </c>
    </row>
    <row r="81932" spans="1:1">
      <c r="A81932" s="5">
        <v>4.9901510177281699E-2</v>
      </c>
    </row>
    <row r="81933" spans="1:1">
      <c r="A81933" s="5">
        <v>4.9901768172888002E-2</v>
      </c>
    </row>
    <row r="81934" spans="1:1">
      <c r="A81934" s="5">
        <v>4.9901768172888002E-2</v>
      </c>
    </row>
    <row r="81935" spans="1:1">
      <c r="A81935" s="5">
        <v>4.9902152641878701E-2</v>
      </c>
    </row>
    <row r="81936" spans="1:1">
      <c r="A81936" s="5">
        <v>4.9902152641878701E-2</v>
      </c>
    </row>
    <row r="81937" spans="1:1">
      <c r="A81937" s="5">
        <v>4.9902152641878701E-2</v>
      </c>
    </row>
    <row r="81938" spans="1:1">
      <c r="A81938" s="5">
        <v>4.9902152641878701E-2</v>
      </c>
    </row>
    <row r="81939" spans="1:1">
      <c r="A81939" s="5">
        <v>4.9902629016553103E-2</v>
      </c>
    </row>
    <row r="81940" spans="1:1">
      <c r="A81940" s="5">
        <v>4.9902629016553103E-2</v>
      </c>
    </row>
    <row r="81941" spans="1:1">
      <c r="A81941" s="5">
        <v>4.9902966454117001E-2</v>
      </c>
    </row>
    <row r="81942" spans="1:1">
      <c r="A81942" s="5">
        <v>4.9903100775193797E-2</v>
      </c>
    </row>
    <row r="81943" spans="1:1">
      <c r="A81943" s="5">
        <v>4.9903312332356099E-2</v>
      </c>
    </row>
    <row r="81944" spans="1:1">
      <c r="A81944" s="5">
        <v>4.9903412749517102E-2</v>
      </c>
    </row>
    <row r="81945" spans="1:1">
      <c r="A81945" s="5">
        <v>4.99035015164047E-2</v>
      </c>
    </row>
    <row r="81946" spans="1:1">
      <c r="A81946" s="5">
        <v>4.99035015164047E-2</v>
      </c>
    </row>
    <row r="81947" spans="1:1">
      <c r="A81947" s="5">
        <v>4.99035015164047E-2</v>
      </c>
    </row>
    <row r="81948" spans="1:1">
      <c r="A81948" s="5">
        <v>4.99035679845709E-2</v>
      </c>
    </row>
    <row r="81949" spans="1:1">
      <c r="A81949" s="5">
        <v>4.99035679845709E-2</v>
      </c>
    </row>
    <row r="81950" spans="1:1">
      <c r="A81950" s="5">
        <v>4.99040307101727E-2</v>
      </c>
    </row>
    <row r="81951" spans="1:1">
      <c r="A81951" s="5">
        <v>4.9904489016236897E-2</v>
      </c>
    </row>
    <row r="81952" spans="1:1">
      <c r="A81952" s="5">
        <v>4.9904554131442597E-2</v>
      </c>
    </row>
    <row r="81953" spans="1:1">
      <c r="A81953" s="5">
        <v>4.9904554131442597E-2</v>
      </c>
    </row>
    <row r="81954" spans="1:1">
      <c r="A81954" s="5">
        <v>4.9904554131442597E-2</v>
      </c>
    </row>
    <row r="81955" spans="1:1">
      <c r="A81955" s="5">
        <v>4.9904554131442597E-2</v>
      </c>
    </row>
    <row r="81956" spans="1:1">
      <c r="A81956" s="5">
        <v>4.9904554131442597E-2</v>
      </c>
    </row>
    <row r="81957" spans="1:1">
      <c r="A81957" s="5">
        <v>4.9904554131442597E-2</v>
      </c>
    </row>
    <row r="81958" spans="1:1">
      <c r="A81958" s="5">
        <v>4.99046408137317E-2</v>
      </c>
    </row>
    <row r="81959" spans="1:1">
      <c r="A81959" s="5">
        <v>4.9904716531681798E-2</v>
      </c>
    </row>
    <row r="81960" spans="1:1">
      <c r="A81960" s="5">
        <v>4.9904942965779499E-2</v>
      </c>
    </row>
    <row r="81961" spans="1:1">
      <c r="A81961" s="5">
        <v>4.9904942965779499E-2</v>
      </c>
    </row>
    <row r="81962" spans="1:1">
      <c r="A81962" s="5">
        <v>4.9904942965779499E-2</v>
      </c>
    </row>
    <row r="81963" spans="1:1">
      <c r="A81963" s="5">
        <v>4.99052432090967E-2</v>
      </c>
    </row>
    <row r="81964" spans="1:1">
      <c r="A81964" s="5">
        <v>4.99052432090967E-2</v>
      </c>
    </row>
    <row r="81965" spans="1:1">
      <c r="A81965" s="5">
        <v>4.99052432090967E-2</v>
      </c>
    </row>
    <row r="81966" spans="1:1">
      <c r="A81966" s="5">
        <v>4.9905392620624399E-2</v>
      </c>
    </row>
    <row r="81967" spans="1:1">
      <c r="A81967" s="5">
        <v>4.9905482041587901E-2</v>
      </c>
    </row>
    <row r="81968" spans="1:1">
      <c r="A81968" s="5">
        <v>4.9906191369606001E-2</v>
      </c>
    </row>
    <row r="81969" spans="1:1">
      <c r="A81969" s="5">
        <v>4.9906279287722601E-2</v>
      </c>
    </row>
    <row r="81970" spans="1:1">
      <c r="A81970" s="5">
        <v>4.9906425452276998E-2</v>
      </c>
    </row>
    <row r="81971" spans="1:1">
      <c r="A81971" s="5">
        <v>4.9906716417910398E-2</v>
      </c>
    </row>
    <row r="81972" spans="1:1">
      <c r="A81972" s="5">
        <v>4.99068130047629E-2</v>
      </c>
    </row>
    <row r="81973" spans="1:1">
      <c r="A81973" s="5">
        <v>4.99068130047629E-2</v>
      </c>
    </row>
    <row r="81974" spans="1:1">
      <c r="A81974" s="5">
        <v>4.9907578558225502E-2</v>
      </c>
    </row>
    <row r="81975" spans="1:1">
      <c r="A81975" s="5">
        <v>4.9907578558225502E-2</v>
      </c>
    </row>
    <row r="81976" spans="1:1">
      <c r="A81976" s="5">
        <v>4.9907578558225502E-2</v>
      </c>
    </row>
    <row r="81977" spans="1:1">
      <c r="A81977" s="5">
        <v>4.9907578558225502E-2</v>
      </c>
    </row>
    <row r="81978" spans="1:1">
      <c r="A81978" s="5">
        <v>4.9907840635190701E-2</v>
      </c>
    </row>
    <row r="81979" spans="1:1">
      <c r="A81979" s="5">
        <v>4.9908424908424898E-2</v>
      </c>
    </row>
    <row r="81980" spans="1:1">
      <c r="A81980" s="5">
        <v>4.9908424908424898E-2</v>
      </c>
    </row>
    <row r="81981" spans="1:1">
      <c r="A81981" s="5">
        <v>4.9908424908424898E-2</v>
      </c>
    </row>
    <row r="81982" spans="1:1">
      <c r="A81982" s="5">
        <v>4.9908703590992101E-2</v>
      </c>
    </row>
    <row r="81983" spans="1:1">
      <c r="A81983" s="5">
        <v>4.9908804510031497E-2</v>
      </c>
    </row>
    <row r="81984" spans="1:1">
      <c r="A81984" s="5">
        <v>4.99088422971741E-2</v>
      </c>
    </row>
    <row r="81985" spans="1:1">
      <c r="A81985" s="5">
        <v>4.9908925318761399E-2</v>
      </c>
    </row>
    <row r="81986" spans="1:1">
      <c r="A81986" s="5">
        <v>4.9908925318761399E-2</v>
      </c>
    </row>
    <row r="81987" spans="1:1">
      <c r="A81987" s="5">
        <v>4.9909255898366603E-2</v>
      </c>
    </row>
    <row r="81988" spans="1:1">
      <c r="A81988" s="5">
        <v>4.9909255898366603E-2</v>
      </c>
    </row>
    <row r="81989" spans="1:1">
      <c r="A81989" s="5">
        <v>4.9909584086799297E-2</v>
      </c>
    </row>
    <row r="81990" spans="1:1">
      <c r="A81990" s="5">
        <v>4.9909584086799297E-2</v>
      </c>
    </row>
    <row r="81991" spans="1:1">
      <c r="A81991" s="5">
        <v>4.9909584086799297E-2</v>
      </c>
    </row>
    <row r="81992" spans="1:1">
      <c r="A81992" s="5">
        <v>4.9909801563439597E-2</v>
      </c>
    </row>
    <row r="81993" spans="1:1">
      <c r="A81993" s="5">
        <v>4.9909801563439597E-2</v>
      </c>
    </row>
    <row r="81994" spans="1:1">
      <c r="A81994" s="5">
        <v>4.9910474485228298E-2</v>
      </c>
    </row>
    <row r="81995" spans="1:1">
      <c r="A81995" s="5">
        <v>4.9910873440285199E-2</v>
      </c>
    </row>
    <row r="81996" spans="1:1">
      <c r="A81996" s="5">
        <v>4.9910873440285199E-2</v>
      </c>
    </row>
    <row r="81997" spans="1:1">
      <c r="A81997" s="5">
        <v>4.9911268855368202E-2</v>
      </c>
    </row>
    <row r="81998" spans="1:1">
      <c r="A81998" s="5">
        <v>4.9911268855368202E-2</v>
      </c>
    </row>
    <row r="81999" spans="1:1">
      <c r="A81999" s="5">
        <v>4.9911325057005303E-2</v>
      </c>
    </row>
    <row r="82000" spans="1:1">
      <c r="A82000" s="5">
        <v>4.9911325057005303E-2</v>
      </c>
    </row>
    <row r="82001" spans="1:1">
      <c r="A82001" s="5">
        <v>4.9911399881866499E-2</v>
      </c>
    </row>
    <row r="82002" spans="1:1">
      <c r="A82002" s="5">
        <v>4.9911399881866499E-2</v>
      </c>
    </row>
    <row r="82003" spans="1:1">
      <c r="A82003" s="5">
        <v>4.99120492524186E-2</v>
      </c>
    </row>
    <row r="82004" spans="1:1">
      <c r="A82004" s="5">
        <v>4.9912214697767701E-2</v>
      </c>
    </row>
    <row r="82005" spans="1:1">
      <c r="A82005" s="5">
        <v>4.9912434325744298E-2</v>
      </c>
    </row>
    <row r="82006" spans="1:1">
      <c r="A82006" s="5">
        <v>4.9912434325744298E-2</v>
      </c>
    </row>
    <row r="82007" spans="1:1">
      <c r="A82007" s="5">
        <v>4.9912434325744298E-2</v>
      </c>
    </row>
    <row r="82008" spans="1:1">
      <c r="A82008" s="5">
        <v>4.9912434325744298E-2</v>
      </c>
    </row>
    <row r="82009" spans="1:1">
      <c r="A82009" s="5">
        <v>4.9912573517723699E-2</v>
      </c>
    </row>
    <row r="82010" spans="1:1">
      <c r="A82010" s="5">
        <v>4.9912739965096001E-2</v>
      </c>
    </row>
    <row r="82011" spans="1:1">
      <c r="A82011" s="5">
        <v>4.9912739965096001E-2</v>
      </c>
    </row>
    <row r="82012" spans="1:1">
      <c r="A82012" s="5">
        <v>4.9912739965096001E-2</v>
      </c>
    </row>
    <row r="82013" spans="1:1">
      <c r="A82013" s="5">
        <v>4.9912739965096001E-2</v>
      </c>
    </row>
    <row r="82014" spans="1:1">
      <c r="A82014" s="5">
        <v>4.9912774830633298E-2</v>
      </c>
    </row>
    <row r="82015" spans="1:1">
      <c r="A82015" s="5">
        <v>4.9912942542077801E-2</v>
      </c>
    </row>
    <row r="82016" spans="1:1">
      <c r="A82016" s="5">
        <v>4.9912942542077801E-2</v>
      </c>
    </row>
    <row r="82017" spans="1:1">
      <c r="A82017" s="5">
        <v>4.9912942542077801E-2</v>
      </c>
    </row>
    <row r="82018" spans="1:1">
      <c r="A82018" s="5">
        <v>4.9912982944657201E-2</v>
      </c>
    </row>
    <row r="82019" spans="1:1">
      <c r="A82019" s="5">
        <v>4.9913086665011201E-2</v>
      </c>
    </row>
    <row r="82020" spans="1:1">
      <c r="A82020" s="5">
        <v>4.9913086665011201E-2</v>
      </c>
    </row>
    <row r="82021" spans="1:1">
      <c r="A82021" s="5">
        <v>4.9913086665011201E-2</v>
      </c>
    </row>
    <row r="82022" spans="1:1">
      <c r="A82022" s="5">
        <v>4.9913086665011201E-2</v>
      </c>
    </row>
    <row r="82023" spans="1:1">
      <c r="A82023" s="5">
        <v>4.9913344887348401E-2</v>
      </c>
    </row>
    <row r="82024" spans="1:1">
      <c r="A82024" s="5">
        <v>4.9913344887348401E-2</v>
      </c>
    </row>
    <row r="82025" spans="1:1">
      <c r="A82025" s="5">
        <v>4.9913569576490902E-2</v>
      </c>
    </row>
    <row r="82026" spans="1:1">
      <c r="A82026" s="5">
        <v>4.99137129961503E-2</v>
      </c>
    </row>
    <row r="82027" spans="1:1">
      <c r="A82027" s="5">
        <v>4.9913941480206503E-2</v>
      </c>
    </row>
    <row r="82028" spans="1:1">
      <c r="A82028" s="5">
        <v>4.9913941480206503E-2</v>
      </c>
    </row>
    <row r="82029" spans="1:1">
      <c r="A82029" s="5">
        <v>4.9913941480206503E-2</v>
      </c>
    </row>
    <row r="82030" spans="1:1">
      <c r="A82030" s="5">
        <v>4.9914310197086503E-2</v>
      </c>
    </row>
    <row r="82031" spans="1:1">
      <c r="A82031" s="5">
        <v>4.9914432401597299E-2</v>
      </c>
    </row>
    <row r="82032" spans="1:1">
      <c r="A82032" s="5">
        <v>4.9914432401597299E-2</v>
      </c>
    </row>
    <row r="82033" spans="1:1">
      <c r="A82033" s="5">
        <v>4.9914432401597299E-2</v>
      </c>
    </row>
    <row r="82034" spans="1:1">
      <c r="A82034" s="5">
        <v>4.9914432401597299E-2</v>
      </c>
    </row>
    <row r="82035" spans="1:1">
      <c r="A82035" s="5">
        <v>4.9914675767918103E-2</v>
      </c>
    </row>
    <row r="82036" spans="1:1">
      <c r="A82036" s="5">
        <v>4.99148211243612E-2</v>
      </c>
    </row>
    <row r="82037" spans="1:1">
      <c r="A82037" s="5">
        <v>4.9914917753828697E-2</v>
      </c>
    </row>
    <row r="82038" spans="1:1">
      <c r="A82038" s="5">
        <v>4.99151103565365E-2</v>
      </c>
    </row>
    <row r="82039" spans="1:1">
      <c r="A82039" s="5">
        <v>4.99151103565365E-2</v>
      </c>
    </row>
    <row r="82040" spans="1:1">
      <c r="A82040" s="5">
        <v>4.9915238274628002E-2</v>
      </c>
    </row>
    <row r="82041" spans="1:1">
      <c r="A82041" s="5">
        <v>4.9915238274628002E-2</v>
      </c>
    </row>
    <row r="82042" spans="1:1">
      <c r="A82042" s="5">
        <v>4.9915238274628002E-2</v>
      </c>
    </row>
    <row r="82043" spans="1:1">
      <c r="A82043" s="5">
        <v>4.9915238274628002E-2</v>
      </c>
    </row>
    <row r="82044" spans="1:1">
      <c r="A82044" s="5">
        <v>4.9915238274628002E-2</v>
      </c>
    </row>
    <row r="82045" spans="1:1">
      <c r="A82045" s="5">
        <v>4.9915238274628002E-2</v>
      </c>
    </row>
    <row r="82046" spans="1:1">
      <c r="A82046" s="5">
        <v>4.9915238274628002E-2</v>
      </c>
    </row>
    <row r="82047" spans="1:1">
      <c r="A82047" s="5">
        <v>4.9915397631133701E-2</v>
      </c>
    </row>
    <row r="82048" spans="1:1">
      <c r="A82048" s="5">
        <v>4.9915397631133701E-2</v>
      </c>
    </row>
    <row r="82049" spans="1:1">
      <c r="A82049" s="5">
        <v>4.9915754001684902E-2</v>
      </c>
    </row>
    <row r="82050" spans="1:1">
      <c r="A82050" s="5">
        <v>4.9916107382550298E-2</v>
      </c>
    </row>
    <row r="82051" spans="1:1">
      <c r="A82051" s="5">
        <v>4.9916107382550298E-2</v>
      </c>
    </row>
    <row r="82052" spans="1:1">
      <c r="A82052" s="5">
        <v>4.9916107382550298E-2</v>
      </c>
    </row>
    <row r="82053" spans="1:1">
      <c r="A82053" s="5">
        <v>4.9916107382550298E-2</v>
      </c>
    </row>
    <row r="82054" spans="1:1">
      <c r="A82054" s="5">
        <v>4.9916247906197697E-2</v>
      </c>
    </row>
    <row r="82055" spans="1:1">
      <c r="A82055" s="5">
        <v>4.9916457811194699E-2</v>
      </c>
    </row>
    <row r="82056" spans="1:1">
      <c r="A82056" s="5">
        <v>4.9916805324459197E-2</v>
      </c>
    </row>
    <row r="82057" spans="1:1">
      <c r="A82057" s="5">
        <v>4.99170026084894E-2</v>
      </c>
    </row>
    <row r="82058" spans="1:1">
      <c r="A82058" s="5">
        <v>4.9917198959072602E-2</v>
      </c>
    </row>
    <row r="82059" spans="1:1">
      <c r="A82059" s="5">
        <v>4.9917355371900798E-2</v>
      </c>
    </row>
    <row r="82060" spans="1:1">
      <c r="A82060" s="5">
        <v>4.9917491749174897E-2</v>
      </c>
    </row>
    <row r="82061" spans="1:1">
      <c r="A82061" s="5">
        <v>4.9917491749174897E-2</v>
      </c>
    </row>
    <row r="82062" spans="1:1">
      <c r="A82062" s="5">
        <v>4.9917491749174897E-2</v>
      </c>
    </row>
    <row r="82063" spans="1:1">
      <c r="A82063" s="5">
        <v>4.9917491749174897E-2</v>
      </c>
    </row>
    <row r="82064" spans="1:1">
      <c r="A82064" s="5">
        <v>4.99175888862727E-2</v>
      </c>
    </row>
    <row r="82065" spans="1:1">
      <c r="A82065" s="5">
        <v>4.9917898193760302E-2</v>
      </c>
    </row>
    <row r="82066" spans="1:1">
      <c r="A82066" s="5">
        <v>4.9918433931484499E-2</v>
      </c>
    </row>
    <row r="82067" spans="1:1">
      <c r="A82067" s="5">
        <v>4.9918433931484499E-2</v>
      </c>
    </row>
    <row r="82068" spans="1:1">
      <c r="A82068" s="5">
        <v>4.9918433931484499E-2</v>
      </c>
    </row>
    <row r="82069" spans="1:1">
      <c r="A82069" s="5">
        <v>4.9918433931484499E-2</v>
      </c>
    </row>
    <row r="82070" spans="1:1">
      <c r="A82070" s="5">
        <v>4.9918433931484499E-2</v>
      </c>
    </row>
    <row r="82071" spans="1:1">
      <c r="A82071" s="5">
        <v>4.9918433931484499E-2</v>
      </c>
    </row>
    <row r="82072" spans="1:1">
      <c r="A82072" s="5">
        <v>4.9918433931484499E-2</v>
      </c>
    </row>
    <row r="82073" spans="1:1">
      <c r="A82073" s="5">
        <v>4.99186109603907E-2</v>
      </c>
    </row>
    <row r="82074" spans="1:1">
      <c r="A82074" s="5">
        <v>4.99186109603907E-2</v>
      </c>
    </row>
    <row r="82075" spans="1:1">
      <c r="A82075" s="5">
        <v>4.9919010455013998E-2</v>
      </c>
    </row>
    <row r="82076" spans="1:1">
      <c r="A82076" s="5">
        <v>4.9919207806624698E-2</v>
      </c>
    </row>
    <row r="82077" spans="1:1">
      <c r="A82077" s="5">
        <v>4.9919484702093397E-2</v>
      </c>
    </row>
    <row r="82078" spans="1:1">
      <c r="A82078" s="5">
        <v>4.9919484702093397E-2</v>
      </c>
    </row>
    <row r="82079" spans="1:1">
      <c r="A82079" s="5">
        <v>4.9919484702093397E-2</v>
      </c>
    </row>
    <row r="82080" spans="1:1">
      <c r="A82080" s="5">
        <v>4.9919484702093397E-2</v>
      </c>
    </row>
    <row r="82081" spans="1:1">
      <c r="A82081" s="5">
        <v>4.9919484702093397E-2</v>
      </c>
    </row>
    <row r="82082" spans="1:1">
      <c r="A82082" s="5">
        <v>4.9919484702093397E-2</v>
      </c>
    </row>
    <row r="82083" spans="1:1">
      <c r="A82083" s="5">
        <v>4.9919484702093397E-2</v>
      </c>
    </row>
    <row r="82084" spans="1:1">
      <c r="A82084" s="5">
        <v>4.9919484702093397E-2</v>
      </c>
    </row>
    <row r="82085" spans="1:1">
      <c r="A82085" s="5">
        <v>4.99199145755473E-2</v>
      </c>
    </row>
    <row r="82086" spans="1:1">
      <c r="A82086" s="5">
        <v>4.9920339883165202E-2</v>
      </c>
    </row>
    <row r="82087" spans="1:1">
      <c r="A82087" s="5">
        <v>4.9920339883165202E-2</v>
      </c>
    </row>
    <row r="82088" spans="1:1">
      <c r="A82088" s="5">
        <v>4.9920339883165202E-2</v>
      </c>
    </row>
    <row r="82089" spans="1:1">
      <c r="A82089" s="5">
        <v>4.9920339883165202E-2</v>
      </c>
    </row>
    <row r="82090" spans="1:1">
      <c r="A82090" s="5">
        <v>4.9920508744038201E-2</v>
      </c>
    </row>
    <row r="82091" spans="1:1">
      <c r="A82091" s="5">
        <v>4.9920939688276503E-2</v>
      </c>
    </row>
    <row r="82092" spans="1:1">
      <c r="A82092" s="5">
        <v>4.9921073401736397E-2</v>
      </c>
    </row>
    <row r="82093" spans="1:1">
      <c r="A82093" s="5">
        <v>4.9921073401736397E-2</v>
      </c>
    </row>
    <row r="82094" spans="1:1">
      <c r="A82094" s="5">
        <v>4.9921073401736397E-2</v>
      </c>
    </row>
    <row r="82095" spans="1:1">
      <c r="A82095" s="5">
        <v>4.9921073401736397E-2</v>
      </c>
    </row>
    <row r="82096" spans="1:1">
      <c r="A82096" s="5">
        <v>4.9921220665063402E-2</v>
      </c>
    </row>
    <row r="82097" spans="1:1">
      <c r="A82097" s="5">
        <v>4.9921295255228197E-2</v>
      </c>
    </row>
    <row r="82098" spans="1:1">
      <c r="A82098" s="5">
        <v>4.9921295255228197E-2</v>
      </c>
    </row>
    <row r="82099" spans="1:1">
      <c r="A82099" s="5">
        <v>4.9921295255228197E-2</v>
      </c>
    </row>
    <row r="82100" spans="1:1">
      <c r="A82100" s="5">
        <v>4.9921507064364198E-2</v>
      </c>
    </row>
    <row r="82101" spans="1:1">
      <c r="A82101" s="5">
        <v>4.9921507064364198E-2</v>
      </c>
    </row>
    <row r="82102" spans="1:1">
      <c r="A82102" s="5">
        <v>4.9921507064364198E-2</v>
      </c>
    </row>
    <row r="82103" spans="1:1">
      <c r="A82103" s="5">
        <v>4.9921507064364198E-2</v>
      </c>
    </row>
    <row r="82104" spans="1:1">
      <c r="A82104" s="5">
        <v>4.9921507064364198E-2</v>
      </c>
    </row>
    <row r="82105" spans="1:1">
      <c r="A82105" s="5">
        <v>4.9921507064364198E-2</v>
      </c>
    </row>
    <row r="82106" spans="1:1">
      <c r="A82106" s="5">
        <v>4.9921507064364198E-2</v>
      </c>
    </row>
    <row r="82107" spans="1:1">
      <c r="A82107" s="5">
        <v>4.9921507064364198E-2</v>
      </c>
    </row>
    <row r="82108" spans="1:1">
      <c r="A82108" s="5">
        <v>4.9921752738654103E-2</v>
      </c>
    </row>
    <row r="82109" spans="1:1">
      <c r="A82109" s="5">
        <v>4.9921996879875197E-2</v>
      </c>
    </row>
    <row r="82110" spans="1:1">
      <c r="A82110" s="5">
        <v>4.9921996879875197E-2</v>
      </c>
    </row>
    <row r="82111" spans="1:1">
      <c r="A82111" s="5">
        <v>4.9921996879875197E-2</v>
      </c>
    </row>
    <row r="82112" spans="1:1">
      <c r="A82112" s="5">
        <v>4.9921996879875197E-2</v>
      </c>
    </row>
    <row r="82113" spans="1:1">
      <c r="A82113" s="5">
        <v>4.9921996879875197E-2</v>
      </c>
    </row>
    <row r="82114" spans="1:1">
      <c r="A82114" s="5">
        <v>4.9922309658663698E-2</v>
      </c>
    </row>
    <row r="82115" spans="1:1">
      <c r="A82115" s="5">
        <v>4.9922369521079701E-2</v>
      </c>
    </row>
    <row r="82116" spans="1:1">
      <c r="A82116" s="5">
        <v>4.9922400413864497E-2</v>
      </c>
    </row>
    <row r="82117" spans="1:1">
      <c r="A82117" s="5">
        <v>4.9922480620155002E-2</v>
      </c>
    </row>
    <row r="82118" spans="1:1">
      <c r="A82118" s="5">
        <v>4.9922480620155002E-2</v>
      </c>
    </row>
    <row r="82119" spans="1:1">
      <c r="A82119" s="5">
        <v>4.9922480620155002E-2</v>
      </c>
    </row>
    <row r="82120" spans="1:1">
      <c r="A82120" s="5">
        <v>4.9922600619194998E-2</v>
      </c>
    </row>
    <row r="82121" spans="1:1">
      <c r="A82121" s="5">
        <v>4.9922600619194998E-2</v>
      </c>
    </row>
    <row r="82122" spans="1:1">
      <c r="A82122" s="5">
        <v>4.9922686105588698E-2</v>
      </c>
    </row>
    <row r="82123" spans="1:1">
      <c r="A82123" s="5">
        <v>4.9922799794132798E-2</v>
      </c>
    </row>
    <row r="82124" spans="1:1">
      <c r="A82124" s="5">
        <v>4.9922898997687003E-2</v>
      </c>
    </row>
    <row r="82125" spans="1:1">
      <c r="A82125" s="5">
        <v>4.9923896499239E-2</v>
      </c>
    </row>
    <row r="82126" spans="1:1">
      <c r="A82126" s="5">
        <v>4.9923896499239E-2</v>
      </c>
    </row>
    <row r="82127" spans="1:1">
      <c r="A82127" s="5">
        <v>4.9924050632911401E-2</v>
      </c>
    </row>
    <row r="82128" spans="1:1">
      <c r="A82128" s="5">
        <v>4.9924180566896098E-2</v>
      </c>
    </row>
    <row r="82129" spans="1:1">
      <c r="A82129" s="5">
        <v>4.9924357034795801E-2</v>
      </c>
    </row>
    <row r="82130" spans="1:1">
      <c r="A82130" s="5">
        <v>4.9924357034795801E-2</v>
      </c>
    </row>
    <row r="82131" spans="1:1">
      <c r="A82131" s="5">
        <v>4.9924357034795801E-2</v>
      </c>
    </row>
    <row r="82132" spans="1:1">
      <c r="A82132" s="5">
        <v>4.9924564531614299E-2</v>
      </c>
    </row>
    <row r="82133" spans="1:1">
      <c r="A82133" s="5">
        <v>4.9924802197083597E-2</v>
      </c>
    </row>
    <row r="82134" spans="1:1">
      <c r="A82134" s="5">
        <v>4.9924924924924903E-2</v>
      </c>
    </row>
    <row r="82135" spans="1:1">
      <c r="A82135" s="5">
        <v>4.9924924924924903E-2</v>
      </c>
    </row>
    <row r="82136" spans="1:1">
      <c r="A82136" s="5">
        <v>4.9925180247585403E-2</v>
      </c>
    </row>
    <row r="82137" spans="1:1">
      <c r="A82137" s="5">
        <v>4.99252615844544E-2</v>
      </c>
    </row>
    <row r="82138" spans="1:1">
      <c r="A82138" s="5">
        <v>4.99255952380952E-2</v>
      </c>
    </row>
    <row r="82139" spans="1:1">
      <c r="A82139" s="5">
        <v>4.9926035502958599E-2</v>
      </c>
    </row>
    <row r="82140" spans="1:1">
      <c r="A82140" s="5">
        <v>4.9926035502958599E-2</v>
      </c>
    </row>
    <row r="82141" spans="1:1">
      <c r="A82141" s="5">
        <v>4.9926217412690599E-2</v>
      </c>
    </row>
    <row r="82142" spans="1:1">
      <c r="A82142" s="5">
        <v>4.9926578560939801E-2</v>
      </c>
    </row>
    <row r="82143" spans="1:1">
      <c r="A82143" s="5">
        <v>4.9926578560939801E-2</v>
      </c>
    </row>
    <row r="82144" spans="1:1">
      <c r="A82144" s="5">
        <v>4.9926817368677802E-2</v>
      </c>
    </row>
    <row r="82145" spans="1:1">
      <c r="A82145" s="5">
        <v>4.9926936190940102E-2</v>
      </c>
    </row>
    <row r="82146" spans="1:1">
      <c r="A82146" s="5">
        <v>4.9926936190940102E-2</v>
      </c>
    </row>
    <row r="82147" spans="1:1">
      <c r="A82147" s="5">
        <v>4.9927007299270097E-2</v>
      </c>
    </row>
    <row r="82148" spans="1:1">
      <c r="A82148" s="5">
        <v>4.9927113702623899E-2</v>
      </c>
    </row>
    <row r="82149" spans="1:1">
      <c r="A82149" s="5">
        <v>4.9927113702623899E-2</v>
      </c>
    </row>
    <row r="82150" spans="1:1">
      <c r="A82150" s="5">
        <v>4.9927290353853598E-2</v>
      </c>
    </row>
    <row r="82151" spans="1:1">
      <c r="A82151" s="5">
        <v>4.9927431059506498E-2</v>
      </c>
    </row>
    <row r="82152" spans="1:1">
      <c r="A82152" s="5">
        <v>4.9927757264408401E-2</v>
      </c>
    </row>
    <row r="82153" spans="1:1">
      <c r="A82153" s="5">
        <v>4.99279884781565E-2</v>
      </c>
    </row>
    <row r="82154" spans="1:1">
      <c r="A82154" s="5">
        <v>4.9928263988522202E-2</v>
      </c>
    </row>
    <row r="82155" spans="1:1">
      <c r="A82155" s="5">
        <v>4.9928332537028199E-2</v>
      </c>
    </row>
    <row r="82156" spans="1:1">
      <c r="A82156" s="5">
        <v>4.9928332537028199E-2</v>
      </c>
    </row>
    <row r="82157" spans="1:1">
      <c r="A82157" s="5">
        <v>4.9928332537028199E-2</v>
      </c>
    </row>
    <row r="82158" spans="1:1">
      <c r="A82158" s="5">
        <v>4.9928381420094099E-2</v>
      </c>
    </row>
    <row r="82159" spans="1:1">
      <c r="A82159" s="5">
        <v>4.9928381420094099E-2</v>
      </c>
    </row>
    <row r="82160" spans="1:1">
      <c r="A82160" s="5">
        <v>4.99286733238231E-2</v>
      </c>
    </row>
    <row r="82161" spans="1:1">
      <c r="A82161" s="5">
        <v>4.99286733238231E-2</v>
      </c>
    </row>
    <row r="82162" spans="1:1">
      <c r="A82162" s="5">
        <v>4.99286733238231E-2</v>
      </c>
    </row>
    <row r="82163" spans="1:1">
      <c r="A82163" s="5">
        <v>4.99286733238231E-2</v>
      </c>
    </row>
    <row r="82164" spans="1:1">
      <c r="A82164" s="5">
        <v>4.9929122696487603E-2</v>
      </c>
    </row>
    <row r="82165" spans="1:1">
      <c r="A82165" s="5">
        <v>4.9929178470254999E-2</v>
      </c>
    </row>
    <row r="82166" spans="1:1">
      <c r="A82166" s="5">
        <v>4.9929178470254999E-2</v>
      </c>
    </row>
    <row r="82167" spans="1:1">
      <c r="A82167" s="5">
        <v>4.9929478138222801E-2</v>
      </c>
    </row>
    <row r="82168" spans="1:1">
      <c r="A82168" s="5">
        <v>4.9930004666355603E-2</v>
      </c>
    </row>
    <row r="82169" spans="1:1">
      <c r="A82169" s="5">
        <v>4.9930004666355603E-2</v>
      </c>
    </row>
    <row r="82170" spans="1:1">
      <c r="A82170" s="5">
        <v>4.9930004666355603E-2</v>
      </c>
    </row>
    <row r="82171" spans="1:1">
      <c r="A82171" s="5">
        <v>4.9930651872399402E-2</v>
      </c>
    </row>
    <row r="82172" spans="1:1">
      <c r="A82172" s="5">
        <v>4.9930903865529598E-2</v>
      </c>
    </row>
    <row r="82173" spans="1:1">
      <c r="A82173" s="5">
        <v>4.9931034482758603E-2</v>
      </c>
    </row>
    <row r="82174" spans="1:1">
      <c r="A82174" s="5">
        <v>4.99311480390668E-2</v>
      </c>
    </row>
    <row r="82175" spans="1:1">
      <c r="A82175" s="5">
        <v>4.9931496422591003E-2</v>
      </c>
    </row>
    <row r="82176" spans="1:1">
      <c r="A82176" s="5">
        <v>4.9931600547195601E-2</v>
      </c>
    </row>
    <row r="82177" spans="1:1">
      <c r="A82177" s="5">
        <v>4.9931911030413098E-2</v>
      </c>
    </row>
    <row r="82178" spans="1:1">
      <c r="A82178" s="5">
        <v>4.9932523616734101E-2</v>
      </c>
    </row>
    <row r="82179" spans="1:1">
      <c r="A82179" s="5">
        <v>4.9932523616734101E-2</v>
      </c>
    </row>
    <row r="82180" spans="1:1">
      <c r="A82180" s="5">
        <v>4.9932523616734101E-2</v>
      </c>
    </row>
    <row r="82181" spans="1:1">
      <c r="A82181" s="5">
        <v>4.9933039984694901E-2</v>
      </c>
    </row>
    <row r="82182" spans="1:1">
      <c r="A82182" s="5">
        <v>4.9933065595716197E-2</v>
      </c>
    </row>
    <row r="82183" spans="1:1">
      <c r="A82183" s="5">
        <v>4.9933125278644699E-2</v>
      </c>
    </row>
    <row r="82184" spans="1:1">
      <c r="A82184" s="5">
        <v>4.9933125278644699E-2</v>
      </c>
    </row>
    <row r="82185" spans="1:1">
      <c r="A82185" s="5">
        <v>4.9933125278644699E-2</v>
      </c>
    </row>
    <row r="82186" spans="1:1">
      <c r="A82186" s="5">
        <v>4.9933125278644699E-2</v>
      </c>
    </row>
    <row r="82187" spans="1:1">
      <c r="A82187" s="5">
        <v>4.99340079190497E-2</v>
      </c>
    </row>
    <row r="82188" spans="1:1">
      <c r="A82188" s="5">
        <v>4.9934049368758199E-2</v>
      </c>
    </row>
    <row r="82189" spans="1:1">
      <c r="A82189" s="5">
        <v>4.9934296977660997E-2</v>
      </c>
    </row>
    <row r="82190" spans="1:1">
      <c r="A82190" s="5">
        <v>4.9934583515045802E-2</v>
      </c>
    </row>
    <row r="82191" spans="1:1">
      <c r="A82191" s="5">
        <v>4.9934583515045802E-2</v>
      </c>
    </row>
    <row r="82192" spans="1:1">
      <c r="A82192" s="5">
        <v>4.9935149156939002E-2</v>
      </c>
    </row>
    <row r="82193" spans="1:1">
      <c r="A82193" s="5">
        <v>4.9935149156939002E-2</v>
      </c>
    </row>
    <row r="82194" spans="1:1">
      <c r="A82194" s="5">
        <v>4.9935149156939002E-2</v>
      </c>
    </row>
    <row r="82195" spans="1:1">
      <c r="A82195" s="5">
        <v>4.9935567010309302E-2</v>
      </c>
    </row>
    <row r="82196" spans="1:1">
      <c r="A82196" s="5">
        <v>4.9935567010309302E-2</v>
      </c>
    </row>
    <row r="82197" spans="1:1">
      <c r="A82197" s="5">
        <v>4.9935567010309302E-2</v>
      </c>
    </row>
    <row r="82198" spans="1:1">
      <c r="A82198" s="5">
        <v>4.9935567010309302E-2</v>
      </c>
    </row>
    <row r="82199" spans="1:1">
      <c r="A82199" s="5">
        <v>4.9935643174236301E-2</v>
      </c>
    </row>
    <row r="82200" spans="1:1">
      <c r="A82200" s="5">
        <v>4.9935649935649903E-2</v>
      </c>
    </row>
    <row r="82201" spans="1:1">
      <c r="A82201" s="5">
        <v>4.9935649935649903E-2</v>
      </c>
    </row>
    <row r="82202" spans="1:1">
      <c r="A82202" s="5">
        <v>4.9935773924213202E-2</v>
      </c>
    </row>
    <row r="82203" spans="1:1">
      <c r="A82203" s="5">
        <v>4.9935908308563301E-2</v>
      </c>
    </row>
    <row r="82204" spans="1:1">
      <c r="A82204" s="5">
        <v>4.9935979513444299E-2</v>
      </c>
    </row>
    <row r="82205" spans="1:1">
      <c r="A82205" s="5">
        <v>4.99362515937102E-2</v>
      </c>
    </row>
    <row r="82206" spans="1:1">
      <c r="A82206" s="5">
        <v>4.9936628643853002E-2</v>
      </c>
    </row>
    <row r="82207" spans="1:1">
      <c r="A82207" s="5">
        <v>4.9936628643853002E-2</v>
      </c>
    </row>
    <row r="82208" spans="1:1">
      <c r="A82208" s="5">
        <v>4.99366999578E-2</v>
      </c>
    </row>
    <row r="82209" spans="1:1">
      <c r="A82209" s="5">
        <v>4.9936788874842E-2</v>
      </c>
    </row>
    <row r="82210" spans="1:1">
      <c r="A82210" s="5">
        <v>4.9936877542432298E-2</v>
      </c>
    </row>
    <row r="82211" spans="1:1">
      <c r="A82211" s="5">
        <v>4.9937965260545898E-2</v>
      </c>
    </row>
    <row r="82212" spans="1:1">
      <c r="A82212" s="5">
        <v>4.9937990905332803E-2</v>
      </c>
    </row>
    <row r="82213" spans="1:1">
      <c r="A82213" s="5">
        <v>4.9938093272802297E-2</v>
      </c>
    </row>
    <row r="82214" spans="1:1">
      <c r="A82214" s="5">
        <v>4.9938093272802297E-2</v>
      </c>
    </row>
    <row r="82215" spans="1:1">
      <c r="A82215" s="5">
        <v>4.9938157081014199E-2</v>
      </c>
    </row>
    <row r="82216" spans="1:1">
      <c r="A82216" s="5">
        <v>4.99382716049383E-2</v>
      </c>
    </row>
    <row r="82217" spans="1:1">
      <c r="A82217" s="5">
        <v>4.9938850387280902E-2</v>
      </c>
    </row>
    <row r="82218" spans="1:1">
      <c r="A82218" s="5">
        <v>4.9938850387280902E-2</v>
      </c>
    </row>
    <row r="82219" spans="1:1">
      <c r="A82219" s="5">
        <v>4.9938850387280902E-2</v>
      </c>
    </row>
    <row r="82220" spans="1:1">
      <c r="A82220" s="5">
        <v>4.9939098660170503E-2</v>
      </c>
    </row>
    <row r="82221" spans="1:1">
      <c r="A82221" s="5">
        <v>4.9939098660170503E-2</v>
      </c>
    </row>
    <row r="82222" spans="1:1">
      <c r="A82222" s="5">
        <v>4.9939098660170503E-2</v>
      </c>
    </row>
    <row r="82223" spans="1:1">
      <c r="A82223" s="5">
        <v>4.9939098660170503E-2</v>
      </c>
    </row>
    <row r="82224" spans="1:1">
      <c r="A82224" s="5">
        <v>4.9939098660170503E-2</v>
      </c>
    </row>
    <row r="82225" spans="1:1">
      <c r="A82225" s="5">
        <v>4.9939098660170503E-2</v>
      </c>
    </row>
    <row r="82226" spans="1:1">
      <c r="A82226" s="5">
        <v>4.9939098660170503E-2</v>
      </c>
    </row>
    <row r="82227" spans="1:1">
      <c r="A82227" s="5">
        <v>4.9939098660170503E-2</v>
      </c>
    </row>
    <row r="82228" spans="1:1">
      <c r="A82228" s="5">
        <v>4.9939098660170503E-2</v>
      </c>
    </row>
    <row r="82229" spans="1:1">
      <c r="A82229" s="5">
        <v>4.9939098660170503E-2</v>
      </c>
    </row>
    <row r="82230" spans="1:1">
      <c r="A82230" s="5">
        <v>4.9939098660170503E-2</v>
      </c>
    </row>
    <row r="82231" spans="1:1">
      <c r="A82231" s="5">
        <v>4.9939098660170503E-2</v>
      </c>
    </row>
    <row r="82232" spans="1:1">
      <c r="A82232" s="5">
        <v>4.9939098660170503E-2</v>
      </c>
    </row>
    <row r="82233" spans="1:1">
      <c r="A82233" s="5">
        <v>4.99393449251921E-2</v>
      </c>
    </row>
    <row r="82234" spans="1:1">
      <c r="A82234" s="5">
        <v>4.9939519612925497E-2</v>
      </c>
    </row>
    <row r="82235" spans="1:1">
      <c r="A82235" s="5">
        <v>4.9939831528279202E-2</v>
      </c>
    </row>
    <row r="82236" spans="1:1">
      <c r="A82236" s="5">
        <v>4.99399759903962E-2</v>
      </c>
    </row>
    <row r="82237" spans="1:1">
      <c r="A82237" s="5">
        <v>4.9940071913703601E-2</v>
      </c>
    </row>
    <row r="82238" spans="1:1">
      <c r="A82238" s="5">
        <v>4.9940071913703601E-2</v>
      </c>
    </row>
    <row r="82239" spans="1:1">
      <c r="A82239" s="5">
        <v>4.9940071913703601E-2</v>
      </c>
    </row>
    <row r="82240" spans="1:1">
      <c r="A82240" s="5">
        <v>4.9940191387559799E-2</v>
      </c>
    </row>
    <row r="82241" spans="1:1">
      <c r="A82241" s="5">
        <v>4.9940191387559799E-2</v>
      </c>
    </row>
    <row r="82242" spans="1:1">
      <c r="A82242" s="5">
        <v>4.9940191387559799E-2</v>
      </c>
    </row>
    <row r="82243" spans="1:1">
      <c r="A82243" s="5">
        <v>4.9940191387559799E-2</v>
      </c>
    </row>
    <row r="82244" spans="1:1">
      <c r="A82244" s="5">
        <v>4.9940191387559799E-2</v>
      </c>
    </row>
    <row r="82245" spans="1:1">
      <c r="A82245" s="5">
        <v>4.9940191387559799E-2</v>
      </c>
    </row>
    <row r="82246" spans="1:1">
      <c r="A82246" s="5">
        <v>4.9940388594892603E-2</v>
      </c>
    </row>
    <row r="82247" spans="1:1">
      <c r="A82247" s="5">
        <v>4.9940546967895398E-2</v>
      </c>
    </row>
    <row r="82248" spans="1:1">
      <c r="A82248" s="5">
        <v>4.9940748264770601E-2</v>
      </c>
    </row>
    <row r="82249" spans="1:1">
      <c r="A82249" s="5">
        <v>4.9940781681800203E-2</v>
      </c>
    </row>
    <row r="82250" spans="1:1">
      <c r="A82250" s="5">
        <v>4.9941474834178698E-2</v>
      </c>
    </row>
    <row r="82251" spans="1:1">
      <c r="A82251" s="5">
        <v>4.9941474834178698E-2</v>
      </c>
    </row>
    <row r="82252" spans="1:1">
      <c r="A82252" s="5">
        <v>4.9941588785046703E-2</v>
      </c>
    </row>
    <row r="82253" spans="1:1">
      <c r="A82253" s="5">
        <v>4.9941588785046703E-2</v>
      </c>
    </row>
    <row r="82254" spans="1:1">
      <c r="A82254" s="5">
        <v>4.9941588785046703E-2</v>
      </c>
    </row>
    <row r="82255" spans="1:1">
      <c r="A82255" s="5">
        <v>4.9941588785046703E-2</v>
      </c>
    </row>
    <row r="82256" spans="1:1">
      <c r="A82256" s="5">
        <v>4.9941927990708498E-2</v>
      </c>
    </row>
    <row r="82257" spans="1:1">
      <c r="A82257" s="5">
        <v>4.9941927990708498E-2</v>
      </c>
    </row>
    <row r="82258" spans="1:1">
      <c r="A82258" s="5">
        <v>4.9941927990708498E-2</v>
      </c>
    </row>
    <row r="82259" spans="1:1">
      <c r="A82259" s="5">
        <v>4.9942165067700897E-2</v>
      </c>
    </row>
    <row r="82260" spans="1:1">
      <c r="A82260" s="5">
        <v>4.9942263279445703E-2</v>
      </c>
    </row>
    <row r="82261" spans="1:1">
      <c r="A82261" s="5">
        <v>4.9942263279445703E-2</v>
      </c>
    </row>
    <row r="82262" spans="1:1">
      <c r="A82262" s="5">
        <v>4.9942263279445703E-2</v>
      </c>
    </row>
    <row r="82263" spans="1:1">
      <c r="A82263" s="5">
        <v>4.9942263279445703E-2</v>
      </c>
    </row>
    <row r="82264" spans="1:1">
      <c r="A82264" s="5">
        <v>4.99424626006904E-2</v>
      </c>
    </row>
    <row r="82265" spans="1:1">
      <c r="A82265" s="5">
        <v>4.99424626006904E-2</v>
      </c>
    </row>
    <row r="82266" spans="1:1">
      <c r="A82266" s="5">
        <v>4.99424626006904E-2</v>
      </c>
    </row>
    <row r="82267" spans="1:1">
      <c r="A82267" s="5">
        <v>4.99424626006904E-2</v>
      </c>
    </row>
    <row r="82268" spans="1:1">
      <c r="A82268" s="5">
        <v>4.99424626006904E-2</v>
      </c>
    </row>
    <row r="82269" spans="1:1">
      <c r="A82269" s="5">
        <v>4.99424626006904E-2</v>
      </c>
    </row>
    <row r="82270" spans="1:1">
      <c r="A82270" s="5">
        <v>4.99424626006904E-2</v>
      </c>
    </row>
    <row r="82271" spans="1:1">
      <c r="A82271" s="5">
        <v>4.99424626006904E-2</v>
      </c>
    </row>
    <row r="82272" spans="1:1">
      <c r="A82272" s="5">
        <v>4.99424626006904E-2</v>
      </c>
    </row>
    <row r="82273" spans="1:1">
      <c r="A82273" s="5">
        <v>4.99424626006904E-2</v>
      </c>
    </row>
    <row r="82274" spans="1:1">
      <c r="A82274" s="5">
        <v>4.9942987457240601E-2</v>
      </c>
    </row>
    <row r="82275" spans="1:1">
      <c r="A82275" s="5">
        <v>4.99430455423409E-2</v>
      </c>
    </row>
    <row r="82276" spans="1:1">
      <c r="A82276" s="5">
        <v>4.9943084803642603E-2</v>
      </c>
    </row>
    <row r="82277" spans="1:1">
      <c r="A82277" s="5">
        <v>4.9943566591422101E-2</v>
      </c>
    </row>
    <row r="82278" spans="1:1">
      <c r="A82278" s="5">
        <v>4.9943672549755902E-2</v>
      </c>
    </row>
    <row r="82279" spans="1:1">
      <c r="A82279" s="5">
        <v>4.9943757030371197E-2</v>
      </c>
    </row>
    <row r="82280" spans="1:1">
      <c r="A82280" s="5">
        <v>4.9943883277216598E-2</v>
      </c>
    </row>
    <row r="82281" spans="1:1">
      <c r="A82281" s="5">
        <v>4.9944008958566599E-2</v>
      </c>
    </row>
    <row r="82282" spans="1:1">
      <c r="A82282" s="5">
        <v>4.9944196428571397E-2</v>
      </c>
    </row>
    <row r="82283" spans="1:1">
      <c r="A82283" s="5">
        <v>4.9944506104328497E-2</v>
      </c>
    </row>
    <row r="82284" spans="1:1">
      <c r="A82284" s="5">
        <v>4.9945711183496201E-2</v>
      </c>
    </row>
    <row r="82285" spans="1:1">
      <c r="A82285" s="5">
        <v>4.9945711183496201E-2</v>
      </c>
    </row>
    <row r="82286" spans="1:1">
      <c r="A82286" s="5">
        <v>4.9945906959971101E-2</v>
      </c>
    </row>
    <row r="82287" spans="1:1">
      <c r="A82287" s="5">
        <v>4.9946178686759997E-2</v>
      </c>
    </row>
    <row r="82288" spans="1:1">
      <c r="A82288" s="5">
        <v>4.9946294307196597E-2</v>
      </c>
    </row>
    <row r="82289" spans="1:1">
      <c r="A82289" s="5">
        <v>4.9946294307196597E-2</v>
      </c>
    </row>
    <row r="82290" spans="1:1">
      <c r="A82290" s="5">
        <v>4.9946294307196597E-2</v>
      </c>
    </row>
    <row r="82291" spans="1:1">
      <c r="A82291" s="5">
        <v>4.9946294307196597E-2</v>
      </c>
    </row>
    <row r="82292" spans="1:1">
      <c r="A82292" s="5">
        <v>4.9946294307196597E-2</v>
      </c>
    </row>
    <row r="82293" spans="1:1">
      <c r="A82293" s="5">
        <v>4.99465811965812E-2</v>
      </c>
    </row>
    <row r="82294" spans="1:1">
      <c r="A82294" s="5">
        <v>4.99465811965812E-2</v>
      </c>
    </row>
    <row r="82295" spans="1:1">
      <c r="A82295" s="5">
        <v>4.99465811965812E-2</v>
      </c>
    </row>
    <row r="82296" spans="1:1">
      <c r="A82296" s="5">
        <v>4.9946865037194497E-2</v>
      </c>
    </row>
    <row r="82297" spans="1:1">
      <c r="A82297" s="5">
        <v>4.9946865037194497E-2</v>
      </c>
    </row>
    <row r="82298" spans="1:1">
      <c r="A82298" s="5">
        <v>4.9946865037194497E-2</v>
      </c>
    </row>
    <row r="82299" spans="1:1">
      <c r="A82299" s="5">
        <v>4.9946865037194497E-2</v>
      </c>
    </row>
    <row r="82300" spans="1:1">
      <c r="A82300" s="5">
        <v>4.9947145877378397E-2</v>
      </c>
    </row>
    <row r="82301" spans="1:1">
      <c r="A82301" s="5">
        <v>4.99472388322195E-2</v>
      </c>
    </row>
    <row r="82302" spans="1:1">
      <c r="A82302" s="5">
        <v>4.99472388322195E-2</v>
      </c>
    </row>
    <row r="82303" spans="1:1">
      <c r="A82303" s="5">
        <v>4.9947312961011597E-2</v>
      </c>
    </row>
    <row r="82304" spans="1:1">
      <c r="A82304" s="5">
        <v>4.9947753396029297E-2</v>
      </c>
    </row>
    <row r="82305" spans="1:1">
      <c r="A82305" s="5">
        <v>4.9947970863683702E-2</v>
      </c>
    </row>
    <row r="82306" spans="1:1">
      <c r="A82306" s="5">
        <v>4.9948240165631499E-2</v>
      </c>
    </row>
    <row r="82307" spans="1:1">
      <c r="A82307" s="5">
        <v>4.9948400412796697E-2</v>
      </c>
    </row>
    <row r="82308" spans="1:1">
      <c r="A82308" s="5">
        <v>4.9948400412796697E-2</v>
      </c>
    </row>
    <row r="82309" spans="1:1">
      <c r="A82309" s="5">
        <v>4.9948400412796697E-2</v>
      </c>
    </row>
    <row r="82310" spans="1:1">
      <c r="A82310" s="5">
        <v>4.9948582341707098E-2</v>
      </c>
    </row>
    <row r="82311" spans="1:1">
      <c r="A82311" s="5">
        <v>4.9948770491803303E-2</v>
      </c>
    </row>
    <row r="82312" spans="1:1">
      <c r="A82312" s="5">
        <v>4.9949031600407701E-2</v>
      </c>
    </row>
    <row r="82313" spans="1:1">
      <c r="A82313" s="5">
        <v>4.9949375632804598E-2</v>
      </c>
    </row>
    <row r="82314" spans="1:1">
      <c r="A82314" s="5">
        <v>4.9949375632804598E-2</v>
      </c>
    </row>
    <row r="82315" spans="1:1">
      <c r="A82315" s="5">
        <v>4.9949545913218998E-2</v>
      </c>
    </row>
    <row r="82316" spans="1:1">
      <c r="A82316" s="5">
        <v>4.9949545913218998E-2</v>
      </c>
    </row>
    <row r="82317" spans="1:1">
      <c r="A82317" s="5">
        <v>4.9949715051961101E-2</v>
      </c>
    </row>
    <row r="82318" spans="1:1">
      <c r="A82318" s="5">
        <v>4.9949799196787097E-2</v>
      </c>
    </row>
    <row r="82319" spans="1:1">
      <c r="A82319" s="5">
        <v>4.995004995005E-2</v>
      </c>
    </row>
    <row r="82320" spans="1:1">
      <c r="A82320" s="5">
        <v>4.99502982107356E-2</v>
      </c>
    </row>
    <row r="82321" spans="1:1">
      <c r="A82321" s="5">
        <v>4.9950380416804503E-2</v>
      </c>
    </row>
    <row r="82322" spans="1:1">
      <c r="A82322" s="5">
        <v>4.9950787401574798E-2</v>
      </c>
    </row>
    <row r="82323" spans="1:1">
      <c r="A82323" s="5">
        <v>4.9951028403525999E-2</v>
      </c>
    </row>
    <row r="82324" spans="1:1">
      <c r="A82324" s="5">
        <v>4.9951267056530198E-2</v>
      </c>
    </row>
    <row r="82325" spans="1:1">
      <c r="A82325" s="5">
        <v>4.9951346091469298E-2</v>
      </c>
    </row>
    <row r="82326" spans="1:1">
      <c r="A82326" s="5">
        <v>4.9951503394762398E-2</v>
      </c>
    </row>
    <row r="82327" spans="1:1">
      <c r="A82327" s="5">
        <v>4.99516596841766E-2</v>
      </c>
    </row>
    <row r="82328" spans="1:1">
      <c r="A82328" s="5">
        <v>4.99516836393369E-2</v>
      </c>
    </row>
    <row r="82329" spans="1:1">
      <c r="A82329" s="5">
        <v>4.99517374517374E-2</v>
      </c>
    </row>
    <row r="82330" spans="1:1">
      <c r="A82330" s="5">
        <v>4.99517374517374E-2</v>
      </c>
    </row>
    <row r="82331" spans="1:1">
      <c r="A82331" s="5">
        <v>4.9951969260326599E-2</v>
      </c>
    </row>
    <row r="82332" spans="1:1">
      <c r="A82332" s="5">
        <v>4.9951969260326599E-2</v>
      </c>
    </row>
    <row r="82333" spans="1:1">
      <c r="A82333" s="5">
        <v>4.9951969260326599E-2</v>
      </c>
    </row>
    <row r="82334" spans="1:1">
      <c r="A82334" s="5">
        <v>4.9952198852772502E-2</v>
      </c>
    </row>
    <row r="82335" spans="1:1">
      <c r="A82335" s="5">
        <v>4.99528746465598E-2</v>
      </c>
    </row>
    <row r="82336" spans="1:1">
      <c r="A82336" s="5">
        <v>4.99528746465598E-2</v>
      </c>
    </row>
    <row r="82337" spans="1:1">
      <c r="A82337" s="5">
        <v>4.99528746465598E-2</v>
      </c>
    </row>
    <row r="82338" spans="1:1">
      <c r="A82338" s="5">
        <v>4.99528746465598E-2</v>
      </c>
    </row>
    <row r="82339" spans="1:1">
      <c r="A82339" s="5">
        <v>4.99528746465598E-2</v>
      </c>
    </row>
    <row r="82340" spans="1:1">
      <c r="A82340" s="5">
        <v>4.9952912417095797E-2</v>
      </c>
    </row>
    <row r="82341" spans="1:1">
      <c r="A82341" s="5">
        <v>4.99530012085403E-2</v>
      </c>
    </row>
    <row r="82342" spans="1:1">
      <c r="A82342" s="5">
        <v>4.9953194857578598E-2</v>
      </c>
    </row>
    <row r="82343" spans="1:1">
      <c r="A82343" s="5">
        <v>4.9953314659197001E-2</v>
      </c>
    </row>
    <row r="82344" spans="1:1">
      <c r="A82344" s="5">
        <v>4.9953314659197001E-2</v>
      </c>
    </row>
    <row r="82345" spans="1:1">
      <c r="A82345" s="5">
        <v>4.9953314659197001E-2</v>
      </c>
    </row>
    <row r="82346" spans="1:1">
      <c r="A82346" s="5">
        <v>4.9953314659197001E-2</v>
      </c>
    </row>
    <row r="82347" spans="1:1">
      <c r="A82347" s="5">
        <v>4.9953531598512999E-2</v>
      </c>
    </row>
    <row r="82348" spans="1:1">
      <c r="A82348" s="5">
        <v>4.9953746530989801E-2</v>
      </c>
    </row>
    <row r="82349" spans="1:1">
      <c r="A82349" s="5">
        <v>4.9953746530989801E-2</v>
      </c>
    </row>
    <row r="82350" spans="1:1">
      <c r="A82350" s="5">
        <v>4.9953746530989801E-2</v>
      </c>
    </row>
    <row r="82351" spans="1:1">
      <c r="A82351" s="5">
        <v>4.9953746530989801E-2</v>
      </c>
    </row>
    <row r="82352" spans="1:1">
      <c r="A82352" s="5">
        <v>4.9953959484346201E-2</v>
      </c>
    </row>
    <row r="82353" spans="1:1">
      <c r="A82353" s="5">
        <v>4.9954030033711301E-2</v>
      </c>
    </row>
    <row r="82354" spans="1:1">
      <c r="A82354" s="5">
        <v>4.9954170485792801E-2</v>
      </c>
    </row>
    <row r="82355" spans="1:1">
      <c r="A82355" s="5">
        <v>4.9954275262917201E-2</v>
      </c>
    </row>
    <row r="82356" spans="1:1">
      <c r="A82356" s="5">
        <v>4.9954310082241903E-2</v>
      </c>
    </row>
    <row r="82357" spans="1:1">
      <c r="A82357" s="5">
        <v>4.9954468583322503E-2</v>
      </c>
    </row>
    <row r="82358" spans="1:1">
      <c r="A82358" s="5">
        <v>4.99545867393279E-2</v>
      </c>
    </row>
    <row r="82359" spans="1:1">
      <c r="A82359" s="5">
        <v>4.99545867393279E-2</v>
      </c>
    </row>
    <row r="82360" spans="1:1">
      <c r="A82360" s="5">
        <v>4.9955130122644298E-2</v>
      </c>
    </row>
    <row r="82361" spans="1:1">
      <c r="A82361" s="5">
        <v>4.9955130122644298E-2</v>
      </c>
    </row>
    <row r="82362" spans="1:1">
      <c r="A82362" s="5">
        <v>4.9955660656222298E-2</v>
      </c>
    </row>
    <row r="82363" spans="1:1">
      <c r="A82363" s="5">
        <v>4.9955921245959399E-2</v>
      </c>
    </row>
    <row r="82364" spans="1:1">
      <c r="A82364" s="5">
        <v>4.9955921245959399E-2</v>
      </c>
    </row>
    <row r="82365" spans="1:1">
      <c r="A82365" s="5">
        <v>4.9955921245959399E-2</v>
      </c>
    </row>
    <row r="82366" spans="1:1">
      <c r="A82366" s="5">
        <v>4.9955921245959399E-2</v>
      </c>
    </row>
    <row r="82367" spans="1:1">
      <c r="A82367" s="5">
        <v>4.99561787905346E-2</v>
      </c>
    </row>
    <row r="82368" spans="1:1">
      <c r="A82368" s="5">
        <v>4.9956634865568103E-2</v>
      </c>
    </row>
    <row r="82369" spans="1:1">
      <c r="A82369" s="5">
        <v>4.9956684955241103E-2</v>
      </c>
    </row>
    <row r="82370" spans="1:1">
      <c r="A82370" s="5">
        <v>4.9956933677863899E-2</v>
      </c>
    </row>
    <row r="82371" spans="1:1">
      <c r="A82371" s="5">
        <v>4.9956933677863899E-2</v>
      </c>
    </row>
    <row r="82372" spans="1:1">
      <c r="A82372" s="5">
        <v>4.9956933677863899E-2</v>
      </c>
    </row>
    <row r="82373" spans="1:1">
      <c r="A82373" s="5">
        <v>4.9956933677863899E-2</v>
      </c>
    </row>
    <row r="82374" spans="1:1">
      <c r="A82374" s="5">
        <v>4.9957179560376798E-2</v>
      </c>
    </row>
    <row r="82375" spans="1:1">
      <c r="A82375" s="5">
        <v>4.9957301451750598E-2</v>
      </c>
    </row>
    <row r="82376" spans="1:1">
      <c r="A82376" s="5">
        <v>4.99574829931973E-2</v>
      </c>
    </row>
    <row r="82377" spans="1:1">
      <c r="A82377" s="5">
        <v>4.9958135640524703E-2</v>
      </c>
    </row>
    <row r="82378" spans="1:1">
      <c r="A82378" s="5">
        <v>4.9958135640524703E-2</v>
      </c>
    </row>
    <row r="82379" spans="1:1">
      <c r="A82379" s="5">
        <v>4.9958368026644502E-2</v>
      </c>
    </row>
    <row r="82380" spans="1:1">
      <c r="A82380" s="5">
        <v>4.9958368026644502E-2</v>
      </c>
    </row>
    <row r="82381" spans="1:1">
      <c r="A82381" s="5">
        <v>4.9958368026644502E-2</v>
      </c>
    </row>
    <row r="82382" spans="1:1">
      <c r="A82382" s="5">
        <v>4.9958368026644502E-2</v>
      </c>
    </row>
    <row r="82383" spans="1:1">
      <c r="A82383" s="5">
        <v>4.9958368026644502E-2</v>
      </c>
    </row>
    <row r="82384" spans="1:1">
      <c r="A82384" s="5">
        <v>4.9958483254912797E-2</v>
      </c>
    </row>
    <row r="82385" spans="1:1">
      <c r="A82385" s="5">
        <v>4.9958506224066397E-2</v>
      </c>
    </row>
    <row r="82386" spans="1:1">
      <c r="A82386" s="5">
        <v>4.9958540630182402E-2</v>
      </c>
    </row>
    <row r="82387" spans="1:1">
      <c r="A82387" s="5">
        <v>4.99587604571698E-2</v>
      </c>
    </row>
    <row r="82388" spans="1:1">
      <c r="A82388" s="5">
        <v>4.9959049959049998E-2</v>
      </c>
    </row>
    <row r="82389" spans="1:1">
      <c r="A82389" s="5">
        <v>4.9959272332337802E-2</v>
      </c>
    </row>
    <row r="82390" spans="1:1">
      <c r="A82390" s="5">
        <v>4.9959272332337802E-2</v>
      </c>
    </row>
    <row r="82391" spans="1:1">
      <c r="A82391" s="5">
        <v>4.9959492303537703E-2</v>
      </c>
    </row>
    <row r="82392" spans="1:1">
      <c r="A82392" s="5">
        <v>4.9959709911361803E-2</v>
      </c>
    </row>
    <row r="82393" spans="1:1">
      <c r="A82393" s="5">
        <v>4.9959709911361803E-2</v>
      </c>
    </row>
    <row r="82394" spans="1:1">
      <c r="A82394" s="5">
        <v>4.9959709911361803E-2</v>
      </c>
    </row>
    <row r="82395" spans="1:1">
      <c r="A82395" s="5">
        <v>4.9959709911361803E-2</v>
      </c>
    </row>
    <row r="82396" spans="1:1">
      <c r="A82396" s="5">
        <v>4.9959709911361803E-2</v>
      </c>
    </row>
    <row r="82397" spans="1:1">
      <c r="A82397" s="5">
        <v>4.9960095770151598E-2</v>
      </c>
    </row>
    <row r="82398" spans="1:1">
      <c r="A82398" s="5">
        <v>4.9960348929421097E-2</v>
      </c>
    </row>
    <row r="82399" spans="1:1">
      <c r="A82399" s="5">
        <v>4.9960348929421097E-2</v>
      </c>
    </row>
    <row r="82400" spans="1:1">
      <c r="A82400" s="5">
        <v>4.9960348929421097E-2</v>
      </c>
    </row>
    <row r="82401" spans="1:1">
      <c r="A82401" s="5">
        <v>4.9960557454641098E-2</v>
      </c>
    </row>
    <row r="82402" spans="1:1">
      <c r="A82402" s="5">
        <v>4.9960557454641098E-2</v>
      </c>
    </row>
    <row r="82403" spans="1:1">
      <c r="A82403" s="5">
        <v>4.9960598896769098E-2</v>
      </c>
    </row>
    <row r="82404" spans="1:1">
      <c r="A82404" s="5">
        <v>4.99609679937549E-2</v>
      </c>
    </row>
    <row r="82405" spans="1:1">
      <c r="A82405" s="5">
        <v>4.99609679937549E-2</v>
      </c>
    </row>
    <row r="82406" spans="1:1">
      <c r="A82406" s="5">
        <v>4.99609679937549E-2</v>
      </c>
    </row>
    <row r="82407" spans="1:1">
      <c r="A82407" s="5">
        <v>4.99609679937549E-2</v>
      </c>
    </row>
    <row r="82408" spans="1:1">
      <c r="A82408" s="5">
        <v>4.99609679937549E-2</v>
      </c>
    </row>
    <row r="82409" spans="1:1">
      <c r="A82409" s="5">
        <v>4.99609679937549E-2</v>
      </c>
    </row>
    <row r="82410" spans="1:1">
      <c r="A82410" s="5">
        <v>4.99613700746845E-2</v>
      </c>
    </row>
    <row r="82411" spans="1:1">
      <c r="A82411" s="5">
        <v>4.99613700746845E-2</v>
      </c>
    </row>
    <row r="82412" spans="1:1">
      <c r="A82412" s="5">
        <v>4.9961483437878297E-2</v>
      </c>
    </row>
    <row r="82413" spans="1:1">
      <c r="A82413" s="5">
        <v>4.9961568024596503E-2</v>
      </c>
    </row>
    <row r="82414" spans="1:1">
      <c r="A82414" s="5">
        <v>4.9961715160796297E-2</v>
      </c>
    </row>
    <row r="82415" spans="1:1">
      <c r="A82415" s="5">
        <v>4.9961715160796297E-2</v>
      </c>
    </row>
    <row r="82416" spans="1:1">
      <c r="A82416" s="5">
        <v>4.9961715160796297E-2</v>
      </c>
    </row>
    <row r="82417" spans="1:1">
      <c r="A82417" s="5">
        <v>4.9961861174675798E-2</v>
      </c>
    </row>
    <row r="82418" spans="1:1">
      <c r="A82418" s="5">
        <v>4.9962434259954898E-2</v>
      </c>
    </row>
    <row r="82419" spans="1:1">
      <c r="A82419" s="5">
        <v>4.9962528103922099E-2</v>
      </c>
    </row>
    <row r="82420" spans="1:1">
      <c r="A82420" s="5">
        <v>4.9962990377498101E-2</v>
      </c>
    </row>
    <row r="82421" spans="1:1">
      <c r="A82421" s="5">
        <v>4.9963045084996299E-2</v>
      </c>
    </row>
    <row r="82422" spans="1:1">
      <c r="A82422" s="5">
        <v>4.9963262307127103E-2</v>
      </c>
    </row>
    <row r="82423" spans="1:1">
      <c r="A82423" s="5">
        <v>4.9963441384352901E-2</v>
      </c>
    </row>
    <row r="82424" spans="1:1">
      <c r="A82424" s="5">
        <v>4.9963530269876003E-2</v>
      </c>
    </row>
    <row r="82425" spans="1:1">
      <c r="A82425" s="5">
        <v>4.9963794351918903E-2</v>
      </c>
    </row>
    <row r="82426" spans="1:1">
      <c r="A82426" s="5">
        <v>4.9963794351918903E-2</v>
      </c>
    </row>
    <row r="82427" spans="1:1">
      <c r="A82427" s="5">
        <v>4.9963924963925002E-2</v>
      </c>
    </row>
    <row r="82428" spans="1:1">
      <c r="A82428" s="5">
        <v>4.9964002879769598E-2</v>
      </c>
    </row>
    <row r="82429" spans="1:1">
      <c r="A82429" s="5">
        <v>4.9964054636951798E-2</v>
      </c>
    </row>
    <row r="82430" spans="1:1">
      <c r="A82430" s="5">
        <v>4.9964054636951798E-2</v>
      </c>
    </row>
    <row r="82431" spans="1:1">
      <c r="A82431" s="5">
        <v>4.9964140568969598E-2</v>
      </c>
    </row>
    <row r="82432" spans="1:1">
      <c r="A82432" s="5">
        <v>4.9964140568969598E-2</v>
      </c>
    </row>
    <row r="82433" spans="1:1">
      <c r="A82433" s="5">
        <v>4.9964140568969598E-2</v>
      </c>
    </row>
    <row r="82434" spans="1:1">
      <c r="A82434" s="5">
        <v>4.9964183381088802E-2</v>
      </c>
    </row>
    <row r="82435" spans="1:1">
      <c r="A82435" s="5">
        <v>4.9964183381088802E-2</v>
      </c>
    </row>
    <row r="82436" spans="1:1">
      <c r="A82436" s="5">
        <v>4.9964311206281198E-2</v>
      </c>
    </row>
    <row r="82437" spans="1:1">
      <c r="A82437" s="5">
        <v>4.9964311206281198E-2</v>
      </c>
    </row>
    <row r="82438" spans="1:1">
      <c r="A82438" s="5">
        <v>4.9964564138908603E-2</v>
      </c>
    </row>
    <row r="82439" spans="1:1">
      <c r="A82439" s="5">
        <v>4.99648135116115E-2</v>
      </c>
    </row>
    <row r="82440" spans="1:1">
      <c r="A82440" s="5">
        <v>4.99648135116115E-2</v>
      </c>
    </row>
    <row r="82441" spans="1:1">
      <c r="A82441" s="5">
        <v>4.99648135116115E-2</v>
      </c>
    </row>
    <row r="82442" spans="1:1">
      <c r="A82442" s="5">
        <v>4.99648135116115E-2</v>
      </c>
    </row>
    <row r="82443" spans="1:1">
      <c r="A82443" s="5">
        <v>4.99648135116115E-2</v>
      </c>
    </row>
    <row r="82444" spans="1:1">
      <c r="A82444" s="5">
        <v>4.99648135116115E-2</v>
      </c>
    </row>
    <row r="82445" spans="1:1">
      <c r="A82445" s="5">
        <v>4.99648135116115E-2</v>
      </c>
    </row>
    <row r="82446" spans="1:1">
      <c r="A82446" s="5">
        <v>4.99648135116115E-2</v>
      </c>
    </row>
    <row r="82447" spans="1:1">
      <c r="A82447" s="5">
        <v>4.99648135116115E-2</v>
      </c>
    </row>
    <row r="82448" spans="1:1">
      <c r="A82448" s="5">
        <v>4.99648135116115E-2</v>
      </c>
    </row>
    <row r="82449" spans="1:1">
      <c r="A82449" s="5">
        <v>4.99648135116115E-2</v>
      </c>
    </row>
    <row r="82450" spans="1:1">
      <c r="A82450" s="5">
        <v>4.99648135116115E-2</v>
      </c>
    </row>
    <row r="82451" spans="1:1">
      <c r="A82451" s="5">
        <v>4.9965059399021697E-2</v>
      </c>
    </row>
    <row r="82452" spans="1:1">
      <c r="A82452" s="5">
        <v>4.9965059399021697E-2</v>
      </c>
    </row>
    <row r="82453" spans="1:1">
      <c r="A82453" s="5">
        <v>4.9965461662445303E-2</v>
      </c>
    </row>
    <row r="82454" spans="1:1">
      <c r="A82454" s="5">
        <v>4.9965659340659302E-2</v>
      </c>
    </row>
    <row r="82455" spans="1:1">
      <c r="A82455" s="5">
        <v>4.9965932318873502E-2</v>
      </c>
    </row>
    <row r="82456" spans="1:1">
      <c r="A82456" s="5">
        <v>4.9966465459423202E-2</v>
      </c>
    </row>
    <row r="82457" spans="1:1">
      <c r="A82457" s="5">
        <v>4.9966599866399501E-2</v>
      </c>
    </row>
    <row r="82458" spans="1:1">
      <c r="A82458" s="5">
        <v>4.9966799468791498E-2</v>
      </c>
    </row>
    <row r="82459" spans="1:1">
      <c r="A82459" s="5">
        <v>4.99671268902038E-2</v>
      </c>
    </row>
    <row r="82460" spans="1:1">
      <c r="A82460" s="5">
        <v>4.9967341606792899E-2</v>
      </c>
    </row>
    <row r="82461" spans="1:1">
      <c r="A82461" s="5">
        <v>4.9967412557028003E-2</v>
      </c>
    </row>
    <row r="82462" spans="1:1">
      <c r="A82462" s="5">
        <v>4.9967412557028003E-2</v>
      </c>
    </row>
    <row r="82463" spans="1:1">
      <c r="A82463" s="5">
        <v>4.9967553536664502E-2</v>
      </c>
    </row>
    <row r="82464" spans="1:1">
      <c r="A82464" s="5">
        <v>4.9967553536664502E-2</v>
      </c>
    </row>
    <row r="82465" spans="1:1">
      <c r="A82465" s="5">
        <v>4.9968173138128603E-2</v>
      </c>
    </row>
    <row r="82466" spans="1:1">
      <c r="A82466" s="5">
        <v>4.9968240525090003E-2</v>
      </c>
    </row>
    <row r="82467" spans="1:1">
      <c r="A82467" s="5">
        <v>4.9968374446552798E-2</v>
      </c>
    </row>
    <row r="82468" spans="1:1">
      <c r="A82468" s="5">
        <v>4.9968638929542099E-2</v>
      </c>
    </row>
    <row r="82469" spans="1:1">
      <c r="A82469" s="5">
        <v>4.9968638929542099E-2</v>
      </c>
    </row>
    <row r="82470" spans="1:1">
      <c r="A82470" s="5">
        <v>4.9968769519050597E-2</v>
      </c>
    </row>
    <row r="82471" spans="1:1">
      <c r="A82471" s="5">
        <v>4.9969343960760297E-2</v>
      </c>
    </row>
    <row r="82472" spans="1:1">
      <c r="A82472" s="5">
        <v>4.9969715324046003E-2</v>
      </c>
    </row>
    <row r="82473" spans="1:1">
      <c r="A82473" s="5">
        <v>4.9969776344952699E-2</v>
      </c>
    </row>
    <row r="82474" spans="1:1">
      <c r="A82474" s="5">
        <v>4.9970077797725901E-2</v>
      </c>
    </row>
    <row r="82475" spans="1:1">
      <c r="A82475" s="5">
        <v>4.9970103356965903E-2</v>
      </c>
    </row>
    <row r="82476" spans="1:1">
      <c r="A82476" s="5">
        <v>4.9970605526161102E-2</v>
      </c>
    </row>
    <row r="82477" spans="1:1">
      <c r="A82477" s="5">
        <v>4.9970605526161102E-2</v>
      </c>
    </row>
    <row r="82478" spans="1:1">
      <c r="A82478" s="5">
        <v>4.9970605526161102E-2</v>
      </c>
    </row>
    <row r="82479" spans="1:1">
      <c r="A82479" s="5">
        <v>4.9970777323202799E-2</v>
      </c>
    </row>
    <row r="82480" spans="1:1">
      <c r="A82480" s="5">
        <v>4.9970777323202799E-2</v>
      </c>
    </row>
    <row r="82481" spans="1:1">
      <c r="A82481" s="5">
        <v>4.9971280873061498E-2</v>
      </c>
    </row>
    <row r="82482" spans="1:1">
      <c r="A82482" s="5">
        <v>4.9971363115693002E-2</v>
      </c>
    </row>
    <row r="82483" spans="1:1">
      <c r="A82483" s="5">
        <v>4.9971607041453703E-2</v>
      </c>
    </row>
    <row r="82484" spans="1:1">
      <c r="A82484" s="5">
        <v>4.9971607041453703E-2</v>
      </c>
    </row>
    <row r="82485" spans="1:1">
      <c r="A82485" s="5">
        <v>4.9971607041453703E-2</v>
      </c>
    </row>
    <row r="82486" spans="1:1">
      <c r="A82486" s="5">
        <v>4.9971607041453703E-2</v>
      </c>
    </row>
    <row r="82487" spans="1:1">
      <c r="A82487" s="5">
        <v>4.9971607041453703E-2</v>
      </c>
    </row>
    <row r="82488" spans="1:1">
      <c r="A82488" s="5">
        <v>4.9971925884334599E-2</v>
      </c>
    </row>
    <row r="82489" spans="1:1">
      <c r="A82489" s="5">
        <v>4.9972237645752399E-2</v>
      </c>
    </row>
    <row r="82490" spans="1:1">
      <c r="A82490" s="5">
        <v>4.9972237645752399E-2</v>
      </c>
    </row>
    <row r="82491" spans="1:1">
      <c r="A82491" s="5">
        <v>4.9972237645752399E-2</v>
      </c>
    </row>
    <row r="82492" spans="1:1">
      <c r="A82492" s="5">
        <v>4.9972237645752399E-2</v>
      </c>
    </row>
    <row r="82493" spans="1:1">
      <c r="A82493" s="5">
        <v>4.9972237645752399E-2</v>
      </c>
    </row>
    <row r="82494" spans="1:1">
      <c r="A82494" s="5">
        <v>4.9972340033192002E-2</v>
      </c>
    </row>
    <row r="82495" spans="1:1">
      <c r="A82495" s="5">
        <v>4.9972340033192002E-2</v>
      </c>
    </row>
    <row r="82496" spans="1:1">
      <c r="A82496" s="5">
        <v>4.9972340033192002E-2</v>
      </c>
    </row>
    <row r="82497" spans="1:1">
      <c r="A82497" s="5">
        <v>4.9972340033192002E-2</v>
      </c>
    </row>
    <row r="82498" spans="1:1">
      <c r="A82498" s="5">
        <v>4.9972340033192002E-2</v>
      </c>
    </row>
    <row r="82499" spans="1:1">
      <c r="A82499" s="5">
        <v>4.9972466960352402E-2</v>
      </c>
    </row>
    <row r="82500" spans="1:1">
      <c r="A82500" s="5">
        <v>4.9972766884531603E-2</v>
      </c>
    </row>
    <row r="82501" spans="1:1">
      <c r="A82501" s="5">
        <v>4.9972938841782402E-2</v>
      </c>
    </row>
    <row r="82502" spans="1:1">
      <c r="A82502" s="5">
        <v>4.9973060344827597E-2</v>
      </c>
    </row>
    <row r="82503" spans="1:1">
      <c r="A82503" s="5">
        <v>4.9973060344827597E-2</v>
      </c>
    </row>
    <row r="82504" spans="1:1">
      <c r="A82504" s="5">
        <v>4.9973132724341701E-2</v>
      </c>
    </row>
    <row r="82505" spans="1:1">
      <c r="A82505" s="5">
        <v>4.9973132724341701E-2</v>
      </c>
    </row>
    <row r="82506" spans="1:1">
      <c r="A82506" s="5">
        <v>4.9973132724341701E-2</v>
      </c>
    </row>
    <row r="82507" spans="1:1">
      <c r="A82507" s="5">
        <v>4.9973132724341701E-2</v>
      </c>
    </row>
    <row r="82508" spans="1:1">
      <c r="A82508" s="5">
        <v>4.9973276322822002E-2</v>
      </c>
    </row>
    <row r="82509" spans="1:1">
      <c r="A82509" s="5">
        <v>4.9973418394471003E-2</v>
      </c>
    </row>
    <row r="82510" spans="1:1">
      <c r="A82510" s="5">
        <v>4.9973418394471003E-2</v>
      </c>
    </row>
    <row r="82511" spans="1:1">
      <c r="A82511" s="5">
        <v>4.9973558963511397E-2</v>
      </c>
    </row>
    <row r="82512" spans="1:1">
      <c r="A82512" s="5">
        <v>4.9973558963511397E-2</v>
      </c>
    </row>
    <row r="82513" spans="1:1">
      <c r="A82513" s="5">
        <v>4.9973558963511397E-2</v>
      </c>
    </row>
    <row r="82514" spans="1:1">
      <c r="A82514" s="5">
        <v>4.9973558963511397E-2</v>
      </c>
    </row>
    <row r="82515" spans="1:1">
      <c r="A82515" s="5">
        <v>4.9973558963511397E-2</v>
      </c>
    </row>
    <row r="82516" spans="1:1">
      <c r="A82516" s="5">
        <v>4.9973558963511397E-2</v>
      </c>
    </row>
    <row r="82517" spans="1:1">
      <c r="A82517" s="5">
        <v>4.9973558963511397E-2</v>
      </c>
    </row>
    <row r="82518" spans="1:1">
      <c r="A82518" s="5">
        <v>4.9973558963511397E-2</v>
      </c>
    </row>
    <row r="82519" spans="1:1">
      <c r="A82519" s="5">
        <v>4.9973558963511397E-2</v>
      </c>
    </row>
    <row r="82520" spans="1:1">
      <c r="A82520" s="5">
        <v>4.9973698053656E-2</v>
      </c>
    </row>
    <row r="82521" spans="1:1">
      <c r="A82521" s="5">
        <v>4.9973698053656E-2</v>
      </c>
    </row>
    <row r="82522" spans="1:1">
      <c r="A82522" s="5">
        <v>4.9973698053656E-2</v>
      </c>
    </row>
    <row r="82523" spans="1:1">
      <c r="A82523" s="5">
        <v>4.9973698053656E-2</v>
      </c>
    </row>
    <row r="82524" spans="1:1">
      <c r="A82524" s="5">
        <v>4.99738427568997E-2</v>
      </c>
    </row>
    <row r="82525" spans="1:1">
      <c r="A82525" s="5">
        <v>4.9974106680476402E-2</v>
      </c>
    </row>
    <row r="82526" spans="1:1">
      <c r="A82526" s="5">
        <v>4.9974106680476402E-2</v>
      </c>
    </row>
    <row r="82527" spans="1:1">
      <c r="A82527" s="5">
        <v>4.9974415828074402E-2</v>
      </c>
    </row>
    <row r="82528" spans="1:1">
      <c r="A82528" s="5">
        <v>4.99745891919363E-2</v>
      </c>
    </row>
    <row r="82529" spans="1:1">
      <c r="A82529" s="5">
        <v>4.9974632166412999E-2</v>
      </c>
    </row>
    <row r="82530" spans="1:1">
      <c r="A82530" s="5">
        <v>4.9974760222109997E-2</v>
      </c>
    </row>
    <row r="82531" spans="1:1">
      <c r="A82531" s="5">
        <v>4.9974760222109997E-2</v>
      </c>
    </row>
    <row r="82532" spans="1:1">
      <c r="A82532" s="5">
        <v>4.9974760222109997E-2</v>
      </c>
    </row>
    <row r="82533" spans="1:1">
      <c r="A82533" s="5">
        <v>4.9974760222109997E-2</v>
      </c>
    </row>
    <row r="82534" spans="1:1">
      <c r="A82534" s="5">
        <v>4.9975259772389903E-2</v>
      </c>
    </row>
    <row r="82535" spans="1:1">
      <c r="A82535" s="5">
        <v>4.9975259772389903E-2</v>
      </c>
    </row>
    <row r="82536" spans="1:1">
      <c r="A82536" s="5">
        <v>4.9975259772389903E-2</v>
      </c>
    </row>
    <row r="82537" spans="1:1">
      <c r="A82537" s="5">
        <v>4.9975973089860598E-2</v>
      </c>
    </row>
    <row r="82538" spans="1:1">
      <c r="A82538" s="5">
        <v>4.9976426214049997E-2</v>
      </c>
    </row>
    <row r="82539" spans="1:1">
      <c r="A82539" s="5">
        <v>4.9976426214049997E-2</v>
      </c>
    </row>
    <row r="82540" spans="1:1">
      <c r="A82540" s="5">
        <v>4.9976426214049997E-2</v>
      </c>
    </row>
    <row r="82541" spans="1:1">
      <c r="A82541" s="5">
        <v>4.9976426214049997E-2</v>
      </c>
    </row>
    <row r="82542" spans="1:1">
      <c r="A82542" s="5">
        <v>4.9976426214049997E-2</v>
      </c>
    </row>
    <row r="82543" spans="1:1">
      <c r="A82543" s="5">
        <v>4.9976718919757898E-2</v>
      </c>
    </row>
    <row r="82544" spans="1:1">
      <c r="A82544" s="5">
        <v>4.9976862563627898E-2</v>
      </c>
    </row>
    <row r="82545" spans="1:1">
      <c r="A82545" s="5">
        <v>4.9976862563627898E-2</v>
      </c>
    </row>
    <row r="82546" spans="1:1">
      <c r="A82546" s="5">
        <v>4.9976862563627898E-2</v>
      </c>
    </row>
    <row r="82547" spans="1:1">
      <c r="A82547" s="5">
        <v>4.9976862563627898E-2</v>
      </c>
    </row>
    <row r="82548" spans="1:1">
      <c r="A82548" s="5">
        <v>4.9976862563627898E-2</v>
      </c>
    </row>
    <row r="82549" spans="1:1">
      <c r="A82549" s="5">
        <v>4.9976862563627898E-2</v>
      </c>
    </row>
    <row r="82550" spans="1:1">
      <c r="A82550" s="5">
        <v>4.9976862563627898E-2</v>
      </c>
    </row>
    <row r="82551" spans="1:1">
      <c r="A82551" s="5">
        <v>4.9976862563627898E-2</v>
      </c>
    </row>
    <row r="82552" spans="1:1">
      <c r="A82552" s="5">
        <v>4.9976969138645799E-2</v>
      </c>
    </row>
    <row r="82553" spans="1:1">
      <c r="A82553" s="5">
        <v>4.9977074736359497E-2</v>
      </c>
    </row>
    <row r="82554" spans="1:1">
      <c r="A82554" s="5">
        <v>4.9977074736359497E-2</v>
      </c>
    </row>
    <row r="82555" spans="1:1">
      <c r="A82555" s="5">
        <v>4.9977179370150601E-2</v>
      </c>
    </row>
    <row r="82556" spans="1:1">
      <c r="A82556" s="5">
        <v>4.9977283053157698E-2</v>
      </c>
    </row>
    <row r="82557" spans="1:1">
      <c r="A82557" s="5">
        <v>4.9977688531905401E-2</v>
      </c>
    </row>
    <row r="82558" spans="1:1">
      <c r="A82558" s="5">
        <v>4.9977885891198601E-2</v>
      </c>
    </row>
    <row r="82559" spans="1:1">
      <c r="A82559" s="5">
        <v>4.9977983267283102E-2</v>
      </c>
    </row>
    <row r="82560" spans="1:1">
      <c r="A82560" s="5">
        <v>4.9978079789565998E-2</v>
      </c>
    </row>
    <row r="82561" spans="1:1">
      <c r="A82561" s="5">
        <v>4.9978079789565998E-2</v>
      </c>
    </row>
    <row r="82562" spans="1:1">
      <c r="A82562" s="5">
        <v>4.9978364344439599E-2</v>
      </c>
    </row>
    <row r="82563" spans="1:1">
      <c r="A82563" s="5">
        <v>4.9978641606151203E-2</v>
      </c>
    </row>
    <row r="82564" spans="1:1">
      <c r="A82564" s="5">
        <v>4.9978822532825103E-2</v>
      </c>
    </row>
    <row r="82565" spans="1:1">
      <c r="A82565" s="5">
        <v>4.9978822532825103E-2</v>
      </c>
    </row>
    <row r="82566" spans="1:1">
      <c r="A82566" s="5">
        <v>4.9978822532825103E-2</v>
      </c>
    </row>
    <row r="82567" spans="1:1">
      <c r="A82567" s="5">
        <v>4.9978822532825103E-2</v>
      </c>
    </row>
    <row r="82568" spans="1:1">
      <c r="A82568" s="5">
        <v>4.9978822532825103E-2</v>
      </c>
    </row>
    <row r="82569" spans="1:1">
      <c r="A82569" s="5">
        <v>4.9978822532825103E-2</v>
      </c>
    </row>
    <row r="82570" spans="1:1">
      <c r="A82570" s="5">
        <v>4.9978822532825103E-2</v>
      </c>
    </row>
    <row r="82571" spans="1:1">
      <c r="A82571" s="5">
        <v>4.9978822532825103E-2</v>
      </c>
    </row>
    <row r="82572" spans="1:1">
      <c r="A82572" s="5">
        <v>4.9978822532825103E-2</v>
      </c>
    </row>
    <row r="82573" spans="1:1">
      <c r="A82573" s="5">
        <v>4.9978822532825103E-2</v>
      </c>
    </row>
    <row r="82574" spans="1:1">
      <c r="A82574" s="5">
        <v>4.9978822532825103E-2</v>
      </c>
    </row>
    <row r="82575" spans="1:1">
      <c r="A82575" s="5">
        <v>4.9978911851539402E-2</v>
      </c>
    </row>
    <row r="82576" spans="1:1">
      <c r="A82576" s="5">
        <v>4.9978911851539402E-2</v>
      </c>
    </row>
    <row r="82577" spans="1:1">
      <c r="A82577" s="5">
        <v>4.9978911851539402E-2</v>
      </c>
    </row>
    <row r="82578" spans="1:1">
      <c r="A82578" s="5">
        <v>4.9979088247595199E-2</v>
      </c>
    </row>
    <row r="82579" spans="1:1">
      <c r="A82579" s="5">
        <v>4.9979175343606803E-2</v>
      </c>
    </row>
    <row r="82580" spans="1:1">
      <c r="A82580" s="5">
        <v>4.9979175343606803E-2</v>
      </c>
    </row>
    <row r="82581" spans="1:1">
      <c r="A82581" s="5">
        <v>4.9979175343606803E-2</v>
      </c>
    </row>
    <row r="82582" spans="1:1">
      <c r="A82582" s="5">
        <v>4.9979347377116901E-2</v>
      </c>
    </row>
    <row r="82583" spans="1:1">
      <c r="A82583" s="5">
        <v>4.9980007996801301E-2</v>
      </c>
    </row>
    <row r="82584" spans="1:1">
      <c r="A82584" s="5">
        <v>4.9980627663696202E-2</v>
      </c>
    </row>
    <row r="82585" spans="1:1">
      <c r="A82585" s="5">
        <v>4.9981067777357099E-2</v>
      </c>
    </row>
    <row r="82586" spans="1:1">
      <c r="A82586" s="5">
        <v>4.9981067777357099E-2</v>
      </c>
    </row>
    <row r="82587" spans="1:1">
      <c r="A82587" s="5">
        <v>4.9981067777357099E-2</v>
      </c>
    </row>
    <row r="82588" spans="1:1">
      <c r="A82588" s="5">
        <v>4.9981139192757401E-2</v>
      </c>
    </row>
    <row r="82589" spans="1:1">
      <c r="A82589" s="5">
        <v>4.9981210071401702E-2</v>
      </c>
    </row>
    <row r="82590" spans="1:1">
      <c r="A82590" s="5">
        <v>4.99813223757938E-2</v>
      </c>
    </row>
    <row r="82591" spans="1:1">
      <c r="A82591" s="5">
        <v>4.99813502424468E-2</v>
      </c>
    </row>
    <row r="82592" spans="1:1">
      <c r="A82592" s="5">
        <v>4.99813502424468E-2</v>
      </c>
    </row>
    <row r="82593" spans="1:1">
      <c r="A82593" s="5">
        <v>4.9981691688026401E-2</v>
      </c>
    </row>
    <row r="82594" spans="1:1">
      <c r="A82594" s="5">
        <v>4.99819559725731E-2</v>
      </c>
    </row>
    <row r="82595" spans="1:1">
      <c r="A82595" s="5">
        <v>4.9982400563181997E-2</v>
      </c>
    </row>
    <row r="82596" spans="1:1">
      <c r="A82596" s="5">
        <v>4.9982400563181997E-2</v>
      </c>
    </row>
    <row r="82597" spans="1:1">
      <c r="A82597" s="5">
        <v>4.9982584465343101E-2</v>
      </c>
    </row>
    <row r="82598" spans="1:1">
      <c r="A82598" s="5">
        <v>4.9982764563943502E-2</v>
      </c>
    </row>
    <row r="82599" spans="1:1">
      <c r="A82599" s="5">
        <v>4.9982882574460798E-2</v>
      </c>
    </row>
    <row r="82600" spans="1:1">
      <c r="A82600" s="5">
        <v>4.9982882574460798E-2</v>
      </c>
    </row>
    <row r="82601" spans="1:1">
      <c r="A82601" s="5">
        <v>4.9982882574460798E-2</v>
      </c>
    </row>
    <row r="82602" spans="1:1">
      <c r="A82602" s="5">
        <v>4.9982882574460798E-2</v>
      </c>
    </row>
    <row r="82603" spans="1:1">
      <c r="A82603" s="5">
        <v>4.9982882574460798E-2</v>
      </c>
    </row>
    <row r="82604" spans="1:1">
      <c r="A82604" s="5">
        <v>4.9982882574460798E-2</v>
      </c>
    </row>
    <row r="82605" spans="1:1">
      <c r="A82605" s="5">
        <v>4.99832271049983E-2</v>
      </c>
    </row>
    <row r="82606" spans="1:1">
      <c r="A82606" s="5">
        <v>4.99834491890103E-2</v>
      </c>
    </row>
    <row r="82607" spans="1:1">
      <c r="A82607" s="5">
        <v>4.99836119305146E-2</v>
      </c>
    </row>
    <row r="82608" spans="1:1">
      <c r="A82608" s="5">
        <v>4.9983622666229903E-2</v>
      </c>
    </row>
    <row r="82609" spans="1:1">
      <c r="A82609" s="5">
        <v>4.9983979493752002E-2</v>
      </c>
    </row>
    <row r="82610" spans="1:1">
      <c r="A82610" s="5">
        <v>4.9983979493752002E-2</v>
      </c>
    </row>
    <row r="82611" spans="1:1">
      <c r="A82611" s="5">
        <v>4.9983979493752002E-2</v>
      </c>
    </row>
    <row r="82612" spans="1:1">
      <c r="A82612" s="5">
        <v>4.9983979493752002E-2</v>
      </c>
    </row>
    <row r="82613" spans="1:1">
      <c r="A82613" s="5">
        <v>4.9983979493752002E-2</v>
      </c>
    </row>
    <row r="82614" spans="1:1">
      <c r="A82614" s="5">
        <v>4.9983979493752002E-2</v>
      </c>
    </row>
    <row r="82615" spans="1:1">
      <c r="A82615" s="5">
        <v>4.9983979493752002E-2</v>
      </c>
    </row>
    <row r="82616" spans="1:1">
      <c r="A82616" s="5">
        <v>4.9983979493752002E-2</v>
      </c>
    </row>
    <row r="82617" spans="1:1">
      <c r="A82617" s="5">
        <v>4.9983979493752002E-2</v>
      </c>
    </row>
    <row r="82618" spans="1:1">
      <c r="A82618" s="5">
        <v>4.9983979493752002E-2</v>
      </c>
    </row>
    <row r="82619" spans="1:1">
      <c r="A82619" s="5">
        <v>4.99840306611306E-2</v>
      </c>
    </row>
    <row r="82620" spans="1:1">
      <c r="A82620" s="5">
        <v>4.9984572662758402E-2</v>
      </c>
    </row>
    <row r="82621" spans="1:1">
      <c r="A82621" s="5">
        <v>4.9984667279975498E-2</v>
      </c>
    </row>
    <row r="82622" spans="1:1">
      <c r="A82622" s="5">
        <v>4.9984853074825801E-2</v>
      </c>
    </row>
    <row r="82623" spans="1:1">
      <c r="A82623" s="5">
        <v>4.9984944293887397E-2</v>
      </c>
    </row>
    <row r="82624" spans="1:1">
      <c r="A82624" s="5">
        <v>4.9985034420832103E-2</v>
      </c>
    </row>
    <row r="82625" spans="1:1">
      <c r="A82625" s="5">
        <v>4.9985167606051602E-2</v>
      </c>
    </row>
    <row r="82626" spans="1:1">
      <c r="A82626" s="5">
        <v>4.99852114758947E-2</v>
      </c>
    </row>
    <row r="82627" spans="1:1">
      <c r="A82627" s="5">
        <v>4.9985636311404798E-2</v>
      </c>
    </row>
    <row r="82628" spans="1:1">
      <c r="A82628" s="5">
        <v>4.9985636311404798E-2</v>
      </c>
    </row>
    <row r="82629" spans="1:1">
      <c r="A82629" s="5">
        <v>4.9985636311404798E-2</v>
      </c>
    </row>
    <row r="82630" spans="1:1">
      <c r="A82630" s="5">
        <v>4.9985695910340702E-2</v>
      </c>
    </row>
    <row r="82631" spans="1:1">
      <c r="A82631" s="5">
        <v>4.9985799488781603E-2</v>
      </c>
    </row>
    <row r="82632" spans="1:1">
      <c r="A82632" s="5">
        <v>4.9985799488781603E-2</v>
      </c>
    </row>
    <row r="82633" spans="1:1">
      <c r="A82633" s="5">
        <v>4.99859590002808E-2</v>
      </c>
    </row>
    <row r="82634" spans="1:1">
      <c r="A82634" s="5">
        <v>4.9986191659762501E-2</v>
      </c>
    </row>
    <row r="82635" spans="1:1">
      <c r="A82635" s="5">
        <v>4.9986191659762501E-2</v>
      </c>
    </row>
    <row r="82636" spans="1:1">
      <c r="A82636" s="5">
        <v>4.9986191659762501E-2</v>
      </c>
    </row>
    <row r="82637" spans="1:1">
      <c r="A82637" s="5">
        <v>4.9986191659762501E-2</v>
      </c>
    </row>
    <row r="82638" spans="1:1">
      <c r="A82638" s="5">
        <v>4.9986229688790997E-2</v>
      </c>
    </row>
    <row r="82639" spans="1:1">
      <c r="A82639" s="5">
        <v>4.9986229688790997E-2</v>
      </c>
    </row>
    <row r="82640" spans="1:1">
      <c r="A82640" s="5">
        <v>4.9986229688790997E-2</v>
      </c>
    </row>
    <row r="82641" spans="1:1">
      <c r="A82641" s="5">
        <v>4.9986379733042798E-2</v>
      </c>
    </row>
    <row r="82642" spans="1:1">
      <c r="A82642" s="5">
        <v>4.9986416734582997E-2</v>
      </c>
    </row>
    <row r="82643" spans="1:1">
      <c r="A82643" s="5">
        <v>4.9986562751948398E-2</v>
      </c>
    </row>
    <row r="82644" spans="1:1">
      <c r="A82644" s="5">
        <v>4.9986634589681903E-2</v>
      </c>
    </row>
    <row r="82645" spans="1:1">
      <c r="A82645" s="5">
        <v>4.9986775985189101E-2</v>
      </c>
    </row>
    <row r="82646" spans="1:1">
      <c r="A82646" s="5">
        <v>4.9987116722494201E-2</v>
      </c>
    </row>
    <row r="82647" spans="1:1">
      <c r="A82647" s="5">
        <v>4.9987116722494201E-2</v>
      </c>
    </row>
    <row r="82648" spans="1:1">
      <c r="A82648" s="5">
        <v>4.9987182773647797E-2</v>
      </c>
    </row>
    <row r="82649" spans="1:1">
      <c r="A82649" s="5">
        <v>4.9987182773647797E-2</v>
      </c>
    </row>
    <row r="82650" spans="1:1">
      <c r="A82650" s="5">
        <v>4.9987182773647797E-2</v>
      </c>
    </row>
    <row r="82651" spans="1:1">
      <c r="A82651" s="5">
        <v>4.9987182773647797E-2</v>
      </c>
    </row>
    <row r="82652" spans="1:1">
      <c r="A82652" s="5">
        <v>4.9987182773647797E-2</v>
      </c>
    </row>
    <row r="82653" spans="1:1">
      <c r="A82653" s="5">
        <v>4.9987182773647797E-2</v>
      </c>
    </row>
    <row r="82654" spans="1:1">
      <c r="A82654" s="5">
        <v>4.9987182773647797E-2</v>
      </c>
    </row>
    <row r="82655" spans="1:1">
      <c r="A82655" s="5">
        <v>4.9987182773647797E-2</v>
      </c>
    </row>
    <row r="82656" spans="1:1">
      <c r="A82656" s="5">
        <v>4.9987182773647797E-2</v>
      </c>
    </row>
    <row r="82657" spans="1:1">
      <c r="A82657" s="5">
        <v>4.9987215545896198E-2</v>
      </c>
    </row>
    <row r="82658" spans="1:1">
      <c r="A82658" s="5">
        <v>4.9987565282268102E-2</v>
      </c>
    </row>
    <row r="82659" spans="1:1">
      <c r="A82659" s="5">
        <v>4.9987687761635098E-2</v>
      </c>
    </row>
    <row r="82660" spans="1:1">
      <c r="A82660" s="5">
        <v>4.9987748100955597E-2</v>
      </c>
    </row>
    <row r="82661" spans="1:1">
      <c r="A82661" s="5">
        <v>4.9987748100955597E-2</v>
      </c>
    </row>
    <row r="82662" spans="1:1">
      <c r="A82662" s="5">
        <v>4.9987748100955597E-2</v>
      </c>
    </row>
    <row r="82663" spans="1:1">
      <c r="A82663" s="5">
        <v>4.9987748100955597E-2</v>
      </c>
    </row>
    <row r="82664" spans="1:1">
      <c r="A82664" s="5">
        <v>4.9988210327752899E-2</v>
      </c>
    </row>
    <row r="82665" spans="1:1">
      <c r="A82665" s="5">
        <v>4.9988508388876099E-2</v>
      </c>
    </row>
    <row r="82666" spans="1:1">
      <c r="A82666" s="5">
        <v>4.9988841776389202E-2</v>
      </c>
    </row>
    <row r="82667" spans="1:1">
      <c r="A82667" s="5">
        <v>4.9988841776389202E-2</v>
      </c>
    </row>
    <row r="82668" spans="1:1">
      <c r="A82668" s="5">
        <v>4.9988891357476098E-2</v>
      </c>
    </row>
    <row r="82669" spans="1:1">
      <c r="A82669" s="5">
        <v>4.9988891357476098E-2</v>
      </c>
    </row>
    <row r="82670" spans="1:1">
      <c r="A82670" s="5">
        <v>4.9988891357476098E-2</v>
      </c>
    </row>
    <row r="82671" spans="1:1">
      <c r="A82671" s="5">
        <v>4.9988940499889403E-2</v>
      </c>
    </row>
    <row r="82672" spans="1:1">
      <c r="A82672" s="5">
        <v>4.9988940499889403E-2</v>
      </c>
    </row>
    <row r="82673" spans="1:1">
      <c r="A82673" s="5">
        <v>4.9989037491778097E-2</v>
      </c>
    </row>
    <row r="82674" spans="1:1">
      <c r="A82674" s="5">
        <v>4.9989453701750702E-2</v>
      </c>
    </row>
    <row r="82675" spans="1:1">
      <c r="A82675" s="5">
        <v>4.9989498004620901E-2</v>
      </c>
    </row>
    <row r="82676" spans="1:1">
      <c r="A82676" s="5">
        <v>4.9989498004620901E-2</v>
      </c>
    </row>
    <row r="82677" spans="1:1">
      <c r="A82677" s="5">
        <v>4.9989498004620901E-2</v>
      </c>
    </row>
    <row r="82678" spans="1:1">
      <c r="A82678" s="5">
        <v>4.9989743837252798E-2</v>
      </c>
    </row>
    <row r="82679" spans="1:1">
      <c r="A82679" s="5">
        <v>4.9989798000408099E-2</v>
      </c>
    </row>
    <row r="82680" spans="1:1">
      <c r="A82680" s="5">
        <v>4.9989921386817203E-2</v>
      </c>
    </row>
    <row r="82681" spans="1:1">
      <c r="A82681" s="5">
        <v>4.9990198000392103E-2</v>
      </c>
    </row>
    <row r="82682" spans="1:1">
      <c r="A82682" s="5">
        <v>4.9990198000392103E-2</v>
      </c>
    </row>
    <row r="82683" spans="1:1">
      <c r="A82683" s="5">
        <v>4.9990198000392103E-2</v>
      </c>
    </row>
    <row r="82684" spans="1:1">
      <c r="A82684" s="5">
        <v>4.9990198000392103E-2</v>
      </c>
    </row>
    <row r="82685" spans="1:1">
      <c r="A82685" s="5">
        <v>4.9990386464141501E-2</v>
      </c>
    </row>
    <row r="82686" spans="1:1">
      <c r="A82686" s="5">
        <v>4.9990708046831402E-2</v>
      </c>
    </row>
    <row r="82687" spans="1:1">
      <c r="A82687" s="5">
        <v>4.9990877577084501E-2</v>
      </c>
    </row>
    <row r="82688" spans="1:1">
      <c r="A82688" s="5">
        <v>4.9991008811364902E-2</v>
      </c>
    </row>
    <row r="82689" spans="1:1">
      <c r="A82689" s="5">
        <v>4.9991041032073101E-2</v>
      </c>
    </row>
    <row r="82690" spans="1:1">
      <c r="A82690" s="5">
        <v>4.9991041032073101E-2</v>
      </c>
    </row>
    <row r="82691" spans="1:1">
      <c r="A82691" s="5">
        <v>4.9991498044550199E-2</v>
      </c>
    </row>
    <row r="82692" spans="1:1">
      <c r="A82692" s="5">
        <v>4.9993188938836697E-2</v>
      </c>
    </row>
    <row r="82693" spans="1:1">
      <c r="A82693" s="5">
        <v>4.9993947463987401E-2</v>
      </c>
    </row>
    <row r="82694" spans="1:1">
      <c r="A82694" s="5">
        <v>4.9994206928513502E-2</v>
      </c>
    </row>
    <row r="82695" spans="1:1">
      <c r="A82695" s="5">
        <v>4.9995147551753202E-2</v>
      </c>
    </row>
    <row r="82696" spans="1:1">
      <c r="A82696" s="5">
        <v>4.99970898085094E-2</v>
      </c>
    </row>
    <row r="82697" spans="1:1">
      <c r="A82697" s="5">
        <v>0.05</v>
      </c>
    </row>
    <row r="82698" spans="1:1">
      <c r="A82698" s="5">
        <v>0.05</v>
      </c>
    </row>
    <row r="82699" spans="1:1">
      <c r="A82699" s="5">
        <v>0.05</v>
      </c>
    </row>
    <row r="82700" spans="1:1">
      <c r="A82700" s="5">
        <v>0.05</v>
      </c>
    </row>
    <row r="82701" spans="1:1">
      <c r="A82701" s="5">
        <v>0.05</v>
      </c>
    </row>
    <row r="82702" spans="1:1">
      <c r="A82702" s="5">
        <v>0.05</v>
      </c>
    </row>
    <row r="82703" spans="1:1">
      <c r="A82703" s="5">
        <v>0.05</v>
      </c>
    </row>
    <row r="82704" spans="1:1">
      <c r="A82704" s="5">
        <v>0.05</v>
      </c>
    </row>
    <row r="82705" spans="1:1">
      <c r="A82705" s="5">
        <v>0.05</v>
      </c>
    </row>
    <row r="82706" spans="1:1">
      <c r="A82706" s="5">
        <v>0.05</v>
      </c>
    </row>
    <row r="82707" spans="1:1">
      <c r="A82707" s="5">
        <v>0.05</v>
      </c>
    </row>
    <row r="82708" spans="1:1">
      <c r="A82708" s="5">
        <v>0.05</v>
      </c>
    </row>
    <row r="82709" spans="1:1">
      <c r="A82709" s="5">
        <v>0.05</v>
      </c>
    </row>
    <row r="82710" spans="1:1">
      <c r="A82710" s="5">
        <v>0.05</v>
      </c>
    </row>
    <row r="82711" spans="1:1">
      <c r="A82711" s="5">
        <v>0.05</v>
      </c>
    </row>
    <row r="82712" spans="1:1">
      <c r="A82712" s="5">
        <v>0.05</v>
      </c>
    </row>
    <row r="82713" spans="1:1">
      <c r="A82713" s="5">
        <v>0.05</v>
      </c>
    </row>
    <row r="82714" spans="1:1">
      <c r="A82714" s="5">
        <v>0.05</v>
      </c>
    </row>
    <row r="82715" spans="1:1">
      <c r="A82715" s="5">
        <v>0.05</v>
      </c>
    </row>
    <row r="82716" spans="1:1">
      <c r="A82716" s="5">
        <v>0.05</v>
      </c>
    </row>
    <row r="82717" spans="1:1">
      <c r="A82717" s="5">
        <v>0.05</v>
      </c>
    </row>
    <row r="82718" spans="1:1">
      <c r="A82718" s="5">
        <v>0.05</v>
      </c>
    </row>
    <row r="82719" spans="1:1">
      <c r="A82719" s="5">
        <v>0.05</v>
      </c>
    </row>
    <row r="82720" spans="1:1">
      <c r="A82720" s="5">
        <v>0.05</v>
      </c>
    </row>
    <row r="82721" spans="1:1">
      <c r="A82721" s="5">
        <v>0.05</v>
      </c>
    </row>
    <row r="82722" spans="1:1">
      <c r="A82722" s="5">
        <v>0.05</v>
      </c>
    </row>
    <row r="82723" spans="1:1">
      <c r="A82723" s="5">
        <v>0.05</v>
      </c>
    </row>
    <row r="82724" spans="1:1">
      <c r="A82724" s="5">
        <v>0.05</v>
      </c>
    </row>
    <row r="82725" spans="1:1">
      <c r="A82725" s="5">
        <v>0.05</v>
      </c>
    </row>
    <row r="82726" spans="1:1">
      <c r="A82726" s="5">
        <v>0.05</v>
      </c>
    </row>
    <row r="82727" spans="1:1">
      <c r="A82727" s="5">
        <v>0.05</v>
      </c>
    </row>
    <row r="82728" spans="1:1">
      <c r="A82728" s="5">
        <v>0.05</v>
      </c>
    </row>
    <row r="82729" spans="1:1">
      <c r="A82729" s="5">
        <v>0.05</v>
      </c>
    </row>
    <row r="82730" spans="1:1">
      <c r="A82730" s="5">
        <v>0.05</v>
      </c>
    </row>
    <row r="82731" spans="1:1">
      <c r="A82731" s="5">
        <v>0.05</v>
      </c>
    </row>
    <row r="82732" spans="1:1">
      <c r="A82732" s="5">
        <v>0.05</v>
      </c>
    </row>
    <row r="82733" spans="1:1">
      <c r="A82733" s="5">
        <v>0.05</v>
      </c>
    </row>
    <row r="82734" spans="1:1">
      <c r="A82734" s="5">
        <v>0.05</v>
      </c>
    </row>
    <row r="82735" spans="1:1">
      <c r="A82735" s="5">
        <v>0.05</v>
      </c>
    </row>
    <row r="82736" spans="1:1">
      <c r="A82736" s="5">
        <v>0.05</v>
      </c>
    </row>
    <row r="82737" spans="1:1">
      <c r="A82737" s="5">
        <v>0.05</v>
      </c>
    </row>
    <row r="82738" spans="1:1">
      <c r="A82738" s="5">
        <v>0.05</v>
      </c>
    </row>
    <row r="82739" spans="1:1">
      <c r="A82739" s="5">
        <v>0.05</v>
      </c>
    </row>
    <row r="82740" spans="1:1">
      <c r="A82740" s="5">
        <v>0.05</v>
      </c>
    </row>
    <row r="82741" spans="1:1">
      <c r="A82741" s="5">
        <v>0.05</v>
      </c>
    </row>
    <row r="82742" spans="1:1">
      <c r="A82742" s="5">
        <v>0.05</v>
      </c>
    </row>
    <row r="82743" spans="1:1">
      <c r="A82743" s="5">
        <v>0.05</v>
      </c>
    </row>
    <row r="82744" spans="1:1">
      <c r="A82744" s="5">
        <v>0.05</v>
      </c>
    </row>
    <row r="82745" spans="1:1">
      <c r="A82745" s="5">
        <v>0.05</v>
      </c>
    </row>
    <row r="82746" spans="1:1">
      <c r="A82746" s="5">
        <v>0.05</v>
      </c>
    </row>
    <row r="82747" spans="1:1">
      <c r="A82747" s="5">
        <v>0.05</v>
      </c>
    </row>
    <row r="82748" spans="1:1">
      <c r="A82748" s="5">
        <v>0.05</v>
      </c>
    </row>
    <row r="82749" spans="1:1">
      <c r="A82749" s="5">
        <v>0.05</v>
      </c>
    </row>
    <row r="82750" spans="1:1">
      <c r="A82750" s="5">
        <v>0.05</v>
      </c>
    </row>
    <row r="82751" spans="1:1">
      <c r="A82751" s="5">
        <v>0.05</v>
      </c>
    </row>
    <row r="82752" spans="1:1">
      <c r="A82752" s="5">
        <v>0.05</v>
      </c>
    </row>
    <row r="82753" spans="1:1">
      <c r="A82753" s="5">
        <v>0.05</v>
      </c>
    </row>
    <row r="82754" spans="1:1">
      <c r="A82754" s="5">
        <v>0.05</v>
      </c>
    </row>
    <row r="82755" spans="1:1">
      <c r="A82755" s="5">
        <v>0.05</v>
      </c>
    </row>
    <row r="82756" spans="1:1">
      <c r="A82756" s="5">
        <v>0.05</v>
      </c>
    </row>
    <row r="82757" spans="1:1">
      <c r="A82757" s="5">
        <v>0.05</v>
      </c>
    </row>
    <row r="82758" spans="1:1">
      <c r="A82758" s="5">
        <v>0.05</v>
      </c>
    </row>
    <row r="82759" spans="1:1">
      <c r="A82759" s="5">
        <v>0.05</v>
      </c>
    </row>
    <row r="82760" spans="1:1">
      <c r="A82760" s="5">
        <v>0.05</v>
      </c>
    </row>
    <row r="82761" spans="1:1">
      <c r="A82761" s="5">
        <v>0.05</v>
      </c>
    </row>
    <row r="82762" spans="1:1">
      <c r="A82762" s="5">
        <v>0.05</v>
      </c>
    </row>
    <row r="82763" spans="1:1">
      <c r="A82763" s="5">
        <v>0.05</v>
      </c>
    </row>
    <row r="82764" spans="1:1">
      <c r="A82764" s="5">
        <v>0.05</v>
      </c>
    </row>
    <row r="82765" spans="1:1">
      <c r="A82765" s="5">
        <v>0.05</v>
      </c>
    </row>
    <row r="82766" spans="1:1">
      <c r="A82766" s="5">
        <v>0.05</v>
      </c>
    </row>
    <row r="82767" spans="1:1">
      <c r="A82767" s="5">
        <v>0.05</v>
      </c>
    </row>
    <row r="82768" spans="1:1">
      <c r="A82768" s="5">
        <v>0.05</v>
      </c>
    </row>
    <row r="82769" spans="1:1">
      <c r="A82769" s="5">
        <v>0.05</v>
      </c>
    </row>
    <row r="82770" spans="1:1">
      <c r="A82770" s="5">
        <v>0.05</v>
      </c>
    </row>
    <row r="82771" spans="1:1">
      <c r="A82771" s="5">
        <v>0.05</v>
      </c>
    </row>
    <row r="82772" spans="1:1">
      <c r="A82772" s="5">
        <v>0.05</v>
      </c>
    </row>
    <row r="82773" spans="1:1">
      <c r="A82773" s="5">
        <v>0.05</v>
      </c>
    </row>
    <row r="82774" spans="1:1">
      <c r="A82774" s="5">
        <v>0.05</v>
      </c>
    </row>
    <row r="82775" spans="1:1">
      <c r="A82775" s="5">
        <v>0.05</v>
      </c>
    </row>
    <row r="82776" spans="1:1">
      <c r="A82776" s="5">
        <v>0.05</v>
      </c>
    </row>
    <row r="82777" spans="1:1">
      <c r="A82777" s="5">
        <v>0.05</v>
      </c>
    </row>
    <row r="82778" spans="1:1">
      <c r="A82778" s="5">
        <v>0.05</v>
      </c>
    </row>
    <row r="82779" spans="1:1">
      <c r="A82779" s="5">
        <v>0.05</v>
      </c>
    </row>
    <row r="82780" spans="1:1">
      <c r="A82780" s="5">
        <v>0.05</v>
      </c>
    </row>
    <row r="82781" spans="1:1">
      <c r="A82781" s="5">
        <v>0.05</v>
      </c>
    </row>
    <row r="82782" spans="1:1">
      <c r="A82782" s="5">
        <v>0.05</v>
      </c>
    </row>
    <row r="82783" spans="1:1">
      <c r="A82783" s="5">
        <v>0.05</v>
      </c>
    </row>
    <row r="82784" spans="1:1">
      <c r="A82784" s="5">
        <v>0.05</v>
      </c>
    </row>
    <row r="82785" spans="1:1">
      <c r="A82785" s="5">
        <v>0.05</v>
      </c>
    </row>
    <row r="82786" spans="1:1">
      <c r="A82786" s="5">
        <v>0.05</v>
      </c>
    </row>
    <row r="82787" spans="1:1">
      <c r="A82787" s="5">
        <v>0.05</v>
      </c>
    </row>
    <row r="82788" spans="1:1">
      <c r="A82788" s="5">
        <v>0.05</v>
      </c>
    </row>
    <row r="82789" spans="1:1">
      <c r="A82789" s="5">
        <v>0.05</v>
      </c>
    </row>
    <row r="82790" spans="1:1">
      <c r="A82790" s="5">
        <v>0.05</v>
      </c>
    </row>
    <row r="82791" spans="1:1">
      <c r="A82791" s="5">
        <v>0.05</v>
      </c>
    </row>
    <row r="82792" spans="1:1">
      <c r="A82792" s="5">
        <v>0.05</v>
      </c>
    </row>
    <row r="82793" spans="1:1">
      <c r="A82793" s="5">
        <v>0.05</v>
      </c>
    </row>
    <row r="82794" spans="1:1">
      <c r="A82794" s="5">
        <v>0.05</v>
      </c>
    </row>
    <row r="82795" spans="1:1">
      <c r="A82795" s="5">
        <v>0.05</v>
      </c>
    </row>
    <row r="82796" spans="1:1">
      <c r="A82796" s="5">
        <v>0.05</v>
      </c>
    </row>
    <row r="82797" spans="1:1">
      <c r="A82797" s="5">
        <v>0.05</v>
      </c>
    </row>
    <row r="82798" spans="1:1">
      <c r="A82798" s="5">
        <v>0.05</v>
      </c>
    </row>
    <row r="82799" spans="1:1">
      <c r="A82799" s="5">
        <v>0.05</v>
      </c>
    </row>
    <row r="82800" spans="1:1">
      <c r="A82800" s="5">
        <v>0.05</v>
      </c>
    </row>
    <row r="82801" spans="1:1">
      <c r="A82801" s="5">
        <v>0.05</v>
      </c>
    </row>
    <row r="82802" spans="1:1">
      <c r="A82802" s="5">
        <v>0.05</v>
      </c>
    </row>
    <row r="82803" spans="1:1">
      <c r="A82803" s="5">
        <v>0.05</v>
      </c>
    </row>
    <row r="82804" spans="1:1">
      <c r="A82804" s="5">
        <v>0.05</v>
      </c>
    </row>
    <row r="82805" spans="1:1">
      <c r="A82805" s="5">
        <v>0.05</v>
      </c>
    </row>
    <row r="82806" spans="1:1">
      <c r="A82806" s="5">
        <v>0.05</v>
      </c>
    </row>
    <row r="82807" spans="1:1">
      <c r="A82807" s="5">
        <v>0.05</v>
      </c>
    </row>
    <row r="82808" spans="1:1">
      <c r="A82808" s="5">
        <v>0.05</v>
      </c>
    </row>
    <row r="82809" spans="1:1">
      <c r="A82809" s="5">
        <v>0.05</v>
      </c>
    </row>
    <row r="82810" spans="1:1">
      <c r="A82810" s="5">
        <v>0.05</v>
      </c>
    </row>
    <row r="82811" spans="1:1">
      <c r="A82811" s="5">
        <v>0.05</v>
      </c>
    </row>
    <row r="82812" spans="1:1">
      <c r="A82812" s="5">
        <v>0.05</v>
      </c>
    </row>
    <row r="82813" spans="1:1">
      <c r="A82813" s="5">
        <v>0.05</v>
      </c>
    </row>
    <row r="82814" spans="1:1">
      <c r="A82814" s="5">
        <v>0.05</v>
      </c>
    </row>
    <row r="82815" spans="1:1">
      <c r="A82815" s="5">
        <v>0.05</v>
      </c>
    </row>
    <row r="82816" spans="1:1">
      <c r="A82816" s="5">
        <v>0.05</v>
      </c>
    </row>
    <row r="82817" spans="1:1">
      <c r="A82817" s="5">
        <v>0.05</v>
      </c>
    </row>
    <row r="82818" spans="1:1">
      <c r="A82818" s="5">
        <v>0.05</v>
      </c>
    </row>
    <row r="82819" spans="1:1">
      <c r="A82819" s="5">
        <v>0.05</v>
      </c>
    </row>
    <row r="82820" spans="1:1">
      <c r="A82820" s="5">
        <v>0.05</v>
      </c>
    </row>
    <row r="82821" spans="1:1">
      <c r="A82821" s="5">
        <v>0.05</v>
      </c>
    </row>
    <row r="82822" spans="1:1">
      <c r="A82822" s="5">
        <v>0.05</v>
      </c>
    </row>
    <row r="82823" spans="1:1">
      <c r="A82823" s="5">
        <v>0.05</v>
      </c>
    </row>
    <row r="82824" spans="1:1">
      <c r="A82824" s="5">
        <v>0.05</v>
      </c>
    </row>
    <row r="82825" spans="1:1">
      <c r="A82825" s="5">
        <v>0.05</v>
      </c>
    </row>
    <row r="82826" spans="1:1">
      <c r="A82826" s="5">
        <v>0.05</v>
      </c>
    </row>
    <row r="82827" spans="1:1">
      <c r="A82827" s="5">
        <v>0.05</v>
      </c>
    </row>
    <row r="82828" spans="1:1">
      <c r="A82828" s="5">
        <v>0.05</v>
      </c>
    </row>
    <row r="82829" spans="1:1">
      <c r="A82829" s="5">
        <v>0.05</v>
      </c>
    </row>
    <row r="82830" spans="1:1">
      <c r="A82830" s="5">
        <v>0.05</v>
      </c>
    </row>
    <row r="82831" spans="1:1">
      <c r="A82831" s="5">
        <v>0.05</v>
      </c>
    </row>
    <row r="82832" spans="1:1">
      <c r="A82832" s="5">
        <v>0.05</v>
      </c>
    </row>
    <row r="82833" spans="1:1">
      <c r="A82833" s="5">
        <v>0.05</v>
      </c>
    </row>
    <row r="82834" spans="1:1">
      <c r="A82834" s="5">
        <v>0.05</v>
      </c>
    </row>
    <row r="82835" spans="1:1">
      <c r="A82835" s="5">
        <v>0.05</v>
      </c>
    </row>
    <row r="82836" spans="1:1">
      <c r="A82836" s="5">
        <v>0.05</v>
      </c>
    </row>
    <row r="82837" spans="1:1">
      <c r="A82837" s="5">
        <v>0.05</v>
      </c>
    </row>
    <row r="82838" spans="1:1">
      <c r="A82838" s="5">
        <v>0.05</v>
      </c>
    </row>
    <row r="82839" spans="1:1">
      <c r="A82839" s="5">
        <v>0.05</v>
      </c>
    </row>
    <row r="82840" spans="1:1">
      <c r="A82840" s="5">
        <v>0.05</v>
      </c>
    </row>
    <row r="82841" spans="1:1">
      <c r="A82841" s="5">
        <v>0.05</v>
      </c>
    </row>
    <row r="82842" spans="1:1">
      <c r="A82842" s="5">
        <v>0.05</v>
      </c>
    </row>
    <row r="82843" spans="1:1">
      <c r="A82843" s="5">
        <v>0.05</v>
      </c>
    </row>
    <row r="82844" spans="1:1">
      <c r="A82844" s="5">
        <v>0.05</v>
      </c>
    </row>
    <row r="82845" spans="1:1">
      <c r="A82845" s="5">
        <v>0.05</v>
      </c>
    </row>
    <row r="82846" spans="1:1">
      <c r="A82846" s="5">
        <v>0.05</v>
      </c>
    </row>
    <row r="82847" spans="1:1">
      <c r="A82847" s="5">
        <v>0.05</v>
      </c>
    </row>
    <row r="82848" spans="1:1">
      <c r="A82848" s="5">
        <v>0.05</v>
      </c>
    </row>
    <row r="82849" spans="1:1">
      <c r="A82849" s="5">
        <v>0.05</v>
      </c>
    </row>
    <row r="82850" spans="1:1">
      <c r="A82850" s="5">
        <v>0.05</v>
      </c>
    </row>
    <row r="82851" spans="1:1">
      <c r="A82851" s="5">
        <v>0.05</v>
      </c>
    </row>
    <row r="82852" spans="1:1">
      <c r="A82852" s="5">
        <v>0.05</v>
      </c>
    </row>
    <row r="82853" spans="1:1">
      <c r="A82853" s="5">
        <v>0.05</v>
      </c>
    </row>
    <row r="82854" spans="1:1">
      <c r="A82854" s="5">
        <v>0.05</v>
      </c>
    </row>
    <row r="82855" spans="1:1">
      <c r="A82855" s="5">
        <v>0.05</v>
      </c>
    </row>
    <row r="82856" spans="1:1">
      <c r="A82856" s="5">
        <v>0.05</v>
      </c>
    </row>
    <row r="82857" spans="1:1">
      <c r="A82857" s="5">
        <v>0.05</v>
      </c>
    </row>
    <row r="82858" spans="1:1">
      <c r="A82858" s="5">
        <v>0.05</v>
      </c>
    </row>
    <row r="82859" spans="1:1">
      <c r="A82859" s="5">
        <v>0.05</v>
      </c>
    </row>
    <row r="82860" spans="1:1">
      <c r="A82860" s="5">
        <v>0.05</v>
      </c>
    </row>
    <row r="82861" spans="1:1">
      <c r="A82861" s="5">
        <v>0.05</v>
      </c>
    </row>
    <row r="82862" spans="1:1">
      <c r="A82862" s="5">
        <v>0.05</v>
      </c>
    </row>
    <row r="82863" spans="1:1">
      <c r="A82863" s="5">
        <v>0.05</v>
      </c>
    </row>
    <row r="82864" spans="1:1">
      <c r="A82864" s="5">
        <v>0.05</v>
      </c>
    </row>
    <row r="82865" spans="1:1">
      <c r="A82865" s="5">
        <v>0.05</v>
      </c>
    </row>
    <row r="82866" spans="1:1">
      <c r="A82866" s="5">
        <v>0.05</v>
      </c>
    </row>
    <row r="82867" spans="1:1">
      <c r="A82867" s="5">
        <v>0.05</v>
      </c>
    </row>
    <row r="82868" spans="1:1">
      <c r="A82868" s="5">
        <v>0.05</v>
      </c>
    </row>
    <row r="82869" spans="1:1">
      <c r="A82869" s="5">
        <v>0.05</v>
      </c>
    </row>
    <row r="82870" spans="1:1">
      <c r="A82870" s="5">
        <v>0.05</v>
      </c>
    </row>
    <row r="82871" spans="1:1">
      <c r="A82871" s="5">
        <v>0.05</v>
      </c>
    </row>
    <row r="82872" spans="1:1">
      <c r="A82872" s="5">
        <v>0.05</v>
      </c>
    </row>
    <row r="82873" spans="1:1">
      <c r="A82873" s="5">
        <v>0.05</v>
      </c>
    </row>
    <row r="82874" spans="1:1">
      <c r="A82874" s="5">
        <v>0.05</v>
      </c>
    </row>
    <row r="82875" spans="1:1">
      <c r="A82875" s="5">
        <v>0.05</v>
      </c>
    </row>
    <row r="82876" spans="1:1">
      <c r="A82876" s="5">
        <v>0.05</v>
      </c>
    </row>
    <row r="82877" spans="1:1">
      <c r="A82877" s="5">
        <v>0.05</v>
      </c>
    </row>
    <row r="82878" spans="1:1">
      <c r="A82878" s="5">
        <v>0.05</v>
      </c>
    </row>
    <row r="82879" spans="1:1">
      <c r="A82879" s="5">
        <v>0.05</v>
      </c>
    </row>
    <row r="82880" spans="1:1">
      <c r="A82880" s="5">
        <v>0.05</v>
      </c>
    </row>
    <row r="82881" spans="1:1">
      <c r="A82881" s="5">
        <v>0.05</v>
      </c>
    </row>
    <row r="82882" spans="1:1">
      <c r="A82882" s="5">
        <v>0.05</v>
      </c>
    </row>
    <row r="82883" spans="1:1">
      <c r="A82883" s="5">
        <v>5.00050818172579E-2</v>
      </c>
    </row>
    <row r="82884" spans="1:1">
      <c r="A82884" s="5">
        <v>5.0005507214450899E-2</v>
      </c>
    </row>
    <row r="82885" spans="1:1">
      <c r="A82885" s="5">
        <v>5.0006757669955403E-2</v>
      </c>
    </row>
    <row r="82886" spans="1:1">
      <c r="A82886" s="5">
        <v>5.0006850253459398E-2</v>
      </c>
    </row>
    <row r="82887" spans="1:1">
      <c r="A82887" s="5">
        <v>5.0006907031357899E-2</v>
      </c>
    </row>
    <row r="82888" spans="1:1">
      <c r="A82888" s="5">
        <v>5.0008476012883503E-2</v>
      </c>
    </row>
    <row r="82889" spans="1:1">
      <c r="A82889" s="5">
        <v>5.0008898380494701E-2</v>
      </c>
    </row>
    <row r="82890" spans="1:1">
      <c r="A82890" s="5">
        <v>5.0008994423457499E-2</v>
      </c>
    </row>
    <row r="82891" spans="1:1">
      <c r="A82891" s="5">
        <v>5.0009136327374699E-2</v>
      </c>
    </row>
    <row r="82892" spans="1:1">
      <c r="A82892" s="5">
        <v>5.0009226794611603E-2</v>
      </c>
    </row>
    <row r="82893" spans="1:1">
      <c r="A82893" s="5">
        <v>5.0009435742592902E-2</v>
      </c>
    </row>
    <row r="82894" spans="1:1">
      <c r="A82894" s="5">
        <v>5.0009471490812703E-2</v>
      </c>
    </row>
    <row r="82895" spans="1:1">
      <c r="A82895" s="5">
        <v>5.0009471490812703E-2</v>
      </c>
    </row>
    <row r="82896" spans="1:1">
      <c r="A82896" s="5">
        <v>5.0009729519361702E-2</v>
      </c>
    </row>
    <row r="82897" spans="1:1">
      <c r="A82897" s="5">
        <v>5.0009729519361702E-2</v>
      </c>
    </row>
    <row r="82898" spans="1:1">
      <c r="A82898" s="5">
        <v>5.0009844457570403E-2</v>
      </c>
    </row>
    <row r="82899" spans="1:1">
      <c r="A82899" s="5">
        <v>5.0010002000400101E-2</v>
      </c>
    </row>
    <row r="82900" spans="1:1">
      <c r="A82900" s="5">
        <v>5.0010082677959297E-2</v>
      </c>
    </row>
    <row r="82901" spans="1:1">
      <c r="A82901" s="5">
        <v>5.00101235067828E-2</v>
      </c>
    </row>
    <row r="82902" spans="1:1">
      <c r="A82902" s="5">
        <v>5.0010248001639702E-2</v>
      </c>
    </row>
    <row r="82903" spans="1:1">
      <c r="A82903" s="5">
        <v>5.0010290183165301E-2</v>
      </c>
    </row>
    <row r="82904" spans="1:1">
      <c r="A82904" s="5">
        <v>5.0010290183165301E-2</v>
      </c>
    </row>
    <row r="82905" spans="1:1">
      <c r="A82905" s="5">
        <v>5.0010595465140903E-2</v>
      </c>
    </row>
    <row r="82906" spans="1:1">
      <c r="A82906" s="5">
        <v>5.0010686044026503E-2</v>
      </c>
    </row>
    <row r="82907" spans="1:1">
      <c r="A82907" s="5">
        <v>5.0010871928680103E-2</v>
      </c>
    </row>
    <row r="82908" spans="1:1">
      <c r="A82908" s="5">
        <v>5.0010919414719399E-2</v>
      </c>
    </row>
    <row r="82909" spans="1:1">
      <c r="A82909" s="5">
        <v>5.0010967317394198E-2</v>
      </c>
    </row>
    <row r="82910" spans="1:1">
      <c r="A82910" s="5">
        <v>5.0010967317394198E-2</v>
      </c>
    </row>
    <row r="82911" spans="1:1">
      <c r="A82911" s="5">
        <v>5.0010967317394198E-2</v>
      </c>
    </row>
    <row r="82912" spans="1:1">
      <c r="A82912" s="5">
        <v>5.0010967317394198E-2</v>
      </c>
    </row>
    <row r="82913" spans="1:1">
      <c r="A82913" s="5">
        <v>5.0011015642211901E-2</v>
      </c>
    </row>
    <row r="82914" spans="1:1">
      <c r="A82914" s="5">
        <v>5.00110643947776E-2</v>
      </c>
    </row>
    <row r="82915" spans="1:1">
      <c r="A82915" s="5">
        <v>5.0011113580795699E-2</v>
      </c>
    </row>
    <row r="82916" spans="1:1">
      <c r="A82916" s="5">
        <v>5.0011213276519403E-2</v>
      </c>
    </row>
    <row r="82917" spans="1:1">
      <c r="A82917" s="5">
        <v>5.0011263798152697E-2</v>
      </c>
    </row>
    <row r="82918" spans="1:1">
      <c r="A82918" s="5">
        <v>5.0011684973124602E-2</v>
      </c>
    </row>
    <row r="82919" spans="1:1">
      <c r="A82919" s="5">
        <v>5.0011851149561498E-2</v>
      </c>
    </row>
    <row r="82920" spans="1:1">
      <c r="A82920" s="5">
        <v>5.0011851149561498E-2</v>
      </c>
    </row>
    <row r="82921" spans="1:1">
      <c r="A82921" s="5">
        <v>5.00120802126117E-2</v>
      </c>
    </row>
    <row r="82922" spans="1:1">
      <c r="A82922" s="5">
        <v>5.0012109469605201E-2</v>
      </c>
    </row>
    <row r="82923" spans="1:1">
      <c r="A82923" s="5">
        <v>5.0012138868657401E-2</v>
      </c>
    </row>
    <row r="82924" spans="1:1">
      <c r="A82924" s="5">
        <v>5.0012198097096901E-2</v>
      </c>
    </row>
    <row r="82925" spans="1:1">
      <c r="A82925" s="5">
        <v>5.0012198097096901E-2</v>
      </c>
    </row>
    <row r="82926" spans="1:1">
      <c r="A82926" s="5">
        <v>5.0012198097096901E-2</v>
      </c>
    </row>
    <row r="82927" spans="1:1">
      <c r="A82927" s="5">
        <v>5.0012198097096901E-2</v>
      </c>
    </row>
    <row r="82928" spans="1:1">
      <c r="A82928" s="5">
        <v>5.0012379301807401E-2</v>
      </c>
    </row>
    <row r="82929" spans="1:1">
      <c r="A82929" s="5">
        <v>5.0012440905697897E-2</v>
      </c>
    </row>
    <row r="82930" spans="1:1">
      <c r="A82930" s="5">
        <v>5.0012503125781399E-2</v>
      </c>
    </row>
    <row r="82931" spans="1:1">
      <c r="A82931" s="5">
        <v>5.0012693577050002E-2</v>
      </c>
    </row>
    <row r="82932" spans="1:1">
      <c r="A82932" s="5">
        <v>5.0012956724540002E-2</v>
      </c>
    </row>
    <row r="82933" spans="1:1">
      <c r="A82933" s="5">
        <v>5.0012956724540002E-2</v>
      </c>
    </row>
    <row r="82934" spans="1:1">
      <c r="A82934" s="5">
        <v>5.0013092432574E-2</v>
      </c>
    </row>
    <row r="82935" spans="1:1">
      <c r="A82935" s="5">
        <v>5.0013092432574E-2</v>
      </c>
    </row>
    <row r="82936" spans="1:1">
      <c r="A82936" s="5">
        <v>5.0013092432574E-2</v>
      </c>
    </row>
    <row r="82937" spans="1:1">
      <c r="A82937" s="5">
        <v>5.0013092432574E-2</v>
      </c>
    </row>
    <row r="82938" spans="1:1">
      <c r="A82938" s="5">
        <v>5.0013092432574E-2</v>
      </c>
    </row>
    <row r="82939" spans="1:1">
      <c r="A82939" s="5">
        <v>5.0013092432574E-2</v>
      </c>
    </row>
    <row r="82940" spans="1:1">
      <c r="A82940" s="5">
        <v>5.0013092432574E-2</v>
      </c>
    </row>
    <row r="82941" spans="1:1">
      <c r="A82941" s="5">
        <v>5.0013092432574E-2</v>
      </c>
    </row>
    <row r="82942" spans="1:1">
      <c r="A82942" s="5">
        <v>5.0013092432574E-2</v>
      </c>
    </row>
    <row r="82943" spans="1:1">
      <c r="A82943" s="5">
        <v>5.0013161358252199E-2</v>
      </c>
    </row>
    <row r="82944" spans="1:1">
      <c r="A82944" s="5">
        <v>5.0013161358252199E-2</v>
      </c>
    </row>
    <row r="82945" spans="1:1">
      <c r="A82945" s="5">
        <v>5.0013161358252199E-2</v>
      </c>
    </row>
    <row r="82946" spans="1:1">
      <c r="A82946" s="5">
        <v>5.0013161358252199E-2</v>
      </c>
    </row>
    <row r="82947" spans="1:1">
      <c r="A82947" s="5">
        <v>5.0013161358252199E-2</v>
      </c>
    </row>
    <row r="82948" spans="1:1">
      <c r="A82948" s="5">
        <v>5.0013161358252199E-2</v>
      </c>
    </row>
    <row r="82949" spans="1:1">
      <c r="A82949" s="5">
        <v>5.0013161358252199E-2</v>
      </c>
    </row>
    <row r="82950" spans="1:1">
      <c r="A82950" s="5">
        <v>5.0013301409949501E-2</v>
      </c>
    </row>
    <row r="82951" spans="1:1">
      <c r="A82951" s="5">
        <v>5.0013301409949501E-2</v>
      </c>
    </row>
    <row r="82952" spans="1:1">
      <c r="A82952" s="5">
        <v>5.0013301409949501E-2</v>
      </c>
    </row>
    <row r="82953" spans="1:1">
      <c r="A82953" s="5">
        <v>5.0013301409949501E-2</v>
      </c>
    </row>
    <row r="82954" spans="1:1">
      <c r="A82954" s="5">
        <v>5.0013301409949501E-2</v>
      </c>
    </row>
    <row r="82955" spans="1:1">
      <c r="A82955" s="5">
        <v>5.00134444743211E-2</v>
      </c>
    </row>
    <row r="82956" spans="1:1">
      <c r="A82956" s="5">
        <v>5.00134807225667E-2</v>
      </c>
    </row>
    <row r="82957" spans="1:1">
      <c r="A82957" s="5">
        <v>5.0013517166801802E-2</v>
      </c>
    </row>
    <row r="82958" spans="1:1">
      <c r="A82958" s="5">
        <v>5.0013777900248003E-2</v>
      </c>
    </row>
    <row r="82959" spans="1:1">
      <c r="A82959" s="5">
        <v>5.00139703827885E-2</v>
      </c>
    </row>
    <row r="82960" spans="1:1">
      <c r="A82960" s="5">
        <v>5.0014128284826202E-2</v>
      </c>
    </row>
    <row r="82961" spans="1:1">
      <c r="A82961" s="5">
        <v>5.0014208581983501E-2</v>
      </c>
    </row>
    <row r="82962" spans="1:1">
      <c r="A82962" s="5">
        <v>5.0014208581983501E-2</v>
      </c>
    </row>
    <row r="82963" spans="1:1">
      <c r="A82963" s="5">
        <v>5.0014208581983501E-2</v>
      </c>
    </row>
    <row r="82964" spans="1:1">
      <c r="A82964" s="5">
        <v>5.0014208581983501E-2</v>
      </c>
    </row>
    <row r="82965" spans="1:1">
      <c r="A82965" s="5">
        <v>5.0014371945961499E-2</v>
      </c>
    </row>
    <row r="82966" spans="1:1">
      <c r="A82966" s="5">
        <v>5.0014371945961499E-2</v>
      </c>
    </row>
    <row r="82967" spans="1:1">
      <c r="A82967" s="5">
        <v>5.0014371945961499E-2</v>
      </c>
    </row>
    <row r="82968" spans="1:1">
      <c r="A82968" s="5">
        <v>5.0014371945961499E-2</v>
      </c>
    </row>
    <row r="82969" spans="1:1">
      <c r="A82969" s="5">
        <v>5.0014371945961499E-2</v>
      </c>
    </row>
    <row r="82970" spans="1:1">
      <c r="A82970" s="5">
        <v>5.0014371945961499E-2</v>
      </c>
    </row>
    <row r="82971" spans="1:1">
      <c r="A82971" s="5">
        <v>5.0014371945961499E-2</v>
      </c>
    </row>
    <row r="82972" spans="1:1">
      <c r="A82972" s="5">
        <v>5.0014371945961499E-2</v>
      </c>
    </row>
    <row r="82973" spans="1:1">
      <c r="A82973" s="5">
        <v>5.0014371945961499E-2</v>
      </c>
    </row>
    <row r="82974" spans="1:1">
      <c r="A82974" s="5">
        <v>5.0014371945961499E-2</v>
      </c>
    </row>
    <row r="82975" spans="1:1">
      <c r="A82975" s="5">
        <v>5.0014624159110899E-2</v>
      </c>
    </row>
    <row r="82976" spans="1:1">
      <c r="A82976" s="5">
        <v>5.0014624159110899E-2</v>
      </c>
    </row>
    <row r="82977" spans="1:1">
      <c r="A82977" s="5">
        <v>5.0014624159110899E-2</v>
      </c>
    </row>
    <row r="82978" spans="1:1">
      <c r="A82978" s="5">
        <v>5.0014624159110899E-2</v>
      </c>
    </row>
    <row r="82979" spans="1:1">
      <c r="A82979" s="5">
        <v>5.0014624159110899E-2</v>
      </c>
    </row>
    <row r="82980" spans="1:1">
      <c r="A82980" s="5">
        <v>5.0014624159110899E-2</v>
      </c>
    </row>
    <row r="82981" spans="1:1">
      <c r="A82981" s="5">
        <v>5.0014624159110899E-2</v>
      </c>
    </row>
    <row r="82982" spans="1:1">
      <c r="A82982" s="5">
        <v>5.0014710208885003E-2</v>
      </c>
    </row>
    <row r="82983" spans="1:1">
      <c r="A82983" s="5">
        <v>5.0014710208885003E-2</v>
      </c>
    </row>
    <row r="82984" spans="1:1">
      <c r="A82984" s="5">
        <v>5.0014710208885003E-2</v>
      </c>
    </row>
    <row r="82985" spans="1:1">
      <c r="A82985" s="5">
        <v>5.0015156107911497E-2</v>
      </c>
    </row>
    <row r="82986" spans="1:1">
      <c r="A82986" s="5">
        <v>5.0015156107911497E-2</v>
      </c>
    </row>
    <row r="82987" spans="1:1">
      <c r="A82987" s="5">
        <v>5.0015156107911497E-2</v>
      </c>
    </row>
    <row r="82988" spans="1:1">
      <c r="A82988" s="5">
        <v>5.0015156107911497E-2</v>
      </c>
    </row>
    <row r="82989" spans="1:1">
      <c r="A82989" s="5">
        <v>5.0015156107911497E-2</v>
      </c>
    </row>
    <row r="82990" spans="1:1">
      <c r="A82990" s="5">
        <v>5.0015202189115197E-2</v>
      </c>
    </row>
    <row r="82991" spans="1:1">
      <c r="A82991" s="5">
        <v>5.0015202189115197E-2</v>
      </c>
    </row>
    <row r="82992" spans="1:1">
      <c r="A82992" s="5">
        <v>5.0015202189115197E-2</v>
      </c>
    </row>
    <row r="82993" spans="1:1">
      <c r="A82993" s="5">
        <v>5.0015202189115197E-2</v>
      </c>
    </row>
    <row r="82994" spans="1:1">
      <c r="A82994" s="5">
        <v>5.0015202189115197E-2</v>
      </c>
    </row>
    <row r="82995" spans="1:1">
      <c r="A82995" s="5">
        <v>5.0015202189115197E-2</v>
      </c>
    </row>
    <row r="82996" spans="1:1">
      <c r="A82996" s="5">
        <v>5.0015342129487599E-2</v>
      </c>
    </row>
    <row r="82997" spans="1:1">
      <c r="A82997" s="5">
        <v>5.00155327741535E-2</v>
      </c>
    </row>
    <row r="82998" spans="1:1">
      <c r="A82998" s="5">
        <v>5.00156298843389E-2</v>
      </c>
    </row>
    <row r="82999" spans="1:1">
      <c r="A82999" s="5">
        <v>5.00156298843389E-2</v>
      </c>
    </row>
    <row r="83000" spans="1:1">
      <c r="A83000" s="5">
        <v>5.0015827793605597E-2</v>
      </c>
    </row>
    <row r="83001" spans="1:1">
      <c r="A83001" s="5">
        <v>5.0015827793605597E-2</v>
      </c>
    </row>
    <row r="83002" spans="1:1">
      <c r="A83002" s="5">
        <v>5.0015979546180901E-2</v>
      </c>
    </row>
    <row r="83003" spans="1:1">
      <c r="A83003" s="5">
        <v>5.0016239038648901E-2</v>
      </c>
    </row>
    <row r="83004" spans="1:1">
      <c r="A83004" s="5">
        <v>5.0016239038648901E-2</v>
      </c>
    </row>
    <row r="83005" spans="1:1">
      <c r="A83005" s="5">
        <v>5.0016239038648901E-2</v>
      </c>
    </row>
    <row r="83006" spans="1:1">
      <c r="A83006" s="5">
        <v>5.0016452780519902E-2</v>
      </c>
    </row>
    <row r="83007" spans="1:1">
      <c r="A83007" s="5">
        <v>5.00165070980522E-2</v>
      </c>
    </row>
    <row r="83008" spans="1:1">
      <c r="A83008" s="5">
        <v>5.0016897600540698E-2</v>
      </c>
    </row>
    <row r="83009" spans="1:1">
      <c r="A83009" s="5">
        <v>5.0017012589316102E-2</v>
      </c>
    </row>
    <row r="83010" spans="1:1">
      <c r="A83010" s="5">
        <v>5.0017129153819798E-2</v>
      </c>
    </row>
    <row r="83011" spans="1:1">
      <c r="A83011" s="5">
        <v>5.0017129153819798E-2</v>
      </c>
    </row>
    <row r="83012" spans="1:1">
      <c r="A83012" s="5">
        <v>5.0017129153819798E-2</v>
      </c>
    </row>
    <row r="83013" spans="1:1">
      <c r="A83013" s="5">
        <v>5.0017129153819798E-2</v>
      </c>
    </row>
    <row r="83014" spans="1:1">
      <c r="A83014" s="5">
        <v>5.0017129153819798E-2</v>
      </c>
    </row>
    <row r="83015" spans="1:1">
      <c r="A83015" s="5">
        <v>5.00176118351532E-2</v>
      </c>
    </row>
    <row r="83016" spans="1:1">
      <c r="A83016" s="5">
        <v>5.0017736786094398E-2</v>
      </c>
    </row>
    <row r="83017" spans="1:1">
      <c r="A83017" s="5">
        <v>5.0017992083483301E-2</v>
      </c>
    </row>
    <row r="83018" spans="1:1">
      <c r="A83018" s="5">
        <v>5.0017992083483301E-2</v>
      </c>
    </row>
    <row r="83019" spans="1:1">
      <c r="A83019" s="5">
        <v>5.0017992083483301E-2</v>
      </c>
    </row>
    <row r="83020" spans="1:1">
      <c r="A83020" s="5">
        <v>5.0017992083483301E-2</v>
      </c>
    </row>
    <row r="83021" spans="1:1">
      <c r="A83021" s="5">
        <v>5.00181225081551E-2</v>
      </c>
    </row>
    <row r="83022" spans="1:1">
      <c r="A83022" s="5">
        <v>5.0018389113644701E-2</v>
      </c>
    </row>
    <row r="83023" spans="1:1">
      <c r="A83023" s="5">
        <v>5.0018663680477797E-2</v>
      </c>
    </row>
    <row r="83024" spans="1:1">
      <c r="A83024" s="5">
        <v>5.0018804061677302E-2</v>
      </c>
    </row>
    <row r="83025" spans="1:1">
      <c r="A83025" s="5">
        <v>5.0018804061677302E-2</v>
      </c>
    </row>
    <row r="83026" spans="1:1">
      <c r="A83026" s="5">
        <v>5.0018804061677302E-2</v>
      </c>
    </row>
    <row r="83027" spans="1:1">
      <c r="A83027" s="5">
        <v>5.0018804061677302E-2</v>
      </c>
    </row>
    <row r="83028" spans="1:1">
      <c r="A83028" s="5">
        <v>5.0019164430816401E-2</v>
      </c>
    </row>
    <row r="83029" spans="1:1">
      <c r="A83029" s="5">
        <v>5.00191889471664E-2</v>
      </c>
    </row>
    <row r="83030" spans="1:1">
      <c r="A83030" s="5">
        <v>5.0019312475859397E-2</v>
      </c>
    </row>
    <row r="83031" spans="1:1">
      <c r="A83031" s="5">
        <v>5.00193873594416E-2</v>
      </c>
    </row>
    <row r="83032" spans="1:1">
      <c r="A83032" s="5">
        <v>5.0020088388911199E-2</v>
      </c>
    </row>
    <row r="83033" spans="1:1">
      <c r="A83033" s="5">
        <v>5.0020088388911199E-2</v>
      </c>
    </row>
    <row r="83034" spans="1:1">
      <c r="A83034" s="5">
        <v>5.0020088388911199E-2</v>
      </c>
    </row>
    <row r="83035" spans="1:1">
      <c r="A83035" s="5">
        <v>5.0020169423154501E-2</v>
      </c>
    </row>
    <row r="83036" spans="1:1">
      <c r="A83036" s="5">
        <v>5.0020333468889802E-2</v>
      </c>
    </row>
    <row r="83037" spans="1:1">
      <c r="A83037" s="5">
        <v>5.0020333468889802E-2</v>
      </c>
    </row>
    <row r="83038" spans="1:1">
      <c r="A83038" s="5">
        <v>5.0020500205002101E-2</v>
      </c>
    </row>
    <row r="83039" spans="1:1">
      <c r="A83039" s="5">
        <v>5.0020584602717202E-2</v>
      </c>
    </row>
    <row r="83040" spans="1:1">
      <c r="A83040" s="5">
        <v>5.00206696982224E-2</v>
      </c>
    </row>
    <row r="83041" spans="1:1">
      <c r="A83041" s="5">
        <v>5.00211954217889E-2</v>
      </c>
    </row>
    <row r="83042" spans="1:1">
      <c r="A83042" s="5">
        <v>5.00211954217889E-2</v>
      </c>
    </row>
    <row r="83043" spans="1:1">
      <c r="A83043" s="5">
        <v>5.00211954217889E-2</v>
      </c>
    </row>
    <row r="83044" spans="1:1">
      <c r="A83044" s="5">
        <v>5.00211954217889E-2</v>
      </c>
    </row>
    <row r="83045" spans="1:1">
      <c r="A83045" s="5">
        <v>5.00211954217889E-2</v>
      </c>
    </row>
    <row r="83046" spans="1:1">
      <c r="A83046" s="5">
        <v>5.00211954217889E-2</v>
      </c>
    </row>
    <row r="83047" spans="1:1">
      <c r="A83047" s="5">
        <v>5.00211954217889E-2</v>
      </c>
    </row>
    <row r="83048" spans="1:1">
      <c r="A83048" s="5">
        <v>5.0021285653469597E-2</v>
      </c>
    </row>
    <row r="83049" spans="1:1">
      <c r="A83049" s="5">
        <v>5.0021285653469597E-2</v>
      </c>
    </row>
    <row r="83050" spans="1:1">
      <c r="A83050" s="5">
        <v>5.0021376656690902E-2</v>
      </c>
    </row>
    <row r="83051" spans="1:1">
      <c r="A83051" s="5">
        <v>5.0021468441391201E-2</v>
      </c>
    </row>
    <row r="83052" spans="1:1">
      <c r="A83052" s="5">
        <v>5.0021468441391201E-2</v>
      </c>
    </row>
    <row r="83053" spans="1:1">
      <c r="A83053" s="5">
        <v>5.0022232103156997E-2</v>
      </c>
    </row>
    <row r="83054" spans="1:1">
      <c r="A83054" s="5">
        <v>5.0022232103156997E-2</v>
      </c>
    </row>
    <row r="83055" spans="1:1">
      <c r="A83055" s="5">
        <v>5.0022265103161601E-2</v>
      </c>
    </row>
    <row r="83056" spans="1:1">
      <c r="A83056" s="5">
        <v>5.00225326723749E-2</v>
      </c>
    </row>
    <row r="83057" spans="1:1">
      <c r="A83057" s="5">
        <v>5.00225326723749E-2</v>
      </c>
    </row>
    <row r="83058" spans="1:1">
      <c r="A83058" s="5">
        <v>5.00225326723749E-2</v>
      </c>
    </row>
    <row r="83059" spans="1:1">
      <c r="A83059" s="5">
        <v>5.0022634676324097E-2</v>
      </c>
    </row>
    <row r="83060" spans="1:1">
      <c r="A83060" s="5">
        <v>5.0022634676324097E-2</v>
      </c>
    </row>
    <row r="83061" spans="1:1">
      <c r="A83061" s="5">
        <v>5.0022634676324097E-2</v>
      </c>
    </row>
    <row r="83062" spans="1:1">
      <c r="A83062" s="5">
        <v>5.0022668883179702E-2</v>
      </c>
    </row>
    <row r="83063" spans="1:1">
      <c r="A83063" s="5">
        <v>5.0022737608003597E-2</v>
      </c>
    </row>
    <row r="83064" spans="1:1">
      <c r="A83064" s="5">
        <v>5.0022841480127901E-2</v>
      </c>
    </row>
    <row r="83065" spans="1:1">
      <c r="A83065" s="5">
        <v>5.00229463056448E-2</v>
      </c>
    </row>
    <row r="83066" spans="1:1">
      <c r="A83066" s="5">
        <v>5.00229463056448E-2</v>
      </c>
    </row>
    <row r="83067" spans="1:1">
      <c r="A83067" s="5">
        <v>5.0023375409069697E-2</v>
      </c>
    </row>
    <row r="83068" spans="1:1">
      <c r="A83068" s="5">
        <v>5.0023485204321302E-2</v>
      </c>
    </row>
    <row r="83069" spans="1:1">
      <c r="A83069" s="5">
        <v>5.0023485204321302E-2</v>
      </c>
    </row>
    <row r="83070" spans="1:1">
      <c r="A83070" s="5">
        <v>5.0023596035866001E-2</v>
      </c>
    </row>
    <row r="83071" spans="1:1">
      <c r="A83071" s="5">
        <v>5.0023596035866001E-2</v>
      </c>
    </row>
    <row r="83072" spans="1:1">
      <c r="A83072" s="5">
        <v>5.0023596035866001E-2</v>
      </c>
    </row>
    <row r="83073" spans="1:1">
      <c r="A83073" s="5">
        <v>5.0023596035866001E-2</v>
      </c>
    </row>
    <row r="83074" spans="1:1">
      <c r="A83074" s="5">
        <v>5.0023596035866001E-2</v>
      </c>
    </row>
    <row r="83075" spans="1:1">
      <c r="A83075" s="5">
        <v>5.0023596035866001E-2</v>
      </c>
    </row>
    <row r="83076" spans="1:1">
      <c r="A83076" s="5">
        <v>5.0023820867079599E-2</v>
      </c>
    </row>
    <row r="83077" spans="1:1">
      <c r="A83077" s="5">
        <v>5.0024283632831498E-2</v>
      </c>
    </row>
    <row r="83078" spans="1:1">
      <c r="A83078" s="5">
        <v>5.0024283632831498E-2</v>
      </c>
    </row>
    <row r="83079" spans="1:1">
      <c r="A83079" s="5">
        <v>5.0024283632831498E-2</v>
      </c>
    </row>
    <row r="83080" spans="1:1">
      <c r="A83080" s="5">
        <v>5.0024402147388999E-2</v>
      </c>
    </row>
    <row r="83081" spans="1:1">
      <c r="A83081" s="5">
        <v>5.0024521824423698E-2</v>
      </c>
    </row>
    <row r="83082" spans="1:1">
      <c r="A83082" s="5">
        <v>5.0024521824423698E-2</v>
      </c>
    </row>
    <row r="83083" spans="1:1">
      <c r="A83083" s="5">
        <v>5.00246426811237E-2</v>
      </c>
    </row>
    <row r="83084" spans="1:1">
      <c r="A83084" s="5">
        <v>5.0024764735017303E-2</v>
      </c>
    </row>
    <row r="83085" spans="1:1">
      <c r="A83085" s="5">
        <v>5.0024764735017303E-2</v>
      </c>
    </row>
    <row r="83086" spans="1:1">
      <c r="A83086" s="5">
        <v>5.0024764735017303E-2</v>
      </c>
    </row>
    <row r="83087" spans="1:1">
      <c r="A83087" s="5">
        <v>5.0024888003982103E-2</v>
      </c>
    </row>
    <row r="83088" spans="1:1">
      <c r="A83088" s="5">
        <v>5.0025012506253103E-2</v>
      </c>
    </row>
    <row r="83089" spans="1:1">
      <c r="A83089" s="5">
        <v>5.0025012506253103E-2</v>
      </c>
    </row>
    <row r="83090" spans="1:1">
      <c r="A83090" s="5">
        <v>5.0025138260432402E-2</v>
      </c>
    </row>
    <row r="83091" spans="1:1">
      <c r="A83091" s="5">
        <v>5.0025138260432402E-2</v>
      </c>
    </row>
    <row r="83092" spans="1:1">
      <c r="A83092" s="5">
        <v>5.0025265285497701E-2</v>
      </c>
    </row>
    <row r="83093" spans="1:1">
      <c r="A83093" s="5">
        <v>5.0025393600812602E-2</v>
      </c>
    </row>
    <row r="83094" spans="1:1">
      <c r="A83094" s="5">
        <v>5.00255232261358E-2</v>
      </c>
    </row>
    <row r="83095" spans="1:1">
      <c r="A83095" s="5">
        <v>5.0025698132602402E-2</v>
      </c>
    </row>
    <row r="83096" spans="1:1">
      <c r="A83096" s="5">
        <v>5.0025786487880301E-2</v>
      </c>
    </row>
    <row r="83097" spans="1:1">
      <c r="A83097" s="5">
        <v>5.0026055237102698E-2</v>
      </c>
    </row>
    <row r="83098" spans="1:1">
      <c r="A83098" s="5">
        <v>5.0026055237102698E-2</v>
      </c>
    </row>
    <row r="83099" spans="1:1">
      <c r="A83099" s="5">
        <v>5.0026329647182698E-2</v>
      </c>
    </row>
    <row r="83100" spans="1:1">
      <c r="A83100" s="5">
        <v>5.0026329647182698E-2</v>
      </c>
    </row>
    <row r="83101" spans="1:1">
      <c r="A83101" s="5">
        <v>5.0026329647182698E-2</v>
      </c>
    </row>
    <row r="83102" spans="1:1">
      <c r="A83102" s="5">
        <v>5.0026609898882399E-2</v>
      </c>
    </row>
    <row r="83103" spans="1:1">
      <c r="A83103" s="5">
        <v>5.0026609898882399E-2</v>
      </c>
    </row>
    <row r="83104" spans="1:1">
      <c r="A83104" s="5">
        <v>5.0026992981824697E-2</v>
      </c>
    </row>
    <row r="83105" spans="1:1">
      <c r="A83105" s="5">
        <v>5.0027188689505203E-2</v>
      </c>
    </row>
    <row r="83106" spans="1:1">
      <c r="A83106" s="5">
        <v>5.0027188689505203E-2</v>
      </c>
    </row>
    <row r="83107" spans="1:1">
      <c r="A83107" s="5">
        <v>5.0027188689505203E-2</v>
      </c>
    </row>
    <row r="83108" spans="1:1">
      <c r="A83108" s="5">
        <v>5.0027188689505203E-2</v>
      </c>
    </row>
    <row r="83109" spans="1:1">
      <c r="A83109" s="5">
        <v>5.0027188689505203E-2</v>
      </c>
    </row>
    <row r="83110" spans="1:1">
      <c r="A83110" s="5">
        <v>5.0027188689505203E-2</v>
      </c>
    </row>
    <row r="83111" spans="1:1">
      <c r="A83111" s="5">
        <v>5.0027247956403301E-2</v>
      </c>
    </row>
    <row r="83112" spans="1:1">
      <c r="A83112" s="5">
        <v>5.0027588743792498E-2</v>
      </c>
    </row>
    <row r="83113" spans="1:1">
      <c r="A83113" s="5">
        <v>5.0027639579878401E-2</v>
      </c>
    </row>
    <row r="83114" spans="1:1">
      <c r="A83114" s="5">
        <v>5.0027639579878401E-2</v>
      </c>
    </row>
    <row r="83115" spans="1:1">
      <c r="A83115" s="5">
        <v>5.0027716186252798E-2</v>
      </c>
    </row>
    <row r="83116" spans="1:1">
      <c r="A83116" s="5">
        <v>5.0027896596615197E-2</v>
      </c>
    </row>
    <row r="83117" spans="1:1">
      <c r="A83117" s="5">
        <v>5.0028264556246503E-2</v>
      </c>
    </row>
    <row r="83118" spans="1:1">
      <c r="A83118" s="5">
        <v>5.0028317915801403E-2</v>
      </c>
    </row>
    <row r="83119" spans="1:1">
      <c r="A83119" s="5">
        <v>5.0028317915801403E-2</v>
      </c>
    </row>
    <row r="83120" spans="1:1">
      <c r="A83120" s="5">
        <v>5.0028317915801403E-2</v>
      </c>
    </row>
    <row r="83121" spans="1:1">
      <c r="A83121" s="5">
        <v>5.0028317915801403E-2</v>
      </c>
    </row>
    <row r="83122" spans="1:1">
      <c r="A83122" s="5">
        <v>5.0028317915801403E-2</v>
      </c>
    </row>
    <row r="83123" spans="1:1">
      <c r="A83123" s="5">
        <v>5.0028317915801403E-2</v>
      </c>
    </row>
    <row r="83124" spans="1:1">
      <c r="A83124" s="5">
        <v>5.0028425241614598E-2</v>
      </c>
    </row>
    <row r="83125" spans="1:1">
      <c r="A83125" s="5">
        <v>5.0028425241614598E-2</v>
      </c>
    </row>
    <row r="83126" spans="1:1">
      <c r="A83126" s="5">
        <v>5.0028555111364899E-2</v>
      </c>
    </row>
    <row r="83127" spans="1:1">
      <c r="A83127" s="5">
        <v>5.0028587764436798E-2</v>
      </c>
    </row>
    <row r="83128" spans="1:1">
      <c r="A83128" s="5">
        <v>5.0028752156411699E-2</v>
      </c>
    </row>
    <row r="83129" spans="1:1">
      <c r="A83129" s="5">
        <v>5.0028752156411699E-2</v>
      </c>
    </row>
    <row r="83130" spans="1:1">
      <c r="A83130" s="5">
        <v>5.0028918449971101E-2</v>
      </c>
    </row>
    <row r="83131" spans="1:1">
      <c r="A83131" s="5">
        <v>5.0029086678301297E-2</v>
      </c>
    </row>
    <row r="83132" spans="1:1">
      <c r="A83132" s="5">
        <v>5.0029086678301297E-2</v>
      </c>
    </row>
    <row r="83133" spans="1:1">
      <c r="A83133" s="5">
        <v>5.0029086678301297E-2</v>
      </c>
    </row>
    <row r="83134" spans="1:1">
      <c r="A83134" s="5">
        <v>5.0029086678301297E-2</v>
      </c>
    </row>
    <row r="83135" spans="1:1">
      <c r="A83135" s="5">
        <v>5.0029086678301297E-2</v>
      </c>
    </row>
    <row r="83136" spans="1:1">
      <c r="A83136" s="5">
        <v>5.0029314051201902E-2</v>
      </c>
    </row>
    <row r="83137" spans="1:1">
      <c r="A83137" s="5">
        <v>5.0029568302779402E-2</v>
      </c>
    </row>
    <row r="83138" spans="1:1">
      <c r="A83138" s="5">
        <v>5.0029603315571297E-2</v>
      </c>
    </row>
    <row r="83139" spans="1:1">
      <c r="A83139" s="5">
        <v>5.0029603315571297E-2</v>
      </c>
    </row>
    <row r="83140" spans="1:1">
      <c r="A83140" s="5">
        <v>5.0029603315571297E-2</v>
      </c>
    </row>
    <row r="83141" spans="1:1">
      <c r="A83141" s="5">
        <v>5.0029603315571297E-2</v>
      </c>
    </row>
    <row r="83142" spans="1:1">
      <c r="A83142" s="5">
        <v>5.0029661854854697E-2</v>
      </c>
    </row>
    <row r="83143" spans="1:1">
      <c r="A83143" s="5">
        <v>5.0029661854854697E-2</v>
      </c>
    </row>
    <row r="83144" spans="1:1">
      <c r="A83144" s="5">
        <v>5.0029779630732601E-2</v>
      </c>
    </row>
    <row r="83145" spans="1:1">
      <c r="A83145" s="5">
        <v>5.0029779630732601E-2</v>
      </c>
    </row>
    <row r="83146" spans="1:1">
      <c r="A83146" s="5">
        <v>5.0029958058717801E-2</v>
      </c>
    </row>
    <row r="83147" spans="1:1">
      <c r="A83147" s="5">
        <v>5.0029958058717801E-2</v>
      </c>
    </row>
    <row r="83148" spans="1:1">
      <c r="A83148" s="5">
        <v>5.0029958058717801E-2</v>
      </c>
    </row>
    <row r="83149" spans="1:1">
      <c r="A83149" s="5">
        <v>5.00305064063453E-2</v>
      </c>
    </row>
    <row r="83150" spans="1:1">
      <c r="A83150" s="5">
        <v>5.00305064063453E-2</v>
      </c>
    </row>
    <row r="83151" spans="1:1">
      <c r="A83151" s="5">
        <v>5.0030568575504399E-2</v>
      </c>
    </row>
    <row r="83152" spans="1:1">
      <c r="A83152" s="5">
        <v>5.0030883261272398E-2</v>
      </c>
    </row>
    <row r="83153" spans="1:1">
      <c r="A83153" s="5">
        <v>5.0031010957204899E-2</v>
      </c>
    </row>
    <row r="83154" spans="1:1">
      <c r="A83154" s="5">
        <v>5.0031565656565698E-2</v>
      </c>
    </row>
    <row r="83155" spans="1:1">
      <c r="A83155" s="5">
        <v>5.0031665611146303E-2</v>
      </c>
    </row>
    <row r="83156" spans="1:1">
      <c r="A83156" s="5">
        <v>5.0031665611146303E-2</v>
      </c>
    </row>
    <row r="83157" spans="1:1">
      <c r="A83157" s="5">
        <v>5.0032278889606201E-2</v>
      </c>
    </row>
    <row r="83158" spans="1:1">
      <c r="A83158" s="5">
        <v>5.0032488628979903E-2</v>
      </c>
    </row>
    <row r="83159" spans="1:1">
      <c r="A83159" s="5">
        <v>5.0032629976071399E-2</v>
      </c>
    </row>
    <row r="83160" spans="1:1">
      <c r="A83160" s="5">
        <v>5.0032629976071399E-2</v>
      </c>
    </row>
    <row r="83161" spans="1:1">
      <c r="A83161" s="5">
        <v>5.0032629976071399E-2</v>
      </c>
    </row>
    <row r="83162" spans="1:1">
      <c r="A83162" s="5">
        <v>5.0033207881337201E-2</v>
      </c>
    </row>
    <row r="83163" spans="1:1">
      <c r="A83163" s="5">
        <v>5.0033504578959102E-2</v>
      </c>
    </row>
    <row r="83164" spans="1:1">
      <c r="A83164" s="5">
        <v>5.0033579583613201E-2</v>
      </c>
    </row>
    <row r="83165" spans="1:1">
      <c r="A83165" s="5">
        <v>5.0033579583613201E-2</v>
      </c>
    </row>
    <row r="83166" spans="1:1">
      <c r="A83166" s="5">
        <v>5.0033654924837301E-2</v>
      </c>
    </row>
    <row r="83167" spans="1:1">
      <c r="A83167" s="5">
        <v>5.0033806626098701E-2</v>
      </c>
    </row>
    <row r="83168" spans="1:1">
      <c r="A83168" s="5">
        <v>5.0033806626098701E-2</v>
      </c>
    </row>
    <row r="83169" spans="1:1">
      <c r="A83169" s="5">
        <v>5.0033806626098701E-2</v>
      </c>
    </row>
    <row r="83170" spans="1:1">
      <c r="A83170" s="5">
        <v>5.0033806626098701E-2</v>
      </c>
    </row>
    <row r="83171" spans="1:1">
      <c r="A83171" s="5">
        <v>5.0034011034691302E-2</v>
      </c>
    </row>
    <row r="83172" spans="1:1">
      <c r="A83172" s="5">
        <v>5.0034036759700501E-2</v>
      </c>
    </row>
    <row r="83173" spans="1:1">
      <c r="A83173" s="5">
        <v>5.0034153005464502E-2</v>
      </c>
    </row>
    <row r="83174" spans="1:1">
      <c r="A83174" s="5">
        <v>5.0034506556245702E-2</v>
      </c>
    </row>
    <row r="83175" spans="1:1">
      <c r="A83175" s="5">
        <v>5.0034746351633103E-2</v>
      </c>
    </row>
    <row r="83176" spans="1:1">
      <c r="A83176" s="5">
        <v>5.0034908075401403E-2</v>
      </c>
    </row>
    <row r="83177" spans="1:1">
      <c r="A83177" s="5">
        <v>5.0035071311667102E-2</v>
      </c>
    </row>
    <row r="83178" spans="1:1">
      <c r="A83178" s="5">
        <v>5.0035071311667102E-2</v>
      </c>
    </row>
    <row r="83179" spans="1:1">
      <c r="A83179" s="5">
        <v>5.0035071311667102E-2</v>
      </c>
    </row>
    <row r="83180" spans="1:1">
      <c r="A83180" s="5">
        <v>5.0035071311667102E-2</v>
      </c>
    </row>
    <row r="83181" spans="1:1">
      <c r="A83181" s="5">
        <v>5.0035071311667102E-2</v>
      </c>
    </row>
    <row r="83182" spans="1:1">
      <c r="A83182" s="5">
        <v>5.0035236081747703E-2</v>
      </c>
    </row>
    <row r="83183" spans="1:1">
      <c r="A83183" s="5">
        <v>5.0035236081747703E-2</v>
      </c>
    </row>
    <row r="83184" spans="1:1">
      <c r="A83184" s="5">
        <v>5.0035486160397401E-2</v>
      </c>
    </row>
    <row r="83185" spans="1:1">
      <c r="A83185" s="5">
        <v>5.0035612535612499E-2</v>
      </c>
    </row>
    <row r="83186" spans="1:1">
      <c r="A83186" s="5">
        <v>5.0035612535612499E-2</v>
      </c>
    </row>
    <row r="83187" spans="1:1">
      <c r="A83187" s="5">
        <v>5.0035796674886598E-2</v>
      </c>
    </row>
    <row r="83188" spans="1:1">
      <c r="A83188" s="5">
        <v>5.00359109408667E-2</v>
      </c>
    </row>
    <row r="83189" spans="1:1">
      <c r="A83189" s="5">
        <v>5.00359109408667E-2</v>
      </c>
    </row>
    <row r="83190" spans="1:1">
      <c r="A83190" s="5">
        <v>5.0035997120230401E-2</v>
      </c>
    </row>
    <row r="83191" spans="1:1">
      <c r="A83191" s="5">
        <v>5.0036127167630097E-2</v>
      </c>
    </row>
    <row r="83192" spans="1:1">
      <c r="A83192" s="5">
        <v>5.00362581580856E-2</v>
      </c>
    </row>
    <row r="83193" spans="1:1">
      <c r="A83193" s="5">
        <v>5.0036791758646101E-2</v>
      </c>
    </row>
    <row r="83194" spans="1:1">
      <c r="A83194" s="5">
        <v>5.00369731328568E-2</v>
      </c>
    </row>
    <row r="83195" spans="1:1">
      <c r="A83195" s="5">
        <v>5.00369731328568E-2</v>
      </c>
    </row>
    <row r="83196" spans="1:1">
      <c r="A83196" s="5">
        <v>5.0037064492216503E-2</v>
      </c>
    </row>
    <row r="83197" spans="1:1">
      <c r="A83197" s="5">
        <v>5.0037064492216503E-2</v>
      </c>
    </row>
    <row r="83198" spans="1:1">
      <c r="A83198" s="5">
        <v>5.0037064492216503E-2</v>
      </c>
    </row>
    <row r="83199" spans="1:1">
      <c r="A83199" s="5">
        <v>5.0037064492216503E-2</v>
      </c>
    </row>
    <row r="83200" spans="1:1">
      <c r="A83200" s="5">
        <v>5.0037202380952397E-2</v>
      </c>
    </row>
    <row r="83201" spans="1:1">
      <c r="A83201" s="5">
        <v>5.0037481259370298E-2</v>
      </c>
    </row>
    <row r="83202" spans="1:1">
      <c r="A83202" s="5">
        <v>5.0037528146109601E-2</v>
      </c>
    </row>
    <row r="83203" spans="1:1">
      <c r="A83203" s="5">
        <v>5.0037528146109601E-2</v>
      </c>
    </row>
    <row r="83204" spans="1:1">
      <c r="A83204" s="5">
        <v>5.0037528146109601E-2</v>
      </c>
    </row>
    <row r="83205" spans="1:1">
      <c r="A83205" s="5">
        <v>5.0037528146109601E-2</v>
      </c>
    </row>
    <row r="83206" spans="1:1">
      <c r="A83206" s="5">
        <v>5.0037528146109601E-2</v>
      </c>
    </row>
    <row r="83207" spans="1:1">
      <c r="A83207" s="5">
        <v>5.0037528146109601E-2</v>
      </c>
    </row>
    <row r="83208" spans="1:1">
      <c r="A83208" s="5">
        <v>5.0037528146109601E-2</v>
      </c>
    </row>
    <row r="83209" spans="1:1">
      <c r="A83209" s="5">
        <v>5.0037528146109601E-2</v>
      </c>
    </row>
    <row r="83210" spans="1:1">
      <c r="A83210" s="5">
        <v>5.0037528146109601E-2</v>
      </c>
    </row>
    <row r="83211" spans="1:1">
      <c r="A83211" s="5">
        <v>5.0037843747372003E-2</v>
      </c>
    </row>
    <row r="83212" spans="1:1">
      <c r="A83212" s="5">
        <v>5.0037907505686097E-2</v>
      </c>
    </row>
    <row r="83213" spans="1:1">
      <c r="A83213" s="5">
        <v>5.00384911470362E-2</v>
      </c>
    </row>
    <row r="83214" spans="1:1">
      <c r="A83214" s="5">
        <v>5.00384911470362E-2</v>
      </c>
    </row>
    <row r="83215" spans="1:1">
      <c r="A83215" s="5">
        <v>5.00384911470362E-2</v>
      </c>
    </row>
    <row r="83216" spans="1:1">
      <c r="A83216" s="5">
        <v>5.00384911470362E-2</v>
      </c>
    </row>
    <row r="83217" spans="1:1">
      <c r="A83217" s="5">
        <v>5.0038940809968797E-2</v>
      </c>
    </row>
    <row r="83218" spans="1:1">
      <c r="A83218" s="5">
        <v>5.0039093041438602E-2</v>
      </c>
    </row>
    <row r="83219" spans="1:1">
      <c r="A83219" s="5">
        <v>5.0039093041438602E-2</v>
      </c>
    </row>
    <row r="83220" spans="1:1">
      <c r="A83220" s="5">
        <v>5.0039268484236503E-2</v>
      </c>
    </row>
    <row r="83221" spans="1:1">
      <c r="A83221" s="5">
        <v>5.0039297877914599E-2</v>
      </c>
    </row>
    <row r="83222" spans="1:1">
      <c r="A83222" s="5">
        <v>5.00394011032309E-2</v>
      </c>
    </row>
    <row r="83223" spans="1:1">
      <c r="A83223" s="5">
        <v>5.0039556962025299E-2</v>
      </c>
    </row>
    <row r="83224" spans="1:1">
      <c r="A83224" s="5">
        <v>5.0039714058776802E-2</v>
      </c>
    </row>
    <row r="83225" spans="1:1">
      <c r="A83225" s="5">
        <v>5.0040355125100897E-2</v>
      </c>
    </row>
    <row r="83226" spans="1:1">
      <c r="A83226" s="5">
        <v>5.00406834825061E-2</v>
      </c>
    </row>
    <row r="83227" spans="1:1">
      <c r="A83227" s="5">
        <v>5.0041017227235397E-2</v>
      </c>
    </row>
    <row r="83228" spans="1:1">
      <c r="A83228" s="5">
        <v>5.0041017227235397E-2</v>
      </c>
    </row>
    <row r="83229" spans="1:1">
      <c r="A83229" s="5">
        <v>5.0041528239202701E-2</v>
      </c>
    </row>
    <row r="83230" spans="1:1">
      <c r="A83230" s="5">
        <v>5.0041701417848201E-2</v>
      </c>
    </row>
    <row r="83231" spans="1:1">
      <c r="A83231" s="5">
        <v>5.0041701417848201E-2</v>
      </c>
    </row>
    <row r="83232" spans="1:1">
      <c r="A83232" s="5">
        <v>5.0041876046901197E-2</v>
      </c>
    </row>
    <row r="83233" spans="1:1">
      <c r="A83233" s="5">
        <v>5.0041876046901197E-2</v>
      </c>
    </row>
    <row r="83234" spans="1:1">
      <c r="A83234" s="5">
        <v>5.0041876046901197E-2</v>
      </c>
    </row>
    <row r="83235" spans="1:1">
      <c r="A83235" s="5">
        <v>5.0041876046901197E-2</v>
      </c>
    </row>
    <row r="83236" spans="1:1">
      <c r="A83236" s="5">
        <v>5.0041876046901197E-2</v>
      </c>
    </row>
    <row r="83237" spans="1:1">
      <c r="A83237" s="5">
        <v>5.0041876046901197E-2</v>
      </c>
    </row>
    <row r="83238" spans="1:1">
      <c r="A83238" s="5">
        <v>5.0041876046901197E-2</v>
      </c>
    </row>
    <row r="83239" spans="1:1">
      <c r="A83239" s="5">
        <v>5.0041876046901197E-2</v>
      </c>
    </row>
    <row r="83240" spans="1:1">
      <c r="A83240" s="5">
        <v>5.0041876046901197E-2</v>
      </c>
    </row>
    <row r="83241" spans="1:1">
      <c r="A83241" s="5">
        <v>5.0041876046901197E-2</v>
      </c>
    </row>
    <row r="83242" spans="1:1">
      <c r="A83242" s="5">
        <v>5.0041876046901197E-2</v>
      </c>
    </row>
    <row r="83243" spans="1:1">
      <c r="A83243" s="5">
        <v>5.0041876046901197E-2</v>
      </c>
    </row>
    <row r="83244" spans="1:1">
      <c r="A83244" s="5">
        <v>5.0042122999157501E-2</v>
      </c>
    </row>
    <row r="83245" spans="1:1">
      <c r="A83245" s="5">
        <v>5.0042170368287897E-2</v>
      </c>
    </row>
    <row r="83246" spans="1:1">
      <c r="A83246" s="5">
        <v>5.0042170368287897E-2</v>
      </c>
    </row>
    <row r="83247" spans="1:1">
      <c r="A83247" s="5">
        <v>5.0042170368287897E-2</v>
      </c>
    </row>
    <row r="83248" spans="1:1">
      <c r="A83248" s="5">
        <v>5.0042170368287897E-2</v>
      </c>
    </row>
    <row r="83249" spans="1:1">
      <c r="A83249" s="5">
        <v>5.0042170368287897E-2</v>
      </c>
    </row>
    <row r="83250" spans="1:1">
      <c r="A83250" s="5">
        <v>5.0042170368287897E-2</v>
      </c>
    </row>
    <row r="83251" spans="1:1">
      <c r="A83251" s="5">
        <v>5.0042170368287897E-2</v>
      </c>
    </row>
    <row r="83252" spans="1:1">
      <c r="A83252" s="5">
        <v>5.0042170368287897E-2</v>
      </c>
    </row>
    <row r="83253" spans="1:1">
      <c r="A83253" s="5">
        <v>5.0042170368287897E-2</v>
      </c>
    </row>
    <row r="83254" spans="1:1">
      <c r="A83254" s="5">
        <v>5.0042229729729701E-2</v>
      </c>
    </row>
    <row r="83255" spans="1:1">
      <c r="A83255" s="5">
        <v>5.0042771599657802E-2</v>
      </c>
    </row>
    <row r="83256" spans="1:1">
      <c r="A83256" s="5">
        <v>5.0042844901456697E-2</v>
      </c>
    </row>
    <row r="83257" spans="1:1">
      <c r="A83257" s="5">
        <v>5.0042955326460498E-2</v>
      </c>
    </row>
    <row r="83258" spans="1:1">
      <c r="A83258" s="5">
        <v>5.00431406384814E-2</v>
      </c>
    </row>
    <row r="83259" spans="1:1">
      <c r="A83259" s="5">
        <v>5.00431406384814E-2</v>
      </c>
    </row>
    <row r="83260" spans="1:1">
      <c r="A83260" s="5">
        <v>5.0043265070666303E-2</v>
      </c>
    </row>
    <row r="83261" spans="1:1">
      <c r="A83261" s="5">
        <v>5.0043390222736503E-2</v>
      </c>
    </row>
    <row r="83262" spans="1:1">
      <c r="A83262" s="5">
        <v>5.0043642711667197E-2</v>
      </c>
    </row>
    <row r="83263" spans="1:1">
      <c r="A83263" s="5">
        <v>5.0043706293706303E-2</v>
      </c>
    </row>
    <row r="83264" spans="1:1">
      <c r="A83264" s="5">
        <v>5.0043706293706303E-2</v>
      </c>
    </row>
    <row r="83265" spans="1:1">
      <c r="A83265" s="5">
        <v>5.0043898156277397E-2</v>
      </c>
    </row>
    <row r="83266" spans="1:1">
      <c r="A83266" s="5">
        <v>5.0044286979627997E-2</v>
      </c>
    </row>
    <row r="83267" spans="1:1">
      <c r="A83267" s="5">
        <v>5.0044286979627997E-2</v>
      </c>
    </row>
    <row r="83268" spans="1:1">
      <c r="A83268" s="5">
        <v>5.0044418122593998E-2</v>
      </c>
    </row>
    <row r="83269" spans="1:1">
      <c r="A83269" s="5">
        <v>5.0044418122593998E-2</v>
      </c>
    </row>
    <row r="83270" spans="1:1">
      <c r="A83270" s="5">
        <v>5.0044682752457603E-2</v>
      </c>
    </row>
    <row r="83271" spans="1:1">
      <c r="A83271" s="5">
        <v>5.0044682752457603E-2</v>
      </c>
    </row>
    <row r="83272" spans="1:1">
      <c r="A83272" s="5">
        <v>5.0044682752457603E-2</v>
      </c>
    </row>
    <row r="83273" spans="1:1">
      <c r="A83273" s="5">
        <v>5.0044843049327402E-2</v>
      </c>
    </row>
    <row r="83274" spans="1:1">
      <c r="A83274" s="5">
        <v>5.00448833034111E-2</v>
      </c>
    </row>
    <row r="83275" spans="1:1">
      <c r="A83275" s="5">
        <v>5.0045085662759198E-2</v>
      </c>
    </row>
    <row r="83276" spans="1:1">
      <c r="A83276" s="5">
        <v>5.0045167118337799E-2</v>
      </c>
    </row>
    <row r="83277" spans="1:1">
      <c r="A83277" s="5">
        <v>5.0045167118337799E-2</v>
      </c>
    </row>
    <row r="83278" spans="1:1">
      <c r="A83278" s="5">
        <v>5.0045221585770301E-2</v>
      </c>
    </row>
    <row r="83279" spans="1:1">
      <c r="A83279" s="5">
        <v>5.0045221585770301E-2</v>
      </c>
    </row>
    <row r="83280" spans="1:1">
      <c r="A83280" s="5">
        <v>5.0045221585770301E-2</v>
      </c>
    </row>
    <row r="83281" spans="1:1">
      <c r="A83281" s="5">
        <v>5.0045289855072499E-2</v>
      </c>
    </row>
    <row r="83282" spans="1:1">
      <c r="A83282" s="5">
        <v>5.0045289855072499E-2</v>
      </c>
    </row>
    <row r="83283" spans="1:1">
      <c r="A83283" s="5">
        <v>5.0045495905368498E-2</v>
      </c>
    </row>
    <row r="83284" spans="1:1">
      <c r="A83284" s="5">
        <v>5.0045495905368498E-2</v>
      </c>
    </row>
    <row r="83285" spans="1:1">
      <c r="A83285" s="5">
        <v>5.0045495905368498E-2</v>
      </c>
    </row>
    <row r="83286" spans="1:1">
      <c r="A83286" s="5">
        <v>5.0045495905368498E-2</v>
      </c>
    </row>
    <row r="83287" spans="1:1">
      <c r="A83287" s="5">
        <v>5.0045495905368498E-2</v>
      </c>
    </row>
    <row r="83288" spans="1:1">
      <c r="A83288" s="5">
        <v>5.0045495905368498E-2</v>
      </c>
    </row>
    <row r="83289" spans="1:1">
      <c r="A83289" s="5">
        <v>5.0045495905368498E-2</v>
      </c>
    </row>
    <row r="83290" spans="1:1">
      <c r="A83290" s="5">
        <v>5.0045495905368498E-2</v>
      </c>
    </row>
    <row r="83291" spans="1:1">
      <c r="A83291" s="5">
        <v>5.0045495905368498E-2</v>
      </c>
    </row>
    <row r="83292" spans="1:1">
      <c r="A83292" s="5">
        <v>5.0045662100456599E-2</v>
      </c>
    </row>
    <row r="83293" spans="1:1">
      <c r="A83293" s="5">
        <v>5.0045829514207101E-2</v>
      </c>
    </row>
    <row r="83294" spans="1:1">
      <c r="A83294" s="5">
        <v>5.0045998160073601E-2</v>
      </c>
    </row>
    <row r="83295" spans="1:1">
      <c r="A83295" s="5">
        <v>5.0046339202965702E-2</v>
      </c>
    </row>
    <row r="83296" spans="1:1">
      <c r="A83296" s="5">
        <v>5.0046339202965702E-2</v>
      </c>
    </row>
    <row r="83297" spans="1:1">
      <c r="A83297" s="5">
        <v>5.0046339202965702E-2</v>
      </c>
    </row>
    <row r="83298" spans="1:1">
      <c r="A83298" s="5">
        <v>5.0046339202965702E-2</v>
      </c>
    </row>
    <row r="83299" spans="1:1">
      <c r="A83299" s="5">
        <v>5.0046339202965702E-2</v>
      </c>
    </row>
    <row r="83300" spans="1:1">
      <c r="A83300" s="5">
        <v>5.0046339202965702E-2</v>
      </c>
    </row>
    <row r="83301" spans="1:1">
      <c r="A83301" s="5">
        <v>5.0046554934823101E-2</v>
      </c>
    </row>
    <row r="83302" spans="1:1">
      <c r="A83302" s="5">
        <v>5.0046554934823101E-2</v>
      </c>
    </row>
    <row r="83303" spans="1:1">
      <c r="A83303" s="5">
        <v>5.0046554934823101E-2</v>
      </c>
    </row>
    <row r="83304" spans="1:1">
      <c r="A83304" s="5">
        <v>5.00466272925085E-2</v>
      </c>
    </row>
    <row r="83305" spans="1:1">
      <c r="A83305" s="5">
        <v>5.00468823253633E-2</v>
      </c>
    </row>
    <row r="83306" spans="1:1">
      <c r="A83306" s="5">
        <v>5.00469189865499E-2</v>
      </c>
    </row>
    <row r="83307" spans="1:1">
      <c r="A83307" s="5">
        <v>5.00469189865499E-2</v>
      </c>
    </row>
    <row r="83308" spans="1:1">
      <c r="A83308" s="5">
        <v>5.00469189865499E-2</v>
      </c>
    </row>
    <row r="83309" spans="1:1">
      <c r="A83309" s="5">
        <v>5.00469189865499E-2</v>
      </c>
    </row>
    <row r="83310" spans="1:1">
      <c r="A83310" s="5">
        <v>5.00469189865499E-2</v>
      </c>
    </row>
    <row r="83311" spans="1:1">
      <c r="A83311" s="5">
        <v>5.0047214353163401E-2</v>
      </c>
    </row>
    <row r="83312" spans="1:1">
      <c r="A83312" s="5">
        <v>5.00474383301708E-2</v>
      </c>
    </row>
    <row r="83313" spans="1:1">
      <c r="A83313" s="5">
        <v>5.00474383301708E-2</v>
      </c>
    </row>
    <row r="83314" spans="1:1">
      <c r="A83314" s="5">
        <v>5.0047559815614297E-2</v>
      </c>
    </row>
    <row r="83315" spans="1:1">
      <c r="A83315" s="5">
        <v>5.0047664442326001E-2</v>
      </c>
    </row>
    <row r="83316" spans="1:1">
      <c r="A83316" s="5">
        <v>5.0047664442326001E-2</v>
      </c>
    </row>
    <row r="83317" spans="1:1">
      <c r="A83317" s="5">
        <v>5.0047816385081302E-2</v>
      </c>
    </row>
    <row r="83318" spans="1:1">
      <c r="A83318" s="5">
        <v>5.00478599753863E-2</v>
      </c>
    </row>
    <row r="83319" spans="1:1">
      <c r="A83319" s="5">
        <v>5.0047892720306499E-2</v>
      </c>
    </row>
    <row r="83320" spans="1:1">
      <c r="A83320" s="5">
        <v>5.00479692996482E-2</v>
      </c>
    </row>
    <row r="83321" spans="1:1">
      <c r="A83321" s="5">
        <v>5.0048123195380198E-2</v>
      </c>
    </row>
    <row r="83322" spans="1:1">
      <c r="A83322" s="5">
        <v>5.0048123195380198E-2</v>
      </c>
    </row>
    <row r="83323" spans="1:1">
      <c r="A83323" s="5">
        <v>5.0048590864917399E-2</v>
      </c>
    </row>
    <row r="83324" spans="1:1">
      <c r="A83324" s="5">
        <v>5.0048590864917399E-2</v>
      </c>
    </row>
    <row r="83325" spans="1:1">
      <c r="A83325" s="5">
        <v>5.0048590864917399E-2</v>
      </c>
    </row>
    <row r="83326" spans="1:1">
      <c r="A83326" s="5">
        <v>5.0048590864917399E-2</v>
      </c>
    </row>
    <row r="83327" spans="1:1">
      <c r="A83327" s="5">
        <v>5.0048685491723498E-2</v>
      </c>
    </row>
    <row r="83328" spans="1:1">
      <c r="A83328" s="5">
        <v>5.0048875855327503E-2</v>
      </c>
    </row>
    <row r="83329" spans="1:1">
      <c r="A83329" s="5">
        <v>5.0048875855327503E-2</v>
      </c>
    </row>
    <row r="83330" spans="1:1">
      <c r="A83330" s="5">
        <v>5.0048875855327503E-2</v>
      </c>
    </row>
    <row r="83331" spans="1:1">
      <c r="A83331" s="5">
        <v>5.0048875855327503E-2</v>
      </c>
    </row>
    <row r="83332" spans="1:1">
      <c r="A83332" s="5">
        <v>5.0048875855327503E-2</v>
      </c>
    </row>
    <row r="83333" spans="1:1">
      <c r="A83333" s="5">
        <v>5.0048875855327503E-2</v>
      </c>
    </row>
    <row r="83334" spans="1:1">
      <c r="A83334" s="5">
        <v>5.0048875855327503E-2</v>
      </c>
    </row>
    <row r="83335" spans="1:1">
      <c r="A83335" s="5">
        <v>5.0049067713444598E-2</v>
      </c>
    </row>
    <row r="83336" spans="1:1">
      <c r="A83336" s="5">
        <v>5.0049554013875099E-2</v>
      </c>
    </row>
    <row r="83337" spans="1:1">
      <c r="A83337" s="5">
        <v>5.0049850448654003E-2</v>
      </c>
    </row>
    <row r="83338" spans="1:1">
      <c r="A83338" s="5">
        <v>5.0049850448654003E-2</v>
      </c>
    </row>
    <row r="83339" spans="1:1">
      <c r="A83339" s="5">
        <v>5.0049850448654003E-2</v>
      </c>
    </row>
    <row r="83340" spans="1:1">
      <c r="A83340" s="5">
        <v>5.0049850448654003E-2</v>
      </c>
    </row>
    <row r="83341" spans="1:1">
      <c r="A83341" s="5">
        <v>5.0049850448654003E-2</v>
      </c>
    </row>
    <row r="83342" spans="1:1">
      <c r="A83342" s="5">
        <v>5.0049850448654003E-2</v>
      </c>
    </row>
    <row r="83343" spans="1:1">
      <c r="A83343" s="5">
        <v>5.0049850448654003E-2</v>
      </c>
    </row>
    <row r="83344" spans="1:1">
      <c r="A83344" s="5">
        <v>5.0049850448654003E-2</v>
      </c>
    </row>
    <row r="83345" spans="1:1">
      <c r="A83345" s="5">
        <v>5.0049850448654003E-2</v>
      </c>
    </row>
    <row r="83346" spans="1:1">
      <c r="A83346" s="5">
        <v>5.0049850448654003E-2</v>
      </c>
    </row>
    <row r="83347" spans="1:1">
      <c r="A83347" s="5">
        <v>5.0049850448654003E-2</v>
      </c>
    </row>
    <row r="83348" spans="1:1">
      <c r="A83348" s="5">
        <v>5.0049850448654003E-2</v>
      </c>
    </row>
    <row r="83349" spans="1:1">
      <c r="A83349" s="5">
        <v>5.0050050050050102E-2</v>
      </c>
    </row>
    <row r="83350" spans="1:1">
      <c r="A83350" s="5">
        <v>5.00501386185336E-2</v>
      </c>
    </row>
    <row r="83351" spans="1:1">
      <c r="A83351" s="5">
        <v>5.0050251256281403E-2</v>
      </c>
    </row>
    <row r="83352" spans="1:1">
      <c r="A83352" s="5">
        <v>5.00503018108652E-2</v>
      </c>
    </row>
    <row r="83353" spans="1:1">
      <c r="A83353" s="5">
        <v>5.00503018108652E-2</v>
      </c>
    </row>
    <row r="83354" spans="1:1">
      <c r="A83354" s="5">
        <v>5.00503018108652E-2</v>
      </c>
    </row>
    <row r="83355" spans="1:1">
      <c r="A83355" s="5">
        <v>5.00503862949278E-2</v>
      </c>
    </row>
    <row r="83356" spans="1:1">
      <c r="A83356" s="5">
        <v>5.00503862949278E-2</v>
      </c>
    </row>
    <row r="83357" spans="1:1">
      <c r="A83357" s="5">
        <v>5.00503862949278E-2</v>
      </c>
    </row>
    <row r="83358" spans="1:1">
      <c r="A83358" s="5">
        <v>5.00503862949278E-2</v>
      </c>
    </row>
    <row r="83359" spans="1:1">
      <c r="A83359" s="5">
        <v>5.00503862949278E-2</v>
      </c>
    </row>
    <row r="83360" spans="1:1">
      <c r="A83360" s="5">
        <v>5.0050556117290201E-2</v>
      </c>
    </row>
    <row r="83361" spans="1:1">
      <c r="A83361" s="5">
        <v>5.0050658561296903E-2</v>
      </c>
    </row>
    <row r="83362" spans="1:1">
      <c r="A83362" s="5">
        <v>5.0050658561296903E-2</v>
      </c>
    </row>
    <row r="83363" spans="1:1">
      <c r="A83363" s="5">
        <v>5.0050776149717098E-2</v>
      </c>
    </row>
    <row r="83364" spans="1:1">
      <c r="A83364" s="5">
        <v>5.0051072522982597E-2</v>
      </c>
    </row>
    <row r="83365" spans="1:1">
      <c r="A83365" s="5">
        <v>5.0051072522982597E-2</v>
      </c>
    </row>
    <row r="83366" spans="1:1">
      <c r="A83366" s="5">
        <v>5.0051159618008198E-2</v>
      </c>
    </row>
    <row r="83367" spans="1:1">
      <c r="A83367" s="5">
        <v>5.0051422694549201E-2</v>
      </c>
    </row>
    <row r="83368" spans="1:1">
      <c r="A83368" s="5">
        <v>5.0051422694549201E-2</v>
      </c>
    </row>
    <row r="83369" spans="1:1">
      <c r="A83369" s="5">
        <v>5.0051977197584703E-2</v>
      </c>
    </row>
    <row r="83370" spans="1:1">
      <c r="A83370" s="5">
        <v>5.0052319497732797E-2</v>
      </c>
    </row>
    <row r="83371" spans="1:1">
      <c r="A83371" s="5">
        <v>5.00523560209424E-2</v>
      </c>
    </row>
    <row r="83372" spans="1:1">
      <c r="A83372" s="5">
        <v>5.0052410901467503E-2</v>
      </c>
    </row>
    <row r="83373" spans="1:1">
      <c r="A83373" s="5">
        <v>5.00525026251313E-2</v>
      </c>
    </row>
    <row r="83374" spans="1:1">
      <c r="A83374" s="5">
        <v>5.0052687038988401E-2</v>
      </c>
    </row>
    <row r="83375" spans="1:1">
      <c r="A83375" s="5">
        <v>5.0052687038988401E-2</v>
      </c>
    </row>
    <row r="83376" spans="1:1">
      <c r="A83376" s="5">
        <v>5.0052687038988401E-2</v>
      </c>
    </row>
    <row r="83377" spans="1:1">
      <c r="A83377" s="5">
        <v>5.0053248136315197E-2</v>
      </c>
    </row>
    <row r="83378" spans="1:1">
      <c r="A83378" s="5">
        <v>5.0053248136315197E-2</v>
      </c>
    </row>
    <row r="83379" spans="1:1">
      <c r="A83379" s="5">
        <v>5.0053248136315197E-2</v>
      </c>
    </row>
    <row r="83380" spans="1:1">
      <c r="A83380" s="5">
        <v>5.0053248136315197E-2</v>
      </c>
    </row>
    <row r="83381" spans="1:1">
      <c r="A83381" s="5">
        <v>5.0053248136315197E-2</v>
      </c>
    </row>
    <row r="83382" spans="1:1">
      <c r="A83382" s="5">
        <v>5.0053248136315197E-2</v>
      </c>
    </row>
    <row r="83383" spans="1:1">
      <c r="A83383" s="5">
        <v>5.0053248136315197E-2</v>
      </c>
    </row>
    <row r="83384" spans="1:1">
      <c r="A83384" s="5">
        <v>5.0053248136315197E-2</v>
      </c>
    </row>
    <row r="83385" spans="1:1">
      <c r="A83385" s="5">
        <v>5.0053248136315197E-2</v>
      </c>
    </row>
    <row r="83386" spans="1:1">
      <c r="A83386" s="5">
        <v>5.0053248136315197E-2</v>
      </c>
    </row>
    <row r="83387" spans="1:1">
      <c r="A83387" s="5">
        <v>5.0053248136315197E-2</v>
      </c>
    </row>
    <row r="83388" spans="1:1">
      <c r="A83388" s="5">
        <v>5.0053533190578203E-2</v>
      </c>
    </row>
    <row r="83389" spans="1:1">
      <c r="A83389" s="5">
        <v>5.0053874032716203E-2</v>
      </c>
    </row>
    <row r="83390" spans="1:1">
      <c r="A83390" s="5">
        <v>5.0053937432578202E-2</v>
      </c>
    </row>
    <row r="83391" spans="1:1">
      <c r="A83391" s="5">
        <v>5.0054161400974899E-2</v>
      </c>
    </row>
    <row r="83392" spans="1:1">
      <c r="A83392" s="5">
        <v>5.00544069640914E-2</v>
      </c>
    </row>
    <row r="83393" spans="1:1">
      <c r="A83393" s="5">
        <v>5.0054476703198097E-2</v>
      </c>
    </row>
    <row r="83394" spans="1:1">
      <c r="A83394" s="5">
        <v>5.0054476703198097E-2</v>
      </c>
    </row>
    <row r="83395" spans="1:1">
      <c r="A83395" s="5">
        <v>5.0054476703198097E-2</v>
      </c>
    </row>
    <row r="83396" spans="1:1">
      <c r="A83396" s="5">
        <v>5.0054704595186003E-2</v>
      </c>
    </row>
    <row r="83397" spans="1:1">
      <c r="A83397" s="5">
        <v>5.0054704595186003E-2</v>
      </c>
    </row>
    <row r="83398" spans="1:1">
      <c r="A83398" s="5">
        <v>5.0054704595186003E-2</v>
      </c>
    </row>
    <row r="83399" spans="1:1">
      <c r="A83399" s="5">
        <v>5.00547473799468E-2</v>
      </c>
    </row>
    <row r="83400" spans="1:1">
      <c r="A83400" s="5">
        <v>5.0055309734513297E-2</v>
      </c>
    </row>
    <row r="83401" spans="1:1">
      <c r="A83401" s="5">
        <v>5.0055411895086797E-2</v>
      </c>
    </row>
    <row r="83402" spans="1:1">
      <c r="A83402" s="5">
        <v>5.0055411895086797E-2</v>
      </c>
    </row>
    <row r="83403" spans="1:1">
      <c r="A83403" s="5">
        <v>5.0055411895086797E-2</v>
      </c>
    </row>
    <row r="83404" spans="1:1">
      <c r="A83404" s="5">
        <v>5.0055411895086797E-2</v>
      </c>
    </row>
    <row r="83405" spans="1:1">
      <c r="A83405" s="5">
        <v>5.0055411895086797E-2</v>
      </c>
    </row>
    <row r="83406" spans="1:1">
      <c r="A83406" s="5">
        <v>5.0055617352613997E-2</v>
      </c>
    </row>
    <row r="83407" spans="1:1">
      <c r="A83407" s="5">
        <v>5.00558659217877E-2</v>
      </c>
    </row>
    <row r="83408" spans="1:1">
      <c r="A83408" s="5">
        <v>5.0056369785794801E-2</v>
      </c>
    </row>
    <row r="83409" spans="1:1">
      <c r="A83409" s="5">
        <v>5.0056667925953903E-2</v>
      </c>
    </row>
    <row r="83410" spans="1:1">
      <c r="A83410" s="5">
        <v>5.0056667925953903E-2</v>
      </c>
    </row>
    <row r="83411" spans="1:1">
      <c r="A83411" s="5">
        <v>5.0056882821387899E-2</v>
      </c>
    </row>
    <row r="83412" spans="1:1">
      <c r="A83412" s="5">
        <v>5.0056882821387899E-2</v>
      </c>
    </row>
    <row r="83413" spans="1:1">
      <c r="A83413" s="5">
        <v>5.0057099352874002E-2</v>
      </c>
    </row>
    <row r="83414" spans="1:1">
      <c r="A83414" s="5">
        <v>5.0057405281285897E-2</v>
      </c>
    </row>
    <row r="83415" spans="1:1">
      <c r="A83415" s="5">
        <v>5.0057427258805499E-2</v>
      </c>
    </row>
    <row r="83416" spans="1:1">
      <c r="A83416" s="5">
        <v>5.0058207217695001E-2</v>
      </c>
    </row>
    <row r="83417" spans="1:1">
      <c r="A83417" s="5">
        <v>5.0058207217695001E-2</v>
      </c>
    </row>
    <row r="83418" spans="1:1">
      <c r="A83418" s="5">
        <v>5.0058207217695001E-2</v>
      </c>
    </row>
    <row r="83419" spans="1:1">
      <c r="A83419" s="5">
        <v>5.0058207217695001E-2</v>
      </c>
    </row>
    <row r="83420" spans="1:1">
      <c r="A83420" s="5">
        <v>5.0058207217695001E-2</v>
      </c>
    </row>
    <row r="83421" spans="1:1">
      <c r="A83421" s="5">
        <v>5.0058207217695001E-2</v>
      </c>
    </row>
    <row r="83422" spans="1:1">
      <c r="A83422" s="5">
        <v>5.0058433969614298E-2</v>
      </c>
    </row>
    <row r="83423" spans="1:1">
      <c r="A83423" s="5">
        <v>5.00584898580793E-2</v>
      </c>
    </row>
    <row r="83424" spans="1:1">
      <c r="A83424" s="5">
        <v>5.0058892815076597E-2</v>
      </c>
    </row>
    <row r="83425" spans="1:1">
      <c r="A83425" s="5">
        <v>5.00591249507292E-2</v>
      </c>
    </row>
    <row r="83426" spans="1:1">
      <c r="A83426" s="5">
        <v>5.0059241706161099E-2</v>
      </c>
    </row>
    <row r="83427" spans="1:1">
      <c r="A83427" s="5">
        <v>5.00593589236248E-2</v>
      </c>
    </row>
    <row r="83428" spans="1:1">
      <c r="A83428" s="5">
        <v>5.0059594755661498E-2</v>
      </c>
    </row>
    <row r="83429" spans="1:1">
      <c r="A83429" s="5">
        <v>5.0059594755661498E-2</v>
      </c>
    </row>
    <row r="83430" spans="1:1">
      <c r="A83430" s="5">
        <v>5.0059753020847197E-2</v>
      </c>
    </row>
    <row r="83431" spans="1:1">
      <c r="A83431" s="5">
        <v>5.0059832469086601E-2</v>
      </c>
    </row>
    <row r="83432" spans="1:1">
      <c r="A83432" s="5">
        <v>5.00603136308806E-2</v>
      </c>
    </row>
    <row r="83433" spans="1:1">
      <c r="A83433" s="5">
        <v>5.00603136308806E-2</v>
      </c>
    </row>
    <row r="83434" spans="1:1">
      <c r="A83434" s="5">
        <v>5.00603136308806E-2</v>
      </c>
    </row>
    <row r="83435" spans="1:1">
      <c r="A83435" s="5">
        <v>5.00603136308806E-2</v>
      </c>
    </row>
    <row r="83436" spans="1:1">
      <c r="A83436" s="5">
        <v>5.00603136308806E-2</v>
      </c>
    </row>
    <row r="83437" spans="1:1">
      <c r="A83437" s="5">
        <v>5.00603136308806E-2</v>
      </c>
    </row>
    <row r="83438" spans="1:1">
      <c r="A83438" s="5">
        <v>5.00605571255551E-2</v>
      </c>
    </row>
    <row r="83439" spans="1:1">
      <c r="A83439" s="5">
        <v>5.00605571255551E-2</v>
      </c>
    </row>
    <row r="83440" spans="1:1">
      <c r="A83440" s="5">
        <v>5.0061050061050098E-2</v>
      </c>
    </row>
    <row r="83441" spans="1:1">
      <c r="A83441" s="5">
        <v>5.006129955047E-2</v>
      </c>
    </row>
    <row r="83442" spans="1:1">
      <c r="A83442" s="5">
        <v>5.0061402875099303E-2</v>
      </c>
    </row>
    <row r="83443" spans="1:1">
      <c r="A83443" s="5">
        <v>5.0061604305816701E-2</v>
      </c>
    </row>
    <row r="83444" spans="1:1">
      <c r="A83444" s="5">
        <v>5.0061957868649302E-2</v>
      </c>
    </row>
    <row r="83445" spans="1:1">
      <c r="A83445" s="5">
        <v>5.0062060405461302E-2</v>
      </c>
    </row>
    <row r="83446" spans="1:1">
      <c r="A83446" s="5">
        <v>5.0062060405461302E-2</v>
      </c>
    </row>
    <row r="83447" spans="1:1">
      <c r="A83447" s="5">
        <v>5.0062189054726397E-2</v>
      </c>
    </row>
    <row r="83448" spans="1:1">
      <c r="A83448" s="5">
        <v>5.0062244353547898E-2</v>
      </c>
    </row>
    <row r="83449" spans="1:1">
      <c r="A83449" s="5">
        <v>5.0062266500622697E-2</v>
      </c>
    </row>
    <row r="83450" spans="1:1">
      <c r="A83450" s="5">
        <v>5.00625782227785E-2</v>
      </c>
    </row>
    <row r="83451" spans="1:1">
      <c r="A83451" s="5">
        <v>5.0063371356147003E-2</v>
      </c>
    </row>
    <row r="83452" spans="1:1">
      <c r="A83452" s="5">
        <v>5.0063371356147003E-2</v>
      </c>
    </row>
    <row r="83453" spans="1:1">
      <c r="A83453" s="5">
        <v>5.0063371356147003E-2</v>
      </c>
    </row>
    <row r="83454" spans="1:1">
      <c r="A83454" s="5">
        <v>5.0063572790845501E-2</v>
      </c>
    </row>
    <row r="83455" spans="1:1">
      <c r="A83455" s="5">
        <v>5.0063640220619397E-2</v>
      </c>
    </row>
    <row r="83456" spans="1:1">
      <c r="A83456" s="5">
        <v>5.0063979526551498E-2</v>
      </c>
    </row>
    <row r="83457" spans="1:1">
      <c r="A83457" s="5">
        <v>5.00641848523748E-2</v>
      </c>
    </row>
    <row r="83458" spans="1:1">
      <c r="A83458" s="5">
        <v>5.0064738886491197E-2</v>
      </c>
    </row>
    <row r="83459" spans="1:1">
      <c r="A83459" s="5">
        <v>5.0064850843060997E-2</v>
      </c>
    </row>
    <row r="83460" spans="1:1">
      <c r="A83460" s="5">
        <v>5.00648989430744E-2</v>
      </c>
    </row>
    <row r="83461" spans="1:1">
      <c r="A83461" s="5">
        <v>5.0065189048239901E-2</v>
      </c>
    </row>
    <row r="83462" spans="1:1">
      <c r="A83462" s="5">
        <v>5.00658761528327E-2</v>
      </c>
    </row>
    <row r="83463" spans="1:1">
      <c r="A83463" s="5">
        <v>5.0066093853271598E-2</v>
      </c>
    </row>
    <row r="83464" spans="1:1">
      <c r="A83464" s="5">
        <v>5.0066628593184802E-2</v>
      </c>
    </row>
    <row r="83465" spans="1:1">
      <c r="A83465" s="5">
        <v>5.0066755674232299E-2</v>
      </c>
    </row>
    <row r="83466" spans="1:1">
      <c r="A83466" s="5">
        <v>5.0066883240970798E-2</v>
      </c>
    </row>
    <row r="83467" spans="1:1">
      <c r="A83467" s="5">
        <v>5.0066883240970798E-2</v>
      </c>
    </row>
    <row r="83468" spans="1:1">
      <c r="A83468" s="5">
        <v>5.0066883240970798E-2</v>
      </c>
    </row>
    <row r="83469" spans="1:1">
      <c r="A83469" s="5">
        <v>5.0067139842700899E-2</v>
      </c>
    </row>
    <row r="83470" spans="1:1">
      <c r="A83470" s="5">
        <v>5.0067294751009399E-2</v>
      </c>
    </row>
    <row r="83471" spans="1:1">
      <c r="A83471" s="5">
        <v>5.0067294751009399E-2</v>
      </c>
    </row>
    <row r="83472" spans="1:1">
      <c r="A83472" s="5">
        <v>5.0067294751009399E-2</v>
      </c>
    </row>
    <row r="83473" spans="1:1">
      <c r="A83473" s="5">
        <v>5.0067294751009399E-2</v>
      </c>
    </row>
    <row r="83474" spans="1:1">
      <c r="A83474" s="5">
        <v>5.0067294751009399E-2</v>
      </c>
    </row>
    <row r="83475" spans="1:1">
      <c r="A83475" s="5">
        <v>5.0067658998646798E-2</v>
      </c>
    </row>
    <row r="83476" spans="1:1">
      <c r="A83476" s="5">
        <v>5.0068119891008199E-2</v>
      </c>
    </row>
    <row r="83477" spans="1:1">
      <c r="A83477" s="5">
        <v>5.0068775790921602E-2</v>
      </c>
    </row>
    <row r="83478" spans="1:1">
      <c r="A83478" s="5">
        <v>5.0069220119981502E-2</v>
      </c>
    </row>
    <row r="83479" spans="1:1">
      <c r="A83479" s="5">
        <v>5.0069930069930102E-2</v>
      </c>
    </row>
    <row r="83480" spans="1:1">
      <c r="A83480" s="5">
        <v>5.0069930069930102E-2</v>
      </c>
    </row>
    <row r="83481" spans="1:1">
      <c r="A83481" s="5">
        <v>5.0070028011204498E-2</v>
      </c>
    </row>
    <row r="83482" spans="1:1">
      <c r="A83482" s="5">
        <v>5.0070098137392299E-2</v>
      </c>
    </row>
    <row r="83483" spans="1:1">
      <c r="A83483" s="5">
        <v>5.00701918577445E-2</v>
      </c>
    </row>
    <row r="83484" spans="1:1">
      <c r="A83484" s="5">
        <v>5.00701918577445E-2</v>
      </c>
    </row>
    <row r="83485" spans="1:1">
      <c r="A83485" s="5">
        <v>5.0070323488045E-2</v>
      </c>
    </row>
    <row r="83486" spans="1:1">
      <c r="A83486" s="5">
        <v>5.0070521861777101E-2</v>
      </c>
    </row>
    <row r="83487" spans="1:1">
      <c r="A83487" s="5">
        <v>5.0070854983467201E-2</v>
      </c>
    </row>
    <row r="83488" spans="1:1">
      <c r="A83488" s="5">
        <v>5.0070854983467201E-2</v>
      </c>
    </row>
    <row r="83489" spans="1:1">
      <c r="A83489" s="5">
        <v>5.0070854983467201E-2</v>
      </c>
    </row>
    <row r="83490" spans="1:1">
      <c r="A83490" s="5">
        <v>5.0071123755334297E-2</v>
      </c>
    </row>
    <row r="83491" spans="1:1">
      <c r="A83491" s="5">
        <v>5.0071239568491799E-2</v>
      </c>
    </row>
    <row r="83492" spans="1:1">
      <c r="A83492" s="5">
        <v>5.0071239568491799E-2</v>
      </c>
    </row>
    <row r="83493" spans="1:1">
      <c r="A83493" s="5">
        <v>5.0071530758225999E-2</v>
      </c>
    </row>
    <row r="83494" spans="1:1">
      <c r="A83494" s="5">
        <v>5.0071824338189998E-2</v>
      </c>
    </row>
    <row r="83495" spans="1:1">
      <c r="A83495" s="5">
        <v>5.0071824338189998E-2</v>
      </c>
    </row>
    <row r="83496" spans="1:1">
      <c r="A83496" s="5">
        <v>5.0071824338189998E-2</v>
      </c>
    </row>
    <row r="83497" spans="1:1">
      <c r="A83497" s="5">
        <v>5.00719372765739E-2</v>
      </c>
    </row>
    <row r="83498" spans="1:1">
      <c r="A83498" s="5">
        <v>5.0072120337935302E-2</v>
      </c>
    </row>
    <row r="83499" spans="1:1">
      <c r="A83499" s="5">
        <v>5.0072418787502598E-2</v>
      </c>
    </row>
    <row r="83500" spans="1:1">
      <c r="A83500" s="5">
        <v>5.0072540485433102E-2</v>
      </c>
    </row>
    <row r="83501" spans="1:1">
      <c r="A83501" s="5">
        <v>5.00725689404935E-2</v>
      </c>
    </row>
    <row r="83502" spans="1:1">
      <c r="A83502" s="5">
        <v>5.00725689404935E-2</v>
      </c>
    </row>
    <row r="83503" spans="1:1">
      <c r="A83503" s="5">
        <v>5.0072833211944598E-2</v>
      </c>
    </row>
    <row r="83504" spans="1:1">
      <c r="A83504" s="5">
        <v>5.00729217306757E-2</v>
      </c>
    </row>
    <row r="83505" spans="1:1">
      <c r="A83505" s="5">
        <v>5.0073158835961598E-2</v>
      </c>
    </row>
    <row r="83506" spans="1:1">
      <c r="A83506" s="5">
        <v>5.0073637702503698E-2</v>
      </c>
    </row>
    <row r="83507" spans="1:1">
      <c r="A83507" s="5">
        <v>5.0073637702503698E-2</v>
      </c>
    </row>
    <row r="83508" spans="1:1">
      <c r="A83508" s="5">
        <v>5.0073637702503698E-2</v>
      </c>
    </row>
    <row r="83509" spans="1:1">
      <c r="A83509" s="5">
        <v>5.0073637702503698E-2</v>
      </c>
    </row>
    <row r="83510" spans="1:1">
      <c r="A83510" s="5">
        <v>5.0074074074074097E-2</v>
      </c>
    </row>
    <row r="83511" spans="1:1">
      <c r="A83511" s="5">
        <v>5.0074262677700002E-2</v>
      </c>
    </row>
    <row r="83512" spans="1:1">
      <c r="A83512" s="5">
        <v>5.0074515648286098E-2</v>
      </c>
    </row>
    <row r="83513" spans="1:1">
      <c r="A83513" s="5">
        <v>5.0074515648286098E-2</v>
      </c>
    </row>
    <row r="83514" spans="1:1">
      <c r="A83514" s="5">
        <v>5.0074862751621999E-2</v>
      </c>
    </row>
    <row r="83515" spans="1:1">
      <c r="A83515" s="5">
        <v>5.0075414781297102E-2</v>
      </c>
    </row>
    <row r="83516" spans="1:1">
      <c r="A83516" s="5">
        <v>5.0075695819261697E-2</v>
      </c>
    </row>
    <row r="83517" spans="1:1">
      <c r="A83517" s="5">
        <v>5.0075872534142599E-2</v>
      </c>
    </row>
    <row r="83518" spans="1:1">
      <c r="A83518" s="5">
        <v>5.0075872534142599E-2</v>
      </c>
    </row>
    <row r="83519" spans="1:1">
      <c r="A83519" s="5">
        <v>5.0075872534142599E-2</v>
      </c>
    </row>
    <row r="83520" spans="1:1">
      <c r="A83520" s="5">
        <v>5.0075872534142599E-2</v>
      </c>
    </row>
    <row r="83521" spans="1:1">
      <c r="A83521" s="5">
        <v>5.0075872534142599E-2</v>
      </c>
    </row>
    <row r="83522" spans="1:1">
      <c r="A83522" s="5">
        <v>5.0075872534142599E-2</v>
      </c>
    </row>
    <row r="83523" spans="1:1">
      <c r="A83523" s="5">
        <v>5.0075872534142599E-2</v>
      </c>
    </row>
    <row r="83524" spans="1:1">
      <c r="A83524" s="5">
        <v>5.0075872534142599E-2</v>
      </c>
    </row>
    <row r="83525" spans="1:1">
      <c r="A83525" s="5">
        <v>5.0075872534142599E-2</v>
      </c>
    </row>
    <row r="83526" spans="1:1">
      <c r="A83526" s="5">
        <v>5.0075872534142599E-2</v>
      </c>
    </row>
    <row r="83527" spans="1:1">
      <c r="A83527" s="5">
        <v>5.0075872534142599E-2</v>
      </c>
    </row>
    <row r="83528" spans="1:1">
      <c r="A83528" s="5">
        <v>5.0075872534142599E-2</v>
      </c>
    </row>
    <row r="83529" spans="1:1">
      <c r="A83529" s="5">
        <v>5.0075872534142599E-2</v>
      </c>
    </row>
    <row r="83530" spans="1:1">
      <c r="A83530" s="5">
        <v>5.0075872534142599E-2</v>
      </c>
    </row>
    <row r="83531" spans="1:1">
      <c r="A83531" s="5">
        <v>5.0075872534142599E-2</v>
      </c>
    </row>
    <row r="83532" spans="1:1">
      <c r="A83532" s="5">
        <v>5.0075872534142599E-2</v>
      </c>
    </row>
    <row r="83533" spans="1:1">
      <c r="A83533" s="5">
        <v>5.0075872534142599E-2</v>
      </c>
    </row>
    <row r="83534" spans="1:1">
      <c r="A83534" s="5">
        <v>5.0076258261311603E-2</v>
      </c>
    </row>
    <row r="83535" spans="1:1">
      <c r="A83535" s="5">
        <v>5.0076258261311603E-2</v>
      </c>
    </row>
    <row r="83536" spans="1:1">
      <c r="A83536" s="5">
        <v>5.00764525993884E-2</v>
      </c>
    </row>
    <row r="83537" spans="1:1">
      <c r="A83537" s="5">
        <v>5.0076768631156302E-2</v>
      </c>
    </row>
    <row r="83538" spans="1:1">
      <c r="A83538" s="5">
        <v>5.00769099299265E-2</v>
      </c>
    </row>
    <row r="83539" spans="1:1">
      <c r="A83539" s="5">
        <v>5.00769099299265E-2</v>
      </c>
    </row>
    <row r="83540" spans="1:1">
      <c r="A83540" s="5">
        <v>5.00769099299265E-2</v>
      </c>
    </row>
    <row r="83541" spans="1:1">
      <c r="A83541" s="5">
        <v>5.00769099299265E-2</v>
      </c>
    </row>
    <row r="83542" spans="1:1">
      <c r="A83542" s="5">
        <v>5.00769099299265E-2</v>
      </c>
    </row>
    <row r="83543" spans="1:1">
      <c r="A83543" s="5">
        <v>5.0077211559673498E-2</v>
      </c>
    </row>
    <row r="83544" spans="1:1">
      <c r="A83544" s="5">
        <v>5.0077279752704797E-2</v>
      </c>
    </row>
    <row r="83545" spans="1:1">
      <c r="A83545" s="5">
        <v>5.0077279752704797E-2</v>
      </c>
    </row>
    <row r="83546" spans="1:1">
      <c r="A83546" s="5">
        <v>5.0077279752704797E-2</v>
      </c>
    </row>
    <row r="83547" spans="1:1">
      <c r="A83547" s="5">
        <v>5.0077279752704797E-2</v>
      </c>
    </row>
    <row r="83548" spans="1:1">
      <c r="A83548" s="5">
        <v>5.0077279752704797E-2</v>
      </c>
    </row>
    <row r="83549" spans="1:1">
      <c r="A83549" s="5">
        <v>5.0077279752704797E-2</v>
      </c>
    </row>
    <row r="83550" spans="1:1">
      <c r="A83550" s="5">
        <v>5.0077639751552799E-2</v>
      </c>
    </row>
    <row r="83551" spans="1:1">
      <c r="A83551" s="5">
        <v>5.0078247261345903E-2</v>
      </c>
    </row>
    <row r="83552" spans="1:1">
      <c r="A83552" s="5">
        <v>5.0078247261345903E-2</v>
      </c>
    </row>
    <row r="83553" spans="1:1">
      <c r="A83553" s="5">
        <v>5.0078247261345903E-2</v>
      </c>
    </row>
    <row r="83554" spans="1:1">
      <c r="A83554" s="5">
        <v>5.0078247261345903E-2</v>
      </c>
    </row>
    <row r="83555" spans="1:1">
      <c r="A83555" s="5">
        <v>5.0078598697507297E-2</v>
      </c>
    </row>
    <row r="83556" spans="1:1">
      <c r="A83556" s="5">
        <v>5.0078598697507297E-2</v>
      </c>
    </row>
    <row r="83557" spans="1:1">
      <c r="A83557" s="5">
        <v>5.0078598697507297E-2</v>
      </c>
    </row>
    <row r="83558" spans="1:1">
      <c r="A83558" s="5">
        <v>5.0078703433801698E-2</v>
      </c>
    </row>
    <row r="83559" spans="1:1">
      <c r="A83559" s="5">
        <v>5.00788165393476E-2</v>
      </c>
    </row>
    <row r="83560" spans="1:1">
      <c r="A83560" s="5">
        <v>5.0078864353312297E-2</v>
      </c>
    </row>
    <row r="83561" spans="1:1">
      <c r="A83561" s="5">
        <v>5.0079672205781897E-2</v>
      </c>
    </row>
    <row r="83562" spans="1:1">
      <c r="A83562" s="5">
        <v>5.0079672205781897E-2</v>
      </c>
    </row>
    <row r="83563" spans="1:1">
      <c r="A83563" s="5">
        <v>5.0079672205781897E-2</v>
      </c>
    </row>
    <row r="83564" spans="1:1">
      <c r="A83564" s="5">
        <v>5.0079914757591902E-2</v>
      </c>
    </row>
    <row r="83565" spans="1:1">
      <c r="A83565" s="5">
        <v>5.0079914757591902E-2</v>
      </c>
    </row>
    <row r="83566" spans="1:1">
      <c r="A83566" s="5">
        <v>5.0079914757591902E-2</v>
      </c>
    </row>
    <row r="83567" spans="1:1">
      <c r="A83567" s="5">
        <v>5.0079914757591902E-2</v>
      </c>
    </row>
    <row r="83568" spans="1:1">
      <c r="A83568" s="5">
        <v>5.0079914757591902E-2</v>
      </c>
    </row>
    <row r="83569" spans="1:1">
      <c r="A83569" s="5">
        <v>5.0079914757591902E-2</v>
      </c>
    </row>
    <row r="83570" spans="1:1">
      <c r="A83570" s="5">
        <v>5.0079914757591902E-2</v>
      </c>
    </row>
    <row r="83571" spans="1:1">
      <c r="A83571" s="5">
        <v>5.0080256821829899E-2</v>
      </c>
    </row>
    <row r="83572" spans="1:1">
      <c r="A83572" s="5">
        <v>5.0080256821829899E-2</v>
      </c>
    </row>
    <row r="83573" spans="1:1">
      <c r="A83573" s="5">
        <v>5.00804043188606E-2</v>
      </c>
    </row>
    <row r="83574" spans="1:1">
      <c r="A83574" s="5">
        <v>5.0080775444264897E-2</v>
      </c>
    </row>
    <row r="83575" spans="1:1">
      <c r="A83575" s="5">
        <v>5.0080775444264897E-2</v>
      </c>
    </row>
    <row r="83576" spans="1:1">
      <c r="A83576" s="5">
        <v>5.0081150011592898E-2</v>
      </c>
    </row>
    <row r="83577" spans="1:1">
      <c r="A83577" s="5">
        <v>5.0081150011592898E-2</v>
      </c>
    </row>
    <row r="83578" spans="1:1">
      <c r="A83578" s="5">
        <v>5.0081433224755702E-2</v>
      </c>
    </row>
    <row r="83579" spans="1:1">
      <c r="A83579" s="5">
        <v>5.0081433224755702E-2</v>
      </c>
    </row>
    <row r="83580" spans="1:1">
      <c r="A83580" s="5">
        <v>5.0081654872074E-2</v>
      </c>
    </row>
    <row r="83581" spans="1:1">
      <c r="A83581" s="5">
        <v>5.0082101806239697E-2</v>
      </c>
    </row>
    <row r="83582" spans="1:1">
      <c r="A83582" s="5">
        <v>5.0082101806239697E-2</v>
      </c>
    </row>
    <row r="83583" spans="1:1">
      <c r="A83583" s="5">
        <v>5.0082101806239697E-2</v>
      </c>
    </row>
    <row r="83584" spans="1:1">
      <c r="A83584" s="5">
        <v>5.0082101806239697E-2</v>
      </c>
    </row>
    <row r="83585" spans="1:1">
      <c r="A83585" s="5">
        <v>5.0082683675880001E-2</v>
      </c>
    </row>
    <row r="83586" spans="1:1">
      <c r="A83586" s="5">
        <v>5.00827814569536E-2</v>
      </c>
    </row>
    <row r="83587" spans="1:1">
      <c r="A83587" s="5">
        <v>5.0082918739635197E-2</v>
      </c>
    </row>
    <row r="83588" spans="1:1">
      <c r="A83588" s="5">
        <v>5.0082918739635197E-2</v>
      </c>
    </row>
    <row r="83589" spans="1:1">
      <c r="A83589" s="5">
        <v>5.0083010514665197E-2</v>
      </c>
    </row>
    <row r="83590" spans="1:1">
      <c r="A83590" s="5">
        <v>5.0083076192736803E-2</v>
      </c>
    </row>
    <row r="83591" spans="1:1">
      <c r="A83591" s="5">
        <v>5.00834724540902E-2</v>
      </c>
    </row>
    <row r="83592" spans="1:1">
      <c r="A83592" s="5">
        <v>5.00834724540902E-2</v>
      </c>
    </row>
    <row r="83593" spans="1:1">
      <c r="A83593" s="5">
        <v>5.00834724540902E-2</v>
      </c>
    </row>
    <row r="83594" spans="1:1">
      <c r="A83594" s="5">
        <v>5.0084033613445399E-2</v>
      </c>
    </row>
    <row r="83595" spans="1:1">
      <c r="A83595" s="5">
        <v>5.0084096430573703E-2</v>
      </c>
    </row>
    <row r="83596" spans="1:1">
      <c r="A83596" s="5">
        <v>5.0084411930219501E-2</v>
      </c>
    </row>
    <row r="83597" spans="1:1">
      <c r="A83597" s="5">
        <v>5.0084530853761598E-2</v>
      </c>
    </row>
    <row r="83598" spans="1:1">
      <c r="A83598" s="5">
        <v>5.0084729806062898E-2</v>
      </c>
    </row>
    <row r="83599" spans="1:1">
      <c r="A83599" s="5">
        <v>5.0084821067937602E-2</v>
      </c>
    </row>
    <row r="83600" spans="1:1">
      <c r="A83600" s="5">
        <v>5.0084889643463498E-2</v>
      </c>
    </row>
    <row r="83601" spans="1:1">
      <c r="A83601" s="5">
        <v>5.0084889643463498E-2</v>
      </c>
    </row>
    <row r="83602" spans="1:1">
      <c r="A83602" s="5">
        <v>5.00854239726643E-2</v>
      </c>
    </row>
    <row r="83603" spans="1:1">
      <c r="A83603" s="5">
        <v>5.00858614768174E-2</v>
      </c>
    </row>
    <row r="83604" spans="1:1">
      <c r="A83604" s="5">
        <v>5.0086025616516899E-2</v>
      </c>
    </row>
    <row r="83605" spans="1:1">
      <c r="A83605" s="5">
        <v>5.00863557858377E-2</v>
      </c>
    </row>
    <row r="83606" spans="1:1">
      <c r="A83606" s="5">
        <v>5.00863557858377E-2</v>
      </c>
    </row>
    <row r="83607" spans="1:1">
      <c r="A83607" s="5">
        <v>5.00863557858377E-2</v>
      </c>
    </row>
    <row r="83608" spans="1:1">
      <c r="A83608" s="5">
        <v>5.00866884993258E-2</v>
      </c>
    </row>
    <row r="83609" spans="1:1">
      <c r="A83609" s="5">
        <v>5.0086855819339901E-2</v>
      </c>
    </row>
    <row r="83610" spans="1:1">
      <c r="A83610" s="5">
        <v>5.0086956521739098E-2</v>
      </c>
    </row>
    <row r="83611" spans="1:1">
      <c r="A83611" s="5">
        <v>5.0087108013937301E-2</v>
      </c>
    </row>
    <row r="83612" spans="1:1">
      <c r="A83612" s="5">
        <v>5.0087108013937301E-2</v>
      </c>
    </row>
    <row r="83613" spans="1:1">
      <c r="A83613" s="5">
        <v>5.0087216546224798E-2</v>
      </c>
    </row>
    <row r="83614" spans="1:1">
      <c r="A83614" s="5">
        <v>5.0087361677344198E-2</v>
      </c>
    </row>
    <row r="83615" spans="1:1">
      <c r="A83615" s="5">
        <v>5.00874834268304E-2</v>
      </c>
    </row>
    <row r="83616" spans="1:1">
      <c r="A83616" s="5">
        <v>5.00875656742557E-2</v>
      </c>
    </row>
    <row r="83617" spans="1:1">
      <c r="A83617" s="5">
        <v>5.00875656742557E-2</v>
      </c>
    </row>
    <row r="83618" spans="1:1">
      <c r="A83618" s="5">
        <v>5.00875656742557E-2</v>
      </c>
    </row>
    <row r="83619" spans="1:1">
      <c r="A83619" s="5">
        <v>5.0087702202299703E-2</v>
      </c>
    </row>
    <row r="83620" spans="1:1">
      <c r="A83620" s="5">
        <v>5.0087702202299703E-2</v>
      </c>
    </row>
    <row r="83621" spans="1:1">
      <c r="A83621" s="5">
        <v>5.0087702202299703E-2</v>
      </c>
    </row>
    <row r="83622" spans="1:1">
      <c r="A83622" s="5">
        <v>5.0087873462214397E-2</v>
      </c>
    </row>
    <row r="83623" spans="1:1">
      <c r="A83623" s="5">
        <v>5.00879765395894E-2</v>
      </c>
    </row>
    <row r="83624" spans="1:1">
      <c r="A83624" s="5">
        <v>5.0088094638812003E-2</v>
      </c>
    </row>
    <row r="83625" spans="1:1">
      <c r="A83625" s="5">
        <v>5.0088183421516802E-2</v>
      </c>
    </row>
    <row r="83626" spans="1:1">
      <c r="A83626" s="5">
        <v>5.0088183421516802E-2</v>
      </c>
    </row>
    <row r="83627" spans="1:1">
      <c r="A83627" s="5">
        <v>5.0088261253309799E-2</v>
      </c>
    </row>
    <row r="83628" spans="1:1">
      <c r="A83628" s="5">
        <v>5.0088261253309799E-2</v>
      </c>
    </row>
    <row r="83629" spans="1:1">
      <c r="A83629" s="5">
        <v>5.0088261253309799E-2</v>
      </c>
    </row>
    <row r="83630" spans="1:1">
      <c r="A83630" s="5">
        <v>5.0088391278727197E-2</v>
      </c>
    </row>
    <row r="83631" spans="1:1">
      <c r="A83631" s="5">
        <v>5.0088712979391298E-2</v>
      </c>
    </row>
    <row r="83632" spans="1:1">
      <c r="A83632" s="5">
        <v>5.0089445438282601E-2</v>
      </c>
    </row>
    <row r="83633" spans="1:1">
      <c r="A83633" s="5">
        <v>5.00898472596586E-2</v>
      </c>
    </row>
    <row r="83634" spans="1:1">
      <c r="A83634" s="5">
        <v>5.00898472596586E-2</v>
      </c>
    </row>
    <row r="83635" spans="1:1">
      <c r="A83635" s="5">
        <v>5.0090162292125803E-2</v>
      </c>
    </row>
    <row r="83636" spans="1:1">
      <c r="A83636" s="5">
        <v>5.0090252707581197E-2</v>
      </c>
    </row>
    <row r="83637" spans="1:1">
      <c r="A83637" s="5">
        <v>5.0090252707581197E-2</v>
      </c>
    </row>
    <row r="83638" spans="1:1">
      <c r="A83638" s="5">
        <v>5.0090252707581197E-2</v>
      </c>
    </row>
    <row r="83639" spans="1:1">
      <c r="A83639" s="5">
        <v>5.0090252707581197E-2</v>
      </c>
    </row>
    <row r="83640" spans="1:1">
      <c r="A83640" s="5">
        <v>5.0090252707581197E-2</v>
      </c>
    </row>
    <row r="83641" spans="1:1">
      <c r="A83641" s="5">
        <v>5.0090252707581197E-2</v>
      </c>
    </row>
    <row r="83642" spans="1:1">
      <c r="A83642" s="5">
        <v>5.0090326818853698E-2</v>
      </c>
    </row>
    <row r="83643" spans="1:1">
      <c r="A83643" s="5">
        <v>5.0090326818853698E-2</v>
      </c>
    </row>
    <row r="83644" spans="1:1">
      <c r="A83644" s="5">
        <v>5.0090397244935497E-2</v>
      </c>
    </row>
    <row r="83645" spans="1:1">
      <c r="A83645" s="5">
        <v>5.0090525045262499E-2</v>
      </c>
    </row>
    <row r="83646" spans="1:1">
      <c r="A83646" s="5">
        <v>5.0090525045262499E-2</v>
      </c>
    </row>
    <row r="83647" spans="1:1">
      <c r="A83647" s="5">
        <v>5.0090525045262499E-2</v>
      </c>
    </row>
    <row r="83648" spans="1:1">
      <c r="A83648" s="5">
        <v>5.0090525045262499E-2</v>
      </c>
    </row>
    <row r="83649" spans="1:1">
      <c r="A83649" s="5">
        <v>5.0090525045262499E-2</v>
      </c>
    </row>
    <row r="83650" spans="1:1">
      <c r="A83650" s="5">
        <v>5.0090525045262499E-2</v>
      </c>
    </row>
    <row r="83651" spans="1:1">
      <c r="A83651" s="5">
        <v>5.0090525045262499E-2</v>
      </c>
    </row>
    <row r="83652" spans="1:1">
      <c r="A83652" s="5">
        <v>5.0090525045262499E-2</v>
      </c>
    </row>
    <row r="83653" spans="1:1">
      <c r="A83653" s="5">
        <v>5.0090525045262499E-2</v>
      </c>
    </row>
    <row r="83654" spans="1:1">
      <c r="A83654" s="5">
        <v>5.0090525045262499E-2</v>
      </c>
    </row>
    <row r="83655" spans="1:1">
      <c r="A83655" s="5">
        <v>5.0090525045262499E-2</v>
      </c>
    </row>
    <row r="83656" spans="1:1">
      <c r="A83656" s="5">
        <v>5.0090525045262499E-2</v>
      </c>
    </row>
    <row r="83657" spans="1:1">
      <c r="A83657" s="5">
        <v>5.0090838307812101E-2</v>
      </c>
    </row>
    <row r="83658" spans="1:1">
      <c r="A83658" s="5">
        <v>5.00910746812386E-2</v>
      </c>
    </row>
    <row r="83659" spans="1:1">
      <c r="A83659" s="5">
        <v>5.00910746812386E-2</v>
      </c>
    </row>
    <row r="83660" spans="1:1">
      <c r="A83660" s="5">
        <v>5.00910746812386E-2</v>
      </c>
    </row>
    <row r="83661" spans="1:1">
      <c r="A83661" s="5">
        <v>5.0091407678244999E-2</v>
      </c>
    </row>
    <row r="83662" spans="1:1">
      <c r="A83662" s="5">
        <v>5.0091631032376301E-2</v>
      </c>
    </row>
    <row r="83663" spans="1:1">
      <c r="A83663" s="5">
        <v>5.0092005724800701E-2</v>
      </c>
    </row>
    <row r="83664" spans="1:1">
      <c r="A83664" s="5">
        <v>5.0092275243870298E-2</v>
      </c>
    </row>
    <row r="83665" spans="1:1">
      <c r="A83665" s="5">
        <v>5.0092336103416402E-2</v>
      </c>
    </row>
    <row r="83666" spans="1:1">
      <c r="A83666" s="5">
        <v>5.0092336103416402E-2</v>
      </c>
    </row>
    <row r="83667" spans="1:1">
      <c r="A83667" s="5">
        <v>5.0092336103416402E-2</v>
      </c>
    </row>
    <row r="83668" spans="1:1">
      <c r="A83668" s="5">
        <v>5.0092764378478698E-2</v>
      </c>
    </row>
    <row r="83669" spans="1:1">
      <c r="A83669" s="5">
        <v>5.0092764378478698E-2</v>
      </c>
    </row>
    <row r="83670" spans="1:1">
      <c r="A83670" s="5">
        <v>5.0092764378478698E-2</v>
      </c>
    </row>
    <row r="83671" spans="1:1">
      <c r="A83671" s="5">
        <v>5.0092764378478698E-2</v>
      </c>
    </row>
    <row r="83672" spans="1:1">
      <c r="A83672" s="5">
        <v>5.0092764378478698E-2</v>
      </c>
    </row>
    <row r="83673" spans="1:1">
      <c r="A83673" s="5">
        <v>5.0092764378478698E-2</v>
      </c>
    </row>
    <row r="83674" spans="1:1">
      <c r="A83674" s="5">
        <v>5.0092764378478698E-2</v>
      </c>
    </row>
    <row r="83675" spans="1:1">
      <c r="A83675" s="5">
        <v>5.0092764378478698E-2</v>
      </c>
    </row>
    <row r="83676" spans="1:1">
      <c r="A83676" s="5">
        <v>5.0092764378478698E-2</v>
      </c>
    </row>
    <row r="83677" spans="1:1">
      <c r="A83677" s="5">
        <v>5.0092764378478698E-2</v>
      </c>
    </row>
    <row r="83678" spans="1:1">
      <c r="A83678" s="5">
        <v>5.0092764378478698E-2</v>
      </c>
    </row>
    <row r="83679" spans="1:1">
      <c r="A83679" s="5">
        <v>5.0092764378478698E-2</v>
      </c>
    </row>
    <row r="83680" spans="1:1">
      <c r="A83680" s="5">
        <v>5.0092764378478698E-2</v>
      </c>
    </row>
    <row r="83681" spans="1:1">
      <c r="A83681" s="5">
        <v>5.0092764378478698E-2</v>
      </c>
    </row>
    <row r="83682" spans="1:1">
      <c r="A83682" s="5">
        <v>5.0092764378478698E-2</v>
      </c>
    </row>
    <row r="83683" spans="1:1">
      <c r="A83683" s="5">
        <v>5.0092764378478698E-2</v>
      </c>
    </row>
    <row r="83684" spans="1:1">
      <c r="A83684" s="5">
        <v>5.0092764378478698E-2</v>
      </c>
    </row>
    <row r="83685" spans="1:1">
      <c r="A83685" s="5">
        <v>5.0092764378478698E-2</v>
      </c>
    </row>
    <row r="83686" spans="1:1">
      <c r="A83686" s="5">
        <v>5.0092764378478698E-2</v>
      </c>
    </row>
    <row r="83687" spans="1:1">
      <c r="A83687" s="5">
        <v>5.0092764378478698E-2</v>
      </c>
    </row>
    <row r="83688" spans="1:1">
      <c r="A83688" s="5">
        <v>5.0092764378478698E-2</v>
      </c>
    </row>
    <row r="83689" spans="1:1">
      <c r="A83689" s="5">
        <v>5.0092764378478698E-2</v>
      </c>
    </row>
    <row r="83690" spans="1:1">
      <c r="A83690" s="5">
        <v>5.0092764378478698E-2</v>
      </c>
    </row>
    <row r="83691" spans="1:1">
      <c r="A83691" s="5">
        <v>5.0092764378478698E-2</v>
      </c>
    </row>
    <row r="83692" spans="1:1">
      <c r="A83692" s="5">
        <v>5.0092764378478698E-2</v>
      </c>
    </row>
    <row r="83693" spans="1:1">
      <c r="A83693" s="5">
        <v>5.0092764378478698E-2</v>
      </c>
    </row>
    <row r="83694" spans="1:1">
      <c r="A83694" s="5">
        <v>5.0092764378478698E-2</v>
      </c>
    </row>
    <row r="83695" spans="1:1">
      <c r="A83695" s="5">
        <v>5.0092764378478698E-2</v>
      </c>
    </row>
    <row r="83696" spans="1:1">
      <c r="A83696" s="5">
        <v>5.0092764378478698E-2</v>
      </c>
    </row>
    <row r="83697" spans="1:1">
      <c r="A83697" s="5">
        <v>5.0092764378478698E-2</v>
      </c>
    </row>
    <row r="83698" spans="1:1">
      <c r="A83698" s="5">
        <v>5.0092764378478698E-2</v>
      </c>
    </row>
    <row r="83699" spans="1:1">
      <c r="A83699" s="5">
        <v>5.0092764378478698E-2</v>
      </c>
    </row>
    <row r="83700" spans="1:1">
      <c r="A83700" s="5">
        <v>5.0092764378478698E-2</v>
      </c>
    </row>
    <row r="83701" spans="1:1">
      <c r="A83701" s="5">
        <v>5.0092764378478698E-2</v>
      </c>
    </row>
    <row r="83702" spans="1:1">
      <c r="A83702" s="5">
        <v>5.0092764378478698E-2</v>
      </c>
    </row>
    <row r="83703" spans="1:1">
      <c r="A83703" s="5">
        <v>5.0092764378478698E-2</v>
      </c>
    </row>
    <row r="83704" spans="1:1">
      <c r="A83704" s="5">
        <v>5.0092764378478698E-2</v>
      </c>
    </row>
    <row r="83705" spans="1:1">
      <c r="A83705" s="5">
        <v>5.0092764378478698E-2</v>
      </c>
    </row>
    <row r="83706" spans="1:1">
      <c r="A83706" s="5">
        <v>5.0092764378478698E-2</v>
      </c>
    </row>
    <row r="83707" spans="1:1">
      <c r="A83707" s="5">
        <v>5.0092764378478698E-2</v>
      </c>
    </row>
    <row r="83708" spans="1:1">
      <c r="A83708" s="5">
        <v>5.0092764378478698E-2</v>
      </c>
    </row>
    <row r="83709" spans="1:1">
      <c r="A83709" s="5">
        <v>5.0092764378478698E-2</v>
      </c>
    </row>
    <row r="83710" spans="1:1">
      <c r="A83710" s="5">
        <v>5.0092764378478698E-2</v>
      </c>
    </row>
    <row r="83711" spans="1:1">
      <c r="A83711" s="5">
        <v>5.0092764378478698E-2</v>
      </c>
    </row>
    <row r="83712" spans="1:1">
      <c r="A83712" s="5">
        <v>5.0092764378478698E-2</v>
      </c>
    </row>
    <row r="83713" spans="1:1">
      <c r="A83713" s="5">
        <v>5.0092764378478698E-2</v>
      </c>
    </row>
    <row r="83714" spans="1:1">
      <c r="A83714" s="5">
        <v>5.0092764378478698E-2</v>
      </c>
    </row>
    <row r="83715" spans="1:1">
      <c r="A83715" s="5">
        <v>5.0092764378478698E-2</v>
      </c>
    </row>
    <row r="83716" spans="1:1">
      <c r="A83716" s="5">
        <v>5.0092764378478698E-2</v>
      </c>
    </row>
    <row r="83717" spans="1:1">
      <c r="A83717" s="5">
        <v>5.0092764378478698E-2</v>
      </c>
    </row>
    <row r="83718" spans="1:1">
      <c r="A83718" s="5">
        <v>5.0092764378478698E-2</v>
      </c>
    </row>
    <row r="83719" spans="1:1">
      <c r="A83719" s="5">
        <v>5.0092764378478698E-2</v>
      </c>
    </row>
    <row r="83720" spans="1:1">
      <c r="A83720" s="5">
        <v>5.0092764378478698E-2</v>
      </c>
    </row>
    <row r="83721" spans="1:1">
      <c r="A83721" s="5">
        <v>5.0092764378478698E-2</v>
      </c>
    </row>
    <row r="83722" spans="1:1">
      <c r="A83722" s="5">
        <v>5.0092764378478698E-2</v>
      </c>
    </row>
    <row r="83723" spans="1:1">
      <c r="A83723" s="5">
        <v>5.0092764378478698E-2</v>
      </c>
    </row>
    <row r="83724" spans="1:1">
      <c r="A83724" s="5">
        <v>5.0092764378478698E-2</v>
      </c>
    </row>
    <row r="83725" spans="1:1">
      <c r="A83725" s="5">
        <v>5.0092764378478698E-2</v>
      </c>
    </row>
    <row r="83726" spans="1:1">
      <c r="A83726" s="5">
        <v>5.0092764378478698E-2</v>
      </c>
    </row>
    <row r="83727" spans="1:1">
      <c r="A83727" s="5">
        <v>5.0093341630367098E-2</v>
      </c>
    </row>
    <row r="83728" spans="1:1">
      <c r="A83728" s="5">
        <v>5.0093341630367098E-2</v>
      </c>
    </row>
    <row r="83729" spans="1:1">
      <c r="A83729" s="5">
        <v>5.0093341630367098E-2</v>
      </c>
    </row>
    <row r="83730" spans="1:1">
      <c r="A83730" s="5">
        <v>5.0093341630367098E-2</v>
      </c>
    </row>
    <row r="83731" spans="1:1">
      <c r="A83731" s="5">
        <v>5.0093341630367098E-2</v>
      </c>
    </row>
    <row r="83732" spans="1:1">
      <c r="A83732" s="5">
        <v>5.0093341630367098E-2</v>
      </c>
    </row>
    <row r="83733" spans="1:1">
      <c r="A83733" s="5">
        <v>5.0093535647474499E-2</v>
      </c>
    </row>
    <row r="83734" spans="1:1">
      <c r="A83734" s="5">
        <v>5.0093632958801503E-2</v>
      </c>
    </row>
    <row r="83735" spans="1:1">
      <c r="A83735" s="5">
        <v>5.0093758371283201E-2</v>
      </c>
    </row>
    <row r="83736" spans="1:1">
      <c r="A83736" s="5">
        <v>5.0093758371283201E-2</v>
      </c>
    </row>
    <row r="83737" spans="1:1">
      <c r="A83737" s="5">
        <v>5.0093926111458999E-2</v>
      </c>
    </row>
    <row r="83738" spans="1:1">
      <c r="A83738" s="5">
        <v>5.0093926111458999E-2</v>
      </c>
    </row>
    <row r="83739" spans="1:1">
      <c r="A83739" s="5">
        <v>5.0094073377234198E-2</v>
      </c>
    </row>
    <row r="83740" spans="1:1">
      <c r="A83740" s="5">
        <v>5.0095274916461797E-2</v>
      </c>
    </row>
    <row r="83741" spans="1:1">
      <c r="A83741" s="5">
        <v>5.0095419847328203E-2</v>
      </c>
    </row>
    <row r="83742" spans="1:1">
      <c r="A83742" s="5">
        <v>5.0095419847328203E-2</v>
      </c>
    </row>
    <row r="83743" spans="1:1">
      <c r="A83743" s="5">
        <v>5.0095811661647997E-2</v>
      </c>
    </row>
    <row r="83744" spans="1:1">
      <c r="A83744" s="5">
        <v>5.0095811661647997E-2</v>
      </c>
    </row>
    <row r="83745" spans="1:1">
      <c r="A83745" s="5">
        <v>5.0095811661647997E-2</v>
      </c>
    </row>
    <row r="83746" spans="1:1">
      <c r="A83746" s="5">
        <v>5.0095811661647997E-2</v>
      </c>
    </row>
    <row r="83747" spans="1:1">
      <c r="A83747" s="5">
        <v>5.0095811661647997E-2</v>
      </c>
    </row>
    <row r="83748" spans="1:1">
      <c r="A83748" s="5">
        <v>5.0095811661647997E-2</v>
      </c>
    </row>
    <row r="83749" spans="1:1">
      <c r="A83749" s="5">
        <v>5.0095877277085303E-2</v>
      </c>
    </row>
    <row r="83750" spans="1:1">
      <c r="A83750" s="5">
        <v>5.00960027928085E-2</v>
      </c>
    </row>
    <row r="83751" spans="1:1">
      <c r="A83751" s="5">
        <v>5.0096339113680201E-2</v>
      </c>
    </row>
    <row r="83752" spans="1:1">
      <c r="A83752" s="5">
        <v>5.0096339113680201E-2</v>
      </c>
    </row>
    <row r="83753" spans="1:1">
      <c r="A83753" s="5">
        <v>5.0096339113680201E-2</v>
      </c>
    </row>
    <row r="83754" spans="1:1">
      <c r="A83754" s="5">
        <v>5.0096339113680201E-2</v>
      </c>
    </row>
    <row r="83755" spans="1:1">
      <c r="A83755" s="5">
        <v>5.0096872405203399E-2</v>
      </c>
    </row>
    <row r="83756" spans="1:1">
      <c r="A83756" s="5">
        <v>5.0096872405203399E-2</v>
      </c>
    </row>
    <row r="83757" spans="1:1">
      <c r="A83757" s="5">
        <v>5.0096872405203399E-2</v>
      </c>
    </row>
    <row r="83758" spans="1:1">
      <c r="A83758" s="5">
        <v>5.0096872405203399E-2</v>
      </c>
    </row>
    <row r="83759" spans="1:1">
      <c r="A83759" s="5">
        <v>5.0096872405203399E-2</v>
      </c>
    </row>
    <row r="83760" spans="1:1">
      <c r="A83760" s="5">
        <v>5.0096872405203399E-2</v>
      </c>
    </row>
    <row r="83761" spans="1:1">
      <c r="A83761" s="5">
        <v>5.0097087378640798E-2</v>
      </c>
    </row>
    <row r="83762" spans="1:1">
      <c r="A83762" s="5">
        <v>5.0097592713077399E-2</v>
      </c>
    </row>
    <row r="83763" spans="1:1">
      <c r="A83763" s="5">
        <v>5.0097847358121297E-2</v>
      </c>
    </row>
    <row r="83764" spans="1:1">
      <c r="A83764" s="5">
        <v>5.0097847358121297E-2</v>
      </c>
    </row>
    <row r="83765" spans="1:1">
      <c r="A83765" s="5">
        <v>5.0097956898964499E-2</v>
      </c>
    </row>
    <row r="83766" spans="1:1">
      <c r="A83766" s="5">
        <v>5.0097956898964499E-2</v>
      </c>
    </row>
    <row r="83767" spans="1:1">
      <c r="A83767" s="5">
        <v>5.0097956898964499E-2</v>
      </c>
    </row>
    <row r="83768" spans="1:1">
      <c r="A83768" s="5">
        <v>5.0097956898964499E-2</v>
      </c>
    </row>
    <row r="83769" spans="1:1">
      <c r="A83769" s="5">
        <v>5.0097956898964499E-2</v>
      </c>
    </row>
    <row r="83770" spans="1:1">
      <c r="A83770" s="5">
        <v>5.0097956898964499E-2</v>
      </c>
    </row>
    <row r="83771" spans="1:1">
      <c r="A83771" s="5">
        <v>5.0097956898964499E-2</v>
      </c>
    </row>
    <row r="83772" spans="1:1">
      <c r="A83772" s="5">
        <v>5.0097956898964499E-2</v>
      </c>
    </row>
    <row r="83773" spans="1:1">
      <c r="A83773" s="5">
        <v>5.0098231827111997E-2</v>
      </c>
    </row>
    <row r="83774" spans="1:1">
      <c r="A83774" s="5">
        <v>5.0098407586330301E-2</v>
      </c>
    </row>
    <row r="83775" spans="1:1">
      <c r="A83775" s="5">
        <v>5.0098716683119403E-2</v>
      </c>
    </row>
    <row r="83776" spans="1:1">
      <c r="A83776" s="5">
        <v>5.0098716683119403E-2</v>
      </c>
    </row>
    <row r="83777" spans="1:1">
      <c r="A83777" s="5">
        <v>5.0098760998383902E-2</v>
      </c>
    </row>
    <row r="83778" spans="1:1">
      <c r="A83778" s="5">
        <v>5.0099065949617903E-2</v>
      </c>
    </row>
    <row r="83779" spans="1:1">
      <c r="A83779" s="5">
        <v>5.0099065949617903E-2</v>
      </c>
    </row>
    <row r="83780" spans="1:1">
      <c r="A83780" s="5">
        <v>5.0099065949617903E-2</v>
      </c>
    </row>
    <row r="83781" spans="1:1">
      <c r="A83781" s="5">
        <v>5.00992063492064E-2</v>
      </c>
    </row>
    <row r="83782" spans="1:1">
      <c r="A83782" s="5">
        <v>5.00992063492064E-2</v>
      </c>
    </row>
    <row r="83783" spans="1:1">
      <c r="A83783" s="5">
        <v>5.0099403578528802E-2</v>
      </c>
    </row>
    <row r="83784" spans="1:1">
      <c r="A83784" s="5">
        <v>5.00996299459152E-2</v>
      </c>
    </row>
    <row r="83785" spans="1:1">
      <c r="A83785" s="5">
        <v>5.0100200400801598E-2</v>
      </c>
    </row>
    <row r="83786" spans="1:1">
      <c r="A83786" s="5">
        <v>5.0100200400801598E-2</v>
      </c>
    </row>
    <row r="83787" spans="1:1">
      <c r="A83787" s="5">
        <v>5.0100200400801598E-2</v>
      </c>
    </row>
    <row r="83788" spans="1:1">
      <c r="A83788" s="5">
        <v>5.0100200400801598E-2</v>
      </c>
    </row>
    <row r="83789" spans="1:1">
      <c r="A83789" s="5">
        <v>5.0100536193029503E-2</v>
      </c>
    </row>
    <row r="83790" spans="1:1">
      <c r="A83790" s="5">
        <v>5.0100648624468801E-2</v>
      </c>
    </row>
    <row r="83791" spans="1:1">
      <c r="A83791" s="5">
        <v>5.0100777425856599E-2</v>
      </c>
    </row>
    <row r="83792" spans="1:1">
      <c r="A83792" s="5">
        <v>5.0101010101010097E-2</v>
      </c>
    </row>
    <row r="83793" spans="1:1">
      <c r="A83793" s="5">
        <v>5.0101010101010097E-2</v>
      </c>
    </row>
    <row r="83794" spans="1:1">
      <c r="A83794" s="5">
        <v>5.01010684377707E-2</v>
      </c>
    </row>
    <row r="83795" spans="1:1">
      <c r="A83795" s="5">
        <v>5.0101100876207602E-2</v>
      </c>
    </row>
    <row r="83796" spans="1:1">
      <c r="A83796" s="5">
        <v>5.0101480395164197E-2</v>
      </c>
    </row>
    <row r="83797" spans="1:1">
      <c r="A83797" s="5">
        <v>5.0101832993889997E-2</v>
      </c>
    </row>
    <row r="83798" spans="1:1">
      <c r="A83798" s="5">
        <v>5.0101832993889997E-2</v>
      </c>
    </row>
    <row r="83799" spans="1:1">
      <c r="A83799" s="5">
        <v>5.0101832993889997E-2</v>
      </c>
    </row>
    <row r="83800" spans="1:1">
      <c r="A83800" s="5">
        <v>5.0101832993889997E-2</v>
      </c>
    </row>
    <row r="83801" spans="1:1">
      <c r="A83801" s="5">
        <v>5.0101832993889997E-2</v>
      </c>
    </row>
    <row r="83802" spans="1:1">
      <c r="A83802" s="5">
        <v>5.0101951645790899E-2</v>
      </c>
    </row>
    <row r="83803" spans="1:1">
      <c r="A83803" s="5">
        <v>5.0102249488752602E-2</v>
      </c>
    </row>
    <row r="83804" spans="1:1">
      <c r="A83804" s="5">
        <v>5.0102249488752602E-2</v>
      </c>
    </row>
    <row r="83805" spans="1:1">
      <c r="A83805" s="5">
        <v>5.0102669404517498E-2</v>
      </c>
    </row>
    <row r="83806" spans="1:1">
      <c r="A83806" s="5">
        <v>5.0102951269732299E-2</v>
      </c>
    </row>
    <row r="83807" spans="1:1">
      <c r="A83807" s="5">
        <v>5.0102951269732299E-2</v>
      </c>
    </row>
    <row r="83808" spans="1:1">
      <c r="A83808" s="5">
        <v>5.0102951269732299E-2</v>
      </c>
    </row>
    <row r="83809" spans="1:1">
      <c r="A83809" s="5">
        <v>5.0103305785124001E-2</v>
      </c>
    </row>
    <row r="83810" spans="1:1">
      <c r="A83810" s="5">
        <v>5.0103424500114901E-2</v>
      </c>
    </row>
    <row r="83811" spans="1:1">
      <c r="A83811" s="5">
        <v>5.01035196687371E-2</v>
      </c>
    </row>
    <row r="83812" spans="1:1">
      <c r="A83812" s="5">
        <v>5.01035196687371E-2</v>
      </c>
    </row>
    <row r="83813" spans="1:1">
      <c r="A83813" s="5">
        <v>5.01036627505183E-2</v>
      </c>
    </row>
    <row r="83814" spans="1:1">
      <c r="A83814" s="5">
        <v>5.0103842159916902E-2</v>
      </c>
    </row>
    <row r="83815" spans="1:1">
      <c r="A83815" s="5">
        <v>5.01043841336117E-2</v>
      </c>
    </row>
    <row r="83816" spans="1:1">
      <c r="A83816" s="5">
        <v>5.01043841336117E-2</v>
      </c>
    </row>
    <row r="83817" spans="1:1">
      <c r="A83817" s="5">
        <v>5.01043841336117E-2</v>
      </c>
    </row>
    <row r="83818" spans="1:1">
      <c r="A83818" s="5">
        <v>5.0104931794333701E-2</v>
      </c>
    </row>
    <row r="83819" spans="1:1">
      <c r="A83819" s="5">
        <v>5.0105263157894701E-2</v>
      </c>
    </row>
    <row r="83820" spans="1:1">
      <c r="A83820" s="5">
        <v>5.0105263157894701E-2</v>
      </c>
    </row>
    <row r="83821" spans="1:1">
      <c r="A83821" s="5">
        <v>5.0105485232067502E-2</v>
      </c>
    </row>
    <row r="83822" spans="1:1">
      <c r="A83822" s="5">
        <v>5.0105857445307003E-2</v>
      </c>
    </row>
    <row r="83823" spans="1:1">
      <c r="A83823" s="5">
        <v>5.0106044538706297E-2</v>
      </c>
    </row>
    <row r="83824" spans="1:1">
      <c r="A83824" s="5">
        <v>5.0106357835027197E-2</v>
      </c>
    </row>
    <row r="83825" spans="1:1">
      <c r="A83825" s="5">
        <v>5.0106609808102297E-2</v>
      </c>
    </row>
    <row r="83826" spans="1:1">
      <c r="A83826" s="5">
        <v>5.0106609808102297E-2</v>
      </c>
    </row>
    <row r="83827" spans="1:1">
      <c r="A83827" s="5">
        <v>5.0106609808102297E-2</v>
      </c>
    </row>
    <row r="83828" spans="1:1">
      <c r="A83828" s="5">
        <v>5.0106609808102297E-2</v>
      </c>
    </row>
    <row r="83829" spans="1:1">
      <c r="A83829" s="5">
        <v>5.0106609808102297E-2</v>
      </c>
    </row>
    <row r="83830" spans="1:1">
      <c r="A83830" s="5">
        <v>5.0106935533150002E-2</v>
      </c>
    </row>
    <row r="83831" spans="1:1">
      <c r="A83831" s="5">
        <v>5.0106935533150002E-2</v>
      </c>
    </row>
    <row r="83832" spans="1:1">
      <c r="A83832" s="5">
        <v>5.0107085489916103E-2</v>
      </c>
    </row>
    <row r="83833" spans="1:1">
      <c r="A83833" s="5">
        <v>5.0107887796691397E-2</v>
      </c>
    </row>
    <row r="83834" spans="1:1">
      <c r="A83834" s="5">
        <v>5.0107887796691397E-2</v>
      </c>
    </row>
    <row r="83835" spans="1:1">
      <c r="A83835" s="5">
        <v>5.01079913606911E-2</v>
      </c>
    </row>
    <row r="83836" spans="1:1">
      <c r="A83836" s="5">
        <v>5.01079913606911E-2</v>
      </c>
    </row>
    <row r="83837" spans="1:1">
      <c r="A83837" s="5">
        <v>5.01079913606911E-2</v>
      </c>
    </row>
    <row r="83838" spans="1:1">
      <c r="A83838" s="5">
        <v>5.01079913606911E-2</v>
      </c>
    </row>
    <row r="83839" spans="1:1">
      <c r="A83839" s="5">
        <v>5.01082585833591E-2</v>
      </c>
    </row>
    <row r="83840" spans="1:1">
      <c r="A83840" s="5">
        <v>5.01082585833591E-2</v>
      </c>
    </row>
    <row r="83841" spans="1:1">
      <c r="A83841" s="5">
        <v>5.0108407612623501E-2</v>
      </c>
    </row>
    <row r="83842" spans="1:1">
      <c r="A83842" s="5">
        <v>5.0108932461873597E-2</v>
      </c>
    </row>
    <row r="83843" spans="1:1">
      <c r="A83843" s="5">
        <v>5.0108932461873597E-2</v>
      </c>
    </row>
    <row r="83844" spans="1:1">
      <c r="A83844" s="5">
        <v>5.0109462417903199E-2</v>
      </c>
    </row>
    <row r="83845" spans="1:1">
      <c r="A83845" s="5">
        <v>5.0109890109890101E-2</v>
      </c>
    </row>
    <row r="83846" spans="1:1">
      <c r="A83846" s="5">
        <v>5.0109959158026997E-2</v>
      </c>
    </row>
    <row r="83847" spans="1:1">
      <c r="A83847" s="5">
        <v>5.0109997555609902E-2</v>
      </c>
    </row>
    <row r="83848" spans="1:1">
      <c r="A83848" s="5">
        <v>5.0109997555609902E-2</v>
      </c>
    </row>
    <row r="83849" spans="1:1">
      <c r="A83849" s="5">
        <v>5.0109997555609902E-2</v>
      </c>
    </row>
    <row r="83850" spans="1:1">
      <c r="A83850" s="5">
        <v>5.0109997555609902E-2</v>
      </c>
    </row>
    <row r="83851" spans="1:1">
      <c r="A83851" s="5">
        <v>5.0109997555609902E-2</v>
      </c>
    </row>
    <row r="83852" spans="1:1">
      <c r="A83852" s="5">
        <v>5.0109997555609902E-2</v>
      </c>
    </row>
    <row r="83853" spans="1:1">
      <c r="A83853" s="5">
        <v>5.0110132158590302E-2</v>
      </c>
    </row>
    <row r="83854" spans="1:1">
      <c r="A83854" s="5">
        <v>5.0110537951363297E-2</v>
      </c>
    </row>
    <row r="83855" spans="1:1">
      <c r="A83855" s="5">
        <v>5.0110864745011099E-2</v>
      </c>
    </row>
    <row r="83856" spans="1:1">
      <c r="A83856" s="5">
        <v>5.0110864745011099E-2</v>
      </c>
    </row>
    <row r="83857" spans="1:1">
      <c r="A83857" s="5">
        <v>5.01110053916905E-2</v>
      </c>
    </row>
    <row r="83858" spans="1:1">
      <c r="A83858" s="5">
        <v>5.0111133562335798E-2</v>
      </c>
    </row>
    <row r="83859" spans="1:1">
      <c r="A83859" s="5">
        <v>5.0111714012129001E-2</v>
      </c>
    </row>
    <row r="83860" spans="1:1">
      <c r="A83860" s="5">
        <v>5.0111714012129001E-2</v>
      </c>
    </row>
    <row r="83861" spans="1:1">
      <c r="A83861" s="5">
        <v>5.0111856823266201E-2</v>
      </c>
    </row>
    <row r="83862" spans="1:1">
      <c r="A83862" s="5">
        <v>5.0111856823266201E-2</v>
      </c>
    </row>
    <row r="83863" spans="1:1">
      <c r="A83863" s="5">
        <v>5.01121076233184E-2</v>
      </c>
    </row>
    <row r="83864" spans="1:1">
      <c r="A83864" s="5">
        <v>5.0112191473448003E-2</v>
      </c>
    </row>
    <row r="83865" spans="1:1">
      <c r="A83865" s="5">
        <v>5.0112191473448003E-2</v>
      </c>
    </row>
    <row r="83866" spans="1:1">
      <c r="A83866" s="5">
        <v>5.01126126126126E-2</v>
      </c>
    </row>
    <row r="83867" spans="1:1">
      <c r="A83867" s="5">
        <v>5.01126126126126E-2</v>
      </c>
    </row>
    <row r="83868" spans="1:1">
      <c r="A83868" s="5">
        <v>5.0112753695815603E-2</v>
      </c>
    </row>
    <row r="83869" spans="1:1">
      <c r="A83869" s="5">
        <v>5.01128668171558E-2</v>
      </c>
    </row>
    <row r="83870" spans="1:1">
      <c r="A83870" s="5">
        <v>5.01130369253956E-2</v>
      </c>
    </row>
    <row r="83871" spans="1:1">
      <c r="A83871" s="5">
        <v>5.01130369253956E-2</v>
      </c>
    </row>
    <row r="83872" spans="1:1">
      <c r="A83872" s="5">
        <v>5.01130369253956E-2</v>
      </c>
    </row>
    <row r="83873" spans="1:1">
      <c r="A83873" s="5">
        <v>5.01130369253956E-2</v>
      </c>
    </row>
    <row r="83874" spans="1:1">
      <c r="A83874" s="5">
        <v>5.01130369253956E-2</v>
      </c>
    </row>
    <row r="83875" spans="1:1">
      <c r="A83875" s="5">
        <v>5.01130369253956E-2</v>
      </c>
    </row>
    <row r="83876" spans="1:1">
      <c r="A83876" s="5">
        <v>5.01130369253956E-2</v>
      </c>
    </row>
    <row r="83877" spans="1:1">
      <c r="A83877" s="5">
        <v>5.01130369253956E-2</v>
      </c>
    </row>
    <row r="83878" spans="1:1">
      <c r="A83878" s="5">
        <v>5.0113158745554498E-2</v>
      </c>
    </row>
    <row r="83879" spans="1:1">
      <c r="A83879" s="5">
        <v>5.0113158745554498E-2</v>
      </c>
    </row>
    <row r="83880" spans="1:1">
      <c r="A83880" s="5">
        <v>5.0113250283125702E-2</v>
      </c>
    </row>
    <row r="83881" spans="1:1">
      <c r="A83881" s="5">
        <v>5.0113250283125702E-2</v>
      </c>
    </row>
    <row r="83882" spans="1:1">
      <c r="A83882" s="5">
        <v>5.0113250283125702E-2</v>
      </c>
    </row>
    <row r="83883" spans="1:1">
      <c r="A83883" s="5">
        <v>5.0113250283125702E-2</v>
      </c>
    </row>
    <row r="83884" spans="1:1">
      <c r="A83884" s="5">
        <v>5.01133215814656E-2</v>
      </c>
    </row>
    <row r="83885" spans="1:1">
      <c r="A83885" s="5">
        <v>5.01133215814656E-2</v>
      </c>
    </row>
    <row r="83886" spans="1:1">
      <c r="A83886" s="5">
        <v>5.01133215814656E-2</v>
      </c>
    </row>
    <row r="83887" spans="1:1">
      <c r="A83887" s="5">
        <v>5.01133215814656E-2</v>
      </c>
    </row>
    <row r="83888" spans="1:1">
      <c r="A83888" s="5">
        <v>5.01133215814656E-2</v>
      </c>
    </row>
    <row r="83889" spans="1:1">
      <c r="A83889" s="5">
        <v>5.01133215814656E-2</v>
      </c>
    </row>
    <row r="83890" spans="1:1">
      <c r="A83890" s="5">
        <v>5.01133215814656E-2</v>
      </c>
    </row>
    <row r="83891" spans="1:1">
      <c r="A83891" s="5">
        <v>5.01133215814656E-2</v>
      </c>
    </row>
    <row r="83892" spans="1:1">
      <c r="A83892" s="5">
        <v>5.01133215814656E-2</v>
      </c>
    </row>
    <row r="83893" spans="1:1">
      <c r="A83893" s="5">
        <v>5.01133215814656E-2</v>
      </c>
    </row>
    <row r="83894" spans="1:1">
      <c r="A83894" s="5">
        <v>5.01133215814656E-2</v>
      </c>
    </row>
    <row r="83895" spans="1:1">
      <c r="A83895" s="5">
        <v>5.01133215814656E-2</v>
      </c>
    </row>
    <row r="83896" spans="1:1">
      <c r="A83896" s="5">
        <v>5.01133215814656E-2</v>
      </c>
    </row>
    <row r="83897" spans="1:1">
      <c r="A83897" s="5">
        <v>5.01133215814656E-2</v>
      </c>
    </row>
    <row r="83898" spans="1:1">
      <c r="A83898" s="5">
        <v>5.01133215814656E-2</v>
      </c>
    </row>
    <row r="83899" spans="1:1">
      <c r="A83899" s="5">
        <v>5.01133215814656E-2</v>
      </c>
    </row>
    <row r="83900" spans="1:1">
      <c r="A83900" s="5">
        <v>5.01133215814656E-2</v>
      </c>
    </row>
    <row r="83901" spans="1:1">
      <c r="A83901" s="5">
        <v>5.01133215814656E-2</v>
      </c>
    </row>
    <row r="83902" spans="1:1">
      <c r="A83902" s="5">
        <v>5.0113895216400903E-2</v>
      </c>
    </row>
    <row r="83903" spans="1:1">
      <c r="A83903" s="5">
        <v>5.0113895216400903E-2</v>
      </c>
    </row>
    <row r="83904" spans="1:1">
      <c r="A83904" s="5">
        <v>5.0113895216400903E-2</v>
      </c>
    </row>
    <row r="83905" spans="1:1">
      <c r="A83905" s="5">
        <v>5.0113895216400903E-2</v>
      </c>
    </row>
    <row r="83906" spans="1:1">
      <c r="A83906" s="5">
        <v>5.0113895216400903E-2</v>
      </c>
    </row>
    <row r="83907" spans="1:1">
      <c r="A83907" s="5">
        <v>5.0113895216400903E-2</v>
      </c>
    </row>
    <row r="83908" spans="1:1">
      <c r="A83908" s="5">
        <v>5.0113895216400903E-2</v>
      </c>
    </row>
    <row r="83909" spans="1:1">
      <c r="A83909" s="5">
        <v>5.0113895216400903E-2</v>
      </c>
    </row>
    <row r="83910" spans="1:1">
      <c r="A83910" s="5">
        <v>5.01141315625648E-2</v>
      </c>
    </row>
    <row r="83911" spans="1:1">
      <c r="A83911" s="5">
        <v>5.0114474688374502E-2</v>
      </c>
    </row>
    <row r="83912" spans="1:1">
      <c r="A83912" s="5">
        <v>5.0114818316898603E-2</v>
      </c>
    </row>
    <row r="83913" spans="1:1">
      <c r="A83913" s="5">
        <v>5.01149425287356E-2</v>
      </c>
    </row>
    <row r="83914" spans="1:1">
      <c r="A83914" s="5">
        <v>5.0116009280742502E-2</v>
      </c>
    </row>
    <row r="83915" spans="1:1">
      <c r="A83915" s="5">
        <v>5.0116550116550099E-2</v>
      </c>
    </row>
    <row r="83916" spans="1:1">
      <c r="A83916" s="5">
        <v>5.0116852765515502E-2</v>
      </c>
    </row>
    <row r="83917" spans="1:1">
      <c r="A83917" s="5">
        <v>5.0117233294255603E-2</v>
      </c>
    </row>
    <row r="83918" spans="1:1">
      <c r="A83918" s="5">
        <v>5.0117233294255603E-2</v>
      </c>
    </row>
    <row r="83919" spans="1:1">
      <c r="A83919" s="5">
        <v>5.0117233294255603E-2</v>
      </c>
    </row>
    <row r="83920" spans="1:1">
      <c r="A83920" s="5">
        <v>5.0117726202489103E-2</v>
      </c>
    </row>
    <row r="83921" spans="1:1">
      <c r="A83921" s="5">
        <v>5.0118079244292797E-2</v>
      </c>
    </row>
    <row r="83922" spans="1:1">
      <c r="A83922" s="5">
        <v>5.0118623962040303E-2</v>
      </c>
    </row>
    <row r="83923" spans="1:1">
      <c r="A83923" s="5">
        <v>5.0119331742243402E-2</v>
      </c>
    </row>
    <row r="83924" spans="1:1">
      <c r="A83924" s="5">
        <v>5.0119331742243402E-2</v>
      </c>
    </row>
    <row r="83925" spans="1:1">
      <c r="A83925" s="5">
        <v>5.0119331742243402E-2</v>
      </c>
    </row>
    <row r="83926" spans="1:1">
      <c r="A83926" s="5">
        <v>5.0119331742243402E-2</v>
      </c>
    </row>
    <row r="83927" spans="1:1">
      <c r="A83927" s="5">
        <v>5.01199680085311E-2</v>
      </c>
    </row>
    <row r="83928" spans="1:1">
      <c r="A83928" s="5">
        <v>5.0120096076861499E-2</v>
      </c>
    </row>
    <row r="83929" spans="1:1">
      <c r="A83929" s="5">
        <v>5.0120481927710799E-2</v>
      </c>
    </row>
    <row r="83930" spans="1:1">
      <c r="A83930" s="5">
        <v>5.0120772946859897E-2</v>
      </c>
    </row>
    <row r="83931" spans="1:1">
      <c r="A83931" s="5">
        <v>5.0120772946859897E-2</v>
      </c>
    </row>
    <row r="83932" spans="1:1">
      <c r="A83932" s="5">
        <v>5.0120772946859897E-2</v>
      </c>
    </row>
    <row r="83933" spans="1:1">
      <c r="A83933" s="5">
        <v>5.0120772946859897E-2</v>
      </c>
    </row>
    <row r="83934" spans="1:1">
      <c r="A83934" s="5">
        <v>5.0120772946859897E-2</v>
      </c>
    </row>
    <row r="83935" spans="1:1">
      <c r="A83935" s="5">
        <v>5.0121612230715797E-2</v>
      </c>
    </row>
    <row r="83936" spans="1:1">
      <c r="A83936" s="5">
        <v>5.01216545012165E-2</v>
      </c>
    </row>
    <row r="83937" spans="1:1">
      <c r="A83937" s="5">
        <v>5.01216545012165E-2</v>
      </c>
    </row>
    <row r="83938" spans="1:1">
      <c r="A83938" s="5">
        <v>5.01216545012165E-2</v>
      </c>
    </row>
    <row r="83939" spans="1:1">
      <c r="A83939" s="5">
        <v>5.01216545012165E-2</v>
      </c>
    </row>
    <row r="83940" spans="1:1">
      <c r="A83940" s="5">
        <v>5.01216545012165E-2</v>
      </c>
    </row>
    <row r="83941" spans="1:1">
      <c r="A83941" s="5">
        <v>5.01216545012165E-2</v>
      </c>
    </row>
    <row r="83942" spans="1:1">
      <c r="A83942" s="5">
        <v>5.01216545012165E-2</v>
      </c>
    </row>
    <row r="83943" spans="1:1">
      <c r="A83943" s="5">
        <v>5.01216545012165E-2</v>
      </c>
    </row>
    <row r="83944" spans="1:1">
      <c r="A83944" s="5">
        <v>5.01216545012165E-2</v>
      </c>
    </row>
    <row r="83945" spans="1:1">
      <c r="A83945" s="5">
        <v>5.01216545012165E-2</v>
      </c>
    </row>
    <row r="83946" spans="1:1">
      <c r="A83946" s="5">
        <v>5.0121823877480001E-2</v>
      </c>
    </row>
    <row r="83947" spans="1:1">
      <c r="A83947" s="5">
        <v>5.01225824026151E-2</v>
      </c>
    </row>
    <row r="83948" spans="1:1">
      <c r="A83948" s="5">
        <v>5.01225824026151E-2</v>
      </c>
    </row>
    <row r="83949" spans="1:1">
      <c r="A83949" s="5">
        <v>5.0122850122850102E-2</v>
      </c>
    </row>
    <row r="83950" spans="1:1">
      <c r="A83950" s="5">
        <v>5.0123253903040302E-2</v>
      </c>
    </row>
    <row r="83951" spans="1:1">
      <c r="A83951" s="5">
        <v>5.0123543946346598E-2</v>
      </c>
    </row>
    <row r="83952" spans="1:1">
      <c r="A83952" s="5">
        <v>5.0124069478908198E-2</v>
      </c>
    </row>
    <row r="83953" spans="1:1">
      <c r="A83953" s="5">
        <v>5.0124069478908198E-2</v>
      </c>
    </row>
    <row r="83954" spans="1:1">
      <c r="A83954" s="5">
        <v>5.01241168607982E-2</v>
      </c>
    </row>
    <row r="83955" spans="1:1">
      <c r="A83955" s="5">
        <v>5.0125040774165498E-2</v>
      </c>
    </row>
    <row r="83956" spans="1:1">
      <c r="A83956" s="5">
        <v>5.0125313283208003E-2</v>
      </c>
    </row>
    <row r="83957" spans="1:1">
      <c r="A83957" s="5">
        <v>5.0125313283208003E-2</v>
      </c>
    </row>
    <row r="83958" spans="1:1">
      <c r="A83958" s="5">
        <v>5.0125313283208003E-2</v>
      </c>
    </row>
    <row r="83959" spans="1:1">
      <c r="A83959" s="5">
        <v>5.0126015121814603E-2</v>
      </c>
    </row>
    <row r="83960" spans="1:1">
      <c r="A83960" s="5">
        <v>5.0126405718769099E-2</v>
      </c>
    </row>
    <row r="83961" spans="1:1">
      <c r="A83961" s="5">
        <v>5.0126582278480998E-2</v>
      </c>
    </row>
    <row r="83962" spans="1:1">
      <c r="A83962" s="5">
        <v>5.0126582278480998E-2</v>
      </c>
    </row>
    <row r="83963" spans="1:1">
      <c r="A83963" s="5">
        <v>5.0126582278480998E-2</v>
      </c>
    </row>
    <row r="83964" spans="1:1">
      <c r="A83964" s="5">
        <v>5.0126724866234901E-2</v>
      </c>
    </row>
    <row r="83965" spans="1:1">
      <c r="A83965" s="5">
        <v>5.0127877237851698E-2</v>
      </c>
    </row>
    <row r="83966" spans="1:1">
      <c r="A83966" s="5">
        <v>5.0127877237851698E-2</v>
      </c>
    </row>
    <row r="83967" spans="1:1">
      <c r="A83967" s="5">
        <v>5.0127877237851698E-2</v>
      </c>
    </row>
    <row r="83968" spans="1:1">
      <c r="A83968" s="5">
        <v>5.0127877237851698E-2</v>
      </c>
    </row>
    <row r="83969" spans="1:1">
      <c r="A83969" s="5">
        <v>5.0127877237851698E-2</v>
      </c>
    </row>
    <row r="83970" spans="1:1">
      <c r="A83970" s="5">
        <v>5.0127877237851698E-2</v>
      </c>
    </row>
    <row r="83971" spans="1:1">
      <c r="A83971" s="5">
        <v>5.0127877237851698E-2</v>
      </c>
    </row>
    <row r="83972" spans="1:1">
      <c r="A83972" s="5">
        <v>5.0127877237851698E-2</v>
      </c>
    </row>
    <row r="83973" spans="1:1">
      <c r="A83973" s="5">
        <v>5.0127877237851698E-2</v>
      </c>
    </row>
    <row r="83974" spans="1:1">
      <c r="A83974" s="5">
        <v>5.0127877237851698E-2</v>
      </c>
    </row>
    <row r="83975" spans="1:1">
      <c r="A83975" s="5">
        <v>5.0127877237851698E-2</v>
      </c>
    </row>
    <row r="83976" spans="1:1">
      <c r="A83976" s="5">
        <v>5.0128064398097298E-2</v>
      </c>
    </row>
    <row r="83977" spans="1:1">
      <c r="A83977" s="5">
        <v>5.0128168612930797E-2</v>
      </c>
    </row>
    <row r="83978" spans="1:1">
      <c r="A83978" s="5">
        <v>5.0128235019818099E-2</v>
      </c>
    </row>
    <row r="83979" spans="1:1">
      <c r="A83979" s="5">
        <v>5.0128534704370203E-2</v>
      </c>
    </row>
    <row r="83980" spans="1:1">
      <c r="A83980" s="5">
        <v>5.01291989664083E-2</v>
      </c>
    </row>
    <row r="83981" spans="1:1">
      <c r="A83981" s="5">
        <v>5.01291989664083E-2</v>
      </c>
    </row>
    <row r="83982" spans="1:1">
      <c r="A83982" s="5">
        <v>5.0129645635263599E-2</v>
      </c>
    </row>
    <row r="83983" spans="1:1">
      <c r="A83983" s="5">
        <v>5.0129645635263599E-2</v>
      </c>
    </row>
    <row r="83984" spans="1:1">
      <c r="A83984" s="5">
        <v>5.0129966580022299E-2</v>
      </c>
    </row>
    <row r="83985" spans="1:1">
      <c r="A83985" s="5">
        <v>5.0129966580022299E-2</v>
      </c>
    </row>
    <row r="83986" spans="1:1">
      <c r="A83986" s="5">
        <v>5.0130249698201901E-2</v>
      </c>
    </row>
    <row r="83987" spans="1:1">
      <c r="A83987" s="5">
        <v>5.0130548302872099E-2</v>
      </c>
    </row>
    <row r="83988" spans="1:1">
      <c r="A83988" s="5">
        <v>5.0130847235852101E-2</v>
      </c>
    </row>
    <row r="83989" spans="1:1">
      <c r="A83989" s="5">
        <v>5.0131157097056303E-2</v>
      </c>
    </row>
    <row r="83990" spans="1:1">
      <c r="A83990" s="5">
        <v>5.0131157097056303E-2</v>
      </c>
    </row>
    <row r="83991" spans="1:1">
      <c r="A83991" s="5">
        <v>5.0131157097056303E-2</v>
      </c>
    </row>
    <row r="83992" spans="1:1">
      <c r="A83992" s="5">
        <v>5.0131157097056303E-2</v>
      </c>
    </row>
    <row r="83993" spans="1:1">
      <c r="A83993" s="5">
        <v>5.0131157097056303E-2</v>
      </c>
    </row>
    <row r="83994" spans="1:1">
      <c r="A83994" s="5">
        <v>5.0131157097056303E-2</v>
      </c>
    </row>
    <row r="83995" spans="1:1">
      <c r="A83995" s="5">
        <v>5.0131856886078303E-2</v>
      </c>
    </row>
    <row r="83996" spans="1:1">
      <c r="A83996" s="5">
        <v>5.0131926121372003E-2</v>
      </c>
    </row>
    <row r="83997" spans="1:1">
      <c r="A83997" s="5">
        <v>5.0131926121372003E-2</v>
      </c>
    </row>
    <row r="83998" spans="1:1">
      <c r="A83998" s="5">
        <v>5.0131926121372003E-2</v>
      </c>
    </row>
    <row r="83999" spans="1:1">
      <c r="A83999" s="5">
        <v>5.0131926121372003E-2</v>
      </c>
    </row>
    <row r="84000" spans="1:1">
      <c r="A84000" s="5">
        <v>5.0131926121372003E-2</v>
      </c>
    </row>
    <row r="84001" spans="1:1">
      <c r="A84001" s="5">
        <v>5.0131926121372003E-2</v>
      </c>
    </row>
    <row r="84002" spans="1:1">
      <c r="A84002" s="5">
        <v>5.0131926121372003E-2</v>
      </c>
    </row>
    <row r="84003" spans="1:1">
      <c r="A84003" s="5">
        <v>5.0131926121372003E-2</v>
      </c>
    </row>
    <row r="84004" spans="1:1">
      <c r="A84004" s="5">
        <v>5.0131926121372003E-2</v>
      </c>
    </row>
    <row r="84005" spans="1:1">
      <c r="A84005" s="5">
        <v>5.0131926121372003E-2</v>
      </c>
    </row>
    <row r="84006" spans="1:1">
      <c r="A84006" s="5">
        <v>5.0131926121372003E-2</v>
      </c>
    </row>
    <row r="84007" spans="1:1">
      <c r="A84007" s="5">
        <v>5.0131926121372003E-2</v>
      </c>
    </row>
    <row r="84008" spans="1:1">
      <c r="A84008" s="5">
        <v>5.0131926121372003E-2</v>
      </c>
    </row>
    <row r="84009" spans="1:1">
      <c r="A84009" s="5">
        <v>5.0132562063147701E-2</v>
      </c>
    </row>
    <row r="84010" spans="1:1">
      <c r="A84010" s="5">
        <v>5.0132860938884E-2</v>
      </c>
    </row>
    <row r="84011" spans="1:1">
      <c r="A84011" s="5">
        <v>5.01331480838254E-2</v>
      </c>
    </row>
    <row r="84012" spans="1:1">
      <c r="A84012" s="5">
        <v>5.0133408229181303E-2</v>
      </c>
    </row>
    <row r="84013" spans="1:1">
      <c r="A84013" s="5">
        <v>5.0133457119647201E-2</v>
      </c>
    </row>
    <row r="84014" spans="1:1">
      <c r="A84014" s="5">
        <v>5.0134589502018802E-2</v>
      </c>
    </row>
    <row r="84015" spans="1:1">
      <c r="A84015" s="5">
        <v>5.01348564175789E-2</v>
      </c>
    </row>
    <row r="84016" spans="1:1">
      <c r="A84016" s="5">
        <v>5.0135094566196303E-2</v>
      </c>
    </row>
    <row r="84017" spans="1:1">
      <c r="A84017" s="5">
        <v>5.0135910601026901E-2</v>
      </c>
    </row>
    <row r="84018" spans="1:1">
      <c r="A84018" s="5">
        <v>5.0136239782016298E-2</v>
      </c>
    </row>
    <row r="84019" spans="1:1">
      <c r="A84019" s="5">
        <v>5.0136425648021801E-2</v>
      </c>
    </row>
    <row r="84020" spans="1:1">
      <c r="A84020" s="5">
        <v>5.0136736554238802E-2</v>
      </c>
    </row>
    <row r="84021" spans="1:1">
      <c r="A84021" s="5">
        <v>5.0137191319531101E-2</v>
      </c>
    </row>
    <row r="84022" spans="1:1">
      <c r="A84022" s="5">
        <v>5.0137741046832003E-2</v>
      </c>
    </row>
    <row r="84023" spans="1:1">
      <c r="A84023" s="5">
        <v>5.0138312586445397E-2</v>
      </c>
    </row>
    <row r="84024" spans="1:1">
      <c r="A84024" s="5">
        <v>5.0138596972189198E-2</v>
      </c>
    </row>
    <row r="84025" spans="1:1">
      <c r="A84025" s="5">
        <v>5.0139275766016698E-2</v>
      </c>
    </row>
    <row r="84026" spans="1:1">
      <c r="A84026" s="5">
        <v>5.0139275766016698E-2</v>
      </c>
    </row>
    <row r="84027" spans="1:1">
      <c r="A84027" s="5">
        <v>5.0139275766016698E-2</v>
      </c>
    </row>
    <row r="84028" spans="1:1">
      <c r="A84028" s="5">
        <v>5.0139275766016698E-2</v>
      </c>
    </row>
    <row r="84029" spans="1:1">
      <c r="A84029" s="5">
        <v>5.0139275766016698E-2</v>
      </c>
    </row>
    <row r="84030" spans="1:1">
      <c r="A84030" s="5">
        <v>5.0140810579159999E-2</v>
      </c>
    </row>
    <row r="84031" spans="1:1">
      <c r="A84031" s="5">
        <v>5.0140845070422498E-2</v>
      </c>
    </row>
    <row r="84032" spans="1:1">
      <c r="A84032" s="5">
        <v>5.0140845070422498E-2</v>
      </c>
    </row>
    <row r="84033" spans="1:1">
      <c r="A84033" s="5">
        <v>5.0140845070422498E-2</v>
      </c>
    </row>
    <row r="84034" spans="1:1">
      <c r="A84034" s="5">
        <v>5.0140845070422498E-2</v>
      </c>
    </row>
    <row r="84035" spans="1:1">
      <c r="A84035" s="5">
        <v>5.0140845070422498E-2</v>
      </c>
    </row>
    <row r="84036" spans="1:1">
      <c r="A84036" s="5">
        <v>5.0140845070422498E-2</v>
      </c>
    </row>
    <row r="84037" spans="1:1">
      <c r="A84037" s="5">
        <v>5.0140845070422498E-2</v>
      </c>
    </row>
    <row r="84038" spans="1:1">
      <c r="A84038" s="5">
        <v>5.0140845070422498E-2</v>
      </c>
    </row>
    <row r="84039" spans="1:1">
      <c r="A84039" s="5">
        <v>5.0140845070422498E-2</v>
      </c>
    </row>
    <row r="84040" spans="1:1">
      <c r="A84040" s="5">
        <v>5.0141528507885197E-2</v>
      </c>
    </row>
    <row r="84041" spans="1:1">
      <c r="A84041" s="5">
        <v>5.0141911069063398E-2</v>
      </c>
    </row>
    <row r="84042" spans="1:1">
      <c r="A84042" s="5">
        <v>5.0141911069063398E-2</v>
      </c>
    </row>
    <row r="84043" spans="1:1">
      <c r="A84043" s="5">
        <v>5.0141911069063398E-2</v>
      </c>
    </row>
    <row r="84044" spans="1:1">
      <c r="A84044" s="5">
        <v>5.0141911069063398E-2</v>
      </c>
    </row>
    <row r="84045" spans="1:1">
      <c r="A84045" s="5">
        <v>5.0141911069063398E-2</v>
      </c>
    </row>
    <row r="84046" spans="1:1">
      <c r="A84046" s="5">
        <v>5.0141911069063398E-2</v>
      </c>
    </row>
    <row r="84047" spans="1:1">
      <c r="A84047" s="5">
        <v>5.0141911069063398E-2</v>
      </c>
    </row>
    <row r="84048" spans="1:1">
      <c r="A84048" s="5">
        <v>5.0141911069063398E-2</v>
      </c>
    </row>
    <row r="84049" spans="1:1">
      <c r="A84049" s="5">
        <v>5.0141911069063398E-2</v>
      </c>
    </row>
    <row r="84050" spans="1:1">
      <c r="A84050" s="5">
        <v>5.0141911069063398E-2</v>
      </c>
    </row>
    <row r="84051" spans="1:1">
      <c r="A84051" s="5">
        <v>5.0143266475644703E-2</v>
      </c>
    </row>
    <row r="84052" spans="1:1">
      <c r="A84052" s="5">
        <v>5.0143724049824298E-2</v>
      </c>
    </row>
    <row r="84053" spans="1:1">
      <c r="A84053" s="5">
        <v>5.0144092219020199E-2</v>
      </c>
    </row>
    <row r="84054" spans="1:1">
      <c r="A84054" s="5">
        <v>5.0144092219020199E-2</v>
      </c>
    </row>
    <row r="84055" spans="1:1">
      <c r="A84055" s="5">
        <v>5.0144648023143702E-2</v>
      </c>
    </row>
    <row r="84056" spans="1:1">
      <c r="A84056" s="5">
        <v>5.0145772594752197E-2</v>
      </c>
    </row>
    <row r="84057" spans="1:1">
      <c r="A84057" s="5">
        <v>5.0145772594752197E-2</v>
      </c>
    </row>
    <row r="84058" spans="1:1">
      <c r="A84058" s="5">
        <v>5.0146056475170397E-2</v>
      </c>
    </row>
    <row r="84059" spans="1:1">
      <c r="A84059" s="5">
        <v>5.0146532074242897E-2</v>
      </c>
    </row>
    <row r="84060" spans="1:1">
      <c r="A84060" s="5">
        <v>5.0147492625368703E-2</v>
      </c>
    </row>
    <row r="84061" spans="1:1">
      <c r="A84061" s="5">
        <v>5.0147492625368703E-2</v>
      </c>
    </row>
    <row r="84062" spans="1:1">
      <c r="A84062" s="5">
        <v>5.0147492625368703E-2</v>
      </c>
    </row>
    <row r="84063" spans="1:1">
      <c r="A84063" s="5">
        <v>5.0147492625368703E-2</v>
      </c>
    </row>
    <row r="84064" spans="1:1">
      <c r="A84064" s="5">
        <v>5.0147492625368703E-2</v>
      </c>
    </row>
    <row r="84065" spans="1:1">
      <c r="A84065" s="5">
        <v>5.0147492625368703E-2</v>
      </c>
    </row>
    <row r="84066" spans="1:1">
      <c r="A84066" s="5">
        <v>5.0147492625368703E-2</v>
      </c>
    </row>
    <row r="84067" spans="1:1">
      <c r="A84067" s="5">
        <v>5.0147492625368703E-2</v>
      </c>
    </row>
    <row r="84068" spans="1:1">
      <c r="A84068" s="5">
        <v>5.0147918320225103E-2</v>
      </c>
    </row>
    <row r="84069" spans="1:1">
      <c r="A84069" s="5">
        <v>5.0147928994082797E-2</v>
      </c>
    </row>
    <row r="84070" spans="1:1">
      <c r="A84070" s="5">
        <v>5.0148192056905801E-2</v>
      </c>
    </row>
    <row r="84071" spans="1:1">
      <c r="A84071" s="5">
        <v>5.0148465852853798E-2</v>
      </c>
    </row>
    <row r="84072" spans="1:1">
      <c r="A84072" s="5">
        <v>5.0148746281342998E-2</v>
      </c>
    </row>
    <row r="84073" spans="1:1">
      <c r="A84073" s="5">
        <v>5.0149253731343303E-2</v>
      </c>
    </row>
    <row r="84074" spans="1:1">
      <c r="A84074" s="5">
        <v>5.0149452009299197E-2</v>
      </c>
    </row>
    <row r="84075" spans="1:1">
      <c r="A84075" s="5">
        <v>5.0149452009299197E-2</v>
      </c>
    </row>
    <row r="84076" spans="1:1">
      <c r="A84076" s="5">
        <v>5.0149700598802402E-2</v>
      </c>
    </row>
    <row r="84077" spans="1:1">
      <c r="A84077" s="5">
        <v>5.0151249800987098E-2</v>
      </c>
    </row>
    <row r="84078" spans="1:1">
      <c r="A84078" s="5">
        <v>5.0151975683890598E-2</v>
      </c>
    </row>
    <row r="84079" spans="1:1">
      <c r="A84079" s="5">
        <v>5.01526384648932E-2</v>
      </c>
    </row>
    <row r="84080" spans="1:1">
      <c r="A84080" s="5">
        <v>5.0152905198776798E-2</v>
      </c>
    </row>
    <row r="84081" spans="1:1">
      <c r="A84081" s="5">
        <v>5.0153049211207897E-2</v>
      </c>
    </row>
    <row r="84082" spans="1:1">
      <c r="A84082" s="5">
        <v>5.0154798761609901E-2</v>
      </c>
    </row>
    <row r="84083" spans="1:1">
      <c r="A84083" s="5">
        <v>5.0154798761609901E-2</v>
      </c>
    </row>
    <row r="84084" spans="1:1">
      <c r="A84084" s="5">
        <v>5.0154798761609901E-2</v>
      </c>
    </row>
    <row r="84085" spans="1:1">
      <c r="A84085" s="5">
        <v>5.01553484243231E-2</v>
      </c>
    </row>
    <row r="84086" spans="1:1">
      <c r="A84086" s="5">
        <v>5.0155411133088398E-2</v>
      </c>
    </row>
    <row r="84087" spans="1:1">
      <c r="A84087" s="5">
        <v>5.0155655482532001E-2</v>
      </c>
    </row>
    <row r="84088" spans="1:1">
      <c r="A84088" s="5">
        <v>5.0156739811912203E-2</v>
      </c>
    </row>
    <row r="84089" spans="1:1">
      <c r="A84089" s="5">
        <v>5.0156739811912203E-2</v>
      </c>
    </row>
    <row r="84090" spans="1:1">
      <c r="A84090" s="5">
        <v>5.0156739811912203E-2</v>
      </c>
    </row>
    <row r="84091" spans="1:1">
      <c r="A84091" s="5">
        <v>5.0157638291774102E-2</v>
      </c>
    </row>
    <row r="84092" spans="1:1">
      <c r="A84092" s="5">
        <v>5.0157728706624598E-2</v>
      </c>
    </row>
    <row r="84093" spans="1:1">
      <c r="A84093" s="5">
        <v>5.0157977883096401E-2</v>
      </c>
    </row>
    <row r="84094" spans="1:1">
      <c r="A84094" s="5">
        <v>5.0157977883096401E-2</v>
      </c>
    </row>
    <row r="84095" spans="1:1">
      <c r="A84095" s="5">
        <v>5.0157977883096401E-2</v>
      </c>
    </row>
    <row r="84096" spans="1:1">
      <c r="A84096" s="5">
        <v>5.0158156348847703E-2</v>
      </c>
    </row>
    <row r="84097" spans="1:1">
      <c r="A84097" s="5">
        <v>5.0158394931362198E-2</v>
      </c>
    </row>
    <row r="84098" spans="1:1">
      <c r="A84098" s="5">
        <v>5.0158730158730201E-2</v>
      </c>
    </row>
    <row r="84099" spans="1:1">
      <c r="A84099" s="5">
        <v>5.0158954433062501E-2</v>
      </c>
    </row>
    <row r="84100" spans="1:1">
      <c r="A84100" s="5">
        <v>5.0158954433062501E-2</v>
      </c>
    </row>
    <row r="84101" spans="1:1">
      <c r="A84101" s="5">
        <v>5.0158954433062501E-2</v>
      </c>
    </row>
    <row r="84102" spans="1:1">
      <c r="A84102" s="5">
        <v>5.0158954433062501E-2</v>
      </c>
    </row>
    <row r="84103" spans="1:1">
      <c r="A84103" s="5">
        <v>5.0158954433062501E-2</v>
      </c>
    </row>
    <row r="84104" spans="1:1">
      <c r="A84104" s="5">
        <v>5.0158954433062501E-2</v>
      </c>
    </row>
    <row r="84105" spans="1:1">
      <c r="A84105" s="5">
        <v>5.0158954433062501E-2</v>
      </c>
    </row>
    <row r="84106" spans="1:1">
      <c r="A84106" s="5">
        <v>5.0159066808059399E-2</v>
      </c>
    </row>
    <row r="84107" spans="1:1">
      <c r="A84107" s="5">
        <v>5.0159235668789798E-2</v>
      </c>
    </row>
    <row r="84108" spans="1:1">
      <c r="A84108" s="5">
        <v>5.0159235668789798E-2</v>
      </c>
    </row>
    <row r="84109" spans="1:1">
      <c r="A84109" s="5">
        <v>5.01600853788687E-2</v>
      </c>
    </row>
    <row r="84110" spans="1:1">
      <c r="A84110" s="5">
        <v>5.01600853788687E-2</v>
      </c>
    </row>
    <row r="84111" spans="1:1">
      <c r="A84111" s="5">
        <v>5.0161603102779603E-2</v>
      </c>
    </row>
    <row r="84112" spans="1:1">
      <c r="A84112" s="5">
        <v>5.01627417193184E-2</v>
      </c>
    </row>
    <row r="84113" spans="1:1">
      <c r="A84113" s="5">
        <v>5.0164088138771698E-2</v>
      </c>
    </row>
    <row r="84114" spans="1:1">
      <c r="A84114" s="5">
        <v>5.0164632965330198E-2</v>
      </c>
    </row>
    <row r="84115" spans="1:1">
      <c r="A84115" s="5">
        <v>5.0167224080267601E-2</v>
      </c>
    </row>
    <row r="84116" spans="1:1">
      <c r="A84116" s="5">
        <v>5.0167224080267601E-2</v>
      </c>
    </row>
    <row r="84117" spans="1:1">
      <c r="A84117" s="5">
        <v>5.0167224080267601E-2</v>
      </c>
    </row>
    <row r="84118" spans="1:1">
      <c r="A84118" s="5">
        <v>5.0167224080267601E-2</v>
      </c>
    </row>
    <row r="84119" spans="1:1">
      <c r="A84119" s="5">
        <v>5.0168088957848501E-2</v>
      </c>
    </row>
    <row r="84120" spans="1:1">
      <c r="A84120" s="5">
        <v>5.0168837433671003E-2</v>
      </c>
    </row>
    <row r="84121" spans="1:1">
      <c r="A84121" s="5">
        <v>5.0169109357384403E-2</v>
      </c>
    </row>
    <row r="84122" spans="1:1">
      <c r="A84122" s="5">
        <v>5.0169491525423701E-2</v>
      </c>
    </row>
    <row r="84123" spans="1:1">
      <c r="A84123" s="5">
        <v>5.0169655841008201E-2</v>
      </c>
    </row>
    <row r="84124" spans="1:1">
      <c r="A84124" s="5">
        <v>5.0170068027210898E-2</v>
      </c>
    </row>
    <row r="84125" spans="1:1">
      <c r="A84125" s="5">
        <v>5.0171037628278202E-2</v>
      </c>
    </row>
    <row r="84126" spans="1:1">
      <c r="A84126" s="5">
        <v>5.0171037628278202E-2</v>
      </c>
    </row>
    <row r="84127" spans="1:1">
      <c r="A84127" s="5">
        <v>5.0171037628278202E-2</v>
      </c>
    </row>
    <row r="84128" spans="1:1">
      <c r="A84128" s="5">
        <v>5.0172159370388603E-2</v>
      </c>
    </row>
    <row r="84129" spans="1:1">
      <c r="A84129" s="5">
        <v>5.0172347759479097E-2</v>
      </c>
    </row>
    <row r="84130" spans="1:1">
      <c r="A84130" s="5">
        <v>5.0174520069808E-2</v>
      </c>
    </row>
    <row r="84131" spans="1:1">
      <c r="A84131" s="5">
        <v>5.0175192711983202E-2</v>
      </c>
    </row>
    <row r="84132" spans="1:1">
      <c r="A84132" s="5">
        <v>5.0176056338028199E-2</v>
      </c>
    </row>
    <row r="84133" spans="1:1">
      <c r="A84133" s="5">
        <v>5.0176056338028199E-2</v>
      </c>
    </row>
    <row r="84134" spans="1:1">
      <c r="A84134" s="5">
        <v>5.0176056338028199E-2</v>
      </c>
    </row>
    <row r="84135" spans="1:1">
      <c r="A84135" s="5">
        <v>5.0176056338028199E-2</v>
      </c>
    </row>
    <row r="84136" spans="1:1">
      <c r="A84136" s="5">
        <v>5.0176056338028199E-2</v>
      </c>
    </row>
    <row r="84137" spans="1:1">
      <c r="A84137" s="5">
        <v>5.0176678445229703E-2</v>
      </c>
    </row>
    <row r="84138" spans="1:1">
      <c r="A84138" s="5">
        <v>5.0176678445229703E-2</v>
      </c>
    </row>
    <row r="84139" spans="1:1">
      <c r="A84139" s="5">
        <v>5.0177256613035202E-2</v>
      </c>
    </row>
    <row r="84140" spans="1:1">
      <c r="A84140" s="5">
        <v>5.0177256613035202E-2</v>
      </c>
    </row>
    <row r="84141" spans="1:1">
      <c r="A84141" s="5">
        <v>5.01801338136902E-2</v>
      </c>
    </row>
    <row r="84142" spans="1:1">
      <c r="A84142" s="5">
        <v>5.01806503412284E-2</v>
      </c>
    </row>
    <row r="84143" spans="1:1">
      <c r="A84143" s="5">
        <v>5.01806503412284E-2</v>
      </c>
    </row>
    <row r="84144" spans="1:1">
      <c r="A84144" s="5">
        <v>5.0180831826401401E-2</v>
      </c>
    </row>
    <row r="84145" spans="1:1">
      <c r="A84145" s="5">
        <v>5.0181818181818202E-2</v>
      </c>
    </row>
    <row r="84146" spans="1:1">
      <c r="A84146" s="5">
        <v>5.0182007280291201E-2</v>
      </c>
    </row>
    <row r="84147" spans="1:1">
      <c r="A84147" s="5">
        <v>5.0182112505058697E-2</v>
      </c>
    </row>
    <row r="84148" spans="1:1">
      <c r="A84148" s="5">
        <v>5.0182481751824798E-2</v>
      </c>
    </row>
    <row r="84149" spans="1:1">
      <c r="A84149" s="5">
        <v>5.0183362285273099E-2</v>
      </c>
    </row>
    <row r="84150" spans="1:1">
      <c r="A84150" s="5">
        <v>5.0187617260787999E-2</v>
      </c>
    </row>
    <row r="84151" spans="1:1">
      <c r="A84151" s="5">
        <v>5.0187869028448698E-2</v>
      </c>
    </row>
    <row r="84152" spans="1:1">
      <c r="A84152" s="5">
        <v>5.0189393939393902E-2</v>
      </c>
    </row>
    <row r="84153" spans="1:1">
      <c r="A84153" s="5">
        <v>5.0190597204574298E-2</v>
      </c>
    </row>
    <row r="84154" spans="1:1">
      <c r="A84154" s="5">
        <v>5.0191015676458998E-2</v>
      </c>
    </row>
    <row r="84155" spans="1:1">
      <c r="A84155" s="5">
        <v>5.0191145640646202E-2</v>
      </c>
    </row>
    <row r="84156" spans="1:1">
      <c r="A84156" s="5">
        <v>5.0191493650473699E-2</v>
      </c>
    </row>
    <row r="84157" spans="1:1">
      <c r="A84157" s="5">
        <v>5.0192061459667099E-2</v>
      </c>
    </row>
    <row r="84158" spans="1:1">
      <c r="A84158" s="5">
        <v>5.0193050193050197E-2</v>
      </c>
    </row>
    <row r="84159" spans="1:1">
      <c r="A84159" s="5">
        <v>5.0193050193050197E-2</v>
      </c>
    </row>
    <row r="84160" spans="1:1">
      <c r="A84160" s="5">
        <v>5.0193050193050197E-2</v>
      </c>
    </row>
    <row r="84161" spans="1:1">
      <c r="A84161" s="5">
        <v>5.0193050193050197E-2</v>
      </c>
    </row>
    <row r="84162" spans="1:1">
      <c r="A84162" s="5">
        <v>5.01940837906572E-2</v>
      </c>
    </row>
    <row r="84163" spans="1:1">
      <c r="A84163" s="5">
        <v>5.01952035694367E-2</v>
      </c>
    </row>
    <row r="84164" spans="1:1">
      <c r="A84164" s="5">
        <v>5.0195433038469399E-2</v>
      </c>
    </row>
    <row r="84165" spans="1:1">
      <c r="A84165" s="5">
        <v>5.0197019016618098E-2</v>
      </c>
    </row>
    <row r="84166" spans="1:1">
      <c r="A84166" s="5">
        <v>5.0197405527354799E-2</v>
      </c>
    </row>
    <row r="84167" spans="1:1">
      <c r="A84167" s="5">
        <v>5.0197941409342799E-2</v>
      </c>
    </row>
    <row r="84168" spans="1:1">
      <c r="A84168" s="5">
        <v>5.0198150594451797E-2</v>
      </c>
    </row>
    <row r="84169" spans="1:1">
      <c r="A84169" s="5">
        <v>5.0198150594451797E-2</v>
      </c>
    </row>
    <row r="84170" spans="1:1">
      <c r="A84170" s="5">
        <v>5.0199203187250997E-2</v>
      </c>
    </row>
    <row r="84171" spans="1:1">
      <c r="A84171" s="5">
        <v>5.0199320832718101E-2</v>
      </c>
    </row>
    <row r="84172" spans="1:1">
      <c r="A84172" s="5">
        <v>5.0199320832718101E-2</v>
      </c>
    </row>
    <row r="84173" spans="1:1">
      <c r="A84173" s="5">
        <v>5.0200419927467099E-2</v>
      </c>
    </row>
    <row r="84174" spans="1:1">
      <c r="A84174" s="5">
        <v>5.0200573065902601E-2</v>
      </c>
    </row>
    <row r="84175" spans="1:1">
      <c r="A84175" s="5">
        <v>5.0200803212851398E-2</v>
      </c>
    </row>
    <row r="84176" spans="1:1">
      <c r="A84176" s="5">
        <v>5.0200803212851398E-2</v>
      </c>
    </row>
    <row r="84177" spans="1:1">
      <c r="A84177" s="5">
        <v>5.02021563342318E-2</v>
      </c>
    </row>
    <row r="84178" spans="1:1">
      <c r="A84178" s="5">
        <v>5.0202839756592302E-2</v>
      </c>
    </row>
    <row r="84179" spans="1:1">
      <c r="A84179" s="5">
        <v>5.0203527815468101E-2</v>
      </c>
    </row>
    <row r="84180" spans="1:1">
      <c r="A84180" s="5">
        <v>5.0204319906596601E-2</v>
      </c>
    </row>
    <row r="84181" spans="1:1">
      <c r="A84181" s="5">
        <v>5.0205385668644499E-2</v>
      </c>
    </row>
    <row r="84182" spans="1:1">
      <c r="A84182" s="5">
        <v>5.0205922729946999E-2</v>
      </c>
    </row>
    <row r="84183" spans="1:1">
      <c r="A84183" s="5">
        <v>5.0206160562697097E-2</v>
      </c>
    </row>
    <row r="84184" spans="1:1">
      <c r="A84184" s="5">
        <v>5.0209205020920501E-2</v>
      </c>
    </row>
    <row r="84185" spans="1:1">
      <c r="A84185" s="5">
        <v>5.0209205020920501E-2</v>
      </c>
    </row>
    <row r="84186" spans="1:1">
      <c r="A84186" s="5">
        <v>5.02107251852928E-2</v>
      </c>
    </row>
    <row r="84187" spans="1:1">
      <c r="A84187" s="5">
        <v>5.0210970464135002E-2</v>
      </c>
    </row>
    <row r="84188" spans="1:1">
      <c r="A84188" s="5">
        <v>5.0212437234453497E-2</v>
      </c>
    </row>
    <row r="84189" spans="1:1">
      <c r="A84189" s="5">
        <v>5.0212437234453497E-2</v>
      </c>
    </row>
    <row r="84190" spans="1:1">
      <c r="A84190" s="5">
        <v>5.0212765957446802E-2</v>
      </c>
    </row>
    <row r="84191" spans="1:1">
      <c r="A84191" s="5">
        <v>5.0212916962384703E-2</v>
      </c>
    </row>
    <row r="84192" spans="1:1">
      <c r="A84192" s="5">
        <v>5.0213324581555599E-2</v>
      </c>
    </row>
    <row r="84193" spans="1:1">
      <c r="A84193" s="5">
        <v>5.0213675213675202E-2</v>
      </c>
    </row>
    <row r="84194" spans="1:1">
      <c r="A84194" s="5">
        <v>5.0214329454990797E-2</v>
      </c>
    </row>
    <row r="84195" spans="1:1">
      <c r="A84195" s="5">
        <v>5.0214592274678102E-2</v>
      </c>
    </row>
    <row r="84196" spans="1:1">
      <c r="A84196" s="5">
        <v>5.02148227712138E-2</v>
      </c>
    </row>
    <row r="84197" spans="1:1">
      <c r="A84197" s="5">
        <v>5.0214855739717602E-2</v>
      </c>
    </row>
    <row r="84198" spans="1:1">
      <c r="A84198" s="5">
        <v>5.0215208034433301E-2</v>
      </c>
    </row>
    <row r="84199" spans="1:1">
      <c r="A84199" s="5">
        <v>5.0216450216450201E-2</v>
      </c>
    </row>
    <row r="84200" spans="1:1">
      <c r="A84200" s="5">
        <v>5.0217202432667203E-2</v>
      </c>
    </row>
    <row r="84201" spans="1:1">
      <c r="A84201" s="5">
        <v>5.0217706821480398E-2</v>
      </c>
    </row>
    <row r="84202" spans="1:1">
      <c r="A84202" s="5">
        <v>5.02210433244916E-2</v>
      </c>
    </row>
    <row r="84203" spans="1:1">
      <c r="A84203" s="5">
        <v>5.0223029902527701E-2</v>
      </c>
    </row>
    <row r="84204" spans="1:1">
      <c r="A84204" s="5">
        <v>5.0223214285714302E-2</v>
      </c>
    </row>
    <row r="84205" spans="1:1">
      <c r="A84205" s="5">
        <v>5.0223769269020398E-2</v>
      </c>
    </row>
    <row r="84206" spans="1:1">
      <c r="A84206" s="5">
        <v>5.0223769269020398E-2</v>
      </c>
    </row>
    <row r="84207" spans="1:1">
      <c r="A84207" s="5">
        <v>5.0223928342930303E-2</v>
      </c>
    </row>
    <row r="84208" spans="1:1">
      <c r="A84208" s="5">
        <v>5.0224047796863298E-2</v>
      </c>
    </row>
    <row r="84209" spans="1:1">
      <c r="A84209" s="5">
        <v>5.0224105114508498E-2</v>
      </c>
    </row>
    <row r="84210" spans="1:1">
      <c r="A84210" s="5">
        <v>5.0225194486147103E-2</v>
      </c>
    </row>
    <row r="84211" spans="1:1">
      <c r="A84211" s="5">
        <v>5.0227445034116802E-2</v>
      </c>
    </row>
    <row r="84212" spans="1:1">
      <c r="A84212" s="5">
        <v>5.0228310502283102E-2</v>
      </c>
    </row>
    <row r="84213" spans="1:1">
      <c r="A84213" s="5">
        <v>5.0228310502283102E-2</v>
      </c>
    </row>
    <row r="84214" spans="1:1">
      <c r="A84214" s="5">
        <v>5.0228310502283102E-2</v>
      </c>
    </row>
    <row r="84215" spans="1:1">
      <c r="A84215" s="5">
        <v>5.0228310502283102E-2</v>
      </c>
    </row>
    <row r="84216" spans="1:1">
      <c r="A84216" s="5">
        <v>5.0228310502283102E-2</v>
      </c>
    </row>
    <row r="84217" spans="1:1">
      <c r="A84217" s="5">
        <v>5.0228310502283102E-2</v>
      </c>
    </row>
    <row r="84218" spans="1:1">
      <c r="A84218" s="5">
        <v>5.0228310502283102E-2</v>
      </c>
    </row>
    <row r="84219" spans="1:1">
      <c r="A84219" s="5">
        <v>5.0229474757776602E-2</v>
      </c>
    </row>
    <row r="84220" spans="1:1">
      <c r="A84220" s="5">
        <v>5.0230790116752598E-2</v>
      </c>
    </row>
    <row r="84221" spans="1:1">
      <c r="A84221" s="5">
        <v>5.0230866097663397E-2</v>
      </c>
    </row>
    <row r="84222" spans="1:1">
      <c r="A84222" s="5">
        <v>5.0231650816873898E-2</v>
      </c>
    </row>
    <row r="84223" spans="1:1">
      <c r="A84223" s="5">
        <v>5.0232558139534901E-2</v>
      </c>
    </row>
    <row r="84224" spans="1:1">
      <c r="A84224" s="5">
        <v>5.02349423323366E-2</v>
      </c>
    </row>
    <row r="84225" spans="1:1">
      <c r="A84225" s="5">
        <v>5.0236571110492602E-2</v>
      </c>
    </row>
    <row r="84226" spans="1:1">
      <c r="A84226" s="5">
        <v>5.0236966824644499E-2</v>
      </c>
    </row>
    <row r="84227" spans="1:1">
      <c r="A84227" s="5">
        <v>5.0236966824644499E-2</v>
      </c>
    </row>
    <row r="84228" spans="1:1">
      <c r="A84228" s="5">
        <v>5.02380561484157E-2</v>
      </c>
    </row>
    <row r="84229" spans="1:1">
      <c r="A84229" s="5">
        <v>5.0238117471285801E-2</v>
      </c>
    </row>
    <row r="84230" spans="1:1">
      <c r="A84230" s="5">
        <v>5.02401182120428E-2</v>
      </c>
    </row>
    <row r="84231" spans="1:1">
      <c r="A84231" s="5">
        <v>5.02401182120428E-2</v>
      </c>
    </row>
    <row r="84232" spans="1:1">
      <c r="A84232" s="5">
        <v>5.0241055569652401E-2</v>
      </c>
    </row>
    <row r="84233" spans="1:1">
      <c r="A84233" s="5">
        <v>5.0242029711233503E-2</v>
      </c>
    </row>
    <row r="84234" spans="1:1">
      <c r="A84234" s="5">
        <v>5.0242225347710598E-2</v>
      </c>
    </row>
    <row r="84235" spans="1:1">
      <c r="A84235" s="5">
        <v>5.0244042492104499E-2</v>
      </c>
    </row>
    <row r="84236" spans="1:1">
      <c r="A84236" s="5">
        <v>5.0244242847173798E-2</v>
      </c>
    </row>
    <row r="84237" spans="1:1">
      <c r="A84237" s="5">
        <v>5.0244349419670098E-2</v>
      </c>
    </row>
    <row r="84238" spans="1:1">
      <c r="A84238" s="5">
        <v>5.0245534125684999E-2</v>
      </c>
    </row>
    <row r="84239" spans="1:1">
      <c r="A84239" s="5">
        <v>5.0246492226014398E-2</v>
      </c>
    </row>
    <row r="84240" spans="1:1">
      <c r="A84240" s="5">
        <v>5.0247699929228597E-2</v>
      </c>
    </row>
    <row r="84241" spans="1:1">
      <c r="A84241" s="5">
        <v>5.02481389578164E-2</v>
      </c>
    </row>
    <row r="84242" spans="1:1">
      <c r="A84242" s="5">
        <v>5.0249654732816298E-2</v>
      </c>
    </row>
    <row r="84243" spans="1:1">
      <c r="A84243" s="5">
        <v>5.0250000000000003E-2</v>
      </c>
    </row>
    <row r="84244" spans="1:1">
      <c r="A84244" s="5">
        <v>5.0251256281407003E-2</v>
      </c>
    </row>
    <row r="84245" spans="1:1">
      <c r="A84245" s="5">
        <v>5.0252896067874003E-2</v>
      </c>
    </row>
    <row r="84246" spans="1:1">
      <c r="A84246" s="5">
        <v>5.0253807106598998E-2</v>
      </c>
    </row>
    <row r="84247" spans="1:1">
      <c r="A84247" s="5">
        <v>5.0254593756918299E-2</v>
      </c>
    </row>
    <row r="84248" spans="1:1">
      <c r="A84248" s="5">
        <v>5.0256410256410297E-2</v>
      </c>
    </row>
    <row r="84249" spans="1:1">
      <c r="A84249" s="5">
        <v>5.0257382823083202E-2</v>
      </c>
    </row>
    <row r="84250" spans="1:1">
      <c r="A84250" s="5">
        <v>5.02574515918486E-2</v>
      </c>
    </row>
    <row r="84251" spans="1:1">
      <c r="A84251" s="5">
        <v>5.02584721424469E-2</v>
      </c>
    </row>
    <row r="84252" spans="1:1">
      <c r="A84252" s="5">
        <v>5.0261519302615201E-2</v>
      </c>
    </row>
    <row r="84253" spans="1:1">
      <c r="A84253" s="5">
        <v>5.0261780104712002E-2</v>
      </c>
    </row>
    <row r="84254" spans="1:1">
      <c r="A84254" s="5">
        <v>5.0261951538965302E-2</v>
      </c>
    </row>
    <row r="84255" spans="1:1">
      <c r="A84255" s="5">
        <v>5.02620615508668E-2</v>
      </c>
    </row>
    <row r="84256" spans="1:1">
      <c r="A84256" s="5">
        <v>5.02652184895176E-2</v>
      </c>
    </row>
    <row r="84257" spans="1:1">
      <c r="A84257" s="5">
        <v>5.02653762098033E-2</v>
      </c>
    </row>
    <row r="84258" spans="1:1">
      <c r="A84258" s="5">
        <v>5.0265800354400501E-2</v>
      </c>
    </row>
    <row r="84259" spans="1:1">
      <c r="A84259" s="5">
        <v>5.0266848702991203E-2</v>
      </c>
    </row>
    <row r="84260" spans="1:1">
      <c r="A84260" s="5">
        <v>5.02680965147453E-2</v>
      </c>
    </row>
    <row r="84261" spans="1:1">
      <c r="A84261" s="5">
        <v>5.0268199233716497E-2</v>
      </c>
    </row>
    <row r="84262" spans="1:1">
      <c r="A84262" s="5">
        <v>5.0269080234833702E-2</v>
      </c>
    </row>
    <row r="84263" spans="1:1">
      <c r="A84263" s="5">
        <v>5.0269299820466802E-2</v>
      </c>
    </row>
    <row r="84264" spans="1:1">
      <c r="A84264" s="5">
        <v>5.0269720897506101E-2</v>
      </c>
    </row>
    <row r="84265" spans="1:1">
      <c r="A84265" s="5">
        <v>5.0269740068661098E-2</v>
      </c>
    </row>
    <row r="84266" spans="1:1">
      <c r="A84266" s="5">
        <v>5.0270688321732399E-2</v>
      </c>
    </row>
    <row r="84267" spans="1:1">
      <c r="A84267" s="5">
        <v>5.0270883205241298E-2</v>
      </c>
    </row>
    <row r="84268" spans="1:1">
      <c r="A84268" s="5">
        <v>5.0273768043802902E-2</v>
      </c>
    </row>
    <row r="84269" spans="1:1">
      <c r="A84269" s="5">
        <v>5.0278510700674302E-2</v>
      </c>
    </row>
    <row r="84270" spans="1:1">
      <c r="A84270" s="5">
        <v>5.0278752839149302E-2</v>
      </c>
    </row>
    <row r="84271" spans="1:1">
      <c r="A84271" s="5">
        <v>5.0280074686583097E-2</v>
      </c>
    </row>
    <row r="84272" spans="1:1">
      <c r="A84272" s="5">
        <v>5.0280243832590103E-2</v>
      </c>
    </row>
    <row r="84273" spans="1:1">
      <c r="A84273" s="5">
        <v>5.0281751192024299E-2</v>
      </c>
    </row>
    <row r="84274" spans="1:1">
      <c r="A84274" s="5">
        <v>5.0283286118980197E-2</v>
      </c>
    </row>
    <row r="84275" spans="1:1">
      <c r="A84275" s="5">
        <v>5.0284161106992797E-2</v>
      </c>
    </row>
    <row r="84276" spans="1:1">
      <c r="A84276" s="5">
        <v>5.0285714285714302E-2</v>
      </c>
    </row>
    <row r="84277" spans="1:1">
      <c r="A84277" s="5">
        <v>5.0287356321839102E-2</v>
      </c>
    </row>
    <row r="84278" spans="1:1">
      <c r="A84278" s="5">
        <v>5.0287356321839102E-2</v>
      </c>
    </row>
    <row r="84279" spans="1:1">
      <c r="A84279" s="5">
        <v>5.0287992910943699E-2</v>
      </c>
    </row>
    <row r="84280" spans="1:1">
      <c r="A84280" s="5">
        <v>5.0288350634371398E-2</v>
      </c>
    </row>
    <row r="84281" spans="1:1">
      <c r="A84281" s="5">
        <v>5.0289495450785801E-2</v>
      </c>
    </row>
    <row r="84282" spans="1:1">
      <c r="A84282" s="5">
        <v>5.02897350993377E-2</v>
      </c>
    </row>
    <row r="84283" spans="1:1">
      <c r="A84283" s="5">
        <v>5.0290456431535298E-2</v>
      </c>
    </row>
    <row r="84284" spans="1:1">
      <c r="A84284" s="5">
        <v>5.02913216804661E-2</v>
      </c>
    </row>
    <row r="84285" spans="1:1">
      <c r="A84285" s="5">
        <v>5.0292100584201201E-2</v>
      </c>
    </row>
    <row r="84286" spans="1:1">
      <c r="A84286" s="5">
        <v>5.02971445136976E-2</v>
      </c>
    </row>
    <row r="84287" spans="1:1">
      <c r="A84287" s="5">
        <v>5.0297284268037902E-2</v>
      </c>
    </row>
    <row r="84288" spans="1:1">
      <c r="A84288" s="5">
        <v>5.0297324083250702E-2</v>
      </c>
    </row>
    <row r="84289" spans="1:1">
      <c r="A84289" s="5">
        <v>5.0298264642082403E-2</v>
      </c>
    </row>
    <row r="84290" spans="1:1">
      <c r="A84290" s="5">
        <v>5.0301810865191199E-2</v>
      </c>
    </row>
    <row r="84291" spans="1:1">
      <c r="A84291" s="5">
        <v>5.0302058932314098E-2</v>
      </c>
    </row>
    <row r="84292" spans="1:1">
      <c r="A84292" s="5">
        <v>5.0303030303030301E-2</v>
      </c>
    </row>
    <row r="84293" spans="1:1">
      <c r="A84293" s="5">
        <v>5.0304035378662203E-2</v>
      </c>
    </row>
    <row r="84294" spans="1:1">
      <c r="A84294" s="5">
        <v>5.0304449648711898E-2</v>
      </c>
    </row>
    <row r="84295" spans="1:1">
      <c r="A84295" s="5">
        <v>5.0304878048780498E-2</v>
      </c>
    </row>
    <row r="84296" spans="1:1">
      <c r="A84296" s="5">
        <v>5.0304878048780498E-2</v>
      </c>
    </row>
    <row r="84297" spans="1:1">
      <c r="A84297" s="5">
        <v>5.0306015823257201E-2</v>
      </c>
    </row>
    <row r="84298" spans="1:1">
      <c r="A84298" s="5">
        <v>5.0306139334767498E-2</v>
      </c>
    </row>
    <row r="84299" spans="1:1">
      <c r="A84299" s="5">
        <v>5.0308712554310499E-2</v>
      </c>
    </row>
    <row r="84300" spans="1:1">
      <c r="A84300" s="5">
        <v>5.0312049927988503E-2</v>
      </c>
    </row>
    <row r="84301" spans="1:1">
      <c r="A84301" s="5">
        <v>5.0312677657760103E-2</v>
      </c>
    </row>
    <row r="84302" spans="1:1">
      <c r="A84302" s="5">
        <v>5.0314465408804999E-2</v>
      </c>
    </row>
    <row r="84303" spans="1:1">
      <c r="A84303" s="5">
        <v>5.0314465408804999E-2</v>
      </c>
    </row>
    <row r="84304" spans="1:1">
      <c r="A84304" s="5">
        <v>5.0315309271434301E-2</v>
      </c>
    </row>
    <row r="84305" spans="1:1">
      <c r="A84305" s="5">
        <v>5.0315937280599098E-2</v>
      </c>
    </row>
    <row r="84306" spans="1:1">
      <c r="A84306" s="5">
        <v>5.0316598824061497E-2</v>
      </c>
    </row>
    <row r="84307" spans="1:1">
      <c r="A84307" s="5">
        <v>5.0317796610169503E-2</v>
      </c>
    </row>
    <row r="84308" spans="1:1">
      <c r="A84308" s="5">
        <v>5.0317868253753499E-2</v>
      </c>
    </row>
    <row r="84309" spans="1:1">
      <c r="A84309" s="5">
        <v>5.0320102432778499E-2</v>
      </c>
    </row>
    <row r="84310" spans="1:1">
      <c r="A84310" s="5">
        <v>5.0321436488583497E-2</v>
      </c>
    </row>
    <row r="84311" spans="1:1">
      <c r="A84311" s="5">
        <v>5.0323508267433502E-2</v>
      </c>
    </row>
    <row r="84312" spans="1:1">
      <c r="A84312" s="5">
        <v>5.0325712096053098E-2</v>
      </c>
    </row>
    <row r="84313" spans="1:1">
      <c r="A84313" s="5">
        <v>5.0328227571115998E-2</v>
      </c>
    </row>
    <row r="84314" spans="1:1">
      <c r="A84314" s="5">
        <v>5.0329256820319801E-2</v>
      </c>
    </row>
    <row r="84315" spans="1:1">
      <c r="A84315" s="5">
        <v>5.0330033003300301E-2</v>
      </c>
    </row>
    <row r="84316" spans="1:1">
      <c r="A84316" s="5">
        <v>5.0330180260574703E-2</v>
      </c>
    </row>
    <row r="84317" spans="1:1">
      <c r="A84317" s="5">
        <v>5.0337457817772803E-2</v>
      </c>
    </row>
    <row r="84318" spans="1:1">
      <c r="A84318" s="5">
        <v>5.0337457817772803E-2</v>
      </c>
    </row>
    <row r="84319" spans="1:1">
      <c r="A84319" s="5">
        <v>5.0340136054421801E-2</v>
      </c>
    </row>
    <row r="84320" spans="1:1">
      <c r="A84320" s="5">
        <v>5.0340351432642101E-2</v>
      </c>
    </row>
    <row r="84321" spans="1:1">
      <c r="A84321" s="5">
        <v>5.0344234079173801E-2</v>
      </c>
    </row>
    <row r="84322" spans="1:1">
      <c r="A84322" s="5">
        <v>5.0345356868764402E-2</v>
      </c>
    </row>
    <row r="84323" spans="1:1">
      <c r="A84323" s="5">
        <v>5.0346497453452502E-2</v>
      </c>
    </row>
    <row r="84324" spans="1:1">
      <c r="A84324" s="5">
        <v>5.0346985984487697E-2</v>
      </c>
    </row>
    <row r="84325" spans="1:1">
      <c r="A84325" s="5">
        <v>5.0347587950284399E-2</v>
      </c>
    </row>
    <row r="84326" spans="1:1">
      <c r="A84326" s="5">
        <v>5.0348293801252102E-2</v>
      </c>
    </row>
    <row r="84327" spans="1:1">
      <c r="A84327" s="5">
        <v>5.0350541746335201E-2</v>
      </c>
    </row>
    <row r="84328" spans="1:1">
      <c r="A84328" s="5">
        <v>5.03529411764706E-2</v>
      </c>
    </row>
    <row r="84329" spans="1:1">
      <c r="A84329" s="5">
        <v>5.0353606789250403E-2</v>
      </c>
    </row>
    <row r="84330" spans="1:1">
      <c r="A84330" s="5">
        <v>5.0355450236966803E-2</v>
      </c>
    </row>
    <row r="84331" spans="1:1">
      <c r="A84331" s="5">
        <v>5.0358076617028499E-2</v>
      </c>
    </row>
    <row r="84332" spans="1:1">
      <c r="A84332" s="5">
        <v>5.0358196375895503E-2</v>
      </c>
    </row>
    <row r="84333" spans="1:1">
      <c r="A84333" s="5">
        <v>5.0359712230215799E-2</v>
      </c>
    </row>
    <row r="84334" spans="1:1">
      <c r="A84334" s="5">
        <v>5.0359712230215799E-2</v>
      </c>
    </row>
    <row r="84335" spans="1:1">
      <c r="A84335" s="5">
        <v>5.0360352344514601E-2</v>
      </c>
    </row>
    <row r="84336" spans="1:1">
      <c r="A84336" s="5">
        <v>5.0361079437476197E-2</v>
      </c>
    </row>
    <row r="84337" spans="1:1">
      <c r="A84337" s="5">
        <v>5.0363958292347001E-2</v>
      </c>
    </row>
    <row r="84338" spans="1:1">
      <c r="A84338" s="5">
        <v>5.0368550368550397E-2</v>
      </c>
    </row>
    <row r="84339" spans="1:1">
      <c r="A84339" s="5">
        <v>5.0371223758320503E-2</v>
      </c>
    </row>
    <row r="84340" spans="1:1">
      <c r="A84340" s="5">
        <v>5.0372225700967103E-2</v>
      </c>
    </row>
    <row r="84341" spans="1:1">
      <c r="A84341" s="5">
        <v>5.0372402979223803E-2</v>
      </c>
    </row>
    <row r="84342" spans="1:1">
      <c r="A84342" s="5">
        <v>5.0373532550693698E-2</v>
      </c>
    </row>
    <row r="84343" spans="1:1">
      <c r="A84343" s="5">
        <v>5.0373532550693698E-2</v>
      </c>
    </row>
    <row r="84344" spans="1:1">
      <c r="A84344" s="5">
        <v>5.0375345713156897E-2</v>
      </c>
    </row>
    <row r="84345" spans="1:1">
      <c r="A84345" s="5">
        <v>5.0377155172413798E-2</v>
      </c>
    </row>
    <row r="84346" spans="1:1">
      <c r="A84346" s="5">
        <v>5.0377189617695897E-2</v>
      </c>
    </row>
    <row r="84347" spans="1:1">
      <c r="A84347" s="5">
        <v>5.0377420413521501E-2</v>
      </c>
    </row>
    <row r="84348" spans="1:1">
      <c r="A84348" s="5">
        <v>5.0378663154428703E-2</v>
      </c>
    </row>
    <row r="84349" spans="1:1">
      <c r="A84349" s="5">
        <v>5.0378865451566703E-2</v>
      </c>
    </row>
    <row r="84350" spans="1:1">
      <c r="A84350" s="5">
        <v>5.03791982665222E-2</v>
      </c>
    </row>
    <row r="84351" spans="1:1">
      <c r="A84351" s="5">
        <v>5.0381033022862003E-2</v>
      </c>
    </row>
    <row r="84352" spans="1:1">
      <c r="A84352" s="5">
        <v>5.0381111730804999E-2</v>
      </c>
    </row>
    <row r="84353" spans="1:1">
      <c r="A84353" s="5">
        <v>5.0381679389312997E-2</v>
      </c>
    </row>
    <row r="84354" spans="1:1">
      <c r="A84354" s="5">
        <v>5.0381679389312997E-2</v>
      </c>
    </row>
    <row r="84355" spans="1:1">
      <c r="A84355" s="5">
        <v>5.0384286934244203E-2</v>
      </c>
    </row>
    <row r="84356" spans="1:1">
      <c r="A84356" s="5">
        <v>5.0385017587223101E-2</v>
      </c>
    </row>
    <row r="84357" spans="1:1">
      <c r="A84357" s="5">
        <v>5.0385993934381E-2</v>
      </c>
    </row>
    <row r="84358" spans="1:1">
      <c r="A84358" s="5">
        <v>5.0386630082314803E-2</v>
      </c>
    </row>
    <row r="84359" spans="1:1">
      <c r="A84359" s="5">
        <v>5.0389566395663998E-2</v>
      </c>
    </row>
    <row r="84360" spans="1:1">
      <c r="A84360" s="5">
        <v>5.0390964378801001E-2</v>
      </c>
    </row>
    <row r="84361" spans="1:1">
      <c r="A84361" s="5">
        <v>5.0391786003782801E-2</v>
      </c>
    </row>
    <row r="84362" spans="1:1">
      <c r="A84362" s="5">
        <v>5.0391937290033599E-2</v>
      </c>
    </row>
    <row r="84363" spans="1:1">
      <c r="A84363" s="5">
        <v>5.0393483363247303E-2</v>
      </c>
    </row>
    <row r="84364" spans="1:1">
      <c r="A84364" s="5">
        <v>5.03951437406941E-2</v>
      </c>
    </row>
    <row r="84365" spans="1:1">
      <c r="A84365" s="5">
        <v>5.0396050970037902E-2</v>
      </c>
    </row>
    <row r="84366" spans="1:1">
      <c r="A84366" s="5">
        <v>5.0397877984084898E-2</v>
      </c>
    </row>
    <row r="84367" spans="1:1">
      <c r="A84367" s="5">
        <v>5.0402702000519599E-2</v>
      </c>
    </row>
    <row r="84368" spans="1:1">
      <c r="A84368" s="5">
        <v>5.0403225806451603E-2</v>
      </c>
    </row>
    <row r="84369" spans="1:1">
      <c r="A84369" s="5">
        <v>5.0403787245892499E-2</v>
      </c>
    </row>
    <row r="84370" spans="1:1">
      <c r="A84370" s="5">
        <v>5.0405890126486698E-2</v>
      </c>
    </row>
    <row r="84371" spans="1:1">
      <c r="A84371" s="5">
        <v>5.0408163265306102E-2</v>
      </c>
    </row>
    <row r="84372" spans="1:1">
      <c r="A84372" s="5">
        <v>5.0409226190476199E-2</v>
      </c>
    </row>
    <row r="84373" spans="1:1">
      <c r="A84373" s="5">
        <v>5.0412965560230602E-2</v>
      </c>
    </row>
    <row r="84374" spans="1:1">
      <c r="A84374" s="5">
        <v>5.0413319361974601E-2</v>
      </c>
    </row>
    <row r="84375" spans="1:1">
      <c r="A84375" s="5">
        <v>5.0413700211660598E-2</v>
      </c>
    </row>
    <row r="84376" spans="1:1">
      <c r="A84376" s="5">
        <v>5.04164839982464E-2</v>
      </c>
    </row>
    <row r="84377" spans="1:1">
      <c r="A84377" s="5">
        <v>5.0417205312022602E-2</v>
      </c>
    </row>
    <row r="84378" spans="1:1">
      <c r="A84378" s="5">
        <v>5.04183418450505E-2</v>
      </c>
    </row>
    <row r="84379" spans="1:1">
      <c r="A84379" s="5">
        <v>5.0418932823754203E-2</v>
      </c>
    </row>
    <row r="84380" spans="1:1">
      <c r="A84380" s="5">
        <v>5.0421052631578901E-2</v>
      </c>
    </row>
    <row r="84381" spans="1:1">
      <c r="A84381" s="5">
        <v>5.0422085329682897E-2</v>
      </c>
    </row>
    <row r="84382" spans="1:1">
      <c r="A84382" s="5">
        <v>5.04243020538679E-2</v>
      </c>
    </row>
    <row r="84383" spans="1:1">
      <c r="A84383" s="5">
        <v>5.04256712508186E-2</v>
      </c>
    </row>
    <row r="84384" spans="1:1">
      <c r="A84384" s="5">
        <v>5.0425818018825598E-2</v>
      </c>
    </row>
    <row r="84385" spans="1:1">
      <c r="A84385" s="5">
        <v>5.0429420832415799E-2</v>
      </c>
    </row>
    <row r="84386" spans="1:1">
      <c r="A84386" s="5">
        <v>5.0429420832415799E-2</v>
      </c>
    </row>
    <row r="84387" spans="1:1">
      <c r="A84387" s="5">
        <v>5.0432050274941097E-2</v>
      </c>
    </row>
    <row r="84388" spans="1:1">
      <c r="A84388" s="5">
        <v>5.0433526011560703E-2</v>
      </c>
    </row>
    <row r="84389" spans="1:1">
      <c r="A84389" s="5">
        <v>5.0433705080545198E-2</v>
      </c>
    </row>
    <row r="84390" spans="1:1">
      <c r="A84390" s="5">
        <v>5.04344140707777E-2</v>
      </c>
    </row>
    <row r="84391" spans="1:1">
      <c r="A84391" s="5">
        <v>5.0434782608695702E-2</v>
      </c>
    </row>
    <row r="84392" spans="1:1">
      <c r="A84392" s="5">
        <v>5.0435039079781703E-2</v>
      </c>
    </row>
    <row r="84393" spans="1:1">
      <c r="A84393" s="5">
        <v>5.0437885176775901E-2</v>
      </c>
    </row>
    <row r="84394" spans="1:1">
      <c r="A84394" s="5">
        <v>5.0439882697947198E-2</v>
      </c>
    </row>
    <row r="84395" spans="1:1">
      <c r="A84395" s="5">
        <v>5.0441609421001003E-2</v>
      </c>
    </row>
    <row r="84396" spans="1:1">
      <c r="A84396" s="5">
        <v>5.0444854792680897E-2</v>
      </c>
    </row>
    <row r="84397" spans="1:1">
      <c r="A84397" s="5">
        <v>5.0446735395188999E-2</v>
      </c>
    </row>
    <row r="84398" spans="1:1">
      <c r="A84398" s="5">
        <v>5.04477611940298E-2</v>
      </c>
    </row>
    <row r="84399" spans="1:1">
      <c r="A84399" s="5">
        <v>5.0449405624818797E-2</v>
      </c>
    </row>
    <row r="84400" spans="1:1">
      <c r="A84400" s="5">
        <v>5.0450889592980698E-2</v>
      </c>
    </row>
    <row r="84401" spans="1:1">
      <c r="A84401" s="5">
        <v>5.0451641330689599E-2</v>
      </c>
    </row>
    <row r="84402" spans="1:1">
      <c r="A84402" s="5">
        <v>5.0452781371280703E-2</v>
      </c>
    </row>
    <row r="84403" spans="1:1">
      <c r="A84403" s="5">
        <v>5.0454281848057198E-2</v>
      </c>
    </row>
    <row r="84404" spans="1:1">
      <c r="A84404" s="5">
        <v>5.0454921422663397E-2</v>
      </c>
    </row>
    <row r="84405" spans="1:1">
      <c r="A84405" s="5">
        <v>5.0455291834602199E-2</v>
      </c>
    </row>
    <row r="84406" spans="1:1">
      <c r="A84406" s="5">
        <v>5.0455373406193098E-2</v>
      </c>
    </row>
    <row r="84407" spans="1:1">
      <c r="A84407" s="5">
        <v>5.04575163398693E-2</v>
      </c>
    </row>
    <row r="84408" spans="1:1">
      <c r="A84408" s="5">
        <v>5.0457639051865802E-2</v>
      </c>
    </row>
    <row r="84409" spans="1:1">
      <c r="A84409" s="5">
        <v>5.0458715596330299E-2</v>
      </c>
    </row>
    <row r="84410" spans="1:1">
      <c r="A84410" s="5">
        <v>5.0458715596330299E-2</v>
      </c>
    </row>
    <row r="84411" spans="1:1">
      <c r="A84411" s="5">
        <v>5.0460077174235701E-2</v>
      </c>
    </row>
    <row r="84412" spans="1:1">
      <c r="A84412" s="5">
        <v>5.0460728389644598E-2</v>
      </c>
    </row>
    <row r="84413" spans="1:1">
      <c r="A84413" s="5">
        <v>5.0462720447005401E-2</v>
      </c>
    </row>
    <row r="84414" spans="1:1">
      <c r="A84414" s="5">
        <v>5.0462786864460499E-2</v>
      </c>
    </row>
    <row r="84415" spans="1:1">
      <c r="A84415" s="5">
        <v>5.0466432176173699E-2</v>
      </c>
    </row>
    <row r="84416" spans="1:1">
      <c r="A84416" s="5">
        <v>5.04696481143979E-2</v>
      </c>
    </row>
    <row r="84417" spans="1:1">
      <c r="A84417" s="5">
        <v>5.0470487596236097E-2</v>
      </c>
    </row>
    <row r="84418" spans="1:1">
      <c r="A84418" s="5">
        <v>5.0471204188481701E-2</v>
      </c>
    </row>
    <row r="84419" spans="1:1">
      <c r="A84419" s="5">
        <v>5.0471698113207501E-2</v>
      </c>
    </row>
    <row r="84420" spans="1:1">
      <c r="A84420" s="5">
        <v>5.04718570947085E-2</v>
      </c>
    </row>
    <row r="84421" spans="1:1">
      <c r="A84421" s="5">
        <v>5.0473760932944603E-2</v>
      </c>
    </row>
    <row r="84422" spans="1:1">
      <c r="A84422" s="5">
        <v>5.0474547023295901E-2</v>
      </c>
    </row>
    <row r="84423" spans="1:1">
      <c r="A84423" s="5">
        <v>5.0475493782004402E-2</v>
      </c>
    </row>
    <row r="84424" spans="1:1">
      <c r="A84424" s="5">
        <v>5.0475979632499397E-2</v>
      </c>
    </row>
    <row r="84425" spans="1:1">
      <c r="A84425" s="5">
        <v>5.0475979632499397E-2</v>
      </c>
    </row>
    <row r="84426" spans="1:1">
      <c r="A84426" s="5">
        <v>5.0476773685591801E-2</v>
      </c>
    </row>
    <row r="84427" spans="1:1">
      <c r="A84427" s="5">
        <v>5.0477824062729701E-2</v>
      </c>
    </row>
    <row r="84428" spans="1:1">
      <c r="A84428" s="5">
        <v>5.0477947341941998E-2</v>
      </c>
    </row>
    <row r="84429" spans="1:1">
      <c r="A84429" s="5">
        <v>5.0479413423575897E-2</v>
      </c>
    </row>
    <row r="84430" spans="1:1">
      <c r="A84430" s="5">
        <v>5.0479555779909098E-2</v>
      </c>
    </row>
    <row r="84431" spans="1:1">
      <c r="A84431" s="5">
        <v>5.0481776288227899E-2</v>
      </c>
    </row>
    <row r="84432" spans="1:1">
      <c r="A84432" s="5">
        <v>5.04823872560018E-2</v>
      </c>
    </row>
    <row r="84433" spans="1:1">
      <c r="A84433" s="5">
        <v>5.0485163830684902E-2</v>
      </c>
    </row>
    <row r="84434" spans="1:1">
      <c r="A84434" s="5">
        <v>5.0485436893203901E-2</v>
      </c>
    </row>
    <row r="84435" spans="1:1">
      <c r="A84435" s="5">
        <v>5.048574613792E-2</v>
      </c>
    </row>
    <row r="84436" spans="1:1">
      <c r="A84436" s="5">
        <v>5.0486458059426802E-2</v>
      </c>
    </row>
    <row r="84437" spans="1:1">
      <c r="A84437" s="5">
        <v>5.0487156775907899E-2</v>
      </c>
    </row>
    <row r="84438" spans="1:1">
      <c r="A84438" s="5">
        <v>5.0487787509791403E-2</v>
      </c>
    </row>
    <row r="84439" spans="1:1">
      <c r="A84439" s="5">
        <v>5.0491375852386701E-2</v>
      </c>
    </row>
    <row r="84440" spans="1:1">
      <c r="A84440" s="5">
        <v>5.0492797573919598E-2</v>
      </c>
    </row>
    <row r="84441" spans="1:1">
      <c r="A84441" s="5">
        <v>5.0495049504950498E-2</v>
      </c>
    </row>
    <row r="84442" spans="1:1">
      <c r="A84442" s="5">
        <v>5.0495942290351703E-2</v>
      </c>
    </row>
    <row r="84443" spans="1:1">
      <c r="A84443" s="5">
        <v>5.0496147394160001E-2</v>
      </c>
    </row>
    <row r="84444" spans="1:1">
      <c r="A84444" s="5">
        <v>5.0496331463098801E-2</v>
      </c>
    </row>
    <row r="84445" spans="1:1">
      <c r="A84445" s="5">
        <v>5.0497017892644103E-2</v>
      </c>
    </row>
    <row r="84446" spans="1:1">
      <c r="A84446" s="5">
        <v>5.0498674409796697E-2</v>
      </c>
    </row>
    <row r="84447" spans="1:1">
      <c r="A84447" s="5">
        <v>5.0498848810437501E-2</v>
      </c>
    </row>
    <row r="84448" spans="1:1">
      <c r="A84448" s="5">
        <v>5.0499119201409301E-2</v>
      </c>
    </row>
    <row r="84449" spans="1:1">
      <c r="A84449" s="5">
        <v>5.0500349080754001E-2</v>
      </c>
    </row>
    <row r="84450" spans="1:1">
      <c r="A84450" s="5">
        <v>5.0501156515034701E-2</v>
      </c>
    </row>
    <row r="84451" spans="1:1">
      <c r="A84451" s="5">
        <v>5.0501299665800199E-2</v>
      </c>
    </row>
    <row r="84452" spans="1:1">
      <c r="A84452" s="5">
        <v>5.05020673360898E-2</v>
      </c>
    </row>
    <row r="84453" spans="1:1">
      <c r="A84453" s="5">
        <v>5.0502933780385603E-2</v>
      </c>
    </row>
    <row r="84454" spans="1:1">
      <c r="A84454" s="5">
        <v>5.0505050505050497E-2</v>
      </c>
    </row>
    <row r="84455" spans="1:1">
      <c r="A84455" s="5">
        <v>5.05071851225697E-2</v>
      </c>
    </row>
    <row r="84456" spans="1:1">
      <c r="A84456" s="5">
        <v>5.0508418069678297E-2</v>
      </c>
    </row>
    <row r="84457" spans="1:1">
      <c r="A84457" s="5">
        <v>5.0509005481597501E-2</v>
      </c>
    </row>
    <row r="84458" spans="1:1">
      <c r="A84458" s="5">
        <v>5.0511216236838102E-2</v>
      </c>
    </row>
    <row r="84459" spans="1:1">
      <c r="A84459" s="5">
        <v>5.0511793502447701E-2</v>
      </c>
    </row>
    <row r="84460" spans="1:1">
      <c r="A84460" s="5">
        <v>5.0512665862484901E-2</v>
      </c>
    </row>
    <row r="84461" spans="1:1">
      <c r="A84461" s="5">
        <v>5.0514081358962903E-2</v>
      </c>
    </row>
    <row r="84462" spans="1:1">
      <c r="A84462" s="5">
        <v>5.05156549126166E-2</v>
      </c>
    </row>
    <row r="84463" spans="1:1">
      <c r="A84463" s="5">
        <v>5.0515762074616798E-2</v>
      </c>
    </row>
    <row r="84464" spans="1:1">
      <c r="A84464" s="5">
        <v>5.05163271001954E-2</v>
      </c>
    </row>
    <row r="84465" spans="1:1">
      <c r="A84465" s="5">
        <v>5.0517711171662101E-2</v>
      </c>
    </row>
    <row r="84466" spans="1:1">
      <c r="A84466" s="5">
        <v>5.0519891500904197E-2</v>
      </c>
    </row>
    <row r="84467" spans="1:1">
      <c r="A84467" s="5">
        <v>5.0520059435364001E-2</v>
      </c>
    </row>
    <row r="84468" spans="1:1">
      <c r="A84468" s="5">
        <v>5.05203405865658E-2</v>
      </c>
    </row>
    <row r="84469" spans="1:1">
      <c r="A84469" s="5">
        <v>5.0520566649598898E-2</v>
      </c>
    </row>
    <row r="84470" spans="1:1">
      <c r="A84470" s="5">
        <v>5.0522839845899802E-2</v>
      </c>
    </row>
    <row r="84471" spans="1:1">
      <c r="A84471" s="5">
        <v>5.0523650592703397E-2</v>
      </c>
    </row>
    <row r="84472" spans="1:1">
      <c r="A84472" s="5">
        <v>5.0525087514585801E-2</v>
      </c>
    </row>
    <row r="84473" spans="1:1">
      <c r="A84473" s="5">
        <v>5.0526968381897103E-2</v>
      </c>
    </row>
    <row r="84474" spans="1:1">
      <c r="A84474" s="5">
        <v>5.0526968381897103E-2</v>
      </c>
    </row>
    <row r="84475" spans="1:1">
      <c r="A84475" s="5">
        <v>5.0528312110539098E-2</v>
      </c>
    </row>
    <row r="84476" spans="1:1">
      <c r="A84476" s="5">
        <v>5.0528606965174097E-2</v>
      </c>
    </row>
    <row r="84477" spans="1:1">
      <c r="A84477" s="5">
        <v>5.0529747351263199E-2</v>
      </c>
    </row>
    <row r="84478" spans="1:1">
      <c r="A84478" s="5">
        <v>5.0530376084860197E-2</v>
      </c>
    </row>
    <row r="84479" spans="1:1">
      <c r="A84479" s="5">
        <v>5.05347593582888E-2</v>
      </c>
    </row>
    <row r="84480" spans="1:1">
      <c r="A84480" s="5">
        <v>5.05349099099099E-2</v>
      </c>
    </row>
    <row r="84481" spans="1:1">
      <c r="A84481" s="5">
        <v>5.05357549965803E-2</v>
      </c>
    </row>
    <row r="84482" spans="1:1">
      <c r="A84482" s="5">
        <v>5.0536139793486902E-2</v>
      </c>
    </row>
    <row r="84483" spans="1:1">
      <c r="A84483" s="5">
        <v>5.05379388448471E-2</v>
      </c>
    </row>
    <row r="84484" spans="1:1">
      <c r="A84484" s="5">
        <v>5.0538423886441503E-2</v>
      </c>
    </row>
    <row r="84485" spans="1:1">
      <c r="A84485" s="5">
        <v>5.0538447005478902E-2</v>
      </c>
    </row>
    <row r="84486" spans="1:1">
      <c r="A84486" s="5">
        <v>5.0539803060861303E-2</v>
      </c>
    </row>
    <row r="84487" spans="1:1">
      <c r="A84487" s="5">
        <v>5.05402579295922E-2</v>
      </c>
    </row>
    <row r="84488" spans="1:1">
      <c r="A84488" s="5">
        <v>5.0541516245487403E-2</v>
      </c>
    </row>
    <row r="84489" spans="1:1">
      <c r="A84489" s="5">
        <v>5.0542118432026703E-2</v>
      </c>
    </row>
    <row r="84490" spans="1:1">
      <c r="A84490" s="5">
        <v>5.0542147604057397E-2</v>
      </c>
    </row>
    <row r="84491" spans="1:1">
      <c r="A84491" s="5">
        <v>5.0542703650915503E-2</v>
      </c>
    </row>
    <row r="84492" spans="1:1">
      <c r="A84492" s="5">
        <v>5.0542740841248303E-2</v>
      </c>
    </row>
    <row r="84493" spans="1:1">
      <c r="A84493" s="5">
        <v>5.0546021840873603E-2</v>
      </c>
    </row>
    <row r="84494" spans="1:1">
      <c r="A84494" s="5">
        <v>5.0546963410034E-2</v>
      </c>
    </row>
    <row r="84495" spans="1:1">
      <c r="A84495" s="5">
        <v>5.0547079673293298E-2</v>
      </c>
    </row>
    <row r="84496" spans="1:1">
      <c r="A84496" s="5">
        <v>5.0547945205479401E-2</v>
      </c>
    </row>
    <row r="84497" spans="1:1">
      <c r="A84497" s="5">
        <v>5.0548320767649098E-2</v>
      </c>
    </row>
    <row r="84498" spans="1:1">
      <c r="A84498" s="5">
        <v>5.0549190976733202E-2</v>
      </c>
    </row>
    <row r="84499" spans="1:1">
      <c r="A84499" s="5">
        <v>5.0549764386691398E-2</v>
      </c>
    </row>
    <row r="84500" spans="1:1">
      <c r="A84500" s="5">
        <v>5.0551470588235302E-2</v>
      </c>
    </row>
    <row r="84501" spans="1:1">
      <c r="A84501" s="5">
        <v>5.0552185409861602E-2</v>
      </c>
    </row>
    <row r="84502" spans="1:1">
      <c r="A84502" s="5">
        <v>5.0553505535055401E-2</v>
      </c>
    </row>
    <row r="84503" spans="1:1">
      <c r="A84503" s="5">
        <v>5.0553853405609202E-2</v>
      </c>
    </row>
    <row r="84504" spans="1:1">
      <c r="A84504" s="5">
        <v>5.0554016620498597E-2</v>
      </c>
    </row>
    <row r="84505" spans="1:1">
      <c r="A84505" s="5">
        <v>5.05554097787108E-2</v>
      </c>
    </row>
    <row r="84506" spans="1:1">
      <c r="A84506" s="5">
        <v>5.0555941626129301E-2</v>
      </c>
    </row>
    <row r="84507" spans="1:1">
      <c r="A84507" s="5">
        <v>5.0556832243238502E-2</v>
      </c>
    </row>
    <row r="84508" spans="1:1">
      <c r="A84508" s="5">
        <v>5.0557428052890797E-2</v>
      </c>
    </row>
    <row r="84509" spans="1:1">
      <c r="A84509" s="5">
        <v>5.0557620817843901E-2</v>
      </c>
    </row>
    <row r="84510" spans="1:1">
      <c r="A84510" s="5">
        <v>5.0557666380683902E-2</v>
      </c>
    </row>
    <row r="84511" spans="1:1">
      <c r="A84511" s="5">
        <v>5.0564205113555201E-2</v>
      </c>
    </row>
    <row r="84512" spans="1:1">
      <c r="A84512" s="5">
        <v>5.0564334085778803E-2</v>
      </c>
    </row>
    <row r="84513" spans="1:1">
      <c r="A84513" s="5">
        <v>5.0566154800682502E-2</v>
      </c>
    </row>
    <row r="84514" spans="1:1">
      <c r="A84514" s="5">
        <v>5.0567933595456499E-2</v>
      </c>
    </row>
    <row r="84515" spans="1:1">
      <c r="A84515" s="5">
        <v>5.0567948542493503E-2</v>
      </c>
    </row>
    <row r="84516" spans="1:1">
      <c r="A84516" s="5">
        <v>5.0569323509712001E-2</v>
      </c>
    </row>
    <row r="84517" spans="1:1">
      <c r="A84517" s="5">
        <v>5.0574150989494297E-2</v>
      </c>
    </row>
    <row r="84518" spans="1:1">
      <c r="A84518" s="5">
        <v>5.0576606260296503E-2</v>
      </c>
    </row>
    <row r="84519" spans="1:1">
      <c r="A84519" s="5">
        <v>5.05775835154543E-2</v>
      </c>
    </row>
    <row r="84520" spans="1:1">
      <c r="A84520" s="5">
        <v>5.0577731092437003E-2</v>
      </c>
    </row>
    <row r="84521" spans="1:1">
      <c r="A84521" s="5">
        <v>5.05780346820809E-2</v>
      </c>
    </row>
    <row r="84522" spans="1:1">
      <c r="A84522" s="5">
        <v>5.0578915295551502E-2</v>
      </c>
    </row>
    <row r="84523" spans="1:1">
      <c r="A84523" s="5">
        <v>5.0580997949418997E-2</v>
      </c>
    </row>
    <row r="84524" spans="1:1">
      <c r="A84524" s="5">
        <v>5.0581613508442799E-2</v>
      </c>
    </row>
    <row r="84525" spans="1:1">
      <c r="A84525" s="5">
        <v>5.0582010582010603E-2</v>
      </c>
    </row>
    <row r="84526" spans="1:1">
      <c r="A84526" s="5">
        <v>5.0583068302286802E-2</v>
      </c>
    </row>
    <row r="84527" spans="1:1">
      <c r="A84527" s="5">
        <v>5.0583657587548597E-2</v>
      </c>
    </row>
    <row r="84528" spans="1:1">
      <c r="A84528" s="5">
        <v>5.05853766291142E-2</v>
      </c>
    </row>
    <row r="84529" spans="1:1">
      <c r="A84529" s="5">
        <v>5.0585621970920799E-2</v>
      </c>
    </row>
    <row r="84530" spans="1:1">
      <c r="A84530" s="5">
        <v>5.0587634133878401E-2</v>
      </c>
    </row>
    <row r="84531" spans="1:1">
      <c r="A84531" s="5">
        <v>5.0588704849331499E-2</v>
      </c>
    </row>
    <row r="84532" spans="1:1">
      <c r="A84532" s="5">
        <v>5.0590046177526903E-2</v>
      </c>
    </row>
    <row r="84533" spans="1:1">
      <c r="A84533" s="5">
        <v>5.0590219224283299E-2</v>
      </c>
    </row>
    <row r="84534" spans="1:1">
      <c r="A84534" s="5">
        <v>5.0591531755915298E-2</v>
      </c>
    </row>
    <row r="84535" spans="1:1">
      <c r="A84535" s="5">
        <v>5.0592753381198903E-2</v>
      </c>
    </row>
    <row r="84536" spans="1:1">
      <c r="A84536" s="5">
        <v>5.0593098490294801E-2</v>
      </c>
    </row>
    <row r="84537" spans="1:1">
      <c r="A84537" s="5">
        <v>5.05959620530285E-2</v>
      </c>
    </row>
    <row r="84538" spans="1:1">
      <c r="A84538" s="5">
        <v>5.0596103518464698E-2</v>
      </c>
    </row>
    <row r="84539" spans="1:1">
      <c r="A84539" s="5">
        <v>5.0596553247901001E-2</v>
      </c>
    </row>
    <row r="84540" spans="1:1">
      <c r="A84540" s="5">
        <v>5.0596890616324303E-2</v>
      </c>
    </row>
    <row r="84541" spans="1:1">
      <c r="A84541" s="5">
        <v>5.0598412134139098E-2</v>
      </c>
    </row>
    <row r="84542" spans="1:1">
      <c r="A84542" s="5">
        <v>5.0598802395209599E-2</v>
      </c>
    </row>
    <row r="84543" spans="1:1">
      <c r="A84543" s="5">
        <v>5.0599369085173498E-2</v>
      </c>
    </row>
    <row r="84544" spans="1:1">
      <c r="A84544" s="5">
        <v>5.0599895670318203E-2</v>
      </c>
    </row>
    <row r="84545" spans="1:1">
      <c r="A84545" s="5">
        <v>5.0600109110747402E-2</v>
      </c>
    </row>
    <row r="84546" spans="1:1">
      <c r="A84546" s="5">
        <v>5.0600343053173201E-2</v>
      </c>
    </row>
    <row r="84547" spans="1:1">
      <c r="A84547" s="5">
        <v>5.0600839727812402E-2</v>
      </c>
    </row>
    <row r="84548" spans="1:1">
      <c r="A84548" s="5">
        <v>5.06041392511066E-2</v>
      </c>
    </row>
    <row r="84549" spans="1:1">
      <c r="A84549" s="5">
        <v>5.0605060506050598E-2</v>
      </c>
    </row>
    <row r="84550" spans="1:1">
      <c r="A84550" s="5">
        <v>5.0609023846285801E-2</v>
      </c>
    </row>
    <row r="84551" spans="1:1">
      <c r="A84551" s="5">
        <v>5.06100316312698E-2</v>
      </c>
    </row>
    <row r="84552" spans="1:1">
      <c r="A84552" s="5">
        <v>5.0613496932515302E-2</v>
      </c>
    </row>
    <row r="84553" spans="1:1">
      <c r="A84553" s="5">
        <v>5.0614510373992297E-2</v>
      </c>
    </row>
    <row r="84554" spans="1:1">
      <c r="A84554" s="5">
        <v>5.0616835994194503E-2</v>
      </c>
    </row>
    <row r="84555" spans="1:1">
      <c r="A84555" s="5">
        <v>5.0617498695425298E-2</v>
      </c>
    </row>
    <row r="84556" spans="1:1">
      <c r="A84556" s="5">
        <v>5.0618147888966597E-2</v>
      </c>
    </row>
    <row r="84557" spans="1:1">
      <c r="A84557" s="5">
        <v>5.0618556701030902E-2</v>
      </c>
    </row>
    <row r="84558" spans="1:1">
      <c r="A84558" s="5">
        <v>5.06198347107438E-2</v>
      </c>
    </row>
    <row r="84559" spans="1:1">
      <c r="A84559" s="5">
        <v>5.0620248099239699E-2</v>
      </c>
    </row>
    <row r="84560" spans="1:1">
      <c r="A84560" s="5">
        <v>5.0622950819672101E-2</v>
      </c>
    </row>
    <row r="84561" spans="1:1">
      <c r="A84561" s="5">
        <v>5.0625869262865102E-2</v>
      </c>
    </row>
    <row r="84562" spans="1:1">
      <c r="A84562" s="5">
        <v>5.0629062848373402E-2</v>
      </c>
    </row>
    <row r="84563" spans="1:1">
      <c r="A84563" s="5">
        <v>5.0629178136059799E-2</v>
      </c>
    </row>
    <row r="84564" spans="1:1">
      <c r="A84564" s="5">
        <v>5.0630724036633802E-2</v>
      </c>
    </row>
    <row r="84565" spans="1:1">
      <c r="A84565" s="5">
        <v>5.0631174533479699E-2</v>
      </c>
    </row>
    <row r="84566" spans="1:1">
      <c r="A84566" s="5">
        <v>5.06312970284402E-2</v>
      </c>
    </row>
    <row r="84567" spans="1:1">
      <c r="A84567" s="5">
        <v>5.06313289161145E-2</v>
      </c>
    </row>
    <row r="84568" spans="1:1">
      <c r="A84568" s="5">
        <v>5.0631403383369099E-2</v>
      </c>
    </row>
    <row r="84569" spans="1:1">
      <c r="A84569" s="5">
        <v>5.0632911392405097E-2</v>
      </c>
    </row>
    <row r="84570" spans="1:1">
      <c r="A84570" s="5">
        <v>5.0632911392405097E-2</v>
      </c>
    </row>
    <row r="84571" spans="1:1">
      <c r="A84571" s="5">
        <v>5.0632911392405097E-2</v>
      </c>
    </row>
    <row r="84572" spans="1:1">
      <c r="A84572" s="5">
        <v>5.0635055038103297E-2</v>
      </c>
    </row>
    <row r="84573" spans="1:1">
      <c r="A84573" s="5">
        <v>5.0636253234067299E-2</v>
      </c>
    </row>
    <row r="84574" spans="1:1">
      <c r="A84574" s="5">
        <v>5.06364922206506E-2</v>
      </c>
    </row>
    <row r="84575" spans="1:1">
      <c r="A84575" s="5">
        <v>5.0637804406648598E-2</v>
      </c>
    </row>
    <row r="84576" spans="1:1">
      <c r="A84576" s="5">
        <v>5.0640488447264501E-2</v>
      </c>
    </row>
    <row r="84577" spans="1:1">
      <c r="A84577" s="5">
        <v>5.0641773628938201E-2</v>
      </c>
    </row>
    <row r="84578" spans="1:1">
      <c r="A84578" s="5">
        <v>5.0643086816720299E-2</v>
      </c>
    </row>
    <row r="84579" spans="1:1">
      <c r="A84579" s="5">
        <v>5.0645192587561901E-2</v>
      </c>
    </row>
    <row r="84580" spans="1:1">
      <c r="A84580" s="5">
        <v>5.0645481628599803E-2</v>
      </c>
    </row>
    <row r="84581" spans="1:1">
      <c r="A84581" s="5">
        <v>5.0646748041537598E-2</v>
      </c>
    </row>
    <row r="84582" spans="1:1">
      <c r="A84582" s="5">
        <v>5.0648021828103698E-2</v>
      </c>
    </row>
    <row r="84583" spans="1:1">
      <c r="A84583" s="5">
        <v>5.0648228176318102E-2</v>
      </c>
    </row>
    <row r="84584" spans="1:1">
      <c r="A84584" s="5">
        <v>5.0648360030511097E-2</v>
      </c>
    </row>
    <row r="84585" spans="1:1">
      <c r="A84585" s="5">
        <v>5.0648464163822501E-2</v>
      </c>
    </row>
    <row r="84586" spans="1:1">
      <c r="A84586" s="5">
        <v>5.06490496059342E-2</v>
      </c>
    </row>
    <row r="84587" spans="1:1">
      <c r="A84587" s="5">
        <v>5.0649823879509302E-2</v>
      </c>
    </row>
    <row r="84588" spans="1:1">
      <c r="A84588" s="5">
        <v>5.0650820599886799E-2</v>
      </c>
    </row>
    <row r="84589" spans="1:1">
      <c r="A84589" s="5">
        <v>5.0651422494017599E-2</v>
      </c>
    </row>
    <row r="84590" spans="1:1">
      <c r="A84590" s="5">
        <v>5.0651955867602801E-2</v>
      </c>
    </row>
    <row r="84591" spans="1:1">
      <c r="A84591" s="5">
        <v>5.0652173913043497E-2</v>
      </c>
    </row>
    <row r="84592" spans="1:1">
      <c r="A84592" s="5">
        <v>5.0652431791221801E-2</v>
      </c>
    </row>
    <row r="84593" spans="1:1">
      <c r="A84593" s="5">
        <v>5.0658157159952102E-2</v>
      </c>
    </row>
    <row r="84594" spans="1:1">
      <c r="A84594" s="5">
        <v>5.0658271322266697E-2</v>
      </c>
    </row>
    <row r="84595" spans="1:1">
      <c r="A84595" s="5">
        <v>5.0659043989201201E-2</v>
      </c>
    </row>
    <row r="84596" spans="1:1">
      <c r="A84596" s="5">
        <v>5.0661798265632101E-2</v>
      </c>
    </row>
    <row r="84597" spans="1:1">
      <c r="A84597" s="5">
        <v>5.06623286079479E-2</v>
      </c>
    </row>
    <row r="84598" spans="1:1">
      <c r="A84598" s="5">
        <v>5.0664534825622103E-2</v>
      </c>
    </row>
    <row r="84599" spans="1:1">
      <c r="A84599" s="5">
        <v>5.06649778340722E-2</v>
      </c>
    </row>
    <row r="84600" spans="1:1">
      <c r="A84600" s="5">
        <v>5.0665744423309698E-2</v>
      </c>
    </row>
    <row r="84601" spans="1:1">
      <c r="A84601" s="5">
        <v>5.0668724279835403E-2</v>
      </c>
    </row>
    <row r="84602" spans="1:1">
      <c r="A84602" s="5">
        <v>5.06708060760616E-2</v>
      </c>
    </row>
    <row r="84603" spans="1:1">
      <c r="A84603" s="5">
        <v>5.0671954174928403E-2</v>
      </c>
    </row>
    <row r="84604" spans="1:1">
      <c r="A84604" s="5">
        <v>5.0677290836653399E-2</v>
      </c>
    </row>
    <row r="84605" spans="1:1">
      <c r="A84605" s="5">
        <v>5.0679501698754202E-2</v>
      </c>
    </row>
    <row r="84606" spans="1:1">
      <c r="A84606" s="5">
        <v>5.0681527223435503E-2</v>
      </c>
    </row>
    <row r="84607" spans="1:1">
      <c r="A84607" s="5">
        <v>5.0682625771460599E-2</v>
      </c>
    </row>
    <row r="84608" spans="1:1">
      <c r="A84608" s="5">
        <v>5.0684570826750902E-2</v>
      </c>
    </row>
    <row r="84609" spans="1:1">
      <c r="A84609" s="5">
        <v>5.0684628975265003E-2</v>
      </c>
    </row>
    <row r="84610" spans="1:1">
      <c r="A84610" s="5">
        <v>5.0685887003022602E-2</v>
      </c>
    </row>
    <row r="84611" spans="1:1">
      <c r="A84611" s="5">
        <v>5.0686878256750403E-2</v>
      </c>
    </row>
    <row r="84612" spans="1:1">
      <c r="A84612" s="5">
        <v>5.06893987070198E-2</v>
      </c>
    </row>
    <row r="84613" spans="1:1">
      <c r="A84613" s="5">
        <v>5.0689862027594498E-2</v>
      </c>
    </row>
    <row r="84614" spans="1:1">
      <c r="A84614" s="5">
        <v>5.0689862027594498E-2</v>
      </c>
    </row>
    <row r="84615" spans="1:1">
      <c r="A84615" s="5">
        <v>5.0690055462401601E-2</v>
      </c>
    </row>
    <row r="84616" spans="1:1">
      <c r="A84616" s="5">
        <v>5.0690250215703198E-2</v>
      </c>
    </row>
    <row r="84617" spans="1:1">
      <c r="A84617" s="5">
        <v>5.0690588067777299E-2</v>
      </c>
    </row>
    <row r="84618" spans="1:1">
      <c r="A84618" s="5">
        <v>5.0691244239631297E-2</v>
      </c>
    </row>
    <row r="84619" spans="1:1">
      <c r="A84619" s="5">
        <v>5.06925603312866E-2</v>
      </c>
    </row>
    <row r="84620" spans="1:1">
      <c r="A84620" s="5">
        <v>5.0692746536267298E-2</v>
      </c>
    </row>
    <row r="84621" spans="1:1">
      <c r="A84621" s="5">
        <v>5.0693240901213202E-2</v>
      </c>
    </row>
    <row r="84622" spans="1:1">
      <c r="A84622" s="5">
        <v>5.0693703308431197E-2</v>
      </c>
    </row>
    <row r="84623" spans="1:1">
      <c r="A84623" s="5">
        <v>5.0693703308431197E-2</v>
      </c>
    </row>
    <row r="84624" spans="1:1">
      <c r="A84624" s="5">
        <v>5.0694350815693699E-2</v>
      </c>
    </row>
    <row r="84625" spans="1:1">
      <c r="A84625" s="5">
        <v>5.0696086157079101E-2</v>
      </c>
    </row>
    <row r="84626" spans="1:1">
      <c r="A84626" s="5">
        <v>5.0696179935737197E-2</v>
      </c>
    </row>
    <row r="84627" spans="1:1">
      <c r="A84627" s="5">
        <v>5.0696257615317701E-2</v>
      </c>
    </row>
    <row r="84628" spans="1:1">
      <c r="A84628" s="5">
        <v>5.0696506051610003E-2</v>
      </c>
    </row>
    <row r="84629" spans="1:1">
      <c r="A84629" s="5">
        <v>5.0697806892623203E-2</v>
      </c>
    </row>
    <row r="84630" spans="1:1">
      <c r="A84630" s="5">
        <v>5.0698512843623297E-2</v>
      </c>
    </row>
    <row r="84631" spans="1:1">
      <c r="A84631" s="5">
        <v>5.0698674310283097E-2</v>
      </c>
    </row>
    <row r="84632" spans="1:1">
      <c r="A84632" s="5">
        <v>5.06995637129532E-2</v>
      </c>
    </row>
    <row r="84633" spans="1:1">
      <c r="A84633" s="5">
        <v>5.07026729126481E-2</v>
      </c>
    </row>
    <row r="84634" spans="1:1">
      <c r="A84634" s="5">
        <v>5.0704225352112699E-2</v>
      </c>
    </row>
    <row r="84635" spans="1:1">
      <c r="A84635" s="5">
        <v>5.0708620465479103E-2</v>
      </c>
    </row>
    <row r="84636" spans="1:1">
      <c r="A84636" s="5">
        <v>5.07089641913002E-2</v>
      </c>
    </row>
    <row r="84637" spans="1:1">
      <c r="A84637" s="5">
        <v>5.0709428259592002E-2</v>
      </c>
    </row>
    <row r="84638" spans="1:1">
      <c r="A84638" s="5">
        <v>5.0709659638969298E-2</v>
      </c>
    </row>
    <row r="84639" spans="1:1">
      <c r="A84639" s="5">
        <v>5.0710981668665403E-2</v>
      </c>
    </row>
    <row r="84640" spans="1:1">
      <c r="A84640" s="5">
        <v>5.0712920770248401E-2</v>
      </c>
    </row>
    <row r="84641" spans="1:1">
      <c r="A84641" s="5">
        <v>5.0713153724247201E-2</v>
      </c>
    </row>
    <row r="84642" spans="1:1">
      <c r="A84642" s="5">
        <v>5.0713153724247201E-2</v>
      </c>
    </row>
    <row r="84643" spans="1:1">
      <c r="A84643" s="5">
        <v>5.0713153724247201E-2</v>
      </c>
    </row>
    <row r="84644" spans="1:1">
      <c r="A84644" s="5">
        <v>5.0713153724247201E-2</v>
      </c>
    </row>
    <row r="84645" spans="1:1">
      <c r="A84645" s="5">
        <v>5.0713153724247201E-2</v>
      </c>
    </row>
    <row r="84646" spans="1:1">
      <c r="A84646" s="5">
        <v>5.0713153724247201E-2</v>
      </c>
    </row>
    <row r="84647" spans="1:1">
      <c r="A84647" s="5">
        <v>5.0713153724247201E-2</v>
      </c>
    </row>
    <row r="84648" spans="1:1">
      <c r="A84648" s="5">
        <v>5.0713153724247201E-2</v>
      </c>
    </row>
    <row r="84649" spans="1:1">
      <c r="A84649" s="5">
        <v>5.0713153724247201E-2</v>
      </c>
    </row>
    <row r="84650" spans="1:1">
      <c r="A84650" s="5">
        <v>5.0713153724247201E-2</v>
      </c>
    </row>
    <row r="84651" spans="1:1">
      <c r="A84651" s="5">
        <v>5.0713153724247201E-2</v>
      </c>
    </row>
    <row r="84652" spans="1:1">
      <c r="A84652" s="5">
        <v>5.0713153724247201E-2</v>
      </c>
    </row>
    <row r="84653" spans="1:1">
      <c r="A84653" s="5">
        <v>5.0713153724247201E-2</v>
      </c>
    </row>
    <row r="84654" spans="1:1">
      <c r="A84654" s="5">
        <v>5.0713153724247201E-2</v>
      </c>
    </row>
    <row r="84655" spans="1:1">
      <c r="A84655" s="5">
        <v>5.0714998337213199E-2</v>
      </c>
    </row>
    <row r="84656" spans="1:1">
      <c r="A84656" s="5">
        <v>5.0716397543779899E-2</v>
      </c>
    </row>
    <row r="84657" spans="1:1">
      <c r="A84657" s="5">
        <v>5.0716818251888403E-2</v>
      </c>
    </row>
    <row r="84658" spans="1:1">
      <c r="A84658" s="5">
        <v>5.0716941051513503E-2</v>
      </c>
    </row>
    <row r="84659" spans="1:1">
      <c r="A84659" s="5">
        <v>5.0716941051513503E-2</v>
      </c>
    </row>
    <row r="84660" spans="1:1">
      <c r="A84660" s="5">
        <v>5.0718390804597703E-2</v>
      </c>
    </row>
    <row r="84661" spans="1:1">
      <c r="A84661" s="5">
        <v>5.0718803910293299E-2</v>
      </c>
    </row>
    <row r="84662" spans="1:1">
      <c r="A84662" s="5">
        <v>5.0719602977667498E-2</v>
      </c>
    </row>
    <row r="84663" spans="1:1">
      <c r="A84663" s="5">
        <v>5.0719671007539401E-2</v>
      </c>
    </row>
    <row r="84664" spans="1:1">
      <c r="A84664" s="5">
        <v>5.0721265704979097E-2</v>
      </c>
    </row>
    <row r="84665" spans="1:1">
      <c r="A84665" s="5">
        <v>5.07215619694397E-2</v>
      </c>
    </row>
    <row r="84666" spans="1:1">
      <c r="A84666" s="5">
        <v>5.0722557182505498E-2</v>
      </c>
    </row>
    <row r="84667" spans="1:1">
      <c r="A84667" s="5">
        <v>5.0723533891850699E-2</v>
      </c>
    </row>
    <row r="84668" spans="1:1">
      <c r="A84668" s="5">
        <v>5.0724637681159403E-2</v>
      </c>
    </row>
    <row r="84669" spans="1:1">
      <c r="A84669" s="5">
        <v>5.07274119448698E-2</v>
      </c>
    </row>
    <row r="84670" spans="1:1">
      <c r="A84670" s="5">
        <v>5.0727834142037902E-2</v>
      </c>
    </row>
    <row r="84671" spans="1:1">
      <c r="A84671" s="5">
        <v>5.0728041333959598E-2</v>
      </c>
    </row>
    <row r="84672" spans="1:1">
      <c r="A84672" s="5">
        <v>5.0733137829911998E-2</v>
      </c>
    </row>
    <row r="84673" spans="1:1">
      <c r="A84673" s="5">
        <v>5.0734618916437102E-2</v>
      </c>
    </row>
    <row r="84674" spans="1:1">
      <c r="A84674" s="5">
        <v>5.0734618916437102E-2</v>
      </c>
    </row>
    <row r="84675" spans="1:1">
      <c r="A84675" s="5">
        <v>5.0737207285342603E-2</v>
      </c>
    </row>
    <row r="84676" spans="1:1">
      <c r="A84676" s="5">
        <v>5.0737675422814002E-2</v>
      </c>
    </row>
    <row r="84677" spans="1:1">
      <c r="A84677" s="5">
        <v>5.0737729599518201E-2</v>
      </c>
    </row>
    <row r="84678" spans="1:1">
      <c r="A84678" s="5">
        <v>5.0738665308201703E-2</v>
      </c>
    </row>
    <row r="84679" spans="1:1">
      <c r="A84679" s="5">
        <v>5.07395618797978E-2</v>
      </c>
    </row>
    <row r="84680" spans="1:1">
      <c r="A84680" s="5">
        <v>5.0741019844260202E-2</v>
      </c>
    </row>
    <row r="84681" spans="1:1">
      <c r="A84681" s="5">
        <v>5.0743208610968697E-2</v>
      </c>
    </row>
    <row r="84682" spans="1:1">
      <c r="A84682" s="5">
        <v>5.0748966942148803E-2</v>
      </c>
    </row>
    <row r="84683" spans="1:1">
      <c r="A84683" s="5">
        <v>5.0749318801089897E-2</v>
      </c>
    </row>
    <row r="84684" spans="1:1">
      <c r="A84684" s="5">
        <v>5.0749531542785803E-2</v>
      </c>
    </row>
    <row r="84685" spans="1:1">
      <c r="A84685" s="5">
        <v>5.0751190912422098E-2</v>
      </c>
    </row>
    <row r="84686" spans="1:1">
      <c r="A84686" s="5">
        <v>5.0751879699248097E-2</v>
      </c>
    </row>
    <row r="84687" spans="1:1">
      <c r="A84687" s="5">
        <v>5.0751879699248097E-2</v>
      </c>
    </row>
    <row r="84688" spans="1:1">
      <c r="A84688" s="5">
        <v>5.0751879699248097E-2</v>
      </c>
    </row>
    <row r="84689" spans="1:1">
      <c r="A84689" s="5">
        <v>5.0751879699248097E-2</v>
      </c>
    </row>
    <row r="84690" spans="1:1">
      <c r="A84690" s="5">
        <v>5.0751879699248097E-2</v>
      </c>
    </row>
    <row r="84691" spans="1:1">
      <c r="A84691" s="5">
        <v>5.0751879699248097E-2</v>
      </c>
    </row>
    <row r="84692" spans="1:1">
      <c r="A84692" s="5">
        <v>5.0751879699248097E-2</v>
      </c>
    </row>
    <row r="84693" spans="1:1">
      <c r="A84693" s="5">
        <v>5.0751879699248097E-2</v>
      </c>
    </row>
    <row r="84694" spans="1:1">
      <c r="A84694" s="5">
        <v>5.0751879699248097E-2</v>
      </c>
    </row>
    <row r="84695" spans="1:1">
      <c r="A84695" s="5">
        <v>5.0752109575638998E-2</v>
      </c>
    </row>
    <row r="84696" spans="1:1">
      <c r="A84696" s="5">
        <v>5.0752792617775599E-2</v>
      </c>
    </row>
    <row r="84697" spans="1:1">
      <c r="A84697" s="5">
        <v>5.07529280535415E-2</v>
      </c>
    </row>
    <row r="84698" spans="1:1">
      <c r="A84698" s="5">
        <v>5.0753995048390697E-2</v>
      </c>
    </row>
    <row r="84699" spans="1:1">
      <c r="A84699" s="5">
        <v>5.0754661142349798E-2</v>
      </c>
    </row>
    <row r="84700" spans="1:1">
      <c r="A84700" s="5">
        <v>5.0756216354780802E-2</v>
      </c>
    </row>
    <row r="84701" spans="1:1">
      <c r="A84701" s="5">
        <v>5.0757374435290999E-2</v>
      </c>
    </row>
    <row r="84702" spans="1:1">
      <c r="A84702" s="5">
        <v>5.0757404476599599E-2</v>
      </c>
    </row>
    <row r="84703" spans="1:1">
      <c r="A84703" s="5">
        <v>5.0757426716506002E-2</v>
      </c>
    </row>
    <row r="84704" spans="1:1">
      <c r="A84704" s="5">
        <v>5.0761421319797002E-2</v>
      </c>
    </row>
    <row r="84705" spans="1:1">
      <c r="A84705" s="5">
        <v>5.0764725024406099E-2</v>
      </c>
    </row>
    <row r="84706" spans="1:1">
      <c r="A84706" s="5">
        <v>5.0764834425953899E-2</v>
      </c>
    </row>
    <row r="84707" spans="1:1">
      <c r="A84707" s="5">
        <v>5.0765021785388602E-2</v>
      </c>
    </row>
    <row r="84708" spans="1:1">
      <c r="A84708" s="5">
        <v>5.0767190755824997E-2</v>
      </c>
    </row>
    <row r="84709" spans="1:1">
      <c r="A84709" s="5">
        <v>5.0767190755824997E-2</v>
      </c>
    </row>
    <row r="84710" spans="1:1">
      <c r="A84710" s="5">
        <v>5.076726342711E-2</v>
      </c>
    </row>
    <row r="84711" spans="1:1">
      <c r="A84711" s="5">
        <v>5.0767620376831801E-2</v>
      </c>
    </row>
    <row r="84712" spans="1:1">
      <c r="A84712" s="5">
        <v>5.0768029159073198E-2</v>
      </c>
    </row>
    <row r="84713" spans="1:1">
      <c r="A84713" s="5">
        <v>5.0769093980617103E-2</v>
      </c>
    </row>
    <row r="84714" spans="1:1">
      <c r="A84714" s="5">
        <v>5.0769870994590099E-2</v>
      </c>
    </row>
    <row r="84715" spans="1:1">
      <c r="A84715" s="5">
        <v>5.0769870994590099E-2</v>
      </c>
    </row>
    <row r="84716" spans="1:1">
      <c r="A84716" s="5">
        <v>5.07703965647891E-2</v>
      </c>
    </row>
    <row r="84717" spans="1:1">
      <c r="A84717" s="5">
        <v>5.07705172619759E-2</v>
      </c>
    </row>
    <row r="84718" spans="1:1">
      <c r="A84718" s="5">
        <v>5.0771055753262198E-2</v>
      </c>
    </row>
    <row r="84719" spans="1:1">
      <c r="A84719" s="5">
        <v>5.0772626931567297E-2</v>
      </c>
    </row>
    <row r="84720" spans="1:1">
      <c r="A84720" s="5">
        <v>5.0773825685582398E-2</v>
      </c>
    </row>
    <row r="84721" spans="1:1">
      <c r="A84721" s="5">
        <v>5.0773825685582398E-2</v>
      </c>
    </row>
    <row r="84722" spans="1:1">
      <c r="A84722" s="5">
        <v>5.0775915580384898E-2</v>
      </c>
    </row>
    <row r="84723" spans="1:1">
      <c r="A84723" s="5">
        <v>5.0776478799511401E-2</v>
      </c>
    </row>
    <row r="84724" spans="1:1">
      <c r="A84724" s="5">
        <v>5.0776754890678899E-2</v>
      </c>
    </row>
    <row r="84725" spans="1:1">
      <c r="A84725" s="5">
        <v>5.0778408264222301E-2</v>
      </c>
    </row>
    <row r="84726" spans="1:1">
      <c r="A84726" s="5">
        <v>5.0780100088313199E-2</v>
      </c>
    </row>
    <row r="84727" spans="1:1">
      <c r="A84727" s="5">
        <v>5.078125E-2</v>
      </c>
    </row>
    <row r="84728" spans="1:1">
      <c r="A84728" s="5">
        <v>5.0783574687561998E-2</v>
      </c>
    </row>
    <row r="84729" spans="1:1">
      <c r="A84729" s="5">
        <v>5.0783574687561998E-2</v>
      </c>
    </row>
    <row r="84730" spans="1:1">
      <c r="A84730" s="5">
        <v>5.0785083415112897E-2</v>
      </c>
    </row>
    <row r="84731" spans="1:1">
      <c r="A84731" s="5">
        <v>5.0786456944814699E-2</v>
      </c>
    </row>
    <row r="84732" spans="1:1">
      <c r="A84732" s="5">
        <v>5.0786485152006802E-2</v>
      </c>
    </row>
    <row r="84733" spans="1:1">
      <c r="A84733" s="5">
        <v>5.0788412174550802E-2</v>
      </c>
    </row>
    <row r="84734" spans="1:1">
      <c r="A84734" s="5">
        <v>5.0788890337723297E-2</v>
      </c>
    </row>
    <row r="84735" spans="1:1">
      <c r="A84735" s="5">
        <v>5.0794513106070902E-2</v>
      </c>
    </row>
    <row r="84736" spans="1:1">
      <c r="A84736" s="5">
        <v>5.0796706234627301E-2</v>
      </c>
    </row>
    <row r="84737" spans="1:1">
      <c r="A84737" s="5">
        <v>5.0796812749004001E-2</v>
      </c>
    </row>
    <row r="84738" spans="1:1">
      <c r="A84738" s="5">
        <v>5.0797702616464602E-2</v>
      </c>
    </row>
    <row r="84739" spans="1:1">
      <c r="A84739" s="5">
        <v>5.0800278357689597E-2</v>
      </c>
    </row>
    <row r="84740" spans="1:1">
      <c r="A84740" s="5">
        <v>5.0803461063040803E-2</v>
      </c>
    </row>
    <row r="84741" spans="1:1">
      <c r="A84741" s="5">
        <v>5.0804064325146003E-2</v>
      </c>
    </row>
    <row r="84742" spans="1:1">
      <c r="A84742" s="5">
        <v>5.0805008944543803E-2</v>
      </c>
    </row>
    <row r="84743" spans="1:1">
      <c r="A84743" s="5">
        <v>5.0807017543859599E-2</v>
      </c>
    </row>
    <row r="84744" spans="1:1">
      <c r="A84744" s="5">
        <v>5.0808691390295702E-2</v>
      </c>
    </row>
    <row r="84745" spans="1:1">
      <c r="A84745" s="5">
        <v>5.08096035734227E-2</v>
      </c>
    </row>
    <row r="84746" spans="1:1">
      <c r="A84746" s="5">
        <v>5.0810216973359003E-2</v>
      </c>
    </row>
    <row r="84747" spans="1:1">
      <c r="A84747" s="5">
        <v>5.0810933424067103E-2</v>
      </c>
    </row>
    <row r="84748" spans="1:1">
      <c r="A84748" s="5">
        <v>5.0811196291674098E-2</v>
      </c>
    </row>
    <row r="84749" spans="1:1">
      <c r="A84749" s="5">
        <v>5.0811573747353601E-2</v>
      </c>
    </row>
    <row r="84750" spans="1:1">
      <c r="A84750" s="5">
        <v>5.0812305565157298E-2</v>
      </c>
    </row>
    <row r="84751" spans="1:1">
      <c r="A84751" s="5">
        <v>5.0812660393498701E-2</v>
      </c>
    </row>
    <row r="84752" spans="1:1">
      <c r="A84752" s="5">
        <v>5.0814274272492702E-2</v>
      </c>
    </row>
    <row r="84753" spans="1:1">
      <c r="A84753" s="5">
        <v>5.0816279604506798E-2</v>
      </c>
    </row>
    <row r="84754" spans="1:1">
      <c r="A84754" s="5">
        <v>5.0818841803140301E-2</v>
      </c>
    </row>
    <row r="84755" spans="1:1">
      <c r="A84755" s="5">
        <v>5.08217740995454E-2</v>
      </c>
    </row>
    <row r="84756" spans="1:1">
      <c r="A84756" s="5">
        <v>5.0822268242173202E-2</v>
      </c>
    </row>
    <row r="84757" spans="1:1">
      <c r="A84757" s="5">
        <v>5.0822368421052602E-2</v>
      </c>
    </row>
    <row r="84758" spans="1:1">
      <c r="A84758" s="5">
        <v>5.0823529411764698E-2</v>
      </c>
    </row>
    <row r="84759" spans="1:1">
      <c r="A84759" s="5">
        <v>5.0823964269212998E-2</v>
      </c>
    </row>
    <row r="84760" spans="1:1">
      <c r="A84760" s="5">
        <v>5.0826699326393103E-2</v>
      </c>
    </row>
    <row r="84761" spans="1:1">
      <c r="A84761" s="5">
        <v>5.0828170438740702E-2</v>
      </c>
    </row>
    <row r="84762" spans="1:1">
      <c r="A84762" s="5">
        <v>5.0829434283283702E-2</v>
      </c>
    </row>
    <row r="84763" spans="1:1">
      <c r="A84763" s="5">
        <v>5.08304696449026E-2</v>
      </c>
    </row>
    <row r="84764" spans="1:1">
      <c r="A84764" s="5">
        <v>5.0832175841313901E-2</v>
      </c>
    </row>
    <row r="84765" spans="1:1">
      <c r="A84765" s="5">
        <v>5.0832208726945598E-2</v>
      </c>
    </row>
    <row r="84766" spans="1:1">
      <c r="A84766" s="5">
        <v>5.0834481702648898E-2</v>
      </c>
    </row>
    <row r="84767" spans="1:1">
      <c r="A84767" s="5">
        <v>5.0835969272480797E-2</v>
      </c>
    </row>
    <row r="84768" spans="1:1">
      <c r="A84768" s="5">
        <v>5.0836246810923198E-2</v>
      </c>
    </row>
    <row r="84769" spans="1:1">
      <c r="A84769" s="5">
        <v>5.0837320574162702E-2</v>
      </c>
    </row>
    <row r="84770" spans="1:1">
      <c r="A84770" s="5">
        <v>5.0837581937363402E-2</v>
      </c>
    </row>
    <row r="84771" spans="1:1">
      <c r="A84771" s="5">
        <v>5.0838091729600299E-2</v>
      </c>
    </row>
    <row r="84772" spans="1:1">
      <c r="A84772" s="5">
        <v>5.08382909680909E-2</v>
      </c>
    </row>
    <row r="84773" spans="1:1">
      <c r="A84773" s="5">
        <v>5.0838574423480103E-2</v>
      </c>
    </row>
    <row r="84774" spans="1:1">
      <c r="A84774" s="5">
        <v>5.0841575568280402E-2</v>
      </c>
    </row>
    <row r="84775" spans="1:1">
      <c r="A84775" s="5">
        <v>5.0841575568280402E-2</v>
      </c>
    </row>
    <row r="84776" spans="1:1">
      <c r="A84776" s="5">
        <v>5.0841712800813503E-2</v>
      </c>
    </row>
    <row r="84777" spans="1:1">
      <c r="A84777" s="5">
        <v>5.0843191542914702E-2</v>
      </c>
    </row>
    <row r="84778" spans="1:1">
      <c r="A84778" s="5">
        <v>5.0843326508725799E-2</v>
      </c>
    </row>
    <row r="84779" spans="1:1">
      <c r="A84779" s="5">
        <v>5.08439258178787E-2</v>
      </c>
    </row>
    <row r="84780" spans="1:1">
      <c r="A84780" s="5">
        <v>5.0845201650472502E-2</v>
      </c>
    </row>
    <row r="84781" spans="1:1">
      <c r="A84781" s="5">
        <v>5.0845429893124898E-2</v>
      </c>
    </row>
    <row r="84782" spans="1:1">
      <c r="A84782" s="5">
        <v>5.0847457627118599E-2</v>
      </c>
    </row>
    <row r="84783" spans="1:1">
      <c r="A84783" s="5">
        <v>5.0847457627118599E-2</v>
      </c>
    </row>
    <row r="84784" spans="1:1">
      <c r="A84784" s="5">
        <v>5.0847457627118599E-2</v>
      </c>
    </row>
    <row r="84785" spans="1:1">
      <c r="A84785" s="5">
        <v>5.0847457627118599E-2</v>
      </c>
    </row>
    <row r="84786" spans="1:1">
      <c r="A84786" s="5">
        <v>5.0847457627118599E-2</v>
      </c>
    </row>
    <row r="84787" spans="1:1">
      <c r="A84787" s="5">
        <v>5.0847457627118599E-2</v>
      </c>
    </row>
    <row r="84788" spans="1:1">
      <c r="A84788" s="5">
        <v>5.08511096746391E-2</v>
      </c>
    </row>
    <row r="84789" spans="1:1">
      <c r="A84789" s="5">
        <v>5.0851935015189503E-2</v>
      </c>
    </row>
    <row r="84790" spans="1:1">
      <c r="A84790" s="5">
        <v>5.08532423208191E-2</v>
      </c>
    </row>
    <row r="84791" spans="1:1">
      <c r="A84791" s="5">
        <v>5.0853889943074E-2</v>
      </c>
    </row>
    <row r="84792" spans="1:1">
      <c r="A84792" s="5">
        <v>5.0854113489102702E-2</v>
      </c>
    </row>
    <row r="84793" spans="1:1">
      <c r="A84793" s="5">
        <v>5.0855785766931498E-2</v>
      </c>
    </row>
    <row r="84794" spans="1:1">
      <c r="A84794" s="5">
        <v>5.0856690105972102E-2</v>
      </c>
    </row>
    <row r="84795" spans="1:1">
      <c r="A84795" s="5">
        <v>5.0857750113860602E-2</v>
      </c>
    </row>
    <row r="84796" spans="1:1">
      <c r="A84796" s="5">
        <v>5.0858652575957702E-2</v>
      </c>
    </row>
    <row r="84797" spans="1:1">
      <c r="A84797" s="5">
        <v>5.0859106529209601E-2</v>
      </c>
    </row>
    <row r="84798" spans="1:1">
      <c r="A84798" s="5">
        <v>5.0859672603727001E-2</v>
      </c>
    </row>
    <row r="84799" spans="1:1">
      <c r="A84799" s="5">
        <v>5.0860023724792397E-2</v>
      </c>
    </row>
    <row r="84800" spans="1:1">
      <c r="A84800" s="5">
        <v>5.0860420650095599E-2</v>
      </c>
    </row>
    <row r="84801" spans="1:1">
      <c r="A84801" s="5">
        <v>5.0860420650095599E-2</v>
      </c>
    </row>
    <row r="84802" spans="1:1">
      <c r="A84802" s="5">
        <v>5.0860781385111201E-2</v>
      </c>
    </row>
    <row r="84803" spans="1:1">
      <c r="A84803" s="5">
        <v>5.0861033239887901E-2</v>
      </c>
    </row>
    <row r="84804" spans="1:1">
      <c r="A84804" s="5">
        <v>5.0863213811420997E-2</v>
      </c>
    </row>
    <row r="84805" spans="1:1">
      <c r="A84805" s="5">
        <v>5.0864402233547101E-2</v>
      </c>
    </row>
    <row r="84806" spans="1:1">
      <c r="A84806" s="5">
        <v>5.0865146937654503E-2</v>
      </c>
    </row>
    <row r="84807" spans="1:1">
      <c r="A84807" s="5">
        <v>5.0865155131264897E-2</v>
      </c>
    </row>
    <row r="84808" spans="1:1">
      <c r="A84808" s="5">
        <v>5.0866405813303497E-2</v>
      </c>
    </row>
    <row r="84809" spans="1:1">
      <c r="A84809" s="5">
        <v>5.0871325470867798E-2</v>
      </c>
    </row>
    <row r="84810" spans="1:1">
      <c r="A84810" s="5">
        <v>5.0874326268809597E-2</v>
      </c>
    </row>
    <row r="84811" spans="1:1">
      <c r="A84811" s="5">
        <v>5.0874977449034797E-2</v>
      </c>
    </row>
    <row r="84812" spans="1:1">
      <c r="A84812" s="5">
        <v>5.0875511804164102E-2</v>
      </c>
    </row>
    <row r="84813" spans="1:1">
      <c r="A84813" s="5">
        <v>5.0878815911193302E-2</v>
      </c>
    </row>
    <row r="84814" spans="1:1">
      <c r="A84814" s="5">
        <v>5.0879536851480701E-2</v>
      </c>
    </row>
    <row r="84815" spans="1:1">
      <c r="A84815" s="5">
        <v>5.0880626223092001E-2</v>
      </c>
    </row>
    <row r="84816" spans="1:1">
      <c r="A84816" s="5">
        <v>5.0881144825758597E-2</v>
      </c>
    </row>
    <row r="84817" spans="1:1">
      <c r="A84817" s="5">
        <v>5.0881182490051198E-2</v>
      </c>
    </row>
    <row r="84818" spans="1:1">
      <c r="A84818" s="5">
        <v>5.08813720819438E-2</v>
      </c>
    </row>
    <row r="84819" spans="1:1">
      <c r="A84819" s="5">
        <v>5.0882302552681197E-2</v>
      </c>
    </row>
    <row r="84820" spans="1:1">
      <c r="A84820" s="5">
        <v>5.0883542686821402E-2</v>
      </c>
    </row>
    <row r="84821" spans="1:1">
      <c r="A84821" s="5">
        <v>5.0884254177338703E-2</v>
      </c>
    </row>
    <row r="84822" spans="1:1">
      <c r="A84822" s="5">
        <v>5.0885336083892001E-2</v>
      </c>
    </row>
    <row r="84823" spans="1:1">
      <c r="A84823" s="5">
        <v>5.0886339937434799E-2</v>
      </c>
    </row>
    <row r="84824" spans="1:1">
      <c r="A84824" s="5">
        <v>5.08868501529052E-2</v>
      </c>
    </row>
    <row r="84825" spans="1:1">
      <c r="A84825" s="5">
        <v>5.08878302295366E-2</v>
      </c>
    </row>
    <row r="84826" spans="1:1">
      <c r="A84826" s="5">
        <v>5.0888286660644398E-2</v>
      </c>
    </row>
    <row r="84827" spans="1:1">
      <c r="A84827" s="5">
        <v>5.0890157877057397E-2</v>
      </c>
    </row>
    <row r="84828" spans="1:1">
      <c r="A84828" s="5">
        <v>5.0891578810360501E-2</v>
      </c>
    </row>
    <row r="84829" spans="1:1">
      <c r="A84829" s="5">
        <v>5.0892939761265799E-2</v>
      </c>
    </row>
    <row r="84830" spans="1:1">
      <c r="A84830" s="5">
        <v>5.0897435897435901E-2</v>
      </c>
    </row>
    <row r="84831" spans="1:1">
      <c r="A84831" s="5">
        <v>5.0898494414764399E-2</v>
      </c>
    </row>
    <row r="84832" spans="1:1">
      <c r="A84832" s="5">
        <v>5.0899302581671399E-2</v>
      </c>
    </row>
    <row r="84833" spans="1:1">
      <c r="A84833" s="5">
        <v>5.0901378579003197E-2</v>
      </c>
    </row>
    <row r="84834" spans="1:1">
      <c r="A84834" s="5">
        <v>5.0902425267907503E-2</v>
      </c>
    </row>
    <row r="84835" spans="1:1">
      <c r="A84835" s="5">
        <v>5.0903119868637103E-2</v>
      </c>
    </row>
    <row r="84836" spans="1:1">
      <c r="A84836" s="5">
        <v>5.0903984553273697E-2</v>
      </c>
    </row>
    <row r="84837" spans="1:1">
      <c r="A84837" s="5">
        <v>5.0909878682842302E-2</v>
      </c>
    </row>
    <row r="84838" spans="1:1">
      <c r="A84838" s="5">
        <v>5.0910789350770702E-2</v>
      </c>
    </row>
    <row r="84839" spans="1:1">
      <c r="A84839" s="5">
        <v>5.0913570108807198E-2</v>
      </c>
    </row>
    <row r="84840" spans="1:1">
      <c r="A84840" s="5">
        <v>5.0913634233952801E-2</v>
      </c>
    </row>
    <row r="84841" spans="1:1">
      <c r="A84841" s="5">
        <v>5.0914483440434997E-2</v>
      </c>
    </row>
    <row r="84842" spans="1:1">
      <c r="A84842" s="5">
        <v>5.0914536314044301E-2</v>
      </c>
    </row>
    <row r="84843" spans="1:1">
      <c r="A84843" s="5">
        <v>5.0916496945010201E-2</v>
      </c>
    </row>
    <row r="84844" spans="1:1">
      <c r="A84844" s="5">
        <v>5.09185592362216E-2</v>
      </c>
    </row>
    <row r="84845" spans="1:1">
      <c r="A84845" s="5">
        <v>5.0920245398772997E-2</v>
      </c>
    </row>
    <row r="84846" spans="1:1">
      <c r="A84846" s="5">
        <v>5.0921658986175102E-2</v>
      </c>
    </row>
    <row r="84847" spans="1:1">
      <c r="A84847" s="5">
        <v>5.0922761449077203E-2</v>
      </c>
    </row>
    <row r="84848" spans="1:1">
      <c r="A84848" s="5">
        <v>5.0922761449077203E-2</v>
      </c>
    </row>
    <row r="84849" spans="1:1">
      <c r="A84849" s="5">
        <v>5.0922837447187001E-2</v>
      </c>
    </row>
    <row r="84850" spans="1:1">
      <c r="A84850" s="5">
        <v>5.0922837447187001E-2</v>
      </c>
    </row>
    <row r="84851" spans="1:1">
      <c r="A84851" s="5">
        <v>5.0925193737150098E-2</v>
      </c>
    </row>
    <row r="84852" spans="1:1">
      <c r="A84852" s="5">
        <v>5.0925925925925902E-2</v>
      </c>
    </row>
    <row r="84853" spans="1:1">
      <c r="A84853" s="5">
        <v>5.0925925925925902E-2</v>
      </c>
    </row>
    <row r="84854" spans="1:1">
      <c r="A84854" s="5">
        <v>5.0928021729289299E-2</v>
      </c>
    </row>
    <row r="84855" spans="1:1">
      <c r="A84855" s="5">
        <v>5.0928021729289299E-2</v>
      </c>
    </row>
    <row r="84856" spans="1:1">
      <c r="A84856" s="5">
        <v>5.0928129462160902E-2</v>
      </c>
    </row>
    <row r="84857" spans="1:1">
      <c r="A84857" s="5">
        <v>5.0928207655659599E-2</v>
      </c>
    </row>
    <row r="84858" spans="1:1">
      <c r="A84858" s="5">
        <v>5.0931677018633499E-2</v>
      </c>
    </row>
    <row r="84859" spans="1:1">
      <c r="A84859" s="5">
        <v>5.0932241928149199E-2</v>
      </c>
    </row>
    <row r="84860" spans="1:1">
      <c r="A84860" s="5">
        <v>5.0932241928149199E-2</v>
      </c>
    </row>
    <row r="84861" spans="1:1">
      <c r="A84861" s="5">
        <v>5.09323204419889E-2</v>
      </c>
    </row>
    <row r="84862" spans="1:1">
      <c r="A84862" s="5">
        <v>5.0932929904185603E-2</v>
      </c>
    </row>
    <row r="84863" spans="1:1">
      <c r="A84863" s="5">
        <v>5.0935408985388501E-2</v>
      </c>
    </row>
    <row r="84864" spans="1:1">
      <c r="A84864" s="5">
        <v>5.09368494101319E-2</v>
      </c>
    </row>
    <row r="84865" spans="1:1">
      <c r="A84865" s="5">
        <v>5.09370494954349E-2</v>
      </c>
    </row>
    <row r="84866" spans="1:1">
      <c r="A84866" s="5">
        <v>5.0938337801608599E-2</v>
      </c>
    </row>
    <row r="84867" spans="1:1">
      <c r="A84867" s="5">
        <v>5.0939226519337001E-2</v>
      </c>
    </row>
    <row r="84868" spans="1:1">
      <c r="A84868" s="5">
        <v>5.0941028858218301E-2</v>
      </c>
    </row>
    <row r="84869" spans="1:1">
      <c r="A84869" s="5">
        <v>5.09413067552602E-2</v>
      </c>
    </row>
    <row r="84870" spans="1:1">
      <c r="A84870" s="5">
        <v>5.0942389758179198E-2</v>
      </c>
    </row>
    <row r="84871" spans="1:1">
      <c r="A84871" s="5">
        <v>5.0942733341140599E-2</v>
      </c>
    </row>
    <row r="84872" spans="1:1">
      <c r="A84872" s="5">
        <v>5.0944564880767998E-2</v>
      </c>
    </row>
    <row r="84873" spans="1:1">
      <c r="A84873" s="5">
        <v>5.0945514204300102E-2</v>
      </c>
    </row>
    <row r="84874" spans="1:1">
      <c r="A84874" s="5">
        <v>5.0949513663733202E-2</v>
      </c>
    </row>
    <row r="84875" spans="1:1">
      <c r="A84875" s="5">
        <v>5.0949760340848603E-2</v>
      </c>
    </row>
    <row r="84876" spans="1:1">
      <c r="A84876" s="5">
        <v>5.09509684173792E-2</v>
      </c>
    </row>
    <row r="84877" spans="1:1">
      <c r="A84877" s="5">
        <v>5.0951683748169802E-2</v>
      </c>
    </row>
    <row r="84878" spans="1:1">
      <c r="A84878" s="5">
        <v>5.0952858575727199E-2</v>
      </c>
    </row>
    <row r="84879" spans="1:1">
      <c r="A84879" s="5">
        <v>5.0953678474114403E-2</v>
      </c>
    </row>
    <row r="84880" spans="1:1">
      <c r="A84880" s="5">
        <v>5.0955414012738898E-2</v>
      </c>
    </row>
    <row r="84881" spans="1:1">
      <c r="A84881" s="5">
        <v>5.0958769403666497E-2</v>
      </c>
    </row>
    <row r="84882" spans="1:1">
      <c r="A84882" s="5">
        <v>5.0960512273212397E-2</v>
      </c>
    </row>
    <row r="84883" spans="1:1">
      <c r="A84883" s="5">
        <v>5.09611663011224E-2</v>
      </c>
    </row>
    <row r="84884" spans="1:1">
      <c r="A84884" s="5">
        <v>5.0964648154343699E-2</v>
      </c>
    </row>
    <row r="84885" spans="1:1">
      <c r="A84885" s="5">
        <v>5.0964868876793697E-2</v>
      </c>
    </row>
    <row r="84886" spans="1:1">
      <c r="A84886" s="5">
        <v>5.0965250965251001E-2</v>
      </c>
    </row>
    <row r="84887" spans="1:1">
      <c r="A84887" s="5">
        <v>5.0965558431216397E-2</v>
      </c>
    </row>
    <row r="84888" spans="1:1">
      <c r="A84888" s="5">
        <v>5.0965752312936201E-2</v>
      </c>
    </row>
    <row r="84889" spans="1:1">
      <c r="A84889" s="5">
        <v>5.0967437470505E-2</v>
      </c>
    </row>
    <row r="84890" spans="1:1">
      <c r="A84890" s="5">
        <v>5.0967900024503798E-2</v>
      </c>
    </row>
    <row r="84891" spans="1:1">
      <c r="A84891" s="5">
        <v>5.0968634686346902E-2</v>
      </c>
    </row>
    <row r="84892" spans="1:1">
      <c r="A84892" s="5">
        <v>5.09708737864078E-2</v>
      </c>
    </row>
    <row r="84893" spans="1:1">
      <c r="A84893" s="5">
        <v>5.0973014286554201E-2</v>
      </c>
    </row>
    <row r="84894" spans="1:1">
      <c r="A84894" s="5">
        <v>5.09741126234321E-2</v>
      </c>
    </row>
    <row r="84895" spans="1:1">
      <c r="A84895" s="5">
        <v>5.0983813123970101E-2</v>
      </c>
    </row>
    <row r="84896" spans="1:1">
      <c r="A84896" s="5">
        <v>5.0984656276428703E-2</v>
      </c>
    </row>
    <row r="84897" spans="1:1">
      <c r="A84897" s="5">
        <v>5.0986842105263198E-2</v>
      </c>
    </row>
    <row r="84898" spans="1:1">
      <c r="A84898" s="5">
        <v>5.0990716364140203E-2</v>
      </c>
    </row>
    <row r="84899" spans="1:1">
      <c r="A84899" s="5">
        <v>5.0990752972258899E-2</v>
      </c>
    </row>
    <row r="84900" spans="1:1">
      <c r="A84900" s="5">
        <v>5.09915014164306E-2</v>
      </c>
    </row>
    <row r="84901" spans="1:1">
      <c r="A84901" s="5">
        <v>5.09918616480163E-2</v>
      </c>
    </row>
    <row r="84902" spans="1:1">
      <c r="A84902" s="5">
        <v>5.0993723849372397E-2</v>
      </c>
    </row>
    <row r="84903" spans="1:1">
      <c r="A84903" s="5">
        <v>5.0996888325458102E-2</v>
      </c>
    </row>
    <row r="84904" spans="1:1">
      <c r="A84904" s="5">
        <v>5.0998789346246999E-2</v>
      </c>
    </row>
    <row r="84905" spans="1:1">
      <c r="A84905" s="5">
        <v>5.0999999999999997E-2</v>
      </c>
    </row>
    <row r="84906" spans="1:1">
      <c r="A84906" s="5">
        <v>5.10004513314277E-2</v>
      </c>
    </row>
    <row r="84907" spans="1:1">
      <c r="A84907" s="5">
        <v>5.10014227864726E-2</v>
      </c>
    </row>
    <row r="84908" spans="1:1">
      <c r="A84908" s="5">
        <v>5.10026155187445E-2</v>
      </c>
    </row>
    <row r="84909" spans="1:1">
      <c r="A84909" s="5">
        <v>5.1003187699231199E-2</v>
      </c>
    </row>
    <row r="84910" spans="1:1">
      <c r="A84910" s="5">
        <v>5.1003923378721401E-2</v>
      </c>
    </row>
    <row r="84911" spans="1:1">
      <c r="A84911" s="5">
        <v>5.1004450860098603E-2</v>
      </c>
    </row>
    <row r="84912" spans="1:1">
      <c r="A84912" s="5">
        <v>5.1005437127815703E-2</v>
      </c>
    </row>
    <row r="84913" spans="1:1">
      <c r="A84913" s="5">
        <v>5.1005747126436803E-2</v>
      </c>
    </row>
    <row r="84914" spans="1:1">
      <c r="A84914" s="5">
        <v>5.1005747126436803E-2</v>
      </c>
    </row>
    <row r="84915" spans="1:1">
      <c r="A84915" s="5">
        <v>5.1006711409395999E-2</v>
      </c>
    </row>
    <row r="84916" spans="1:1">
      <c r="A84916" s="5">
        <v>5.1008153719739602E-2</v>
      </c>
    </row>
    <row r="84917" spans="1:1">
      <c r="A84917" s="5">
        <v>5.1010202040408098E-2</v>
      </c>
    </row>
    <row r="84918" spans="1:1">
      <c r="A84918" s="5">
        <v>5.1010587102983597E-2</v>
      </c>
    </row>
    <row r="84919" spans="1:1">
      <c r="A84919" s="5">
        <v>5.1012145748987901E-2</v>
      </c>
    </row>
    <row r="84920" spans="1:1">
      <c r="A84920" s="5">
        <v>5.10161177295025E-2</v>
      </c>
    </row>
    <row r="84921" spans="1:1">
      <c r="A84921" s="5">
        <v>5.1016393442623001E-2</v>
      </c>
    </row>
    <row r="84922" spans="1:1">
      <c r="A84922" s="5">
        <v>5.1017710811525202E-2</v>
      </c>
    </row>
    <row r="84923" spans="1:1">
      <c r="A84923" s="5">
        <v>5.1018243529910898E-2</v>
      </c>
    </row>
    <row r="84924" spans="1:1">
      <c r="A84924" s="5">
        <v>5.1018294787711402E-2</v>
      </c>
    </row>
    <row r="84925" spans="1:1">
      <c r="A84925" s="5">
        <v>5.1018308989919797E-2</v>
      </c>
    </row>
    <row r="84926" spans="1:1">
      <c r="A84926" s="5">
        <v>5.10189539689326E-2</v>
      </c>
    </row>
    <row r="84927" spans="1:1">
      <c r="A84927" s="5">
        <v>5.1019132174565503E-2</v>
      </c>
    </row>
    <row r="84928" spans="1:1">
      <c r="A84928" s="5">
        <v>5.10204081632653E-2</v>
      </c>
    </row>
    <row r="84929" spans="1:1">
      <c r="A84929" s="5">
        <v>5.10204081632653E-2</v>
      </c>
    </row>
    <row r="84930" spans="1:1">
      <c r="A84930" s="5">
        <v>5.10204081632653E-2</v>
      </c>
    </row>
    <row r="84931" spans="1:1">
      <c r="A84931" s="5">
        <v>5.1021165985889301E-2</v>
      </c>
    </row>
    <row r="84932" spans="1:1">
      <c r="A84932" s="5">
        <v>5.1021753460777801E-2</v>
      </c>
    </row>
    <row r="84933" spans="1:1">
      <c r="A84933" s="5">
        <v>5.1022161140697499E-2</v>
      </c>
    </row>
    <row r="84934" spans="1:1">
      <c r="A84934" s="5">
        <v>5.10224538893344E-2</v>
      </c>
    </row>
    <row r="84935" spans="1:1">
      <c r="A84935" s="5">
        <v>5.1022516009088997E-2</v>
      </c>
    </row>
    <row r="84936" spans="1:1">
      <c r="A84936" s="5">
        <v>5.1023778071334201E-2</v>
      </c>
    </row>
    <row r="84937" spans="1:1">
      <c r="A84937" s="5">
        <v>5.1024352531890201E-2</v>
      </c>
    </row>
    <row r="84938" spans="1:1">
      <c r="A84938" s="5">
        <v>5.1024675867837703E-2</v>
      </c>
    </row>
    <row r="84939" spans="1:1">
      <c r="A84939" s="5">
        <v>5.1026067665002797E-2</v>
      </c>
    </row>
    <row r="84940" spans="1:1">
      <c r="A84940" s="5">
        <v>5.10268562401264E-2</v>
      </c>
    </row>
    <row r="84941" spans="1:1">
      <c r="A84941" s="5">
        <v>5.1028586695164302E-2</v>
      </c>
    </row>
    <row r="84942" spans="1:1">
      <c r="A84942" s="5">
        <v>5.1028710914797201E-2</v>
      </c>
    </row>
    <row r="84943" spans="1:1">
      <c r="A84943" s="5">
        <v>5.1029283850391398E-2</v>
      </c>
    </row>
    <row r="84944" spans="1:1">
      <c r="A84944" s="5">
        <v>5.1030051030051003E-2</v>
      </c>
    </row>
    <row r="84945" spans="1:1">
      <c r="A84945" s="5">
        <v>5.1032016902324097E-2</v>
      </c>
    </row>
    <row r="84946" spans="1:1">
      <c r="A84946" s="5">
        <v>5.1032806804374199E-2</v>
      </c>
    </row>
    <row r="84947" spans="1:1">
      <c r="A84947" s="5">
        <v>5.1037443357977601E-2</v>
      </c>
    </row>
    <row r="84948" spans="1:1">
      <c r="A84948" s="5">
        <v>5.1039200210470898E-2</v>
      </c>
    </row>
    <row r="84949" spans="1:1">
      <c r="A84949" s="5">
        <v>5.10393466963623E-2</v>
      </c>
    </row>
    <row r="84950" spans="1:1">
      <c r="A84950" s="5">
        <v>5.1039697542533097E-2</v>
      </c>
    </row>
    <row r="84951" spans="1:1">
      <c r="A84951" s="5">
        <v>5.10430537061696E-2</v>
      </c>
    </row>
    <row r="84952" spans="1:1">
      <c r="A84952" s="5">
        <v>5.1043219076006001E-2</v>
      </c>
    </row>
    <row r="84953" spans="1:1">
      <c r="A84953" s="5">
        <v>5.1043283324711197E-2</v>
      </c>
    </row>
    <row r="84954" spans="1:1">
      <c r="A84954" s="5">
        <v>5.1043500125722903E-2</v>
      </c>
    </row>
    <row r="84955" spans="1:1">
      <c r="A84955" s="5">
        <v>5.1044474393530999E-2</v>
      </c>
    </row>
    <row r="84956" spans="1:1">
      <c r="A84956" s="5">
        <v>5.1045679691799697E-2</v>
      </c>
    </row>
    <row r="84957" spans="1:1">
      <c r="A84957" s="5">
        <v>5.1046745053054197E-2</v>
      </c>
    </row>
    <row r="84958" spans="1:1">
      <c r="A84958" s="5">
        <v>5.1047120418848201E-2</v>
      </c>
    </row>
    <row r="84959" spans="1:1">
      <c r="A84959" s="5">
        <v>5.1048445408532199E-2</v>
      </c>
    </row>
    <row r="84960" spans="1:1">
      <c r="A84960" s="5">
        <v>5.1050114368891703E-2</v>
      </c>
    </row>
    <row r="84961" spans="1:1">
      <c r="A84961" s="5">
        <v>5.1052395879982101E-2</v>
      </c>
    </row>
    <row r="84962" spans="1:1">
      <c r="A84962" s="5">
        <v>5.10531952873974E-2</v>
      </c>
    </row>
    <row r="84963" spans="1:1">
      <c r="A84963" s="5">
        <v>5.10531952873974E-2</v>
      </c>
    </row>
    <row r="84964" spans="1:1">
      <c r="A84964" s="5">
        <v>5.10536234366969E-2</v>
      </c>
    </row>
    <row r="84965" spans="1:1">
      <c r="A84965" s="5">
        <v>5.1054190625544497E-2</v>
      </c>
    </row>
    <row r="84966" spans="1:1">
      <c r="A84966" s="5">
        <v>5.10565877180542E-2</v>
      </c>
    </row>
    <row r="84967" spans="1:1">
      <c r="A84967" s="5">
        <v>5.10566095943236E-2</v>
      </c>
    </row>
    <row r="84968" spans="1:1">
      <c r="A84968" s="5">
        <v>5.10577381899157E-2</v>
      </c>
    </row>
    <row r="84969" spans="1:1">
      <c r="A84969" s="5">
        <v>5.1057770545158698E-2</v>
      </c>
    </row>
    <row r="84970" spans="1:1">
      <c r="A84970" s="5">
        <v>5.1058329293908501E-2</v>
      </c>
    </row>
    <row r="84971" spans="1:1">
      <c r="A84971" s="5">
        <v>5.1059349914462399E-2</v>
      </c>
    </row>
    <row r="84972" spans="1:1">
      <c r="A84972" s="5">
        <v>5.10619566413558E-2</v>
      </c>
    </row>
    <row r="84973" spans="1:1">
      <c r="A84973" s="5">
        <v>5.1062573789846501E-2</v>
      </c>
    </row>
    <row r="84974" spans="1:1">
      <c r="A84974" s="5">
        <v>5.1062655258073401E-2</v>
      </c>
    </row>
    <row r="84975" spans="1:1">
      <c r="A84975" s="5">
        <v>5.1063829787233998E-2</v>
      </c>
    </row>
    <row r="84976" spans="1:1">
      <c r="A84976" s="5">
        <v>5.1064688666868502E-2</v>
      </c>
    </row>
    <row r="84977" spans="1:1">
      <c r="A84977" s="5">
        <v>5.1065043742868001E-2</v>
      </c>
    </row>
    <row r="84978" spans="1:1">
      <c r="A84978" s="5">
        <v>5.1065268853567797E-2</v>
      </c>
    </row>
    <row r="84979" spans="1:1">
      <c r="A84979" s="5">
        <v>5.1067172973680797E-2</v>
      </c>
    </row>
    <row r="84980" spans="1:1">
      <c r="A84980" s="5">
        <v>5.1067780872794802E-2</v>
      </c>
    </row>
    <row r="84981" spans="1:1">
      <c r="A84981" s="5">
        <v>5.1067961165048498E-2</v>
      </c>
    </row>
    <row r="84982" spans="1:1">
      <c r="A84982" s="5">
        <v>5.10695187165775E-2</v>
      </c>
    </row>
    <row r="84983" spans="1:1">
      <c r="A84983" s="5">
        <v>5.1069548661664202E-2</v>
      </c>
    </row>
    <row r="84984" spans="1:1">
      <c r="A84984" s="5">
        <v>5.1069900142653397E-2</v>
      </c>
    </row>
    <row r="84985" spans="1:1">
      <c r="A84985" s="5">
        <v>5.1072337331879297E-2</v>
      </c>
    </row>
    <row r="84986" spans="1:1">
      <c r="A84986" s="5">
        <v>5.10748065348237E-2</v>
      </c>
    </row>
    <row r="84987" spans="1:1">
      <c r="A84987" s="5">
        <v>5.10755653612796E-2</v>
      </c>
    </row>
    <row r="84988" spans="1:1">
      <c r="A84988" s="5">
        <v>5.1076132348217201E-2</v>
      </c>
    </row>
    <row r="84989" spans="1:1">
      <c r="A84989" s="5">
        <v>5.10770898252269E-2</v>
      </c>
    </row>
    <row r="84990" spans="1:1">
      <c r="A84990" s="5">
        <v>5.1077265973254099E-2</v>
      </c>
    </row>
    <row r="84991" spans="1:1">
      <c r="A84991" s="5">
        <v>5.1077943615256999E-2</v>
      </c>
    </row>
    <row r="84992" spans="1:1">
      <c r="A84992" s="5">
        <v>5.1079307345615603E-2</v>
      </c>
    </row>
    <row r="84993" spans="1:1">
      <c r="A84993" s="5">
        <v>5.10802689941336E-2</v>
      </c>
    </row>
    <row r="84994" spans="1:1">
      <c r="A84994" s="5">
        <v>5.1081120301843003E-2</v>
      </c>
    </row>
    <row r="84995" spans="1:1">
      <c r="A84995" s="5">
        <v>5.1081219138430098E-2</v>
      </c>
    </row>
    <row r="84996" spans="1:1">
      <c r="A84996" s="5">
        <v>5.1082251082251097E-2</v>
      </c>
    </row>
    <row r="84997" spans="1:1">
      <c r="A84997" s="5">
        <v>5.10833186542188E-2</v>
      </c>
    </row>
    <row r="84998" spans="1:1">
      <c r="A84998" s="5">
        <v>5.1084051084051098E-2</v>
      </c>
    </row>
    <row r="84999" spans="1:1">
      <c r="A84999" s="5">
        <v>5.1084812623274203E-2</v>
      </c>
    </row>
    <row r="85000" spans="1:1">
      <c r="A85000" s="5">
        <v>5.1085383502170803E-2</v>
      </c>
    </row>
    <row r="85001" spans="1:1">
      <c r="A85001" s="5">
        <v>5.1086585504607998E-2</v>
      </c>
    </row>
    <row r="85002" spans="1:1">
      <c r="A85002" s="5">
        <v>5.1086956521739099E-2</v>
      </c>
    </row>
    <row r="85003" spans="1:1">
      <c r="A85003" s="5">
        <v>5.1086984552698798E-2</v>
      </c>
    </row>
    <row r="85004" spans="1:1">
      <c r="A85004" s="5">
        <v>5.1087376142066702E-2</v>
      </c>
    </row>
    <row r="85005" spans="1:1">
      <c r="A85005" s="5">
        <v>5.1087894181922701E-2</v>
      </c>
    </row>
    <row r="85006" spans="1:1">
      <c r="A85006" s="5">
        <v>5.10889476898026E-2</v>
      </c>
    </row>
    <row r="85007" spans="1:1">
      <c r="A85007" s="5">
        <v>5.1089278086287902E-2</v>
      </c>
    </row>
    <row r="85008" spans="1:1">
      <c r="A85008" s="5">
        <v>5.1089758612608401E-2</v>
      </c>
    </row>
    <row r="85009" spans="1:1">
      <c r="A85009" s="5">
        <v>5.1091269841269799E-2</v>
      </c>
    </row>
    <row r="85010" spans="1:1">
      <c r="A85010" s="5">
        <v>5.1091269841269799E-2</v>
      </c>
    </row>
    <row r="85011" spans="1:1">
      <c r="A85011" s="5">
        <v>5.1091500232234098E-2</v>
      </c>
    </row>
    <row r="85012" spans="1:1">
      <c r="A85012" s="5">
        <v>5.1091638199910902E-2</v>
      </c>
    </row>
    <row r="85013" spans="1:1">
      <c r="A85013" s="5">
        <v>5.1091750026890398E-2</v>
      </c>
    </row>
    <row r="85014" spans="1:1">
      <c r="A85014" s="5">
        <v>5.10931558935361E-2</v>
      </c>
    </row>
    <row r="85015" spans="1:1">
      <c r="A85015" s="5">
        <v>5.1095789214479201E-2</v>
      </c>
    </row>
    <row r="85016" spans="1:1">
      <c r="A85016" s="5">
        <v>5.1095804633688201E-2</v>
      </c>
    </row>
    <row r="85017" spans="1:1">
      <c r="A85017" s="5">
        <v>5.1095971563980998E-2</v>
      </c>
    </row>
    <row r="85018" spans="1:1">
      <c r="A85018" s="5">
        <v>5.1097972972972999E-2</v>
      </c>
    </row>
    <row r="85019" spans="1:1">
      <c r="A85019" s="5">
        <v>5.1100430053124202E-2</v>
      </c>
    </row>
    <row r="85020" spans="1:1">
      <c r="A85020" s="5">
        <v>5.1100628930817599E-2</v>
      </c>
    </row>
    <row r="85021" spans="1:1">
      <c r="A85021" s="5">
        <v>5.1101783840503699E-2</v>
      </c>
    </row>
    <row r="85022" spans="1:1">
      <c r="A85022" s="5">
        <v>5.1102094527908801E-2</v>
      </c>
    </row>
    <row r="85023" spans="1:1">
      <c r="A85023" s="5">
        <v>5.1105300689327303E-2</v>
      </c>
    </row>
    <row r="85024" spans="1:1">
      <c r="A85024" s="5">
        <v>5.1107552708833701E-2</v>
      </c>
    </row>
    <row r="85025" spans="1:1">
      <c r="A85025" s="5">
        <v>5.11100832562442E-2</v>
      </c>
    </row>
    <row r="85026" spans="1:1">
      <c r="A85026" s="5">
        <v>5.1110435047155497E-2</v>
      </c>
    </row>
    <row r="85027" spans="1:1">
      <c r="A85027" s="5">
        <v>5.1113239166866199E-2</v>
      </c>
    </row>
    <row r="85028" spans="1:1">
      <c r="A85028" s="5">
        <v>5.1116049859889802E-2</v>
      </c>
    </row>
    <row r="85029" spans="1:1">
      <c r="A85029" s="5">
        <v>5.1117390187516099E-2</v>
      </c>
    </row>
    <row r="85030" spans="1:1">
      <c r="A85030" s="5">
        <v>5.1120227201009803E-2</v>
      </c>
    </row>
    <row r="85031" spans="1:1">
      <c r="A85031" s="5">
        <v>5.1123053603417401E-2</v>
      </c>
    </row>
    <row r="85032" spans="1:1">
      <c r="A85032" s="5">
        <v>5.1124413525319497E-2</v>
      </c>
    </row>
    <row r="85033" spans="1:1">
      <c r="A85033" s="5">
        <v>5.1125057400887797E-2</v>
      </c>
    </row>
    <row r="85034" spans="1:1">
      <c r="A85034" s="5">
        <v>5.1126157247478203E-2</v>
      </c>
    </row>
    <row r="85035" spans="1:1">
      <c r="A85035" s="5">
        <v>5.1127342013337601E-2</v>
      </c>
    </row>
    <row r="85036" spans="1:1">
      <c r="A85036" s="5">
        <v>5.1128990397093198E-2</v>
      </c>
    </row>
    <row r="85037" spans="1:1">
      <c r="A85037" s="5">
        <v>5.11297234125438E-2</v>
      </c>
    </row>
    <row r="85038" spans="1:1">
      <c r="A85038" s="5">
        <v>5.1133679735474703E-2</v>
      </c>
    </row>
    <row r="85039" spans="1:1">
      <c r="A85039" s="5">
        <v>5.1136363636363598E-2</v>
      </c>
    </row>
    <row r="85040" spans="1:1">
      <c r="A85040" s="5">
        <v>5.1137397634212899E-2</v>
      </c>
    </row>
    <row r="85041" spans="1:1">
      <c r="A85041" s="5">
        <v>5.1137507549828903E-2</v>
      </c>
    </row>
    <row r="85042" spans="1:1">
      <c r="A85042" s="5">
        <v>5.1137669501264103E-2</v>
      </c>
    </row>
    <row r="85043" spans="1:1">
      <c r="A85043" s="5">
        <v>5.1138043156961299E-2</v>
      </c>
    </row>
    <row r="85044" spans="1:1">
      <c r="A85044" s="5">
        <v>5.1138043156961299E-2</v>
      </c>
    </row>
    <row r="85045" spans="1:1">
      <c r="A85045" s="5">
        <v>5.1138043156961299E-2</v>
      </c>
    </row>
    <row r="85046" spans="1:1">
      <c r="A85046" s="5">
        <v>5.1138043156961299E-2</v>
      </c>
    </row>
    <row r="85047" spans="1:1">
      <c r="A85047" s="5">
        <v>5.1138043156961299E-2</v>
      </c>
    </row>
    <row r="85048" spans="1:1">
      <c r="A85048" s="5">
        <v>5.1138043156961299E-2</v>
      </c>
    </row>
    <row r="85049" spans="1:1">
      <c r="A85049" s="5">
        <v>5.1138043156961299E-2</v>
      </c>
    </row>
    <row r="85050" spans="1:1">
      <c r="A85050" s="5">
        <v>5.11402902557015E-2</v>
      </c>
    </row>
    <row r="85051" spans="1:1">
      <c r="A85051" s="5">
        <v>5.1140388156962702E-2</v>
      </c>
    </row>
    <row r="85052" spans="1:1">
      <c r="A85052" s="5">
        <v>5.1144196305486597E-2</v>
      </c>
    </row>
    <row r="85053" spans="1:1">
      <c r="A85053" s="5">
        <v>5.1145145426443703E-2</v>
      </c>
    </row>
    <row r="85054" spans="1:1">
      <c r="A85054" s="5">
        <v>5.11468171225316E-2</v>
      </c>
    </row>
    <row r="85055" spans="1:1">
      <c r="A85055" s="5">
        <v>5.1146931184129003E-2</v>
      </c>
    </row>
    <row r="85056" spans="1:1">
      <c r="A85056" s="5">
        <v>5.1146965206892797E-2</v>
      </c>
    </row>
    <row r="85057" spans="1:1">
      <c r="A85057" s="5">
        <v>5.1149488505114901E-2</v>
      </c>
    </row>
    <row r="85058" spans="1:1">
      <c r="A85058" s="5">
        <v>5.11505202989887E-2</v>
      </c>
    </row>
    <row r="85059" spans="1:1">
      <c r="A85059" s="5">
        <v>5.1150895140665002E-2</v>
      </c>
    </row>
    <row r="85060" spans="1:1">
      <c r="A85060" s="5">
        <v>5.1152129328025098E-2</v>
      </c>
    </row>
    <row r="85061" spans="1:1">
      <c r="A85061" s="5">
        <v>5.1152332771219798E-2</v>
      </c>
    </row>
    <row r="85062" spans="1:1">
      <c r="A85062" s="5">
        <v>5.1152877349350902E-2</v>
      </c>
    </row>
    <row r="85063" spans="1:1">
      <c r="A85063" s="5">
        <v>5.1153846153846202E-2</v>
      </c>
    </row>
    <row r="85064" spans="1:1">
      <c r="A85064" s="5">
        <v>5.11573623808598E-2</v>
      </c>
    </row>
    <row r="85065" spans="1:1">
      <c r="A85065" s="5">
        <v>5.11577813677975E-2</v>
      </c>
    </row>
    <row r="85066" spans="1:1">
      <c r="A85066" s="5">
        <v>5.1158106747230599E-2</v>
      </c>
    </row>
    <row r="85067" spans="1:1">
      <c r="A85067" s="5">
        <v>5.1159366948840601E-2</v>
      </c>
    </row>
    <row r="85068" spans="1:1">
      <c r="A85068" s="5">
        <v>5.1159522136331702E-2</v>
      </c>
    </row>
    <row r="85069" spans="1:1">
      <c r="A85069" s="5">
        <v>5.1163723916532899E-2</v>
      </c>
    </row>
    <row r="85070" spans="1:1">
      <c r="A85070" s="5">
        <v>5.1165064363695598E-2</v>
      </c>
    </row>
    <row r="85071" spans="1:1">
      <c r="A85071" s="5">
        <v>5.1165282614519199E-2</v>
      </c>
    </row>
    <row r="85072" spans="1:1">
      <c r="A85072" s="5">
        <v>5.1166713522631399E-2</v>
      </c>
    </row>
    <row r="85073" spans="1:1">
      <c r="A85073" s="5">
        <v>5.1166810717372502E-2</v>
      </c>
    </row>
    <row r="85074" spans="1:1">
      <c r="A85074" s="5">
        <v>5.11695906432749E-2</v>
      </c>
    </row>
    <row r="85075" spans="1:1">
      <c r="A85075" s="5">
        <v>5.1170468187274901E-2</v>
      </c>
    </row>
    <row r="85076" spans="1:1">
      <c r="A85076" s="5">
        <v>5.1175015460729702E-2</v>
      </c>
    </row>
    <row r="85077" spans="1:1">
      <c r="A85077" s="5">
        <v>5.1175318315377097E-2</v>
      </c>
    </row>
    <row r="85078" spans="1:1">
      <c r="A85078" s="5">
        <v>5.11756569847856E-2</v>
      </c>
    </row>
    <row r="85079" spans="1:1">
      <c r="A85079" s="5">
        <v>5.1176176176176202E-2</v>
      </c>
    </row>
    <row r="85080" spans="1:1">
      <c r="A85080" s="5">
        <v>5.11768255884128E-2</v>
      </c>
    </row>
    <row r="85081" spans="1:1">
      <c r="A85081" s="5">
        <v>5.1177498543729702E-2</v>
      </c>
    </row>
    <row r="85082" spans="1:1">
      <c r="A85082" s="5">
        <v>5.1178660049627803E-2</v>
      </c>
    </row>
    <row r="85083" spans="1:1">
      <c r="A85083" s="5">
        <v>5.1178838412880998E-2</v>
      </c>
    </row>
    <row r="85084" spans="1:1">
      <c r="A85084" s="5">
        <v>5.1178943520380202E-2</v>
      </c>
    </row>
    <row r="85085" spans="1:1">
      <c r="A85085" s="5">
        <v>5.1179495551383597E-2</v>
      </c>
    </row>
    <row r="85086" spans="1:1">
      <c r="A85086" s="5">
        <v>5.1179846938775503E-2</v>
      </c>
    </row>
    <row r="85087" spans="1:1">
      <c r="A85087" s="5">
        <v>5.1181771807515701E-2</v>
      </c>
    </row>
    <row r="85088" spans="1:1">
      <c r="A85088" s="5">
        <v>5.1182103211592202E-2</v>
      </c>
    </row>
    <row r="85089" spans="1:1">
      <c r="A85089" s="5">
        <v>5.1183127572016499E-2</v>
      </c>
    </row>
    <row r="85090" spans="1:1">
      <c r="A85090" s="5">
        <v>5.11851597389213E-2</v>
      </c>
    </row>
    <row r="85091" spans="1:1">
      <c r="A85091" s="5">
        <v>5.11879466872706E-2</v>
      </c>
    </row>
    <row r="85092" spans="1:1">
      <c r="A85092" s="5">
        <v>5.1188031680844799E-2</v>
      </c>
    </row>
    <row r="85093" spans="1:1">
      <c r="A85093" s="5">
        <v>5.1188068756319503E-2</v>
      </c>
    </row>
    <row r="85094" spans="1:1">
      <c r="A85094" s="5">
        <v>5.1188299817184597E-2</v>
      </c>
    </row>
    <row r="85095" spans="1:1">
      <c r="A85095" s="5">
        <v>5.11889035667107E-2</v>
      </c>
    </row>
    <row r="85096" spans="1:1">
      <c r="A85096" s="5">
        <v>5.1188914135756998E-2</v>
      </c>
    </row>
    <row r="85097" spans="1:1">
      <c r="A85097" s="5">
        <v>5.1189617880317201E-2</v>
      </c>
    </row>
    <row r="85098" spans="1:1">
      <c r="A85098" s="5">
        <v>5.1193633952254597E-2</v>
      </c>
    </row>
    <row r="85099" spans="1:1">
      <c r="A85099" s="5">
        <v>5.1194539249146798E-2</v>
      </c>
    </row>
    <row r="85100" spans="1:1">
      <c r="A85100" s="5">
        <v>5.1194539249146798E-2</v>
      </c>
    </row>
    <row r="85101" spans="1:1">
      <c r="A85101" s="5">
        <v>5.1195090439276503E-2</v>
      </c>
    </row>
    <row r="85102" spans="1:1">
      <c r="A85102" s="5">
        <v>5.11953634387829E-2</v>
      </c>
    </row>
    <row r="85103" spans="1:1">
      <c r="A85103" s="5">
        <v>5.1195499296765097E-2</v>
      </c>
    </row>
    <row r="85104" spans="1:1">
      <c r="A85104" s="5">
        <v>5.1195585530349502E-2</v>
      </c>
    </row>
    <row r="85105" spans="1:1">
      <c r="A85105" s="5">
        <v>5.1195585530349502E-2</v>
      </c>
    </row>
    <row r="85106" spans="1:1">
      <c r="A85106" s="5">
        <v>5.1198630136986299E-2</v>
      </c>
    </row>
    <row r="85107" spans="1:1">
      <c r="A85107" s="5">
        <v>5.1201998126756201E-2</v>
      </c>
    </row>
    <row r="85108" spans="1:1">
      <c r="A85108" s="5">
        <v>5.1203222728718301E-2</v>
      </c>
    </row>
    <row r="85109" spans="1:1">
      <c r="A85109" s="5">
        <v>5.1205085194667599E-2</v>
      </c>
    </row>
    <row r="85110" spans="1:1">
      <c r="A85110" s="5">
        <v>5.1207869231882003E-2</v>
      </c>
    </row>
    <row r="85111" spans="1:1">
      <c r="A85111" s="5">
        <v>5.1207983193277302E-2</v>
      </c>
    </row>
    <row r="85112" spans="1:1">
      <c r="A85112" s="5">
        <v>5.1213252449836703E-2</v>
      </c>
    </row>
    <row r="85113" spans="1:1">
      <c r="A85113" s="5">
        <v>5.1215410487693E-2</v>
      </c>
    </row>
    <row r="85114" spans="1:1">
      <c r="A85114" s="5">
        <v>5.1215623754483901E-2</v>
      </c>
    </row>
    <row r="85115" spans="1:1">
      <c r="A85115" s="5">
        <v>5.1217846574095199E-2</v>
      </c>
    </row>
    <row r="85116" spans="1:1">
      <c r="A85116" s="5">
        <v>5.1218299353555402E-2</v>
      </c>
    </row>
    <row r="85117" spans="1:1">
      <c r="A85117" s="5">
        <v>5.1219160294329803E-2</v>
      </c>
    </row>
    <row r="85118" spans="1:1">
      <c r="A85118" s="5">
        <v>5.12195121951219E-2</v>
      </c>
    </row>
    <row r="85119" spans="1:1">
      <c r="A85119" s="5">
        <v>5.1227321237993603E-2</v>
      </c>
    </row>
    <row r="85120" spans="1:1">
      <c r="A85120" s="5">
        <v>5.1229123662976203E-2</v>
      </c>
    </row>
    <row r="85121" spans="1:1">
      <c r="A85121" s="5">
        <v>5.1231912397340602E-2</v>
      </c>
    </row>
    <row r="85122" spans="1:1">
      <c r="A85122" s="5">
        <v>5.1232075734372801E-2</v>
      </c>
    </row>
    <row r="85123" spans="1:1">
      <c r="A85123" s="5">
        <v>5.1233842538190397E-2</v>
      </c>
    </row>
    <row r="85124" spans="1:1">
      <c r="A85124" s="5">
        <v>5.1235901127909801E-2</v>
      </c>
    </row>
    <row r="85125" spans="1:1">
      <c r="A85125" s="5">
        <v>5.1239363669996298E-2</v>
      </c>
    </row>
    <row r="85126" spans="1:1">
      <c r="A85126" s="5">
        <v>5.1239669421487603E-2</v>
      </c>
    </row>
    <row r="85127" spans="1:1">
      <c r="A85127" s="5">
        <v>5.1240808823529403E-2</v>
      </c>
    </row>
    <row r="85128" spans="1:1">
      <c r="A85128" s="5">
        <v>5.12408759124088E-2</v>
      </c>
    </row>
    <row r="85129" spans="1:1">
      <c r="A85129" s="5">
        <v>5.1243302651463103E-2</v>
      </c>
    </row>
    <row r="85130" spans="1:1">
      <c r="A85130" s="5">
        <v>5.12434061793519E-2</v>
      </c>
    </row>
    <row r="85131" spans="1:1">
      <c r="A85131" s="5">
        <v>5.12459807073955E-2</v>
      </c>
    </row>
    <row r="85132" spans="1:1">
      <c r="A85132" s="5">
        <v>5.1246121509358401E-2</v>
      </c>
    </row>
    <row r="85133" spans="1:1">
      <c r="A85133" s="5">
        <v>5.1246537396121901E-2</v>
      </c>
    </row>
    <row r="85134" spans="1:1">
      <c r="A85134" s="5">
        <v>5.1248140188460897E-2</v>
      </c>
    </row>
    <row r="85135" spans="1:1">
      <c r="A85135" s="5">
        <v>5.1249135973141097E-2</v>
      </c>
    </row>
    <row r="85136" spans="1:1">
      <c r="A85136" s="5">
        <v>5.1251311254308402E-2</v>
      </c>
    </row>
    <row r="85137" spans="1:1">
      <c r="A85137" s="5">
        <v>5.1251956181533602E-2</v>
      </c>
    </row>
    <row r="85138" spans="1:1">
      <c r="A85138" s="5">
        <v>5.1257017329753497E-2</v>
      </c>
    </row>
    <row r="85139" spans="1:1">
      <c r="A85139" s="5">
        <v>5.1258389261745002E-2</v>
      </c>
    </row>
    <row r="85140" spans="1:1">
      <c r="A85140" s="5">
        <v>5.1259221572119103E-2</v>
      </c>
    </row>
    <row r="85141" spans="1:1">
      <c r="A85141" s="5">
        <v>5.1262075412901197E-2</v>
      </c>
    </row>
    <row r="85142" spans="1:1">
      <c r="A85142" s="5">
        <v>5.1262664448812903E-2</v>
      </c>
    </row>
    <row r="85143" spans="1:1">
      <c r="A85143" s="5">
        <v>5.1263111242428702E-2</v>
      </c>
    </row>
    <row r="85144" spans="1:1">
      <c r="A85144" s="5">
        <v>5.1264207840408298E-2</v>
      </c>
    </row>
    <row r="85145" spans="1:1">
      <c r="A85145" s="5">
        <v>5.1264407362807497E-2</v>
      </c>
    </row>
    <row r="85146" spans="1:1">
      <c r="A85146" s="5">
        <v>5.1264890911524599E-2</v>
      </c>
    </row>
    <row r="85147" spans="1:1">
      <c r="A85147" s="5">
        <v>5.12661590224898E-2</v>
      </c>
    </row>
    <row r="85148" spans="1:1">
      <c r="A85148" s="5">
        <v>5.1266706562936401E-2</v>
      </c>
    </row>
    <row r="85149" spans="1:1">
      <c r="A85149" s="5">
        <v>5.12670184352811E-2</v>
      </c>
    </row>
    <row r="85150" spans="1:1">
      <c r="A85150" s="5">
        <v>5.1270553064274998E-2</v>
      </c>
    </row>
    <row r="85151" spans="1:1">
      <c r="A85151" s="5">
        <v>5.1271186440677997E-2</v>
      </c>
    </row>
    <row r="85152" spans="1:1">
      <c r="A85152" s="5">
        <v>5.1272264631043299E-2</v>
      </c>
    </row>
    <row r="85153" spans="1:1">
      <c r="A85153" s="5">
        <v>5.1273782650757799E-2</v>
      </c>
    </row>
    <row r="85154" spans="1:1">
      <c r="A85154" s="5">
        <v>5.1276102088167103E-2</v>
      </c>
    </row>
    <row r="85155" spans="1:1">
      <c r="A85155" s="5">
        <v>5.1282051282051301E-2</v>
      </c>
    </row>
    <row r="85156" spans="1:1">
      <c r="A85156" s="5">
        <v>5.1282051282051301E-2</v>
      </c>
    </row>
    <row r="85157" spans="1:1">
      <c r="A85157" s="5">
        <v>5.1282051282051301E-2</v>
      </c>
    </row>
    <row r="85158" spans="1:1">
      <c r="A85158" s="5">
        <v>5.1282051282051301E-2</v>
      </c>
    </row>
    <row r="85159" spans="1:1">
      <c r="A85159" s="5">
        <v>5.1282051282051301E-2</v>
      </c>
    </row>
    <row r="85160" spans="1:1">
      <c r="A85160" s="5">
        <v>5.1285862940389497E-2</v>
      </c>
    </row>
    <row r="85161" spans="1:1">
      <c r="A85161" s="5">
        <v>5.12859767299449E-2</v>
      </c>
    </row>
    <row r="85162" spans="1:1">
      <c r="A85162" s="5">
        <v>5.1286334781155997E-2</v>
      </c>
    </row>
    <row r="85163" spans="1:1">
      <c r="A85163" s="5">
        <v>5.12875079804214E-2</v>
      </c>
    </row>
    <row r="85164" spans="1:1">
      <c r="A85164" s="5">
        <v>5.1288561635140298E-2</v>
      </c>
    </row>
    <row r="85165" spans="1:1">
      <c r="A85165" s="5">
        <v>5.1290086702183199E-2</v>
      </c>
    </row>
    <row r="85166" spans="1:1">
      <c r="A85166" s="5">
        <v>5.1291558521814398E-2</v>
      </c>
    </row>
    <row r="85167" spans="1:1">
      <c r="A85167" s="5">
        <v>5.1292246520874801E-2</v>
      </c>
    </row>
    <row r="85168" spans="1:1">
      <c r="A85168" s="5">
        <v>5.1293588301462301E-2</v>
      </c>
    </row>
    <row r="85169" spans="1:1">
      <c r="A85169" s="5">
        <v>5.1295518207282897E-2</v>
      </c>
    </row>
    <row r="85170" spans="1:1">
      <c r="A85170" s="5">
        <v>5.1295610787942897E-2</v>
      </c>
    </row>
    <row r="85171" spans="1:1">
      <c r="A85171" s="5">
        <v>5.12977099236641E-2</v>
      </c>
    </row>
    <row r="85172" spans="1:1">
      <c r="A85172" s="5">
        <v>5.1300070274068903E-2</v>
      </c>
    </row>
    <row r="85173" spans="1:1">
      <c r="A85173" s="5">
        <v>5.1301254446732801E-2</v>
      </c>
    </row>
    <row r="85174" spans="1:1">
      <c r="A85174" s="5">
        <v>5.1301395699735901E-2</v>
      </c>
    </row>
    <row r="85175" spans="1:1">
      <c r="A85175" s="5">
        <v>5.1302541153907602E-2</v>
      </c>
    </row>
    <row r="85176" spans="1:1">
      <c r="A85176" s="5">
        <v>5.1302712865968297E-2</v>
      </c>
    </row>
    <row r="85177" spans="1:1">
      <c r="A85177" s="5">
        <v>5.1303098707161897E-2</v>
      </c>
    </row>
    <row r="85178" spans="1:1">
      <c r="A85178" s="5">
        <v>5.1303616484440699E-2</v>
      </c>
    </row>
    <row r="85179" spans="1:1">
      <c r="A85179" s="5">
        <v>5.1305029685224601E-2</v>
      </c>
    </row>
    <row r="85180" spans="1:1">
      <c r="A85180" s="5">
        <v>5.1305970149253699E-2</v>
      </c>
    </row>
    <row r="85181" spans="1:1">
      <c r="A85181" s="5">
        <v>5.1306263770852997E-2</v>
      </c>
    </row>
    <row r="85182" spans="1:1">
      <c r="A85182" s="5">
        <v>5.13063009812035E-2</v>
      </c>
    </row>
    <row r="85183" spans="1:1">
      <c r="A85183" s="5">
        <v>5.1308288261949997E-2</v>
      </c>
    </row>
    <row r="85184" spans="1:1">
      <c r="A85184" s="5">
        <v>5.1311288483466402E-2</v>
      </c>
    </row>
    <row r="85185" spans="1:1">
      <c r="A85185" s="5">
        <v>5.1311475409836098E-2</v>
      </c>
    </row>
    <row r="85186" spans="1:1">
      <c r="A85186" s="5">
        <v>5.1312649164677801E-2</v>
      </c>
    </row>
    <row r="85187" spans="1:1">
      <c r="A85187" s="5">
        <v>5.1313528111956802E-2</v>
      </c>
    </row>
    <row r="85188" spans="1:1">
      <c r="A85188" s="5">
        <v>5.1313948064064703E-2</v>
      </c>
    </row>
    <row r="85189" spans="1:1">
      <c r="A85189" s="5">
        <v>5.1314459049545E-2</v>
      </c>
    </row>
    <row r="85190" spans="1:1">
      <c r="A85190" s="5">
        <v>5.13160977895806E-2</v>
      </c>
    </row>
    <row r="85191" spans="1:1">
      <c r="A85191" s="5">
        <v>5.1320043103448301E-2</v>
      </c>
    </row>
    <row r="85192" spans="1:1">
      <c r="A85192" s="5">
        <v>5.1320083061406098E-2</v>
      </c>
    </row>
    <row r="85193" spans="1:1">
      <c r="A85193" s="5">
        <v>5.1322277005826998E-2</v>
      </c>
    </row>
    <row r="85194" spans="1:1">
      <c r="A85194" s="5">
        <v>5.1322667511484198E-2</v>
      </c>
    </row>
    <row r="85195" spans="1:1">
      <c r="A85195" s="5">
        <v>5.1323391105736901E-2</v>
      </c>
    </row>
    <row r="85196" spans="1:1">
      <c r="A85196" s="5">
        <v>5.1323608860075601E-2</v>
      </c>
    </row>
    <row r="85197" spans="1:1">
      <c r="A85197" s="5">
        <v>5.1329479768786102E-2</v>
      </c>
    </row>
    <row r="85198" spans="1:1">
      <c r="A85198" s="5">
        <v>5.1330350835884199E-2</v>
      </c>
    </row>
    <row r="85199" spans="1:1">
      <c r="A85199" s="5">
        <v>5.1332033788174102E-2</v>
      </c>
    </row>
    <row r="85200" spans="1:1">
      <c r="A85200" s="5">
        <v>5.1334353221145698E-2</v>
      </c>
    </row>
    <row r="85201" spans="1:1">
      <c r="A85201" s="5">
        <v>5.1335348954396599E-2</v>
      </c>
    </row>
    <row r="85202" spans="1:1">
      <c r="A85202" s="5">
        <v>5.1335656213704998E-2</v>
      </c>
    </row>
    <row r="85203" spans="1:1">
      <c r="A85203" s="5">
        <v>5.1336807038524002E-2</v>
      </c>
    </row>
    <row r="85204" spans="1:1">
      <c r="A85204" s="5">
        <v>5.1338352153910499E-2</v>
      </c>
    </row>
    <row r="85205" spans="1:1">
      <c r="A85205" s="5">
        <v>5.1340062652279798E-2</v>
      </c>
    </row>
    <row r="85206" spans="1:1">
      <c r="A85206" s="5">
        <v>5.1341681574239698E-2</v>
      </c>
    </row>
    <row r="85207" spans="1:1">
      <c r="A85207" s="5">
        <v>5.1342766387525302E-2</v>
      </c>
    </row>
    <row r="85208" spans="1:1">
      <c r="A85208" s="5">
        <v>5.1342999762300903E-2</v>
      </c>
    </row>
    <row r="85209" spans="1:1">
      <c r="A85209" s="5">
        <v>5.1343674896220201E-2</v>
      </c>
    </row>
    <row r="85210" spans="1:1">
      <c r="A85210" s="5">
        <v>5.1346436920945503E-2</v>
      </c>
    </row>
    <row r="85211" spans="1:1">
      <c r="A85211" s="5">
        <v>5.1347881899871599E-2</v>
      </c>
    </row>
    <row r="85212" spans="1:1">
      <c r="A85212" s="5">
        <v>5.1348588503577902E-2</v>
      </c>
    </row>
    <row r="85213" spans="1:1">
      <c r="A85213" s="5">
        <v>5.1348885703114799E-2</v>
      </c>
    </row>
    <row r="85214" spans="1:1">
      <c r="A85214" s="5">
        <v>5.1350154935812298E-2</v>
      </c>
    </row>
    <row r="85215" spans="1:1">
      <c r="A85215" s="5">
        <v>5.1351351351351403E-2</v>
      </c>
    </row>
    <row r="85216" spans="1:1">
      <c r="A85216" s="5">
        <v>5.1352410819286598E-2</v>
      </c>
    </row>
    <row r="85217" spans="1:1">
      <c r="A85217" s="5">
        <v>5.13525242297121E-2</v>
      </c>
    </row>
    <row r="85218" spans="1:1">
      <c r="A85218" s="5">
        <v>5.1353756196771301E-2</v>
      </c>
    </row>
    <row r="85219" spans="1:1">
      <c r="A85219" s="5">
        <v>5.1353874883286597E-2</v>
      </c>
    </row>
    <row r="85220" spans="1:1">
      <c r="A85220" s="5">
        <v>5.1354313449193702E-2</v>
      </c>
    </row>
    <row r="85221" spans="1:1">
      <c r="A85221" s="5">
        <v>5.1356589147286802E-2</v>
      </c>
    </row>
    <row r="85222" spans="1:1">
      <c r="A85222" s="5">
        <v>5.1357300073367598E-2</v>
      </c>
    </row>
    <row r="85223" spans="1:1">
      <c r="A85223" s="5">
        <v>5.1357660646271001E-2</v>
      </c>
    </row>
    <row r="85224" spans="1:1">
      <c r="A85224" s="5">
        <v>5.1359121798222697E-2</v>
      </c>
    </row>
    <row r="85225" spans="1:1">
      <c r="A85225" s="5">
        <v>5.1359786000891701E-2</v>
      </c>
    </row>
    <row r="85226" spans="1:1">
      <c r="A85226" s="5">
        <v>5.1360489454194198E-2</v>
      </c>
    </row>
    <row r="85227" spans="1:1">
      <c r="A85227" s="5">
        <v>5.1361752516281799E-2</v>
      </c>
    </row>
    <row r="85228" spans="1:1">
      <c r="A85228" s="5">
        <v>5.1362355151894801E-2</v>
      </c>
    </row>
    <row r="85229" spans="1:1">
      <c r="A85229" s="5">
        <v>5.1362877804561502E-2</v>
      </c>
    </row>
    <row r="85230" spans="1:1">
      <c r="A85230" s="5">
        <v>5.1363516018003701E-2</v>
      </c>
    </row>
    <row r="85231" spans="1:1">
      <c r="A85231" s="5">
        <v>5.1363636363636403E-2</v>
      </c>
    </row>
    <row r="85232" spans="1:1">
      <c r="A85232" s="5">
        <v>5.13655016272817E-2</v>
      </c>
    </row>
    <row r="85233" spans="1:1">
      <c r="A85233" s="5">
        <v>5.1367135651712199E-2</v>
      </c>
    </row>
    <row r="85234" spans="1:1">
      <c r="A85234" s="5">
        <v>5.1369396375528002E-2</v>
      </c>
    </row>
    <row r="85235" spans="1:1">
      <c r="A85235" s="5">
        <v>5.13708513708514E-2</v>
      </c>
    </row>
    <row r="85236" spans="1:1">
      <c r="A85236" s="5">
        <v>5.13708513708514E-2</v>
      </c>
    </row>
    <row r="85237" spans="1:1">
      <c r="A85237" s="5">
        <v>5.1370894847845697E-2</v>
      </c>
    </row>
    <row r="85238" spans="1:1">
      <c r="A85238" s="5">
        <v>5.1371658221212702E-2</v>
      </c>
    </row>
    <row r="85239" spans="1:1">
      <c r="A85239" s="5">
        <v>5.1371658221212702E-2</v>
      </c>
    </row>
    <row r="85240" spans="1:1">
      <c r="A85240" s="5">
        <v>5.1373222167729299E-2</v>
      </c>
    </row>
    <row r="85241" spans="1:1">
      <c r="A85241" s="5">
        <v>5.1373816670514903E-2</v>
      </c>
    </row>
    <row r="85242" spans="1:1">
      <c r="A85242" s="5">
        <v>5.13757000243487E-2</v>
      </c>
    </row>
    <row r="85243" spans="1:1">
      <c r="A85243" s="5">
        <v>5.1376290272130101E-2</v>
      </c>
    </row>
    <row r="85244" spans="1:1">
      <c r="A85244" s="5">
        <v>5.1376364499288098E-2</v>
      </c>
    </row>
    <row r="85245" spans="1:1">
      <c r="A85245" s="5">
        <v>5.1376900945335001E-2</v>
      </c>
    </row>
    <row r="85246" spans="1:1">
      <c r="A85246" s="5">
        <v>5.13782111381961E-2</v>
      </c>
    </row>
    <row r="85247" spans="1:1">
      <c r="A85247" s="5">
        <v>5.1378446115288197E-2</v>
      </c>
    </row>
    <row r="85248" spans="1:1">
      <c r="A85248" s="5">
        <v>5.1378694703431899E-2</v>
      </c>
    </row>
    <row r="85249" spans="1:1">
      <c r="A85249" s="5">
        <v>5.1378741456516601E-2</v>
      </c>
    </row>
    <row r="85250" spans="1:1">
      <c r="A85250" s="5">
        <v>5.13796384395813E-2</v>
      </c>
    </row>
    <row r="85251" spans="1:1">
      <c r="A85251" s="5">
        <v>5.13806841599121E-2</v>
      </c>
    </row>
    <row r="85252" spans="1:1">
      <c r="A85252" s="5">
        <v>5.1382077574676797E-2</v>
      </c>
    </row>
    <row r="85253" spans="1:1">
      <c r="A85253" s="5">
        <v>5.1385900518921702E-2</v>
      </c>
    </row>
    <row r="85254" spans="1:1">
      <c r="A85254" s="5">
        <v>5.1387900355871902E-2</v>
      </c>
    </row>
    <row r="85255" spans="1:1">
      <c r="A85255" s="5">
        <v>5.1390058972198803E-2</v>
      </c>
    </row>
    <row r="85256" spans="1:1">
      <c r="A85256" s="5">
        <v>5.1390355508623697E-2</v>
      </c>
    </row>
    <row r="85257" spans="1:1">
      <c r="A85257" s="5">
        <v>5.1391211798692403E-2</v>
      </c>
    </row>
    <row r="85258" spans="1:1">
      <c r="A85258" s="5">
        <v>5.1391226854143997E-2</v>
      </c>
    </row>
    <row r="85259" spans="1:1">
      <c r="A85259" s="5">
        <v>5.1392556424692301E-2</v>
      </c>
    </row>
    <row r="85260" spans="1:1">
      <c r="A85260" s="5">
        <v>5.1395657953035002E-2</v>
      </c>
    </row>
    <row r="85261" spans="1:1">
      <c r="A85261" s="5">
        <v>5.1395730706075497E-2</v>
      </c>
    </row>
    <row r="85262" spans="1:1">
      <c r="A85262" s="5">
        <v>5.13978121201598E-2</v>
      </c>
    </row>
    <row r="85263" spans="1:1">
      <c r="A85263" s="5">
        <v>5.1399613899613901E-2</v>
      </c>
    </row>
    <row r="85264" spans="1:1">
      <c r="A85264" s="5">
        <v>5.1400496648954602E-2</v>
      </c>
    </row>
    <row r="85265" spans="1:1">
      <c r="A85265" s="5">
        <v>5.1400730816078002E-2</v>
      </c>
    </row>
    <row r="85266" spans="1:1">
      <c r="A85266" s="5">
        <v>5.1401230348598802E-2</v>
      </c>
    </row>
    <row r="85267" spans="1:1">
      <c r="A85267" s="5">
        <v>5.1401297270835901E-2</v>
      </c>
    </row>
    <row r="85268" spans="1:1">
      <c r="A85268" s="5">
        <v>5.1401869158878503E-2</v>
      </c>
    </row>
    <row r="85269" spans="1:1">
      <c r="A85269" s="5">
        <v>5.1403094676108103E-2</v>
      </c>
    </row>
    <row r="85270" spans="1:1">
      <c r="A85270" s="5">
        <v>5.1403508771929798E-2</v>
      </c>
    </row>
    <row r="85271" spans="1:1">
      <c r="A85271" s="5">
        <v>5.1403887688984899E-2</v>
      </c>
    </row>
    <row r="85272" spans="1:1">
      <c r="A85272" s="5">
        <v>5.1405975395430598E-2</v>
      </c>
    </row>
    <row r="85273" spans="1:1">
      <c r="A85273" s="5">
        <v>5.1407046310658101E-2</v>
      </c>
    </row>
    <row r="85274" spans="1:1">
      <c r="A85274" s="5">
        <v>5.1407190499430599E-2</v>
      </c>
    </row>
    <row r="85275" spans="1:1">
      <c r="A85275" s="5">
        <v>5.1407237219988501E-2</v>
      </c>
    </row>
    <row r="85276" spans="1:1">
      <c r="A85276" s="5">
        <v>5.1408051408051401E-2</v>
      </c>
    </row>
    <row r="85277" spans="1:1">
      <c r="A85277" s="5">
        <v>5.1408450704225402E-2</v>
      </c>
    </row>
    <row r="85278" spans="1:1">
      <c r="A85278" s="5">
        <v>5.1410282056411301E-2</v>
      </c>
    </row>
    <row r="85279" spans="1:1">
      <c r="A85279" s="5">
        <v>5.1410843551484703E-2</v>
      </c>
    </row>
    <row r="85280" spans="1:1">
      <c r="A85280" s="5">
        <v>5.14117647058824E-2</v>
      </c>
    </row>
    <row r="85281" spans="1:1">
      <c r="A85281" s="5">
        <v>5.1412691060676197E-2</v>
      </c>
    </row>
    <row r="85282" spans="1:1">
      <c r="A85282" s="5">
        <v>5.1418842224744597E-2</v>
      </c>
    </row>
    <row r="85283" spans="1:1">
      <c r="A85283" s="5">
        <v>5.1420029895366197E-2</v>
      </c>
    </row>
    <row r="85284" spans="1:1">
      <c r="A85284" s="5">
        <v>5.1420176297747297E-2</v>
      </c>
    </row>
    <row r="85285" spans="1:1">
      <c r="A85285" s="5">
        <v>5.14203523912262E-2</v>
      </c>
    </row>
    <row r="85286" spans="1:1">
      <c r="A85286" s="5">
        <v>5.1421957671957702E-2</v>
      </c>
    </row>
    <row r="85287" spans="1:1">
      <c r="A85287" s="5">
        <v>5.1422865701447801E-2</v>
      </c>
    </row>
    <row r="85288" spans="1:1">
      <c r="A85288" s="5">
        <v>5.1423831904893601E-2</v>
      </c>
    </row>
    <row r="85289" spans="1:1">
      <c r="A85289" s="5">
        <v>5.1424717585567402E-2</v>
      </c>
    </row>
    <row r="85290" spans="1:1">
      <c r="A85290" s="5">
        <v>5.1424952501583299E-2</v>
      </c>
    </row>
    <row r="85291" spans="1:1">
      <c r="A85291" s="5">
        <v>5.14253773057574E-2</v>
      </c>
    </row>
    <row r="85292" spans="1:1">
      <c r="A85292" s="5">
        <v>5.1427434596637803E-2</v>
      </c>
    </row>
    <row r="85293" spans="1:1">
      <c r="A85293" s="5">
        <v>5.1427491019096203E-2</v>
      </c>
    </row>
    <row r="85294" spans="1:1">
      <c r="A85294" s="5">
        <v>5.1427491019096203E-2</v>
      </c>
    </row>
    <row r="85295" spans="1:1">
      <c r="A85295" s="5">
        <v>5.14285714285714E-2</v>
      </c>
    </row>
    <row r="85296" spans="1:1">
      <c r="A85296" s="5">
        <v>5.14285714285714E-2</v>
      </c>
    </row>
    <row r="85297" spans="1:1">
      <c r="A85297" s="5">
        <v>5.1429334758215303E-2</v>
      </c>
    </row>
    <row r="85298" spans="1:1">
      <c r="A85298" s="5">
        <v>5.1433773327264502E-2</v>
      </c>
    </row>
    <row r="85299" spans="1:1">
      <c r="A85299" s="5">
        <v>5.1435406698564598E-2</v>
      </c>
    </row>
    <row r="85300" spans="1:1">
      <c r="A85300" s="5">
        <v>5.14369693011104E-2</v>
      </c>
    </row>
    <row r="85301" spans="1:1">
      <c r="A85301" s="5">
        <v>5.1437512223743397E-2</v>
      </c>
    </row>
    <row r="85302" spans="1:1">
      <c r="A85302" s="5">
        <v>5.1438240270727603E-2</v>
      </c>
    </row>
    <row r="85303" spans="1:1">
      <c r="A85303" s="5">
        <v>5.1438322769380797E-2</v>
      </c>
    </row>
    <row r="85304" spans="1:1">
      <c r="A85304" s="5">
        <v>5.1439232409381697E-2</v>
      </c>
    </row>
    <row r="85305" spans="1:1">
      <c r="A85305" s="5">
        <v>5.1447368421052603E-2</v>
      </c>
    </row>
    <row r="85306" spans="1:1">
      <c r="A85306" s="5">
        <v>5.1449191013851703E-2</v>
      </c>
    </row>
    <row r="85307" spans="1:1">
      <c r="A85307" s="5">
        <v>5.1452842938507597E-2</v>
      </c>
    </row>
    <row r="85308" spans="1:1">
      <c r="A85308" s="5">
        <v>5.1452965847813101E-2</v>
      </c>
    </row>
    <row r="85309" spans="1:1">
      <c r="A85309" s="5">
        <v>5.1453639675812297E-2</v>
      </c>
    </row>
    <row r="85310" spans="1:1">
      <c r="A85310" s="5">
        <v>5.1455923414439601E-2</v>
      </c>
    </row>
    <row r="85311" spans="1:1">
      <c r="A85311" s="5">
        <v>5.1456912585244902E-2</v>
      </c>
    </row>
    <row r="85312" spans="1:1">
      <c r="A85312" s="5">
        <v>5.1457075347860301E-2</v>
      </c>
    </row>
    <row r="85313" spans="1:1">
      <c r="A85313" s="5">
        <v>5.1457702724231301E-2</v>
      </c>
    </row>
    <row r="85314" spans="1:1">
      <c r="A85314" s="5">
        <v>5.1461566221580698E-2</v>
      </c>
    </row>
    <row r="85315" spans="1:1">
      <c r="A85315" s="5">
        <v>5.1461673177960403E-2</v>
      </c>
    </row>
    <row r="85316" spans="1:1">
      <c r="A85316" s="5">
        <v>5.14638609332113E-2</v>
      </c>
    </row>
    <row r="85317" spans="1:1">
      <c r="A85317" s="5">
        <v>5.1464192519570899E-2</v>
      </c>
    </row>
    <row r="85318" spans="1:1">
      <c r="A85318" s="5">
        <v>5.14651563654272E-2</v>
      </c>
    </row>
    <row r="85319" spans="1:1">
      <c r="A85319" s="5">
        <v>5.1465685958233899E-2</v>
      </c>
    </row>
    <row r="85320" spans="1:1">
      <c r="A85320" s="5">
        <v>5.1465935456654698E-2</v>
      </c>
    </row>
    <row r="85321" spans="1:1">
      <c r="A85321" s="5">
        <v>5.1466359976998298E-2</v>
      </c>
    </row>
    <row r="85322" spans="1:1">
      <c r="A85322" s="5">
        <v>5.14666186791434E-2</v>
      </c>
    </row>
    <row r="85323" spans="1:1">
      <c r="A85323" s="5">
        <v>5.14671634839311E-2</v>
      </c>
    </row>
    <row r="85324" spans="1:1">
      <c r="A85324" s="5">
        <v>5.1469610320521303E-2</v>
      </c>
    </row>
    <row r="85325" spans="1:1">
      <c r="A85325" s="5">
        <v>5.1469923111714201E-2</v>
      </c>
    </row>
    <row r="85326" spans="1:1">
      <c r="A85326" s="5">
        <v>5.1470588235294101E-2</v>
      </c>
    </row>
    <row r="85327" spans="1:1">
      <c r="A85327" s="5">
        <v>5.1470588235294101E-2</v>
      </c>
    </row>
    <row r="85328" spans="1:1">
      <c r="A85328" s="5">
        <v>5.1470588235294101E-2</v>
      </c>
    </row>
    <row r="85329" spans="1:1">
      <c r="A85329" s="5">
        <v>5.1470588235294101E-2</v>
      </c>
    </row>
    <row r="85330" spans="1:1">
      <c r="A85330" s="5">
        <v>5.1473022178086698E-2</v>
      </c>
    </row>
    <row r="85331" spans="1:1">
      <c r="A85331" s="5">
        <v>5.14736405147364E-2</v>
      </c>
    </row>
    <row r="85332" spans="1:1">
      <c r="A85332" s="5">
        <v>5.1474419089298701E-2</v>
      </c>
    </row>
    <row r="85333" spans="1:1">
      <c r="A85333" s="5">
        <v>5.1474530831099201E-2</v>
      </c>
    </row>
    <row r="85334" spans="1:1">
      <c r="A85334" s="5">
        <v>5.1475284199770099E-2</v>
      </c>
    </row>
    <row r="85335" spans="1:1">
      <c r="A85335" s="5">
        <v>5.1475969748719201E-2</v>
      </c>
    </row>
    <row r="85336" spans="1:1">
      <c r="A85336" s="5">
        <v>5.1476154428463303E-2</v>
      </c>
    </row>
    <row r="85337" spans="1:1">
      <c r="A85337" s="5">
        <v>5.1477377654663002E-2</v>
      </c>
    </row>
    <row r="85338" spans="1:1">
      <c r="A85338" s="5">
        <v>5.1477914314181299E-2</v>
      </c>
    </row>
    <row r="85339" spans="1:1">
      <c r="A85339" s="5">
        <v>5.1478408849181E-2</v>
      </c>
    </row>
    <row r="85340" spans="1:1">
      <c r="A85340" s="5">
        <v>5.1479289940828399E-2</v>
      </c>
    </row>
    <row r="85341" spans="1:1">
      <c r="A85341" s="5">
        <v>5.1479620323841402E-2</v>
      </c>
    </row>
    <row r="85342" spans="1:1">
      <c r="A85342" s="5">
        <v>5.1480156148340901E-2</v>
      </c>
    </row>
    <row r="85343" spans="1:1">
      <c r="A85343" s="5">
        <v>5.1480220068116297E-2</v>
      </c>
    </row>
    <row r="85344" spans="1:1">
      <c r="A85344" s="5">
        <v>5.14807639081096E-2</v>
      </c>
    </row>
    <row r="85345" spans="1:1">
      <c r="A85345" s="5">
        <v>5.14809590973202E-2</v>
      </c>
    </row>
    <row r="85346" spans="1:1">
      <c r="A85346" s="5">
        <v>5.1481301602719798E-2</v>
      </c>
    </row>
    <row r="85347" spans="1:1">
      <c r="A85347" s="5">
        <v>5.14823079375199E-2</v>
      </c>
    </row>
    <row r="85348" spans="1:1">
      <c r="A85348" s="5">
        <v>5.1484468851896302E-2</v>
      </c>
    </row>
    <row r="85349" spans="1:1">
      <c r="A85349" s="5">
        <v>5.1484674329501899E-2</v>
      </c>
    </row>
    <row r="85350" spans="1:1">
      <c r="A85350" s="5">
        <v>5.14865018794851E-2</v>
      </c>
    </row>
    <row r="85351" spans="1:1">
      <c r="A85351" s="5">
        <v>5.14875905657469E-2</v>
      </c>
    </row>
    <row r="85352" spans="1:1">
      <c r="A85352" s="5">
        <v>5.1489662762361499E-2</v>
      </c>
    </row>
    <row r="85353" spans="1:1">
      <c r="A85353" s="5">
        <v>5.1490514905149103E-2</v>
      </c>
    </row>
    <row r="85354" spans="1:1">
      <c r="A85354" s="5">
        <v>5.1490747087045902E-2</v>
      </c>
    </row>
    <row r="85355" spans="1:1">
      <c r="A85355" s="5">
        <v>5.1492655188753803E-2</v>
      </c>
    </row>
    <row r="85356" spans="1:1">
      <c r="A85356" s="5">
        <v>5.1493162154619E-2</v>
      </c>
    </row>
    <row r="85357" spans="1:1">
      <c r="A85357" s="5">
        <v>5.14937533948941E-2</v>
      </c>
    </row>
    <row r="85358" spans="1:1">
      <c r="A85358" s="5">
        <v>5.1494565217391298E-2</v>
      </c>
    </row>
    <row r="85359" spans="1:1">
      <c r="A85359" s="5">
        <v>5.1494654156665903E-2</v>
      </c>
    </row>
    <row r="85360" spans="1:1">
      <c r="A85360" s="5">
        <v>5.1496858445238401E-2</v>
      </c>
    </row>
    <row r="85361" spans="1:1">
      <c r="A85361" s="5">
        <v>5.1497005988024001E-2</v>
      </c>
    </row>
    <row r="85362" spans="1:1">
      <c r="A85362" s="5">
        <v>5.14976353126642E-2</v>
      </c>
    </row>
    <row r="85363" spans="1:1">
      <c r="A85363" s="5">
        <v>5.1500118119537003E-2</v>
      </c>
    </row>
    <row r="85364" spans="1:1">
      <c r="A85364" s="5">
        <v>5.1500405515004101E-2</v>
      </c>
    </row>
    <row r="85365" spans="1:1">
      <c r="A85365" s="5">
        <v>5.1500405515004101E-2</v>
      </c>
    </row>
    <row r="85366" spans="1:1">
      <c r="A85366" s="5">
        <v>5.1500682128240098E-2</v>
      </c>
    </row>
    <row r="85367" spans="1:1">
      <c r="A85367" s="5">
        <v>5.1500853327979101E-2</v>
      </c>
    </row>
    <row r="85368" spans="1:1">
      <c r="A85368" s="5">
        <v>5.1501655818202603E-2</v>
      </c>
    </row>
    <row r="85369" spans="1:1">
      <c r="A85369" s="5">
        <v>5.1502145922746802E-2</v>
      </c>
    </row>
    <row r="85370" spans="1:1">
      <c r="A85370" s="5">
        <v>5.1503629450397499E-2</v>
      </c>
    </row>
    <row r="85371" spans="1:1">
      <c r="A85371" s="5">
        <v>5.1503759398496197E-2</v>
      </c>
    </row>
    <row r="85372" spans="1:1">
      <c r="A85372" s="5">
        <v>5.1504334523202397E-2</v>
      </c>
    </row>
    <row r="85373" spans="1:1">
      <c r="A85373" s="5">
        <v>5.1504443730592098E-2</v>
      </c>
    </row>
    <row r="85374" spans="1:1">
      <c r="A85374" s="5">
        <v>5.1505970415255703E-2</v>
      </c>
    </row>
    <row r="85375" spans="1:1">
      <c r="A85375" s="5">
        <v>5.1508179959100203E-2</v>
      </c>
    </row>
    <row r="85376" spans="1:1">
      <c r="A85376" s="5">
        <v>5.1510825600761402E-2</v>
      </c>
    </row>
    <row r="85377" spans="1:1">
      <c r="A85377" s="5">
        <v>5.1511758118700998E-2</v>
      </c>
    </row>
    <row r="85378" spans="1:1">
      <c r="A85378" s="5">
        <v>5.15122873345936E-2</v>
      </c>
    </row>
    <row r="85379" spans="1:1">
      <c r="A85379" s="5">
        <v>5.15128006206362E-2</v>
      </c>
    </row>
    <row r="85380" spans="1:1">
      <c r="A85380" s="5">
        <v>5.1515898447128401E-2</v>
      </c>
    </row>
    <row r="85381" spans="1:1">
      <c r="A85381" s="5">
        <v>5.1517290049400102E-2</v>
      </c>
    </row>
    <row r="85382" spans="1:1">
      <c r="A85382" s="5">
        <v>5.1517637407711203E-2</v>
      </c>
    </row>
    <row r="85383" spans="1:1">
      <c r="A85383" s="5">
        <v>5.1518307827898402E-2</v>
      </c>
    </row>
    <row r="85384" spans="1:1">
      <c r="A85384" s="5">
        <v>5.1518356247167198E-2</v>
      </c>
    </row>
    <row r="85385" spans="1:1">
      <c r="A85385" s="5">
        <v>5.1518560179977503E-2</v>
      </c>
    </row>
    <row r="85386" spans="1:1">
      <c r="A85386" s="5">
        <v>5.1518646674356003E-2</v>
      </c>
    </row>
    <row r="85387" spans="1:1">
      <c r="A85387" s="5">
        <v>5.1520572450804998E-2</v>
      </c>
    </row>
    <row r="85388" spans="1:1">
      <c r="A85388" s="5">
        <v>5.1520794537554301E-2</v>
      </c>
    </row>
    <row r="85389" spans="1:1">
      <c r="A85389" s="5">
        <v>5.15226628895184E-2</v>
      </c>
    </row>
    <row r="85390" spans="1:1">
      <c r="A85390" s="5">
        <v>5.1523297491039399E-2</v>
      </c>
    </row>
    <row r="85391" spans="1:1">
      <c r="A85391" s="5">
        <v>5.1523610141893501E-2</v>
      </c>
    </row>
    <row r="85392" spans="1:1">
      <c r="A85392" s="5">
        <v>5.1524983776768299E-2</v>
      </c>
    </row>
    <row r="85393" spans="1:1">
      <c r="A85393" s="5">
        <v>5.1525209419946302E-2</v>
      </c>
    </row>
    <row r="85394" spans="1:1">
      <c r="A85394" s="5">
        <v>5.1525810438254598E-2</v>
      </c>
    </row>
    <row r="85395" spans="1:1">
      <c r="A85395" s="5">
        <v>5.1526717557251897E-2</v>
      </c>
    </row>
    <row r="85396" spans="1:1">
      <c r="A85396" s="5">
        <v>5.1527114066071099E-2</v>
      </c>
    </row>
    <row r="85397" spans="1:1">
      <c r="A85397" s="5">
        <v>5.1527262346560097E-2</v>
      </c>
    </row>
    <row r="85398" spans="1:1">
      <c r="A85398" s="5">
        <v>5.1528038769656802E-2</v>
      </c>
    </row>
    <row r="85399" spans="1:1">
      <c r="A85399" s="5">
        <v>5.1528878822197102E-2</v>
      </c>
    </row>
    <row r="85400" spans="1:1">
      <c r="A85400" s="5">
        <v>5.1530129351140999E-2</v>
      </c>
    </row>
    <row r="85401" spans="1:1">
      <c r="A85401" s="5">
        <v>5.15309069901791E-2</v>
      </c>
    </row>
    <row r="85402" spans="1:1">
      <c r="A85402" s="5">
        <v>5.1531176977001603E-2</v>
      </c>
    </row>
    <row r="85403" spans="1:1">
      <c r="A85403" s="5">
        <v>5.1533433886375102E-2</v>
      </c>
    </row>
    <row r="85404" spans="1:1">
      <c r="A85404" s="5">
        <v>5.1533538359238601E-2</v>
      </c>
    </row>
    <row r="85405" spans="1:1">
      <c r="A85405" s="5">
        <v>5.1533742331288303E-2</v>
      </c>
    </row>
    <row r="85406" spans="1:1">
      <c r="A85406" s="5">
        <v>5.1533975659229202E-2</v>
      </c>
    </row>
    <row r="85407" spans="1:1">
      <c r="A85407" s="5">
        <v>5.1535609013977399E-2</v>
      </c>
    </row>
    <row r="85408" spans="1:1">
      <c r="A85408" s="5">
        <v>5.1535974130962003E-2</v>
      </c>
    </row>
    <row r="85409" spans="1:1">
      <c r="A85409" s="5">
        <v>5.1536643026004698E-2</v>
      </c>
    </row>
    <row r="85410" spans="1:1">
      <c r="A85410" s="5">
        <v>5.1538217570567701E-2</v>
      </c>
    </row>
    <row r="85411" spans="1:1">
      <c r="A85411" s="5">
        <v>5.15385781415795E-2</v>
      </c>
    </row>
    <row r="85412" spans="1:1">
      <c r="A85412" s="5">
        <v>5.1539113244846099E-2</v>
      </c>
    </row>
    <row r="85413" spans="1:1">
      <c r="A85413" s="5">
        <v>5.1539811712143002E-2</v>
      </c>
    </row>
    <row r="85414" spans="1:1">
      <c r="A85414" s="5">
        <v>5.1540370857059398E-2</v>
      </c>
    </row>
    <row r="85415" spans="1:1">
      <c r="A85415" s="5">
        <v>5.15418502202643E-2</v>
      </c>
    </row>
    <row r="85416" spans="1:1">
      <c r="A85416" s="5">
        <v>5.1543161522794902E-2</v>
      </c>
    </row>
    <row r="85417" spans="1:1">
      <c r="A85417" s="5">
        <v>5.1543256804013997E-2</v>
      </c>
    </row>
    <row r="85418" spans="1:1">
      <c r="A85418" s="5">
        <v>5.1543782689387599E-2</v>
      </c>
    </row>
    <row r="85419" spans="1:1">
      <c r="A85419" s="5">
        <v>5.1544149630273997E-2</v>
      </c>
    </row>
    <row r="85420" spans="1:1">
      <c r="A85420" s="5">
        <v>5.1546391752577303E-2</v>
      </c>
    </row>
    <row r="85421" spans="1:1">
      <c r="A85421" s="5">
        <v>5.1548205489092197E-2</v>
      </c>
    </row>
    <row r="85422" spans="1:1">
      <c r="A85422" s="5">
        <v>5.15487225864798E-2</v>
      </c>
    </row>
    <row r="85423" spans="1:1">
      <c r="A85423" s="5">
        <v>5.15488018702513E-2</v>
      </c>
    </row>
    <row r="85424" spans="1:1">
      <c r="A85424" s="5">
        <v>5.1550196850393699E-2</v>
      </c>
    </row>
    <row r="85425" spans="1:1">
      <c r="A85425" s="5">
        <v>5.1552700015297499E-2</v>
      </c>
    </row>
    <row r="85426" spans="1:1">
      <c r="A85426" s="5">
        <v>5.1554207733131199E-2</v>
      </c>
    </row>
    <row r="85427" spans="1:1">
      <c r="A85427" s="5">
        <v>5.1556189118555501E-2</v>
      </c>
    </row>
    <row r="85428" spans="1:1">
      <c r="A85428" s="5">
        <v>5.15569167942828E-2</v>
      </c>
    </row>
    <row r="85429" spans="1:1">
      <c r="A85429" s="5">
        <v>5.1558752997601903E-2</v>
      </c>
    </row>
    <row r="85430" spans="1:1">
      <c r="A85430" s="5">
        <v>5.1560379918588903E-2</v>
      </c>
    </row>
    <row r="85431" spans="1:1">
      <c r="A85431" s="5">
        <v>5.1562803339157401E-2</v>
      </c>
    </row>
    <row r="85432" spans="1:1">
      <c r="A85432" s="5">
        <v>5.1562811069082198E-2</v>
      </c>
    </row>
    <row r="85433" spans="1:1">
      <c r="A85433" s="5">
        <v>5.15631343889566E-2</v>
      </c>
    </row>
    <row r="85434" spans="1:1">
      <c r="A85434" s="5">
        <v>5.1563820794590001E-2</v>
      </c>
    </row>
    <row r="85435" spans="1:1">
      <c r="A85435" s="5">
        <v>5.1564111378480597E-2</v>
      </c>
    </row>
    <row r="85436" spans="1:1">
      <c r="A85436" s="5">
        <v>5.1564388344299703E-2</v>
      </c>
    </row>
    <row r="85437" spans="1:1">
      <c r="A85437" s="5">
        <v>5.1566884939195499E-2</v>
      </c>
    </row>
    <row r="85438" spans="1:1">
      <c r="A85438" s="5">
        <v>5.1567239635996E-2</v>
      </c>
    </row>
    <row r="85439" spans="1:1">
      <c r="A85439" s="5">
        <v>5.1570835803200897E-2</v>
      </c>
    </row>
    <row r="85440" spans="1:1">
      <c r="A85440" s="5">
        <v>5.1570964247020602E-2</v>
      </c>
    </row>
    <row r="85441" spans="1:1">
      <c r="A85441" s="5">
        <v>5.1572939866369703E-2</v>
      </c>
    </row>
    <row r="85442" spans="1:1">
      <c r="A85442" s="5">
        <v>5.1574852553645398E-2</v>
      </c>
    </row>
    <row r="85443" spans="1:1">
      <c r="A85443" s="5">
        <v>5.1575931232091698E-2</v>
      </c>
    </row>
    <row r="85444" spans="1:1">
      <c r="A85444" s="5">
        <v>5.1575931232091698E-2</v>
      </c>
    </row>
    <row r="85445" spans="1:1">
      <c r="A85445" s="5">
        <v>5.1575931232091698E-2</v>
      </c>
    </row>
    <row r="85446" spans="1:1">
      <c r="A85446" s="5">
        <v>5.1578479324144097E-2</v>
      </c>
    </row>
    <row r="85447" spans="1:1">
      <c r="A85447" s="5">
        <v>5.1580941279323902E-2</v>
      </c>
    </row>
    <row r="85448" spans="1:1">
      <c r="A85448" s="5">
        <v>5.1581508515815097E-2</v>
      </c>
    </row>
    <row r="85449" spans="1:1">
      <c r="A85449" s="5">
        <v>5.1581508515815097E-2</v>
      </c>
    </row>
    <row r="85450" spans="1:1">
      <c r="A85450" s="5">
        <v>5.1582141309059401E-2</v>
      </c>
    </row>
    <row r="85451" spans="1:1">
      <c r="A85451" s="5">
        <v>5.1582220596305101E-2</v>
      </c>
    </row>
    <row r="85452" spans="1:1">
      <c r="A85452" s="5">
        <v>5.1582385403761699E-2</v>
      </c>
    </row>
    <row r="85453" spans="1:1">
      <c r="A85453" s="5">
        <v>5.1582649472450198E-2</v>
      </c>
    </row>
    <row r="85454" spans="1:1">
      <c r="A85454" s="5">
        <v>5.1582649472450198E-2</v>
      </c>
    </row>
    <row r="85455" spans="1:1">
      <c r="A85455" s="5">
        <v>5.15856236786469E-2</v>
      </c>
    </row>
    <row r="85456" spans="1:1">
      <c r="A85456" s="5">
        <v>5.1585854903390398E-2</v>
      </c>
    </row>
    <row r="85457" spans="1:1">
      <c r="A85457" s="5">
        <v>5.1588030108316502E-2</v>
      </c>
    </row>
    <row r="85458" spans="1:1">
      <c r="A85458" s="5">
        <v>5.1593562638056201E-2</v>
      </c>
    </row>
    <row r="85459" spans="1:1">
      <c r="A85459" s="5">
        <v>5.15944485644666E-2</v>
      </c>
    </row>
    <row r="85460" spans="1:1">
      <c r="A85460" s="5">
        <v>5.1594746716697899E-2</v>
      </c>
    </row>
    <row r="85461" spans="1:1">
      <c r="A85461" s="5">
        <v>5.1595070828054798E-2</v>
      </c>
    </row>
    <row r="85462" spans="1:1">
      <c r="A85462" s="5">
        <v>5.1595383570943697E-2</v>
      </c>
    </row>
    <row r="85463" spans="1:1">
      <c r="A85463" s="5">
        <v>5.1595491347832999E-2</v>
      </c>
    </row>
    <row r="85464" spans="1:1">
      <c r="A85464" s="5">
        <v>5.1600512163892401E-2</v>
      </c>
    </row>
    <row r="85465" spans="1:1">
      <c r="A85465" s="5">
        <v>5.16020640825633E-2</v>
      </c>
    </row>
    <row r="85466" spans="1:1">
      <c r="A85466" s="5">
        <v>5.1603468087328901E-2</v>
      </c>
    </row>
    <row r="85467" spans="1:1">
      <c r="A85467" s="5">
        <v>5.1604782882315903E-2</v>
      </c>
    </row>
    <row r="85468" spans="1:1">
      <c r="A85468" s="5">
        <v>5.1607323050309899E-2</v>
      </c>
    </row>
    <row r="85469" spans="1:1">
      <c r="A85469" s="5">
        <v>5.1608688551363698E-2</v>
      </c>
    </row>
    <row r="85470" spans="1:1">
      <c r="A85470" s="5">
        <v>5.1608859172586702E-2</v>
      </c>
    </row>
    <row r="85471" spans="1:1">
      <c r="A85471" s="5">
        <v>5.1610960554049998E-2</v>
      </c>
    </row>
    <row r="85472" spans="1:1">
      <c r="A85472" s="5">
        <v>5.1614763552479799E-2</v>
      </c>
    </row>
    <row r="85473" spans="1:1">
      <c r="A85473" s="5">
        <v>5.1615610574905602E-2</v>
      </c>
    </row>
    <row r="85474" spans="1:1">
      <c r="A85474" s="5">
        <v>5.1616266944734097E-2</v>
      </c>
    </row>
    <row r="85475" spans="1:1">
      <c r="A85475" s="5">
        <v>5.1616562677254701E-2</v>
      </c>
    </row>
    <row r="85476" spans="1:1">
      <c r="A85476" s="5">
        <v>5.1617118588696498E-2</v>
      </c>
    </row>
    <row r="85477" spans="1:1">
      <c r="A85477" s="5">
        <v>5.1617465087502201E-2</v>
      </c>
    </row>
    <row r="85478" spans="1:1">
      <c r="A85478" s="5">
        <v>5.1619108688682303E-2</v>
      </c>
    </row>
    <row r="85479" spans="1:1">
      <c r="A85479" s="5">
        <v>5.1621375896555202E-2</v>
      </c>
    </row>
    <row r="85480" spans="1:1">
      <c r="A85480" s="5">
        <v>5.16221179351153E-2</v>
      </c>
    </row>
    <row r="85481" spans="1:1">
      <c r="A85481" s="5">
        <v>5.1626591230551598E-2</v>
      </c>
    </row>
    <row r="85482" spans="1:1">
      <c r="A85482" s="5">
        <v>5.1628126474752199E-2</v>
      </c>
    </row>
    <row r="85483" spans="1:1">
      <c r="A85483" s="5">
        <v>5.1628468033775597E-2</v>
      </c>
    </row>
    <row r="85484" spans="1:1">
      <c r="A85484" s="5">
        <v>5.16291133084779E-2</v>
      </c>
    </row>
    <row r="85485" spans="1:1">
      <c r="A85485" s="5">
        <v>5.1629884592022703E-2</v>
      </c>
    </row>
    <row r="85486" spans="1:1">
      <c r="A85486" s="5">
        <v>5.1632913701879203E-2</v>
      </c>
    </row>
    <row r="85487" spans="1:1">
      <c r="A85487" s="5">
        <v>5.1635111876075702E-2</v>
      </c>
    </row>
    <row r="85488" spans="1:1">
      <c r="A85488" s="5">
        <v>5.1636244038809398E-2</v>
      </c>
    </row>
    <row r="85489" spans="1:1">
      <c r="A85489" s="5">
        <v>5.1637978900610802E-2</v>
      </c>
    </row>
    <row r="85490" spans="1:1">
      <c r="A85490" s="5">
        <v>5.1639709155661101E-2</v>
      </c>
    </row>
    <row r="85491" spans="1:1">
      <c r="A85491" s="5">
        <v>5.1640184520758602E-2</v>
      </c>
    </row>
    <row r="85492" spans="1:1">
      <c r="A85492" s="5">
        <v>5.1641925326135901E-2</v>
      </c>
    </row>
    <row r="85493" spans="1:1">
      <c r="A85493" s="5">
        <v>5.16431924882629E-2</v>
      </c>
    </row>
    <row r="85494" spans="1:1">
      <c r="A85494" s="5">
        <v>5.1644398766700898E-2</v>
      </c>
    </row>
    <row r="85495" spans="1:1">
      <c r="A85495" s="5">
        <v>5.1644988523335898E-2</v>
      </c>
    </row>
    <row r="85496" spans="1:1">
      <c r="A85496" s="5">
        <v>5.1646529258469603E-2</v>
      </c>
    </row>
    <row r="85497" spans="1:1">
      <c r="A85497" s="5">
        <v>5.1648588463472499E-2</v>
      </c>
    </row>
    <row r="85498" spans="1:1">
      <c r="A85498" s="5">
        <v>5.1649928263988502E-2</v>
      </c>
    </row>
    <row r="85499" spans="1:1">
      <c r="A85499" s="5">
        <v>5.1651228352798999E-2</v>
      </c>
    </row>
    <row r="85500" spans="1:1">
      <c r="A85500" s="5">
        <v>5.1651809124278997E-2</v>
      </c>
    </row>
    <row r="85501" spans="1:1">
      <c r="A85501" s="5">
        <v>5.1652440358940697E-2</v>
      </c>
    </row>
    <row r="85502" spans="1:1">
      <c r="A85502" s="5">
        <v>5.1652502360717702E-2</v>
      </c>
    </row>
    <row r="85503" spans="1:1">
      <c r="A85503" s="5">
        <v>5.1652574942352002E-2</v>
      </c>
    </row>
    <row r="85504" spans="1:1">
      <c r="A85504" s="5">
        <v>5.1653316902854803E-2</v>
      </c>
    </row>
    <row r="85505" spans="1:1">
      <c r="A85505" s="5">
        <v>5.1654163079571998E-2</v>
      </c>
    </row>
    <row r="85506" spans="1:1">
      <c r="A85506" s="5">
        <v>5.1658056990501598E-2</v>
      </c>
    </row>
    <row r="85507" spans="1:1">
      <c r="A85507" s="5">
        <v>5.1658350454945698E-2</v>
      </c>
    </row>
    <row r="85508" spans="1:1">
      <c r="A85508" s="5">
        <v>5.1658510059815102E-2</v>
      </c>
    </row>
    <row r="85509" spans="1:1">
      <c r="A85509" s="5">
        <v>5.1661411593499899E-2</v>
      </c>
    </row>
    <row r="85510" spans="1:1">
      <c r="A85510" s="5">
        <v>5.1662596280293099E-2</v>
      </c>
    </row>
    <row r="85511" spans="1:1">
      <c r="A85511" s="5">
        <v>5.1663510954828198E-2</v>
      </c>
    </row>
    <row r="85512" spans="1:1">
      <c r="A85512" s="5">
        <v>5.1663880869168802E-2</v>
      </c>
    </row>
    <row r="85513" spans="1:1">
      <c r="A85513" s="5">
        <v>5.16639828234031E-2</v>
      </c>
    </row>
    <row r="85514" spans="1:1">
      <c r="A85514" s="5">
        <v>5.1666424101295301E-2</v>
      </c>
    </row>
    <row r="85515" spans="1:1">
      <c r="A85515" s="5">
        <v>5.1667849538679901E-2</v>
      </c>
    </row>
    <row r="85516" spans="1:1">
      <c r="A85516" s="5">
        <v>5.1668761346180703E-2</v>
      </c>
    </row>
    <row r="85517" spans="1:1">
      <c r="A85517" s="5">
        <v>5.1668952903520797E-2</v>
      </c>
    </row>
    <row r="85518" spans="1:1">
      <c r="A85518" s="5">
        <v>5.1670309085232603E-2</v>
      </c>
    </row>
    <row r="85519" spans="1:1">
      <c r="A85519" s="5">
        <v>5.1670951156812299E-2</v>
      </c>
    </row>
    <row r="85520" spans="1:1">
      <c r="A85520" s="5">
        <v>5.1671288862939702E-2</v>
      </c>
    </row>
    <row r="85521" spans="1:1">
      <c r="A85521" s="5">
        <v>5.1671732522796401E-2</v>
      </c>
    </row>
    <row r="85522" spans="1:1">
      <c r="A85522" s="5">
        <v>5.1671732522796401E-2</v>
      </c>
    </row>
    <row r="85523" spans="1:1">
      <c r="A85523" s="5">
        <v>5.1672862453531601E-2</v>
      </c>
    </row>
    <row r="85524" spans="1:1">
      <c r="A85524" s="5">
        <v>5.1674136567360897E-2</v>
      </c>
    </row>
    <row r="85525" spans="1:1">
      <c r="A85525" s="5">
        <v>5.16759776536313E-2</v>
      </c>
    </row>
    <row r="85526" spans="1:1">
      <c r="A85526" s="5">
        <v>5.1677532199077801E-2</v>
      </c>
    </row>
    <row r="85527" spans="1:1">
      <c r="A85527" s="5">
        <v>5.1678872460964503E-2</v>
      </c>
    </row>
    <row r="85528" spans="1:1">
      <c r="A85528" s="5">
        <v>5.1679586563307497E-2</v>
      </c>
    </row>
    <row r="85529" spans="1:1">
      <c r="A85529" s="5">
        <v>5.1681054066333498E-2</v>
      </c>
    </row>
    <row r="85530" spans="1:1">
      <c r="A85530" s="5">
        <v>5.1681298658273998E-2</v>
      </c>
    </row>
    <row r="85531" spans="1:1">
      <c r="A85531" s="5">
        <v>5.1684280052840197E-2</v>
      </c>
    </row>
    <row r="85532" spans="1:1">
      <c r="A85532" s="5">
        <v>5.1684823916898902E-2</v>
      </c>
    </row>
    <row r="85533" spans="1:1">
      <c r="A85533" s="5">
        <v>5.1685015547524998E-2</v>
      </c>
    </row>
    <row r="85534" spans="1:1">
      <c r="A85534" s="5">
        <v>5.1685393258426998E-2</v>
      </c>
    </row>
    <row r="85535" spans="1:1">
      <c r="A85535" s="5">
        <v>5.1685946345065202E-2</v>
      </c>
    </row>
    <row r="85536" spans="1:1">
      <c r="A85536" s="5">
        <v>5.1687763713080197E-2</v>
      </c>
    </row>
    <row r="85537" spans="1:1">
      <c r="A85537" s="5">
        <v>5.1687763713080197E-2</v>
      </c>
    </row>
    <row r="85538" spans="1:1">
      <c r="A85538" s="5">
        <v>5.1688490696071697E-2</v>
      </c>
    </row>
    <row r="85539" spans="1:1">
      <c r="A85539" s="5">
        <v>5.1690717208701303E-2</v>
      </c>
    </row>
    <row r="85540" spans="1:1">
      <c r="A85540" s="5">
        <v>5.1691129546904899E-2</v>
      </c>
    </row>
    <row r="85541" spans="1:1">
      <c r="A85541" s="5">
        <v>5.1691281562648898E-2</v>
      </c>
    </row>
    <row r="85542" spans="1:1">
      <c r="A85542" s="5">
        <v>5.16913721018624E-2</v>
      </c>
    </row>
    <row r="85543" spans="1:1">
      <c r="A85543" s="5">
        <v>5.1694518194596299E-2</v>
      </c>
    </row>
    <row r="85544" spans="1:1">
      <c r="A85544" s="5">
        <v>5.1694625128380703E-2</v>
      </c>
    </row>
    <row r="85545" spans="1:1">
      <c r="A85545" s="5">
        <v>5.1695887268556499E-2</v>
      </c>
    </row>
    <row r="85546" spans="1:1">
      <c r="A85546" s="5">
        <v>5.1696284329563802E-2</v>
      </c>
    </row>
    <row r="85547" spans="1:1">
      <c r="A85547" s="5">
        <v>5.1696652243224797E-2</v>
      </c>
    </row>
    <row r="85548" spans="1:1">
      <c r="A85548" s="5">
        <v>5.1701570680628299E-2</v>
      </c>
    </row>
    <row r="85549" spans="1:1">
      <c r="A85549" s="5">
        <v>5.1704283740211902E-2</v>
      </c>
    </row>
    <row r="85550" spans="1:1">
      <c r="A85550" s="5">
        <v>5.17065426919152E-2</v>
      </c>
    </row>
    <row r="85551" spans="1:1">
      <c r="A85551" s="5">
        <v>5.17102615694165E-2</v>
      </c>
    </row>
    <row r="85552" spans="1:1">
      <c r="A85552" s="5">
        <v>5.1712633451957299E-2</v>
      </c>
    </row>
    <row r="85553" spans="1:1">
      <c r="A85553" s="5">
        <v>5.1713842111549002E-2</v>
      </c>
    </row>
    <row r="85554" spans="1:1">
      <c r="A85554" s="5">
        <v>5.1714230990231799E-2</v>
      </c>
    </row>
    <row r="85555" spans="1:1">
      <c r="A85555" s="5">
        <v>5.1715646035133803E-2</v>
      </c>
    </row>
    <row r="85556" spans="1:1">
      <c r="A85556" s="5">
        <v>5.1718892607240601E-2</v>
      </c>
    </row>
    <row r="85557" spans="1:1">
      <c r="A85557" s="5">
        <v>5.1721270580409102E-2</v>
      </c>
    </row>
    <row r="85558" spans="1:1">
      <c r="A85558" s="5">
        <v>5.1722660267398003E-2</v>
      </c>
    </row>
    <row r="85559" spans="1:1">
      <c r="A85559" s="5">
        <v>5.1724137931034503E-2</v>
      </c>
    </row>
    <row r="85560" spans="1:1">
      <c r="A85560" s="5">
        <v>5.1724137931034503E-2</v>
      </c>
    </row>
    <row r="85561" spans="1:1">
      <c r="A85561" s="5">
        <v>5.1727410782080499E-2</v>
      </c>
    </row>
    <row r="85562" spans="1:1">
      <c r="A85562" s="5">
        <v>5.1727793088827599E-2</v>
      </c>
    </row>
    <row r="85563" spans="1:1">
      <c r="A85563" s="5">
        <v>5.1728191864566203E-2</v>
      </c>
    </row>
    <row r="85564" spans="1:1">
      <c r="A85564" s="5">
        <v>5.1731583038258901E-2</v>
      </c>
    </row>
    <row r="85565" spans="1:1">
      <c r="A85565" s="5">
        <v>5.1731793960923603E-2</v>
      </c>
    </row>
    <row r="85566" spans="1:1">
      <c r="A85566" s="5">
        <v>5.1732714309401399E-2</v>
      </c>
    </row>
    <row r="85567" spans="1:1">
      <c r="A85567" s="5">
        <v>5.1733057423693697E-2</v>
      </c>
    </row>
    <row r="85568" spans="1:1">
      <c r="A85568" s="5">
        <v>5.1733429135979898E-2</v>
      </c>
    </row>
    <row r="85569" spans="1:1">
      <c r="A85569" s="5">
        <v>5.1734820322180901E-2</v>
      </c>
    </row>
    <row r="85570" spans="1:1">
      <c r="A85570" s="5">
        <v>5.17350157728707E-2</v>
      </c>
    </row>
    <row r="85571" spans="1:1">
      <c r="A85571" s="5">
        <v>5.1735343819056298E-2</v>
      </c>
    </row>
    <row r="85572" spans="1:1">
      <c r="A85572" s="5">
        <v>5.1736726817565498E-2</v>
      </c>
    </row>
    <row r="85573" spans="1:1">
      <c r="A85573" s="5">
        <v>5.17367458866545E-2</v>
      </c>
    </row>
    <row r="85574" spans="1:1">
      <c r="A85574" s="5">
        <v>5.1738943752683599E-2</v>
      </c>
    </row>
    <row r="85575" spans="1:1">
      <c r="A85575" s="5">
        <v>5.1739005461339499E-2</v>
      </c>
    </row>
    <row r="85576" spans="1:1">
      <c r="A85576" s="5">
        <v>5.1740067754850599E-2</v>
      </c>
    </row>
    <row r="85577" spans="1:1">
      <c r="A85577" s="5">
        <v>5.1741460147354298E-2</v>
      </c>
    </row>
    <row r="85578" spans="1:1">
      <c r="A85578" s="5">
        <v>5.1741908884766E-2</v>
      </c>
    </row>
    <row r="85579" spans="1:1">
      <c r="A85579" s="5">
        <v>5.1742160278745598E-2</v>
      </c>
    </row>
    <row r="85580" spans="1:1">
      <c r="A85580" s="5">
        <v>5.1742919389978201E-2</v>
      </c>
    </row>
    <row r="85581" spans="1:1">
      <c r="A85581" s="5">
        <v>5.1743004533374999E-2</v>
      </c>
    </row>
    <row r="85582" spans="1:1">
      <c r="A85582" s="5">
        <v>5.1743038807279103E-2</v>
      </c>
    </row>
    <row r="85583" spans="1:1">
      <c r="A85583" s="5">
        <v>5.1744261444689403E-2</v>
      </c>
    </row>
    <row r="85584" spans="1:1">
      <c r="A85584" s="5">
        <v>5.1744529863985797E-2</v>
      </c>
    </row>
    <row r="85585" spans="1:1">
      <c r="A85585" s="5">
        <v>5.1751341117071602E-2</v>
      </c>
    </row>
    <row r="85586" spans="1:1">
      <c r="A85586" s="5">
        <v>5.1751774673689001E-2</v>
      </c>
    </row>
    <row r="85587" spans="1:1">
      <c r="A85587" s="5">
        <v>5.1752146669761002E-2</v>
      </c>
    </row>
    <row r="85588" spans="1:1">
      <c r="A85588" s="5">
        <v>5.1752921535893198E-2</v>
      </c>
    </row>
    <row r="85589" spans="1:1">
      <c r="A85589" s="5">
        <v>5.1753437355167603E-2</v>
      </c>
    </row>
    <row r="85590" spans="1:1">
      <c r="A85590" s="5">
        <v>5.1755265797392203E-2</v>
      </c>
    </row>
    <row r="85591" spans="1:1">
      <c r="A85591" s="5">
        <v>5.1755265797392203E-2</v>
      </c>
    </row>
    <row r="85592" spans="1:1">
      <c r="A85592" s="5">
        <v>5.17567057045712E-2</v>
      </c>
    </row>
    <row r="85593" spans="1:1">
      <c r="A85593" s="5">
        <v>5.1761188451835902E-2</v>
      </c>
    </row>
    <row r="85594" spans="1:1">
      <c r="A85594" s="5">
        <v>5.1763240983679501E-2</v>
      </c>
    </row>
    <row r="85595" spans="1:1">
      <c r="A85595" s="5">
        <v>5.1763467274960499E-2</v>
      </c>
    </row>
    <row r="85596" spans="1:1">
      <c r="A85596" s="5">
        <v>5.17647058823529E-2</v>
      </c>
    </row>
    <row r="85597" spans="1:1">
      <c r="A85597" s="5">
        <v>5.1765297147882902E-2</v>
      </c>
    </row>
    <row r="85598" spans="1:1">
      <c r="A85598" s="5">
        <v>5.1765475152571898E-2</v>
      </c>
    </row>
    <row r="85599" spans="1:1">
      <c r="A85599" s="5">
        <v>5.1770079939094001E-2</v>
      </c>
    </row>
    <row r="85600" spans="1:1">
      <c r="A85600" s="5">
        <v>5.1770275833676403E-2</v>
      </c>
    </row>
    <row r="85601" spans="1:1">
      <c r="A85601" s="5">
        <v>5.1771835067843497E-2</v>
      </c>
    </row>
    <row r="85602" spans="1:1">
      <c r="A85602" s="5">
        <v>5.1772464962901901E-2</v>
      </c>
    </row>
    <row r="85603" spans="1:1">
      <c r="A85603" s="5">
        <v>5.1777666499749603E-2</v>
      </c>
    </row>
    <row r="85604" spans="1:1">
      <c r="A85604" s="5">
        <v>5.1779628928436197E-2</v>
      </c>
    </row>
    <row r="85605" spans="1:1">
      <c r="A85605" s="5">
        <v>5.1779935275080902E-2</v>
      </c>
    </row>
    <row r="85606" spans="1:1">
      <c r="A85606" s="5">
        <v>5.1779935275080902E-2</v>
      </c>
    </row>
    <row r="85607" spans="1:1">
      <c r="A85607" s="5">
        <v>5.1780903920981697E-2</v>
      </c>
    </row>
    <row r="85608" spans="1:1">
      <c r="A85608" s="5">
        <v>5.1782513443537098E-2</v>
      </c>
    </row>
    <row r="85609" spans="1:1">
      <c r="A85609" s="5">
        <v>5.1782682512733401E-2</v>
      </c>
    </row>
    <row r="85610" spans="1:1">
      <c r="A85610" s="5">
        <v>5.1783659378596102E-2</v>
      </c>
    </row>
    <row r="85611" spans="1:1">
      <c r="A85611" s="5">
        <v>5.17838125665602E-2</v>
      </c>
    </row>
    <row r="85612" spans="1:1">
      <c r="A85612" s="5">
        <v>5.1785292031213001E-2</v>
      </c>
    </row>
    <row r="85613" spans="1:1">
      <c r="A85613" s="5">
        <v>5.1785992824832303E-2</v>
      </c>
    </row>
    <row r="85614" spans="1:1">
      <c r="A85614" s="5">
        <v>5.1787916152897698E-2</v>
      </c>
    </row>
    <row r="85615" spans="1:1">
      <c r="A85615" s="5">
        <v>5.1787916152897698E-2</v>
      </c>
    </row>
    <row r="85616" spans="1:1">
      <c r="A85616" s="5">
        <v>5.1791010723248897E-2</v>
      </c>
    </row>
    <row r="85617" spans="1:1">
      <c r="A85617" s="5">
        <v>5.1792351037045901E-2</v>
      </c>
    </row>
    <row r="85618" spans="1:1">
      <c r="A85618" s="5">
        <v>5.17940717628705E-2</v>
      </c>
    </row>
    <row r="85619" spans="1:1">
      <c r="A85619" s="5">
        <v>5.1795991268108799E-2</v>
      </c>
    </row>
    <row r="85620" spans="1:1">
      <c r="A85620" s="5">
        <v>5.1796449042359798E-2</v>
      </c>
    </row>
    <row r="85621" spans="1:1">
      <c r="A85621" s="5">
        <v>5.1797684338817797E-2</v>
      </c>
    </row>
    <row r="85622" spans="1:1">
      <c r="A85622" s="5">
        <v>5.1800091143855399E-2</v>
      </c>
    </row>
    <row r="85623" spans="1:1">
      <c r="A85623" s="5">
        <v>5.1800184634321497E-2</v>
      </c>
    </row>
    <row r="85624" spans="1:1">
      <c r="A85624" s="5">
        <v>5.1801363193768303E-2</v>
      </c>
    </row>
    <row r="85625" spans="1:1">
      <c r="A85625" s="5">
        <v>5.1802179379714999E-2</v>
      </c>
    </row>
    <row r="85626" spans="1:1">
      <c r="A85626" s="5">
        <v>5.1806537946855302E-2</v>
      </c>
    </row>
    <row r="85627" spans="1:1">
      <c r="A85627" s="5">
        <v>5.1806985665253401E-2</v>
      </c>
    </row>
    <row r="85628" spans="1:1">
      <c r="A85628" s="5">
        <v>5.1807961106046803E-2</v>
      </c>
    </row>
    <row r="85629" spans="1:1">
      <c r="A85629" s="5">
        <v>5.18081559374199E-2</v>
      </c>
    </row>
    <row r="85630" spans="1:1">
      <c r="A85630" s="5">
        <v>5.1809210526315798E-2</v>
      </c>
    </row>
    <row r="85631" spans="1:1">
      <c r="A85631" s="5">
        <v>5.1811919736447998E-2</v>
      </c>
    </row>
    <row r="85632" spans="1:1">
      <c r="A85632" s="5">
        <v>5.1813471502590698E-2</v>
      </c>
    </row>
    <row r="85633" spans="1:1">
      <c r="A85633" s="5">
        <v>5.1815942144162797E-2</v>
      </c>
    </row>
    <row r="85634" spans="1:1">
      <c r="A85634" s="5">
        <v>5.1819864281307797E-2</v>
      </c>
    </row>
    <row r="85635" spans="1:1">
      <c r="A85635" s="5">
        <v>5.1821305841924403E-2</v>
      </c>
    </row>
    <row r="85636" spans="1:1">
      <c r="A85636" s="5">
        <v>5.1822053951727398E-2</v>
      </c>
    </row>
    <row r="85637" spans="1:1">
      <c r="A85637" s="5">
        <v>5.1823061262261702E-2</v>
      </c>
    </row>
    <row r="85638" spans="1:1">
      <c r="A85638" s="5">
        <v>5.1825068870523398E-2</v>
      </c>
    </row>
    <row r="85639" spans="1:1">
      <c r="A85639" s="5">
        <v>5.1826994780014901E-2</v>
      </c>
    </row>
    <row r="85640" spans="1:1">
      <c r="A85640" s="5">
        <v>5.18278574733919E-2</v>
      </c>
    </row>
    <row r="85641" spans="1:1">
      <c r="A85641" s="5">
        <v>5.1828298887122398E-2</v>
      </c>
    </row>
    <row r="85642" spans="1:1">
      <c r="A85642" s="5">
        <v>5.1828361906649502E-2</v>
      </c>
    </row>
    <row r="85643" spans="1:1">
      <c r="A85643" s="5">
        <v>5.1829268292682897E-2</v>
      </c>
    </row>
    <row r="85644" spans="1:1">
      <c r="A85644" s="5">
        <v>5.1830311323982199E-2</v>
      </c>
    </row>
    <row r="85645" spans="1:1">
      <c r="A85645" s="5">
        <v>5.1830373323668001E-2</v>
      </c>
    </row>
    <row r="85646" spans="1:1">
      <c r="A85646" s="5">
        <v>5.1830718021873501E-2</v>
      </c>
    </row>
    <row r="85647" spans="1:1">
      <c r="A85647" s="5">
        <v>5.1832208293153298E-2</v>
      </c>
    </row>
    <row r="85648" spans="1:1">
      <c r="A85648" s="5">
        <v>5.1832287883789997E-2</v>
      </c>
    </row>
    <row r="85649" spans="1:1">
      <c r="A85649" s="5">
        <v>5.1832287883789997E-2</v>
      </c>
    </row>
    <row r="85650" spans="1:1">
      <c r="A85650" s="5">
        <v>5.1832384289677298E-2</v>
      </c>
    </row>
    <row r="85651" spans="1:1">
      <c r="A85651" s="5">
        <v>5.1832384289677298E-2</v>
      </c>
    </row>
    <row r="85652" spans="1:1">
      <c r="A85652" s="5">
        <v>5.1832760595647197E-2</v>
      </c>
    </row>
    <row r="85653" spans="1:1">
      <c r="A85653" s="5">
        <v>5.18342306247652E-2</v>
      </c>
    </row>
    <row r="85654" spans="1:1">
      <c r="A85654" s="5">
        <v>5.18345952242283E-2</v>
      </c>
    </row>
    <row r="85655" spans="1:1">
      <c r="A85655" s="5">
        <v>5.18352479686187E-2</v>
      </c>
    </row>
    <row r="85656" spans="1:1">
      <c r="A85656" s="5">
        <v>5.1836415733263898E-2</v>
      </c>
    </row>
    <row r="85657" spans="1:1">
      <c r="A85657" s="5">
        <v>5.1837888784165898E-2</v>
      </c>
    </row>
    <row r="85658" spans="1:1">
      <c r="A85658" s="5">
        <v>5.1838879159369501E-2</v>
      </c>
    </row>
    <row r="85659" spans="1:1">
      <c r="A85659" s="5">
        <v>5.1839738348323797E-2</v>
      </c>
    </row>
    <row r="85660" spans="1:1">
      <c r="A85660" s="5">
        <v>5.1843738590726503E-2</v>
      </c>
    </row>
    <row r="85661" spans="1:1">
      <c r="A85661" s="5">
        <v>5.1844883453538201E-2</v>
      </c>
    </row>
    <row r="85662" spans="1:1">
      <c r="A85662" s="5">
        <v>5.1846831582514401E-2</v>
      </c>
    </row>
    <row r="85663" spans="1:1">
      <c r="A85663" s="5">
        <v>5.1847051198963101E-2</v>
      </c>
    </row>
    <row r="85664" spans="1:1">
      <c r="A85664" s="5">
        <v>5.1847437425506598E-2</v>
      </c>
    </row>
    <row r="85665" spans="1:1">
      <c r="A85665" s="5">
        <v>5.1847608135204802E-2</v>
      </c>
    </row>
    <row r="85666" spans="1:1">
      <c r="A85666" s="5">
        <v>5.1847608135204802E-2</v>
      </c>
    </row>
    <row r="85667" spans="1:1">
      <c r="A85667" s="5">
        <v>5.1850527445020597E-2</v>
      </c>
    </row>
    <row r="85668" spans="1:1">
      <c r="A85668" s="5">
        <v>5.1851851851851899E-2</v>
      </c>
    </row>
    <row r="85669" spans="1:1">
      <c r="A85669" s="5">
        <v>5.1851851851851899E-2</v>
      </c>
    </row>
    <row r="85670" spans="1:1">
      <c r="A85670" s="5">
        <v>5.1851851851851899E-2</v>
      </c>
    </row>
    <row r="85671" spans="1:1">
      <c r="A85671" s="5">
        <v>5.1853171774768399E-2</v>
      </c>
    </row>
    <row r="85672" spans="1:1">
      <c r="A85672" s="5">
        <v>5.1854435530752203E-2</v>
      </c>
    </row>
    <row r="85673" spans="1:1">
      <c r="A85673" s="5">
        <v>5.1854806541683299E-2</v>
      </c>
    </row>
    <row r="85674" spans="1:1">
      <c r="A85674" s="5">
        <v>5.1856906131201898E-2</v>
      </c>
    </row>
    <row r="85675" spans="1:1">
      <c r="A85675" s="5">
        <v>5.1858446472290202E-2</v>
      </c>
    </row>
    <row r="85676" spans="1:1">
      <c r="A85676" s="5">
        <v>5.1859221489864403E-2</v>
      </c>
    </row>
    <row r="85677" spans="1:1">
      <c r="A85677" s="5">
        <v>5.1860025220680998E-2</v>
      </c>
    </row>
    <row r="85678" spans="1:1">
      <c r="A85678" s="5">
        <v>5.1860564585115503E-2</v>
      </c>
    </row>
    <row r="85679" spans="1:1">
      <c r="A85679" s="5">
        <v>5.1863466409359502E-2</v>
      </c>
    </row>
    <row r="85680" spans="1:1">
      <c r="A85680" s="5">
        <v>5.1864601262191598E-2</v>
      </c>
    </row>
    <row r="85681" spans="1:1">
      <c r="A85681" s="5">
        <v>5.18662142510906E-2</v>
      </c>
    </row>
    <row r="85682" spans="1:1">
      <c r="A85682" s="5">
        <v>5.1866729678638902E-2</v>
      </c>
    </row>
    <row r="85683" spans="1:1">
      <c r="A85683" s="5">
        <v>5.18675583102267E-2</v>
      </c>
    </row>
    <row r="85684" spans="1:1">
      <c r="A85684" s="5">
        <v>5.18679724338049E-2</v>
      </c>
    </row>
    <row r="85685" spans="1:1">
      <c r="A85685" s="5">
        <v>5.1868029014897399E-2</v>
      </c>
    </row>
    <row r="85686" spans="1:1">
      <c r="A85686" s="5">
        <v>5.1868869841830902E-2</v>
      </c>
    </row>
    <row r="85687" spans="1:1">
      <c r="A85687" s="5">
        <v>5.1871006997261902E-2</v>
      </c>
    </row>
    <row r="85688" spans="1:1">
      <c r="A85688" s="5">
        <v>5.1871093432908501E-2</v>
      </c>
    </row>
    <row r="85689" spans="1:1">
      <c r="A85689" s="5">
        <v>5.1874999999999998E-2</v>
      </c>
    </row>
    <row r="85690" spans="1:1">
      <c r="A85690" s="5">
        <v>5.1875140354817002E-2</v>
      </c>
    </row>
    <row r="85691" spans="1:1">
      <c r="A85691" s="5">
        <v>5.18756336600203E-2</v>
      </c>
    </row>
    <row r="85692" spans="1:1">
      <c r="A85692" s="5">
        <v>5.1876716509002101E-2</v>
      </c>
    </row>
    <row r="85693" spans="1:1">
      <c r="A85693" s="5">
        <v>5.1878354203935599E-2</v>
      </c>
    </row>
    <row r="85694" spans="1:1">
      <c r="A85694" s="5">
        <v>5.1880855824360202E-2</v>
      </c>
    </row>
    <row r="85695" spans="1:1">
      <c r="A85695" s="5">
        <v>5.1883353584447102E-2</v>
      </c>
    </row>
    <row r="85696" spans="1:1">
      <c r="A85696" s="5">
        <v>5.18845974872034E-2</v>
      </c>
    </row>
    <row r="85697" spans="1:1">
      <c r="A85697" s="5">
        <v>5.1885098743267501E-2</v>
      </c>
    </row>
    <row r="85698" spans="1:1">
      <c r="A85698" s="5">
        <v>5.1885598582637298E-2</v>
      </c>
    </row>
    <row r="85699" spans="1:1">
      <c r="A85699" s="5">
        <v>5.1885851127519499E-2</v>
      </c>
    </row>
    <row r="85700" spans="1:1">
      <c r="A85700" s="5">
        <v>5.18901150504813E-2</v>
      </c>
    </row>
    <row r="85701" spans="1:1">
      <c r="A85701" s="5">
        <v>5.1892000401485498E-2</v>
      </c>
    </row>
    <row r="85702" spans="1:1">
      <c r="A85702" s="5">
        <v>5.18922684002786E-2</v>
      </c>
    </row>
    <row r="85703" spans="1:1">
      <c r="A85703" s="5">
        <v>5.1892313694888802E-2</v>
      </c>
    </row>
    <row r="85704" spans="1:1">
      <c r="A85704" s="5">
        <v>5.1892313694888802E-2</v>
      </c>
    </row>
    <row r="85705" spans="1:1">
      <c r="A85705" s="5">
        <v>5.1894074337964599E-2</v>
      </c>
    </row>
    <row r="85706" spans="1:1">
      <c r="A85706" s="5">
        <v>5.1894210150107201E-2</v>
      </c>
    </row>
    <row r="85707" spans="1:1">
      <c r="A85707" s="5">
        <v>5.1895587321317597E-2</v>
      </c>
    </row>
    <row r="85708" spans="1:1">
      <c r="A85708" s="5">
        <v>5.1896733403582702E-2</v>
      </c>
    </row>
    <row r="85709" spans="1:1">
      <c r="A85709" s="5">
        <v>5.1898388418464898E-2</v>
      </c>
    </row>
    <row r="85710" spans="1:1">
      <c r="A85710" s="5">
        <v>5.1901070505721701E-2</v>
      </c>
    </row>
    <row r="85711" spans="1:1">
      <c r="A85711" s="5">
        <v>5.1901336073997897E-2</v>
      </c>
    </row>
    <row r="85712" spans="1:1">
      <c r="A85712" s="5">
        <v>5.1903735632183902E-2</v>
      </c>
    </row>
    <row r="85713" spans="1:1">
      <c r="A85713" s="5">
        <v>5.1903807615230502E-2</v>
      </c>
    </row>
    <row r="85714" spans="1:1">
      <c r="A85714" s="5">
        <v>5.1904951546528598E-2</v>
      </c>
    </row>
    <row r="85715" spans="1:1">
      <c r="A85715" s="5">
        <v>5.1906095197070901E-2</v>
      </c>
    </row>
    <row r="85716" spans="1:1">
      <c r="A85716" s="5">
        <v>5.1906121942133399E-2</v>
      </c>
    </row>
    <row r="85717" spans="1:1">
      <c r="A85717" s="5">
        <v>5.19080837094789E-2</v>
      </c>
    </row>
    <row r="85718" spans="1:1">
      <c r="A85718" s="5">
        <v>5.1909529106414498E-2</v>
      </c>
    </row>
    <row r="85719" spans="1:1">
      <c r="A85719" s="5">
        <v>5.1911157024793403E-2</v>
      </c>
    </row>
    <row r="85720" spans="1:1">
      <c r="A85720" s="5">
        <v>5.1911718992850499E-2</v>
      </c>
    </row>
    <row r="85721" spans="1:1">
      <c r="A85721" s="5">
        <v>5.1913028821843898E-2</v>
      </c>
    </row>
    <row r="85722" spans="1:1">
      <c r="A85722" s="5">
        <v>5.1914001048767699E-2</v>
      </c>
    </row>
    <row r="85723" spans="1:1">
      <c r="A85723" s="5">
        <v>5.1914263891541003E-2</v>
      </c>
    </row>
    <row r="85724" spans="1:1">
      <c r="A85724" s="5">
        <v>5.1914389394949301E-2</v>
      </c>
    </row>
    <row r="85725" spans="1:1">
      <c r="A85725" s="5">
        <v>5.1915201156347901E-2</v>
      </c>
    </row>
    <row r="85726" spans="1:1">
      <c r="A85726" s="5">
        <v>5.1916691820102598E-2</v>
      </c>
    </row>
    <row r="85727" spans="1:1">
      <c r="A85727" s="5">
        <v>5.1918265221017501E-2</v>
      </c>
    </row>
    <row r="85728" spans="1:1">
      <c r="A85728" s="5">
        <v>5.1920641620937097E-2</v>
      </c>
    </row>
    <row r="85729" spans="1:1">
      <c r="A85729" s="5">
        <v>5.1922116824762901E-2</v>
      </c>
    </row>
    <row r="85730" spans="1:1">
      <c r="A85730" s="5">
        <v>5.1922485389110998E-2</v>
      </c>
    </row>
    <row r="85731" spans="1:1">
      <c r="A85731" s="5">
        <v>5.1922921873740202E-2</v>
      </c>
    </row>
    <row r="85732" spans="1:1">
      <c r="A85732" s="5">
        <v>5.1925489817585199E-2</v>
      </c>
    </row>
    <row r="85733" spans="1:1">
      <c r="A85733" s="5">
        <v>5.19255733448723E-2</v>
      </c>
    </row>
    <row r="85734" spans="1:1">
      <c r="A85734" s="5">
        <v>5.1928783382789299E-2</v>
      </c>
    </row>
    <row r="85735" spans="1:1">
      <c r="A85735" s="5">
        <v>5.1930458342741001E-2</v>
      </c>
    </row>
    <row r="85736" spans="1:1">
      <c r="A85736" s="5">
        <v>5.1930609960828197E-2</v>
      </c>
    </row>
    <row r="85737" spans="1:1">
      <c r="A85737" s="5">
        <v>5.1931144221032802E-2</v>
      </c>
    </row>
    <row r="85738" spans="1:1">
      <c r="A85738" s="5">
        <v>5.1932527560100902E-2</v>
      </c>
    </row>
    <row r="85739" spans="1:1">
      <c r="A85739" s="5">
        <v>5.1936007419429601E-2</v>
      </c>
    </row>
    <row r="85740" spans="1:1">
      <c r="A85740" s="5">
        <v>5.1936355448814198E-2</v>
      </c>
    </row>
    <row r="85741" spans="1:1">
      <c r="A85741" s="5">
        <v>5.1936355448814198E-2</v>
      </c>
    </row>
    <row r="85742" spans="1:1">
      <c r="A85742" s="5">
        <v>5.1936355448814198E-2</v>
      </c>
    </row>
    <row r="85743" spans="1:1">
      <c r="A85743" s="5">
        <v>5.1936355448814198E-2</v>
      </c>
    </row>
    <row r="85744" spans="1:1">
      <c r="A85744" s="5">
        <v>5.1936355448814198E-2</v>
      </c>
    </row>
    <row r="85745" spans="1:1">
      <c r="A85745" s="5">
        <v>5.1936355448814198E-2</v>
      </c>
    </row>
    <row r="85746" spans="1:1">
      <c r="A85746" s="5">
        <v>5.1936355448814198E-2</v>
      </c>
    </row>
    <row r="85747" spans="1:1">
      <c r="A85747" s="5">
        <v>5.1936355448814198E-2</v>
      </c>
    </row>
    <row r="85748" spans="1:1">
      <c r="A85748" s="5">
        <v>5.1936355448814198E-2</v>
      </c>
    </row>
    <row r="85749" spans="1:1">
      <c r="A85749" s="5">
        <v>5.1936355448814198E-2</v>
      </c>
    </row>
    <row r="85750" spans="1:1">
      <c r="A85750" s="5">
        <v>5.1936355448814198E-2</v>
      </c>
    </row>
    <row r="85751" spans="1:1">
      <c r="A85751" s="5">
        <v>5.1936355448814198E-2</v>
      </c>
    </row>
    <row r="85752" spans="1:1">
      <c r="A85752" s="5">
        <v>5.1936355448814198E-2</v>
      </c>
    </row>
    <row r="85753" spans="1:1">
      <c r="A85753" s="5">
        <v>5.1936355448814198E-2</v>
      </c>
    </row>
    <row r="85754" spans="1:1">
      <c r="A85754" s="5">
        <v>5.1936355448814198E-2</v>
      </c>
    </row>
    <row r="85755" spans="1:1">
      <c r="A85755" s="5">
        <v>5.1936355448814198E-2</v>
      </c>
    </row>
    <row r="85756" spans="1:1">
      <c r="A85756" s="5">
        <v>5.1938276251411397E-2</v>
      </c>
    </row>
    <row r="85757" spans="1:1">
      <c r="A85757" s="5">
        <v>5.1939291736930897E-2</v>
      </c>
    </row>
    <row r="85758" spans="1:1">
      <c r="A85758" s="5">
        <v>5.1940798659592301E-2</v>
      </c>
    </row>
    <row r="85759" spans="1:1">
      <c r="A85759" s="5">
        <v>5.1942186088527603E-2</v>
      </c>
    </row>
    <row r="85760" spans="1:1">
      <c r="A85760" s="5">
        <v>5.1943198804185402E-2</v>
      </c>
    </row>
    <row r="85761" spans="1:1">
      <c r="A85761" s="5">
        <v>5.1945080091533202E-2</v>
      </c>
    </row>
    <row r="85762" spans="1:1">
      <c r="A85762" s="5">
        <v>5.19451812555261E-2</v>
      </c>
    </row>
    <row r="85763" spans="1:1">
      <c r="A85763" s="5">
        <v>5.1950783468293203E-2</v>
      </c>
    </row>
    <row r="85764" spans="1:1">
      <c r="A85764" s="5">
        <v>5.1950828433992499E-2</v>
      </c>
    </row>
    <row r="85765" spans="1:1">
      <c r="A85765" s="5">
        <v>5.1950947603121501E-2</v>
      </c>
    </row>
    <row r="85766" spans="1:1">
      <c r="A85766" s="5">
        <v>5.1951161120421398E-2</v>
      </c>
    </row>
    <row r="85767" spans="1:1">
      <c r="A85767" s="5">
        <v>5.1952748312439699E-2</v>
      </c>
    </row>
    <row r="85768" spans="1:1">
      <c r="A85768" s="5">
        <v>5.1952770208901003E-2</v>
      </c>
    </row>
    <row r="85769" spans="1:1">
      <c r="A85769" s="5">
        <v>5.1954867488848103E-2</v>
      </c>
    </row>
    <row r="85770" spans="1:1">
      <c r="A85770" s="5">
        <v>5.1955521472392602E-2</v>
      </c>
    </row>
    <row r="85771" spans="1:1">
      <c r="A85771" s="5">
        <v>5.1957048839625902E-2</v>
      </c>
    </row>
    <row r="85772" spans="1:1">
      <c r="A85772" s="5">
        <v>5.1958166444147802E-2</v>
      </c>
    </row>
    <row r="85773" spans="1:1">
      <c r="A85773" s="5">
        <v>5.1959489211800998E-2</v>
      </c>
    </row>
    <row r="85774" spans="1:1">
      <c r="A85774" s="5">
        <v>5.1959995401770299E-2</v>
      </c>
    </row>
    <row r="85775" spans="1:1">
      <c r="A85775" s="5">
        <v>5.1961226330027102E-2</v>
      </c>
    </row>
    <row r="85776" spans="1:1">
      <c r="A85776" s="5">
        <v>5.1961358313817298E-2</v>
      </c>
    </row>
    <row r="85777" spans="1:1">
      <c r="A85777" s="5">
        <v>5.1962110960757799E-2</v>
      </c>
    </row>
    <row r="85778" spans="1:1">
      <c r="A85778" s="5">
        <v>5.1962209302325597E-2</v>
      </c>
    </row>
    <row r="85779" spans="1:1">
      <c r="A85779" s="5">
        <v>5.1964248596965301E-2</v>
      </c>
    </row>
    <row r="85780" spans="1:1">
      <c r="A85780" s="5">
        <v>5.1964715316760203E-2</v>
      </c>
    </row>
    <row r="85781" spans="1:1">
      <c r="A85781" s="5">
        <v>5.1964898893552103E-2</v>
      </c>
    </row>
    <row r="85782" spans="1:1">
      <c r="A85782" s="5">
        <v>5.19651539708266E-2</v>
      </c>
    </row>
    <row r="85783" spans="1:1">
      <c r="A85783" s="5">
        <v>5.1965424984564697E-2</v>
      </c>
    </row>
    <row r="85784" spans="1:1">
      <c r="A85784" s="5">
        <v>5.1965769564678202E-2</v>
      </c>
    </row>
    <row r="85785" spans="1:1">
      <c r="A85785" s="5">
        <v>5.1965879007745901E-2</v>
      </c>
    </row>
    <row r="85786" spans="1:1">
      <c r="A85786" s="5">
        <v>5.1967849223946802E-2</v>
      </c>
    </row>
    <row r="85787" spans="1:1">
      <c r="A85787" s="5">
        <v>5.1968367080907303E-2</v>
      </c>
    </row>
    <row r="85788" spans="1:1">
      <c r="A85788" s="5">
        <v>5.1968731905037598E-2</v>
      </c>
    </row>
    <row r="85789" spans="1:1">
      <c r="A85789" s="5">
        <v>5.1971326164874501E-2</v>
      </c>
    </row>
    <row r="85790" spans="1:1">
      <c r="A85790" s="5">
        <v>5.1972215331183298E-2</v>
      </c>
    </row>
    <row r="85791" spans="1:1">
      <c r="A85791" s="5">
        <v>5.1972375043895597E-2</v>
      </c>
    </row>
    <row r="85792" spans="1:1">
      <c r="A85792" s="5">
        <v>5.19730510105871E-2</v>
      </c>
    </row>
    <row r="85793" spans="1:1">
      <c r="A85793" s="5">
        <v>5.1973837888343803E-2</v>
      </c>
    </row>
    <row r="85794" spans="1:1">
      <c r="A85794" s="5">
        <v>5.1974626560261902E-2</v>
      </c>
    </row>
    <row r="85795" spans="1:1">
      <c r="A85795" s="5">
        <v>5.1975324845780303E-2</v>
      </c>
    </row>
    <row r="85796" spans="1:1">
      <c r="A85796" s="5">
        <v>5.1975450709627898E-2</v>
      </c>
    </row>
    <row r="85797" spans="1:1">
      <c r="A85797" s="5">
        <v>5.1976108781293703E-2</v>
      </c>
    </row>
    <row r="85798" spans="1:1">
      <c r="A85798" s="5">
        <v>5.1976473806592802E-2</v>
      </c>
    </row>
    <row r="85799" spans="1:1">
      <c r="A85799" s="5">
        <v>5.19768234492161E-2</v>
      </c>
    </row>
    <row r="85800" spans="1:1">
      <c r="A85800" s="5">
        <v>5.1976856316296997E-2</v>
      </c>
    </row>
    <row r="85801" spans="1:1">
      <c r="A85801" s="5">
        <v>5.1977572359448401E-2</v>
      </c>
    </row>
    <row r="85802" spans="1:1">
      <c r="A85802" s="5">
        <v>5.1977723832643201E-2</v>
      </c>
    </row>
    <row r="85803" spans="1:1">
      <c r="A85803" s="5">
        <v>5.1978843698705098E-2</v>
      </c>
    </row>
    <row r="85804" spans="1:1">
      <c r="A85804" s="5">
        <v>5.19791519932385E-2</v>
      </c>
    </row>
    <row r="85805" spans="1:1">
      <c r="A85805" s="5">
        <v>5.1981919332406097E-2</v>
      </c>
    </row>
    <row r="85806" spans="1:1">
      <c r="A85806" s="5">
        <v>5.1982147545287502E-2</v>
      </c>
    </row>
    <row r="85807" spans="1:1">
      <c r="A85807" s="5">
        <v>5.19835841313269E-2</v>
      </c>
    </row>
    <row r="85808" spans="1:1">
      <c r="A85808" s="5">
        <v>5.1984126984127001E-2</v>
      </c>
    </row>
    <row r="85809" spans="1:1">
      <c r="A85809" s="5">
        <v>5.1985264019648002E-2</v>
      </c>
    </row>
    <row r="85810" spans="1:1">
      <c r="A85810" s="5">
        <v>5.1985450136405001E-2</v>
      </c>
    </row>
    <row r="85811" spans="1:1">
      <c r="A85811" s="5">
        <v>5.1987486198012502E-2</v>
      </c>
    </row>
    <row r="85812" spans="1:1">
      <c r="A85812" s="5">
        <v>5.1987767584097899E-2</v>
      </c>
    </row>
    <row r="85813" spans="1:1">
      <c r="A85813" s="5">
        <v>5.1987767584097899E-2</v>
      </c>
    </row>
    <row r="85814" spans="1:1">
      <c r="A85814" s="5">
        <v>5.1988015223904803E-2</v>
      </c>
    </row>
    <row r="85815" spans="1:1">
      <c r="A85815" s="5">
        <v>5.1988500239578302E-2</v>
      </c>
    </row>
    <row r="85816" spans="1:1">
      <c r="A85816" s="5">
        <v>5.1989878076834597E-2</v>
      </c>
    </row>
    <row r="85817" spans="1:1">
      <c r="A85817" s="5">
        <v>5.1991019732955203E-2</v>
      </c>
    </row>
    <row r="85818" spans="1:1">
      <c r="A85818" s="5">
        <v>5.1991828396322798E-2</v>
      </c>
    </row>
    <row r="85819" spans="1:1">
      <c r="A85819" s="5">
        <v>5.1992031872510003E-2</v>
      </c>
    </row>
    <row r="85820" spans="1:1">
      <c r="A85820" s="5">
        <v>5.1993403821903199E-2</v>
      </c>
    </row>
    <row r="85821" spans="1:1">
      <c r="A85821" s="5">
        <v>5.1995438996579199E-2</v>
      </c>
    </row>
    <row r="85822" spans="1:1">
      <c r="A85822" s="5">
        <v>5.1997749015194099E-2</v>
      </c>
    </row>
    <row r="85823" spans="1:1">
      <c r="A85823" s="5">
        <v>5.1997993646547398E-2</v>
      </c>
    </row>
    <row r="85824" spans="1:1">
      <c r="A85824" s="5">
        <v>5.1999999999999998E-2</v>
      </c>
    </row>
    <row r="85825" spans="1:1">
      <c r="A85825" s="5">
        <v>5.2000521308484302E-2</v>
      </c>
    </row>
    <row r="85826" spans="1:1">
      <c r="A85826" s="5">
        <v>5.2001840773124697E-2</v>
      </c>
    </row>
    <row r="85827" spans="1:1">
      <c r="A85827" s="5">
        <v>5.20022774720061E-2</v>
      </c>
    </row>
    <row r="85828" spans="1:1">
      <c r="A85828" s="5">
        <v>5.2005373248896598E-2</v>
      </c>
    </row>
    <row r="85829" spans="1:1">
      <c r="A85829" s="5">
        <v>5.2005644023382397E-2</v>
      </c>
    </row>
    <row r="85830" spans="1:1">
      <c r="A85830" s="5">
        <v>5.2005943536404198E-2</v>
      </c>
    </row>
    <row r="85831" spans="1:1">
      <c r="A85831" s="5">
        <v>5.2005943536404198E-2</v>
      </c>
    </row>
    <row r="85832" spans="1:1">
      <c r="A85832" s="5">
        <v>5.20074119827054E-2</v>
      </c>
    </row>
    <row r="85833" spans="1:1">
      <c r="A85833" s="5">
        <v>5.2007899934167198E-2</v>
      </c>
    </row>
    <row r="85834" spans="1:1">
      <c r="A85834" s="5">
        <v>5.2008090147356301E-2</v>
      </c>
    </row>
    <row r="85835" spans="1:1">
      <c r="A85835" s="5">
        <v>5.2008805723720401E-2</v>
      </c>
    </row>
    <row r="85836" spans="1:1">
      <c r="A85836" s="5">
        <v>5.20099931864638E-2</v>
      </c>
    </row>
    <row r="85837" spans="1:1">
      <c r="A85837" s="5">
        <v>5.2014431749849703E-2</v>
      </c>
    </row>
    <row r="85838" spans="1:1">
      <c r="A85838" s="5">
        <v>5.20149349813313E-2</v>
      </c>
    </row>
    <row r="85839" spans="1:1">
      <c r="A85839" s="5">
        <v>5.20161290322581E-2</v>
      </c>
    </row>
    <row r="85840" spans="1:1">
      <c r="A85840" s="5">
        <v>5.2018731806100497E-2</v>
      </c>
    </row>
    <row r="85841" spans="1:1">
      <c r="A85841" s="5">
        <v>5.2018862363690001E-2</v>
      </c>
    </row>
    <row r="85842" spans="1:1">
      <c r="A85842" s="5">
        <v>5.2020068655928203E-2</v>
      </c>
    </row>
    <row r="85843" spans="1:1">
      <c r="A85843" s="5">
        <v>5.2020202020202001E-2</v>
      </c>
    </row>
    <row r="85844" spans="1:1">
      <c r="A85844" s="5">
        <v>5.2023121387283197E-2</v>
      </c>
    </row>
    <row r="85845" spans="1:1">
      <c r="A85845" s="5">
        <v>5.20241477272727E-2</v>
      </c>
    </row>
    <row r="85846" spans="1:1">
      <c r="A85846" s="5">
        <v>5.2024671493698001E-2</v>
      </c>
    </row>
    <row r="85847" spans="1:1">
      <c r="A85847" s="5">
        <v>5.2025416997617202E-2</v>
      </c>
    </row>
    <row r="85848" spans="1:1">
      <c r="A85848" s="5">
        <v>5.2025836758661202E-2</v>
      </c>
    </row>
    <row r="85849" spans="1:1">
      <c r="A85849" s="5">
        <v>5.2027857435477297E-2</v>
      </c>
    </row>
    <row r="85850" spans="1:1">
      <c r="A85850" s="5">
        <v>5.2028317788515598E-2</v>
      </c>
    </row>
    <row r="85851" spans="1:1">
      <c r="A85851" s="5">
        <v>5.2029571767331598E-2</v>
      </c>
    </row>
    <row r="85852" spans="1:1">
      <c r="A85852" s="5">
        <v>5.20307937350677E-2</v>
      </c>
    </row>
    <row r="85853" spans="1:1">
      <c r="A85853" s="5">
        <v>5.2030882846592803E-2</v>
      </c>
    </row>
    <row r="85854" spans="1:1">
      <c r="A85854" s="5">
        <v>5.2031771612754699E-2</v>
      </c>
    </row>
    <row r="85855" spans="1:1">
      <c r="A85855" s="5">
        <v>5.2032627285883398E-2</v>
      </c>
    </row>
    <row r="85856" spans="1:1">
      <c r="A85856" s="5">
        <v>5.2034595207713003E-2</v>
      </c>
    </row>
    <row r="85857" spans="1:1">
      <c r="A85857" s="5">
        <v>5.2035372359862601E-2</v>
      </c>
    </row>
    <row r="85858" spans="1:1">
      <c r="A85858" s="5">
        <v>5.2037139689578703E-2</v>
      </c>
    </row>
    <row r="85859" spans="1:1">
      <c r="A85859" s="5">
        <v>5.20405093753133E-2</v>
      </c>
    </row>
    <row r="85860" spans="1:1">
      <c r="A85860" s="5">
        <v>5.2040816326530598E-2</v>
      </c>
    </row>
    <row r="85861" spans="1:1">
      <c r="A85861" s="5">
        <v>5.2040982273540398E-2</v>
      </c>
    </row>
    <row r="85862" spans="1:1">
      <c r="A85862" s="5">
        <v>5.2041042297187597E-2</v>
      </c>
    </row>
    <row r="85863" spans="1:1">
      <c r="A85863" s="5">
        <v>5.2041522491349503E-2</v>
      </c>
    </row>
    <row r="85864" spans="1:1">
      <c r="A85864" s="5">
        <v>5.2043779316506597E-2</v>
      </c>
    </row>
    <row r="85865" spans="1:1">
      <c r="A85865" s="5">
        <v>5.2045288531775001E-2</v>
      </c>
    </row>
    <row r="85866" spans="1:1">
      <c r="A85866" s="5">
        <v>5.2048726467331101E-2</v>
      </c>
    </row>
    <row r="85867" spans="1:1">
      <c r="A85867" s="5">
        <v>5.2048726467331101E-2</v>
      </c>
    </row>
    <row r="85868" spans="1:1">
      <c r="A85868" s="5">
        <v>5.2048726467331101E-2</v>
      </c>
    </row>
    <row r="85869" spans="1:1">
      <c r="A85869" s="5">
        <v>5.2050473186119897E-2</v>
      </c>
    </row>
    <row r="85870" spans="1:1">
      <c r="A85870" s="5">
        <v>5.2050473186119897E-2</v>
      </c>
    </row>
    <row r="85871" spans="1:1">
      <c r="A85871" s="5">
        <v>5.2051530270310502E-2</v>
      </c>
    </row>
    <row r="85872" spans="1:1">
      <c r="A85872" s="5">
        <v>5.2053981907162997E-2</v>
      </c>
    </row>
    <row r="85873" spans="1:1">
      <c r="A85873" s="5">
        <v>5.2059231837112398E-2</v>
      </c>
    </row>
    <row r="85874" spans="1:1">
      <c r="A85874" s="5">
        <v>5.2060737527115E-2</v>
      </c>
    </row>
    <row r="85875" spans="1:1">
      <c r="A85875" s="5">
        <v>5.2061495457721901E-2</v>
      </c>
    </row>
    <row r="85876" spans="1:1">
      <c r="A85876" s="5">
        <v>5.2061855670103102E-2</v>
      </c>
    </row>
    <row r="85877" spans="1:1">
      <c r="A85877" s="5">
        <v>5.20628683693517E-2</v>
      </c>
    </row>
    <row r="85878" spans="1:1">
      <c r="A85878" s="5">
        <v>5.2063584658013702E-2</v>
      </c>
    </row>
    <row r="85879" spans="1:1">
      <c r="A85879" s="5">
        <v>5.2063841496972997E-2</v>
      </c>
    </row>
    <row r="85880" spans="1:1">
      <c r="A85880" s="5">
        <v>5.2065509655341E-2</v>
      </c>
    </row>
    <row r="85881" spans="1:1">
      <c r="A85881" s="5">
        <v>5.2066034971182999E-2</v>
      </c>
    </row>
    <row r="85882" spans="1:1">
      <c r="A85882" s="5">
        <v>5.2068473609129799E-2</v>
      </c>
    </row>
    <row r="85883" spans="1:1">
      <c r="A85883" s="5">
        <v>5.2069060016442903E-2</v>
      </c>
    </row>
    <row r="85884" spans="1:1">
      <c r="A85884" s="5">
        <v>5.2069645203679397E-2</v>
      </c>
    </row>
    <row r="85885" spans="1:1">
      <c r="A85885" s="5">
        <v>5.2070374977785702E-2</v>
      </c>
    </row>
    <row r="85886" spans="1:1">
      <c r="A85886" s="5">
        <v>5.2071677357330898E-2</v>
      </c>
    </row>
    <row r="85887" spans="1:1">
      <c r="A85887" s="5">
        <v>5.2071737786023503E-2</v>
      </c>
    </row>
    <row r="85888" spans="1:1">
      <c r="A85888" s="5">
        <v>5.2071737786023503E-2</v>
      </c>
    </row>
    <row r="85889" spans="1:1">
      <c r="A85889" s="5">
        <v>5.20732883317261E-2</v>
      </c>
    </row>
    <row r="85890" spans="1:1">
      <c r="A85890" s="5">
        <v>5.2073380470093598E-2</v>
      </c>
    </row>
    <row r="85891" spans="1:1">
      <c r="A85891" s="5">
        <v>5.2074987982695102E-2</v>
      </c>
    </row>
    <row r="85892" spans="1:1">
      <c r="A85892" s="5">
        <v>5.2075114407448303E-2</v>
      </c>
    </row>
    <row r="85893" spans="1:1">
      <c r="A85893" s="5">
        <v>5.20774046670461E-2</v>
      </c>
    </row>
    <row r="85894" spans="1:1">
      <c r="A85894" s="5">
        <v>5.2080344332855098E-2</v>
      </c>
    </row>
    <row r="85895" spans="1:1">
      <c r="A85895" s="5">
        <v>5.2081882746135601E-2</v>
      </c>
    </row>
    <row r="85896" spans="1:1">
      <c r="A85896" s="5">
        <v>5.2083333333333301E-2</v>
      </c>
    </row>
    <row r="85897" spans="1:1">
      <c r="A85897" s="5">
        <v>5.20843746875937E-2</v>
      </c>
    </row>
    <row r="85898" spans="1:1">
      <c r="A85898" s="5">
        <v>5.2085096777834197E-2</v>
      </c>
    </row>
    <row r="85899" spans="1:1">
      <c r="A85899" s="5">
        <v>5.20870495897253E-2</v>
      </c>
    </row>
    <row r="85900" spans="1:1">
      <c r="A85900" s="5">
        <v>5.2088985349972902E-2</v>
      </c>
    </row>
    <row r="85901" spans="1:1">
      <c r="A85901" s="5">
        <v>5.2090592334494798E-2</v>
      </c>
    </row>
    <row r="85902" spans="1:1">
      <c r="A85902" s="5">
        <v>5.2091254752851701E-2</v>
      </c>
    </row>
    <row r="85903" spans="1:1">
      <c r="A85903" s="5">
        <v>5.2091830788952298E-2</v>
      </c>
    </row>
    <row r="85904" spans="1:1">
      <c r="A85904" s="5">
        <v>5.2092125889304203E-2</v>
      </c>
    </row>
    <row r="85905" spans="1:1">
      <c r="A85905" s="5">
        <v>5.2093476144109099E-2</v>
      </c>
    </row>
    <row r="85906" spans="1:1">
      <c r="A85906" s="5">
        <v>5.2093476144109099E-2</v>
      </c>
    </row>
    <row r="85907" spans="1:1">
      <c r="A85907" s="5">
        <v>5.2093571849813301E-2</v>
      </c>
    </row>
    <row r="85908" spans="1:1">
      <c r="A85908" s="5">
        <v>5.2094879184216403E-2</v>
      </c>
    </row>
    <row r="85909" spans="1:1">
      <c r="A85909" s="5">
        <v>5.2095645058641699E-2</v>
      </c>
    </row>
    <row r="85910" spans="1:1">
      <c r="A85910" s="5">
        <v>5.20974902600344E-2</v>
      </c>
    </row>
    <row r="85911" spans="1:1">
      <c r="A85911" s="5">
        <v>5.20974902600344E-2</v>
      </c>
    </row>
    <row r="85912" spans="1:1">
      <c r="A85912" s="5">
        <v>5.2097740894421402E-2</v>
      </c>
    </row>
    <row r="85913" spans="1:1">
      <c r="A85913" s="5">
        <v>5.2100840336134498E-2</v>
      </c>
    </row>
    <row r="85914" spans="1:1">
      <c r="A85914" s="5">
        <v>5.21018354055654E-2</v>
      </c>
    </row>
    <row r="85915" spans="1:1">
      <c r="A85915" s="5">
        <v>5.21018354055654E-2</v>
      </c>
    </row>
    <row r="85916" spans="1:1">
      <c r="A85916" s="5">
        <v>5.2105140730402399E-2</v>
      </c>
    </row>
    <row r="85917" spans="1:1">
      <c r="A85917" s="5">
        <v>5.2106194690265499E-2</v>
      </c>
    </row>
    <row r="85918" spans="1:1">
      <c r="A85918" s="5">
        <v>5.2106977203197499E-2</v>
      </c>
    </row>
    <row r="85919" spans="1:1">
      <c r="A85919" s="5">
        <v>5.2107637268626501E-2</v>
      </c>
    </row>
    <row r="85920" spans="1:1">
      <c r="A85920" s="5">
        <v>5.2110474205315303E-2</v>
      </c>
    </row>
    <row r="85921" spans="1:1">
      <c r="A85921" s="5">
        <v>5.2110571535300701E-2</v>
      </c>
    </row>
    <row r="85922" spans="1:1">
      <c r="A85922" s="5">
        <v>5.2110909850912601E-2</v>
      </c>
    </row>
    <row r="85923" spans="1:1">
      <c r="A85923" s="5">
        <v>5.2111632501852301E-2</v>
      </c>
    </row>
    <row r="85924" spans="1:1">
      <c r="A85924" s="5">
        <v>5.2111788190796399E-2</v>
      </c>
    </row>
    <row r="85925" spans="1:1">
      <c r="A85925" s="5">
        <v>5.2112942960015202E-2</v>
      </c>
    </row>
    <row r="85926" spans="1:1">
      <c r="A85926" s="5">
        <v>5.2113078241005098E-2</v>
      </c>
    </row>
    <row r="85927" spans="1:1">
      <c r="A85927" s="5">
        <v>5.2116466846097401E-2</v>
      </c>
    </row>
    <row r="85928" spans="1:1">
      <c r="A85928" s="5">
        <v>5.2116570942352697E-2</v>
      </c>
    </row>
    <row r="85929" spans="1:1">
      <c r="A85929" s="5">
        <v>5.2118600595054902E-2</v>
      </c>
    </row>
    <row r="85930" spans="1:1">
      <c r="A85930" s="5">
        <v>5.21187400861092E-2</v>
      </c>
    </row>
    <row r="85931" spans="1:1">
      <c r="A85931" s="5">
        <v>5.2120194326156097E-2</v>
      </c>
    </row>
    <row r="85932" spans="1:1">
      <c r="A85932" s="5">
        <v>5.21205927439959E-2</v>
      </c>
    </row>
    <row r="85933" spans="1:1">
      <c r="A85933" s="5">
        <v>5.21207005697404E-2</v>
      </c>
    </row>
    <row r="85934" spans="1:1">
      <c r="A85934" s="5">
        <v>5.2120776419841801E-2</v>
      </c>
    </row>
    <row r="85935" spans="1:1">
      <c r="A85935" s="5">
        <v>5.2120776419841801E-2</v>
      </c>
    </row>
    <row r="85936" spans="1:1">
      <c r="A85936" s="5">
        <v>5.2122241086587397E-2</v>
      </c>
    </row>
    <row r="85937" spans="1:1">
      <c r="A85937" s="5">
        <v>5.2122940430925198E-2</v>
      </c>
    </row>
    <row r="85938" spans="1:1">
      <c r="A85938" s="5">
        <v>5.21238107999464E-2</v>
      </c>
    </row>
    <row r="85939" spans="1:1">
      <c r="A85939" s="5">
        <v>5.2124911951162201E-2</v>
      </c>
    </row>
    <row r="85940" spans="1:1">
      <c r="A85940" s="5">
        <v>5.2127514023806297E-2</v>
      </c>
    </row>
    <row r="85941" spans="1:1">
      <c r="A85941" s="5">
        <v>5.2128168340506903E-2</v>
      </c>
    </row>
    <row r="85942" spans="1:1">
      <c r="A85942" s="5">
        <v>5.2128258016126E-2</v>
      </c>
    </row>
    <row r="85943" spans="1:1">
      <c r="A85943" s="5">
        <v>5.2128315854410898E-2</v>
      </c>
    </row>
    <row r="85944" spans="1:1">
      <c r="A85944" s="5">
        <v>5.2129471890971002E-2</v>
      </c>
    </row>
    <row r="85945" spans="1:1">
      <c r="A85945" s="5">
        <v>5.2132701421800903E-2</v>
      </c>
    </row>
    <row r="85946" spans="1:1">
      <c r="A85946" s="5">
        <v>5.2133616528287297E-2</v>
      </c>
    </row>
    <row r="85947" spans="1:1">
      <c r="A85947" s="5">
        <v>5.2134798318708098E-2</v>
      </c>
    </row>
    <row r="85948" spans="1:1">
      <c r="A85948" s="5">
        <v>5.2136943387782499E-2</v>
      </c>
    </row>
    <row r="85949" spans="1:1">
      <c r="A85949" s="5">
        <v>5.21373510861948E-2</v>
      </c>
    </row>
    <row r="85950" spans="1:1">
      <c r="A85950" s="5">
        <v>5.2139416265230901E-2</v>
      </c>
    </row>
    <row r="85951" spans="1:1">
      <c r="A85951" s="5">
        <v>5.2140737600678298E-2</v>
      </c>
    </row>
    <row r="85952" spans="1:1">
      <c r="A85952" s="5">
        <v>5.2141887962783497E-2</v>
      </c>
    </row>
    <row r="85953" spans="1:1">
      <c r="A85953" s="5">
        <v>5.2143172779496198E-2</v>
      </c>
    </row>
    <row r="85954" spans="1:1">
      <c r="A85954" s="5">
        <v>5.2146210596914801E-2</v>
      </c>
    </row>
    <row r="85955" spans="1:1">
      <c r="A85955" s="5">
        <v>5.2146760343481702E-2</v>
      </c>
    </row>
    <row r="85956" spans="1:1">
      <c r="A85956" s="5">
        <v>5.2148564025048597E-2</v>
      </c>
    </row>
    <row r="85957" spans="1:1">
      <c r="A85957" s="5">
        <v>5.2148720424915501E-2</v>
      </c>
    </row>
    <row r="85958" spans="1:1">
      <c r="A85958" s="5">
        <v>5.21508544490277E-2</v>
      </c>
    </row>
    <row r="85959" spans="1:1">
      <c r="A85959" s="5">
        <v>5.2154696132596698E-2</v>
      </c>
    </row>
    <row r="85960" spans="1:1">
      <c r="A85960" s="5">
        <v>5.2154984762734002E-2</v>
      </c>
    </row>
    <row r="85961" spans="1:1">
      <c r="A85961" s="5">
        <v>5.2156469408224701E-2</v>
      </c>
    </row>
    <row r="85962" spans="1:1">
      <c r="A85962" s="5">
        <v>5.2157291097760801E-2</v>
      </c>
    </row>
    <row r="85963" spans="1:1">
      <c r="A85963" s="5">
        <v>5.2157519899455398E-2</v>
      </c>
    </row>
    <row r="85964" spans="1:1">
      <c r="A85964" s="5">
        <v>5.2158824129835697E-2</v>
      </c>
    </row>
    <row r="85965" spans="1:1">
      <c r="A85965" s="5">
        <v>5.2159546849185702E-2</v>
      </c>
    </row>
    <row r="85966" spans="1:1">
      <c r="A85966" s="5">
        <v>5.2159957202086403E-2</v>
      </c>
    </row>
    <row r="85967" spans="1:1">
      <c r="A85967" s="5">
        <v>5.2160251374705403E-2</v>
      </c>
    </row>
    <row r="85968" spans="1:1">
      <c r="A85968" s="5">
        <v>5.2160692357172099E-2</v>
      </c>
    </row>
    <row r="85969" spans="1:1">
      <c r="A85969" s="5">
        <v>5.2160953800298102E-2</v>
      </c>
    </row>
    <row r="85970" spans="1:1">
      <c r="A85970" s="5">
        <v>5.2161479938571301E-2</v>
      </c>
    </row>
    <row r="85971" spans="1:1">
      <c r="A85971" s="5">
        <v>5.21622474747475E-2</v>
      </c>
    </row>
    <row r="85972" spans="1:1">
      <c r="A85972" s="5">
        <v>5.2163364334815998E-2</v>
      </c>
    </row>
    <row r="85973" spans="1:1">
      <c r="A85973" s="5">
        <v>5.21634855601079E-2</v>
      </c>
    </row>
    <row r="85974" spans="1:1">
      <c r="A85974" s="5">
        <v>5.2163956949851202E-2</v>
      </c>
    </row>
    <row r="85975" spans="1:1">
      <c r="A85975" s="5">
        <v>5.2166111253524702E-2</v>
      </c>
    </row>
    <row r="85976" spans="1:1">
      <c r="A85976" s="5">
        <v>5.2167338709677401E-2</v>
      </c>
    </row>
    <row r="85977" spans="1:1">
      <c r="A85977" s="5">
        <v>5.21706956092748E-2</v>
      </c>
    </row>
    <row r="85978" spans="1:1">
      <c r="A85978" s="5">
        <v>5.2171831997128201E-2</v>
      </c>
    </row>
    <row r="85979" spans="1:1">
      <c r="A85979" s="5">
        <v>5.2173132183907997E-2</v>
      </c>
    </row>
    <row r="85980" spans="1:1">
      <c r="A85980" s="5">
        <v>5.21739130434783E-2</v>
      </c>
    </row>
    <row r="85981" spans="1:1">
      <c r="A85981" s="5">
        <v>5.21739130434783E-2</v>
      </c>
    </row>
    <row r="85982" spans="1:1">
      <c r="A85982" s="5">
        <v>5.2175191064080001E-2</v>
      </c>
    </row>
    <row r="85983" spans="1:1">
      <c r="A85983" s="5">
        <v>5.2177589852008502E-2</v>
      </c>
    </row>
    <row r="85984" spans="1:1">
      <c r="A85984" s="5">
        <v>5.2180128663331E-2</v>
      </c>
    </row>
    <row r="85985" spans="1:1">
      <c r="A85985" s="5">
        <v>5.21835093804194E-2</v>
      </c>
    </row>
    <row r="85986" spans="1:1">
      <c r="A85986" s="5">
        <v>5.2184226131646597E-2</v>
      </c>
    </row>
    <row r="85987" spans="1:1">
      <c r="A85987" s="5">
        <v>5.21856581532417E-2</v>
      </c>
    </row>
    <row r="85988" spans="1:1">
      <c r="A85988" s="5">
        <v>5.2186773716458898E-2</v>
      </c>
    </row>
    <row r="85989" spans="1:1">
      <c r="A85989" s="5">
        <v>5.21872601688411E-2</v>
      </c>
    </row>
    <row r="85990" spans="1:1">
      <c r="A85990" s="5">
        <v>5.2189086294416202E-2</v>
      </c>
    </row>
    <row r="85991" spans="1:1">
      <c r="A85991" s="5">
        <v>5.2194543297746102E-2</v>
      </c>
    </row>
    <row r="85992" spans="1:1">
      <c r="A85992" s="5">
        <v>5.2195380003526699E-2</v>
      </c>
    </row>
    <row r="85993" spans="1:1">
      <c r="A85993" s="5">
        <v>5.2195655571182997E-2</v>
      </c>
    </row>
    <row r="85994" spans="1:1">
      <c r="A85994" s="5">
        <v>5.2199056460203903E-2</v>
      </c>
    </row>
    <row r="85995" spans="1:1">
      <c r="A85995" s="5">
        <v>5.2199850857569001E-2</v>
      </c>
    </row>
    <row r="85996" spans="1:1">
      <c r="A85996" s="5">
        <v>5.2200614124872098E-2</v>
      </c>
    </row>
    <row r="85997" spans="1:1">
      <c r="A85997" s="5">
        <v>5.2201012855473301E-2</v>
      </c>
    </row>
    <row r="85998" spans="1:1">
      <c r="A85998" s="5">
        <v>5.2201991209974E-2</v>
      </c>
    </row>
    <row r="85999" spans="1:1">
      <c r="A85999" s="5">
        <v>5.2202283849918402E-2</v>
      </c>
    </row>
    <row r="86000" spans="1:1">
      <c r="A86000" s="5">
        <v>5.2203389830508498E-2</v>
      </c>
    </row>
    <row r="86001" spans="1:1">
      <c r="A86001" s="5">
        <v>5.2203459637561803E-2</v>
      </c>
    </row>
    <row r="86002" spans="1:1">
      <c r="A86002" s="5">
        <v>5.2204176334106699E-2</v>
      </c>
    </row>
    <row r="86003" spans="1:1">
      <c r="A86003" s="5">
        <v>5.2204658901830299E-2</v>
      </c>
    </row>
    <row r="86004" spans="1:1">
      <c r="A86004" s="5">
        <v>5.2205220522052197E-2</v>
      </c>
    </row>
    <row r="86005" spans="1:1">
      <c r="A86005" s="5">
        <v>5.2205220522052197E-2</v>
      </c>
    </row>
    <row r="86006" spans="1:1">
      <c r="A86006" s="5">
        <v>5.2206432311144399E-2</v>
      </c>
    </row>
    <row r="86007" spans="1:1">
      <c r="A86007" s="5">
        <v>5.22088353413655E-2</v>
      </c>
    </row>
    <row r="86008" spans="1:1">
      <c r="A86008" s="5">
        <v>5.22088353413655E-2</v>
      </c>
    </row>
    <row r="86009" spans="1:1">
      <c r="A86009" s="5">
        <v>5.2211094857657299E-2</v>
      </c>
    </row>
    <row r="86010" spans="1:1">
      <c r="A86010" s="5">
        <v>5.2211621856027797E-2</v>
      </c>
    </row>
    <row r="86011" spans="1:1">
      <c r="A86011" s="5">
        <v>5.22132968723295E-2</v>
      </c>
    </row>
    <row r="86012" spans="1:1">
      <c r="A86012" s="5">
        <v>5.2214324767632603E-2</v>
      </c>
    </row>
    <row r="86013" spans="1:1">
      <c r="A86013" s="5">
        <v>5.2218614718614699E-2</v>
      </c>
    </row>
    <row r="86014" spans="1:1">
      <c r="A86014" s="5">
        <v>5.2218681049276801E-2</v>
      </c>
    </row>
    <row r="86015" spans="1:1">
      <c r="A86015" s="5">
        <v>5.2221272960273402E-2</v>
      </c>
    </row>
    <row r="86016" spans="1:1">
      <c r="A86016" s="5">
        <v>5.2222114169016801E-2</v>
      </c>
    </row>
    <row r="86017" spans="1:1">
      <c r="A86017" s="5">
        <v>5.2222567609574097E-2</v>
      </c>
    </row>
    <row r="86018" spans="1:1">
      <c r="A86018" s="5">
        <v>5.2224371373307502E-2</v>
      </c>
    </row>
    <row r="86019" spans="1:1">
      <c r="A86019" s="5">
        <v>5.2225519287833803E-2</v>
      </c>
    </row>
    <row r="86020" spans="1:1">
      <c r="A86020" s="5">
        <v>5.2227648759094997E-2</v>
      </c>
    </row>
    <row r="86021" spans="1:1">
      <c r="A86021" s="5">
        <v>5.2228548988808202E-2</v>
      </c>
    </row>
    <row r="86022" spans="1:1">
      <c r="A86022" s="5">
        <v>5.2228602679792201E-2</v>
      </c>
    </row>
    <row r="86023" spans="1:1">
      <c r="A86023" s="5">
        <v>5.2231718898385598E-2</v>
      </c>
    </row>
    <row r="86024" spans="1:1">
      <c r="A86024" s="5">
        <v>5.2233676975944998E-2</v>
      </c>
    </row>
    <row r="86025" spans="1:1">
      <c r="A86025" s="5">
        <v>5.2234008357441297E-2</v>
      </c>
    </row>
    <row r="86026" spans="1:1">
      <c r="A86026" s="5">
        <v>5.2234713463120398E-2</v>
      </c>
    </row>
    <row r="86027" spans="1:1">
      <c r="A86027" s="5">
        <v>5.2235772357723601E-2</v>
      </c>
    </row>
    <row r="86028" spans="1:1">
      <c r="A86028" s="5">
        <v>5.2237732047776701E-2</v>
      </c>
    </row>
    <row r="86029" spans="1:1">
      <c r="A86029" s="5">
        <v>5.22388059701493E-2</v>
      </c>
    </row>
    <row r="86030" spans="1:1">
      <c r="A86030" s="5">
        <v>5.22431259044863E-2</v>
      </c>
    </row>
    <row r="86031" spans="1:1">
      <c r="A86031" s="5">
        <v>5.2243186582809201E-2</v>
      </c>
    </row>
    <row r="86032" spans="1:1">
      <c r="A86032" s="5">
        <v>5.2243392747387797E-2</v>
      </c>
    </row>
    <row r="86033" spans="1:1">
      <c r="A86033" s="5">
        <v>5.2248394004282703E-2</v>
      </c>
    </row>
    <row r="86034" spans="1:1">
      <c r="A86034" s="5">
        <v>5.2248444287894803E-2</v>
      </c>
    </row>
    <row r="86035" spans="1:1">
      <c r="A86035" s="5">
        <v>5.2249408050513001E-2</v>
      </c>
    </row>
    <row r="86036" spans="1:1">
      <c r="A86036" s="5">
        <v>5.2249637155297499E-2</v>
      </c>
    </row>
    <row r="86037" spans="1:1">
      <c r="A86037" s="5">
        <v>5.2250387997930699E-2</v>
      </c>
    </row>
    <row r="86038" spans="1:1">
      <c r="A86038" s="5">
        <v>5.2251250694830498E-2</v>
      </c>
    </row>
    <row r="86039" spans="1:1">
      <c r="A86039" s="5">
        <v>5.2251292972315198E-2</v>
      </c>
    </row>
    <row r="86040" spans="1:1">
      <c r="A86040" s="5">
        <v>5.2252622917095197E-2</v>
      </c>
    </row>
    <row r="86041" spans="1:1">
      <c r="A86041" s="5">
        <v>5.2253590886577501E-2</v>
      </c>
    </row>
    <row r="86042" spans="1:1">
      <c r="A86042" s="5">
        <v>5.2254950906972901E-2</v>
      </c>
    </row>
    <row r="86043" spans="1:1">
      <c r="A86043" s="5">
        <v>5.2255145234272403E-2</v>
      </c>
    </row>
    <row r="86044" spans="1:1">
      <c r="A86044" s="5">
        <v>5.22558537978298E-2</v>
      </c>
    </row>
    <row r="86045" spans="1:1">
      <c r="A86045" s="5">
        <v>5.2255926586795801E-2</v>
      </c>
    </row>
    <row r="86046" spans="1:1">
      <c r="A86046" s="5">
        <v>5.2257095422563099E-2</v>
      </c>
    </row>
    <row r="86047" spans="1:1">
      <c r="A86047" s="5">
        <v>5.2259887005649701E-2</v>
      </c>
    </row>
    <row r="86048" spans="1:1">
      <c r="A86048" s="5">
        <v>5.2260198456449802E-2</v>
      </c>
    </row>
    <row r="86049" spans="1:1">
      <c r="A86049" s="5">
        <v>5.2260545327429499E-2</v>
      </c>
    </row>
    <row r="86050" spans="1:1">
      <c r="A86050" s="5">
        <v>5.2260573650948002E-2</v>
      </c>
    </row>
    <row r="86051" spans="1:1">
      <c r="A86051" s="5">
        <v>5.2260573650948002E-2</v>
      </c>
    </row>
    <row r="86052" spans="1:1">
      <c r="A86052" s="5">
        <v>5.2261129685025498E-2</v>
      </c>
    </row>
    <row r="86053" spans="1:1">
      <c r="A86053" s="5">
        <v>5.2261823166552403E-2</v>
      </c>
    </row>
    <row r="86054" spans="1:1">
      <c r="A86054" s="5">
        <v>5.2264808362369297E-2</v>
      </c>
    </row>
    <row r="86055" spans="1:1">
      <c r="A86055" s="5">
        <v>5.2265861027190302E-2</v>
      </c>
    </row>
    <row r="86056" spans="1:1">
      <c r="A86056" s="5">
        <v>5.2269326683291803E-2</v>
      </c>
    </row>
    <row r="86057" spans="1:1">
      <c r="A86057" s="5">
        <v>5.2269601100412698E-2</v>
      </c>
    </row>
    <row r="86058" spans="1:1">
      <c r="A86058" s="5">
        <v>5.2271887698559297E-2</v>
      </c>
    </row>
    <row r="86059" spans="1:1">
      <c r="A86059" s="5">
        <v>5.2272283986736903E-2</v>
      </c>
    </row>
    <row r="86060" spans="1:1">
      <c r="A86060" s="5">
        <v>5.2272727272727297E-2</v>
      </c>
    </row>
    <row r="86061" spans="1:1">
      <c r="A86061" s="5">
        <v>5.2277316580659601E-2</v>
      </c>
    </row>
    <row r="86062" spans="1:1">
      <c r="A86062" s="5">
        <v>5.2278417626439699E-2</v>
      </c>
    </row>
    <row r="86063" spans="1:1">
      <c r="A86063" s="5">
        <v>5.2280840936136497E-2</v>
      </c>
    </row>
    <row r="86064" spans="1:1">
      <c r="A86064" s="5">
        <v>5.2282942985569E-2</v>
      </c>
    </row>
    <row r="86065" spans="1:1">
      <c r="A86065" s="5">
        <v>5.2283653846153799E-2</v>
      </c>
    </row>
    <row r="86066" spans="1:1">
      <c r="A86066" s="5">
        <v>5.2283984589983498E-2</v>
      </c>
    </row>
    <row r="86067" spans="1:1">
      <c r="A86067" s="5">
        <v>5.2284644194756598E-2</v>
      </c>
    </row>
    <row r="86068" spans="1:1">
      <c r="A86068" s="5">
        <v>5.22875816993464E-2</v>
      </c>
    </row>
    <row r="86069" spans="1:1">
      <c r="A86069" s="5">
        <v>5.2288646359341898E-2</v>
      </c>
    </row>
    <row r="86070" spans="1:1">
      <c r="A86070" s="5">
        <v>5.2288999783033203E-2</v>
      </c>
    </row>
    <row r="86071" spans="1:1">
      <c r="A86071" s="5">
        <v>5.2289281997918803E-2</v>
      </c>
    </row>
    <row r="86072" spans="1:1">
      <c r="A86072" s="5">
        <v>5.2289281997918803E-2</v>
      </c>
    </row>
    <row r="86073" spans="1:1">
      <c r="A86073" s="5">
        <v>5.2289845035061899E-2</v>
      </c>
    </row>
    <row r="86074" spans="1:1">
      <c r="A86074" s="5">
        <v>5.2290406222990499E-2</v>
      </c>
    </row>
    <row r="86075" spans="1:1">
      <c r="A86075" s="5">
        <v>5.2292020373514402E-2</v>
      </c>
    </row>
    <row r="86076" spans="1:1">
      <c r="A86076" s="5">
        <v>5.229793977813E-2</v>
      </c>
    </row>
    <row r="86077" spans="1:1">
      <c r="A86077" s="5">
        <v>5.229793977813E-2</v>
      </c>
    </row>
    <row r="86078" spans="1:1">
      <c r="A86078" s="5">
        <v>5.2299605781866002E-2</v>
      </c>
    </row>
    <row r="86079" spans="1:1">
      <c r="A86079" s="5">
        <v>5.2300926653054802E-2</v>
      </c>
    </row>
    <row r="86080" spans="1:1">
      <c r="A86080" s="5">
        <v>5.23012552301255E-2</v>
      </c>
    </row>
    <row r="86081" spans="1:1">
      <c r="A86081" s="5">
        <v>5.23032629558541E-2</v>
      </c>
    </row>
    <row r="86082" spans="1:1">
      <c r="A86082" s="5">
        <v>5.2304316020482799E-2</v>
      </c>
    </row>
    <row r="86083" spans="1:1">
      <c r="A86083" s="5">
        <v>5.2304316020482799E-2</v>
      </c>
    </row>
    <row r="86084" spans="1:1">
      <c r="A86084" s="5">
        <v>5.2305449243666799E-2</v>
      </c>
    </row>
    <row r="86085" spans="1:1">
      <c r="A86085" s="5">
        <v>5.23061327927015E-2</v>
      </c>
    </row>
    <row r="86086" spans="1:1">
      <c r="A86086" s="5">
        <v>5.2306866952789702E-2</v>
      </c>
    </row>
    <row r="86087" spans="1:1">
      <c r="A86087" s="5">
        <v>5.23100010719263E-2</v>
      </c>
    </row>
    <row r="86088" spans="1:1">
      <c r="A86088" s="5">
        <v>5.2310143388210301E-2</v>
      </c>
    </row>
    <row r="86089" spans="1:1">
      <c r="A86089" s="5">
        <v>5.2312775330396501E-2</v>
      </c>
    </row>
    <row r="86090" spans="1:1">
      <c r="A86090" s="5">
        <v>5.2313463943309699E-2</v>
      </c>
    </row>
    <row r="86091" spans="1:1">
      <c r="A86091" s="5">
        <v>5.2317377618582399E-2</v>
      </c>
    </row>
    <row r="86092" spans="1:1">
      <c r="A86092" s="5">
        <v>5.2319999999999998E-2</v>
      </c>
    </row>
    <row r="86093" spans="1:1">
      <c r="A86093" s="5">
        <v>5.2322163433274498E-2</v>
      </c>
    </row>
    <row r="86094" spans="1:1">
      <c r="A86094" s="5">
        <v>5.2323025062289301E-2</v>
      </c>
    </row>
    <row r="86095" spans="1:1">
      <c r="A86095" s="5">
        <v>5.2324411350372302E-2</v>
      </c>
    </row>
    <row r="86096" spans="1:1">
      <c r="A86096" s="5">
        <v>5.2325581395348798E-2</v>
      </c>
    </row>
    <row r="86097" spans="1:1">
      <c r="A86097" s="5">
        <v>5.2325581395348798E-2</v>
      </c>
    </row>
    <row r="86098" spans="1:1">
      <c r="A86098" s="5">
        <v>5.2326634075683498E-2</v>
      </c>
    </row>
    <row r="86099" spans="1:1">
      <c r="A86099" s="5">
        <v>5.2328492739108702E-2</v>
      </c>
    </row>
    <row r="86100" spans="1:1">
      <c r="A86100" s="5">
        <v>5.2328924669350199E-2</v>
      </c>
    </row>
    <row r="86101" spans="1:1">
      <c r="A86101" s="5">
        <v>5.2329396325459299E-2</v>
      </c>
    </row>
    <row r="86102" spans="1:1">
      <c r="A86102" s="5">
        <v>5.2330122363967703E-2</v>
      </c>
    </row>
    <row r="86103" spans="1:1">
      <c r="A86103" s="5">
        <v>5.2330387232148501E-2</v>
      </c>
    </row>
    <row r="86104" spans="1:1">
      <c r="A86104" s="5">
        <v>5.2331300413141803E-2</v>
      </c>
    </row>
    <row r="86105" spans="1:1">
      <c r="A86105" s="5">
        <v>5.23318872017354E-2</v>
      </c>
    </row>
    <row r="86106" spans="1:1">
      <c r="A86106" s="5">
        <v>5.2332841412192098E-2</v>
      </c>
    </row>
    <row r="86107" spans="1:1">
      <c r="A86107" s="5">
        <v>5.2333528607693802E-2</v>
      </c>
    </row>
    <row r="86108" spans="1:1">
      <c r="A86108" s="5">
        <v>5.2335030880918801E-2</v>
      </c>
    </row>
    <row r="86109" spans="1:1">
      <c r="A86109" s="5">
        <v>5.2337270671022902E-2</v>
      </c>
    </row>
    <row r="86110" spans="1:1">
      <c r="A86110" s="5">
        <v>5.2340425531914897E-2</v>
      </c>
    </row>
    <row r="86111" spans="1:1">
      <c r="A86111" s="5">
        <v>5.2342275822462897E-2</v>
      </c>
    </row>
    <row r="86112" spans="1:1">
      <c r="A86112" s="5">
        <v>5.2345503958407202E-2</v>
      </c>
    </row>
    <row r="86113" spans="1:1">
      <c r="A86113" s="5">
        <v>5.2345917259679201E-2</v>
      </c>
    </row>
    <row r="86114" spans="1:1">
      <c r="A86114" s="5">
        <v>5.2347046413502102E-2</v>
      </c>
    </row>
    <row r="86115" spans="1:1">
      <c r="A86115" s="5">
        <v>5.23472429210134E-2</v>
      </c>
    </row>
    <row r="86116" spans="1:1">
      <c r="A86116" s="5">
        <v>5.2349514563106797E-2</v>
      </c>
    </row>
    <row r="86117" spans="1:1">
      <c r="A86117" s="5">
        <v>5.2351375332741798E-2</v>
      </c>
    </row>
    <row r="86118" spans="1:1">
      <c r="A86118" s="5">
        <v>5.23528213485435E-2</v>
      </c>
    </row>
    <row r="86119" spans="1:1">
      <c r="A86119" s="5">
        <v>5.2356249182614799E-2</v>
      </c>
    </row>
    <row r="86120" spans="1:1">
      <c r="A86120" s="5">
        <v>5.2356652067344397E-2</v>
      </c>
    </row>
    <row r="86121" spans="1:1">
      <c r="A86121" s="5">
        <v>5.2357535435348601E-2</v>
      </c>
    </row>
    <row r="86122" spans="1:1">
      <c r="A86122" s="5">
        <v>5.2358234192886002E-2</v>
      </c>
    </row>
    <row r="86123" spans="1:1">
      <c r="A86123" s="5">
        <v>5.2358286456079602E-2</v>
      </c>
    </row>
    <row r="86124" spans="1:1">
      <c r="A86124" s="5">
        <v>5.23595505617978E-2</v>
      </c>
    </row>
    <row r="86125" spans="1:1">
      <c r="A86125" s="5">
        <v>5.2360589929313202E-2</v>
      </c>
    </row>
    <row r="86126" spans="1:1">
      <c r="A86126" s="5">
        <v>5.2360854655763699E-2</v>
      </c>
    </row>
    <row r="86127" spans="1:1">
      <c r="A86127" s="5">
        <v>5.23634305123125E-2</v>
      </c>
    </row>
    <row r="86128" spans="1:1">
      <c r="A86128" s="5">
        <v>5.23634305123125E-2</v>
      </c>
    </row>
    <row r="86129" spans="1:1">
      <c r="A86129" s="5">
        <v>5.23645414512732E-2</v>
      </c>
    </row>
    <row r="86130" spans="1:1">
      <c r="A86130" s="5">
        <v>5.2364864864864899E-2</v>
      </c>
    </row>
    <row r="86131" spans="1:1">
      <c r="A86131" s="5">
        <v>5.2365236523652402E-2</v>
      </c>
    </row>
    <row r="86132" spans="1:1">
      <c r="A86132" s="5">
        <v>5.2365236523652402E-2</v>
      </c>
    </row>
    <row r="86133" spans="1:1">
      <c r="A86133" s="5">
        <v>5.2365236523652402E-2</v>
      </c>
    </row>
    <row r="86134" spans="1:1">
      <c r="A86134" s="5">
        <v>5.2365762892078699E-2</v>
      </c>
    </row>
    <row r="86135" spans="1:1">
      <c r="A86135" s="5">
        <v>5.2368483694358502E-2</v>
      </c>
    </row>
    <row r="86136" spans="1:1">
      <c r="A86136" s="5">
        <v>5.2369537156555401E-2</v>
      </c>
    </row>
    <row r="86137" spans="1:1">
      <c r="A86137" s="5">
        <v>5.23703152146935E-2</v>
      </c>
    </row>
    <row r="86138" spans="1:1">
      <c r="A86138" s="5">
        <v>5.2370842179759403E-2</v>
      </c>
    </row>
    <row r="86139" spans="1:1">
      <c r="A86139" s="5">
        <v>5.2376760563380302E-2</v>
      </c>
    </row>
    <row r="86140" spans="1:1">
      <c r="A86140" s="5">
        <v>5.2377670572019301E-2</v>
      </c>
    </row>
    <row r="86141" spans="1:1">
      <c r="A86141" s="5">
        <v>5.2378835037794599E-2</v>
      </c>
    </row>
    <row r="86142" spans="1:1">
      <c r="A86142" s="5">
        <v>5.2379048380647698E-2</v>
      </c>
    </row>
    <row r="86143" spans="1:1">
      <c r="A86143" s="5">
        <v>5.2380952380952403E-2</v>
      </c>
    </row>
    <row r="86144" spans="1:1">
      <c r="A86144" s="5">
        <v>5.2381433916472799E-2</v>
      </c>
    </row>
    <row r="86145" spans="1:1">
      <c r="A86145" s="5">
        <v>5.2382081061862998E-2</v>
      </c>
    </row>
    <row r="86146" spans="1:1">
      <c r="A86146" s="5">
        <v>5.2385008517887598E-2</v>
      </c>
    </row>
    <row r="86147" spans="1:1">
      <c r="A86147" s="5">
        <v>5.2385406922357297E-2</v>
      </c>
    </row>
    <row r="86148" spans="1:1">
      <c r="A86148" s="5">
        <v>5.2387914230019497E-2</v>
      </c>
    </row>
    <row r="86149" spans="1:1">
      <c r="A86149" s="5">
        <v>5.23885633102468E-2</v>
      </c>
    </row>
    <row r="86150" spans="1:1">
      <c r="A86150" s="5">
        <v>5.2390438247011999E-2</v>
      </c>
    </row>
    <row r="86151" spans="1:1">
      <c r="A86151" s="5">
        <v>5.2391347489581297E-2</v>
      </c>
    </row>
    <row r="86152" spans="1:1">
      <c r="A86152" s="5">
        <v>5.23915461624027E-2</v>
      </c>
    </row>
    <row r="86153" spans="1:1">
      <c r="A86153" s="5">
        <v>5.2392165257411999E-2</v>
      </c>
    </row>
    <row r="86154" spans="1:1">
      <c r="A86154" s="5">
        <v>5.2394691286785901E-2</v>
      </c>
    </row>
    <row r="86155" spans="1:1">
      <c r="A86155" s="5">
        <v>5.2396166134185303E-2</v>
      </c>
    </row>
    <row r="86156" spans="1:1">
      <c r="A86156" s="5">
        <v>5.2397114976665299E-2</v>
      </c>
    </row>
    <row r="86157" spans="1:1">
      <c r="A86157" s="5">
        <v>5.2400932400932403E-2</v>
      </c>
    </row>
    <row r="86158" spans="1:1">
      <c r="A86158" s="5">
        <v>5.2401746724890799E-2</v>
      </c>
    </row>
    <row r="86159" spans="1:1">
      <c r="A86159" s="5">
        <v>5.2401746724890799E-2</v>
      </c>
    </row>
    <row r="86160" spans="1:1">
      <c r="A86160" s="5">
        <v>5.2401746724890799E-2</v>
      </c>
    </row>
    <row r="86161" spans="1:1">
      <c r="A86161" s="5">
        <v>5.2402317375963799E-2</v>
      </c>
    </row>
    <row r="86162" spans="1:1">
      <c r="A86162" s="5">
        <v>5.2402360213543102E-2</v>
      </c>
    </row>
    <row r="86163" spans="1:1">
      <c r="A86163" s="5">
        <v>5.2402932392071701E-2</v>
      </c>
    </row>
    <row r="86164" spans="1:1">
      <c r="A86164" s="5">
        <v>5.2403520649966097E-2</v>
      </c>
    </row>
    <row r="86165" spans="1:1">
      <c r="A86165" s="5">
        <v>5.24060003896357E-2</v>
      </c>
    </row>
    <row r="86166" spans="1:1">
      <c r="A86166" s="5">
        <v>5.2407177118493499E-2</v>
      </c>
    </row>
    <row r="86167" spans="1:1">
      <c r="A86167" s="5">
        <v>5.2407587548638099E-2</v>
      </c>
    </row>
    <row r="86168" spans="1:1">
      <c r="A86168" s="5">
        <v>5.2407932011331398E-2</v>
      </c>
    </row>
    <row r="86169" spans="1:1">
      <c r="A86169" s="5">
        <v>5.2408617768094898E-2</v>
      </c>
    </row>
    <row r="86170" spans="1:1">
      <c r="A86170" s="5">
        <v>5.2409426661976802E-2</v>
      </c>
    </row>
    <row r="86171" spans="1:1">
      <c r="A86171" s="5">
        <v>5.2410223228728597E-2</v>
      </c>
    </row>
    <row r="86172" spans="1:1">
      <c r="A86172" s="5">
        <v>5.2410634779290199E-2</v>
      </c>
    </row>
    <row r="86173" spans="1:1">
      <c r="A86173" s="5">
        <v>5.2412225309421599E-2</v>
      </c>
    </row>
    <row r="86174" spans="1:1">
      <c r="A86174" s="5">
        <v>5.2416699591729198E-2</v>
      </c>
    </row>
    <row r="86175" spans="1:1">
      <c r="A86175" s="5">
        <v>5.2419760539289699E-2</v>
      </c>
    </row>
    <row r="86176" spans="1:1">
      <c r="A86176" s="5">
        <v>5.24229074889868E-2</v>
      </c>
    </row>
    <row r="86177" spans="1:1">
      <c r="A86177" s="5">
        <v>5.2423900789176997E-2</v>
      </c>
    </row>
    <row r="86178" spans="1:1">
      <c r="A86178" s="5">
        <v>5.24250772184656E-2</v>
      </c>
    </row>
    <row r="86179" spans="1:1">
      <c r="A86179" s="5">
        <v>5.2425845021844102E-2</v>
      </c>
    </row>
    <row r="86180" spans="1:1">
      <c r="A86180" s="5">
        <v>5.2425864559435799E-2</v>
      </c>
    </row>
    <row r="86181" spans="1:1">
      <c r="A86181" s="5">
        <v>5.2425876010781698E-2</v>
      </c>
    </row>
    <row r="86182" spans="1:1">
      <c r="A86182" s="5">
        <v>5.2428988585081E-2</v>
      </c>
    </row>
    <row r="86183" spans="1:1">
      <c r="A86183" s="5">
        <v>5.2429220552254498E-2</v>
      </c>
    </row>
    <row r="86184" spans="1:1">
      <c r="A86184" s="5">
        <v>5.2431610942249199E-2</v>
      </c>
    </row>
    <row r="86185" spans="1:1">
      <c r="A86185" s="5">
        <v>5.2432687765706198E-2</v>
      </c>
    </row>
    <row r="86186" spans="1:1">
      <c r="A86186" s="5">
        <v>5.2433078833594E-2</v>
      </c>
    </row>
    <row r="86187" spans="1:1">
      <c r="A86187" s="5">
        <v>5.2433281004709599E-2</v>
      </c>
    </row>
    <row r="86188" spans="1:1">
      <c r="A86188" s="5">
        <v>5.2435453819536897E-2</v>
      </c>
    </row>
    <row r="86189" spans="1:1">
      <c r="A86189" s="5">
        <v>5.2436974789915998E-2</v>
      </c>
    </row>
    <row r="86190" spans="1:1">
      <c r="A86190" s="5">
        <v>5.2437388193202102E-2</v>
      </c>
    </row>
    <row r="86191" spans="1:1">
      <c r="A86191" s="5">
        <v>5.2437641723356E-2</v>
      </c>
    </row>
    <row r="86192" spans="1:1">
      <c r="A86192" s="5">
        <v>5.2438478747203601E-2</v>
      </c>
    </row>
    <row r="86193" spans="1:1">
      <c r="A86193" s="5">
        <v>5.24387451339592E-2</v>
      </c>
    </row>
    <row r="86194" spans="1:1">
      <c r="A86194" s="5">
        <v>5.2439659663135997E-2</v>
      </c>
    </row>
    <row r="86195" spans="1:1">
      <c r="A86195" s="5">
        <v>5.2439912600145702E-2</v>
      </c>
    </row>
    <row r="86196" spans="1:1">
      <c r="A86196" s="5">
        <v>5.2440353639336301E-2</v>
      </c>
    </row>
    <row r="86197" spans="1:1">
      <c r="A86197" s="5">
        <v>5.2440683089013097E-2</v>
      </c>
    </row>
    <row r="86198" spans="1:1">
      <c r="A86198" s="5">
        <v>5.2442606898052399E-2</v>
      </c>
    </row>
    <row r="86199" spans="1:1">
      <c r="A86199" s="5">
        <v>5.2445026178010501E-2</v>
      </c>
    </row>
    <row r="86200" spans="1:1">
      <c r="A86200" s="5">
        <v>5.2445155393053E-2</v>
      </c>
    </row>
    <row r="86201" spans="1:1">
      <c r="A86201" s="5">
        <v>5.2445260259603999E-2</v>
      </c>
    </row>
    <row r="86202" spans="1:1">
      <c r="A86202" s="5">
        <v>5.2446870735036101E-2</v>
      </c>
    </row>
    <row r="86203" spans="1:1">
      <c r="A86203" s="5">
        <v>5.24471921689851E-2</v>
      </c>
    </row>
    <row r="86204" spans="1:1">
      <c r="A86204" s="5">
        <v>5.2449965493443801E-2</v>
      </c>
    </row>
    <row r="86205" spans="1:1">
      <c r="A86205" s="5">
        <v>5.2450687387925903E-2</v>
      </c>
    </row>
    <row r="86206" spans="1:1">
      <c r="A86206" s="5">
        <v>5.2452559971356998E-2</v>
      </c>
    </row>
    <row r="86207" spans="1:1">
      <c r="A86207" s="5">
        <v>5.2453468697123501E-2</v>
      </c>
    </row>
    <row r="86208" spans="1:1">
      <c r="A86208" s="5">
        <v>5.2453804887740901E-2</v>
      </c>
    </row>
    <row r="86209" spans="1:1">
      <c r="A86209" s="5">
        <v>5.2455889365760601E-2</v>
      </c>
    </row>
    <row r="86210" spans="1:1">
      <c r="A86210" s="5">
        <v>5.2458152102280199E-2</v>
      </c>
    </row>
    <row r="86211" spans="1:1">
      <c r="A86211" s="5">
        <v>5.2459428858975997E-2</v>
      </c>
    </row>
    <row r="86212" spans="1:1">
      <c r="A86212" s="5">
        <v>5.2459492843130097E-2</v>
      </c>
    </row>
    <row r="86213" spans="1:1">
      <c r="A86213" s="5">
        <v>5.2459552214414097E-2</v>
      </c>
    </row>
    <row r="86214" spans="1:1">
      <c r="A86214" s="5">
        <v>5.2460538532961898E-2</v>
      </c>
    </row>
    <row r="86215" spans="1:1">
      <c r="A86215" s="5">
        <v>5.2461289577074202E-2</v>
      </c>
    </row>
    <row r="86216" spans="1:1">
      <c r="A86216" s="5">
        <v>5.2462034054302803E-2</v>
      </c>
    </row>
    <row r="86217" spans="1:1">
      <c r="A86217" s="5">
        <v>5.2462869964739797E-2</v>
      </c>
    </row>
    <row r="86218" spans="1:1">
      <c r="A86218" s="5">
        <v>5.2463240193683099E-2</v>
      </c>
    </row>
    <row r="86219" spans="1:1">
      <c r="A86219" s="5">
        <v>5.24658971668416E-2</v>
      </c>
    </row>
    <row r="86220" spans="1:1">
      <c r="A86220" s="5">
        <v>5.2466529972259097E-2</v>
      </c>
    </row>
    <row r="86221" spans="1:1">
      <c r="A86221" s="5">
        <v>5.2466529972259097E-2</v>
      </c>
    </row>
    <row r="86222" spans="1:1">
      <c r="A86222" s="5">
        <v>5.2471692902513099E-2</v>
      </c>
    </row>
    <row r="86223" spans="1:1">
      <c r="A86223" s="5">
        <v>5.2471812662619299E-2</v>
      </c>
    </row>
    <row r="86224" spans="1:1">
      <c r="A86224" s="5">
        <v>5.2472023653579801E-2</v>
      </c>
    </row>
    <row r="86225" spans="1:1">
      <c r="A86225" s="5">
        <v>5.24731991724657E-2</v>
      </c>
    </row>
    <row r="86226" spans="1:1">
      <c r="A86226" s="5">
        <v>5.2475626075320199E-2</v>
      </c>
    </row>
    <row r="86227" spans="1:1">
      <c r="A86227" s="5">
        <v>5.2475626075320199E-2</v>
      </c>
    </row>
    <row r="86228" spans="1:1">
      <c r="A86228" s="5">
        <v>5.2475780409042001E-2</v>
      </c>
    </row>
    <row r="86229" spans="1:1">
      <c r="A86229" s="5">
        <v>5.2476290832455197E-2</v>
      </c>
    </row>
    <row r="86230" spans="1:1">
      <c r="A86230" s="5">
        <v>5.2478134110787202E-2</v>
      </c>
    </row>
    <row r="86231" spans="1:1">
      <c r="A86231" s="5">
        <v>5.2480593992575097E-2</v>
      </c>
    </row>
    <row r="86232" spans="1:1">
      <c r="A86232" s="5">
        <v>5.2484534025144698E-2</v>
      </c>
    </row>
    <row r="86233" spans="1:1">
      <c r="A86233" s="5">
        <v>5.2484645449469597E-2</v>
      </c>
    </row>
    <row r="86234" spans="1:1">
      <c r="A86234" s="5">
        <v>5.2484787018255603E-2</v>
      </c>
    </row>
    <row r="86235" spans="1:1">
      <c r="A86235" s="5">
        <v>5.24861878453039E-2</v>
      </c>
    </row>
    <row r="86236" spans="1:1">
      <c r="A86236" s="5">
        <v>5.2489386337321503E-2</v>
      </c>
    </row>
    <row r="86237" spans="1:1">
      <c r="A86237" s="5">
        <v>5.2489905787348599E-2</v>
      </c>
    </row>
    <row r="86238" spans="1:1">
      <c r="A86238" s="5">
        <v>5.2492134459347597E-2</v>
      </c>
    </row>
    <row r="86239" spans="1:1">
      <c r="A86239" s="5">
        <v>5.2493006417640299E-2</v>
      </c>
    </row>
    <row r="86240" spans="1:1">
      <c r="A86240" s="5">
        <v>5.2495435179549597E-2</v>
      </c>
    </row>
    <row r="86241" spans="1:1">
      <c r="A86241" s="5">
        <v>5.2496139989706599E-2</v>
      </c>
    </row>
    <row r="86242" spans="1:1">
      <c r="A86242" s="5">
        <v>5.24975514201763E-2</v>
      </c>
    </row>
    <row r="86243" spans="1:1">
      <c r="A86243" s="5">
        <v>5.2498887735429302E-2</v>
      </c>
    </row>
    <row r="86244" spans="1:1">
      <c r="A86244" s="5">
        <v>5.2499999999999998E-2</v>
      </c>
    </row>
    <row r="86245" spans="1:1">
      <c r="A86245" s="5">
        <v>5.2501544163063602E-2</v>
      </c>
    </row>
    <row r="86246" spans="1:1">
      <c r="A86246" s="5">
        <v>5.2502050861361803E-2</v>
      </c>
    </row>
    <row r="86247" spans="1:1">
      <c r="A86247" s="5">
        <v>5.2503288710051797E-2</v>
      </c>
    </row>
    <row r="86248" spans="1:1">
      <c r="A86248" s="5">
        <v>5.2503576537911302E-2</v>
      </c>
    </row>
    <row r="86249" spans="1:1">
      <c r="A86249" s="5">
        <v>5.2504038772213199E-2</v>
      </c>
    </row>
    <row r="86250" spans="1:1">
      <c r="A86250" s="5">
        <v>5.2504687918564198E-2</v>
      </c>
    </row>
    <row r="86251" spans="1:1">
      <c r="A86251" s="5">
        <v>5.2504889423800202E-2</v>
      </c>
    </row>
    <row r="86252" spans="1:1">
      <c r="A86252" s="5">
        <v>5.2505185023469098E-2</v>
      </c>
    </row>
    <row r="86253" spans="1:1">
      <c r="A86253" s="5">
        <v>5.2506345177664997E-2</v>
      </c>
    </row>
    <row r="86254" spans="1:1">
      <c r="A86254" s="5">
        <v>5.2506482281763203E-2</v>
      </c>
    </row>
    <row r="86255" spans="1:1">
      <c r="A86255" s="5">
        <v>5.2507836990595601E-2</v>
      </c>
    </row>
    <row r="86256" spans="1:1">
      <c r="A86256" s="5">
        <v>5.2507984219425097E-2</v>
      </c>
    </row>
    <row r="86257" spans="1:1">
      <c r="A86257" s="5">
        <v>5.2508621648681697E-2</v>
      </c>
    </row>
    <row r="86258" spans="1:1">
      <c r="A86258" s="5">
        <v>5.2508960573476697E-2</v>
      </c>
    </row>
    <row r="86259" spans="1:1">
      <c r="A86259" s="5">
        <v>5.2511415525114201E-2</v>
      </c>
    </row>
    <row r="86260" spans="1:1">
      <c r="A86260" s="5">
        <v>5.25120635821743E-2</v>
      </c>
    </row>
    <row r="86261" spans="1:1">
      <c r="A86261" s="5">
        <v>5.2512704686617701E-2</v>
      </c>
    </row>
    <row r="86262" spans="1:1">
      <c r="A86262" s="5">
        <v>5.2513819426164801E-2</v>
      </c>
    </row>
    <row r="86263" spans="1:1">
      <c r="A86263" s="5">
        <v>5.25139664804469E-2</v>
      </c>
    </row>
    <row r="86264" spans="1:1">
      <c r="A86264" s="5">
        <v>5.2514721498214102E-2</v>
      </c>
    </row>
    <row r="86265" spans="1:1">
      <c r="A86265" s="5">
        <v>5.2514919011082697E-2</v>
      </c>
    </row>
    <row r="86266" spans="1:1">
      <c r="A86266" s="5">
        <v>5.2514974973332199E-2</v>
      </c>
    </row>
    <row r="86267" spans="1:1">
      <c r="A86267" s="5">
        <v>5.2516158818097902E-2</v>
      </c>
    </row>
    <row r="86268" spans="1:1">
      <c r="A86268" s="5">
        <v>5.2521557355631E-2</v>
      </c>
    </row>
    <row r="86269" spans="1:1">
      <c r="A86269" s="5">
        <v>5.2523727351164798E-2</v>
      </c>
    </row>
    <row r="86270" spans="1:1">
      <c r="A86270" s="5">
        <v>5.25243022891188E-2</v>
      </c>
    </row>
    <row r="86271" spans="1:1">
      <c r="A86271" s="5">
        <v>5.2524429967426699E-2</v>
      </c>
    </row>
    <row r="86272" spans="1:1">
      <c r="A86272" s="5">
        <v>5.25273855087766E-2</v>
      </c>
    </row>
    <row r="86273" spans="1:1">
      <c r="A86273" s="5">
        <v>5.25280346252213E-2</v>
      </c>
    </row>
    <row r="86274" spans="1:1">
      <c r="A86274" s="5">
        <v>5.2528760581723503E-2</v>
      </c>
    </row>
    <row r="86275" spans="1:1">
      <c r="A86275" s="5">
        <v>5.2530541012216402E-2</v>
      </c>
    </row>
    <row r="86276" spans="1:1">
      <c r="A86276" s="5">
        <v>5.2530919291087601E-2</v>
      </c>
    </row>
    <row r="86277" spans="1:1">
      <c r="A86277" s="5">
        <v>5.25330396475771E-2</v>
      </c>
    </row>
    <row r="86278" spans="1:1">
      <c r="A86278" s="5">
        <v>5.2533151989119301E-2</v>
      </c>
    </row>
    <row r="86279" spans="1:1">
      <c r="A86279" s="5">
        <v>5.25357607282185E-2</v>
      </c>
    </row>
    <row r="86280" spans="1:1">
      <c r="A86280" s="5">
        <v>5.2536529305532799E-2</v>
      </c>
    </row>
    <row r="86281" spans="1:1">
      <c r="A86281" s="5">
        <v>5.2537206383360201E-2</v>
      </c>
    </row>
    <row r="86282" spans="1:1">
      <c r="A86282" s="5">
        <v>5.25378450578807E-2</v>
      </c>
    </row>
    <row r="86283" spans="1:1">
      <c r="A86283" s="5">
        <v>5.25386313465784E-2</v>
      </c>
    </row>
    <row r="86284" spans="1:1">
      <c r="A86284" s="5">
        <v>5.2538742597958897E-2</v>
      </c>
    </row>
    <row r="86285" spans="1:1">
      <c r="A86285" s="5">
        <v>5.253912488023E-2</v>
      </c>
    </row>
    <row r="86286" spans="1:1">
      <c r="A86286" s="5">
        <v>5.2540415704387999E-2</v>
      </c>
    </row>
    <row r="86287" spans="1:1">
      <c r="A86287" s="5">
        <v>5.2540747842761297E-2</v>
      </c>
    </row>
    <row r="86288" spans="1:1">
      <c r="A86288" s="5">
        <v>5.2541282436199897E-2</v>
      </c>
    </row>
    <row r="86289" spans="1:1">
      <c r="A86289" s="5">
        <v>5.2545155993431902E-2</v>
      </c>
    </row>
    <row r="86290" spans="1:1">
      <c r="A86290" s="5">
        <v>5.2547307132460003E-2</v>
      </c>
    </row>
    <row r="86291" spans="1:1">
      <c r="A86291" s="5">
        <v>5.2547770700636903E-2</v>
      </c>
    </row>
    <row r="86292" spans="1:1">
      <c r="A86292" s="5">
        <v>5.2548399841959699E-2</v>
      </c>
    </row>
    <row r="86293" spans="1:1">
      <c r="A86293" s="5">
        <v>5.2549264935877402E-2</v>
      </c>
    </row>
    <row r="86294" spans="1:1">
      <c r="A86294" s="5">
        <v>5.2550470026198198E-2</v>
      </c>
    </row>
    <row r="86295" spans="1:1">
      <c r="A86295" s="5">
        <v>5.2551215167324097E-2</v>
      </c>
    </row>
    <row r="86296" spans="1:1">
      <c r="A86296" s="5">
        <v>5.2552269730646098E-2</v>
      </c>
    </row>
    <row r="86297" spans="1:1">
      <c r="A86297" s="5">
        <v>5.2553663952627699E-2</v>
      </c>
    </row>
    <row r="86298" spans="1:1">
      <c r="A86298" s="5">
        <v>5.2554862741922399E-2</v>
      </c>
    </row>
    <row r="86299" spans="1:1">
      <c r="A86299" s="5">
        <v>5.2555448408871698E-2</v>
      </c>
    </row>
    <row r="86300" spans="1:1">
      <c r="A86300" s="5">
        <v>5.25555876407739E-2</v>
      </c>
    </row>
    <row r="86301" spans="1:1">
      <c r="A86301" s="5">
        <v>5.2556002297530199E-2</v>
      </c>
    </row>
    <row r="86302" spans="1:1">
      <c r="A86302" s="5">
        <v>5.2556506473557203E-2</v>
      </c>
    </row>
    <row r="86303" spans="1:1">
      <c r="A86303" s="5">
        <v>5.2556528824607901E-2</v>
      </c>
    </row>
    <row r="86304" spans="1:1">
      <c r="A86304" s="5">
        <v>5.2556593319613702E-2</v>
      </c>
    </row>
    <row r="86305" spans="1:1">
      <c r="A86305" s="5">
        <v>5.25574186275891E-2</v>
      </c>
    </row>
    <row r="86306" spans="1:1">
      <c r="A86306" s="5">
        <v>5.2559540104024097E-2</v>
      </c>
    </row>
    <row r="86307" spans="1:1">
      <c r="A86307" s="5">
        <v>5.2561162079510698E-2</v>
      </c>
    </row>
    <row r="86308" spans="1:1">
      <c r="A86308" s="5">
        <v>5.2562417871222102E-2</v>
      </c>
    </row>
    <row r="86309" spans="1:1">
      <c r="A86309" s="5">
        <v>5.2562609202096697E-2</v>
      </c>
    </row>
    <row r="86310" spans="1:1">
      <c r="A86310" s="5">
        <v>5.2562663673774802E-2</v>
      </c>
    </row>
    <row r="86311" spans="1:1">
      <c r="A86311" s="5">
        <v>5.2562885619364001E-2</v>
      </c>
    </row>
    <row r="86312" spans="1:1">
      <c r="A86312" s="5">
        <v>5.2564348214855998E-2</v>
      </c>
    </row>
    <row r="86313" spans="1:1">
      <c r="A86313" s="5">
        <v>5.25644658543497E-2</v>
      </c>
    </row>
    <row r="86314" spans="1:1">
      <c r="A86314" s="5">
        <v>5.2564510990761398E-2</v>
      </c>
    </row>
    <row r="86315" spans="1:1">
      <c r="A86315" s="5">
        <v>5.2565482597775402E-2</v>
      </c>
    </row>
    <row r="86316" spans="1:1">
      <c r="A86316" s="5">
        <v>5.2567049808429099E-2</v>
      </c>
    </row>
    <row r="86317" spans="1:1">
      <c r="A86317" s="5">
        <v>5.2567237163814201E-2</v>
      </c>
    </row>
    <row r="86318" spans="1:1">
      <c r="A86318" s="5">
        <v>5.2567237163814201E-2</v>
      </c>
    </row>
    <row r="86319" spans="1:1">
      <c r="A86319" s="5">
        <v>5.2568900986730199E-2</v>
      </c>
    </row>
    <row r="86320" spans="1:1">
      <c r="A86320" s="5">
        <v>5.25694034258712E-2</v>
      </c>
    </row>
    <row r="86321" spans="1:1">
      <c r="A86321" s="5">
        <v>5.2570093457943903E-2</v>
      </c>
    </row>
    <row r="86322" spans="1:1">
      <c r="A86322" s="5">
        <v>5.2571688666363199E-2</v>
      </c>
    </row>
    <row r="86323" spans="1:1">
      <c r="A86323" s="5">
        <v>5.2572706935122997E-2</v>
      </c>
    </row>
    <row r="86324" spans="1:1">
      <c r="A86324" s="5">
        <v>5.2572706935122997E-2</v>
      </c>
    </row>
    <row r="86325" spans="1:1">
      <c r="A86325" s="5">
        <v>5.2573172423359703E-2</v>
      </c>
    </row>
    <row r="86326" spans="1:1">
      <c r="A86326" s="5">
        <v>5.2574040946134E-2</v>
      </c>
    </row>
    <row r="86327" spans="1:1">
      <c r="A86327" s="5">
        <v>5.2574272826255999E-2</v>
      </c>
    </row>
    <row r="86328" spans="1:1">
      <c r="A86328" s="5">
        <v>5.2574407994786E-2</v>
      </c>
    </row>
    <row r="86329" spans="1:1">
      <c r="A86329" s="5">
        <v>5.2575315840622E-2</v>
      </c>
    </row>
    <row r="86330" spans="1:1">
      <c r="A86330" s="5">
        <v>5.25760135135135E-2</v>
      </c>
    </row>
    <row r="86331" spans="1:1">
      <c r="A86331" s="5">
        <v>5.2576166348621403E-2</v>
      </c>
    </row>
    <row r="86332" spans="1:1">
      <c r="A86332" s="5">
        <v>5.2583307856924499E-2</v>
      </c>
    </row>
    <row r="86333" spans="1:1">
      <c r="A86333" s="5">
        <v>5.2583964717855897E-2</v>
      </c>
    </row>
    <row r="86334" spans="1:1">
      <c r="A86334" s="5">
        <v>5.2587142684839001E-2</v>
      </c>
    </row>
    <row r="86335" spans="1:1">
      <c r="A86335" s="5">
        <v>5.2590471231450102E-2</v>
      </c>
    </row>
    <row r="86336" spans="1:1">
      <c r="A86336" s="5">
        <v>5.25925925925926E-2</v>
      </c>
    </row>
    <row r="86337" spans="1:1">
      <c r="A86337" s="5">
        <v>5.2593659942363098E-2</v>
      </c>
    </row>
    <row r="86338" spans="1:1">
      <c r="A86338" s="5">
        <v>5.25953936060502E-2</v>
      </c>
    </row>
    <row r="86339" spans="1:1">
      <c r="A86339" s="5">
        <v>5.2595906194930202E-2</v>
      </c>
    </row>
    <row r="86340" spans="1:1">
      <c r="A86340" s="5">
        <v>5.2596449072219997E-2</v>
      </c>
    </row>
    <row r="86341" spans="1:1">
      <c r="A86341" s="5">
        <v>5.2597318057544598E-2</v>
      </c>
    </row>
    <row r="86342" spans="1:1">
      <c r="A86342" s="5">
        <v>5.2599435071379499E-2</v>
      </c>
    </row>
    <row r="86343" spans="1:1">
      <c r="A86343" s="5">
        <v>5.26002381897578E-2</v>
      </c>
    </row>
    <row r="86344" spans="1:1">
      <c r="A86344" s="5">
        <v>5.2601156069364198E-2</v>
      </c>
    </row>
    <row r="86345" spans="1:1">
      <c r="A86345" s="5">
        <v>5.2601322219028503E-2</v>
      </c>
    </row>
    <row r="86346" spans="1:1">
      <c r="A86346" s="5">
        <v>5.2603134570347702E-2</v>
      </c>
    </row>
    <row r="86347" spans="1:1">
      <c r="A86347" s="5">
        <v>5.2603506900459999E-2</v>
      </c>
    </row>
    <row r="86348" spans="1:1">
      <c r="A86348" s="5">
        <v>5.2603800140745997E-2</v>
      </c>
    </row>
    <row r="86349" spans="1:1">
      <c r="A86349" s="5">
        <v>5.2605335327848397E-2</v>
      </c>
    </row>
    <row r="86350" spans="1:1">
      <c r="A86350" s="5">
        <v>5.2607022045958199E-2</v>
      </c>
    </row>
    <row r="86351" spans="1:1">
      <c r="A86351" s="5">
        <v>5.2607873164579801E-2</v>
      </c>
    </row>
    <row r="86352" spans="1:1">
      <c r="A86352" s="5">
        <v>5.2610863290474902E-2</v>
      </c>
    </row>
    <row r="86353" spans="1:1">
      <c r="A86353" s="5">
        <v>5.2610966057441297E-2</v>
      </c>
    </row>
    <row r="86354" spans="1:1">
      <c r="A86354" s="5">
        <v>5.2611317849352003E-2</v>
      </c>
    </row>
    <row r="86355" spans="1:1">
      <c r="A86355" s="5">
        <v>5.2612868823320301E-2</v>
      </c>
    </row>
    <row r="86356" spans="1:1">
      <c r="A86356" s="5">
        <v>5.2613713509843903E-2</v>
      </c>
    </row>
    <row r="86357" spans="1:1">
      <c r="A86357" s="5">
        <v>5.2617079889807197E-2</v>
      </c>
    </row>
    <row r="86358" spans="1:1">
      <c r="A86358" s="5">
        <v>5.26178352265309E-2</v>
      </c>
    </row>
    <row r="86359" spans="1:1">
      <c r="A86359" s="5">
        <v>5.2618200305033003E-2</v>
      </c>
    </row>
    <row r="86360" spans="1:1">
      <c r="A86360" s="5">
        <v>5.2619104053093099E-2</v>
      </c>
    </row>
    <row r="86361" spans="1:1">
      <c r="A86361" s="5">
        <v>5.2619159981123202E-2</v>
      </c>
    </row>
    <row r="86362" spans="1:1">
      <c r="A86362" s="5">
        <v>5.26228143213988E-2</v>
      </c>
    </row>
    <row r="86363" spans="1:1">
      <c r="A86363" s="5">
        <v>5.2622896733751201E-2</v>
      </c>
    </row>
    <row r="86364" spans="1:1">
      <c r="A86364" s="5">
        <v>5.2623147777332797E-2</v>
      </c>
    </row>
    <row r="86365" spans="1:1">
      <c r="A86365" s="5">
        <v>5.2623160588611599E-2</v>
      </c>
    </row>
    <row r="86366" spans="1:1">
      <c r="A86366" s="5">
        <v>5.2623360399750199E-2</v>
      </c>
    </row>
    <row r="86367" spans="1:1">
      <c r="A86367" s="5">
        <v>5.2623527612054501E-2</v>
      </c>
    </row>
    <row r="86368" spans="1:1">
      <c r="A86368" s="5">
        <v>5.2624584717608003E-2</v>
      </c>
    </row>
    <row r="86369" spans="1:1">
      <c r="A86369" s="5">
        <v>5.2631578947368397E-2</v>
      </c>
    </row>
    <row r="86370" spans="1:1">
      <c r="A86370" s="5">
        <v>5.2631578947368397E-2</v>
      </c>
    </row>
    <row r="86371" spans="1:1">
      <c r="A86371" s="5">
        <v>5.2631578947368397E-2</v>
      </c>
    </row>
    <row r="86372" spans="1:1">
      <c r="A86372" s="5">
        <v>5.2631578947368397E-2</v>
      </c>
    </row>
    <row r="86373" spans="1:1">
      <c r="A86373" s="5">
        <v>5.2631578947368397E-2</v>
      </c>
    </row>
    <row r="86374" spans="1:1">
      <c r="A86374" s="5">
        <v>5.2631578947368397E-2</v>
      </c>
    </row>
    <row r="86375" spans="1:1">
      <c r="A86375" s="5">
        <v>5.2631578947368397E-2</v>
      </c>
    </row>
    <row r="86376" spans="1:1">
      <c r="A86376" s="5">
        <v>5.26368658965344E-2</v>
      </c>
    </row>
    <row r="86377" spans="1:1">
      <c r="A86377" s="5">
        <v>5.2637749120750303E-2</v>
      </c>
    </row>
    <row r="86378" spans="1:1">
      <c r="A86378" s="5">
        <v>5.2637776731041003E-2</v>
      </c>
    </row>
    <row r="86379" spans="1:1">
      <c r="A86379" s="5">
        <v>5.2638774952146597E-2</v>
      </c>
    </row>
    <row r="86380" spans="1:1">
      <c r="A86380" s="5">
        <v>5.2639169310643198E-2</v>
      </c>
    </row>
    <row r="86381" spans="1:1">
      <c r="A86381" s="5">
        <v>5.2639190166305097E-2</v>
      </c>
    </row>
    <row r="86382" spans="1:1">
      <c r="A86382" s="5">
        <v>5.2639824533918203E-2</v>
      </c>
    </row>
    <row r="86383" spans="1:1">
      <c r="A86383" s="5">
        <v>5.2640129975629599E-2</v>
      </c>
    </row>
    <row r="86384" spans="1:1">
      <c r="A86384" s="5">
        <v>5.2641581147852501E-2</v>
      </c>
    </row>
    <row r="86385" spans="1:1">
      <c r="A86385" s="5">
        <v>5.2643319205888897E-2</v>
      </c>
    </row>
    <row r="86386" spans="1:1">
      <c r="A86386" s="5">
        <v>5.2644900025309999E-2</v>
      </c>
    </row>
    <row r="86387" spans="1:1">
      <c r="A86387" s="5">
        <v>5.2645095017976401E-2</v>
      </c>
    </row>
    <row r="86388" spans="1:1">
      <c r="A86388" s="5">
        <v>5.2645861601085503E-2</v>
      </c>
    </row>
    <row r="86389" spans="1:1">
      <c r="A86389" s="5">
        <v>5.2646278452730101E-2</v>
      </c>
    </row>
    <row r="86390" spans="1:1">
      <c r="A86390" s="5">
        <v>5.2647878600185799E-2</v>
      </c>
    </row>
    <row r="86391" spans="1:1">
      <c r="A86391" s="5">
        <v>5.2650494159928098E-2</v>
      </c>
    </row>
    <row r="86392" spans="1:1">
      <c r="A86392" s="5">
        <v>5.2650867334473501E-2</v>
      </c>
    </row>
    <row r="86393" spans="1:1">
      <c r="A86393" s="5">
        <v>5.2651139742319102E-2</v>
      </c>
    </row>
    <row r="86394" spans="1:1">
      <c r="A86394" s="5">
        <v>5.26523109243697E-2</v>
      </c>
    </row>
    <row r="86395" spans="1:1">
      <c r="A86395" s="5">
        <v>5.2652679406655099E-2</v>
      </c>
    </row>
    <row r="86396" spans="1:1">
      <c r="A86396" s="5">
        <v>5.2655573284704799E-2</v>
      </c>
    </row>
    <row r="86397" spans="1:1">
      <c r="A86397" s="5">
        <v>5.2656068243505202E-2</v>
      </c>
    </row>
    <row r="86398" spans="1:1">
      <c r="A86398" s="5">
        <v>5.2657004830917897E-2</v>
      </c>
    </row>
    <row r="86399" spans="1:1">
      <c r="A86399" s="5">
        <v>5.2657601977750303E-2</v>
      </c>
    </row>
    <row r="86400" spans="1:1">
      <c r="A86400" s="5">
        <v>5.2664188351920702E-2</v>
      </c>
    </row>
    <row r="86401" spans="1:1">
      <c r="A86401" s="5">
        <v>5.2664188351920702E-2</v>
      </c>
    </row>
    <row r="86402" spans="1:1">
      <c r="A86402" s="5">
        <v>5.2664316815260202E-2</v>
      </c>
    </row>
    <row r="86403" spans="1:1">
      <c r="A86403" s="5">
        <v>5.2664675365508597E-2</v>
      </c>
    </row>
    <row r="86404" spans="1:1">
      <c r="A86404" s="5">
        <v>5.2665547954046703E-2</v>
      </c>
    </row>
    <row r="86405" spans="1:1">
      <c r="A86405" s="5">
        <v>5.2666666666666702E-2</v>
      </c>
    </row>
    <row r="86406" spans="1:1">
      <c r="A86406" s="5">
        <v>5.2667656803381702E-2</v>
      </c>
    </row>
    <row r="86407" spans="1:1">
      <c r="A86407" s="5">
        <v>5.2669379937754397E-2</v>
      </c>
    </row>
    <row r="86408" spans="1:1">
      <c r="A86408" s="5">
        <v>5.2669552669552699E-2</v>
      </c>
    </row>
    <row r="86409" spans="1:1">
      <c r="A86409" s="5">
        <v>5.2670349907919002E-2</v>
      </c>
    </row>
    <row r="86410" spans="1:1">
      <c r="A86410" s="5">
        <v>5.2672049211841598E-2</v>
      </c>
    </row>
    <row r="86411" spans="1:1">
      <c r="A86411" s="5">
        <v>5.2673044456949897E-2</v>
      </c>
    </row>
    <row r="86412" spans="1:1">
      <c r="A86412" s="5">
        <v>5.2673424766447999E-2</v>
      </c>
    </row>
    <row r="86413" spans="1:1">
      <c r="A86413" s="5">
        <v>5.2674012362268201E-2</v>
      </c>
    </row>
    <row r="86414" spans="1:1">
      <c r="A86414" s="5">
        <v>5.2674066599394602E-2</v>
      </c>
    </row>
    <row r="86415" spans="1:1">
      <c r="A86415" s="5">
        <v>5.2674897119341597E-2</v>
      </c>
    </row>
    <row r="86416" spans="1:1">
      <c r="A86416" s="5">
        <v>5.2677981044743201E-2</v>
      </c>
    </row>
    <row r="86417" spans="1:1">
      <c r="A86417" s="5">
        <v>5.2679500520291397E-2</v>
      </c>
    </row>
    <row r="86418" spans="1:1">
      <c r="A86418" s="5">
        <v>5.2680590661168002E-2</v>
      </c>
    </row>
    <row r="86419" spans="1:1">
      <c r="A86419" s="5">
        <v>5.2683200224183803E-2</v>
      </c>
    </row>
    <row r="86420" spans="1:1">
      <c r="A86420" s="5">
        <v>5.2683896620278302E-2</v>
      </c>
    </row>
    <row r="86421" spans="1:1">
      <c r="A86421" s="5">
        <v>5.2685109845402797E-2</v>
      </c>
    </row>
    <row r="86422" spans="1:1">
      <c r="A86422" s="5">
        <v>5.2685248130523499E-2</v>
      </c>
    </row>
    <row r="86423" spans="1:1">
      <c r="A86423" s="5">
        <v>5.26864289022696E-2</v>
      </c>
    </row>
    <row r="86424" spans="1:1">
      <c r="A86424" s="5">
        <v>5.2686489306207597E-2</v>
      </c>
    </row>
    <row r="86425" spans="1:1">
      <c r="A86425" s="5">
        <v>5.2687536916715898E-2</v>
      </c>
    </row>
    <row r="86426" spans="1:1">
      <c r="A86426" s="5">
        <v>5.2690270420964601E-2</v>
      </c>
    </row>
    <row r="86427" spans="1:1">
      <c r="A86427" s="5">
        <v>5.2690374231986602E-2</v>
      </c>
    </row>
    <row r="86428" spans="1:1">
      <c r="A86428" s="5">
        <v>5.2690443643593897E-2</v>
      </c>
    </row>
    <row r="86429" spans="1:1">
      <c r="A86429" s="5">
        <v>5.2690763052208801E-2</v>
      </c>
    </row>
    <row r="86430" spans="1:1">
      <c r="A86430" s="5">
        <v>5.2691058059047897E-2</v>
      </c>
    </row>
    <row r="86431" spans="1:1">
      <c r="A86431" s="5">
        <v>5.2691680261011398E-2</v>
      </c>
    </row>
    <row r="86432" spans="1:1">
      <c r="A86432" s="5">
        <v>5.2691766361717102E-2</v>
      </c>
    </row>
    <row r="86433" spans="1:1">
      <c r="A86433" s="5">
        <v>5.2692396579616399E-2</v>
      </c>
    </row>
    <row r="86434" spans="1:1">
      <c r="A86434" s="5">
        <v>5.26926263463132E-2</v>
      </c>
    </row>
    <row r="86435" spans="1:1">
      <c r="A86435" s="5">
        <v>5.2694042250178E-2</v>
      </c>
    </row>
    <row r="86436" spans="1:1">
      <c r="A86436" s="5">
        <v>5.2694406548431098E-2</v>
      </c>
    </row>
    <row r="86437" spans="1:1">
      <c r="A86437" s="5">
        <v>5.2695189751027299E-2</v>
      </c>
    </row>
    <row r="86438" spans="1:1">
      <c r="A86438" s="5">
        <v>5.26953361599031E-2</v>
      </c>
    </row>
    <row r="86439" spans="1:1">
      <c r="A86439" s="5">
        <v>5.2696456086286599E-2</v>
      </c>
    </row>
    <row r="86440" spans="1:1">
      <c r="A86440" s="5">
        <v>5.2697616060225799E-2</v>
      </c>
    </row>
    <row r="86441" spans="1:1">
      <c r="A86441" s="5">
        <v>5.26978794877178E-2</v>
      </c>
    </row>
    <row r="86442" spans="1:1">
      <c r="A86442" s="5">
        <v>5.2698412698412703E-2</v>
      </c>
    </row>
    <row r="86443" spans="1:1">
      <c r="A86443" s="5">
        <v>5.26989545551525E-2</v>
      </c>
    </row>
    <row r="86444" spans="1:1">
      <c r="A86444" s="5">
        <v>5.2700348432055698E-2</v>
      </c>
    </row>
    <row r="86445" spans="1:1">
      <c r="A86445" s="5">
        <v>5.2701171137136398E-2</v>
      </c>
    </row>
    <row r="86446" spans="1:1">
      <c r="A86446" s="5">
        <v>5.2703627652293E-2</v>
      </c>
    </row>
    <row r="86447" spans="1:1">
      <c r="A86447" s="5">
        <v>5.27056615577104E-2</v>
      </c>
    </row>
    <row r="86448" spans="1:1">
      <c r="A86448" s="5">
        <v>5.2707235265931997E-2</v>
      </c>
    </row>
    <row r="86449" spans="1:1">
      <c r="A86449" s="5">
        <v>5.2707996603018899E-2</v>
      </c>
    </row>
    <row r="86450" spans="1:1">
      <c r="A86450" s="5">
        <v>5.2708638360175697E-2</v>
      </c>
    </row>
    <row r="86451" spans="1:1">
      <c r="A86451" s="5">
        <v>5.2709314132742498E-2</v>
      </c>
    </row>
    <row r="86452" spans="1:1">
      <c r="A86452" s="5">
        <v>5.2709314132742498E-2</v>
      </c>
    </row>
    <row r="86453" spans="1:1">
      <c r="A86453" s="5">
        <v>5.2709359605911298E-2</v>
      </c>
    </row>
    <row r="86454" spans="1:1">
      <c r="A86454" s="5">
        <v>5.2715975145319699E-2</v>
      </c>
    </row>
    <row r="86455" spans="1:1">
      <c r="A86455" s="5">
        <v>5.2716281990893399E-2</v>
      </c>
    </row>
    <row r="86456" spans="1:1">
      <c r="A86456" s="5">
        <v>5.2716950527169501E-2</v>
      </c>
    </row>
    <row r="86457" spans="1:1">
      <c r="A86457" s="5">
        <v>5.2717613404168397E-2</v>
      </c>
    </row>
    <row r="86458" spans="1:1">
      <c r="A86458" s="5">
        <v>5.2717836656651203E-2</v>
      </c>
    </row>
    <row r="86459" spans="1:1">
      <c r="A86459" s="5">
        <v>5.2718286655683698E-2</v>
      </c>
    </row>
    <row r="86460" spans="1:1">
      <c r="A86460" s="5">
        <v>5.2719509931316098E-2</v>
      </c>
    </row>
    <row r="86461" spans="1:1">
      <c r="A86461" s="5">
        <v>5.2719665271966497E-2</v>
      </c>
    </row>
    <row r="86462" spans="1:1">
      <c r="A86462" s="5">
        <v>5.27208665013702E-2</v>
      </c>
    </row>
    <row r="86463" spans="1:1">
      <c r="A86463" s="5">
        <v>5.2721964623046499E-2</v>
      </c>
    </row>
    <row r="86464" spans="1:1">
      <c r="A86464" s="5">
        <v>5.2724421795374399E-2</v>
      </c>
    </row>
    <row r="86465" spans="1:1">
      <c r="A86465" s="5">
        <v>5.2725420275089099E-2</v>
      </c>
    </row>
    <row r="86466" spans="1:1">
      <c r="A86466" s="5">
        <v>5.2726998035957102E-2</v>
      </c>
    </row>
    <row r="86467" spans="1:1">
      <c r="A86467" s="5">
        <v>5.2727272727272699E-2</v>
      </c>
    </row>
    <row r="86468" spans="1:1">
      <c r="A86468" s="5">
        <v>5.2728954671600402E-2</v>
      </c>
    </row>
    <row r="86469" spans="1:1">
      <c r="A86469" s="5">
        <v>5.2729600744965702E-2</v>
      </c>
    </row>
    <row r="86470" spans="1:1">
      <c r="A86470" s="5">
        <v>5.2731291443006E-2</v>
      </c>
    </row>
    <row r="86471" spans="1:1">
      <c r="A86471" s="5">
        <v>5.2731893265565398E-2</v>
      </c>
    </row>
    <row r="86472" spans="1:1">
      <c r="A86472" s="5">
        <v>5.2733430091920698E-2</v>
      </c>
    </row>
    <row r="86473" spans="1:1">
      <c r="A86473" s="5">
        <v>5.27335640138408E-2</v>
      </c>
    </row>
    <row r="86474" spans="1:1">
      <c r="A86474" s="5">
        <v>5.2734648202545802E-2</v>
      </c>
    </row>
    <row r="86475" spans="1:1">
      <c r="A86475" s="5">
        <v>5.2734669278288397E-2</v>
      </c>
    </row>
    <row r="86476" spans="1:1">
      <c r="A86476" s="5">
        <v>5.2736202057998102E-2</v>
      </c>
    </row>
    <row r="86477" spans="1:1">
      <c r="A86477" s="5">
        <v>5.2737173975351097E-2</v>
      </c>
    </row>
    <row r="86478" spans="1:1">
      <c r="A86478" s="5">
        <v>5.2738336713995901E-2</v>
      </c>
    </row>
    <row r="86479" spans="1:1">
      <c r="A86479" s="5">
        <v>5.2738565782044E-2</v>
      </c>
    </row>
    <row r="86480" spans="1:1">
      <c r="A86480" s="5">
        <v>5.2741797874815803E-2</v>
      </c>
    </row>
    <row r="86481" spans="1:1">
      <c r="A86481" s="5">
        <v>5.2741935483871002E-2</v>
      </c>
    </row>
    <row r="86482" spans="1:1">
      <c r="A86482" s="5">
        <v>5.2742246364114197E-2</v>
      </c>
    </row>
    <row r="86483" spans="1:1">
      <c r="A86483" s="5">
        <v>5.2742354834715899E-2</v>
      </c>
    </row>
    <row r="86484" spans="1:1">
      <c r="A86484" s="5">
        <v>5.2742354834715899E-2</v>
      </c>
    </row>
    <row r="86485" spans="1:1">
      <c r="A86485" s="5">
        <v>5.2742616033755303E-2</v>
      </c>
    </row>
    <row r="86486" spans="1:1">
      <c r="A86486" s="5">
        <v>5.2743456888534601E-2</v>
      </c>
    </row>
    <row r="86487" spans="1:1">
      <c r="A86487" s="5">
        <v>5.2744630071598998E-2</v>
      </c>
    </row>
    <row r="86488" spans="1:1">
      <c r="A86488" s="5">
        <v>5.2744886975242197E-2</v>
      </c>
    </row>
    <row r="86489" spans="1:1">
      <c r="A86489" s="5">
        <v>5.27458215758628E-2</v>
      </c>
    </row>
    <row r="86490" spans="1:1">
      <c r="A86490" s="5">
        <v>5.2746985016445397E-2</v>
      </c>
    </row>
    <row r="86491" spans="1:1">
      <c r="A86491" s="5">
        <v>5.2747791952895001E-2</v>
      </c>
    </row>
    <row r="86492" spans="1:1">
      <c r="A86492" s="5">
        <v>5.2748063445223203E-2</v>
      </c>
    </row>
    <row r="86493" spans="1:1">
      <c r="A86493" s="5">
        <v>5.2749217702279798E-2</v>
      </c>
    </row>
    <row r="86494" spans="1:1">
      <c r="A86494" s="5">
        <v>5.2750410509031197E-2</v>
      </c>
    </row>
    <row r="86495" spans="1:1">
      <c r="A86495" s="5">
        <v>5.2753934191702399E-2</v>
      </c>
    </row>
    <row r="86496" spans="1:1">
      <c r="A86496" s="5">
        <v>5.2754202030287897E-2</v>
      </c>
    </row>
    <row r="86497" spans="1:1">
      <c r="A86497" s="5">
        <v>5.2756372258446899E-2</v>
      </c>
    </row>
    <row r="86498" spans="1:1">
      <c r="A86498" s="5">
        <v>5.2759248029108599E-2</v>
      </c>
    </row>
    <row r="86499" spans="1:1">
      <c r="A86499" s="5">
        <v>5.2760736196318998E-2</v>
      </c>
    </row>
    <row r="86500" spans="1:1">
      <c r="A86500" s="5">
        <v>5.2762088441934099E-2</v>
      </c>
    </row>
    <row r="86501" spans="1:1">
      <c r="A86501" s="5">
        <v>5.2763190797699401E-2</v>
      </c>
    </row>
    <row r="86502" spans="1:1">
      <c r="A86502" s="5">
        <v>5.27638190954774E-2</v>
      </c>
    </row>
    <row r="86503" spans="1:1">
      <c r="A86503" s="5">
        <v>5.2764956104624901E-2</v>
      </c>
    </row>
    <row r="86504" spans="1:1">
      <c r="A86504" s="5">
        <v>5.2765416401780001E-2</v>
      </c>
    </row>
    <row r="86505" spans="1:1">
      <c r="A86505" s="5">
        <v>5.2767421852595399E-2</v>
      </c>
    </row>
    <row r="86506" spans="1:1">
      <c r="A86506" s="5">
        <v>5.2767495911164697E-2</v>
      </c>
    </row>
    <row r="86507" spans="1:1">
      <c r="A86507" s="5">
        <v>5.27675778593771E-2</v>
      </c>
    </row>
    <row r="86508" spans="1:1">
      <c r="A86508" s="5">
        <v>5.2769845802398602E-2</v>
      </c>
    </row>
    <row r="86509" spans="1:1">
      <c r="A86509" s="5">
        <v>5.2769985974754602E-2</v>
      </c>
    </row>
    <row r="86510" spans="1:1">
      <c r="A86510" s="5">
        <v>5.2770448548812701E-2</v>
      </c>
    </row>
    <row r="86511" spans="1:1">
      <c r="A86511" s="5">
        <v>5.2772808586762102E-2</v>
      </c>
    </row>
    <row r="86512" spans="1:1">
      <c r="A86512" s="5">
        <v>5.2773109243697498E-2</v>
      </c>
    </row>
    <row r="86513" spans="1:1">
      <c r="A86513" s="5">
        <v>5.2773613193403297E-2</v>
      </c>
    </row>
    <row r="86514" spans="1:1">
      <c r="A86514" s="5">
        <v>5.2781469527245099E-2</v>
      </c>
    </row>
    <row r="86515" spans="1:1">
      <c r="A86515" s="5">
        <v>5.2781934430689702E-2</v>
      </c>
    </row>
    <row r="86516" spans="1:1">
      <c r="A86516" s="5">
        <v>5.2788688138256101E-2</v>
      </c>
    </row>
    <row r="86517" spans="1:1">
      <c r="A86517" s="5">
        <v>5.2790079716563298E-2</v>
      </c>
    </row>
    <row r="86518" spans="1:1">
      <c r="A86518" s="5">
        <v>5.27908189880021E-2</v>
      </c>
    </row>
    <row r="86519" spans="1:1">
      <c r="A86519" s="5">
        <v>5.2792766515969099E-2</v>
      </c>
    </row>
    <row r="86520" spans="1:1">
      <c r="A86520" s="5">
        <v>5.2793439261917E-2</v>
      </c>
    </row>
    <row r="86521" spans="1:1">
      <c r="A86521" s="5">
        <v>5.2794072244519902E-2</v>
      </c>
    </row>
    <row r="86522" spans="1:1">
      <c r="A86522" s="5">
        <v>5.2797287478808401E-2</v>
      </c>
    </row>
    <row r="86523" spans="1:1">
      <c r="A86523" s="5">
        <v>5.2797609164867997E-2</v>
      </c>
    </row>
    <row r="86524" spans="1:1">
      <c r="A86524" s="5">
        <v>5.2801030264005101E-2</v>
      </c>
    </row>
    <row r="86525" spans="1:1">
      <c r="A86525" s="5">
        <v>5.2801289802498999E-2</v>
      </c>
    </row>
    <row r="86526" spans="1:1">
      <c r="A86526" s="5">
        <v>5.2802599512591399E-2</v>
      </c>
    </row>
    <row r="86527" spans="1:1">
      <c r="A86527" s="5">
        <v>5.2805280528052799E-2</v>
      </c>
    </row>
    <row r="86528" spans="1:1">
      <c r="A86528" s="5">
        <v>5.2805280528052799E-2</v>
      </c>
    </row>
    <row r="86529" spans="1:1">
      <c r="A86529" s="5">
        <v>5.2806466097889498E-2</v>
      </c>
    </row>
    <row r="86530" spans="1:1">
      <c r="A86530" s="5">
        <v>5.2807486631015997E-2</v>
      </c>
    </row>
    <row r="86531" spans="1:1">
      <c r="A86531" s="5">
        <v>5.2810650887574001E-2</v>
      </c>
    </row>
    <row r="86532" spans="1:1">
      <c r="A86532" s="5">
        <v>5.2811318453469903E-2</v>
      </c>
    </row>
    <row r="86533" spans="1:1">
      <c r="A86533" s="5">
        <v>5.2812858783008003E-2</v>
      </c>
    </row>
    <row r="86534" spans="1:1">
      <c r="A86534" s="5">
        <v>5.2812975164723802E-2</v>
      </c>
    </row>
    <row r="86535" spans="1:1">
      <c r="A86535" s="5">
        <v>5.2817824377457398E-2</v>
      </c>
    </row>
    <row r="86536" spans="1:1">
      <c r="A86536" s="5">
        <v>5.2818464269862399E-2</v>
      </c>
    </row>
    <row r="86537" spans="1:1">
      <c r="A86537" s="5">
        <v>5.2819293478260899E-2</v>
      </c>
    </row>
    <row r="86538" spans="1:1">
      <c r="A86538" s="5">
        <v>5.2819414703782999E-2</v>
      </c>
    </row>
    <row r="86539" spans="1:1">
      <c r="A86539" s="5">
        <v>5.2820206502261297E-2</v>
      </c>
    </row>
    <row r="86540" spans="1:1">
      <c r="A86540" s="5">
        <v>5.2821997105644003E-2</v>
      </c>
    </row>
    <row r="86541" spans="1:1">
      <c r="A86541" s="5">
        <v>5.28233151183971E-2</v>
      </c>
    </row>
    <row r="86542" spans="1:1">
      <c r="A86542" s="5">
        <v>5.2825077399380797E-2</v>
      </c>
    </row>
    <row r="86543" spans="1:1">
      <c r="A86543" s="5">
        <v>5.2826379542395697E-2</v>
      </c>
    </row>
    <row r="86544" spans="1:1">
      <c r="A86544" s="5">
        <v>5.2828175026680899E-2</v>
      </c>
    </row>
    <row r="86545" spans="1:1">
      <c r="A86545" s="5">
        <v>5.2829302653204999E-2</v>
      </c>
    </row>
    <row r="86546" spans="1:1">
      <c r="A86546" s="5">
        <v>5.2829642495296002E-2</v>
      </c>
    </row>
    <row r="86547" spans="1:1">
      <c r="A86547" s="5">
        <v>5.28337018503433E-2</v>
      </c>
    </row>
    <row r="86548" spans="1:1">
      <c r="A86548" s="5">
        <v>5.2833813640730101E-2</v>
      </c>
    </row>
    <row r="86549" spans="1:1">
      <c r="A86549" s="5">
        <v>5.2833974251797401E-2</v>
      </c>
    </row>
    <row r="86550" spans="1:1">
      <c r="A86550" s="5">
        <v>5.2834619255283502E-2</v>
      </c>
    </row>
    <row r="86551" spans="1:1">
      <c r="A86551" s="5">
        <v>5.2834789676894901E-2</v>
      </c>
    </row>
    <row r="86552" spans="1:1">
      <c r="A86552" s="5">
        <v>5.2835268382971597E-2</v>
      </c>
    </row>
    <row r="86553" spans="1:1">
      <c r="A86553" s="5">
        <v>5.2837123822651003E-2</v>
      </c>
    </row>
    <row r="86554" spans="1:1">
      <c r="A86554" s="5">
        <v>5.2837573385518602E-2</v>
      </c>
    </row>
    <row r="86555" spans="1:1">
      <c r="A86555" s="5">
        <v>5.28387898881061E-2</v>
      </c>
    </row>
    <row r="86556" spans="1:1">
      <c r="A86556" s="5">
        <v>5.2840683353198303E-2</v>
      </c>
    </row>
    <row r="86557" spans="1:1">
      <c r="A86557" s="5">
        <v>5.2841210833775902E-2</v>
      </c>
    </row>
    <row r="86558" spans="1:1">
      <c r="A86558" s="5">
        <v>5.2844614346750599E-2</v>
      </c>
    </row>
    <row r="86559" spans="1:1">
      <c r="A86559" s="5">
        <v>5.2845528455284597E-2</v>
      </c>
    </row>
    <row r="86560" spans="1:1">
      <c r="A86560" s="5">
        <v>5.2849740932642497E-2</v>
      </c>
    </row>
    <row r="86561" spans="1:1">
      <c r="A86561" s="5">
        <v>5.2851087105155202E-2</v>
      </c>
    </row>
    <row r="86562" spans="1:1">
      <c r="A86562" s="5">
        <v>5.2851711026615997E-2</v>
      </c>
    </row>
    <row r="86563" spans="1:1">
      <c r="A86563" s="5">
        <v>5.2853260869565197E-2</v>
      </c>
    </row>
    <row r="86564" spans="1:1">
      <c r="A86564" s="5">
        <v>5.2856204858831302E-2</v>
      </c>
    </row>
    <row r="86565" spans="1:1">
      <c r="A86565" s="5">
        <v>5.28567608521259E-2</v>
      </c>
    </row>
    <row r="86566" spans="1:1">
      <c r="A86566" s="5">
        <v>5.28567832871885E-2</v>
      </c>
    </row>
    <row r="86567" spans="1:1">
      <c r="A86567" s="5">
        <v>5.2858020897357097E-2</v>
      </c>
    </row>
    <row r="86568" spans="1:1">
      <c r="A86568" s="5">
        <v>5.2858167902415702E-2</v>
      </c>
    </row>
    <row r="86569" spans="1:1">
      <c r="A86569" s="5">
        <v>5.2859042553191501E-2</v>
      </c>
    </row>
    <row r="86570" spans="1:1">
      <c r="A86570" s="5">
        <v>5.2860347728547398E-2</v>
      </c>
    </row>
    <row r="86571" spans="1:1">
      <c r="A86571" s="5">
        <v>5.28609745194457E-2</v>
      </c>
    </row>
    <row r="86572" spans="1:1">
      <c r="A86572" s="5">
        <v>5.2861952861952902E-2</v>
      </c>
    </row>
    <row r="86573" spans="1:1">
      <c r="A86573" s="5">
        <v>5.2863436123347998E-2</v>
      </c>
    </row>
    <row r="86574" spans="1:1">
      <c r="A86574" s="5">
        <v>5.2864766891551701E-2</v>
      </c>
    </row>
    <row r="86575" spans="1:1">
      <c r="A86575" s="5">
        <v>5.2869193299275301E-2</v>
      </c>
    </row>
    <row r="86576" spans="1:1">
      <c r="A86576" s="5">
        <v>5.2869193299275301E-2</v>
      </c>
    </row>
    <row r="86577" spans="1:1">
      <c r="A86577" s="5">
        <v>5.2869338846139098E-2</v>
      </c>
    </row>
    <row r="86578" spans="1:1">
      <c r="A86578" s="5">
        <v>5.28696194635059E-2</v>
      </c>
    </row>
    <row r="86579" spans="1:1">
      <c r="A86579" s="5">
        <v>5.2870618376615802E-2</v>
      </c>
    </row>
    <row r="86580" spans="1:1">
      <c r="A86580" s="5">
        <v>5.28718703976436E-2</v>
      </c>
    </row>
    <row r="86581" spans="1:1">
      <c r="A86581" s="5">
        <v>5.2871905791876901E-2</v>
      </c>
    </row>
    <row r="86582" spans="1:1">
      <c r="A86582" s="5">
        <v>5.2872904427568403E-2</v>
      </c>
    </row>
    <row r="86583" spans="1:1">
      <c r="A86583" s="5">
        <v>5.2875849494447201E-2</v>
      </c>
    </row>
    <row r="86584" spans="1:1">
      <c r="A86584" s="5">
        <v>5.2875882946518703E-2</v>
      </c>
    </row>
    <row r="86585" spans="1:1">
      <c r="A86585" s="5">
        <v>5.2876432542834501E-2</v>
      </c>
    </row>
    <row r="86586" spans="1:1">
      <c r="A86586" s="5">
        <v>5.2880075542965102E-2</v>
      </c>
    </row>
    <row r="86587" spans="1:1">
      <c r="A86587" s="5">
        <v>5.2880970432145603E-2</v>
      </c>
    </row>
    <row r="86588" spans="1:1">
      <c r="A86588" s="5">
        <v>5.2881355932203403E-2</v>
      </c>
    </row>
    <row r="86589" spans="1:1">
      <c r="A86589" s="5">
        <v>5.2881355932203403E-2</v>
      </c>
    </row>
    <row r="86590" spans="1:1">
      <c r="A86590" s="5">
        <v>5.28816863652979E-2</v>
      </c>
    </row>
    <row r="86591" spans="1:1">
      <c r="A86591" s="5">
        <v>5.2881844380403498E-2</v>
      </c>
    </row>
    <row r="86592" spans="1:1">
      <c r="A86592" s="5">
        <v>5.2882433045846597E-2</v>
      </c>
    </row>
    <row r="86593" spans="1:1">
      <c r="A86593" s="5">
        <v>5.2887116351656001E-2</v>
      </c>
    </row>
    <row r="86594" spans="1:1">
      <c r="A86594" s="5">
        <v>5.2888761138258099E-2</v>
      </c>
    </row>
    <row r="86595" spans="1:1">
      <c r="A86595" s="5">
        <v>5.2890701927134597E-2</v>
      </c>
    </row>
    <row r="86596" spans="1:1">
      <c r="A86596" s="5">
        <v>5.2892716719715398E-2</v>
      </c>
    </row>
    <row r="86597" spans="1:1">
      <c r="A86597" s="5">
        <v>5.28943961531348E-2</v>
      </c>
    </row>
    <row r="86598" spans="1:1">
      <c r="A86598" s="5">
        <v>5.2898226791834299E-2</v>
      </c>
    </row>
    <row r="86599" spans="1:1">
      <c r="A86599" s="5">
        <v>5.2898391007273497E-2</v>
      </c>
    </row>
    <row r="86600" spans="1:1">
      <c r="A86600" s="5">
        <v>5.2900774514102002E-2</v>
      </c>
    </row>
    <row r="86601" spans="1:1">
      <c r="A86601" s="5">
        <v>5.2902277736958103E-2</v>
      </c>
    </row>
    <row r="86602" spans="1:1">
      <c r="A86602" s="5">
        <v>5.2903691234820201E-2</v>
      </c>
    </row>
    <row r="86603" spans="1:1">
      <c r="A86603" s="5">
        <v>5.2904378909740798E-2</v>
      </c>
    </row>
    <row r="86604" spans="1:1">
      <c r="A86604" s="5">
        <v>5.2904737987610903E-2</v>
      </c>
    </row>
    <row r="86605" spans="1:1">
      <c r="A86605" s="5">
        <v>5.2910625405756299E-2</v>
      </c>
    </row>
    <row r="86606" spans="1:1">
      <c r="A86606" s="5">
        <v>5.2912880812399803E-2</v>
      </c>
    </row>
    <row r="86607" spans="1:1">
      <c r="A86607" s="5">
        <v>5.2916472235184302E-2</v>
      </c>
    </row>
    <row r="86608" spans="1:1">
      <c r="A86608" s="5">
        <v>5.2916482545293901E-2</v>
      </c>
    </row>
    <row r="86609" spans="1:1">
      <c r="A86609" s="5">
        <v>5.2918287937743197E-2</v>
      </c>
    </row>
    <row r="86610" spans="1:1">
      <c r="A86610" s="5">
        <v>5.2920529205292097E-2</v>
      </c>
    </row>
    <row r="86611" spans="1:1">
      <c r="A86611" s="5">
        <v>5.2922227335480902E-2</v>
      </c>
    </row>
    <row r="86612" spans="1:1">
      <c r="A86612" s="5">
        <v>5.2925865227031701E-2</v>
      </c>
    </row>
    <row r="86613" spans="1:1">
      <c r="A86613" s="5">
        <v>5.2929085303185998E-2</v>
      </c>
    </row>
    <row r="86614" spans="1:1">
      <c r="A86614" s="5">
        <v>5.2929619785045699E-2</v>
      </c>
    </row>
    <row r="86615" spans="1:1">
      <c r="A86615" s="5">
        <v>5.2932216298552902E-2</v>
      </c>
    </row>
    <row r="86616" spans="1:1">
      <c r="A86616" s="5">
        <v>5.2935356200527701E-2</v>
      </c>
    </row>
    <row r="86617" spans="1:1">
      <c r="A86617" s="5">
        <v>5.29384686205309E-2</v>
      </c>
    </row>
    <row r="86618" spans="1:1">
      <c r="A86618" s="5">
        <v>5.2938586836891899E-2</v>
      </c>
    </row>
    <row r="86619" spans="1:1">
      <c r="A86619" s="5">
        <v>5.2938808373591002E-2</v>
      </c>
    </row>
    <row r="86620" spans="1:1">
      <c r="A86620" s="5">
        <v>5.2939072373912002E-2</v>
      </c>
    </row>
    <row r="86621" spans="1:1">
      <c r="A86621" s="5">
        <v>5.2942566769085299E-2</v>
      </c>
    </row>
    <row r="86622" spans="1:1">
      <c r="A86622" s="5">
        <v>5.2944454765000898E-2</v>
      </c>
    </row>
    <row r="86623" spans="1:1">
      <c r="A86623" s="5">
        <v>5.29447978657911E-2</v>
      </c>
    </row>
    <row r="86624" spans="1:1">
      <c r="A86624" s="5">
        <v>5.2947052947052903E-2</v>
      </c>
    </row>
    <row r="86625" spans="1:1">
      <c r="A86625" s="5">
        <v>5.2948440876813802E-2</v>
      </c>
    </row>
    <row r="86626" spans="1:1">
      <c r="A86626" s="5">
        <v>5.2950637139675898E-2</v>
      </c>
    </row>
    <row r="86627" spans="1:1">
      <c r="A86627" s="5">
        <v>5.2952380952381001E-2</v>
      </c>
    </row>
    <row r="86628" spans="1:1">
      <c r="A86628" s="5">
        <v>5.2952713009370198E-2</v>
      </c>
    </row>
    <row r="86629" spans="1:1">
      <c r="A86629" s="5">
        <v>5.2953780226507499E-2</v>
      </c>
    </row>
    <row r="86630" spans="1:1">
      <c r="A86630" s="5">
        <v>5.2954824621263802E-2</v>
      </c>
    </row>
    <row r="86631" spans="1:1">
      <c r="A86631" s="5">
        <v>5.2955451551395402E-2</v>
      </c>
    </row>
    <row r="86632" spans="1:1">
      <c r="A86632" s="5">
        <v>5.2957680617255101E-2</v>
      </c>
    </row>
    <row r="86633" spans="1:1">
      <c r="A86633" s="5">
        <v>5.2957746478873198E-2</v>
      </c>
    </row>
    <row r="86634" spans="1:1">
      <c r="A86634" s="5">
        <v>5.2958292919495602E-2</v>
      </c>
    </row>
    <row r="86635" spans="1:1">
      <c r="A86635" s="5">
        <v>5.29610014443909E-2</v>
      </c>
    </row>
    <row r="86636" spans="1:1">
      <c r="A86636" s="5">
        <v>5.29612756264237E-2</v>
      </c>
    </row>
    <row r="86637" spans="1:1">
      <c r="A86637" s="5">
        <v>5.2962110110948299E-2</v>
      </c>
    </row>
    <row r="86638" spans="1:1">
      <c r="A86638" s="5">
        <v>5.2963215258855598E-2</v>
      </c>
    </row>
    <row r="86639" spans="1:1">
      <c r="A86639" s="5">
        <v>5.2965429749445E-2</v>
      </c>
    </row>
    <row r="86640" spans="1:1">
      <c r="A86640" s="5">
        <v>5.2967359050445098E-2</v>
      </c>
    </row>
    <row r="86641" spans="1:1">
      <c r="A86641" s="5">
        <v>5.2969938428105802E-2</v>
      </c>
    </row>
    <row r="86642" spans="1:1">
      <c r="A86642" s="5">
        <v>5.2970408854754902E-2</v>
      </c>
    </row>
    <row r="86643" spans="1:1">
      <c r="A86643" s="5">
        <v>5.29704419081065E-2</v>
      </c>
    </row>
    <row r="86644" spans="1:1">
      <c r="A86644" s="5">
        <v>5.2971576227390203E-2</v>
      </c>
    </row>
    <row r="86645" spans="1:1">
      <c r="A86645" s="5">
        <v>5.2973223600324602E-2</v>
      </c>
    </row>
    <row r="86646" spans="1:1">
      <c r="A86646" s="5">
        <v>5.2974072191153999E-2</v>
      </c>
    </row>
    <row r="86647" spans="1:1">
      <c r="A86647" s="5">
        <v>5.29740986593778E-2</v>
      </c>
    </row>
    <row r="86648" spans="1:1">
      <c r="A86648" s="5">
        <v>5.2975801177240003E-2</v>
      </c>
    </row>
    <row r="86649" spans="1:1">
      <c r="A86649" s="5">
        <v>5.2975801177240003E-2</v>
      </c>
    </row>
    <row r="86650" spans="1:1">
      <c r="A86650" s="5">
        <v>5.2975939214858603E-2</v>
      </c>
    </row>
    <row r="86651" spans="1:1">
      <c r="A86651" s="5">
        <v>5.297695262484E-2</v>
      </c>
    </row>
    <row r="86652" spans="1:1">
      <c r="A86652" s="5">
        <v>5.2977667493796503E-2</v>
      </c>
    </row>
    <row r="86653" spans="1:1">
      <c r="A86653" s="5">
        <v>5.2978104425049799E-2</v>
      </c>
    </row>
    <row r="86654" spans="1:1">
      <c r="A86654" s="5">
        <v>5.2981155390793899E-2</v>
      </c>
    </row>
    <row r="86655" spans="1:1">
      <c r="A86655" s="5">
        <v>5.2981651376146799E-2</v>
      </c>
    </row>
    <row r="86656" spans="1:1">
      <c r="A86656" s="5">
        <v>5.2982367333164603E-2</v>
      </c>
    </row>
    <row r="86657" spans="1:1">
      <c r="A86657" s="5">
        <v>5.2982396171594601E-2</v>
      </c>
    </row>
    <row r="86658" spans="1:1">
      <c r="A86658" s="5">
        <v>5.2982731554160098E-2</v>
      </c>
    </row>
    <row r="86659" spans="1:1">
      <c r="A86659" s="5">
        <v>5.2982810920121297E-2</v>
      </c>
    </row>
    <row r="86660" spans="1:1">
      <c r="A86660" s="5">
        <v>5.2984761638473397E-2</v>
      </c>
    </row>
    <row r="86661" spans="1:1">
      <c r="A86661" s="5">
        <v>5.2985911981049703E-2</v>
      </c>
    </row>
    <row r="86662" spans="1:1">
      <c r="A86662" s="5">
        <v>5.2986035456076101E-2</v>
      </c>
    </row>
    <row r="86663" spans="1:1">
      <c r="A86663" s="5">
        <v>5.2986361498667499E-2</v>
      </c>
    </row>
    <row r="86664" spans="1:1">
      <c r="A86664" s="5">
        <v>5.2986753311672102E-2</v>
      </c>
    </row>
    <row r="86665" spans="1:1">
      <c r="A86665" s="5">
        <v>5.2987727950452999E-2</v>
      </c>
    </row>
    <row r="86666" spans="1:1">
      <c r="A86666" s="5">
        <v>5.2989515443468402E-2</v>
      </c>
    </row>
    <row r="86667" spans="1:1">
      <c r="A86667" s="5">
        <v>5.2990353697749203E-2</v>
      </c>
    </row>
    <row r="86668" spans="1:1">
      <c r="A86668" s="5">
        <v>5.2990945524714297E-2</v>
      </c>
    </row>
    <row r="86669" spans="1:1">
      <c r="A86669" s="5">
        <v>5.29910206146453E-2</v>
      </c>
    </row>
    <row r="86670" spans="1:1">
      <c r="A86670" s="5">
        <v>5.2991452991452997E-2</v>
      </c>
    </row>
    <row r="86671" spans="1:1">
      <c r="A86671" s="5">
        <v>5.2993232691306603E-2</v>
      </c>
    </row>
    <row r="86672" spans="1:1">
      <c r="A86672" s="5">
        <v>5.2993280390959102E-2</v>
      </c>
    </row>
    <row r="86673" spans="1:1">
      <c r="A86673" s="5">
        <v>5.2993590745661998E-2</v>
      </c>
    </row>
    <row r="86674" spans="1:1">
      <c r="A86674" s="5">
        <v>5.2994669175290103E-2</v>
      </c>
    </row>
    <row r="86675" spans="1:1">
      <c r="A86675" s="5">
        <v>5.2995066948555297E-2</v>
      </c>
    </row>
    <row r="86676" spans="1:1">
      <c r="A86676" s="5">
        <v>5.2997115076397101E-2</v>
      </c>
    </row>
    <row r="86677" spans="1:1">
      <c r="A86677" s="5">
        <v>5.30001591596371E-2</v>
      </c>
    </row>
    <row r="86678" spans="1:1">
      <c r="A86678" s="5">
        <v>5.30012771392082E-2</v>
      </c>
    </row>
    <row r="86679" spans="1:1">
      <c r="A86679" s="5">
        <v>5.30012771392082E-2</v>
      </c>
    </row>
    <row r="86680" spans="1:1">
      <c r="A86680" s="5">
        <v>5.3004535147392298E-2</v>
      </c>
    </row>
    <row r="86681" spans="1:1">
      <c r="A86681" s="5">
        <v>5.3005263802179001E-2</v>
      </c>
    </row>
    <row r="86682" spans="1:1">
      <c r="A86682" s="5">
        <v>5.3005464480874301E-2</v>
      </c>
    </row>
    <row r="86683" spans="1:1">
      <c r="A86683" s="5">
        <v>5.3005817711700098E-2</v>
      </c>
    </row>
    <row r="86684" spans="1:1">
      <c r="A86684" s="5">
        <v>5.3007742703990501E-2</v>
      </c>
    </row>
    <row r="86685" spans="1:1">
      <c r="A86685" s="5">
        <v>5.3007846556233702E-2</v>
      </c>
    </row>
    <row r="86686" spans="1:1">
      <c r="A86686" s="5">
        <v>5.3010471204188503E-2</v>
      </c>
    </row>
    <row r="86687" spans="1:1">
      <c r="A86687" s="5">
        <v>5.3014553014552997E-2</v>
      </c>
    </row>
    <row r="86688" spans="1:1">
      <c r="A86688" s="5">
        <v>5.30182441532999E-2</v>
      </c>
    </row>
    <row r="86689" spans="1:1">
      <c r="A86689" s="5">
        <v>5.3018297075349399E-2</v>
      </c>
    </row>
    <row r="86690" spans="1:1">
      <c r="A86690" s="5">
        <v>5.3018469172103302E-2</v>
      </c>
    </row>
    <row r="86691" spans="1:1">
      <c r="A86691" s="5">
        <v>5.3019145802650998E-2</v>
      </c>
    </row>
    <row r="86692" spans="1:1">
      <c r="A86692" s="5">
        <v>5.3019921998524303E-2</v>
      </c>
    </row>
    <row r="86693" spans="1:1">
      <c r="A86693" s="5">
        <v>5.3021664766248602E-2</v>
      </c>
    </row>
    <row r="86694" spans="1:1">
      <c r="A86694" s="5">
        <v>5.3021824286513697E-2</v>
      </c>
    </row>
    <row r="86695" spans="1:1">
      <c r="A86695" s="5">
        <v>5.3022269353128301E-2</v>
      </c>
    </row>
    <row r="86696" spans="1:1">
      <c r="A86696" s="5">
        <v>5.3022407503908298E-2</v>
      </c>
    </row>
    <row r="86697" spans="1:1">
      <c r="A86697" s="5">
        <v>5.30232558139535E-2</v>
      </c>
    </row>
    <row r="86698" spans="1:1">
      <c r="A86698" s="5">
        <v>5.3023663453111297E-2</v>
      </c>
    </row>
    <row r="86699" spans="1:1">
      <c r="A86699" s="5">
        <v>5.3025763930497301E-2</v>
      </c>
    </row>
    <row r="86700" spans="1:1">
      <c r="A86700" s="5">
        <v>5.3026245313336898E-2</v>
      </c>
    </row>
    <row r="86701" spans="1:1">
      <c r="A86701" s="5">
        <v>5.3029699816864402E-2</v>
      </c>
    </row>
    <row r="86702" spans="1:1">
      <c r="A86702" s="5">
        <v>5.3031454186293903E-2</v>
      </c>
    </row>
    <row r="86703" spans="1:1">
      <c r="A86703" s="5">
        <v>5.30315278900566E-2</v>
      </c>
    </row>
    <row r="86704" spans="1:1">
      <c r="A86704" s="5">
        <v>5.3032566477442498E-2</v>
      </c>
    </row>
    <row r="86705" spans="1:1">
      <c r="A86705" s="5">
        <v>5.3034654413172497E-2</v>
      </c>
    </row>
    <row r="86706" spans="1:1">
      <c r="A86706" s="5">
        <v>5.3036548502335801E-2</v>
      </c>
    </row>
    <row r="86707" spans="1:1">
      <c r="A86707" s="5">
        <v>5.3037311131668201E-2</v>
      </c>
    </row>
    <row r="86708" spans="1:1">
      <c r="A86708" s="5">
        <v>5.30386740331492E-2</v>
      </c>
    </row>
    <row r="86709" spans="1:1">
      <c r="A86709" s="5">
        <v>5.30405055423184E-2</v>
      </c>
    </row>
    <row r="86710" spans="1:1">
      <c r="A86710" s="5">
        <v>5.3042479908151599E-2</v>
      </c>
    </row>
    <row r="86711" spans="1:1">
      <c r="A86711" s="5">
        <v>5.3045356371490299E-2</v>
      </c>
    </row>
    <row r="86712" spans="1:1">
      <c r="A86712" s="5">
        <v>5.3045859000684502E-2</v>
      </c>
    </row>
    <row r="86713" spans="1:1">
      <c r="A86713" s="5">
        <v>5.3047638859995798E-2</v>
      </c>
    </row>
    <row r="86714" spans="1:1">
      <c r="A86714" s="5">
        <v>5.3048012947311603E-2</v>
      </c>
    </row>
    <row r="86715" spans="1:1">
      <c r="A86715" s="5">
        <v>5.3048297703879699E-2</v>
      </c>
    </row>
    <row r="86716" spans="1:1">
      <c r="A86716" s="5">
        <v>5.30485704443679E-2</v>
      </c>
    </row>
    <row r="86717" spans="1:1">
      <c r="A86717" s="5">
        <v>5.3049602877266601E-2</v>
      </c>
    </row>
    <row r="86718" spans="1:1">
      <c r="A86718" s="5">
        <v>5.3051573814097801E-2</v>
      </c>
    </row>
    <row r="86719" spans="1:1">
      <c r="A86719" s="5">
        <v>5.3051979017644302E-2</v>
      </c>
    </row>
    <row r="86720" spans="1:1">
      <c r="A86720" s="5">
        <v>5.3052202006461498E-2</v>
      </c>
    </row>
    <row r="86721" spans="1:1">
      <c r="A86721" s="5">
        <v>5.3052417819520199E-2</v>
      </c>
    </row>
    <row r="86722" spans="1:1">
      <c r="A86722" s="5">
        <v>5.3052467329822502E-2</v>
      </c>
    </row>
    <row r="86723" spans="1:1">
      <c r="A86723" s="5">
        <v>5.3053053053053099E-2</v>
      </c>
    </row>
    <row r="86724" spans="1:1">
      <c r="A86724" s="5">
        <v>5.3053169259345299E-2</v>
      </c>
    </row>
    <row r="86725" spans="1:1">
      <c r="A86725" s="5">
        <v>5.3056403189290301E-2</v>
      </c>
    </row>
    <row r="86726" spans="1:1">
      <c r="A86726" s="5">
        <v>5.3057214118358398E-2</v>
      </c>
    </row>
    <row r="86727" spans="1:1">
      <c r="A86727" s="5">
        <v>5.3057553956834501E-2</v>
      </c>
    </row>
    <row r="86728" spans="1:1">
      <c r="A86728" s="5">
        <v>5.30595649522261E-2</v>
      </c>
    </row>
    <row r="86729" spans="1:1">
      <c r="A86729" s="5">
        <v>5.3061224489795902E-2</v>
      </c>
    </row>
    <row r="86730" spans="1:1">
      <c r="A86730" s="5">
        <v>5.3061224489795902E-2</v>
      </c>
    </row>
    <row r="86731" spans="1:1">
      <c r="A86731" s="5">
        <v>5.3062509840969899E-2</v>
      </c>
    </row>
    <row r="86732" spans="1:1">
      <c r="A86732" s="5">
        <v>5.3064167267483801E-2</v>
      </c>
    </row>
    <row r="86733" spans="1:1">
      <c r="A86733" s="5">
        <v>5.3070250042524199E-2</v>
      </c>
    </row>
    <row r="86734" spans="1:1">
      <c r="A86734" s="5">
        <v>5.3073563990594597E-2</v>
      </c>
    </row>
    <row r="86735" spans="1:1">
      <c r="A86735" s="5">
        <v>5.3073861123396703E-2</v>
      </c>
    </row>
    <row r="86736" spans="1:1">
      <c r="A86736" s="5">
        <v>5.3075886843286901E-2</v>
      </c>
    </row>
    <row r="86737" spans="1:1">
      <c r="A86737" s="5">
        <v>5.3078041686863801E-2</v>
      </c>
    </row>
    <row r="86738" spans="1:1">
      <c r="A86738" s="5">
        <v>5.3082191780821901E-2</v>
      </c>
    </row>
    <row r="86739" spans="1:1">
      <c r="A86739" s="5">
        <v>5.3084223013048597E-2</v>
      </c>
    </row>
    <row r="86740" spans="1:1">
      <c r="A86740" s="5">
        <v>5.3086419753086402E-2</v>
      </c>
    </row>
    <row r="86741" spans="1:1">
      <c r="A86741" s="5">
        <v>5.3086668007239102E-2</v>
      </c>
    </row>
    <row r="86742" spans="1:1">
      <c r="A86742" s="5">
        <v>5.3088563631853103E-2</v>
      </c>
    </row>
    <row r="86743" spans="1:1">
      <c r="A86743" s="5">
        <v>5.3089244851258599E-2</v>
      </c>
    </row>
    <row r="86744" spans="1:1">
      <c r="A86744" s="5">
        <v>5.3090456173127798E-2</v>
      </c>
    </row>
    <row r="86745" spans="1:1">
      <c r="A86745" s="5">
        <v>5.3090909090909098E-2</v>
      </c>
    </row>
    <row r="86746" spans="1:1">
      <c r="A86746" s="5">
        <v>5.3090909090909098E-2</v>
      </c>
    </row>
    <row r="86747" spans="1:1">
      <c r="A86747" s="5">
        <v>5.3094832481544597E-2</v>
      </c>
    </row>
    <row r="86748" spans="1:1">
      <c r="A86748" s="5">
        <v>5.3097345132743397E-2</v>
      </c>
    </row>
    <row r="86749" spans="1:1">
      <c r="A86749" s="5">
        <v>5.3098534749294303E-2</v>
      </c>
    </row>
    <row r="86750" spans="1:1">
      <c r="A86750" s="5">
        <v>5.3099361896080201E-2</v>
      </c>
    </row>
    <row r="86751" spans="1:1">
      <c r="A86751" s="5">
        <v>5.31000150852316E-2</v>
      </c>
    </row>
    <row r="86752" spans="1:1">
      <c r="A86752" s="5">
        <v>5.3101503759398497E-2</v>
      </c>
    </row>
    <row r="86753" spans="1:1">
      <c r="A86753" s="5">
        <v>5.3104039538050297E-2</v>
      </c>
    </row>
    <row r="86754" spans="1:1">
      <c r="A86754" s="5">
        <v>5.31058899259736E-2</v>
      </c>
    </row>
    <row r="86755" spans="1:1">
      <c r="A86755" s="5">
        <v>5.3108275010292298E-2</v>
      </c>
    </row>
    <row r="86756" spans="1:1">
      <c r="A86756" s="5">
        <v>5.31083866767929E-2</v>
      </c>
    </row>
    <row r="86757" spans="1:1">
      <c r="A86757" s="5">
        <v>5.31084822552228E-2</v>
      </c>
    </row>
    <row r="86758" spans="1:1">
      <c r="A86758" s="5">
        <v>5.3109575518262599E-2</v>
      </c>
    </row>
    <row r="86759" spans="1:1">
      <c r="A86759" s="5">
        <v>5.31104287501422E-2</v>
      </c>
    </row>
    <row r="86760" spans="1:1">
      <c r="A86760" s="5">
        <v>5.3110452814219201E-2</v>
      </c>
    </row>
    <row r="86761" spans="1:1">
      <c r="A86761" s="5">
        <v>5.3111423851190102E-2</v>
      </c>
    </row>
    <row r="86762" spans="1:1">
      <c r="A86762" s="5">
        <v>5.3111839026672901E-2</v>
      </c>
    </row>
    <row r="86763" spans="1:1">
      <c r="A86763" s="5">
        <v>5.3112840466926103E-2</v>
      </c>
    </row>
    <row r="86764" spans="1:1">
      <c r="A86764" s="5">
        <v>5.3113553113553098E-2</v>
      </c>
    </row>
    <row r="86765" spans="1:1">
      <c r="A86765" s="5">
        <v>5.3113805456048498E-2</v>
      </c>
    </row>
    <row r="86766" spans="1:1">
      <c r="A86766" s="5">
        <v>5.3114754098360702E-2</v>
      </c>
    </row>
    <row r="86767" spans="1:1">
      <c r="A86767" s="5">
        <v>5.3115517123365798E-2</v>
      </c>
    </row>
    <row r="86768" spans="1:1">
      <c r="A86768" s="5">
        <v>5.3116931021763202E-2</v>
      </c>
    </row>
    <row r="86769" spans="1:1">
      <c r="A86769" s="5">
        <v>5.3117263110510897E-2</v>
      </c>
    </row>
    <row r="86770" spans="1:1">
      <c r="A86770" s="5">
        <v>5.3121577217962797E-2</v>
      </c>
    </row>
    <row r="86771" spans="1:1">
      <c r="A86771" s="5">
        <v>5.3124999999999999E-2</v>
      </c>
    </row>
    <row r="86772" spans="1:1">
      <c r="A86772" s="5">
        <v>5.3125715594229399E-2</v>
      </c>
    </row>
    <row r="86773" spans="1:1">
      <c r="A86773" s="5">
        <v>5.31258039619244E-2</v>
      </c>
    </row>
    <row r="86774" spans="1:1">
      <c r="A86774" s="5">
        <v>5.3127263945906798E-2</v>
      </c>
    </row>
    <row r="86775" spans="1:1">
      <c r="A86775" s="5">
        <v>5.3128500560089602E-2</v>
      </c>
    </row>
    <row r="86776" spans="1:1">
      <c r="A86776" s="5">
        <v>5.3132174483437197E-2</v>
      </c>
    </row>
    <row r="86777" spans="1:1">
      <c r="A86777" s="5">
        <v>5.3132610139473103E-2</v>
      </c>
    </row>
    <row r="86778" spans="1:1">
      <c r="A86778" s="5">
        <v>5.3135471517472499E-2</v>
      </c>
    </row>
    <row r="86779" spans="1:1">
      <c r="A86779" s="5">
        <v>5.3140096618357502E-2</v>
      </c>
    </row>
    <row r="86780" spans="1:1">
      <c r="A86780" s="5">
        <v>5.3141711229946501E-2</v>
      </c>
    </row>
    <row r="86781" spans="1:1">
      <c r="A86781" s="5">
        <v>5.3145695364238403E-2</v>
      </c>
    </row>
    <row r="86782" spans="1:1">
      <c r="A86782" s="5">
        <v>5.3145853193517598E-2</v>
      </c>
    </row>
    <row r="86783" spans="1:1">
      <c r="A86783" s="5">
        <v>5.3146082885859799E-2</v>
      </c>
    </row>
    <row r="86784" spans="1:1">
      <c r="A86784" s="5">
        <v>5.3147877013177199E-2</v>
      </c>
    </row>
    <row r="86785" spans="1:1">
      <c r="A86785" s="5">
        <v>5.3148546824542502E-2</v>
      </c>
    </row>
    <row r="86786" spans="1:1">
      <c r="A86786" s="5">
        <v>5.3149826563723801E-2</v>
      </c>
    </row>
    <row r="86787" spans="1:1">
      <c r="A86787" s="5">
        <v>5.3151225933848897E-2</v>
      </c>
    </row>
    <row r="86788" spans="1:1">
      <c r="A86788" s="5">
        <v>5.3152724968314302E-2</v>
      </c>
    </row>
    <row r="86789" spans="1:1">
      <c r="A86789" s="5">
        <v>5.3154610584700702E-2</v>
      </c>
    </row>
    <row r="86790" spans="1:1">
      <c r="A86790" s="5">
        <v>5.3156917363045501E-2</v>
      </c>
    </row>
    <row r="86791" spans="1:1">
      <c r="A86791" s="5">
        <v>5.3157416702519202E-2</v>
      </c>
    </row>
    <row r="86792" spans="1:1">
      <c r="A86792" s="5">
        <v>5.3158176124646801E-2</v>
      </c>
    </row>
    <row r="86793" spans="1:1">
      <c r="A86793" s="5">
        <v>5.3158439765274401E-2</v>
      </c>
    </row>
    <row r="86794" spans="1:1">
      <c r="A86794" s="5">
        <v>5.3160674731640802E-2</v>
      </c>
    </row>
    <row r="86795" spans="1:1">
      <c r="A86795" s="5">
        <v>5.3162486368593199E-2</v>
      </c>
    </row>
    <row r="86796" spans="1:1">
      <c r="A86796" s="5">
        <v>5.3165334972341702E-2</v>
      </c>
    </row>
    <row r="86797" spans="1:1">
      <c r="A86797" s="5">
        <v>5.3171833299117198E-2</v>
      </c>
    </row>
    <row r="86798" spans="1:1">
      <c r="A86798" s="5">
        <v>5.3171927673919699E-2</v>
      </c>
    </row>
    <row r="86799" spans="1:1">
      <c r="A86799" s="5">
        <v>5.3173948887056899E-2</v>
      </c>
    </row>
    <row r="86800" spans="1:1">
      <c r="A86800" s="5">
        <v>5.3175368508058998E-2</v>
      </c>
    </row>
    <row r="86801" spans="1:1">
      <c r="A86801" s="5">
        <v>5.31769305962854E-2</v>
      </c>
    </row>
    <row r="86802" spans="1:1">
      <c r="A86802" s="5">
        <v>5.3178294573643398E-2</v>
      </c>
    </row>
    <row r="86803" spans="1:1">
      <c r="A86803" s="5">
        <v>5.3179355574565199E-2</v>
      </c>
    </row>
    <row r="86804" spans="1:1">
      <c r="A86804" s="5">
        <v>5.3180685070630597E-2</v>
      </c>
    </row>
    <row r="86805" spans="1:1">
      <c r="A86805" s="5">
        <v>5.3180814770218701E-2</v>
      </c>
    </row>
    <row r="86806" spans="1:1">
      <c r="A86806" s="5">
        <v>5.3181012408902897E-2</v>
      </c>
    </row>
    <row r="86807" spans="1:1">
      <c r="A86807" s="5">
        <v>5.3185339345589097E-2</v>
      </c>
    </row>
    <row r="86808" spans="1:1">
      <c r="A86808" s="5">
        <v>5.3189039834216002E-2</v>
      </c>
    </row>
    <row r="86809" spans="1:1">
      <c r="A86809" s="5">
        <v>5.3189805287319897E-2</v>
      </c>
    </row>
    <row r="86810" spans="1:1">
      <c r="A86810" s="5">
        <v>5.3189921909532902E-2</v>
      </c>
    </row>
    <row r="86811" spans="1:1">
      <c r="A86811" s="5">
        <v>5.3190480705413899E-2</v>
      </c>
    </row>
    <row r="86812" spans="1:1">
      <c r="A86812" s="5">
        <v>5.31914893617021E-2</v>
      </c>
    </row>
    <row r="86813" spans="1:1">
      <c r="A86813" s="5">
        <v>5.31914893617021E-2</v>
      </c>
    </row>
    <row r="86814" spans="1:1">
      <c r="A86814" s="5">
        <v>5.31914893617021E-2</v>
      </c>
    </row>
    <row r="86815" spans="1:1">
      <c r="A86815" s="5">
        <v>5.3192881444648003E-2</v>
      </c>
    </row>
    <row r="86816" spans="1:1">
      <c r="A86816" s="5">
        <v>5.3193065639353998E-2</v>
      </c>
    </row>
    <row r="86817" spans="1:1">
      <c r="A86817" s="5">
        <v>5.3195488721804497E-2</v>
      </c>
    </row>
    <row r="86818" spans="1:1">
      <c r="A86818" s="5">
        <v>5.3197111150255397E-2</v>
      </c>
    </row>
    <row r="86819" spans="1:1">
      <c r="A86819" s="5">
        <v>5.31976744186047E-2</v>
      </c>
    </row>
    <row r="86820" spans="1:1">
      <c r="A86820" s="5">
        <v>5.3201618662223303E-2</v>
      </c>
    </row>
    <row r="86821" spans="1:1">
      <c r="A86821" s="5">
        <v>5.3202079415993801E-2</v>
      </c>
    </row>
    <row r="86822" spans="1:1">
      <c r="A86822" s="5">
        <v>5.3202809108320898E-2</v>
      </c>
    </row>
    <row r="86823" spans="1:1">
      <c r="A86823" s="5">
        <v>5.3202923473774699E-2</v>
      </c>
    </row>
    <row r="86824" spans="1:1">
      <c r="A86824" s="5">
        <v>5.3203040173724202E-2</v>
      </c>
    </row>
    <row r="86825" spans="1:1">
      <c r="A86825" s="5">
        <v>5.3206583427922803E-2</v>
      </c>
    </row>
    <row r="86826" spans="1:1">
      <c r="A86826" s="5">
        <v>5.3206787460454402E-2</v>
      </c>
    </row>
    <row r="86827" spans="1:1">
      <c r="A86827" s="5">
        <v>5.3206915783602898E-2</v>
      </c>
    </row>
    <row r="86828" spans="1:1">
      <c r="A86828" s="5">
        <v>5.32083862770013E-2</v>
      </c>
    </row>
    <row r="86829" spans="1:1">
      <c r="A86829" s="5">
        <v>5.3209178583305601E-2</v>
      </c>
    </row>
    <row r="86830" spans="1:1">
      <c r="A86830" s="5">
        <v>5.3210202286719403E-2</v>
      </c>
    </row>
    <row r="86831" spans="1:1">
      <c r="A86831" s="5">
        <v>5.3210358283079101E-2</v>
      </c>
    </row>
    <row r="86832" spans="1:1">
      <c r="A86832" s="5">
        <v>5.3212020953956399E-2</v>
      </c>
    </row>
    <row r="86833" spans="1:1">
      <c r="A86833" s="5">
        <v>5.3214362502687601E-2</v>
      </c>
    </row>
    <row r="86834" spans="1:1">
      <c r="A86834" s="5">
        <v>5.3215533182658703E-2</v>
      </c>
    </row>
    <row r="86835" spans="1:1">
      <c r="A86835" s="5">
        <v>5.3216694004009503E-2</v>
      </c>
    </row>
    <row r="86836" spans="1:1">
      <c r="A86836" s="5">
        <v>5.3218653406800202E-2</v>
      </c>
    </row>
    <row r="86837" spans="1:1">
      <c r="A86837" s="5">
        <v>5.3218788352114299E-2</v>
      </c>
    </row>
    <row r="86838" spans="1:1">
      <c r="A86838" s="5">
        <v>5.32192575406032E-2</v>
      </c>
    </row>
    <row r="86839" spans="1:1">
      <c r="A86839" s="5">
        <v>5.3219641281975899E-2</v>
      </c>
    </row>
    <row r="86840" spans="1:1">
      <c r="A86840" s="5">
        <v>5.3219886553219901E-2</v>
      </c>
    </row>
    <row r="86841" spans="1:1">
      <c r="A86841" s="5">
        <v>5.3220277827891002E-2</v>
      </c>
    </row>
    <row r="86842" spans="1:1">
      <c r="A86842" s="5">
        <v>5.3221619070096801E-2</v>
      </c>
    </row>
    <row r="86843" spans="1:1">
      <c r="A86843" s="5">
        <v>5.3221666891800599E-2</v>
      </c>
    </row>
    <row r="86844" spans="1:1">
      <c r="A86844" s="5">
        <v>5.3222186598268703E-2</v>
      </c>
    </row>
    <row r="86845" spans="1:1">
      <c r="A86845" s="5">
        <v>5.32258064516129E-2</v>
      </c>
    </row>
    <row r="86846" spans="1:1">
      <c r="A86846" s="5">
        <v>5.3226115259429399E-2</v>
      </c>
    </row>
    <row r="86847" spans="1:1">
      <c r="A86847" s="5">
        <v>5.3226191423343103E-2</v>
      </c>
    </row>
    <row r="86848" spans="1:1">
      <c r="A86848" s="5">
        <v>5.32278751603249E-2</v>
      </c>
    </row>
    <row r="86849" spans="1:1">
      <c r="A86849" s="5">
        <v>5.3228801320404397E-2</v>
      </c>
    </row>
    <row r="86850" spans="1:1">
      <c r="A86850" s="5">
        <v>5.3228962818003898E-2</v>
      </c>
    </row>
    <row r="86851" spans="1:1">
      <c r="A86851" s="5">
        <v>5.3229612796084298E-2</v>
      </c>
    </row>
    <row r="86852" spans="1:1">
      <c r="A86852" s="5">
        <v>5.3230719897386598E-2</v>
      </c>
    </row>
    <row r="86853" spans="1:1">
      <c r="A86853" s="5">
        <v>5.32309322033898E-2</v>
      </c>
    </row>
    <row r="86854" spans="1:1">
      <c r="A86854" s="5">
        <v>5.3234052011558099E-2</v>
      </c>
    </row>
    <row r="86855" spans="1:1">
      <c r="A86855" s="5">
        <v>5.32342550858814E-2</v>
      </c>
    </row>
    <row r="86856" spans="1:1">
      <c r="A86856" s="5">
        <v>5.3234894113075602E-2</v>
      </c>
    </row>
    <row r="86857" spans="1:1">
      <c r="A86857" s="5">
        <v>5.3236539624924403E-2</v>
      </c>
    </row>
    <row r="86858" spans="1:1">
      <c r="A86858" s="5">
        <v>5.3237722729248198E-2</v>
      </c>
    </row>
    <row r="86859" spans="1:1">
      <c r="A86859" s="5">
        <v>5.3242707448314899E-2</v>
      </c>
    </row>
    <row r="86860" spans="1:1">
      <c r="A86860" s="5">
        <v>5.3242981606969997E-2</v>
      </c>
    </row>
    <row r="86861" spans="1:1">
      <c r="A86861" s="5">
        <v>5.3245171393770697E-2</v>
      </c>
    </row>
    <row r="86862" spans="1:1">
      <c r="A86862" s="5">
        <v>5.3250345781466098E-2</v>
      </c>
    </row>
    <row r="86863" spans="1:1">
      <c r="A86863" s="5">
        <v>5.3251649387370398E-2</v>
      </c>
    </row>
    <row r="86864" spans="1:1">
      <c r="A86864" s="5">
        <v>5.3252385082393799E-2</v>
      </c>
    </row>
    <row r="86865" spans="1:1">
      <c r="A86865" s="5">
        <v>5.3252404947320198E-2</v>
      </c>
    </row>
    <row r="86866" spans="1:1">
      <c r="A86866" s="5">
        <v>5.3252677508924998E-2</v>
      </c>
    </row>
    <row r="86867" spans="1:1">
      <c r="A86867" s="5">
        <v>5.3256668866057101E-2</v>
      </c>
    </row>
    <row r="86868" spans="1:1">
      <c r="A86868" s="5">
        <v>5.3257872587432899E-2</v>
      </c>
    </row>
    <row r="86869" spans="1:1">
      <c r="A86869" s="5">
        <v>5.3258584442887197E-2</v>
      </c>
    </row>
    <row r="86870" spans="1:1">
      <c r="A86870" s="5">
        <v>5.3259249220761598E-2</v>
      </c>
    </row>
    <row r="86871" spans="1:1">
      <c r="A86871" s="5">
        <v>5.3260869565217403E-2</v>
      </c>
    </row>
    <row r="86872" spans="1:1">
      <c r="A86872" s="5">
        <v>5.3263874122900297E-2</v>
      </c>
    </row>
    <row r="86873" spans="1:1">
      <c r="A86873" s="5">
        <v>5.32677729973366E-2</v>
      </c>
    </row>
    <row r="86874" spans="1:1">
      <c r="A86874" s="5">
        <v>5.32682926829268E-2</v>
      </c>
    </row>
    <row r="86875" spans="1:1">
      <c r="A86875" s="5">
        <v>5.3269976241090401E-2</v>
      </c>
    </row>
    <row r="86876" spans="1:1">
      <c r="A86876" s="5">
        <v>5.32739987285442E-2</v>
      </c>
    </row>
    <row r="86877" spans="1:1">
      <c r="A86877" s="5">
        <v>5.3274428274428298E-2</v>
      </c>
    </row>
    <row r="86878" spans="1:1">
      <c r="A86878" s="5">
        <v>5.3275109170305701E-2</v>
      </c>
    </row>
    <row r="86879" spans="1:1">
      <c r="A86879" s="5">
        <v>5.32763532763533E-2</v>
      </c>
    </row>
    <row r="86880" spans="1:1">
      <c r="A86880" s="5">
        <v>5.3279409178828903E-2</v>
      </c>
    </row>
    <row r="86881" spans="1:1">
      <c r="A86881" s="5">
        <v>5.3280625617668498E-2</v>
      </c>
    </row>
    <row r="86882" spans="1:1">
      <c r="A86882" s="5">
        <v>5.3280710409472097E-2</v>
      </c>
    </row>
    <row r="86883" spans="1:1">
      <c r="A86883" s="5">
        <v>5.3281351526965601E-2</v>
      </c>
    </row>
    <row r="86884" spans="1:1">
      <c r="A86884" s="5">
        <v>5.3281500114338E-2</v>
      </c>
    </row>
    <row r="86885" spans="1:1">
      <c r="A86885" s="5">
        <v>5.32822566602821E-2</v>
      </c>
    </row>
    <row r="86886" spans="1:1">
      <c r="A86886" s="5">
        <v>5.3283219102365699E-2</v>
      </c>
    </row>
    <row r="86887" spans="1:1">
      <c r="A86887" s="5">
        <v>5.3284147965980098E-2</v>
      </c>
    </row>
    <row r="86888" spans="1:1">
      <c r="A86888" s="5">
        <v>5.32864741641337E-2</v>
      </c>
    </row>
    <row r="86889" spans="1:1">
      <c r="A86889" s="5">
        <v>5.3286713286713298E-2</v>
      </c>
    </row>
    <row r="86890" spans="1:1">
      <c r="A86890" s="5">
        <v>5.3287494628276699E-2</v>
      </c>
    </row>
    <row r="86891" spans="1:1">
      <c r="A86891" s="5">
        <v>5.3289533716579997E-2</v>
      </c>
    </row>
    <row r="86892" spans="1:1">
      <c r="A86892" s="5">
        <v>5.3290151626674498E-2</v>
      </c>
    </row>
    <row r="86893" spans="1:1">
      <c r="A86893" s="5">
        <v>5.3290529695024097E-2</v>
      </c>
    </row>
    <row r="86894" spans="1:1">
      <c r="A86894" s="5">
        <v>5.3291536050156699E-2</v>
      </c>
    </row>
    <row r="86895" spans="1:1">
      <c r="A86895" s="5">
        <v>5.3291536050156699E-2</v>
      </c>
    </row>
    <row r="86896" spans="1:1">
      <c r="A86896" s="5">
        <v>5.3297386976358399E-2</v>
      </c>
    </row>
    <row r="86897" spans="1:1">
      <c r="A86897" s="5">
        <v>5.3298867552929598E-2</v>
      </c>
    </row>
    <row r="86898" spans="1:1">
      <c r="A86898" s="5">
        <v>5.3298867552929598E-2</v>
      </c>
    </row>
    <row r="86899" spans="1:1">
      <c r="A86899" s="5">
        <v>5.33008186727051E-2</v>
      </c>
    </row>
    <row r="86900" spans="1:1">
      <c r="A86900" s="5">
        <v>5.3302675585284301E-2</v>
      </c>
    </row>
    <row r="86901" spans="1:1">
      <c r="A86901" s="5">
        <v>5.3304904051172698E-2</v>
      </c>
    </row>
    <row r="86902" spans="1:1">
      <c r="A86902" s="5">
        <v>5.3307284398548697E-2</v>
      </c>
    </row>
    <row r="86903" spans="1:1">
      <c r="A86903" s="5">
        <v>5.3308512438652901E-2</v>
      </c>
    </row>
    <row r="86904" spans="1:1">
      <c r="A86904" s="5">
        <v>5.33086104994785E-2</v>
      </c>
    </row>
    <row r="86905" spans="1:1">
      <c r="A86905" s="5">
        <v>5.3308823529411797E-2</v>
      </c>
    </row>
    <row r="86906" spans="1:1">
      <c r="A86906" s="5">
        <v>5.3309500026286698E-2</v>
      </c>
    </row>
    <row r="86907" spans="1:1">
      <c r="A86907" s="5">
        <v>5.3310238645111599E-2</v>
      </c>
    </row>
    <row r="86908" spans="1:1">
      <c r="A86908" s="5">
        <v>5.3310696095076403E-2</v>
      </c>
    </row>
    <row r="86909" spans="1:1">
      <c r="A86909" s="5">
        <v>5.3310886644219999E-2</v>
      </c>
    </row>
    <row r="86910" spans="1:1">
      <c r="A86910" s="5">
        <v>5.3311965811965803E-2</v>
      </c>
    </row>
    <row r="86911" spans="1:1">
      <c r="A86911" s="5">
        <v>5.3314971473539197E-2</v>
      </c>
    </row>
    <row r="86912" spans="1:1">
      <c r="A86912" s="5">
        <v>5.3316407489685802E-2</v>
      </c>
    </row>
    <row r="86913" spans="1:1">
      <c r="A86913" s="5">
        <v>5.3317535545023699E-2</v>
      </c>
    </row>
    <row r="86914" spans="1:1">
      <c r="A86914" s="5">
        <v>5.3321927573424598E-2</v>
      </c>
    </row>
    <row r="86915" spans="1:1">
      <c r="A86915" s="5">
        <v>5.3323412698412703E-2</v>
      </c>
    </row>
    <row r="86916" spans="1:1">
      <c r="A86916" s="5">
        <v>5.3324950704426603E-2</v>
      </c>
    </row>
    <row r="86917" spans="1:1">
      <c r="A86917" s="5">
        <v>5.3325223033252198E-2</v>
      </c>
    </row>
    <row r="86918" spans="1:1">
      <c r="A86918" s="5">
        <v>5.3325272067714598E-2</v>
      </c>
    </row>
    <row r="86919" spans="1:1">
      <c r="A86919" s="5">
        <v>5.3325769394412102E-2</v>
      </c>
    </row>
    <row r="86920" spans="1:1">
      <c r="A86920" s="5">
        <v>5.3328092243186603E-2</v>
      </c>
    </row>
    <row r="86921" spans="1:1">
      <c r="A86921" s="5">
        <v>5.3328254451956998E-2</v>
      </c>
    </row>
    <row r="86922" spans="1:1">
      <c r="A86922" s="5">
        <v>5.3329125907226299E-2</v>
      </c>
    </row>
    <row r="86923" spans="1:1">
      <c r="A86923" s="5">
        <v>5.3329489766503299E-2</v>
      </c>
    </row>
    <row r="86924" spans="1:1">
      <c r="A86924" s="5">
        <v>5.3330298892429101E-2</v>
      </c>
    </row>
    <row r="86925" spans="1:1">
      <c r="A86925" s="5">
        <v>5.3333333333333302E-2</v>
      </c>
    </row>
    <row r="86926" spans="1:1">
      <c r="A86926" s="5">
        <v>5.3335097935415597E-2</v>
      </c>
    </row>
    <row r="86927" spans="1:1">
      <c r="A86927" s="5">
        <v>5.3335481791814403E-2</v>
      </c>
    </row>
    <row r="86928" spans="1:1">
      <c r="A86928" s="5">
        <v>5.3336943278732903E-2</v>
      </c>
    </row>
    <row r="86929" spans="1:1">
      <c r="A86929" s="5">
        <v>5.3337591823698502E-2</v>
      </c>
    </row>
    <row r="86930" spans="1:1">
      <c r="A86930" s="5">
        <v>5.3341148886283697E-2</v>
      </c>
    </row>
    <row r="86931" spans="1:1">
      <c r="A86931" s="5">
        <v>5.3342816500711203E-2</v>
      </c>
    </row>
    <row r="86932" spans="1:1">
      <c r="A86932" s="5">
        <v>5.3345388788426797E-2</v>
      </c>
    </row>
    <row r="86933" spans="1:1">
      <c r="A86933" s="5">
        <v>5.33455265965554E-2</v>
      </c>
    </row>
    <row r="86934" spans="1:1">
      <c r="A86934" s="5">
        <v>5.3349552524111603E-2</v>
      </c>
    </row>
    <row r="86935" spans="1:1">
      <c r="A86935" s="5">
        <v>5.3349685727426002E-2</v>
      </c>
    </row>
    <row r="86936" spans="1:1">
      <c r="A86936" s="5">
        <v>5.3350225225225201E-2</v>
      </c>
    </row>
    <row r="86937" spans="1:1">
      <c r="A86937" s="5">
        <v>5.3350474047886898E-2</v>
      </c>
    </row>
    <row r="86938" spans="1:1">
      <c r="A86938" s="5">
        <v>5.3350748518034799E-2</v>
      </c>
    </row>
    <row r="86939" spans="1:1">
      <c r="A86939" s="5">
        <v>5.3350804941969303E-2</v>
      </c>
    </row>
    <row r="86940" spans="1:1">
      <c r="A86940" s="5">
        <v>5.3353372158557198E-2</v>
      </c>
    </row>
    <row r="86941" spans="1:1">
      <c r="A86941" s="5">
        <v>5.3353428786737003E-2</v>
      </c>
    </row>
    <row r="86942" spans="1:1">
      <c r="A86942" s="5">
        <v>5.3353872006721703E-2</v>
      </c>
    </row>
    <row r="86943" spans="1:1">
      <c r="A86943" s="5">
        <v>5.3354651507076398E-2</v>
      </c>
    </row>
    <row r="86944" spans="1:1">
      <c r="A86944" s="5">
        <v>5.3354968025198103E-2</v>
      </c>
    </row>
    <row r="86945" spans="1:1">
      <c r="A86945" s="5">
        <v>5.3356960031502303E-2</v>
      </c>
    </row>
    <row r="86946" spans="1:1">
      <c r="A86946" s="5">
        <v>5.3361053361053401E-2</v>
      </c>
    </row>
    <row r="86947" spans="1:1">
      <c r="A86947" s="5">
        <v>5.3361053361053401E-2</v>
      </c>
    </row>
    <row r="86948" spans="1:1">
      <c r="A86948" s="5">
        <v>5.3361276801547598E-2</v>
      </c>
    </row>
    <row r="86949" spans="1:1">
      <c r="A86949" s="5">
        <v>5.3361276801547598E-2</v>
      </c>
    </row>
    <row r="86950" spans="1:1">
      <c r="A86950" s="5">
        <v>5.3361511028926202E-2</v>
      </c>
    </row>
    <row r="86951" spans="1:1">
      <c r="A86951" s="5">
        <v>5.3362255965292801E-2</v>
      </c>
    </row>
    <row r="86952" spans="1:1">
      <c r="A86952" s="5">
        <v>5.3362762918722398E-2</v>
      </c>
    </row>
    <row r="86953" spans="1:1">
      <c r="A86953" s="5">
        <v>5.3367513400139802E-2</v>
      </c>
    </row>
    <row r="86954" spans="1:1">
      <c r="A86954" s="5">
        <v>5.3368003962357601E-2</v>
      </c>
    </row>
    <row r="86955" spans="1:1">
      <c r="A86955" s="5">
        <v>5.3369350952763399E-2</v>
      </c>
    </row>
    <row r="86956" spans="1:1">
      <c r="A86956" s="5">
        <v>5.3372434017595297E-2</v>
      </c>
    </row>
    <row r="86957" spans="1:1">
      <c r="A86957" s="5">
        <v>5.3373340607383198E-2</v>
      </c>
    </row>
    <row r="86958" spans="1:1">
      <c r="A86958" s="5">
        <v>5.3375014472617797E-2</v>
      </c>
    </row>
    <row r="86959" spans="1:1">
      <c r="A86959" s="5">
        <v>5.3375196232339099E-2</v>
      </c>
    </row>
    <row r="86960" spans="1:1">
      <c r="A86960" s="5">
        <v>5.3375821549492102E-2</v>
      </c>
    </row>
    <row r="86961" spans="1:1">
      <c r="A86961" s="5">
        <v>5.3376906318082798E-2</v>
      </c>
    </row>
    <row r="86962" spans="1:1">
      <c r="A86962" s="5">
        <v>5.3377926421404702E-2</v>
      </c>
    </row>
    <row r="86963" spans="1:1">
      <c r="A86963" s="5">
        <v>5.3381642512077297E-2</v>
      </c>
    </row>
    <row r="86964" spans="1:1">
      <c r="A86964" s="5">
        <v>5.33820205181708E-2</v>
      </c>
    </row>
    <row r="86965" spans="1:1">
      <c r="A86965" s="5">
        <v>5.3382761816496802E-2</v>
      </c>
    </row>
    <row r="86966" spans="1:1">
      <c r="A86966" s="5">
        <v>5.3383458646616498E-2</v>
      </c>
    </row>
    <row r="86967" spans="1:1">
      <c r="A86967" s="5">
        <v>5.3384333943123197E-2</v>
      </c>
    </row>
    <row r="86968" spans="1:1">
      <c r="A86968" s="5">
        <v>5.33846845833802E-2</v>
      </c>
    </row>
    <row r="86969" spans="1:1">
      <c r="A86969" s="5">
        <v>5.33849583479995E-2</v>
      </c>
    </row>
    <row r="86970" spans="1:1">
      <c r="A86970" s="5">
        <v>5.3385100703712697E-2</v>
      </c>
    </row>
    <row r="86971" spans="1:1">
      <c r="A86971" s="5">
        <v>5.3386911595866803E-2</v>
      </c>
    </row>
    <row r="86972" spans="1:1">
      <c r="A86972" s="5">
        <v>5.3388459464317799E-2</v>
      </c>
    </row>
    <row r="86973" spans="1:1">
      <c r="A86973" s="5">
        <v>5.3388633956936098E-2</v>
      </c>
    </row>
    <row r="86974" spans="1:1">
      <c r="A86974" s="5">
        <v>5.3388867853085997E-2</v>
      </c>
    </row>
    <row r="86975" spans="1:1">
      <c r="A86975" s="5">
        <v>5.3389322135572903E-2</v>
      </c>
    </row>
    <row r="86976" spans="1:1">
      <c r="A86976" s="5">
        <v>5.3391053391053399E-2</v>
      </c>
    </row>
    <row r="86977" spans="1:1">
      <c r="A86977" s="5">
        <v>5.3391277355269301E-2</v>
      </c>
    </row>
    <row r="86978" spans="1:1">
      <c r="A86978" s="5">
        <v>5.3391304347826102E-2</v>
      </c>
    </row>
    <row r="86979" spans="1:1">
      <c r="A86979" s="5">
        <v>5.33917559234015E-2</v>
      </c>
    </row>
    <row r="86980" spans="1:1">
      <c r="A86980" s="5">
        <v>5.3391959798994998E-2</v>
      </c>
    </row>
    <row r="86981" spans="1:1">
      <c r="A86981" s="5">
        <v>5.3392895128696001E-2</v>
      </c>
    </row>
    <row r="86982" spans="1:1">
      <c r="A86982" s="5">
        <v>5.3393544959490002E-2</v>
      </c>
    </row>
    <row r="86983" spans="1:1">
      <c r="A86983" s="5">
        <v>5.3395240858966901E-2</v>
      </c>
    </row>
    <row r="86984" spans="1:1">
      <c r="A86984" s="5">
        <v>5.3397527081737603E-2</v>
      </c>
    </row>
    <row r="86985" spans="1:1">
      <c r="A86985" s="5">
        <v>5.3398668174393801E-2</v>
      </c>
    </row>
    <row r="86986" spans="1:1">
      <c r="A86986" s="5">
        <v>5.3401046475838702E-2</v>
      </c>
    </row>
    <row r="86987" spans="1:1">
      <c r="A86987" s="5">
        <v>5.3402136085443398E-2</v>
      </c>
    </row>
    <row r="86988" spans="1:1">
      <c r="A86988" s="5">
        <v>5.3402433528616497E-2</v>
      </c>
    </row>
    <row r="86989" spans="1:1">
      <c r="A86989" s="5">
        <v>5.3404152583293098E-2</v>
      </c>
    </row>
    <row r="86990" spans="1:1">
      <c r="A86990" s="5">
        <v>5.34054054054054E-2</v>
      </c>
    </row>
    <row r="86991" spans="1:1">
      <c r="A86991" s="5">
        <v>5.3414176411144799E-2</v>
      </c>
    </row>
    <row r="86992" spans="1:1">
      <c r="A86992" s="5">
        <v>5.3419711129991498E-2</v>
      </c>
    </row>
    <row r="86993" spans="1:1">
      <c r="A86993" s="5">
        <v>5.34197264218862E-2</v>
      </c>
    </row>
    <row r="86994" spans="1:1">
      <c r="A86994" s="5">
        <v>5.3422085680150201E-2</v>
      </c>
    </row>
    <row r="86995" spans="1:1">
      <c r="A86995" s="5">
        <v>5.3422904670505401E-2</v>
      </c>
    </row>
    <row r="86996" spans="1:1">
      <c r="A86996" s="5">
        <v>5.3423336547733798E-2</v>
      </c>
    </row>
    <row r="86997" spans="1:1">
      <c r="A86997" s="5">
        <v>5.34236267870579E-2</v>
      </c>
    </row>
    <row r="86998" spans="1:1">
      <c r="A86998" s="5">
        <v>5.34236267870579E-2</v>
      </c>
    </row>
    <row r="86999" spans="1:1">
      <c r="A86999" s="5">
        <v>5.3423786304854802E-2</v>
      </c>
    </row>
    <row r="87000" spans="1:1">
      <c r="A87000" s="5">
        <v>5.3425518541797598E-2</v>
      </c>
    </row>
    <row r="87001" spans="1:1">
      <c r="A87001" s="5">
        <v>5.3426437154920403E-2</v>
      </c>
    </row>
    <row r="87002" spans="1:1">
      <c r="A87002" s="5">
        <v>5.3427210602609201E-2</v>
      </c>
    </row>
    <row r="87003" spans="1:1">
      <c r="A87003" s="5">
        <v>5.3428317008014203E-2</v>
      </c>
    </row>
    <row r="87004" spans="1:1">
      <c r="A87004" s="5">
        <v>5.3429027113237597E-2</v>
      </c>
    </row>
    <row r="87005" spans="1:1">
      <c r="A87005" s="5">
        <v>5.3429469402847103E-2</v>
      </c>
    </row>
    <row r="87006" spans="1:1">
      <c r="A87006" s="5">
        <v>5.34351145038168E-2</v>
      </c>
    </row>
    <row r="87007" spans="1:1">
      <c r="A87007" s="5">
        <v>5.34351145038168E-2</v>
      </c>
    </row>
    <row r="87008" spans="1:1">
      <c r="A87008" s="5">
        <v>5.3436047933480099E-2</v>
      </c>
    </row>
    <row r="87009" spans="1:1">
      <c r="A87009" s="5">
        <v>5.3436555891238698E-2</v>
      </c>
    </row>
    <row r="87010" spans="1:1">
      <c r="A87010" s="5">
        <v>5.3438305580714801E-2</v>
      </c>
    </row>
    <row r="87011" spans="1:1">
      <c r="A87011" s="5">
        <v>5.3438556933483601E-2</v>
      </c>
    </row>
    <row r="87012" spans="1:1">
      <c r="A87012" s="5">
        <v>5.3438661710037201E-2</v>
      </c>
    </row>
    <row r="87013" spans="1:1">
      <c r="A87013" s="5">
        <v>5.3438661710037201E-2</v>
      </c>
    </row>
    <row r="87014" spans="1:1">
      <c r="A87014" s="5">
        <v>5.3440069234097803E-2</v>
      </c>
    </row>
    <row r="87015" spans="1:1">
      <c r="A87015" s="5">
        <v>5.3440296204874997E-2</v>
      </c>
    </row>
    <row r="87016" spans="1:1">
      <c r="A87016" s="5">
        <v>5.3447155980328502E-2</v>
      </c>
    </row>
    <row r="87017" spans="1:1">
      <c r="A87017" s="5">
        <v>5.3448971359419097E-2</v>
      </c>
    </row>
    <row r="87018" spans="1:1">
      <c r="A87018" s="5">
        <v>5.3450302975490603E-2</v>
      </c>
    </row>
    <row r="87019" spans="1:1">
      <c r="A87019" s="5">
        <v>5.3453169347209097E-2</v>
      </c>
    </row>
    <row r="87020" spans="1:1">
      <c r="A87020" s="5">
        <v>5.3453294522360403E-2</v>
      </c>
    </row>
    <row r="87021" spans="1:1">
      <c r="A87021" s="5">
        <v>5.3453294522360403E-2</v>
      </c>
    </row>
    <row r="87022" spans="1:1">
      <c r="A87022" s="5">
        <v>5.3453640323584302E-2</v>
      </c>
    </row>
    <row r="87023" spans="1:1">
      <c r="A87023" s="5">
        <v>5.34550195567145E-2</v>
      </c>
    </row>
    <row r="87024" spans="1:1">
      <c r="A87024" s="5">
        <v>5.34550195567145E-2</v>
      </c>
    </row>
    <row r="87025" spans="1:1">
      <c r="A87025" s="5">
        <v>5.3456058058235202E-2</v>
      </c>
    </row>
    <row r="87026" spans="1:1">
      <c r="A87026" s="5">
        <v>5.3456445146397802E-2</v>
      </c>
    </row>
    <row r="87027" spans="1:1">
      <c r="A87027" s="5">
        <v>5.3457869634340197E-2</v>
      </c>
    </row>
    <row r="87028" spans="1:1">
      <c r="A87028" s="5">
        <v>5.3460270963017198E-2</v>
      </c>
    </row>
    <row r="87029" spans="1:1">
      <c r="A87029" s="5">
        <v>5.3460367870848201E-2</v>
      </c>
    </row>
    <row r="87030" spans="1:1">
      <c r="A87030" s="5">
        <v>5.3461399057629602E-2</v>
      </c>
    </row>
    <row r="87031" spans="1:1">
      <c r="A87031" s="5">
        <v>5.3464156988386101E-2</v>
      </c>
    </row>
    <row r="87032" spans="1:1">
      <c r="A87032" s="5">
        <v>5.3464322647362998E-2</v>
      </c>
    </row>
    <row r="87033" spans="1:1">
      <c r="A87033" s="5">
        <v>5.34683544303797E-2</v>
      </c>
    </row>
    <row r="87034" spans="1:1">
      <c r="A87034" s="5">
        <v>5.3469127943984701E-2</v>
      </c>
    </row>
    <row r="87035" spans="1:1">
      <c r="A87035" s="5">
        <v>5.3470689232278601E-2</v>
      </c>
    </row>
    <row r="87036" spans="1:1">
      <c r="A87036" s="5">
        <v>5.3470919324577898E-2</v>
      </c>
    </row>
    <row r="87037" spans="1:1">
      <c r="A87037" s="5">
        <v>5.3472649047326397E-2</v>
      </c>
    </row>
    <row r="87038" spans="1:1">
      <c r="A87038" s="5">
        <v>5.3473559472670698E-2</v>
      </c>
    </row>
    <row r="87039" spans="1:1">
      <c r="A87039" s="5">
        <v>5.3474647717692399E-2</v>
      </c>
    </row>
    <row r="87040" spans="1:1">
      <c r="A87040" s="5">
        <v>5.3475935828876997E-2</v>
      </c>
    </row>
    <row r="87041" spans="1:1">
      <c r="A87041" s="5">
        <v>5.3479223014506999E-2</v>
      </c>
    </row>
    <row r="87042" spans="1:1">
      <c r="A87042" s="5">
        <v>5.3479248399752197E-2</v>
      </c>
    </row>
    <row r="87043" spans="1:1">
      <c r="A87043" s="5">
        <v>5.3479921736699902E-2</v>
      </c>
    </row>
    <row r="87044" spans="1:1">
      <c r="A87044" s="5">
        <v>5.3480204342273303E-2</v>
      </c>
    </row>
    <row r="87045" spans="1:1">
      <c r="A87045" s="5">
        <v>5.34810126582278E-2</v>
      </c>
    </row>
    <row r="87046" spans="1:1">
      <c r="A87046" s="5">
        <v>5.3481984165454799E-2</v>
      </c>
    </row>
    <row r="87047" spans="1:1">
      <c r="A87047" s="5">
        <v>5.3482248252065698E-2</v>
      </c>
    </row>
    <row r="87048" spans="1:1">
      <c r="A87048" s="5">
        <v>5.3484419263456102E-2</v>
      </c>
    </row>
    <row r="87049" spans="1:1">
      <c r="A87049" s="5">
        <v>5.3485204902810501E-2</v>
      </c>
    </row>
    <row r="87050" spans="1:1">
      <c r="A87050" s="5">
        <v>5.3485313459009198E-2</v>
      </c>
    </row>
    <row r="87051" spans="1:1">
      <c r="A87051" s="5">
        <v>5.3485313459009198E-2</v>
      </c>
    </row>
    <row r="87052" spans="1:1">
      <c r="A87052" s="5">
        <v>5.3489889106327501E-2</v>
      </c>
    </row>
    <row r="87053" spans="1:1">
      <c r="A87053" s="5">
        <v>5.3491827637444297E-2</v>
      </c>
    </row>
    <row r="87054" spans="1:1">
      <c r="A87054" s="5">
        <v>5.3492297953154702E-2</v>
      </c>
    </row>
    <row r="87055" spans="1:1">
      <c r="A87055" s="5">
        <v>5.3492354017830798E-2</v>
      </c>
    </row>
    <row r="87056" spans="1:1">
      <c r="A87056" s="5">
        <v>5.3493107769423599E-2</v>
      </c>
    </row>
    <row r="87057" spans="1:1">
      <c r="A87057" s="5">
        <v>5.3494534614110599E-2</v>
      </c>
    </row>
    <row r="87058" spans="1:1">
      <c r="A87058" s="5">
        <v>5.3494666454386199E-2</v>
      </c>
    </row>
    <row r="87059" spans="1:1">
      <c r="A87059" s="5">
        <v>5.34956354608793E-2</v>
      </c>
    </row>
    <row r="87060" spans="1:1">
      <c r="A87060" s="5">
        <v>5.3495665006456403E-2</v>
      </c>
    </row>
    <row r="87061" spans="1:1">
      <c r="A87061" s="5">
        <v>5.3495690244903499E-2</v>
      </c>
    </row>
    <row r="87062" spans="1:1">
      <c r="A87062" s="5">
        <v>5.3495762711864403E-2</v>
      </c>
    </row>
    <row r="87063" spans="1:1">
      <c r="A87063" s="5">
        <v>5.3496712492528402E-2</v>
      </c>
    </row>
    <row r="87064" spans="1:1">
      <c r="A87064" s="5">
        <v>5.3497942386831303E-2</v>
      </c>
    </row>
    <row r="87065" spans="1:1">
      <c r="A87065" s="5">
        <v>5.3498985801217001E-2</v>
      </c>
    </row>
    <row r="87066" spans="1:1">
      <c r="A87066" s="5">
        <v>5.3503693351966503E-2</v>
      </c>
    </row>
    <row r="87067" spans="1:1">
      <c r="A87067" s="5">
        <v>5.3504380475594499E-2</v>
      </c>
    </row>
    <row r="87068" spans="1:1">
      <c r="A87068" s="5">
        <v>5.3504634899983701E-2</v>
      </c>
    </row>
    <row r="87069" spans="1:1">
      <c r="A87069" s="5">
        <v>5.3505446518547002E-2</v>
      </c>
    </row>
    <row r="87070" spans="1:1">
      <c r="A87070" s="5">
        <v>5.3505857667424397E-2</v>
      </c>
    </row>
    <row r="87071" spans="1:1">
      <c r="A87071" s="5">
        <v>5.3506869125090402E-2</v>
      </c>
    </row>
    <row r="87072" spans="1:1">
      <c r="A87072" s="5">
        <v>5.3508771929824603E-2</v>
      </c>
    </row>
    <row r="87073" spans="1:1">
      <c r="A87073" s="5">
        <v>5.35124112228395E-2</v>
      </c>
    </row>
    <row r="87074" spans="1:1">
      <c r="A87074" s="5">
        <v>5.3517479499352601E-2</v>
      </c>
    </row>
    <row r="87075" spans="1:1">
      <c r="A87075" s="5">
        <v>5.3517739025856902E-2</v>
      </c>
    </row>
    <row r="87076" spans="1:1">
      <c r="A87076" s="5">
        <v>5.35178392797599E-2</v>
      </c>
    </row>
    <row r="87077" spans="1:1">
      <c r="A87077" s="5">
        <v>5.3520553520553502E-2</v>
      </c>
    </row>
    <row r="87078" spans="1:1">
      <c r="A87078" s="5">
        <v>5.3521126760563399E-2</v>
      </c>
    </row>
    <row r="87079" spans="1:1">
      <c r="A87079" s="5">
        <v>5.3523035230352303E-2</v>
      </c>
    </row>
    <row r="87080" spans="1:1">
      <c r="A87080" s="5">
        <v>5.3523035230352303E-2</v>
      </c>
    </row>
    <row r="87081" spans="1:1">
      <c r="A87081" s="5">
        <v>5.3523114927655602E-2</v>
      </c>
    </row>
    <row r="87082" spans="1:1">
      <c r="A87082" s="5">
        <v>5.3526541475676502E-2</v>
      </c>
    </row>
    <row r="87083" spans="1:1">
      <c r="A87083" s="5">
        <v>5.3529305026311001E-2</v>
      </c>
    </row>
    <row r="87084" spans="1:1">
      <c r="A87084" s="5">
        <v>5.3530031612223403E-2</v>
      </c>
    </row>
    <row r="87085" spans="1:1">
      <c r="A87085" s="5">
        <v>5.3530226119058603E-2</v>
      </c>
    </row>
    <row r="87086" spans="1:1">
      <c r="A87086" s="5">
        <v>5.3530299420220799E-2</v>
      </c>
    </row>
    <row r="87087" spans="1:1">
      <c r="A87087" s="5">
        <v>5.3531037949233501E-2</v>
      </c>
    </row>
    <row r="87088" spans="1:1">
      <c r="A87088" s="5">
        <v>5.3533190578158502E-2</v>
      </c>
    </row>
    <row r="87089" spans="1:1">
      <c r="A87089" s="5">
        <v>5.3533443630347399E-2</v>
      </c>
    </row>
    <row r="87090" spans="1:1">
      <c r="A87090" s="5">
        <v>5.3534660260809899E-2</v>
      </c>
    </row>
    <row r="87091" spans="1:1">
      <c r="A87091" s="5">
        <v>5.3536754507628299E-2</v>
      </c>
    </row>
    <row r="87092" spans="1:1">
      <c r="A87092" s="5">
        <v>5.35372848948375E-2</v>
      </c>
    </row>
    <row r="87093" spans="1:1">
      <c r="A87093" s="5">
        <v>5.3538078439510299E-2</v>
      </c>
    </row>
    <row r="87094" spans="1:1">
      <c r="A87094" s="5">
        <v>5.35388127853881E-2</v>
      </c>
    </row>
    <row r="87095" spans="1:1">
      <c r="A87095" s="5">
        <v>5.3540587219343697E-2</v>
      </c>
    </row>
    <row r="87096" spans="1:1">
      <c r="A87096" s="5">
        <v>5.3541007544414702E-2</v>
      </c>
    </row>
    <row r="87097" spans="1:1">
      <c r="A87097" s="5">
        <v>5.3541635067495798E-2</v>
      </c>
    </row>
    <row r="87098" spans="1:1">
      <c r="A87098" s="5">
        <v>5.3542455381287199E-2</v>
      </c>
    </row>
    <row r="87099" spans="1:1">
      <c r="A87099" s="5">
        <v>5.3548387096774203E-2</v>
      </c>
    </row>
    <row r="87100" spans="1:1">
      <c r="A87100" s="5">
        <v>5.3548387096774203E-2</v>
      </c>
    </row>
    <row r="87101" spans="1:1">
      <c r="A87101" s="5">
        <v>5.3548552395593099E-2</v>
      </c>
    </row>
    <row r="87102" spans="1:1">
      <c r="A87102" s="5">
        <v>5.3550469483568099E-2</v>
      </c>
    </row>
    <row r="87103" spans="1:1">
      <c r="A87103" s="5">
        <v>5.3551912568306E-2</v>
      </c>
    </row>
    <row r="87104" spans="1:1">
      <c r="A87104" s="5">
        <v>5.35520607375271E-2</v>
      </c>
    </row>
    <row r="87105" spans="1:1">
      <c r="A87105" s="5">
        <v>5.3552081721095803E-2</v>
      </c>
    </row>
    <row r="87106" spans="1:1">
      <c r="A87106" s="5">
        <v>5.3553299492385797E-2</v>
      </c>
    </row>
    <row r="87107" spans="1:1">
      <c r="A87107" s="5">
        <v>5.35537190082645E-2</v>
      </c>
    </row>
    <row r="87108" spans="1:1">
      <c r="A87108" s="5">
        <v>5.3554591740524203E-2</v>
      </c>
    </row>
    <row r="87109" spans="1:1">
      <c r="A87109" s="5">
        <v>5.3555108755255001E-2</v>
      </c>
    </row>
    <row r="87110" spans="1:1">
      <c r="A87110" s="5">
        <v>5.35571542765787E-2</v>
      </c>
    </row>
    <row r="87111" spans="1:1">
      <c r="A87111" s="5">
        <v>5.3558844256518703E-2</v>
      </c>
    </row>
    <row r="87112" spans="1:1">
      <c r="A87112" s="5">
        <v>5.3562822719449198E-2</v>
      </c>
    </row>
    <row r="87113" spans="1:1">
      <c r="A87113" s="5">
        <v>5.3564797623468302E-2</v>
      </c>
    </row>
    <row r="87114" spans="1:1">
      <c r="A87114" s="5">
        <v>5.3564965617082898E-2</v>
      </c>
    </row>
    <row r="87115" spans="1:1">
      <c r="A87115" s="5">
        <v>5.3565336062777198E-2</v>
      </c>
    </row>
    <row r="87116" spans="1:1">
      <c r="A87116" s="5">
        <v>5.35657179405181E-2</v>
      </c>
    </row>
    <row r="87117" spans="1:1">
      <c r="A87117" s="5">
        <v>5.3566472384124299E-2</v>
      </c>
    </row>
    <row r="87118" spans="1:1">
      <c r="A87118" s="5">
        <v>5.3566510603139599E-2</v>
      </c>
    </row>
    <row r="87119" spans="1:1">
      <c r="A87119" s="5">
        <v>5.3566548237223302E-2</v>
      </c>
    </row>
    <row r="87120" spans="1:1">
      <c r="A87120" s="5">
        <v>5.35668626949629E-2</v>
      </c>
    </row>
    <row r="87121" spans="1:1">
      <c r="A87121" s="5">
        <v>5.3567139082392502E-2</v>
      </c>
    </row>
    <row r="87122" spans="1:1">
      <c r="A87122" s="5">
        <v>5.3573663787708101E-2</v>
      </c>
    </row>
    <row r="87123" spans="1:1">
      <c r="A87123" s="5">
        <v>5.3574284343515098E-2</v>
      </c>
    </row>
    <row r="87124" spans="1:1">
      <c r="A87124" s="5">
        <v>5.3574336427292001E-2</v>
      </c>
    </row>
    <row r="87125" spans="1:1">
      <c r="A87125" s="5">
        <v>5.3574390446176803E-2</v>
      </c>
    </row>
    <row r="87126" spans="1:1">
      <c r="A87126" s="5">
        <v>5.3575195106517599E-2</v>
      </c>
    </row>
    <row r="87127" spans="1:1">
      <c r="A87127" s="5">
        <v>5.3575699593398703E-2</v>
      </c>
    </row>
    <row r="87128" spans="1:1">
      <c r="A87128" s="5">
        <v>5.3582363747703601E-2</v>
      </c>
    </row>
    <row r="87129" spans="1:1">
      <c r="A87129" s="5">
        <v>5.3584255135756403E-2</v>
      </c>
    </row>
    <row r="87130" spans="1:1">
      <c r="A87130" s="5">
        <v>5.35874439461883E-2</v>
      </c>
    </row>
    <row r="87131" spans="1:1">
      <c r="A87131" s="5">
        <v>5.3589743589743603E-2</v>
      </c>
    </row>
    <row r="87132" spans="1:1">
      <c r="A87132" s="5">
        <v>5.3590070757452701E-2</v>
      </c>
    </row>
    <row r="87133" spans="1:1">
      <c r="A87133" s="5">
        <v>5.3591160220994499E-2</v>
      </c>
    </row>
    <row r="87134" spans="1:1">
      <c r="A87134" s="5">
        <v>5.3591556511937699E-2</v>
      </c>
    </row>
    <row r="87135" spans="1:1">
      <c r="A87135" s="5">
        <v>5.3593345152052399E-2</v>
      </c>
    </row>
    <row r="87136" spans="1:1">
      <c r="A87136" s="5">
        <v>5.3594351732991E-2</v>
      </c>
    </row>
    <row r="87137" spans="1:1">
      <c r="A87137" s="5">
        <v>5.3594771241830097E-2</v>
      </c>
    </row>
    <row r="87138" spans="1:1">
      <c r="A87138" s="5">
        <v>5.3595017927910903E-2</v>
      </c>
    </row>
    <row r="87139" spans="1:1">
      <c r="A87139" s="5">
        <v>5.3595355069227302E-2</v>
      </c>
    </row>
    <row r="87140" spans="1:1">
      <c r="A87140" s="5">
        <v>5.3599140503760301E-2</v>
      </c>
    </row>
    <row r="87141" spans="1:1">
      <c r="A87141" s="5">
        <v>5.3601815087918302E-2</v>
      </c>
    </row>
    <row r="87142" spans="1:1">
      <c r="A87142" s="5">
        <v>5.3602641289570797E-2</v>
      </c>
    </row>
    <row r="87143" spans="1:1">
      <c r="A87143" s="5">
        <v>5.36039552432995E-2</v>
      </c>
    </row>
    <row r="87144" spans="1:1">
      <c r="A87144" s="5">
        <v>5.36039552432995E-2</v>
      </c>
    </row>
    <row r="87145" spans="1:1">
      <c r="A87145" s="5">
        <v>5.3604436229205202E-2</v>
      </c>
    </row>
    <row r="87146" spans="1:1">
      <c r="A87146" s="5">
        <v>5.3606621994481699E-2</v>
      </c>
    </row>
    <row r="87147" spans="1:1">
      <c r="A87147" s="5">
        <v>5.3606825820908401E-2</v>
      </c>
    </row>
    <row r="87148" spans="1:1">
      <c r="A87148" s="5">
        <v>5.3611111111111102E-2</v>
      </c>
    </row>
    <row r="87149" spans="1:1">
      <c r="A87149" s="5">
        <v>5.3611317944899498E-2</v>
      </c>
    </row>
    <row r="87150" spans="1:1">
      <c r="A87150" s="5">
        <v>5.3612736426724698E-2</v>
      </c>
    </row>
    <row r="87151" spans="1:1">
      <c r="A87151" s="5">
        <v>5.3613053613053602E-2</v>
      </c>
    </row>
    <row r="87152" spans="1:1">
      <c r="A87152" s="5">
        <v>5.3618517433343102E-2</v>
      </c>
    </row>
    <row r="87153" spans="1:1">
      <c r="A87153" s="5">
        <v>5.3619302949061698E-2</v>
      </c>
    </row>
    <row r="87154" spans="1:1">
      <c r="A87154" s="5">
        <v>5.3620784964068503E-2</v>
      </c>
    </row>
    <row r="87155" spans="1:1">
      <c r="A87155" s="5">
        <v>5.3621514601550901E-2</v>
      </c>
    </row>
    <row r="87156" spans="1:1">
      <c r="A87156" s="5">
        <v>5.3623611922852102E-2</v>
      </c>
    </row>
    <row r="87157" spans="1:1">
      <c r="A87157" s="5">
        <v>5.3624154681398202E-2</v>
      </c>
    </row>
    <row r="87158" spans="1:1">
      <c r="A87158" s="5">
        <v>5.3627005027531698E-2</v>
      </c>
    </row>
    <row r="87159" spans="1:1">
      <c r="A87159" s="5">
        <v>5.3630506703813301E-2</v>
      </c>
    </row>
    <row r="87160" spans="1:1">
      <c r="A87160" s="5">
        <v>5.3632478632478602E-2</v>
      </c>
    </row>
    <row r="87161" spans="1:1">
      <c r="A87161" s="5">
        <v>5.3633217993079602E-2</v>
      </c>
    </row>
    <row r="87162" spans="1:1">
      <c r="A87162" s="5">
        <v>5.3633890400310899E-2</v>
      </c>
    </row>
    <row r="87163" spans="1:1">
      <c r="A87163" s="5">
        <v>5.3634232121922601E-2</v>
      </c>
    </row>
    <row r="87164" spans="1:1">
      <c r="A87164" s="5">
        <v>5.36356096212331E-2</v>
      </c>
    </row>
    <row r="87165" spans="1:1">
      <c r="A87165" s="5">
        <v>5.3637484586929698E-2</v>
      </c>
    </row>
    <row r="87166" spans="1:1">
      <c r="A87166" s="5">
        <v>5.3638735865468301E-2</v>
      </c>
    </row>
    <row r="87167" spans="1:1">
      <c r="A87167" s="5">
        <v>5.3638941398865797E-2</v>
      </c>
    </row>
    <row r="87168" spans="1:1">
      <c r="A87168" s="5">
        <v>5.3639846743295E-2</v>
      </c>
    </row>
    <row r="87169" spans="1:1">
      <c r="A87169" s="5">
        <v>5.3640628186824399E-2</v>
      </c>
    </row>
    <row r="87170" spans="1:1">
      <c r="A87170" s="5">
        <v>5.3641958298888598E-2</v>
      </c>
    </row>
    <row r="87171" spans="1:1">
      <c r="A87171" s="5">
        <v>5.3643272239606597E-2</v>
      </c>
    </row>
    <row r="87172" spans="1:1">
      <c r="A87172" s="5">
        <v>5.3645452328700299E-2</v>
      </c>
    </row>
    <row r="87173" spans="1:1">
      <c r="A87173" s="5">
        <v>5.3647127612922098E-2</v>
      </c>
    </row>
    <row r="87174" spans="1:1">
      <c r="A87174" s="5">
        <v>5.3650309212111502E-2</v>
      </c>
    </row>
    <row r="87175" spans="1:1">
      <c r="A87175" s="5">
        <v>5.3652569031807103E-2</v>
      </c>
    </row>
    <row r="87176" spans="1:1">
      <c r="A87176" s="5">
        <v>5.3653436881603997E-2</v>
      </c>
    </row>
    <row r="87177" spans="1:1">
      <c r="A87177" s="5">
        <v>5.36548502335807E-2</v>
      </c>
    </row>
    <row r="87178" spans="1:1">
      <c r="A87178" s="5">
        <v>5.3659286592865903E-2</v>
      </c>
    </row>
    <row r="87179" spans="1:1">
      <c r="A87179" s="5">
        <v>5.3660018224157099E-2</v>
      </c>
    </row>
    <row r="87180" spans="1:1">
      <c r="A87180" s="5">
        <v>5.3661519645314203E-2</v>
      </c>
    </row>
    <row r="87181" spans="1:1">
      <c r="A87181" s="5">
        <v>5.36620739666425E-2</v>
      </c>
    </row>
    <row r="87182" spans="1:1">
      <c r="A87182" s="5">
        <v>5.3663177925784997E-2</v>
      </c>
    </row>
    <row r="87183" spans="1:1">
      <c r="A87183" s="5">
        <v>5.3665751109233002E-2</v>
      </c>
    </row>
    <row r="87184" spans="1:1">
      <c r="A87184" s="5">
        <v>5.3665785997358002E-2</v>
      </c>
    </row>
    <row r="87185" spans="1:1">
      <c r="A87185" s="5">
        <v>5.3666760325934301E-2</v>
      </c>
    </row>
    <row r="87186" spans="1:1">
      <c r="A87186" s="5">
        <v>5.3666828557552199E-2</v>
      </c>
    </row>
    <row r="87187" spans="1:1">
      <c r="A87187" s="5">
        <v>5.36685603771304E-2</v>
      </c>
    </row>
    <row r="87188" spans="1:1">
      <c r="A87188" s="5">
        <v>5.3668918293698499E-2</v>
      </c>
    </row>
    <row r="87189" spans="1:1">
      <c r="A87189" s="5">
        <v>5.3669222343921102E-2</v>
      </c>
    </row>
    <row r="87190" spans="1:1">
      <c r="A87190" s="5">
        <v>5.36693378321383E-2</v>
      </c>
    </row>
    <row r="87191" spans="1:1">
      <c r="A87191" s="5">
        <v>5.3670886075949401E-2</v>
      </c>
    </row>
    <row r="87192" spans="1:1">
      <c r="A87192" s="5">
        <v>5.3678316277273597E-2</v>
      </c>
    </row>
    <row r="87193" spans="1:1">
      <c r="A87193" s="5">
        <v>5.3680016775005203E-2</v>
      </c>
    </row>
    <row r="87194" spans="1:1">
      <c r="A87194" s="5">
        <v>5.3684724255734499E-2</v>
      </c>
    </row>
    <row r="87195" spans="1:1">
      <c r="A87195" s="5">
        <v>5.3685482478853797E-2</v>
      </c>
    </row>
    <row r="87196" spans="1:1">
      <c r="A87196" s="5">
        <v>5.3686103262265597E-2</v>
      </c>
    </row>
    <row r="87197" spans="1:1">
      <c r="A87197" s="5">
        <v>5.3688029020556201E-2</v>
      </c>
    </row>
    <row r="87198" spans="1:1">
      <c r="A87198" s="5">
        <v>5.3688437962375803E-2</v>
      </c>
    </row>
    <row r="87199" spans="1:1">
      <c r="A87199" s="5">
        <v>5.36903440621532E-2</v>
      </c>
    </row>
    <row r="87200" spans="1:1">
      <c r="A87200" s="5">
        <v>5.3691275167785199E-2</v>
      </c>
    </row>
    <row r="87201" spans="1:1">
      <c r="A87201" s="5">
        <v>5.3692397758635102E-2</v>
      </c>
    </row>
    <row r="87202" spans="1:1">
      <c r="A87202" s="5">
        <v>5.36924723510524E-2</v>
      </c>
    </row>
    <row r="87203" spans="1:1">
      <c r="A87203" s="5">
        <v>5.3693737769080201E-2</v>
      </c>
    </row>
    <row r="87204" spans="1:1">
      <c r="A87204" s="5">
        <v>5.3694707236000998E-2</v>
      </c>
    </row>
    <row r="87205" spans="1:1">
      <c r="A87205" s="5">
        <v>5.36962118425892E-2</v>
      </c>
    </row>
    <row r="87206" spans="1:1">
      <c r="A87206" s="5">
        <v>5.3696498054474698E-2</v>
      </c>
    </row>
    <row r="87207" spans="1:1">
      <c r="A87207" s="5">
        <v>5.3698074974670697E-2</v>
      </c>
    </row>
    <row r="87208" spans="1:1">
      <c r="A87208" s="5">
        <v>5.36990332072299E-2</v>
      </c>
    </row>
    <row r="87209" spans="1:1">
      <c r="A87209" s="5">
        <v>5.3699528591924603E-2</v>
      </c>
    </row>
    <row r="87210" spans="1:1">
      <c r="A87210" s="5">
        <v>5.37001897533207E-2</v>
      </c>
    </row>
    <row r="87211" spans="1:1">
      <c r="A87211" s="5">
        <v>5.3700240448837797E-2</v>
      </c>
    </row>
    <row r="87212" spans="1:1">
      <c r="A87212" s="5">
        <v>5.37033995730005E-2</v>
      </c>
    </row>
    <row r="87213" spans="1:1">
      <c r="A87213" s="5">
        <v>5.3703703703703698E-2</v>
      </c>
    </row>
    <row r="87214" spans="1:1">
      <c r="A87214" s="5">
        <v>5.3703953582512502E-2</v>
      </c>
    </row>
    <row r="87215" spans="1:1">
      <c r="A87215" s="5">
        <v>5.3704360155973102E-2</v>
      </c>
    </row>
    <row r="87216" spans="1:1">
      <c r="A87216" s="5">
        <v>5.3705179282868498E-2</v>
      </c>
    </row>
    <row r="87217" spans="1:1">
      <c r="A87217" s="5">
        <v>5.3705692803437198E-2</v>
      </c>
    </row>
    <row r="87218" spans="1:1">
      <c r="A87218" s="5">
        <v>5.3705953827460497E-2</v>
      </c>
    </row>
    <row r="87219" spans="1:1">
      <c r="A87219" s="5">
        <v>5.3708640426532901E-2</v>
      </c>
    </row>
    <row r="87220" spans="1:1">
      <c r="A87220" s="5">
        <v>5.3710775361115702E-2</v>
      </c>
    </row>
    <row r="87221" spans="1:1">
      <c r="A87221" s="5">
        <v>5.3710808307977198E-2</v>
      </c>
    </row>
    <row r="87222" spans="1:1">
      <c r="A87222" s="5">
        <v>5.37113402061856E-2</v>
      </c>
    </row>
    <row r="87223" spans="1:1">
      <c r="A87223" s="5">
        <v>5.3712746253577998E-2</v>
      </c>
    </row>
    <row r="87224" spans="1:1">
      <c r="A87224" s="5">
        <v>5.3714285714285701E-2</v>
      </c>
    </row>
    <row r="87225" spans="1:1">
      <c r="A87225" s="5">
        <v>5.3715190708723798E-2</v>
      </c>
    </row>
    <row r="87226" spans="1:1">
      <c r="A87226" s="5">
        <v>5.3715967623252397E-2</v>
      </c>
    </row>
    <row r="87227" spans="1:1">
      <c r="A87227" s="5">
        <v>5.3719008264462798E-2</v>
      </c>
    </row>
    <row r="87228" spans="1:1">
      <c r="A87228" s="5">
        <v>5.3720387053720398E-2</v>
      </c>
    </row>
    <row r="87229" spans="1:1">
      <c r="A87229" s="5">
        <v>5.3721220774585E-2</v>
      </c>
    </row>
    <row r="87230" spans="1:1">
      <c r="A87230" s="5">
        <v>5.3721861621323003E-2</v>
      </c>
    </row>
    <row r="87231" spans="1:1">
      <c r="A87231" s="5">
        <v>5.3722179585571801E-2</v>
      </c>
    </row>
    <row r="87232" spans="1:1">
      <c r="A87232" s="5">
        <v>5.3722453841572398E-2</v>
      </c>
    </row>
    <row r="87233" spans="1:1">
      <c r="A87233" s="5">
        <v>5.3725579282144498E-2</v>
      </c>
    </row>
    <row r="87234" spans="1:1">
      <c r="A87234" s="5">
        <v>5.3729551253189303E-2</v>
      </c>
    </row>
    <row r="87235" spans="1:1">
      <c r="A87235" s="5">
        <v>5.3729637039154003E-2</v>
      </c>
    </row>
    <row r="87236" spans="1:1">
      <c r="A87236" s="5">
        <v>5.3731859018659303E-2</v>
      </c>
    </row>
    <row r="87237" spans="1:1">
      <c r="A87237" s="5">
        <v>5.3732611235000498E-2</v>
      </c>
    </row>
    <row r="87238" spans="1:1">
      <c r="A87238" s="5">
        <v>5.3734988805210701E-2</v>
      </c>
    </row>
    <row r="87239" spans="1:1">
      <c r="A87239" s="5">
        <v>5.37363560033585E-2</v>
      </c>
    </row>
    <row r="87240" spans="1:1">
      <c r="A87240" s="5">
        <v>5.3737250723093301E-2</v>
      </c>
    </row>
    <row r="87241" spans="1:1">
      <c r="A87241" s="5">
        <v>5.3738956189088298E-2</v>
      </c>
    </row>
    <row r="87242" spans="1:1">
      <c r="A87242" s="5">
        <v>5.3740530303030297E-2</v>
      </c>
    </row>
    <row r="87243" spans="1:1">
      <c r="A87243" s="5">
        <v>5.3742802303262997E-2</v>
      </c>
    </row>
    <row r="87244" spans="1:1">
      <c r="A87244" s="5">
        <v>5.3742802303262997E-2</v>
      </c>
    </row>
    <row r="87245" spans="1:1">
      <c r="A87245" s="5">
        <v>5.3743398570984799E-2</v>
      </c>
    </row>
    <row r="87246" spans="1:1">
      <c r="A87246" s="5">
        <v>5.3749315818281303E-2</v>
      </c>
    </row>
    <row r="87247" spans="1:1">
      <c r="A87247" s="5">
        <v>5.3749709774785201E-2</v>
      </c>
    </row>
    <row r="87248" spans="1:1">
      <c r="A87248" s="5">
        <v>5.3750219567890403E-2</v>
      </c>
    </row>
    <row r="87249" spans="1:1">
      <c r="A87249" s="5">
        <v>5.37503795930762E-2</v>
      </c>
    </row>
    <row r="87250" spans="1:1">
      <c r="A87250" s="5">
        <v>5.3752759381898503E-2</v>
      </c>
    </row>
    <row r="87251" spans="1:1">
      <c r="A87251" s="5">
        <v>5.3753475440222402E-2</v>
      </c>
    </row>
    <row r="87252" spans="1:1">
      <c r="A87252" s="5">
        <v>5.3753943217665599E-2</v>
      </c>
    </row>
    <row r="87253" spans="1:1">
      <c r="A87253" s="5">
        <v>5.3754850490755499E-2</v>
      </c>
    </row>
    <row r="87254" spans="1:1">
      <c r="A87254" s="5">
        <v>5.3755847824168097E-2</v>
      </c>
    </row>
    <row r="87255" spans="1:1">
      <c r="A87255" s="5">
        <v>5.3760000000000002E-2</v>
      </c>
    </row>
    <row r="87256" spans="1:1">
      <c r="A87256" s="5">
        <v>5.3764592481525098E-2</v>
      </c>
    </row>
    <row r="87257" spans="1:1">
      <c r="A87257" s="5">
        <v>5.3766738219360101E-2</v>
      </c>
    </row>
    <row r="87258" spans="1:1">
      <c r="A87258" s="5">
        <v>5.3768745067087599E-2</v>
      </c>
    </row>
    <row r="87259" spans="1:1">
      <c r="A87259" s="5">
        <v>5.3769794374852298E-2</v>
      </c>
    </row>
    <row r="87260" spans="1:1">
      <c r="A87260" s="5">
        <v>5.3769875192340597E-2</v>
      </c>
    </row>
    <row r="87261" spans="1:1">
      <c r="A87261" s="5">
        <v>5.3771700722077098E-2</v>
      </c>
    </row>
    <row r="87262" spans="1:1">
      <c r="A87262" s="5">
        <v>5.3772336201191297E-2</v>
      </c>
    </row>
    <row r="87263" spans="1:1">
      <c r="A87263" s="5">
        <v>5.3772366722006998E-2</v>
      </c>
    </row>
    <row r="87264" spans="1:1">
      <c r="A87264" s="5">
        <v>5.3772766695576797E-2</v>
      </c>
    </row>
    <row r="87265" spans="1:1">
      <c r="A87265" s="5">
        <v>5.37739538521705E-2</v>
      </c>
    </row>
    <row r="87266" spans="1:1">
      <c r="A87266" s="5">
        <v>5.3775057015964502E-2</v>
      </c>
    </row>
    <row r="87267" spans="1:1">
      <c r="A87267" s="5">
        <v>5.3775404242694003E-2</v>
      </c>
    </row>
    <row r="87268" spans="1:1">
      <c r="A87268" s="5">
        <v>5.3776435045317199E-2</v>
      </c>
    </row>
    <row r="87269" spans="1:1">
      <c r="A87269" s="5">
        <v>5.3777208706786199E-2</v>
      </c>
    </row>
    <row r="87270" spans="1:1">
      <c r="A87270" s="5">
        <v>5.3777208706786199E-2</v>
      </c>
    </row>
    <row r="87271" spans="1:1">
      <c r="A87271" s="5">
        <v>5.3781234486182397E-2</v>
      </c>
    </row>
    <row r="87272" spans="1:1">
      <c r="A87272" s="5">
        <v>5.3781832003040701E-2</v>
      </c>
    </row>
    <row r="87273" spans="1:1">
      <c r="A87273" s="5">
        <v>5.3781851143116101E-2</v>
      </c>
    </row>
    <row r="87274" spans="1:1">
      <c r="A87274" s="5">
        <v>5.3782581055308303E-2</v>
      </c>
    </row>
    <row r="87275" spans="1:1">
      <c r="A87275" s="5">
        <v>5.3782830262642099E-2</v>
      </c>
    </row>
    <row r="87276" spans="1:1">
      <c r="A87276" s="5">
        <v>5.3787756420610601E-2</v>
      </c>
    </row>
    <row r="87277" spans="1:1">
      <c r="A87277" s="5">
        <v>5.37882467217096E-2</v>
      </c>
    </row>
    <row r="87278" spans="1:1">
      <c r="A87278" s="5">
        <v>5.37897310513447E-2</v>
      </c>
    </row>
    <row r="87279" spans="1:1">
      <c r="A87279" s="5">
        <v>5.3790412486064698E-2</v>
      </c>
    </row>
    <row r="87280" spans="1:1">
      <c r="A87280" s="5">
        <v>5.3791404325212198E-2</v>
      </c>
    </row>
    <row r="87281" spans="1:1">
      <c r="A87281" s="5">
        <v>5.3795022414592698E-2</v>
      </c>
    </row>
    <row r="87282" spans="1:1">
      <c r="A87282" s="5">
        <v>5.3795379537953797E-2</v>
      </c>
    </row>
    <row r="87283" spans="1:1">
      <c r="A87283" s="5">
        <v>5.3797468354430403E-2</v>
      </c>
    </row>
    <row r="87284" spans="1:1">
      <c r="A87284" s="5">
        <v>5.3798362044620199E-2</v>
      </c>
    </row>
    <row r="87285" spans="1:1">
      <c r="A87285" s="5">
        <v>5.3798362044620199E-2</v>
      </c>
    </row>
    <row r="87286" spans="1:1">
      <c r="A87286" s="5">
        <v>5.3798999838683699E-2</v>
      </c>
    </row>
    <row r="87287" spans="1:1">
      <c r="A87287" s="5">
        <v>5.3800592300098697E-2</v>
      </c>
    </row>
    <row r="87288" spans="1:1">
      <c r="A87288" s="5">
        <v>5.3801169590643301E-2</v>
      </c>
    </row>
    <row r="87289" spans="1:1">
      <c r="A87289" s="5">
        <v>5.3801546391752601E-2</v>
      </c>
    </row>
    <row r="87290" spans="1:1">
      <c r="A87290" s="5">
        <v>5.3801546391752601E-2</v>
      </c>
    </row>
    <row r="87291" spans="1:1">
      <c r="A87291" s="5">
        <v>5.3801546391752601E-2</v>
      </c>
    </row>
    <row r="87292" spans="1:1">
      <c r="A87292" s="5">
        <v>5.3801689639839903E-2</v>
      </c>
    </row>
    <row r="87293" spans="1:1">
      <c r="A87293" s="5">
        <v>5.3802160559203602E-2</v>
      </c>
    </row>
    <row r="87294" spans="1:1">
      <c r="A87294" s="5">
        <v>5.38030424339472E-2</v>
      </c>
    </row>
    <row r="87295" spans="1:1">
      <c r="A87295" s="5">
        <v>5.38052638402697E-2</v>
      </c>
    </row>
    <row r="87296" spans="1:1">
      <c r="A87296" s="5">
        <v>5.38065687906766E-2</v>
      </c>
    </row>
    <row r="87297" spans="1:1">
      <c r="A87297" s="5">
        <v>5.3811659192825101E-2</v>
      </c>
    </row>
    <row r="87298" spans="1:1">
      <c r="A87298" s="5">
        <v>5.3815410354122101E-2</v>
      </c>
    </row>
    <row r="87299" spans="1:1">
      <c r="A87299" s="5">
        <v>5.3815645514223201E-2</v>
      </c>
    </row>
    <row r="87300" spans="1:1">
      <c r="A87300" s="5">
        <v>5.38170221247758E-2</v>
      </c>
    </row>
    <row r="87301" spans="1:1">
      <c r="A87301" s="5">
        <v>5.3818264219351902E-2</v>
      </c>
    </row>
    <row r="87302" spans="1:1">
      <c r="A87302" s="5">
        <v>5.3823483790910502E-2</v>
      </c>
    </row>
    <row r="87303" spans="1:1">
      <c r="A87303" s="5">
        <v>5.3824008011015098E-2</v>
      </c>
    </row>
    <row r="87304" spans="1:1">
      <c r="A87304" s="5">
        <v>5.3824824661555998E-2</v>
      </c>
    </row>
    <row r="87305" spans="1:1">
      <c r="A87305" s="5">
        <v>5.3826745164003403E-2</v>
      </c>
    </row>
    <row r="87306" spans="1:1">
      <c r="A87306" s="5">
        <v>5.38280883043682E-2</v>
      </c>
    </row>
    <row r="87307" spans="1:1">
      <c r="A87307" s="5">
        <v>5.3829078801331899E-2</v>
      </c>
    </row>
    <row r="87308" spans="1:1">
      <c r="A87308" s="5">
        <v>5.3829321663019701E-2</v>
      </c>
    </row>
    <row r="87309" spans="1:1">
      <c r="A87309" s="5">
        <v>5.3830491219139701E-2</v>
      </c>
    </row>
    <row r="87310" spans="1:1">
      <c r="A87310" s="5">
        <v>5.3832299379627802E-2</v>
      </c>
    </row>
    <row r="87311" spans="1:1">
      <c r="A87311" s="5">
        <v>5.3833333333333303E-2</v>
      </c>
    </row>
    <row r="87312" spans="1:1">
      <c r="A87312" s="5">
        <v>5.3835962904974097E-2</v>
      </c>
    </row>
    <row r="87313" spans="1:1">
      <c r="A87313" s="5">
        <v>5.3838646714378699E-2</v>
      </c>
    </row>
    <row r="87314" spans="1:1">
      <c r="A87314" s="5">
        <v>5.3841500302480298E-2</v>
      </c>
    </row>
    <row r="87315" spans="1:1">
      <c r="A87315" s="5">
        <v>5.3841500302480298E-2</v>
      </c>
    </row>
    <row r="87316" spans="1:1">
      <c r="A87316" s="5">
        <v>5.3842307051175202E-2</v>
      </c>
    </row>
    <row r="87317" spans="1:1">
      <c r="A87317" s="5">
        <v>5.3842613897837101E-2</v>
      </c>
    </row>
    <row r="87318" spans="1:1">
      <c r="A87318" s="5">
        <v>5.38429054054054E-2</v>
      </c>
    </row>
    <row r="87319" spans="1:1">
      <c r="A87319" s="5">
        <v>5.3847330579776698E-2</v>
      </c>
    </row>
    <row r="87320" spans="1:1">
      <c r="A87320" s="5">
        <v>5.3847784608861603E-2</v>
      </c>
    </row>
    <row r="87321" spans="1:1">
      <c r="A87321" s="5">
        <v>5.3849332047927301E-2</v>
      </c>
    </row>
    <row r="87322" spans="1:1">
      <c r="A87322" s="5">
        <v>5.38500251635632E-2</v>
      </c>
    </row>
    <row r="87323" spans="1:1">
      <c r="A87323" s="5">
        <v>5.3850498964413497E-2</v>
      </c>
    </row>
    <row r="87324" spans="1:1">
      <c r="A87324" s="5">
        <v>5.3850843324527498E-2</v>
      </c>
    </row>
    <row r="87325" spans="1:1">
      <c r="A87325" s="5">
        <v>5.3853019934543299E-2</v>
      </c>
    </row>
    <row r="87326" spans="1:1">
      <c r="A87326" s="5">
        <v>5.3856562922868702E-2</v>
      </c>
    </row>
    <row r="87327" spans="1:1">
      <c r="A87327" s="5">
        <v>5.3857906799083297E-2</v>
      </c>
    </row>
    <row r="87328" spans="1:1">
      <c r="A87328" s="5">
        <v>5.3857960094879302E-2</v>
      </c>
    </row>
    <row r="87329" spans="1:1">
      <c r="A87329" s="5">
        <v>5.38595184909407E-2</v>
      </c>
    </row>
    <row r="87330" spans="1:1">
      <c r="A87330" s="5">
        <v>5.3859964093357297E-2</v>
      </c>
    </row>
    <row r="87331" spans="1:1">
      <c r="A87331" s="5">
        <v>5.3859964093357297E-2</v>
      </c>
    </row>
    <row r="87332" spans="1:1">
      <c r="A87332" s="5">
        <v>5.3860640301318298E-2</v>
      </c>
    </row>
    <row r="87333" spans="1:1">
      <c r="A87333" s="5">
        <v>5.3863697343708099E-2</v>
      </c>
    </row>
    <row r="87334" spans="1:1">
      <c r="A87334" s="5">
        <v>5.3864168618266997E-2</v>
      </c>
    </row>
    <row r="87335" spans="1:1">
      <c r="A87335" s="5">
        <v>5.3865652724968301E-2</v>
      </c>
    </row>
    <row r="87336" spans="1:1">
      <c r="A87336" s="5">
        <v>5.3867835891011601E-2</v>
      </c>
    </row>
    <row r="87337" spans="1:1">
      <c r="A87337" s="5">
        <v>5.3870221738538997E-2</v>
      </c>
    </row>
    <row r="87338" spans="1:1">
      <c r="A87338" s="5">
        <v>5.3872340425531899E-2</v>
      </c>
    </row>
    <row r="87339" spans="1:1">
      <c r="A87339" s="5">
        <v>5.38726333907057E-2</v>
      </c>
    </row>
    <row r="87340" spans="1:1">
      <c r="A87340" s="5">
        <v>5.3874338444836502E-2</v>
      </c>
    </row>
    <row r="87341" spans="1:1">
      <c r="A87341" s="5">
        <v>5.3874777544086698E-2</v>
      </c>
    </row>
    <row r="87342" spans="1:1">
      <c r="A87342" s="5">
        <v>5.3875610722302902E-2</v>
      </c>
    </row>
    <row r="87343" spans="1:1">
      <c r="A87343" s="5">
        <v>5.3878659824932097E-2</v>
      </c>
    </row>
    <row r="87344" spans="1:1">
      <c r="A87344" s="5">
        <v>5.3879310344827597E-2</v>
      </c>
    </row>
    <row r="87345" spans="1:1">
      <c r="A87345" s="5">
        <v>5.3881388621022201E-2</v>
      </c>
    </row>
    <row r="87346" spans="1:1">
      <c r="A87346" s="5">
        <v>5.38829969209716E-2</v>
      </c>
    </row>
    <row r="87347" spans="1:1">
      <c r="A87347" s="5">
        <v>5.3883724594296502E-2</v>
      </c>
    </row>
    <row r="87348" spans="1:1">
      <c r="A87348" s="5">
        <v>5.3883834849545099E-2</v>
      </c>
    </row>
    <row r="87349" spans="1:1">
      <c r="A87349" s="5">
        <v>5.3884072751997303E-2</v>
      </c>
    </row>
    <row r="87350" spans="1:1">
      <c r="A87350" s="5">
        <v>5.3884297520661199E-2</v>
      </c>
    </row>
    <row r="87351" spans="1:1">
      <c r="A87351" s="5">
        <v>5.3885422575156001E-2</v>
      </c>
    </row>
    <row r="87352" spans="1:1">
      <c r="A87352" s="5">
        <v>5.3885422575156001E-2</v>
      </c>
    </row>
    <row r="87353" spans="1:1">
      <c r="A87353" s="5">
        <v>5.3889171326893699E-2</v>
      </c>
    </row>
    <row r="87354" spans="1:1">
      <c r="A87354" s="5">
        <v>5.38930264048747E-2</v>
      </c>
    </row>
    <row r="87355" spans="1:1">
      <c r="A87355" s="5">
        <v>5.3893793648702101E-2</v>
      </c>
    </row>
    <row r="87356" spans="1:1">
      <c r="A87356" s="5">
        <v>5.38961038961039E-2</v>
      </c>
    </row>
    <row r="87357" spans="1:1">
      <c r="A87357" s="5">
        <v>5.3896406906206201E-2</v>
      </c>
    </row>
    <row r="87358" spans="1:1">
      <c r="A87358" s="5">
        <v>5.3896761133603199E-2</v>
      </c>
    </row>
    <row r="87359" spans="1:1">
      <c r="A87359" s="5">
        <v>5.3899082568807301E-2</v>
      </c>
    </row>
    <row r="87360" spans="1:1">
      <c r="A87360" s="5">
        <v>5.3899308983218201E-2</v>
      </c>
    </row>
    <row r="87361" spans="1:1">
      <c r="A87361" s="5">
        <v>5.38994610053899E-2</v>
      </c>
    </row>
    <row r="87362" spans="1:1">
      <c r="A87362" s="5">
        <v>5.3901437371663197E-2</v>
      </c>
    </row>
    <row r="87363" spans="1:1">
      <c r="A87363" s="5">
        <v>5.39020389032107E-2</v>
      </c>
    </row>
    <row r="87364" spans="1:1">
      <c r="A87364" s="5">
        <v>5.3902059179788901E-2</v>
      </c>
    </row>
    <row r="87365" spans="1:1">
      <c r="A87365" s="5">
        <v>5.3902825701762601E-2</v>
      </c>
    </row>
    <row r="87366" spans="1:1">
      <c r="A87366" s="5">
        <v>5.3904282115869E-2</v>
      </c>
    </row>
    <row r="87367" spans="1:1">
      <c r="A87367" s="5">
        <v>5.3904854684202003E-2</v>
      </c>
    </row>
    <row r="87368" spans="1:1">
      <c r="A87368" s="5">
        <v>5.3904923599320899E-2</v>
      </c>
    </row>
    <row r="87369" spans="1:1">
      <c r="A87369" s="5">
        <v>5.3908355795148299E-2</v>
      </c>
    </row>
    <row r="87370" spans="1:1">
      <c r="A87370" s="5">
        <v>5.3911205073995799E-2</v>
      </c>
    </row>
    <row r="87371" spans="1:1">
      <c r="A87371" s="5">
        <v>5.39114475797201E-2</v>
      </c>
    </row>
    <row r="87372" spans="1:1">
      <c r="A87372" s="5">
        <v>5.39115147963668E-2</v>
      </c>
    </row>
    <row r="87373" spans="1:1">
      <c r="A87373" s="5">
        <v>5.3912059489169099E-2</v>
      </c>
    </row>
    <row r="87374" spans="1:1">
      <c r="A87374" s="5">
        <v>5.39145397189561E-2</v>
      </c>
    </row>
    <row r="87375" spans="1:1">
      <c r="A87375" s="5">
        <v>5.39148871724974E-2</v>
      </c>
    </row>
    <row r="87376" spans="1:1">
      <c r="A87376" s="5">
        <v>5.3919239904988099E-2</v>
      </c>
    </row>
    <row r="87377" spans="1:1">
      <c r="A87377" s="5">
        <v>5.3919947072444602E-2</v>
      </c>
    </row>
    <row r="87378" spans="1:1">
      <c r="A87378" s="5">
        <v>5.3920356171159999E-2</v>
      </c>
    </row>
    <row r="87379" spans="1:1">
      <c r="A87379" s="5">
        <v>5.3920858095376098E-2</v>
      </c>
    </row>
    <row r="87380" spans="1:1">
      <c r="A87380" s="5">
        <v>5.3922125099330198E-2</v>
      </c>
    </row>
    <row r="87381" spans="1:1">
      <c r="A87381" s="5">
        <v>5.3923009109609198E-2</v>
      </c>
    </row>
    <row r="87382" spans="1:1">
      <c r="A87382" s="5">
        <v>5.3923324973127899E-2</v>
      </c>
    </row>
    <row r="87383" spans="1:1">
      <c r="A87383" s="5">
        <v>5.39234634712022E-2</v>
      </c>
    </row>
    <row r="87384" spans="1:1">
      <c r="A87384" s="5">
        <v>5.3924914675767897E-2</v>
      </c>
    </row>
    <row r="87385" spans="1:1">
      <c r="A87385" s="5">
        <v>5.39251120427931E-2</v>
      </c>
    </row>
    <row r="87386" spans="1:1">
      <c r="A87386" s="5">
        <v>5.3925979245396202E-2</v>
      </c>
    </row>
    <row r="87387" spans="1:1">
      <c r="A87387" s="5">
        <v>5.3927443076587901E-2</v>
      </c>
    </row>
    <row r="87388" spans="1:1">
      <c r="A87388" s="5">
        <v>5.3927604038414199E-2</v>
      </c>
    </row>
    <row r="87389" spans="1:1">
      <c r="A87389" s="5">
        <v>5.3928307074125E-2</v>
      </c>
    </row>
    <row r="87390" spans="1:1">
      <c r="A87390" s="5">
        <v>5.3929476837981098E-2</v>
      </c>
    </row>
    <row r="87391" spans="1:1">
      <c r="A87391" s="5">
        <v>5.39300057372347E-2</v>
      </c>
    </row>
    <row r="87392" spans="1:1">
      <c r="A87392" s="5">
        <v>5.3930642971738899E-2</v>
      </c>
    </row>
    <row r="87393" spans="1:1">
      <c r="A87393" s="5">
        <v>5.3933696190004897E-2</v>
      </c>
    </row>
    <row r="87394" spans="1:1">
      <c r="A87394" s="5">
        <v>5.3934340802501299E-2</v>
      </c>
    </row>
    <row r="87395" spans="1:1">
      <c r="A87395" s="5">
        <v>5.3935402947632501E-2</v>
      </c>
    </row>
    <row r="87396" spans="1:1">
      <c r="A87396" s="5">
        <v>5.3938654583478601E-2</v>
      </c>
    </row>
    <row r="87397" spans="1:1">
      <c r="A87397" s="5">
        <v>5.3939265236780602E-2</v>
      </c>
    </row>
    <row r="87398" spans="1:1">
      <c r="A87398" s="5">
        <v>5.3940749021799898E-2</v>
      </c>
    </row>
    <row r="87399" spans="1:1">
      <c r="A87399" s="5">
        <v>5.39419087136929E-2</v>
      </c>
    </row>
    <row r="87400" spans="1:1">
      <c r="A87400" s="5">
        <v>5.3942593203563198E-2</v>
      </c>
    </row>
    <row r="87401" spans="1:1">
      <c r="A87401" s="5">
        <v>5.3942722636328003E-2</v>
      </c>
    </row>
    <row r="87402" spans="1:1">
      <c r="A87402" s="5">
        <v>5.39449541284404E-2</v>
      </c>
    </row>
    <row r="87403" spans="1:1">
      <c r="A87403" s="5">
        <v>5.3945323214775499E-2</v>
      </c>
    </row>
    <row r="87404" spans="1:1">
      <c r="A87404" s="5">
        <v>5.3946319425989903E-2</v>
      </c>
    </row>
    <row r="87405" spans="1:1">
      <c r="A87405" s="5">
        <v>5.3946621237933E-2</v>
      </c>
    </row>
    <row r="87406" spans="1:1">
      <c r="A87406" s="5">
        <v>5.3947567813305002E-2</v>
      </c>
    </row>
    <row r="87407" spans="1:1">
      <c r="A87407" s="5">
        <v>5.3949903660886298E-2</v>
      </c>
    </row>
    <row r="87408" spans="1:1">
      <c r="A87408" s="5">
        <v>5.3952615528970203E-2</v>
      </c>
    </row>
    <row r="87409" spans="1:1">
      <c r="A87409" s="5">
        <v>5.3952991452991497E-2</v>
      </c>
    </row>
    <row r="87410" spans="1:1">
      <c r="A87410" s="5">
        <v>5.3955146851834501E-2</v>
      </c>
    </row>
    <row r="87411" spans="1:1">
      <c r="A87411" s="5">
        <v>5.3956292388846999E-2</v>
      </c>
    </row>
    <row r="87412" spans="1:1">
      <c r="A87412" s="5">
        <v>5.3956834532374098E-2</v>
      </c>
    </row>
    <row r="87413" spans="1:1">
      <c r="A87413" s="5">
        <v>5.3959484346224697E-2</v>
      </c>
    </row>
    <row r="87414" spans="1:1">
      <c r="A87414" s="5">
        <v>5.3959820687365101E-2</v>
      </c>
    </row>
    <row r="87415" spans="1:1">
      <c r="A87415" s="5">
        <v>5.3960077269800399E-2</v>
      </c>
    </row>
    <row r="87416" spans="1:1">
      <c r="A87416" s="5">
        <v>5.3963083604777397E-2</v>
      </c>
    </row>
    <row r="87417" spans="1:1">
      <c r="A87417" s="5">
        <v>5.3964757709251097E-2</v>
      </c>
    </row>
    <row r="87418" spans="1:1">
      <c r="A87418" s="5">
        <v>5.3965183752417802E-2</v>
      </c>
    </row>
    <row r="87419" spans="1:1">
      <c r="A87419" s="5">
        <v>5.3965863453815301E-2</v>
      </c>
    </row>
    <row r="87420" spans="1:1">
      <c r="A87420" s="5">
        <v>5.3967179834207402E-2</v>
      </c>
    </row>
    <row r="87421" spans="1:1">
      <c r="A87421" s="5">
        <v>5.3967690395881403E-2</v>
      </c>
    </row>
    <row r="87422" spans="1:1">
      <c r="A87422" s="5">
        <v>5.3972712680577899E-2</v>
      </c>
    </row>
    <row r="87423" spans="1:1">
      <c r="A87423" s="5">
        <v>5.3973333333333297E-2</v>
      </c>
    </row>
    <row r="87424" spans="1:1">
      <c r="A87424" s="5">
        <v>5.3973621914102099E-2</v>
      </c>
    </row>
    <row r="87425" spans="1:1">
      <c r="A87425" s="5">
        <v>5.3975006647168297E-2</v>
      </c>
    </row>
    <row r="87426" spans="1:1">
      <c r="A87426" s="5">
        <v>5.3975535168195699E-2</v>
      </c>
    </row>
    <row r="87427" spans="1:1">
      <c r="A87427" s="5">
        <v>5.3977509371095397E-2</v>
      </c>
    </row>
    <row r="87428" spans="1:1">
      <c r="A87428" s="5">
        <v>5.3978756747344599E-2</v>
      </c>
    </row>
    <row r="87429" spans="1:1">
      <c r="A87429" s="5">
        <v>5.3979871912168298E-2</v>
      </c>
    </row>
    <row r="87430" spans="1:1">
      <c r="A87430" s="5">
        <v>5.3982634956587401E-2</v>
      </c>
    </row>
    <row r="87431" spans="1:1">
      <c r="A87431" s="5">
        <v>5.3983703033046601E-2</v>
      </c>
    </row>
    <row r="87432" spans="1:1">
      <c r="A87432" s="5">
        <v>5.3985756949230398E-2</v>
      </c>
    </row>
    <row r="87433" spans="1:1">
      <c r="A87433" s="5">
        <v>5.3986096731252799E-2</v>
      </c>
    </row>
    <row r="87434" spans="1:1">
      <c r="A87434" s="5">
        <v>5.3986414015016103E-2</v>
      </c>
    </row>
    <row r="87435" spans="1:1">
      <c r="A87435" s="5">
        <v>5.3987730061349701E-2</v>
      </c>
    </row>
    <row r="87436" spans="1:1">
      <c r="A87436" s="5">
        <v>5.3988562566637602E-2</v>
      </c>
    </row>
    <row r="87437" spans="1:1">
      <c r="A87437" s="5">
        <v>5.3988995873452503E-2</v>
      </c>
    </row>
    <row r="87438" spans="1:1">
      <c r="A87438" s="5">
        <v>5.3990264050744897E-2</v>
      </c>
    </row>
    <row r="87439" spans="1:1">
      <c r="A87439" s="5">
        <v>5.39906103286385E-2</v>
      </c>
    </row>
    <row r="87440" spans="1:1">
      <c r="A87440" s="5">
        <v>5.3991446899501097E-2</v>
      </c>
    </row>
    <row r="87441" spans="1:1">
      <c r="A87441" s="5">
        <v>5.3991596638655499E-2</v>
      </c>
    </row>
    <row r="87442" spans="1:1">
      <c r="A87442" s="5">
        <v>5.39918957397875E-2</v>
      </c>
    </row>
    <row r="87443" spans="1:1">
      <c r="A87443" s="5">
        <v>5.3992261695392202E-2</v>
      </c>
    </row>
    <row r="87444" spans="1:1">
      <c r="A87444" s="5">
        <v>5.3993101618466398E-2</v>
      </c>
    </row>
    <row r="87445" spans="1:1">
      <c r="A87445" s="5">
        <v>5.3993669707689401E-2</v>
      </c>
    </row>
    <row r="87446" spans="1:1">
      <c r="A87446" s="5">
        <v>5.3994316387748702E-2</v>
      </c>
    </row>
    <row r="87447" spans="1:1">
      <c r="A87447" s="5">
        <v>5.3996598639455801E-2</v>
      </c>
    </row>
    <row r="87448" spans="1:1">
      <c r="A87448" s="5">
        <v>5.3999495331819303E-2</v>
      </c>
    </row>
    <row r="87449" spans="1:1">
      <c r="A87449" s="5">
        <v>5.4001459498905398E-2</v>
      </c>
    </row>
    <row r="87450" spans="1:1">
      <c r="A87450" s="5">
        <v>5.4001616814874698E-2</v>
      </c>
    </row>
    <row r="87451" spans="1:1">
      <c r="A87451" s="5">
        <v>5.40017851829813E-2</v>
      </c>
    </row>
    <row r="87452" spans="1:1">
      <c r="A87452" s="5">
        <v>5.4003724394785797E-2</v>
      </c>
    </row>
    <row r="87453" spans="1:1">
      <c r="A87453" s="5">
        <v>5.4004408523144698E-2</v>
      </c>
    </row>
    <row r="87454" spans="1:1">
      <c r="A87454" s="5">
        <v>5.4004796163069503E-2</v>
      </c>
    </row>
    <row r="87455" spans="1:1">
      <c r="A87455" s="5">
        <v>5.40055083223566E-2</v>
      </c>
    </row>
    <row r="87456" spans="1:1">
      <c r="A87456" s="5">
        <v>5.4005630918863602E-2</v>
      </c>
    </row>
    <row r="87457" spans="1:1">
      <c r="A87457" s="5">
        <v>5.4007820136852402E-2</v>
      </c>
    </row>
    <row r="87458" spans="1:1">
      <c r="A87458" s="5">
        <v>5.4008200197935799E-2</v>
      </c>
    </row>
    <row r="87459" spans="1:1">
      <c r="A87459" s="5">
        <v>5.4008627934338103E-2</v>
      </c>
    </row>
    <row r="87460" spans="1:1">
      <c r="A87460" s="5">
        <v>5.4008792128951197E-2</v>
      </c>
    </row>
    <row r="87461" spans="1:1">
      <c r="A87461" s="5">
        <v>5.4010010476079597E-2</v>
      </c>
    </row>
    <row r="87462" spans="1:1">
      <c r="A87462" s="5">
        <v>5.4010261949770502E-2</v>
      </c>
    </row>
    <row r="87463" spans="1:1">
      <c r="A87463" s="5">
        <v>5.4010479645304303E-2</v>
      </c>
    </row>
    <row r="87464" spans="1:1">
      <c r="A87464" s="5">
        <v>5.4012345679012301E-2</v>
      </c>
    </row>
    <row r="87465" spans="1:1">
      <c r="A87465" s="5">
        <v>5.4015887025595802E-2</v>
      </c>
    </row>
    <row r="87466" spans="1:1">
      <c r="A87466" s="5">
        <v>5.40159699389385E-2</v>
      </c>
    </row>
    <row r="87467" spans="1:1">
      <c r="A87467" s="5">
        <v>5.4019126389247898E-2</v>
      </c>
    </row>
    <row r="87468" spans="1:1">
      <c r="A87468" s="5">
        <v>5.4019566142067203E-2</v>
      </c>
    </row>
    <row r="87469" spans="1:1">
      <c r="A87469" s="5">
        <v>5.4020100502512602E-2</v>
      </c>
    </row>
    <row r="87470" spans="1:1">
      <c r="A87470" s="5">
        <v>5.4020413243714198E-2</v>
      </c>
    </row>
    <row r="87471" spans="1:1">
      <c r="A87471" s="5">
        <v>5.4020803042165298E-2</v>
      </c>
    </row>
    <row r="87472" spans="1:1">
      <c r="A87472" s="5">
        <v>5.4023725553061903E-2</v>
      </c>
    </row>
    <row r="87473" spans="1:1">
      <c r="A87473" s="5">
        <v>5.4024428437206402E-2</v>
      </c>
    </row>
    <row r="87474" spans="1:1">
      <c r="A87474" s="5">
        <v>5.4025423728813603E-2</v>
      </c>
    </row>
    <row r="87475" spans="1:1">
      <c r="A87475" s="5">
        <v>5.4027743976636601E-2</v>
      </c>
    </row>
    <row r="87476" spans="1:1">
      <c r="A87476" s="5">
        <v>5.40278853601859E-2</v>
      </c>
    </row>
    <row r="87477" spans="1:1">
      <c r="A87477" s="5">
        <v>5.4028045092108901E-2</v>
      </c>
    </row>
    <row r="87478" spans="1:1">
      <c r="A87478" s="5">
        <v>5.4029917392275098E-2</v>
      </c>
    </row>
    <row r="87479" spans="1:1">
      <c r="A87479" s="5">
        <v>5.4030689431597098E-2</v>
      </c>
    </row>
    <row r="87480" spans="1:1">
      <c r="A87480" s="5">
        <v>5.4031117397453997E-2</v>
      </c>
    </row>
    <row r="87481" spans="1:1">
      <c r="A87481" s="5">
        <v>5.4033649698015503E-2</v>
      </c>
    </row>
    <row r="87482" spans="1:1">
      <c r="A87482" s="5">
        <v>5.4035227385809501E-2</v>
      </c>
    </row>
    <row r="87483" spans="1:1">
      <c r="A87483" s="5">
        <v>5.4036171151301299E-2</v>
      </c>
    </row>
    <row r="87484" spans="1:1">
      <c r="A87484" s="5">
        <v>5.4036458333333301E-2</v>
      </c>
    </row>
    <row r="87485" spans="1:1">
      <c r="A87485" s="5">
        <v>5.40390999631132E-2</v>
      </c>
    </row>
    <row r="87486" spans="1:1">
      <c r="A87486" s="5">
        <v>5.4039226443560601E-2</v>
      </c>
    </row>
    <row r="87487" spans="1:1">
      <c r="A87487" s="5">
        <v>5.4040055248618803E-2</v>
      </c>
    </row>
    <row r="87488" spans="1:1">
      <c r="A87488" s="5">
        <v>5.4041983028137598E-2</v>
      </c>
    </row>
    <row r="87489" spans="1:1">
      <c r="A87489" s="5">
        <v>5.4045983875783798E-2</v>
      </c>
    </row>
    <row r="87490" spans="1:1">
      <c r="A87490" s="5">
        <v>5.4046200784541601E-2</v>
      </c>
    </row>
    <row r="87491" spans="1:1">
      <c r="A87491" s="5">
        <v>5.4046822742474902E-2</v>
      </c>
    </row>
    <row r="87492" spans="1:1">
      <c r="A87492" s="5">
        <v>5.4051904673541297E-2</v>
      </c>
    </row>
    <row r="87493" spans="1:1">
      <c r="A87493" s="5">
        <v>5.4054054054054099E-2</v>
      </c>
    </row>
    <row r="87494" spans="1:1">
      <c r="A87494" s="5">
        <v>5.4054054054054099E-2</v>
      </c>
    </row>
    <row r="87495" spans="1:1">
      <c r="A87495" s="5">
        <v>5.4054054054054099E-2</v>
      </c>
    </row>
    <row r="87496" spans="1:1">
      <c r="A87496" s="5">
        <v>5.4057062293622199E-2</v>
      </c>
    </row>
    <row r="87497" spans="1:1">
      <c r="A87497" s="5">
        <v>5.4058192955589598E-2</v>
      </c>
    </row>
    <row r="87498" spans="1:1">
      <c r="A87498" s="5">
        <v>5.4058692294491201E-2</v>
      </c>
    </row>
    <row r="87499" spans="1:1">
      <c r="A87499" s="5">
        <v>5.40590067802822E-2</v>
      </c>
    </row>
    <row r="87500" spans="1:1">
      <c r="A87500" s="5">
        <v>5.4059074865316699E-2</v>
      </c>
    </row>
    <row r="87501" spans="1:1">
      <c r="A87501" s="5">
        <v>5.4060116644235101E-2</v>
      </c>
    </row>
    <row r="87502" spans="1:1">
      <c r="A87502" s="5">
        <v>5.4062038404726703E-2</v>
      </c>
    </row>
    <row r="87503" spans="1:1">
      <c r="A87503" s="5">
        <v>5.4062216852914499E-2</v>
      </c>
    </row>
    <row r="87504" spans="1:1">
      <c r="A87504" s="5">
        <v>5.4065096009805302E-2</v>
      </c>
    </row>
    <row r="87505" spans="1:1">
      <c r="A87505" s="5">
        <v>5.4065096009805302E-2</v>
      </c>
    </row>
    <row r="87506" spans="1:1">
      <c r="A87506" s="5">
        <v>5.4065294239966699E-2</v>
      </c>
    </row>
    <row r="87507" spans="1:1">
      <c r="A87507" s="5">
        <v>5.40668348045397E-2</v>
      </c>
    </row>
    <row r="87508" spans="1:1">
      <c r="A87508" s="5">
        <v>5.4069805089684599E-2</v>
      </c>
    </row>
    <row r="87509" spans="1:1">
      <c r="A87509" s="5">
        <v>5.4070112893642303E-2</v>
      </c>
    </row>
    <row r="87510" spans="1:1">
      <c r="A87510" s="5">
        <v>5.4073199527745003E-2</v>
      </c>
    </row>
    <row r="87511" spans="1:1">
      <c r="A87511" s="5">
        <v>5.4075610145158701E-2</v>
      </c>
    </row>
    <row r="87512" spans="1:1">
      <c r="A87512" s="5">
        <v>5.40781269881664E-2</v>
      </c>
    </row>
    <row r="87513" spans="1:1">
      <c r="A87513" s="5">
        <v>5.4078826764436302E-2</v>
      </c>
    </row>
    <row r="87514" spans="1:1">
      <c r="A87514" s="5">
        <v>5.4079696394686898E-2</v>
      </c>
    </row>
    <row r="87515" spans="1:1">
      <c r="A87515" s="5">
        <v>5.4080845908139698E-2</v>
      </c>
    </row>
    <row r="87516" spans="1:1">
      <c r="A87516" s="5">
        <v>5.4080955540809598E-2</v>
      </c>
    </row>
    <row r="87517" spans="1:1">
      <c r="A87517" s="5">
        <v>5.4084416626544701E-2</v>
      </c>
    </row>
    <row r="87518" spans="1:1">
      <c r="A87518" s="5">
        <v>5.4086130891827698E-2</v>
      </c>
    </row>
    <row r="87519" spans="1:1">
      <c r="A87519" s="5">
        <v>5.4086252084822498E-2</v>
      </c>
    </row>
    <row r="87520" spans="1:1">
      <c r="A87520" s="5">
        <v>5.4086538461538498E-2</v>
      </c>
    </row>
    <row r="87521" spans="1:1">
      <c r="A87521" s="5">
        <v>5.4089138900908697E-2</v>
      </c>
    </row>
    <row r="87522" spans="1:1">
      <c r="A87522" s="5">
        <v>5.4090909090909099E-2</v>
      </c>
    </row>
    <row r="87523" spans="1:1">
      <c r="A87523" s="5">
        <v>5.4091754494730297E-2</v>
      </c>
    </row>
    <row r="87524" spans="1:1">
      <c r="A87524" s="5">
        <v>5.4091971940763803E-2</v>
      </c>
    </row>
    <row r="87525" spans="1:1">
      <c r="A87525" s="5">
        <v>5.4094505024588402E-2</v>
      </c>
    </row>
    <row r="87526" spans="1:1">
      <c r="A87526" s="5">
        <v>5.4096916299559497E-2</v>
      </c>
    </row>
    <row r="87527" spans="1:1">
      <c r="A87527" s="5">
        <v>5.4097980032505197E-2</v>
      </c>
    </row>
    <row r="87528" spans="1:1">
      <c r="A87528" s="5">
        <v>5.4098489000234902E-2</v>
      </c>
    </row>
    <row r="87529" spans="1:1">
      <c r="A87529" s="5">
        <v>5.4100227790432803E-2</v>
      </c>
    </row>
    <row r="87530" spans="1:1">
      <c r="A87530" s="5">
        <v>5.4100227790432803E-2</v>
      </c>
    </row>
    <row r="87531" spans="1:1">
      <c r="A87531" s="5">
        <v>5.4100975975975997E-2</v>
      </c>
    </row>
    <row r="87532" spans="1:1">
      <c r="A87532" s="5">
        <v>5.41016607951686E-2</v>
      </c>
    </row>
    <row r="87533" spans="1:1">
      <c r="A87533" s="5">
        <v>5.4101838755304103E-2</v>
      </c>
    </row>
    <row r="87534" spans="1:1">
      <c r="A87534" s="5">
        <v>5.4101908321857198E-2</v>
      </c>
    </row>
    <row r="87535" spans="1:1">
      <c r="A87535" s="5">
        <v>5.4103205273925897E-2</v>
      </c>
    </row>
    <row r="87536" spans="1:1">
      <c r="A87536" s="5">
        <v>5.4106488467342097E-2</v>
      </c>
    </row>
    <row r="87537" spans="1:1">
      <c r="A87537" s="5">
        <v>5.41074959554197E-2</v>
      </c>
    </row>
    <row r="87538" spans="1:1">
      <c r="A87538" s="5">
        <v>5.4108216432865702E-2</v>
      </c>
    </row>
    <row r="87539" spans="1:1">
      <c r="A87539" s="5">
        <v>5.4109717281408003E-2</v>
      </c>
    </row>
    <row r="87540" spans="1:1">
      <c r="A87540" s="5">
        <v>5.4111405835543802E-2</v>
      </c>
    </row>
    <row r="87541" spans="1:1">
      <c r="A87541" s="5">
        <v>5.4113749309773598E-2</v>
      </c>
    </row>
    <row r="87542" spans="1:1">
      <c r="A87542" s="5">
        <v>5.4114994363021397E-2</v>
      </c>
    </row>
    <row r="87543" spans="1:1">
      <c r="A87543" s="5">
        <v>5.4116103640537899E-2</v>
      </c>
    </row>
    <row r="87544" spans="1:1">
      <c r="A87544" s="5">
        <v>5.4118447923757702E-2</v>
      </c>
    </row>
    <row r="87545" spans="1:1">
      <c r="A87545" s="5">
        <v>5.41189222669557E-2</v>
      </c>
    </row>
    <row r="87546" spans="1:1">
      <c r="A87546" s="5">
        <v>5.4120855706127999E-2</v>
      </c>
    </row>
    <row r="87547" spans="1:1">
      <c r="A87547" s="5">
        <v>5.4121417126580001E-2</v>
      </c>
    </row>
    <row r="87548" spans="1:1">
      <c r="A87548" s="5">
        <v>5.4121565362198198E-2</v>
      </c>
    </row>
    <row r="87549" spans="1:1">
      <c r="A87549" s="5">
        <v>5.4122265844083001E-2</v>
      </c>
    </row>
    <row r="87550" spans="1:1">
      <c r="A87550" s="5">
        <v>5.4122265844083001E-2</v>
      </c>
    </row>
    <row r="87551" spans="1:1">
      <c r="A87551" s="5">
        <v>5.4122890799108599E-2</v>
      </c>
    </row>
    <row r="87552" spans="1:1">
      <c r="A87552" s="5">
        <v>5.4124381993234501E-2</v>
      </c>
    </row>
    <row r="87553" spans="1:1">
      <c r="A87553" s="5">
        <v>5.4124836316019199E-2</v>
      </c>
    </row>
    <row r="87554" spans="1:1">
      <c r="A87554" s="5">
        <v>5.4126794258373197E-2</v>
      </c>
    </row>
    <row r="87555" spans="1:1">
      <c r="A87555" s="5">
        <v>5.41268674993877E-2</v>
      </c>
    </row>
    <row r="87556" spans="1:1">
      <c r="A87556" s="5">
        <v>5.4127414976848198E-2</v>
      </c>
    </row>
    <row r="87557" spans="1:1">
      <c r="A87557" s="5">
        <v>5.4129077029840399E-2</v>
      </c>
    </row>
    <row r="87558" spans="1:1">
      <c r="A87558" s="5">
        <v>5.41293532338308E-2</v>
      </c>
    </row>
    <row r="87559" spans="1:1">
      <c r="A87559" s="5">
        <v>5.4129464285714302E-2</v>
      </c>
    </row>
    <row r="87560" spans="1:1">
      <c r="A87560" s="5">
        <v>5.4130650418024701E-2</v>
      </c>
    </row>
    <row r="87561" spans="1:1">
      <c r="A87561" s="5">
        <v>5.4133376813957301E-2</v>
      </c>
    </row>
    <row r="87562" spans="1:1">
      <c r="A87562" s="5">
        <v>5.4134003845584998E-2</v>
      </c>
    </row>
    <row r="87563" spans="1:1">
      <c r="A87563" s="5">
        <v>5.4134123350390501E-2</v>
      </c>
    </row>
    <row r="87564" spans="1:1">
      <c r="A87564" s="5">
        <v>5.4135358099942202E-2</v>
      </c>
    </row>
    <row r="87565" spans="1:1">
      <c r="A87565" s="5">
        <v>5.4136738494280398E-2</v>
      </c>
    </row>
    <row r="87566" spans="1:1">
      <c r="A87566" s="5">
        <v>5.4139477977161503E-2</v>
      </c>
    </row>
    <row r="87567" spans="1:1">
      <c r="A87567" s="5">
        <v>5.4140885292717801E-2</v>
      </c>
    </row>
    <row r="87568" spans="1:1">
      <c r="A87568" s="5">
        <v>5.41411042944785E-2</v>
      </c>
    </row>
    <row r="87569" spans="1:1">
      <c r="A87569" s="5">
        <v>5.41416761225482E-2</v>
      </c>
    </row>
    <row r="87570" spans="1:1">
      <c r="A87570" s="5">
        <v>5.4141716566866303E-2</v>
      </c>
    </row>
    <row r="87571" spans="1:1">
      <c r="A87571" s="5">
        <v>5.4143156026120597E-2</v>
      </c>
    </row>
    <row r="87572" spans="1:1">
      <c r="A87572" s="5">
        <v>5.4143329024845602E-2</v>
      </c>
    </row>
    <row r="87573" spans="1:1">
      <c r="A87573" s="5">
        <v>5.4143980641258298E-2</v>
      </c>
    </row>
    <row r="87574" spans="1:1">
      <c r="A87574" s="5">
        <v>5.4145516074450097E-2</v>
      </c>
    </row>
    <row r="87575" spans="1:1">
      <c r="A87575" s="5">
        <v>5.4146675805346101E-2</v>
      </c>
    </row>
    <row r="87576" spans="1:1">
      <c r="A87576" s="5">
        <v>5.4148593815587003E-2</v>
      </c>
    </row>
    <row r="87577" spans="1:1">
      <c r="A87577" s="5">
        <v>5.4148749800923698E-2</v>
      </c>
    </row>
    <row r="87578" spans="1:1">
      <c r="A87578" s="5">
        <v>5.4149240589918601E-2</v>
      </c>
    </row>
    <row r="87579" spans="1:1">
      <c r="A87579" s="5">
        <v>5.4149609229624099E-2</v>
      </c>
    </row>
    <row r="87580" spans="1:1">
      <c r="A87580" s="5">
        <v>5.4151084517576699E-2</v>
      </c>
    </row>
    <row r="87581" spans="1:1">
      <c r="A87581" s="5">
        <v>5.4152220571239897E-2</v>
      </c>
    </row>
    <row r="87582" spans="1:1">
      <c r="A87582" s="5">
        <v>5.4152445961319698E-2</v>
      </c>
    </row>
    <row r="87583" spans="1:1">
      <c r="A87583" s="5">
        <v>5.4153793340199097E-2</v>
      </c>
    </row>
    <row r="87584" spans="1:1">
      <c r="A87584" s="5">
        <v>5.41543976443477E-2</v>
      </c>
    </row>
    <row r="87585" spans="1:1">
      <c r="A87585" s="5">
        <v>5.4154995331465901E-2</v>
      </c>
    </row>
    <row r="87586" spans="1:1">
      <c r="A87586" s="5">
        <v>5.415527887438E-2</v>
      </c>
    </row>
    <row r="87587" spans="1:1">
      <c r="A87587" s="5">
        <v>5.4156171284634798E-2</v>
      </c>
    </row>
    <row r="87588" spans="1:1">
      <c r="A87588" s="5">
        <v>5.41578389830508E-2</v>
      </c>
    </row>
    <row r="87589" spans="1:1">
      <c r="A87589" s="5">
        <v>5.4158607350096699E-2</v>
      </c>
    </row>
    <row r="87590" spans="1:1">
      <c r="A87590" s="5">
        <v>5.4163162321278401E-2</v>
      </c>
    </row>
    <row r="87591" spans="1:1">
      <c r="A87591" s="5">
        <v>5.4163389144847703E-2</v>
      </c>
    </row>
    <row r="87592" spans="1:1">
      <c r="A87592" s="5">
        <v>5.4165916861616002E-2</v>
      </c>
    </row>
    <row r="87593" spans="1:1">
      <c r="A87593" s="5">
        <v>5.4166666666666703E-2</v>
      </c>
    </row>
    <row r="87594" spans="1:1">
      <c r="A87594" s="5">
        <v>5.4166666666666703E-2</v>
      </c>
    </row>
    <row r="87595" spans="1:1">
      <c r="A87595" s="5">
        <v>5.4166666666666703E-2</v>
      </c>
    </row>
    <row r="87596" spans="1:1">
      <c r="A87596" s="5">
        <v>5.4166666666666703E-2</v>
      </c>
    </row>
    <row r="87597" spans="1:1">
      <c r="A87597" s="5">
        <v>5.4169113329418699E-2</v>
      </c>
    </row>
    <row r="87598" spans="1:1">
      <c r="A87598" s="5">
        <v>5.4169769173492199E-2</v>
      </c>
    </row>
    <row r="87599" spans="1:1">
      <c r="A87599" s="5">
        <v>5.4172274562584097E-2</v>
      </c>
    </row>
    <row r="87600" spans="1:1">
      <c r="A87600" s="5">
        <v>5.4173926817677798E-2</v>
      </c>
    </row>
    <row r="87601" spans="1:1">
      <c r="A87601" s="5">
        <v>5.4174365865949897E-2</v>
      </c>
    </row>
    <row r="87602" spans="1:1">
      <c r="A87602" s="5">
        <v>5.4174484052532799E-2</v>
      </c>
    </row>
    <row r="87603" spans="1:1">
      <c r="A87603" s="5">
        <v>5.4174633524537899E-2</v>
      </c>
    </row>
    <row r="87604" spans="1:1">
      <c r="A87604" s="5">
        <v>5.4174728382199701E-2</v>
      </c>
    </row>
    <row r="87605" spans="1:1">
      <c r="A87605" s="5">
        <v>5.4174950298210699E-2</v>
      </c>
    </row>
    <row r="87606" spans="1:1">
      <c r="A87606" s="5">
        <v>5.4175695949324899E-2</v>
      </c>
    </row>
    <row r="87607" spans="1:1">
      <c r="A87607" s="5">
        <v>5.4176072234762999E-2</v>
      </c>
    </row>
    <row r="87608" spans="1:1">
      <c r="A87608" s="5">
        <v>5.4176831833094997E-2</v>
      </c>
    </row>
    <row r="87609" spans="1:1">
      <c r="A87609" s="5">
        <v>5.4179145112986701E-2</v>
      </c>
    </row>
    <row r="87610" spans="1:1">
      <c r="A87610" s="5">
        <v>5.4180194805194801E-2</v>
      </c>
    </row>
    <row r="87611" spans="1:1">
      <c r="A87611" s="5">
        <v>5.41825095057034E-2</v>
      </c>
    </row>
    <row r="87612" spans="1:1">
      <c r="A87612" s="5">
        <v>5.4183691597086497E-2</v>
      </c>
    </row>
    <row r="87613" spans="1:1">
      <c r="A87613" s="5">
        <v>5.4184475389494002E-2</v>
      </c>
    </row>
    <row r="87614" spans="1:1">
      <c r="A87614" s="5">
        <v>5.4185144124168499E-2</v>
      </c>
    </row>
    <row r="87615" spans="1:1">
      <c r="A87615" s="5">
        <v>5.4186360567184302E-2</v>
      </c>
    </row>
    <row r="87616" spans="1:1">
      <c r="A87616" s="5">
        <v>5.4187192118226597E-2</v>
      </c>
    </row>
    <row r="87617" spans="1:1">
      <c r="A87617" s="5">
        <v>5.4188064459004801E-2</v>
      </c>
    </row>
    <row r="87618" spans="1:1">
      <c r="A87618" s="5">
        <v>5.4188132035871001E-2</v>
      </c>
    </row>
    <row r="87619" spans="1:1">
      <c r="A87619" s="5">
        <v>5.4189280868385301E-2</v>
      </c>
    </row>
    <row r="87620" spans="1:1">
      <c r="A87620" s="5">
        <v>5.4190074906367E-2</v>
      </c>
    </row>
    <row r="87621" spans="1:1">
      <c r="A87621" s="5">
        <v>5.4190973288302101E-2</v>
      </c>
    </row>
    <row r="87622" spans="1:1">
      <c r="A87622" s="5">
        <v>5.41913632514818E-2</v>
      </c>
    </row>
    <row r="87623" spans="1:1">
      <c r="A87623" s="5">
        <v>5.41913632514818E-2</v>
      </c>
    </row>
    <row r="87624" spans="1:1">
      <c r="A87624" s="5">
        <v>5.4194156456173398E-2</v>
      </c>
    </row>
    <row r="87625" spans="1:1">
      <c r="A87625" s="5">
        <v>5.4195591279990303E-2</v>
      </c>
    </row>
    <row r="87626" spans="1:1">
      <c r="A87626" s="5">
        <v>5.4198473282442698E-2</v>
      </c>
    </row>
    <row r="87627" spans="1:1">
      <c r="A87627" s="5">
        <v>5.4198650849034698E-2</v>
      </c>
    </row>
    <row r="87628" spans="1:1">
      <c r="A87628" s="5">
        <v>5.4201319185546298E-2</v>
      </c>
    </row>
    <row r="87629" spans="1:1">
      <c r="A87629" s="5">
        <v>5.4201742726332901E-2</v>
      </c>
    </row>
    <row r="87630" spans="1:1">
      <c r="A87630" s="5">
        <v>5.4204709274387301E-2</v>
      </c>
    </row>
    <row r="87631" spans="1:1">
      <c r="A87631" s="5">
        <v>5.4206161137440798E-2</v>
      </c>
    </row>
    <row r="87632" spans="1:1">
      <c r="A87632" s="5">
        <v>5.4207973001476499E-2</v>
      </c>
    </row>
    <row r="87633" spans="1:1">
      <c r="A87633" s="5">
        <v>5.4208144796380101E-2</v>
      </c>
    </row>
    <row r="87634" spans="1:1">
      <c r="A87634" s="5">
        <v>5.4211261051651902E-2</v>
      </c>
    </row>
    <row r="87635" spans="1:1">
      <c r="A87635" s="5">
        <v>5.4213633923778801E-2</v>
      </c>
    </row>
    <row r="87636" spans="1:1">
      <c r="A87636" s="5">
        <v>5.4214911806081602E-2</v>
      </c>
    </row>
    <row r="87637" spans="1:1">
      <c r="A87637" s="5">
        <v>5.4215625644197102E-2</v>
      </c>
    </row>
    <row r="87638" spans="1:1">
      <c r="A87638" s="5">
        <v>5.42165290184842E-2</v>
      </c>
    </row>
    <row r="87639" spans="1:1">
      <c r="A87639" s="5">
        <v>5.4216867469879498E-2</v>
      </c>
    </row>
    <row r="87640" spans="1:1">
      <c r="A87640" s="5">
        <v>5.4216867469879498E-2</v>
      </c>
    </row>
    <row r="87641" spans="1:1">
      <c r="A87641" s="5">
        <v>5.4218671992012003E-2</v>
      </c>
    </row>
    <row r="87642" spans="1:1">
      <c r="A87642" s="5">
        <v>5.4219227454360301E-2</v>
      </c>
    </row>
    <row r="87643" spans="1:1">
      <c r="A87643" s="5">
        <v>5.4220038603263701E-2</v>
      </c>
    </row>
    <row r="87644" spans="1:1">
      <c r="A87644" s="5">
        <v>5.4220456802383299E-2</v>
      </c>
    </row>
    <row r="87645" spans="1:1">
      <c r="A87645" s="5">
        <v>5.4220887554220901E-2</v>
      </c>
    </row>
    <row r="87646" spans="1:1">
      <c r="A87646" s="5">
        <v>5.42231491136601E-2</v>
      </c>
    </row>
    <row r="87647" spans="1:1">
      <c r="A87647" s="5">
        <v>5.4226675015654403E-2</v>
      </c>
    </row>
    <row r="87648" spans="1:1">
      <c r="A87648" s="5">
        <v>5.4227666567074999E-2</v>
      </c>
    </row>
    <row r="87649" spans="1:1">
      <c r="A87649" s="5">
        <v>5.42280477902796E-2</v>
      </c>
    </row>
    <row r="87650" spans="1:1">
      <c r="A87650" s="5">
        <v>5.4229096181730302E-2</v>
      </c>
    </row>
    <row r="87651" spans="1:1">
      <c r="A87651" s="5">
        <v>5.4229249011857703E-2</v>
      </c>
    </row>
    <row r="87652" spans="1:1">
      <c r="A87652" s="5">
        <v>5.4230949041608197E-2</v>
      </c>
    </row>
    <row r="87653" spans="1:1">
      <c r="A87653" s="5">
        <v>5.4231717337715701E-2</v>
      </c>
    </row>
    <row r="87654" spans="1:1">
      <c r="A87654" s="5">
        <v>5.42322415993194E-2</v>
      </c>
    </row>
    <row r="87655" spans="1:1">
      <c r="A87655" s="5">
        <v>5.4234941149319198E-2</v>
      </c>
    </row>
    <row r="87656" spans="1:1">
      <c r="A87656" s="5">
        <v>5.4235862938826998E-2</v>
      </c>
    </row>
    <row r="87657" spans="1:1">
      <c r="A87657" s="5">
        <v>5.4236086494151001E-2</v>
      </c>
    </row>
    <row r="87658" spans="1:1">
      <c r="A87658" s="5">
        <v>5.4236700745104803E-2</v>
      </c>
    </row>
    <row r="87659" spans="1:1">
      <c r="A87659" s="5">
        <v>5.4237288135593198E-2</v>
      </c>
    </row>
    <row r="87660" spans="1:1">
      <c r="A87660" s="5">
        <v>5.4239999999999997E-2</v>
      </c>
    </row>
    <row r="87661" spans="1:1">
      <c r="A87661" s="5">
        <v>5.4240032382108901E-2</v>
      </c>
    </row>
    <row r="87662" spans="1:1">
      <c r="A87662" s="5">
        <v>5.4240055989735199E-2</v>
      </c>
    </row>
    <row r="87663" spans="1:1">
      <c r="A87663" s="5">
        <v>5.42406311637081E-2</v>
      </c>
    </row>
    <row r="87664" spans="1:1">
      <c r="A87664" s="5">
        <v>5.4240837696335101E-2</v>
      </c>
    </row>
    <row r="87665" spans="1:1">
      <c r="A87665" s="5">
        <v>5.4241107355544799E-2</v>
      </c>
    </row>
    <row r="87666" spans="1:1">
      <c r="A87666" s="5">
        <v>5.4241564175338999E-2</v>
      </c>
    </row>
    <row r="87667" spans="1:1">
      <c r="A87667" s="5">
        <v>5.4242002781641201E-2</v>
      </c>
    </row>
    <row r="87668" spans="1:1">
      <c r="A87668" s="5">
        <v>5.4243668720054802E-2</v>
      </c>
    </row>
    <row r="87669" spans="1:1">
      <c r="A87669" s="5">
        <v>5.4244709316468E-2</v>
      </c>
    </row>
    <row r="87670" spans="1:1">
      <c r="A87670" s="5">
        <v>5.4246440844378997E-2</v>
      </c>
    </row>
    <row r="87671" spans="1:1">
      <c r="A87671" s="5">
        <v>5.4246440844378997E-2</v>
      </c>
    </row>
    <row r="87672" spans="1:1">
      <c r="A87672" s="5">
        <v>5.4248861911987897E-2</v>
      </c>
    </row>
    <row r="87673" spans="1:1">
      <c r="A87673" s="5">
        <v>5.4250320375907699E-2</v>
      </c>
    </row>
    <row r="87674" spans="1:1">
      <c r="A87674" s="5">
        <v>5.4251130231879802E-2</v>
      </c>
    </row>
    <row r="87675" spans="1:1">
      <c r="A87675" s="5">
        <v>5.4253181513730701E-2</v>
      </c>
    </row>
    <row r="87676" spans="1:1">
      <c r="A87676" s="5">
        <v>5.4255848680935803E-2</v>
      </c>
    </row>
    <row r="87677" spans="1:1">
      <c r="A87677" s="5">
        <v>5.4256314312441503E-2</v>
      </c>
    </row>
    <row r="87678" spans="1:1">
      <c r="A87678" s="5">
        <v>5.4258241758241801E-2</v>
      </c>
    </row>
    <row r="87679" spans="1:1">
      <c r="A87679" s="5">
        <v>5.4258394485212399E-2</v>
      </c>
    </row>
    <row r="87680" spans="1:1">
      <c r="A87680" s="5">
        <v>5.4258573498631502E-2</v>
      </c>
    </row>
    <row r="87681" spans="1:1">
      <c r="A87681" s="5">
        <v>5.4259876249405002E-2</v>
      </c>
    </row>
    <row r="87682" spans="1:1">
      <c r="A87682" s="5">
        <v>5.4260450160771703E-2</v>
      </c>
    </row>
    <row r="87683" spans="1:1">
      <c r="A87683" s="5">
        <v>5.4265774106252697E-2</v>
      </c>
    </row>
    <row r="87684" spans="1:1">
      <c r="A87684" s="5">
        <v>5.4266398684450899E-2</v>
      </c>
    </row>
    <row r="87685" spans="1:1">
      <c r="A87685" s="5">
        <v>5.4268292682926801E-2</v>
      </c>
    </row>
    <row r="87686" spans="1:1">
      <c r="A87686" s="5">
        <v>5.42700883466554E-2</v>
      </c>
    </row>
    <row r="87687" spans="1:1">
      <c r="A87687" s="5">
        <v>5.42723004694836E-2</v>
      </c>
    </row>
    <row r="87688" spans="1:1">
      <c r="A87688" s="5">
        <v>5.4272863568215902E-2</v>
      </c>
    </row>
    <row r="87689" spans="1:1">
      <c r="A87689" s="5">
        <v>5.4274509803921601E-2</v>
      </c>
    </row>
    <row r="87690" spans="1:1">
      <c r="A87690" s="5">
        <v>5.4278215223097101E-2</v>
      </c>
    </row>
    <row r="87691" spans="1:1">
      <c r="A87691" s="5">
        <v>5.4280091833388E-2</v>
      </c>
    </row>
    <row r="87692" spans="1:1">
      <c r="A87692" s="5">
        <v>5.4282046579864303E-2</v>
      </c>
    </row>
    <row r="87693" spans="1:1">
      <c r="A87693" s="5">
        <v>5.4285714285714298E-2</v>
      </c>
    </row>
    <row r="87694" spans="1:1">
      <c r="A87694" s="5">
        <v>5.4285714285714298E-2</v>
      </c>
    </row>
    <row r="87695" spans="1:1">
      <c r="A87695" s="5">
        <v>5.4287556415216001E-2</v>
      </c>
    </row>
    <row r="87696" spans="1:1">
      <c r="A87696" s="5">
        <v>5.42880807168135E-2</v>
      </c>
    </row>
    <row r="87697" spans="1:1">
      <c r="A87697" s="5">
        <v>5.42893320671098E-2</v>
      </c>
    </row>
    <row r="87698" spans="1:1">
      <c r="A87698" s="5">
        <v>5.4289806014841797E-2</v>
      </c>
    </row>
    <row r="87699" spans="1:1">
      <c r="A87699" s="5">
        <v>5.4291379473137599E-2</v>
      </c>
    </row>
    <row r="87700" spans="1:1">
      <c r="A87700" s="5">
        <v>5.4291623578076501E-2</v>
      </c>
    </row>
    <row r="87701" spans="1:1">
      <c r="A87701" s="5">
        <v>5.4292780591214201E-2</v>
      </c>
    </row>
    <row r="87702" spans="1:1">
      <c r="A87702" s="5">
        <v>5.4292929292929303E-2</v>
      </c>
    </row>
    <row r="87703" spans="1:1">
      <c r="A87703" s="5">
        <v>5.42940071709066E-2</v>
      </c>
    </row>
    <row r="87704" spans="1:1">
      <c r="A87704" s="5">
        <v>5.4294050488392698E-2</v>
      </c>
    </row>
    <row r="87705" spans="1:1">
      <c r="A87705" s="5">
        <v>5.4294975688816902E-2</v>
      </c>
    </row>
    <row r="87706" spans="1:1">
      <c r="A87706" s="5">
        <v>5.4295532646048097E-2</v>
      </c>
    </row>
    <row r="87707" spans="1:1">
      <c r="A87707" s="5">
        <v>5.4295532646048097E-2</v>
      </c>
    </row>
    <row r="87708" spans="1:1">
      <c r="A87708" s="5">
        <v>5.4296200345423103E-2</v>
      </c>
    </row>
    <row r="87709" spans="1:1">
      <c r="A87709" s="5">
        <v>5.4297693920335399E-2</v>
      </c>
    </row>
    <row r="87710" spans="1:1">
      <c r="A87710" s="5">
        <v>5.4301149743731798E-2</v>
      </c>
    </row>
    <row r="87711" spans="1:1">
      <c r="A87711" s="5">
        <v>5.4301196658387903E-2</v>
      </c>
    </row>
    <row r="87712" spans="1:1">
      <c r="A87712" s="5">
        <v>5.4301962942579302E-2</v>
      </c>
    </row>
    <row r="87713" spans="1:1">
      <c r="A87713" s="5">
        <v>5.4302203567681E-2</v>
      </c>
    </row>
    <row r="87714" spans="1:1">
      <c r="A87714" s="5">
        <v>5.4303446023191197E-2</v>
      </c>
    </row>
    <row r="87715" spans="1:1">
      <c r="A87715" s="5">
        <v>5.4303870595031799E-2</v>
      </c>
    </row>
    <row r="87716" spans="1:1">
      <c r="A87716" s="5">
        <v>5.4311576941400701E-2</v>
      </c>
    </row>
    <row r="87717" spans="1:1">
      <c r="A87717" s="5">
        <v>5.4312188168210998E-2</v>
      </c>
    </row>
    <row r="87718" spans="1:1">
      <c r="A87718" s="5">
        <v>5.4313447486094499E-2</v>
      </c>
    </row>
    <row r="87719" spans="1:1">
      <c r="A87719" s="5">
        <v>5.4313725490196099E-2</v>
      </c>
    </row>
    <row r="87720" spans="1:1">
      <c r="A87720" s="5">
        <v>5.4315228257247598E-2</v>
      </c>
    </row>
    <row r="87721" spans="1:1">
      <c r="A87721" s="5">
        <v>5.4316984191325503E-2</v>
      </c>
    </row>
    <row r="87722" spans="1:1">
      <c r="A87722" s="5">
        <v>5.4317055909412597E-2</v>
      </c>
    </row>
    <row r="87723" spans="1:1">
      <c r="A87723" s="5">
        <v>5.4317379125563302E-2</v>
      </c>
    </row>
    <row r="87724" spans="1:1">
      <c r="A87724" s="5">
        <v>5.4317379125563302E-2</v>
      </c>
    </row>
    <row r="87725" spans="1:1">
      <c r="A87725" s="5">
        <v>5.43178442605559E-2</v>
      </c>
    </row>
    <row r="87726" spans="1:1">
      <c r="A87726" s="5">
        <v>5.4318218234257303E-2</v>
      </c>
    </row>
    <row r="87727" spans="1:1">
      <c r="A87727" s="5">
        <v>5.4320087495442898E-2</v>
      </c>
    </row>
    <row r="87728" spans="1:1">
      <c r="A87728" s="5">
        <v>5.4324377328888E-2</v>
      </c>
    </row>
    <row r="87729" spans="1:1">
      <c r="A87729" s="5">
        <v>5.43248200931283E-2</v>
      </c>
    </row>
    <row r="87730" spans="1:1">
      <c r="A87730" s="5">
        <v>5.4325217178514601E-2</v>
      </c>
    </row>
    <row r="87731" spans="1:1">
      <c r="A87731" s="5">
        <v>5.4325297261917697E-2</v>
      </c>
    </row>
    <row r="87732" spans="1:1">
      <c r="A87732" s="5">
        <v>5.4327618260689901E-2</v>
      </c>
    </row>
    <row r="87733" spans="1:1">
      <c r="A87733" s="5">
        <v>5.4329371816638397E-2</v>
      </c>
    </row>
    <row r="87734" spans="1:1">
      <c r="A87734" s="5">
        <v>5.4329881434789097E-2</v>
      </c>
    </row>
    <row r="87735" spans="1:1">
      <c r="A87735" s="5">
        <v>5.43311122501281E-2</v>
      </c>
    </row>
    <row r="87736" spans="1:1">
      <c r="A87736" s="5">
        <v>5.4332216371469601E-2</v>
      </c>
    </row>
    <row r="87737" spans="1:1">
      <c r="A87737" s="5">
        <v>5.43322848155562E-2</v>
      </c>
    </row>
    <row r="87738" spans="1:1">
      <c r="A87738" s="5">
        <v>5.4332960338182301E-2</v>
      </c>
    </row>
    <row r="87739" spans="1:1">
      <c r="A87739" s="5">
        <v>5.43330087633885E-2</v>
      </c>
    </row>
    <row r="87740" spans="1:1">
      <c r="A87740" s="5">
        <v>5.4333382548353799E-2</v>
      </c>
    </row>
    <row r="87741" spans="1:1">
      <c r="A87741" s="5">
        <v>5.43340173947034E-2</v>
      </c>
    </row>
    <row r="87742" spans="1:1">
      <c r="A87742" s="5">
        <v>5.4335894621295303E-2</v>
      </c>
    </row>
    <row r="87743" spans="1:1">
      <c r="A87743" s="5">
        <v>5.4341405788541103E-2</v>
      </c>
    </row>
    <row r="87744" spans="1:1">
      <c r="A87744" s="5">
        <v>5.4341405788541103E-2</v>
      </c>
    </row>
    <row r="87745" spans="1:1">
      <c r="A87745" s="5">
        <v>5.4344063689858099E-2</v>
      </c>
    </row>
    <row r="87746" spans="1:1">
      <c r="A87746" s="5">
        <v>5.4344550477147202E-2</v>
      </c>
    </row>
    <row r="87747" spans="1:1">
      <c r="A87747" s="5">
        <v>5.4344852740038301E-2</v>
      </c>
    </row>
    <row r="87748" spans="1:1">
      <c r="A87748" s="5">
        <v>5.4345165238678099E-2</v>
      </c>
    </row>
    <row r="87749" spans="1:1">
      <c r="A87749" s="5">
        <v>5.4346426271732098E-2</v>
      </c>
    </row>
    <row r="87750" spans="1:1">
      <c r="A87750" s="5">
        <v>5.4347826086956499E-2</v>
      </c>
    </row>
    <row r="87751" spans="1:1">
      <c r="A87751" s="5">
        <v>5.4348813959829101E-2</v>
      </c>
    </row>
    <row r="87752" spans="1:1">
      <c r="A87752" s="5">
        <v>5.43493889288282E-2</v>
      </c>
    </row>
    <row r="87753" spans="1:1">
      <c r="A87753" s="5">
        <v>5.4349523660784001E-2</v>
      </c>
    </row>
    <row r="87754" spans="1:1">
      <c r="A87754" s="5">
        <v>5.4349775784753397E-2</v>
      </c>
    </row>
    <row r="87755" spans="1:1">
      <c r="A87755" s="5">
        <v>5.4351240967640602E-2</v>
      </c>
    </row>
    <row r="87756" spans="1:1">
      <c r="A87756" s="5">
        <v>5.4351450483494497E-2</v>
      </c>
    </row>
    <row r="87757" spans="1:1">
      <c r="A87757" s="5">
        <v>5.4354445797807599E-2</v>
      </c>
    </row>
    <row r="87758" spans="1:1">
      <c r="A87758" s="5">
        <v>5.4354539839407003E-2</v>
      </c>
    </row>
    <row r="87759" spans="1:1">
      <c r="A87759" s="5">
        <v>5.4355524079320101E-2</v>
      </c>
    </row>
    <row r="87760" spans="1:1">
      <c r="A87760" s="5">
        <v>5.4357204486626398E-2</v>
      </c>
    </row>
    <row r="87761" spans="1:1">
      <c r="A87761" s="5">
        <v>5.43592991344733E-2</v>
      </c>
    </row>
    <row r="87762" spans="1:1">
      <c r="A87762" s="5">
        <v>5.4359722728930998E-2</v>
      </c>
    </row>
    <row r="87763" spans="1:1">
      <c r="A87763" s="5">
        <v>5.4362545946991699E-2</v>
      </c>
    </row>
    <row r="87764" spans="1:1">
      <c r="A87764" s="5">
        <v>5.4362977418455499E-2</v>
      </c>
    </row>
    <row r="87765" spans="1:1">
      <c r="A87765" s="5">
        <v>5.4363725012189203E-2</v>
      </c>
    </row>
    <row r="87766" spans="1:1">
      <c r="A87766" s="5">
        <v>5.4363863352627398E-2</v>
      </c>
    </row>
    <row r="87767" spans="1:1">
      <c r="A87767" s="5">
        <v>5.4366916813028902E-2</v>
      </c>
    </row>
    <row r="87768" spans="1:1">
      <c r="A87768" s="5">
        <v>5.4368367495275502E-2</v>
      </c>
    </row>
    <row r="87769" spans="1:1">
      <c r="A87769" s="5">
        <v>5.4370204005240501E-2</v>
      </c>
    </row>
    <row r="87770" spans="1:1">
      <c r="A87770" s="5">
        <v>5.4371910686892802E-2</v>
      </c>
    </row>
    <row r="87771" spans="1:1">
      <c r="A87771" s="5">
        <v>5.43724512913457E-2</v>
      </c>
    </row>
    <row r="87772" spans="1:1">
      <c r="A87772" s="5">
        <v>5.4376298437358903E-2</v>
      </c>
    </row>
    <row r="87773" spans="1:1">
      <c r="A87773" s="5">
        <v>5.4376894277054701E-2</v>
      </c>
    </row>
    <row r="87774" spans="1:1">
      <c r="A87774" s="5">
        <v>5.4377169301966802E-2</v>
      </c>
    </row>
    <row r="87775" spans="1:1">
      <c r="A87775" s="5">
        <v>5.4378444580526597E-2</v>
      </c>
    </row>
    <row r="87776" spans="1:1">
      <c r="A87776" s="5">
        <v>5.4378818737270899E-2</v>
      </c>
    </row>
    <row r="87777" spans="1:1">
      <c r="A87777" s="5">
        <v>5.4378935317687498E-2</v>
      </c>
    </row>
    <row r="87778" spans="1:1">
      <c r="A87778" s="5">
        <v>5.4379562043795598E-2</v>
      </c>
    </row>
    <row r="87779" spans="1:1">
      <c r="A87779" s="5">
        <v>5.4380214541120402E-2</v>
      </c>
    </row>
    <row r="87780" spans="1:1">
      <c r="A87780" s="5">
        <v>5.4381360224708797E-2</v>
      </c>
    </row>
    <row r="87781" spans="1:1">
      <c r="A87781" s="5">
        <v>5.43817111188084E-2</v>
      </c>
    </row>
    <row r="87782" spans="1:1">
      <c r="A87782" s="5">
        <v>5.4382022471910103E-2</v>
      </c>
    </row>
    <row r="87783" spans="1:1">
      <c r="A87783" s="5">
        <v>5.4382597568778002E-2</v>
      </c>
    </row>
    <row r="87784" spans="1:1">
      <c r="A87784" s="5">
        <v>5.4383497421472103E-2</v>
      </c>
    </row>
    <row r="87785" spans="1:1">
      <c r="A87785" s="5">
        <v>5.4383588155602902E-2</v>
      </c>
    </row>
    <row r="87786" spans="1:1">
      <c r="A87786" s="5">
        <v>5.4390563564875503E-2</v>
      </c>
    </row>
    <row r="87787" spans="1:1">
      <c r="A87787" s="5">
        <v>5.4391891891891898E-2</v>
      </c>
    </row>
    <row r="87788" spans="1:1">
      <c r="A87788" s="5">
        <v>5.4395951929158803E-2</v>
      </c>
    </row>
    <row r="87789" spans="1:1">
      <c r="A87789" s="5">
        <v>5.4397434316023202E-2</v>
      </c>
    </row>
    <row r="87790" spans="1:1">
      <c r="A87790" s="5">
        <v>5.4397793441618103E-2</v>
      </c>
    </row>
    <row r="87791" spans="1:1">
      <c r="A87791" s="5">
        <v>5.4398148148148098E-2</v>
      </c>
    </row>
    <row r="87792" spans="1:1">
      <c r="A87792" s="5">
        <v>5.4399727148704002E-2</v>
      </c>
    </row>
    <row r="87793" spans="1:1">
      <c r="A87793" s="5">
        <v>5.4400554400554399E-2</v>
      </c>
    </row>
    <row r="87794" spans="1:1">
      <c r="A87794" s="5">
        <v>5.4402290622763097E-2</v>
      </c>
    </row>
    <row r="87795" spans="1:1">
      <c r="A87795" s="5">
        <v>5.4402608953453897E-2</v>
      </c>
    </row>
    <row r="87796" spans="1:1">
      <c r="A87796" s="5">
        <v>5.4405520169851403E-2</v>
      </c>
    </row>
    <row r="87797" spans="1:1">
      <c r="A87797" s="5">
        <v>5.4406474820143901E-2</v>
      </c>
    </row>
    <row r="87798" spans="1:1">
      <c r="A87798" s="5">
        <v>5.4407491120439098E-2</v>
      </c>
    </row>
    <row r="87799" spans="1:1">
      <c r="A87799" s="5">
        <v>5.4408795153690799E-2</v>
      </c>
    </row>
    <row r="87800" spans="1:1">
      <c r="A87800" s="5">
        <v>5.4408863256943399E-2</v>
      </c>
    </row>
    <row r="87801" spans="1:1">
      <c r="A87801" s="5">
        <v>5.4409005628517797E-2</v>
      </c>
    </row>
    <row r="87802" spans="1:1">
      <c r="A87802" s="5">
        <v>5.4410987849973599E-2</v>
      </c>
    </row>
    <row r="87803" spans="1:1">
      <c r="A87803" s="5">
        <v>5.441400304414E-2</v>
      </c>
    </row>
    <row r="87804" spans="1:1">
      <c r="A87804" s="5">
        <v>5.4415396406369797E-2</v>
      </c>
    </row>
    <row r="87805" spans="1:1">
      <c r="A87805" s="5">
        <v>5.4415700267618203E-2</v>
      </c>
    </row>
    <row r="87806" spans="1:1">
      <c r="A87806" s="5">
        <v>5.4416073670992E-2</v>
      </c>
    </row>
    <row r="87807" spans="1:1">
      <c r="A87807" s="5">
        <v>5.4416403785489002E-2</v>
      </c>
    </row>
    <row r="87808" spans="1:1">
      <c r="A87808" s="5">
        <v>5.4416641543563501E-2</v>
      </c>
    </row>
    <row r="87809" spans="1:1">
      <c r="A87809" s="5">
        <v>5.4419525065963099E-2</v>
      </c>
    </row>
    <row r="87810" spans="1:1">
      <c r="A87810" s="5">
        <v>5.4419850556887098E-2</v>
      </c>
    </row>
    <row r="87811" spans="1:1">
      <c r="A87811" s="5">
        <v>5.4420152091254802E-2</v>
      </c>
    </row>
    <row r="87812" spans="1:1">
      <c r="A87812" s="5">
        <v>5.4420754435664201E-2</v>
      </c>
    </row>
    <row r="87813" spans="1:1">
      <c r="A87813" s="5">
        <v>5.4421768707482998E-2</v>
      </c>
    </row>
    <row r="87814" spans="1:1">
      <c r="A87814" s="5">
        <v>5.4424116902542903E-2</v>
      </c>
    </row>
    <row r="87815" spans="1:1">
      <c r="A87815" s="5">
        <v>5.4424242424242403E-2</v>
      </c>
    </row>
    <row r="87816" spans="1:1">
      <c r="A87816" s="5">
        <v>5.4424287300999602E-2</v>
      </c>
    </row>
    <row r="87817" spans="1:1">
      <c r="A87817" s="5">
        <v>5.4424511187260598E-2</v>
      </c>
    </row>
    <row r="87818" spans="1:1">
      <c r="A87818" s="5">
        <v>5.4425897824987399E-2</v>
      </c>
    </row>
    <row r="87819" spans="1:1">
      <c r="A87819" s="5">
        <v>5.4426109946212102E-2</v>
      </c>
    </row>
    <row r="87820" spans="1:1">
      <c r="A87820" s="5">
        <v>5.4426840633737199E-2</v>
      </c>
    </row>
    <row r="87821" spans="1:1">
      <c r="A87821" s="5">
        <v>5.4427592954990202E-2</v>
      </c>
    </row>
    <row r="87822" spans="1:1">
      <c r="A87822" s="5">
        <v>5.44277213860693E-2</v>
      </c>
    </row>
    <row r="87823" spans="1:1">
      <c r="A87823" s="5">
        <v>5.4428807947019903E-2</v>
      </c>
    </row>
    <row r="87824" spans="1:1">
      <c r="A87824" s="5">
        <v>5.4428869668953203E-2</v>
      </c>
    </row>
    <row r="87825" spans="1:1">
      <c r="A87825" s="5">
        <v>5.44323483670296E-2</v>
      </c>
    </row>
    <row r="87826" spans="1:1">
      <c r="A87826" s="5">
        <v>5.4432807198701902E-2</v>
      </c>
    </row>
    <row r="87827" spans="1:1">
      <c r="A87827" s="5">
        <v>5.4439503143689602E-2</v>
      </c>
    </row>
    <row r="87828" spans="1:1">
      <c r="A87828" s="5">
        <v>5.4440102412073803E-2</v>
      </c>
    </row>
    <row r="87829" spans="1:1">
      <c r="A87829" s="5">
        <v>5.4440154440154397E-2</v>
      </c>
    </row>
    <row r="87830" spans="1:1">
      <c r="A87830" s="5">
        <v>5.4440389294403903E-2</v>
      </c>
    </row>
    <row r="87831" spans="1:1">
      <c r="A87831" s="5">
        <v>5.4440649017933399E-2</v>
      </c>
    </row>
    <row r="87832" spans="1:1">
      <c r="A87832" s="5">
        <v>5.44407504155782E-2</v>
      </c>
    </row>
    <row r="87833" spans="1:1">
      <c r="A87833" s="5">
        <v>5.44422177688711E-2</v>
      </c>
    </row>
    <row r="87834" spans="1:1">
      <c r="A87834" s="5">
        <v>5.44443310541892E-2</v>
      </c>
    </row>
    <row r="87835" spans="1:1">
      <c r="A87835" s="5">
        <v>5.4446590827788501E-2</v>
      </c>
    </row>
    <row r="87836" spans="1:1">
      <c r="A87836" s="5">
        <v>5.4448669201520902E-2</v>
      </c>
    </row>
    <row r="87837" spans="1:1">
      <c r="A87837" s="5">
        <v>5.4450438300741699E-2</v>
      </c>
    </row>
    <row r="87838" spans="1:1">
      <c r="A87838" s="5">
        <v>5.44519333096843E-2</v>
      </c>
    </row>
    <row r="87839" spans="1:1">
      <c r="A87839" s="5">
        <v>5.4452405322415597E-2</v>
      </c>
    </row>
    <row r="87840" spans="1:1">
      <c r="A87840" s="5">
        <v>5.4453413599671603E-2</v>
      </c>
    </row>
    <row r="87841" spans="1:1">
      <c r="A87841" s="5">
        <v>5.4455445544554497E-2</v>
      </c>
    </row>
    <row r="87842" spans="1:1">
      <c r="A87842" s="5">
        <v>5.4455445544554497E-2</v>
      </c>
    </row>
    <row r="87843" spans="1:1">
      <c r="A87843" s="5">
        <v>5.4456182115756598E-2</v>
      </c>
    </row>
    <row r="87844" spans="1:1">
      <c r="A87844" s="5">
        <v>5.44582392776524E-2</v>
      </c>
    </row>
    <row r="87845" spans="1:1">
      <c r="A87845" s="5">
        <v>5.4459132377583298E-2</v>
      </c>
    </row>
    <row r="87846" spans="1:1">
      <c r="A87846" s="5">
        <v>5.4461615154536402E-2</v>
      </c>
    </row>
    <row r="87847" spans="1:1">
      <c r="A87847" s="5">
        <v>5.4461942257217899E-2</v>
      </c>
    </row>
    <row r="87848" spans="1:1">
      <c r="A87848" s="5">
        <v>5.4462482232363302E-2</v>
      </c>
    </row>
    <row r="87849" spans="1:1">
      <c r="A87849" s="5">
        <v>5.4463232402673999E-2</v>
      </c>
    </row>
    <row r="87850" spans="1:1">
      <c r="A87850" s="5">
        <v>5.4464285714285701E-2</v>
      </c>
    </row>
    <row r="87851" spans="1:1">
      <c r="A87851" s="5">
        <v>5.4464285714285701E-2</v>
      </c>
    </row>
    <row r="87852" spans="1:1">
      <c r="A87852" s="5">
        <v>5.4467042913427799E-2</v>
      </c>
    </row>
    <row r="87853" spans="1:1">
      <c r="A87853" s="5">
        <v>5.4467564259485901E-2</v>
      </c>
    </row>
    <row r="87854" spans="1:1">
      <c r="A87854" s="5">
        <v>5.4468085106382999E-2</v>
      </c>
    </row>
    <row r="87855" spans="1:1">
      <c r="A87855" s="5">
        <v>5.4468428484970799E-2</v>
      </c>
    </row>
    <row r="87856" spans="1:1">
      <c r="A87856" s="5">
        <v>5.4468535166578499E-2</v>
      </c>
    </row>
    <row r="87857" spans="1:1">
      <c r="A87857" s="5">
        <v>5.4468980021030497E-2</v>
      </c>
    </row>
    <row r="87858" spans="1:1">
      <c r="A87858" s="5">
        <v>5.4469538811918801E-2</v>
      </c>
    </row>
    <row r="87859" spans="1:1">
      <c r="A87859" s="5">
        <v>5.44702146087961E-2</v>
      </c>
    </row>
    <row r="87860" spans="1:1">
      <c r="A87860" s="5">
        <v>5.4470877768662801E-2</v>
      </c>
    </row>
    <row r="87861" spans="1:1">
      <c r="A87861" s="5">
        <v>5.4473609935083302E-2</v>
      </c>
    </row>
    <row r="87862" spans="1:1">
      <c r="A87862" s="5">
        <v>5.4474708171206199E-2</v>
      </c>
    </row>
    <row r="87863" spans="1:1">
      <c r="A87863" s="5">
        <v>5.4478037649743301E-2</v>
      </c>
    </row>
    <row r="87864" spans="1:1">
      <c r="A87864" s="5">
        <v>5.4479878511769199E-2</v>
      </c>
    </row>
    <row r="87865" spans="1:1">
      <c r="A87865" s="5">
        <v>5.4480943115485903E-2</v>
      </c>
    </row>
    <row r="87866" spans="1:1">
      <c r="A87866" s="5">
        <v>5.4481546572934997E-2</v>
      </c>
    </row>
    <row r="87867" spans="1:1">
      <c r="A87867" s="5">
        <v>5.4488023163990498E-2</v>
      </c>
    </row>
    <row r="87868" spans="1:1">
      <c r="A87868" s="5">
        <v>5.4490222137839397E-2</v>
      </c>
    </row>
    <row r="87869" spans="1:1">
      <c r="A87869" s="5">
        <v>5.4493146048400699E-2</v>
      </c>
    </row>
    <row r="87870" spans="1:1">
      <c r="A87870" s="5">
        <v>5.4497226911019998E-2</v>
      </c>
    </row>
    <row r="87871" spans="1:1">
      <c r="A87871" s="5">
        <v>5.4497354497354503E-2</v>
      </c>
    </row>
    <row r="87872" spans="1:1">
      <c r="A87872" s="5">
        <v>5.4497509522414299E-2</v>
      </c>
    </row>
    <row r="87873" spans="1:1">
      <c r="A87873" s="5">
        <v>5.4499117820035303E-2</v>
      </c>
    </row>
    <row r="87874" spans="1:1">
      <c r="A87874" s="5">
        <v>5.4499366286438498E-2</v>
      </c>
    </row>
    <row r="87875" spans="1:1">
      <c r="A87875" s="5">
        <v>5.4499579478553398E-2</v>
      </c>
    </row>
    <row r="87876" spans="1:1">
      <c r="A87876" s="5">
        <v>5.4499656514769901E-2</v>
      </c>
    </row>
    <row r="87877" spans="1:1">
      <c r="A87877" s="5">
        <v>5.4500226142017202E-2</v>
      </c>
    </row>
    <row r="87878" spans="1:1">
      <c r="A87878" s="5">
        <v>5.4500412881915802E-2</v>
      </c>
    </row>
    <row r="87879" spans="1:1">
      <c r="A87879" s="5">
        <v>5.4502369668246398E-2</v>
      </c>
    </row>
    <row r="87880" spans="1:1">
      <c r="A87880" s="5">
        <v>5.4504163512490503E-2</v>
      </c>
    </row>
    <row r="87881" spans="1:1">
      <c r="A87881" s="5">
        <v>5.4506437768240303E-2</v>
      </c>
    </row>
    <row r="87882" spans="1:1">
      <c r="A87882" s="5">
        <v>5.4506699147381203E-2</v>
      </c>
    </row>
    <row r="87883" spans="1:1">
      <c r="A87883" s="5">
        <v>5.4507732930969402E-2</v>
      </c>
    </row>
    <row r="87884" spans="1:1">
      <c r="A87884" s="5">
        <v>5.4508001901441901E-2</v>
      </c>
    </row>
    <row r="87885" spans="1:1">
      <c r="A87885" s="5">
        <v>5.4508553203827199E-2</v>
      </c>
    </row>
    <row r="87886" spans="1:1">
      <c r="A87886" s="5">
        <v>5.4509886856296902E-2</v>
      </c>
    </row>
    <row r="87887" spans="1:1">
      <c r="A87887" s="5">
        <v>5.4510149337390401E-2</v>
      </c>
    </row>
    <row r="87888" spans="1:1">
      <c r="A87888" s="5">
        <v>5.4510678992668198E-2</v>
      </c>
    </row>
    <row r="87889" spans="1:1">
      <c r="A87889" s="5">
        <v>5.4516514126542001E-2</v>
      </c>
    </row>
    <row r="87890" spans="1:1">
      <c r="A87890" s="5">
        <v>5.4516514126542001E-2</v>
      </c>
    </row>
    <row r="87891" spans="1:1">
      <c r="A87891" s="5">
        <v>5.4516604329593099E-2</v>
      </c>
    </row>
    <row r="87892" spans="1:1">
      <c r="A87892" s="5">
        <v>5.4516640253565798E-2</v>
      </c>
    </row>
    <row r="87893" spans="1:1">
      <c r="A87893" s="5">
        <v>5.45168617857767E-2</v>
      </c>
    </row>
    <row r="87894" spans="1:1">
      <c r="A87894" s="5">
        <v>5.4517310378676298E-2</v>
      </c>
    </row>
    <row r="87895" spans="1:1">
      <c r="A87895" s="5">
        <v>5.4518573276658697E-2</v>
      </c>
    </row>
    <row r="87896" spans="1:1">
      <c r="A87896" s="5">
        <v>5.45185980931919E-2</v>
      </c>
    </row>
    <row r="87897" spans="1:1">
      <c r="A87897" s="5">
        <v>5.4521098459477599E-2</v>
      </c>
    </row>
    <row r="87898" spans="1:1">
      <c r="A87898" s="5">
        <v>5.4522037779049799E-2</v>
      </c>
    </row>
    <row r="87899" spans="1:1">
      <c r="A87899" s="5">
        <v>5.4524854836425399E-2</v>
      </c>
    </row>
    <row r="87900" spans="1:1">
      <c r="A87900" s="5">
        <v>5.4526015680684201E-2</v>
      </c>
    </row>
    <row r="87901" spans="1:1">
      <c r="A87901" s="5">
        <v>5.4526748971193403E-2</v>
      </c>
    </row>
    <row r="87902" spans="1:1">
      <c r="A87902" s="5">
        <v>5.45301227396233E-2</v>
      </c>
    </row>
    <row r="87903" spans="1:1">
      <c r="A87903" s="5">
        <v>5.4530201342281898E-2</v>
      </c>
    </row>
    <row r="87904" spans="1:1">
      <c r="A87904" s="5">
        <v>5.4531849218969197E-2</v>
      </c>
    </row>
    <row r="87905" spans="1:1">
      <c r="A87905" s="5">
        <v>5.4532577903682697E-2</v>
      </c>
    </row>
    <row r="87906" spans="1:1">
      <c r="A87906" s="5">
        <v>5.4532742950361202E-2</v>
      </c>
    </row>
    <row r="87907" spans="1:1">
      <c r="A87907" s="5">
        <v>5.45328238971865E-2</v>
      </c>
    </row>
    <row r="87908" spans="1:1">
      <c r="A87908" s="5">
        <v>5.45328238971865E-2</v>
      </c>
    </row>
    <row r="87909" spans="1:1">
      <c r="A87909" s="5">
        <v>5.4535920293654998E-2</v>
      </c>
    </row>
    <row r="87910" spans="1:1">
      <c r="A87910" s="5">
        <v>5.45359885461408E-2</v>
      </c>
    </row>
    <row r="87911" spans="1:1">
      <c r="A87911" s="5">
        <v>5.4536100154347497E-2</v>
      </c>
    </row>
    <row r="87912" spans="1:1">
      <c r="A87912" s="5">
        <v>5.45371219065078E-2</v>
      </c>
    </row>
    <row r="87913" spans="1:1">
      <c r="A87913" s="5">
        <v>5.4538772510106602E-2</v>
      </c>
    </row>
    <row r="87914" spans="1:1">
      <c r="A87914" s="5">
        <v>5.4540533225064303E-2</v>
      </c>
    </row>
    <row r="87915" spans="1:1">
      <c r="A87915" s="5">
        <v>5.45413053400274E-2</v>
      </c>
    </row>
    <row r="87916" spans="1:1">
      <c r="A87916" s="5">
        <v>5.4541925465838498E-2</v>
      </c>
    </row>
    <row r="87917" spans="1:1">
      <c r="A87917" s="5">
        <v>5.4543422376215497E-2</v>
      </c>
    </row>
    <row r="87918" spans="1:1">
      <c r="A87918" s="5">
        <v>5.4545454545454501E-2</v>
      </c>
    </row>
    <row r="87919" spans="1:1">
      <c r="A87919" s="5">
        <v>5.4547361795867E-2</v>
      </c>
    </row>
    <row r="87920" spans="1:1">
      <c r="A87920" s="5">
        <v>5.4548749546937302E-2</v>
      </c>
    </row>
    <row r="87921" spans="1:1">
      <c r="A87921" s="5">
        <v>5.4549240058296901E-2</v>
      </c>
    </row>
    <row r="87922" spans="1:1">
      <c r="A87922" s="5">
        <v>5.4549675023212597E-2</v>
      </c>
    </row>
    <row r="87923" spans="1:1">
      <c r="A87923" s="5">
        <v>5.4551483999336799E-2</v>
      </c>
    </row>
    <row r="87924" spans="1:1">
      <c r="A87924" s="5">
        <v>5.4551624671248002E-2</v>
      </c>
    </row>
    <row r="87925" spans="1:1">
      <c r="A87925" s="5">
        <v>5.4551692589203997E-2</v>
      </c>
    </row>
    <row r="87926" spans="1:1">
      <c r="A87926" s="5">
        <v>5.4551812565567098E-2</v>
      </c>
    </row>
    <row r="87927" spans="1:1">
      <c r="A87927" s="5">
        <v>5.4551958504739803E-2</v>
      </c>
    </row>
    <row r="87928" spans="1:1">
      <c r="A87928" s="5">
        <v>5.4552829040762502E-2</v>
      </c>
    </row>
    <row r="87929" spans="1:1">
      <c r="A87929" s="5">
        <v>5.4555373704309899E-2</v>
      </c>
    </row>
    <row r="87930" spans="1:1">
      <c r="A87930" s="5">
        <v>5.4556537640963097E-2</v>
      </c>
    </row>
    <row r="87931" spans="1:1">
      <c r="A87931" s="5">
        <v>5.4557263476943098E-2</v>
      </c>
    </row>
    <row r="87932" spans="1:1">
      <c r="A87932" s="5">
        <v>5.4558769681435401E-2</v>
      </c>
    </row>
    <row r="87933" spans="1:1">
      <c r="A87933" s="5">
        <v>5.4558859670680797E-2</v>
      </c>
    </row>
    <row r="87934" spans="1:1">
      <c r="A87934" s="5">
        <v>5.4559779397281898E-2</v>
      </c>
    </row>
    <row r="87935" spans="1:1">
      <c r="A87935" s="5">
        <v>5.4569713142094703E-2</v>
      </c>
    </row>
    <row r="87936" spans="1:1">
      <c r="A87936" s="5">
        <v>5.4570494060939903E-2</v>
      </c>
    </row>
    <row r="87937" spans="1:1">
      <c r="A87937" s="5">
        <v>5.4571159283694597E-2</v>
      </c>
    </row>
    <row r="87938" spans="1:1">
      <c r="A87938" s="5">
        <v>5.4571226080793803E-2</v>
      </c>
    </row>
    <row r="87939" spans="1:1">
      <c r="A87939" s="5">
        <v>5.4571738344777701E-2</v>
      </c>
    </row>
    <row r="87940" spans="1:1">
      <c r="A87940" s="5">
        <v>5.4573405073020803E-2</v>
      </c>
    </row>
    <row r="87941" spans="1:1">
      <c r="A87941" s="5">
        <v>5.45739208230821E-2</v>
      </c>
    </row>
    <row r="87942" spans="1:1">
      <c r="A87942" s="5">
        <v>5.45740086376129E-2</v>
      </c>
    </row>
    <row r="87943" spans="1:1">
      <c r="A87943" s="5">
        <v>5.4574638844301797E-2</v>
      </c>
    </row>
    <row r="87944" spans="1:1">
      <c r="A87944" s="5">
        <v>5.4576708207993103E-2</v>
      </c>
    </row>
    <row r="87945" spans="1:1">
      <c r="A87945" s="5">
        <v>5.4577081974342197E-2</v>
      </c>
    </row>
    <row r="87946" spans="1:1">
      <c r="A87946" s="5">
        <v>5.4580114377445602E-2</v>
      </c>
    </row>
    <row r="87947" spans="1:1">
      <c r="A87947" s="5">
        <v>5.4581673306772903E-2</v>
      </c>
    </row>
    <row r="87948" spans="1:1">
      <c r="A87948" s="5">
        <v>5.4582594851152001E-2</v>
      </c>
    </row>
    <row r="87949" spans="1:1">
      <c r="A87949" s="5">
        <v>5.4583400224755198E-2</v>
      </c>
    </row>
    <row r="87950" spans="1:1">
      <c r="A87950" s="5">
        <v>5.4583442151997903E-2</v>
      </c>
    </row>
    <row r="87951" spans="1:1">
      <c r="A87951" s="5">
        <v>5.45844832873352E-2</v>
      </c>
    </row>
    <row r="87952" spans="1:1">
      <c r="A87952" s="5">
        <v>5.4584681769147797E-2</v>
      </c>
    </row>
    <row r="87953" spans="1:1">
      <c r="A87953" s="5">
        <v>5.45849770549875E-2</v>
      </c>
    </row>
    <row r="87954" spans="1:1">
      <c r="A87954" s="5">
        <v>5.4585344449319902E-2</v>
      </c>
    </row>
    <row r="87955" spans="1:1">
      <c r="A87955" s="5">
        <v>5.4585845763249798E-2</v>
      </c>
    </row>
    <row r="87956" spans="1:1">
      <c r="A87956" s="5">
        <v>5.4588374151667202E-2</v>
      </c>
    </row>
    <row r="87957" spans="1:1">
      <c r="A87957" s="5">
        <v>5.4588526109794998E-2</v>
      </c>
    </row>
    <row r="87958" spans="1:1">
      <c r="A87958" s="5">
        <v>5.458989679522E-2</v>
      </c>
    </row>
    <row r="87959" spans="1:1">
      <c r="A87959" s="5">
        <v>5.4590570719603E-2</v>
      </c>
    </row>
    <row r="87960" spans="1:1">
      <c r="A87960" s="5">
        <v>5.4591467823571903E-2</v>
      </c>
    </row>
    <row r="87961" spans="1:1">
      <c r="A87961" s="5">
        <v>5.4591755530797398E-2</v>
      </c>
    </row>
    <row r="87962" spans="1:1">
      <c r="A87962" s="5">
        <v>5.4591836734693901E-2</v>
      </c>
    </row>
    <row r="87963" spans="1:1">
      <c r="A87963" s="5">
        <v>5.45924967658473E-2</v>
      </c>
    </row>
    <row r="87964" spans="1:1">
      <c r="A87964" s="5">
        <v>5.4593099432231798E-2</v>
      </c>
    </row>
    <row r="87965" spans="1:1">
      <c r="A87965" s="5">
        <v>5.4593218947541301E-2</v>
      </c>
    </row>
    <row r="87966" spans="1:1">
      <c r="A87966" s="5">
        <v>5.4597701149425297E-2</v>
      </c>
    </row>
    <row r="87967" spans="1:1">
      <c r="A87967" s="5">
        <v>5.4600171969045597E-2</v>
      </c>
    </row>
    <row r="87968" spans="1:1">
      <c r="A87968" s="5">
        <v>5.4600171969045597E-2</v>
      </c>
    </row>
    <row r="87969" spans="1:1">
      <c r="A87969" s="5">
        <v>5.4601226993865E-2</v>
      </c>
    </row>
    <row r="87970" spans="1:1">
      <c r="A87970" s="5">
        <v>5.4602840610205199E-2</v>
      </c>
    </row>
    <row r="87971" spans="1:1">
      <c r="A87971" s="5">
        <v>5.4603330068560198E-2</v>
      </c>
    </row>
    <row r="87972" spans="1:1">
      <c r="A87972" s="5">
        <v>5.46064673581452E-2</v>
      </c>
    </row>
    <row r="87973" spans="1:1">
      <c r="A87973" s="5">
        <v>5.4607508532423202E-2</v>
      </c>
    </row>
    <row r="87974" spans="1:1">
      <c r="A87974" s="5">
        <v>5.4607508532423202E-2</v>
      </c>
    </row>
    <row r="87975" spans="1:1">
      <c r="A87975" s="5">
        <v>5.4608523290386499E-2</v>
      </c>
    </row>
    <row r="87976" spans="1:1">
      <c r="A87976" s="5">
        <v>5.4610477479219002E-2</v>
      </c>
    </row>
    <row r="87977" spans="1:1">
      <c r="A87977" s="5">
        <v>5.4611650485436897E-2</v>
      </c>
    </row>
    <row r="87978" spans="1:1">
      <c r="A87978" s="5">
        <v>5.4611650485436897E-2</v>
      </c>
    </row>
    <row r="87979" spans="1:1">
      <c r="A87979" s="5">
        <v>5.4611872146118699E-2</v>
      </c>
    </row>
    <row r="87980" spans="1:1">
      <c r="A87980" s="5">
        <v>5.46130030959752E-2</v>
      </c>
    </row>
    <row r="87981" spans="1:1">
      <c r="A87981" s="5">
        <v>5.4613394653636099E-2</v>
      </c>
    </row>
    <row r="87982" spans="1:1">
      <c r="A87982" s="5">
        <v>5.4614151591481599E-2</v>
      </c>
    </row>
    <row r="87983" spans="1:1">
      <c r="A87983" s="5">
        <v>5.4615854901161602E-2</v>
      </c>
    </row>
    <row r="87984" spans="1:1">
      <c r="A87984" s="5">
        <v>5.4618172728408999E-2</v>
      </c>
    </row>
    <row r="87985" spans="1:1">
      <c r="A87985" s="5">
        <v>5.4618473895582297E-2</v>
      </c>
    </row>
    <row r="87986" spans="1:1">
      <c r="A87986" s="5">
        <v>5.4620123203285402E-2</v>
      </c>
    </row>
    <row r="87987" spans="1:1">
      <c r="A87987" s="5">
        <v>5.4620322150902297E-2</v>
      </c>
    </row>
    <row r="87988" spans="1:1">
      <c r="A87988" s="5">
        <v>5.4628224582701099E-2</v>
      </c>
    </row>
    <row r="87989" spans="1:1">
      <c r="A87989" s="5">
        <v>5.4631003884169603E-2</v>
      </c>
    </row>
    <row r="87990" spans="1:1">
      <c r="A87990" s="5">
        <v>5.4631828978622302E-2</v>
      </c>
    </row>
    <row r="87991" spans="1:1">
      <c r="A87991" s="5">
        <v>5.4632930469814198E-2</v>
      </c>
    </row>
    <row r="87992" spans="1:1">
      <c r="A87992" s="5">
        <v>5.4634513941220798E-2</v>
      </c>
    </row>
    <row r="87993" spans="1:1">
      <c r="A87993" s="5">
        <v>5.4635761589404003E-2</v>
      </c>
    </row>
    <row r="87994" spans="1:1">
      <c r="A87994" s="5">
        <v>5.4636501833139603E-2</v>
      </c>
    </row>
    <row r="87995" spans="1:1">
      <c r="A87995" s="5">
        <v>5.4637526652452001E-2</v>
      </c>
    </row>
    <row r="87996" spans="1:1">
      <c r="A87996" s="5">
        <v>5.4641709207789803E-2</v>
      </c>
    </row>
    <row r="87997" spans="1:1">
      <c r="A87997" s="5">
        <v>5.4642069380389E-2</v>
      </c>
    </row>
    <row r="87998" spans="1:1">
      <c r="A87998" s="5">
        <v>5.4642813678958298E-2</v>
      </c>
    </row>
    <row r="87999" spans="1:1">
      <c r="A87999" s="5">
        <v>5.4643406875320703E-2</v>
      </c>
    </row>
    <row r="88000" spans="1:1">
      <c r="A88000" s="5">
        <v>5.4644808743169397E-2</v>
      </c>
    </row>
    <row r="88001" spans="1:1">
      <c r="A88001" s="5">
        <v>5.4644808743169397E-2</v>
      </c>
    </row>
    <row r="88002" spans="1:1">
      <c r="A88002" s="5">
        <v>5.4646287028269999E-2</v>
      </c>
    </row>
    <row r="88003" spans="1:1">
      <c r="A88003" s="5">
        <v>5.4651713789290797E-2</v>
      </c>
    </row>
    <row r="88004" spans="1:1">
      <c r="A88004" s="5">
        <v>5.4653555911273702E-2</v>
      </c>
    </row>
    <row r="88005" spans="1:1">
      <c r="A88005" s="5">
        <v>5.4655227200508402E-2</v>
      </c>
    </row>
    <row r="88006" spans="1:1">
      <c r="A88006" s="5">
        <v>5.4657592513823898E-2</v>
      </c>
    </row>
    <row r="88007" spans="1:1">
      <c r="A88007" s="5">
        <v>5.46579580611894E-2</v>
      </c>
    </row>
    <row r="88008" spans="1:1">
      <c r="A88008" s="5">
        <v>5.4659266907589099E-2</v>
      </c>
    </row>
    <row r="88009" spans="1:1">
      <c r="A88009" s="5">
        <v>5.4660347551342803E-2</v>
      </c>
    </row>
    <row r="88010" spans="1:1">
      <c r="A88010" s="5">
        <v>5.4662688865364302E-2</v>
      </c>
    </row>
    <row r="88011" spans="1:1">
      <c r="A88011" s="5">
        <v>5.46637744034707E-2</v>
      </c>
    </row>
    <row r="88012" spans="1:1">
      <c r="A88012" s="5">
        <v>5.4664597344369702E-2</v>
      </c>
    </row>
    <row r="88013" spans="1:1">
      <c r="A88013" s="5">
        <v>5.4664885326208001E-2</v>
      </c>
    </row>
    <row r="88014" spans="1:1">
      <c r="A88014" s="5">
        <v>5.4668420063873797E-2</v>
      </c>
    </row>
    <row r="88015" spans="1:1">
      <c r="A88015" s="5">
        <v>5.4668420063873797E-2</v>
      </c>
    </row>
    <row r="88016" spans="1:1">
      <c r="A88016" s="5">
        <v>5.4670329670329698E-2</v>
      </c>
    </row>
    <row r="88017" spans="1:1">
      <c r="A88017" s="5">
        <v>5.4670684459750298E-2</v>
      </c>
    </row>
    <row r="88018" spans="1:1">
      <c r="A88018" s="5">
        <v>5.4670809865993403E-2</v>
      </c>
    </row>
    <row r="88019" spans="1:1">
      <c r="A88019" s="5">
        <v>5.4670912951167702E-2</v>
      </c>
    </row>
    <row r="88020" spans="1:1">
      <c r="A88020" s="5">
        <v>5.4671228800952099E-2</v>
      </c>
    </row>
    <row r="88021" spans="1:1">
      <c r="A88021" s="5">
        <v>5.4671968190854903E-2</v>
      </c>
    </row>
    <row r="88022" spans="1:1">
      <c r="A88022" s="5">
        <v>5.4672020022943003E-2</v>
      </c>
    </row>
    <row r="88023" spans="1:1">
      <c r="A88023" s="5">
        <v>5.4672211350293501E-2</v>
      </c>
    </row>
    <row r="88024" spans="1:1">
      <c r="A88024" s="5">
        <v>5.46733668341709E-2</v>
      </c>
    </row>
    <row r="88025" spans="1:1">
      <c r="A88025" s="5">
        <v>5.4674058497419201E-2</v>
      </c>
    </row>
    <row r="88026" spans="1:1">
      <c r="A88026" s="5">
        <v>5.4676964570307698E-2</v>
      </c>
    </row>
    <row r="88027" spans="1:1">
      <c r="A88027" s="5">
        <v>5.46782936601461E-2</v>
      </c>
    </row>
    <row r="88028" spans="1:1">
      <c r="A88028" s="5">
        <v>5.4678324416025097E-2</v>
      </c>
    </row>
    <row r="88029" spans="1:1">
      <c r="A88029" s="5">
        <v>5.4679961402380198E-2</v>
      </c>
    </row>
    <row r="88030" spans="1:1">
      <c r="A88030" s="5">
        <v>5.4680814650008597E-2</v>
      </c>
    </row>
    <row r="88031" spans="1:1">
      <c r="A88031" s="5">
        <v>5.4681194511703002E-2</v>
      </c>
    </row>
    <row r="88032" spans="1:1">
      <c r="A88032" s="5">
        <v>5.4682488774855702E-2</v>
      </c>
    </row>
    <row r="88033" spans="1:1">
      <c r="A88033" s="5">
        <v>5.4684857368361699E-2</v>
      </c>
    </row>
    <row r="88034" spans="1:1">
      <c r="A88034" s="5">
        <v>5.4686008780301602E-2</v>
      </c>
    </row>
    <row r="88035" spans="1:1">
      <c r="A88035" s="5">
        <v>5.46875E-2</v>
      </c>
    </row>
    <row r="88036" spans="1:1">
      <c r="A88036" s="5">
        <v>5.4688986113753099E-2</v>
      </c>
    </row>
    <row r="88037" spans="1:1">
      <c r="A88037" s="5">
        <v>5.4689090686973203E-2</v>
      </c>
    </row>
    <row r="88038" spans="1:1">
      <c r="A88038" s="5">
        <v>5.4689265536723201E-2</v>
      </c>
    </row>
    <row r="88039" spans="1:1">
      <c r="A88039" s="5">
        <v>5.4689433308586999E-2</v>
      </c>
    </row>
    <row r="88040" spans="1:1">
      <c r="A88040" s="5">
        <v>5.4689611676727597E-2</v>
      </c>
    </row>
    <row r="88041" spans="1:1">
      <c r="A88041" s="5">
        <v>5.4689636313918502E-2</v>
      </c>
    </row>
    <row r="88042" spans="1:1">
      <c r="A88042" s="5">
        <v>5.4690297171500202E-2</v>
      </c>
    </row>
    <row r="88043" spans="1:1">
      <c r="A88043" s="5">
        <v>5.4691505725517002E-2</v>
      </c>
    </row>
    <row r="88044" spans="1:1">
      <c r="A88044" s="5">
        <v>5.4691837867851201E-2</v>
      </c>
    </row>
    <row r="88045" spans="1:1">
      <c r="A88045" s="5">
        <v>5.4692891649413398E-2</v>
      </c>
    </row>
    <row r="88046" spans="1:1">
      <c r="A88046" s="5">
        <v>5.46955624355005E-2</v>
      </c>
    </row>
    <row r="88047" spans="1:1">
      <c r="A88047" s="5">
        <v>5.46955624355005E-2</v>
      </c>
    </row>
    <row r="88048" spans="1:1">
      <c r="A88048" s="5">
        <v>5.4697286012526103E-2</v>
      </c>
    </row>
    <row r="88049" spans="1:1">
      <c r="A88049" s="5">
        <v>5.4697463511407099E-2</v>
      </c>
    </row>
    <row r="88050" spans="1:1">
      <c r="A88050" s="5">
        <v>5.4698668271762799E-2</v>
      </c>
    </row>
    <row r="88051" spans="1:1">
      <c r="A88051" s="5">
        <v>5.46990213165304E-2</v>
      </c>
    </row>
    <row r="88052" spans="1:1">
      <c r="A88052" s="5">
        <v>5.47002354645897E-2</v>
      </c>
    </row>
    <row r="88053" spans="1:1">
      <c r="A88053" s="5">
        <v>5.4700854700854701E-2</v>
      </c>
    </row>
    <row r="88054" spans="1:1">
      <c r="A88054" s="5">
        <v>5.4702763047725401E-2</v>
      </c>
    </row>
    <row r="88055" spans="1:1">
      <c r="A88055" s="5">
        <v>5.4703688354745102E-2</v>
      </c>
    </row>
    <row r="88056" spans="1:1">
      <c r="A88056" s="5">
        <v>5.4703937481214299E-2</v>
      </c>
    </row>
    <row r="88057" spans="1:1">
      <c r="A88057" s="5">
        <v>5.4710743801652903E-2</v>
      </c>
    </row>
    <row r="88058" spans="1:1">
      <c r="A88058" s="5">
        <v>5.4710960960961001E-2</v>
      </c>
    </row>
    <row r="88059" spans="1:1">
      <c r="A88059" s="5">
        <v>5.4711246200607903E-2</v>
      </c>
    </row>
    <row r="88060" spans="1:1">
      <c r="A88060" s="5">
        <v>5.4712385235150797E-2</v>
      </c>
    </row>
    <row r="88061" spans="1:1">
      <c r="A88061" s="5">
        <v>5.4713053820993202E-2</v>
      </c>
    </row>
    <row r="88062" spans="1:1">
      <c r="A88062" s="5">
        <v>5.4714064914992297E-2</v>
      </c>
    </row>
    <row r="88063" spans="1:1">
      <c r="A88063" s="5">
        <v>5.4715703971119099E-2</v>
      </c>
    </row>
    <row r="88064" spans="1:1">
      <c r="A88064" s="5">
        <v>5.4716347767707299E-2</v>
      </c>
    </row>
    <row r="88065" spans="1:1">
      <c r="A88065" s="5">
        <v>5.4718590108015899E-2</v>
      </c>
    </row>
    <row r="88066" spans="1:1">
      <c r="A88066" s="5">
        <v>5.4719283970707903E-2</v>
      </c>
    </row>
    <row r="88067" spans="1:1">
      <c r="A88067" s="5">
        <v>5.4720761332331599E-2</v>
      </c>
    </row>
    <row r="88068" spans="1:1">
      <c r="A88068" s="5">
        <v>5.4721030042918499E-2</v>
      </c>
    </row>
    <row r="88069" spans="1:1">
      <c r="A88069" s="5">
        <v>5.4721030042918499E-2</v>
      </c>
    </row>
    <row r="88070" spans="1:1">
      <c r="A88070" s="5">
        <v>5.4723799690242603E-2</v>
      </c>
    </row>
    <row r="88071" spans="1:1">
      <c r="A88071" s="5">
        <v>5.4723965877997702E-2</v>
      </c>
    </row>
    <row r="88072" spans="1:1">
      <c r="A88072" s="5">
        <v>5.4725250028093003E-2</v>
      </c>
    </row>
    <row r="88073" spans="1:1">
      <c r="A88073" s="5">
        <v>5.4725787631271901E-2</v>
      </c>
    </row>
    <row r="88074" spans="1:1">
      <c r="A88074" s="5">
        <v>5.4725787631271901E-2</v>
      </c>
    </row>
    <row r="88075" spans="1:1">
      <c r="A88075" s="5">
        <v>5.4726368159204002E-2</v>
      </c>
    </row>
    <row r="88076" spans="1:1">
      <c r="A88076" s="5">
        <v>5.47269524368761E-2</v>
      </c>
    </row>
    <row r="88077" spans="1:1">
      <c r="A88077" s="5">
        <v>5.4727307039063998E-2</v>
      </c>
    </row>
    <row r="88078" spans="1:1">
      <c r="A88078" s="5">
        <v>5.4727482088024602E-2</v>
      </c>
    </row>
    <row r="88079" spans="1:1">
      <c r="A88079" s="5">
        <v>5.4727500284446499E-2</v>
      </c>
    </row>
    <row r="88080" spans="1:1">
      <c r="A88080" s="5">
        <v>5.4727668845315901E-2</v>
      </c>
    </row>
    <row r="88081" spans="1:1">
      <c r="A88081" s="5">
        <v>5.4728682170542602E-2</v>
      </c>
    </row>
    <row r="88082" spans="1:1">
      <c r="A88082" s="5">
        <v>5.4728895986063703E-2</v>
      </c>
    </row>
    <row r="88083" spans="1:1">
      <c r="A88083" s="5">
        <v>5.4730362638833102E-2</v>
      </c>
    </row>
    <row r="88084" spans="1:1">
      <c r="A88084" s="5">
        <v>5.4733125084883899E-2</v>
      </c>
    </row>
    <row r="88085" spans="1:1">
      <c r="A88085" s="5">
        <v>5.4733727810650903E-2</v>
      </c>
    </row>
    <row r="88086" spans="1:1">
      <c r="A88086" s="5">
        <v>5.4733727810650903E-2</v>
      </c>
    </row>
    <row r="88087" spans="1:1">
      <c r="A88087" s="5">
        <v>5.4735013032146E-2</v>
      </c>
    </row>
    <row r="88088" spans="1:1">
      <c r="A88088" s="5">
        <v>5.4735467015022903E-2</v>
      </c>
    </row>
    <row r="88089" spans="1:1">
      <c r="A88089" s="5">
        <v>5.4736315921019699E-2</v>
      </c>
    </row>
    <row r="88090" spans="1:1">
      <c r="A88090" s="5">
        <v>5.4736534812436101E-2</v>
      </c>
    </row>
    <row r="88091" spans="1:1">
      <c r="A88091" s="5">
        <v>5.4738562091503302E-2</v>
      </c>
    </row>
    <row r="88092" spans="1:1">
      <c r="A88092" s="5">
        <v>5.4741980474198003E-2</v>
      </c>
    </row>
    <row r="88093" spans="1:1">
      <c r="A88093" s="5">
        <v>5.4742588520736997E-2</v>
      </c>
    </row>
    <row r="88094" spans="1:1">
      <c r="A88094" s="5">
        <v>5.4744833403627201E-2</v>
      </c>
    </row>
    <row r="88095" spans="1:1">
      <c r="A88095" s="5">
        <v>5.4745398039684402E-2</v>
      </c>
    </row>
    <row r="88096" spans="1:1">
      <c r="A88096" s="5">
        <v>5.4747474747474698E-2</v>
      </c>
    </row>
    <row r="88097" spans="1:1">
      <c r="A88097" s="5">
        <v>5.4748869316829298E-2</v>
      </c>
    </row>
    <row r="88098" spans="1:1">
      <c r="A88098" s="5">
        <v>5.4751206523548E-2</v>
      </c>
    </row>
    <row r="88099" spans="1:1">
      <c r="A88099" s="5">
        <v>5.4753722794959901E-2</v>
      </c>
    </row>
    <row r="88100" spans="1:1">
      <c r="A88100" s="5">
        <v>5.4754393871113097E-2</v>
      </c>
    </row>
    <row r="88101" spans="1:1">
      <c r="A88101" s="5">
        <v>5.4754440961337497E-2</v>
      </c>
    </row>
    <row r="88102" spans="1:1">
      <c r="A88102" s="5">
        <v>5.4756380510440801E-2</v>
      </c>
    </row>
    <row r="88103" spans="1:1">
      <c r="A88103" s="5">
        <v>5.4756827405929701E-2</v>
      </c>
    </row>
    <row r="88104" spans="1:1">
      <c r="A88104" s="5">
        <v>5.4757386825698001E-2</v>
      </c>
    </row>
    <row r="88105" spans="1:1">
      <c r="A88105" s="5">
        <v>5.47577718163169E-2</v>
      </c>
    </row>
    <row r="88106" spans="1:1">
      <c r="A88106" s="5">
        <v>5.4758514949074598E-2</v>
      </c>
    </row>
    <row r="88107" spans="1:1">
      <c r="A88107" s="5">
        <v>5.4759279676589501E-2</v>
      </c>
    </row>
    <row r="88108" spans="1:1">
      <c r="A88108" s="5">
        <v>5.4760010607265999E-2</v>
      </c>
    </row>
    <row r="88109" spans="1:1">
      <c r="A88109" s="5">
        <v>5.4760319573901498E-2</v>
      </c>
    </row>
    <row r="88110" spans="1:1">
      <c r="A88110" s="5">
        <v>5.47605140186916E-2</v>
      </c>
    </row>
    <row r="88111" spans="1:1">
      <c r="A88111" s="5">
        <v>5.47605723878807E-2</v>
      </c>
    </row>
    <row r="88112" spans="1:1">
      <c r="A88112" s="5">
        <v>5.47605943863511E-2</v>
      </c>
    </row>
    <row r="88113" spans="1:1">
      <c r="A88113" s="5">
        <v>5.4762149388677697E-2</v>
      </c>
    </row>
    <row r="88114" spans="1:1">
      <c r="A88114" s="5">
        <v>5.4763000460193299E-2</v>
      </c>
    </row>
    <row r="88115" spans="1:1">
      <c r="A88115" s="5">
        <v>5.4763521158633199E-2</v>
      </c>
    </row>
    <row r="88116" spans="1:1">
      <c r="A88116" s="5">
        <v>5.4765886287625402E-2</v>
      </c>
    </row>
    <row r="88117" spans="1:1">
      <c r="A88117" s="5">
        <v>5.4767309875141897E-2</v>
      </c>
    </row>
    <row r="88118" spans="1:1">
      <c r="A88118" s="5">
        <v>5.47703180212014E-2</v>
      </c>
    </row>
    <row r="88119" spans="1:1">
      <c r="A88119" s="5">
        <v>5.47715053763441E-2</v>
      </c>
    </row>
    <row r="88120" spans="1:1">
      <c r="A88120" s="5">
        <v>5.4772772375471297E-2</v>
      </c>
    </row>
    <row r="88121" spans="1:1">
      <c r="A88121" s="5">
        <v>5.4772928775490101E-2</v>
      </c>
    </row>
    <row r="88122" spans="1:1">
      <c r="A88122" s="5">
        <v>5.4772959785944798E-2</v>
      </c>
    </row>
    <row r="88123" spans="1:1">
      <c r="A88123" s="5">
        <v>5.4774019754564501E-2</v>
      </c>
    </row>
    <row r="88124" spans="1:1">
      <c r="A88124" s="5">
        <v>5.4775031122176798E-2</v>
      </c>
    </row>
    <row r="88125" spans="1:1">
      <c r="A88125" s="5">
        <v>5.4775450913932898E-2</v>
      </c>
    </row>
    <row r="88126" spans="1:1">
      <c r="A88126" s="5">
        <v>5.47754976083938E-2</v>
      </c>
    </row>
    <row r="88127" spans="1:1">
      <c r="A88127" s="5">
        <v>5.4775749046331597E-2</v>
      </c>
    </row>
    <row r="88128" spans="1:1">
      <c r="A88128" s="5">
        <v>5.4776477880219998E-2</v>
      </c>
    </row>
    <row r="88129" spans="1:1">
      <c r="A88129" s="5">
        <v>5.47775947281713E-2</v>
      </c>
    </row>
    <row r="88130" spans="1:1">
      <c r="A88130" s="5">
        <v>5.4779309706671601E-2</v>
      </c>
    </row>
    <row r="88131" spans="1:1">
      <c r="A88131" s="5">
        <v>5.4779806659505902E-2</v>
      </c>
    </row>
    <row r="88132" spans="1:1">
      <c r="A88132" s="5">
        <v>5.4782013238986502E-2</v>
      </c>
    </row>
    <row r="88133" spans="1:1">
      <c r="A88133" s="5">
        <v>5.4784810126582303E-2</v>
      </c>
    </row>
    <row r="88134" spans="1:1">
      <c r="A88134" s="5">
        <v>5.4785100286533002E-2</v>
      </c>
    </row>
    <row r="88135" spans="1:1">
      <c r="A88135" s="5">
        <v>5.4785330948121602E-2</v>
      </c>
    </row>
    <row r="88136" spans="1:1">
      <c r="A88136" s="5">
        <v>5.4785478547854802E-2</v>
      </c>
    </row>
    <row r="88137" spans="1:1">
      <c r="A88137" s="5">
        <v>5.4786049962898799E-2</v>
      </c>
    </row>
    <row r="88138" spans="1:1">
      <c r="A88138" s="5">
        <v>5.4786392405063299E-2</v>
      </c>
    </row>
    <row r="88139" spans="1:1">
      <c r="A88139" s="5">
        <v>5.4786939679026002E-2</v>
      </c>
    </row>
    <row r="88140" spans="1:1">
      <c r="A88140" s="5">
        <v>5.4787506400409601E-2</v>
      </c>
    </row>
    <row r="88141" spans="1:1">
      <c r="A88141" s="5">
        <v>5.4788961038960998E-2</v>
      </c>
    </row>
    <row r="88142" spans="1:1">
      <c r="A88142" s="5">
        <v>5.47917094192489E-2</v>
      </c>
    </row>
    <row r="88143" spans="1:1">
      <c r="A88143" s="5">
        <v>5.4792581056208399E-2</v>
      </c>
    </row>
    <row r="88144" spans="1:1">
      <c r="A88144" s="5">
        <v>5.4794520547945202E-2</v>
      </c>
    </row>
    <row r="88145" spans="1:1">
      <c r="A88145" s="5">
        <v>5.4794520547945202E-2</v>
      </c>
    </row>
    <row r="88146" spans="1:1">
      <c r="A88146" s="5">
        <v>5.4794520547945202E-2</v>
      </c>
    </row>
    <row r="88147" spans="1:1">
      <c r="A88147" s="5">
        <v>5.4794520547945202E-2</v>
      </c>
    </row>
    <row r="88148" spans="1:1">
      <c r="A88148" s="5">
        <v>5.4794520547945202E-2</v>
      </c>
    </row>
    <row r="88149" spans="1:1">
      <c r="A88149" s="5">
        <v>5.4794520547945202E-2</v>
      </c>
    </row>
    <row r="88150" spans="1:1">
      <c r="A88150" s="5">
        <v>5.4794520547945202E-2</v>
      </c>
    </row>
    <row r="88151" spans="1:1">
      <c r="A88151" s="5">
        <v>5.4794520547945202E-2</v>
      </c>
    </row>
    <row r="88152" spans="1:1">
      <c r="A88152" s="5">
        <v>5.4797117937049701E-2</v>
      </c>
    </row>
    <row r="88153" spans="1:1">
      <c r="A88153" s="5">
        <v>5.4797705782049302E-2</v>
      </c>
    </row>
    <row r="88154" spans="1:1">
      <c r="A88154" s="5">
        <v>5.4799844539448098E-2</v>
      </c>
    </row>
    <row r="88155" spans="1:1">
      <c r="A88155" s="5">
        <v>5.4800385315209199E-2</v>
      </c>
    </row>
    <row r="88156" spans="1:1">
      <c r="A88156" s="5">
        <v>5.4804104477611901E-2</v>
      </c>
    </row>
    <row r="88157" spans="1:1">
      <c r="A88157" s="5">
        <v>5.4804170188785598E-2</v>
      </c>
    </row>
    <row r="88158" spans="1:1">
      <c r="A88158" s="5">
        <v>5.4804343372259798E-2</v>
      </c>
    </row>
    <row r="88159" spans="1:1">
      <c r="A88159" s="5">
        <v>5.4804804804804798E-2</v>
      </c>
    </row>
    <row r="88160" spans="1:1">
      <c r="A88160" s="5">
        <v>5.48076923076923E-2</v>
      </c>
    </row>
    <row r="88161" spans="1:1">
      <c r="A88161" s="5">
        <v>5.48076923076923E-2</v>
      </c>
    </row>
    <row r="88162" spans="1:1">
      <c r="A88162" s="5">
        <v>5.4808072813613003E-2</v>
      </c>
    </row>
    <row r="88163" spans="1:1">
      <c r="A88163" s="5">
        <v>5.4809597182478499E-2</v>
      </c>
    </row>
    <row r="88164" spans="1:1">
      <c r="A88164" s="5">
        <v>5.4809843400447401E-2</v>
      </c>
    </row>
    <row r="88165" spans="1:1">
      <c r="A88165" s="5">
        <v>5.4811372334609101E-2</v>
      </c>
    </row>
    <row r="88166" spans="1:1">
      <c r="A88166" s="5">
        <v>5.4813939751919699E-2</v>
      </c>
    </row>
    <row r="88167" spans="1:1">
      <c r="A88167" s="5">
        <v>5.4814423457931603E-2</v>
      </c>
    </row>
    <row r="88168" spans="1:1">
      <c r="A88168" s="5">
        <v>5.4815974941268601E-2</v>
      </c>
    </row>
    <row r="88169" spans="1:1">
      <c r="A88169" s="5">
        <v>5.48175550697831E-2</v>
      </c>
    </row>
    <row r="88170" spans="1:1">
      <c r="A88170" s="5">
        <v>5.4818234275822303E-2</v>
      </c>
    </row>
    <row r="88171" spans="1:1">
      <c r="A88171" s="5">
        <v>5.4818523153942401E-2</v>
      </c>
    </row>
    <row r="88172" spans="1:1">
      <c r="A88172" s="5">
        <v>5.4818571985954002E-2</v>
      </c>
    </row>
    <row r="88173" spans="1:1">
      <c r="A88173" s="5">
        <v>5.4819110742888699E-2</v>
      </c>
    </row>
    <row r="88174" spans="1:1">
      <c r="A88174" s="5">
        <v>5.4819277108433699E-2</v>
      </c>
    </row>
    <row r="88175" spans="1:1">
      <c r="A88175" s="5">
        <v>5.4819326693555E-2</v>
      </c>
    </row>
    <row r="88176" spans="1:1">
      <c r="A88176" s="5">
        <v>5.4821267647942297E-2</v>
      </c>
    </row>
    <row r="88177" spans="1:1">
      <c r="A88177" s="5">
        <v>5.4823405376910897E-2</v>
      </c>
    </row>
    <row r="88178" spans="1:1">
      <c r="A88178" s="5">
        <v>5.4823919617598298E-2</v>
      </c>
    </row>
    <row r="88179" spans="1:1">
      <c r="A88179" s="5">
        <v>5.4826893536570998E-2</v>
      </c>
    </row>
    <row r="88180" spans="1:1">
      <c r="A88180" s="5">
        <v>5.4829595620695698E-2</v>
      </c>
    </row>
    <row r="88181" spans="1:1">
      <c r="A88181" s="5">
        <v>5.4830780865948198E-2</v>
      </c>
    </row>
    <row r="88182" spans="1:1">
      <c r="A88182" s="5">
        <v>5.4831339873672898E-2</v>
      </c>
    </row>
    <row r="88183" spans="1:1">
      <c r="A88183" s="5">
        <v>5.4832411324438703E-2</v>
      </c>
    </row>
    <row r="88184" spans="1:1">
      <c r="A88184" s="5">
        <v>5.48326376953924E-2</v>
      </c>
    </row>
    <row r="88185" spans="1:1">
      <c r="A88185" s="5">
        <v>5.4835754482397601E-2</v>
      </c>
    </row>
    <row r="88186" spans="1:1">
      <c r="A88186" s="5">
        <v>5.4836841089013301E-2</v>
      </c>
    </row>
    <row r="88187" spans="1:1">
      <c r="A88187" s="5">
        <v>5.4838026677958902E-2</v>
      </c>
    </row>
    <row r="88188" spans="1:1">
      <c r="A88188" s="5">
        <v>5.4839147549884601E-2</v>
      </c>
    </row>
    <row r="88189" spans="1:1">
      <c r="A88189" s="5">
        <v>5.4839775355137101E-2</v>
      </c>
    </row>
    <row r="88190" spans="1:1">
      <c r="A88190" s="5">
        <v>5.4840784818269497E-2</v>
      </c>
    </row>
    <row r="88191" spans="1:1">
      <c r="A88191" s="5">
        <v>5.4842193687747502E-2</v>
      </c>
    </row>
    <row r="88192" spans="1:1">
      <c r="A88192" s="5">
        <v>5.4843749999999997E-2</v>
      </c>
    </row>
    <row r="88193" spans="1:1">
      <c r="A88193" s="5">
        <v>5.4843947320945302E-2</v>
      </c>
    </row>
    <row r="88194" spans="1:1">
      <c r="A88194" s="5">
        <v>5.4844606946983503E-2</v>
      </c>
    </row>
    <row r="88195" spans="1:1">
      <c r="A88195" s="5">
        <v>5.4845360824742298E-2</v>
      </c>
    </row>
    <row r="88196" spans="1:1">
      <c r="A88196" s="5">
        <v>5.4845656855707102E-2</v>
      </c>
    </row>
    <row r="88197" spans="1:1">
      <c r="A88197" s="5">
        <v>5.4846498792687097E-2</v>
      </c>
    </row>
    <row r="88198" spans="1:1">
      <c r="A88198" s="5">
        <v>5.4846938775510203E-2</v>
      </c>
    </row>
    <row r="88199" spans="1:1">
      <c r="A88199" s="5">
        <v>5.48476454293629E-2</v>
      </c>
    </row>
    <row r="88200" spans="1:1">
      <c r="A88200" s="5">
        <v>5.48478414720453E-2</v>
      </c>
    </row>
    <row r="88201" spans="1:1">
      <c r="A88201" s="5">
        <v>5.4848188050930502E-2</v>
      </c>
    </row>
    <row r="88202" spans="1:1">
      <c r="A88202" s="5">
        <v>5.4849217190291101E-2</v>
      </c>
    </row>
    <row r="88203" spans="1:1">
      <c r="A88203" s="5">
        <v>5.4851944345344301E-2</v>
      </c>
    </row>
    <row r="88204" spans="1:1">
      <c r="A88204" s="5">
        <v>5.4856641310707999E-2</v>
      </c>
    </row>
    <row r="88205" spans="1:1">
      <c r="A88205" s="5">
        <v>5.4856984938510399E-2</v>
      </c>
    </row>
    <row r="88206" spans="1:1">
      <c r="A88206" s="5">
        <v>5.4858640703988E-2</v>
      </c>
    </row>
    <row r="88207" spans="1:1">
      <c r="A88207" s="5">
        <v>5.4860241969128101E-2</v>
      </c>
    </row>
    <row r="88208" spans="1:1">
      <c r="A88208" s="5">
        <v>5.4864048338368603E-2</v>
      </c>
    </row>
    <row r="88209" spans="1:1">
      <c r="A88209" s="5">
        <v>5.4864722285025203E-2</v>
      </c>
    </row>
    <row r="88210" spans="1:1">
      <c r="A88210" s="5">
        <v>5.4864980711530197E-2</v>
      </c>
    </row>
    <row r="88211" spans="1:1">
      <c r="A88211" s="5">
        <v>5.4865034526051501E-2</v>
      </c>
    </row>
    <row r="88212" spans="1:1">
      <c r="A88212" s="5">
        <v>5.4867561059511502E-2</v>
      </c>
    </row>
    <row r="88213" spans="1:1">
      <c r="A88213" s="5">
        <v>5.4869913275516997E-2</v>
      </c>
    </row>
    <row r="88214" spans="1:1">
      <c r="A88214" s="5">
        <v>5.4871060171919797E-2</v>
      </c>
    </row>
    <row r="88215" spans="1:1">
      <c r="A88215" s="5">
        <v>5.4873646209386298E-2</v>
      </c>
    </row>
    <row r="88216" spans="1:1">
      <c r="A88216" s="5">
        <v>5.4875787912495401E-2</v>
      </c>
    </row>
    <row r="88217" spans="1:1">
      <c r="A88217" s="5">
        <v>5.4878048780487798E-2</v>
      </c>
    </row>
    <row r="88218" spans="1:1">
      <c r="A88218" s="5">
        <v>5.4878048780487798E-2</v>
      </c>
    </row>
    <row r="88219" spans="1:1">
      <c r="A88219" s="5">
        <v>5.4878048780487798E-2</v>
      </c>
    </row>
    <row r="88220" spans="1:1">
      <c r="A88220" s="5">
        <v>5.4878429901868898E-2</v>
      </c>
    </row>
    <row r="88221" spans="1:1">
      <c r="A88221" s="5">
        <v>5.4879227053140099E-2</v>
      </c>
    </row>
    <row r="88222" spans="1:1">
      <c r="A88222" s="5">
        <v>5.4881107655262398E-2</v>
      </c>
    </row>
    <row r="88223" spans="1:1">
      <c r="A88223" s="5">
        <v>5.4882231877429702E-2</v>
      </c>
    </row>
    <row r="88224" spans="1:1">
      <c r="A88224" s="5">
        <v>5.4882571075401697E-2</v>
      </c>
    </row>
    <row r="88225" spans="1:1">
      <c r="A88225" s="5">
        <v>5.4883720930232603E-2</v>
      </c>
    </row>
    <row r="88226" spans="1:1">
      <c r="A88226" s="5">
        <v>5.4887932480017901E-2</v>
      </c>
    </row>
    <row r="88227" spans="1:1">
      <c r="A88227" s="5">
        <v>5.4889589905362801E-2</v>
      </c>
    </row>
    <row r="88228" spans="1:1">
      <c r="A88228" s="5">
        <v>5.48897765941707E-2</v>
      </c>
    </row>
    <row r="88229" spans="1:1">
      <c r="A88229" s="5">
        <v>5.4889896373057002E-2</v>
      </c>
    </row>
    <row r="88230" spans="1:1">
      <c r="A88230" s="5">
        <v>5.4890068233510197E-2</v>
      </c>
    </row>
    <row r="88231" spans="1:1">
      <c r="A88231" s="5">
        <v>5.4890415439973798E-2</v>
      </c>
    </row>
    <row r="88232" spans="1:1">
      <c r="A88232" s="5">
        <v>5.4891754406719499E-2</v>
      </c>
    </row>
    <row r="88233" spans="1:1">
      <c r="A88233" s="5">
        <v>5.4891774891774901E-2</v>
      </c>
    </row>
    <row r="88234" spans="1:1">
      <c r="A88234" s="5">
        <v>5.4893908281998603E-2</v>
      </c>
    </row>
    <row r="88235" spans="1:1">
      <c r="A88235" s="5">
        <v>5.4895233427276098E-2</v>
      </c>
    </row>
    <row r="88236" spans="1:1">
      <c r="A88236" s="5">
        <v>5.4896593673965897E-2</v>
      </c>
    </row>
    <row r="88237" spans="1:1">
      <c r="A88237" s="5">
        <v>5.4898648648648601E-2</v>
      </c>
    </row>
    <row r="88238" spans="1:1">
      <c r="A88238" s="5">
        <v>5.49005806792187E-2</v>
      </c>
    </row>
    <row r="88239" spans="1:1">
      <c r="A88239" s="5">
        <v>5.4900676708142297E-2</v>
      </c>
    </row>
    <row r="88240" spans="1:1">
      <c r="A88240" s="5">
        <v>5.4902648658130201E-2</v>
      </c>
    </row>
    <row r="88241" spans="1:1">
      <c r="A88241" s="5">
        <v>5.4905847373637302E-2</v>
      </c>
    </row>
    <row r="88242" spans="1:1">
      <c r="A88242" s="5">
        <v>5.4907047124945998E-2</v>
      </c>
    </row>
    <row r="88243" spans="1:1">
      <c r="A88243" s="5">
        <v>5.4907071622846797E-2</v>
      </c>
    </row>
    <row r="88244" spans="1:1">
      <c r="A88244" s="5">
        <v>5.4909887148391401E-2</v>
      </c>
    </row>
    <row r="88245" spans="1:1">
      <c r="A88245" s="5">
        <v>5.49105313481765E-2</v>
      </c>
    </row>
    <row r="88246" spans="1:1">
      <c r="A88246" s="5">
        <v>5.4911531421598499E-2</v>
      </c>
    </row>
    <row r="88247" spans="1:1">
      <c r="A88247" s="5">
        <v>5.4914577324162397E-2</v>
      </c>
    </row>
    <row r="88248" spans="1:1">
      <c r="A88248" s="5">
        <v>5.4916572169123601E-2</v>
      </c>
    </row>
    <row r="88249" spans="1:1">
      <c r="A88249" s="5">
        <v>5.4916873010258202E-2</v>
      </c>
    </row>
    <row r="88250" spans="1:1">
      <c r="A88250" s="5">
        <v>5.4918918918918903E-2</v>
      </c>
    </row>
    <row r="88251" spans="1:1">
      <c r="A88251" s="5">
        <v>5.4919908466819198E-2</v>
      </c>
    </row>
    <row r="88252" spans="1:1">
      <c r="A88252" s="5">
        <v>5.4920355711912401E-2</v>
      </c>
    </row>
    <row r="88253" spans="1:1">
      <c r="A88253" s="5">
        <v>5.4922443811332697E-2</v>
      </c>
    </row>
    <row r="88254" spans="1:1">
      <c r="A88254" s="5">
        <v>5.4927559305842998E-2</v>
      </c>
    </row>
    <row r="88255" spans="1:1">
      <c r="A88255" s="5">
        <v>5.4927587424938203E-2</v>
      </c>
    </row>
    <row r="88256" spans="1:1">
      <c r="A88256" s="5">
        <v>5.49311094996374E-2</v>
      </c>
    </row>
    <row r="88257" spans="1:1">
      <c r="A88257" s="5">
        <v>5.4931787999517097E-2</v>
      </c>
    </row>
    <row r="88258" spans="1:1">
      <c r="A88258" s="5">
        <v>5.4932412999712403E-2</v>
      </c>
    </row>
    <row r="88259" spans="1:1">
      <c r="A88259" s="5">
        <v>5.49344641480339E-2</v>
      </c>
    </row>
    <row r="88260" spans="1:1">
      <c r="A88260" s="5">
        <v>5.4936708860759499E-2</v>
      </c>
    </row>
    <row r="88261" spans="1:1">
      <c r="A88261" s="5">
        <v>5.4937743560498097E-2</v>
      </c>
    </row>
    <row r="88262" spans="1:1">
      <c r="A88262" s="5">
        <v>5.49378678875082E-2</v>
      </c>
    </row>
    <row r="88263" spans="1:1">
      <c r="A88263" s="5">
        <v>5.49390859005199E-2</v>
      </c>
    </row>
    <row r="88264" spans="1:1">
      <c r="A88264" s="5">
        <v>5.49391069012179E-2</v>
      </c>
    </row>
    <row r="88265" spans="1:1">
      <c r="A88265" s="5">
        <v>5.4939386123291203E-2</v>
      </c>
    </row>
    <row r="88266" spans="1:1">
      <c r="A88266" s="5">
        <v>5.4939566476875402E-2</v>
      </c>
    </row>
    <row r="88267" spans="1:1">
      <c r="A88267" s="5">
        <v>5.4941217553253402E-2</v>
      </c>
    </row>
    <row r="88268" spans="1:1">
      <c r="A88268" s="5">
        <v>5.4947818433295603E-2</v>
      </c>
    </row>
    <row r="88269" spans="1:1">
      <c r="A88269" s="5">
        <v>5.4948135688253401E-2</v>
      </c>
    </row>
    <row r="88270" spans="1:1">
      <c r="A88270" s="5">
        <v>5.4953152963469802E-2</v>
      </c>
    </row>
    <row r="88271" spans="1:1">
      <c r="A88271" s="5">
        <v>5.4954954954954997E-2</v>
      </c>
    </row>
    <row r="88272" spans="1:1">
      <c r="A88272" s="5">
        <v>5.4958756953769401E-2</v>
      </c>
    </row>
    <row r="88273" spans="1:1">
      <c r="A88273" s="5">
        <v>5.4960541149943601E-2</v>
      </c>
    </row>
    <row r="88274" spans="1:1">
      <c r="A88274" s="5">
        <v>5.4961089494163402E-2</v>
      </c>
    </row>
    <row r="88275" spans="1:1">
      <c r="A88275" s="5">
        <v>5.4962128568654102E-2</v>
      </c>
    </row>
    <row r="88276" spans="1:1">
      <c r="A88276" s="5">
        <v>5.4962266837533802E-2</v>
      </c>
    </row>
    <row r="88277" spans="1:1">
      <c r="A88277" s="5">
        <v>5.4963783553472499E-2</v>
      </c>
    </row>
    <row r="88278" spans="1:1">
      <c r="A88278" s="5">
        <v>5.4963999594361601E-2</v>
      </c>
    </row>
    <row r="88279" spans="1:1">
      <c r="A88279" s="5">
        <v>5.4964195858331698E-2</v>
      </c>
    </row>
    <row r="88280" spans="1:1">
      <c r="A88280" s="5">
        <v>5.4965443666218299E-2</v>
      </c>
    </row>
    <row r="88281" spans="1:1">
      <c r="A88281" s="5">
        <v>5.4969773653873198E-2</v>
      </c>
    </row>
    <row r="88282" spans="1:1">
      <c r="A88282" s="5">
        <v>5.49709968973425E-2</v>
      </c>
    </row>
    <row r="88283" spans="1:1">
      <c r="A88283" s="5">
        <v>5.4972036557086303E-2</v>
      </c>
    </row>
    <row r="88284" spans="1:1">
      <c r="A88284" s="5">
        <v>5.4973304330630801E-2</v>
      </c>
    </row>
    <row r="88285" spans="1:1">
      <c r="A88285" s="5">
        <v>5.4973904792029099E-2</v>
      </c>
    </row>
    <row r="88286" spans="1:1">
      <c r="A88286" s="5">
        <v>5.4975551737808902E-2</v>
      </c>
    </row>
    <row r="88287" spans="1:1">
      <c r="A88287" s="5">
        <v>5.4975551737808902E-2</v>
      </c>
    </row>
    <row r="88288" spans="1:1">
      <c r="A88288" s="5">
        <v>5.4976950657333101E-2</v>
      </c>
    </row>
    <row r="88289" spans="1:1">
      <c r="A88289" s="5">
        <v>5.4976992007750101E-2</v>
      </c>
    </row>
    <row r="88290" spans="1:1">
      <c r="A88290" s="5">
        <v>5.4977168949771699E-2</v>
      </c>
    </row>
    <row r="88291" spans="1:1">
      <c r="A88291" s="5">
        <v>5.4977399348260299E-2</v>
      </c>
    </row>
    <row r="88292" spans="1:1">
      <c r="A88292" s="5">
        <v>5.4979985872380503E-2</v>
      </c>
    </row>
    <row r="88293" spans="1:1">
      <c r="A88293" s="5">
        <v>5.4980842911877402E-2</v>
      </c>
    </row>
    <row r="88294" spans="1:1">
      <c r="A88294" s="5">
        <v>5.49810281973067E-2</v>
      </c>
    </row>
    <row r="88295" spans="1:1">
      <c r="A88295" s="5">
        <v>5.49811881501154E-2</v>
      </c>
    </row>
    <row r="88296" spans="1:1">
      <c r="A88296" s="5">
        <v>5.49838282857983E-2</v>
      </c>
    </row>
    <row r="88297" spans="1:1">
      <c r="A88297" s="5">
        <v>5.4985337243401801E-2</v>
      </c>
    </row>
    <row r="88298" spans="1:1">
      <c r="A88298" s="5">
        <v>5.4986459437183603E-2</v>
      </c>
    </row>
    <row r="88299" spans="1:1">
      <c r="A88299" s="5">
        <v>5.4987479131886501E-2</v>
      </c>
    </row>
    <row r="88300" spans="1:1">
      <c r="A88300" s="5">
        <v>5.4987663024321502E-2</v>
      </c>
    </row>
    <row r="88301" spans="1:1">
      <c r="A88301" s="5">
        <v>5.4988951215366302E-2</v>
      </c>
    </row>
    <row r="88302" spans="1:1">
      <c r="A88302" s="5">
        <v>5.4989816700610997E-2</v>
      </c>
    </row>
    <row r="88303" spans="1:1">
      <c r="A88303" s="5">
        <v>5.49899939093361E-2</v>
      </c>
    </row>
    <row r="88304" spans="1:1">
      <c r="A88304" s="5">
        <v>5.4990417219519402E-2</v>
      </c>
    </row>
    <row r="88305" spans="1:1">
      <c r="A88305" s="5">
        <v>5.4991857697607401E-2</v>
      </c>
    </row>
    <row r="88306" spans="1:1">
      <c r="A88306" s="5">
        <v>5.49936053947215E-2</v>
      </c>
    </row>
    <row r="88307" spans="1:1">
      <c r="A88307" s="5">
        <v>5.4993791023594099E-2</v>
      </c>
    </row>
    <row r="88308" spans="1:1">
      <c r="A88308" s="5">
        <v>5.49946865037194E-2</v>
      </c>
    </row>
    <row r="88309" spans="1:1">
      <c r="A88309" s="5">
        <v>5.49946865037194E-2</v>
      </c>
    </row>
    <row r="88310" spans="1:1">
      <c r="A88310" s="5">
        <v>5.4995579133510199E-2</v>
      </c>
    </row>
    <row r="88311" spans="1:1">
      <c r="A88311" s="5">
        <v>5.4999450005499897E-2</v>
      </c>
    </row>
    <row r="88312" spans="1:1">
      <c r="A88312" s="5">
        <v>5.5000768167153199E-2</v>
      </c>
    </row>
    <row r="88313" spans="1:1">
      <c r="A88313" s="5">
        <v>5.5002315886984697E-2</v>
      </c>
    </row>
    <row r="88314" spans="1:1">
      <c r="A88314" s="5">
        <v>5.5004600756568899E-2</v>
      </c>
    </row>
    <row r="88315" spans="1:1">
      <c r="A88315" s="5">
        <v>5.5004648280136299E-2</v>
      </c>
    </row>
    <row r="88316" spans="1:1">
      <c r="A88316" s="5">
        <v>5.5006337135614702E-2</v>
      </c>
    </row>
    <row r="88317" spans="1:1">
      <c r="A88317" s="5">
        <v>5.5007523825447199E-2</v>
      </c>
    </row>
    <row r="88318" spans="1:1">
      <c r="A88318" s="5">
        <v>5.5007639949993102E-2</v>
      </c>
    </row>
    <row r="88319" spans="1:1">
      <c r="A88319" s="5">
        <v>5.5007704160246501E-2</v>
      </c>
    </row>
    <row r="88320" spans="1:1">
      <c r="A88320" s="5">
        <v>5.5009149130832602E-2</v>
      </c>
    </row>
    <row r="88321" spans="1:1">
      <c r="A88321" s="5">
        <v>5.5009191176470601E-2</v>
      </c>
    </row>
    <row r="88322" spans="1:1">
      <c r="A88322" s="5">
        <v>5.5010407374368103E-2</v>
      </c>
    </row>
    <row r="88323" spans="1:1">
      <c r="A88323" s="5">
        <v>5.5011655011655003E-2</v>
      </c>
    </row>
    <row r="88324" spans="1:1">
      <c r="A88324" s="5">
        <v>5.50153009180551E-2</v>
      </c>
    </row>
    <row r="88325" spans="1:1">
      <c r="A88325" s="5">
        <v>5.5015413801280499E-2</v>
      </c>
    </row>
    <row r="88326" spans="1:1">
      <c r="A88326" s="5">
        <v>5.5015511892450901E-2</v>
      </c>
    </row>
    <row r="88327" spans="1:1">
      <c r="A88327" s="5">
        <v>5.5018396508941601E-2</v>
      </c>
    </row>
    <row r="88328" spans="1:1">
      <c r="A88328" s="5">
        <v>5.5018520191525901E-2</v>
      </c>
    </row>
    <row r="88329" spans="1:1">
      <c r="A88329" s="5">
        <v>5.5020170327207497E-2</v>
      </c>
    </row>
    <row r="88330" spans="1:1">
      <c r="A88330" s="5">
        <v>5.5021669493122302E-2</v>
      </c>
    </row>
    <row r="88331" spans="1:1">
      <c r="A88331" s="5">
        <v>5.5022392834292999E-2</v>
      </c>
    </row>
    <row r="88332" spans="1:1">
      <c r="A88332" s="5">
        <v>5.5022662590913901E-2</v>
      </c>
    </row>
    <row r="88333" spans="1:1">
      <c r="A88333" s="5">
        <v>5.5024962014326002E-2</v>
      </c>
    </row>
    <row r="88334" spans="1:1">
      <c r="A88334" s="5">
        <v>5.5025266704098803E-2</v>
      </c>
    </row>
    <row r="88335" spans="1:1">
      <c r="A88335" s="5">
        <v>5.5026094849103702E-2</v>
      </c>
    </row>
    <row r="88336" spans="1:1">
      <c r="A88336" s="5">
        <v>5.5028462998102497E-2</v>
      </c>
    </row>
    <row r="88337" spans="1:1">
      <c r="A88337" s="5">
        <v>5.50300945829751E-2</v>
      </c>
    </row>
    <row r="88338" spans="1:1">
      <c r="A88338" s="5">
        <v>5.5030852537463801E-2</v>
      </c>
    </row>
    <row r="88339" spans="1:1">
      <c r="A88339" s="5">
        <v>5.5031166518254702E-2</v>
      </c>
    </row>
    <row r="88340" spans="1:1">
      <c r="A88340" s="5">
        <v>5.5031847133758E-2</v>
      </c>
    </row>
    <row r="88341" spans="1:1">
      <c r="A88341" s="5">
        <v>5.5032585083273002E-2</v>
      </c>
    </row>
    <row r="88342" spans="1:1">
      <c r="A88342" s="5">
        <v>5.5034051168783397E-2</v>
      </c>
    </row>
    <row r="88343" spans="1:1">
      <c r="A88343" s="5">
        <v>5.5035022286909902E-2</v>
      </c>
    </row>
    <row r="88344" spans="1:1">
      <c r="A88344" s="5">
        <v>5.5037805521364502E-2</v>
      </c>
    </row>
    <row r="88345" spans="1:1">
      <c r="A88345" s="5">
        <v>5.5039999999999999E-2</v>
      </c>
    </row>
    <row r="88346" spans="1:1">
      <c r="A88346" s="5">
        <v>5.5043617151984303E-2</v>
      </c>
    </row>
    <row r="88347" spans="1:1">
      <c r="A88347" s="5">
        <v>5.5044630781714898E-2</v>
      </c>
    </row>
    <row r="88348" spans="1:1">
      <c r="A88348" s="5">
        <v>5.5044666316342597E-2</v>
      </c>
    </row>
    <row r="88349" spans="1:1">
      <c r="A88349" s="5">
        <v>5.5049088359046303E-2</v>
      </c>
    </row>
    <row r="88350" spans="1:1">
      <c r="A88350" s="5">
        <v>5.5052030882846603E-2</v>
      </c>
    </row>
    <row r="88351" spans="1:1">
      <c r="A88351" s="5">
        <v>5.5053410024650799E-2</v>
      </c>
    </row>
    <row r="88352" spans="1:1">
      <c r="A88352" s="5">
        <v>5.5053547523426997E-2</v>
      </c>
    </row>
    <row r="88353" spans="1:1">
      <c r="A88353" s="5">
        <v>5.5054360397871899E-2</v>
      </c>
    </row>
    <row r="88354" spans="1:1">
      <c r="A88354" s="5">
        <v>5.5054468782944802E-2</v>
      </c>
    </row>
    <row r="88355" spans="1:1">
      <c r="A88355" s="5">
        <v>5.5055873535023198E-2</v>
      </c>
    </row>
    <row r="88356" spans="1:1">
      <c r="A88356" s="5">
        <v>5.5056179775280899E-2</v>
      </c>
    </row>
    <row r="88357" spans="1:1">
      <c r="A88357" s="5">
        <v>5.5057146368440502E-2</v>
      </c>
    </row>
    <row r="88358" spans="1:1">
      <c r="A88358" s="5">
        <v>5.5058131765334799E-2</v>
      </c>
    </row>
    <row r="88359" spans="1:1">
      <c r="A88359" s="5">
        <v>5.5061414654807302E-2</v>
      </c>
    </row>
    <row r="88360" spans="1:1">
      <c r="A88360" s="5">
        <v>5.5062823355506302E-2</v>
      </c>
    </row>
    <row r="88361" spans="1:1">
      <c r="A88361" s="5">
        <v>5.5063228119087898E-2</v>
      </c>
    </row>
    <row r="88362" spans="1:1">
      <c r="A88362" s="5">
        <v>5.5065452475811003E-2</v>
      </c>
    </row>
    <row r="88363" spans="1:1">
      <c r="A88363" s="5">
        <v>5.5065554231227699E-2</v>
      </c>
    </row>
    <row r="88364" spans="1:1">
      <c r="A88364" s="5">
        <v>5.5067950169875403E-2</v>
      </c>
    </row>
    <row r="88365" spans="1:1">
      <c r="A88365" s="5">
        <v>5.5068687825674999E-2</v>
      </c>
    </row>
    <row r="88366" spans="1:1">
      <c r="A88366" s="5">
        <v>5.50692182410423E-2</v>
      </c>
    </row>
    <row r="88367" spans="1:1">
      <c r="A88367" s="5">
        <v>5.5070012216896898E-2</v>
      </c>
    </row>
    <row r="88368" spans="1:1">
      <c r="A88368" s="5">
        <v>5.5071019187640201E-2</v>
      </c>
    </row>
    <row r="88369" spans="1:1">
      <c r="A88369" s="5">
        <v>5.5071388837381802E-2</v>
      </c>
    </row>
    <row r="88370" spans="1:1">
      <c r="A88370" s="5">
        <v>5.5071561916614803E-2</v>
      </c>
    </row>
    <row r="88371" spans="1:1">
      <c r="A88371" s="5">
        <v>5.5074009867982401E-2</v>
      </c>
    </row>
    <row r="88372" spans="1:1">
      <c r="A88372" s="5">
        <v>5.5077301475755402E-2</v>
      </c>
    </row>
    <row r="88373" spans="1:1">
      <c r="A88373" s="5">
        <v>5.5079842629021103E-2</v>
      </c>
    </row>
    <row r="88374" spans="1:1">
      <c r="A88374" s="5">
        <v>5.5080510827318199E-2</v>
      </c>
    </row>
    <row r="88375" spans="1:1">
      <c r="A88375" s="5">
        <v>5.5082490686535403E-2</v>
      </c>
    </row>
    <row r="88376" spans="1:1">
      <c r="A88376" s="5">
        <v>5.5085579382254599E-2</v>
      </c>
    </row>
    <row r="88377" spans="1:1">
      <c r="A88377" s="5">
        <v>5.5086769622671498E-2</v>
      </c>
    </row>
    <row r="88378" spans="1:1">
      <c r="A88378" s="5">
        <v>5.5087719298245602E-2</v>
      </c>
    </row>
    <row r="88379" spans="1:1">
      <c r="A88379" s="5">
        <v>5.5089058524173E-2</v>
      </c>
    </row>
    <row r="88380" spans="1:1">
      <c r="A88380" s="5">
        <v>5.5089942763695797E-2</v>
      </c>
    </row>
    <row r="88381" spans="1:1">
      <c r="A88381" s="5">
        <v>5.5090174435793803E-2</v>
      </c>
    </row>
    <row r="88382" spans="1:1">
      <c r="A88382" s="5">
        <v>5.5091819699499202E-2</v>
      </c>
    </row>
    <row r="88383" spans="1:1">
      <c r="A88383" s="5">
        <v>5.5093555093555097E-2</v>
      </c>
    </row>
    <row r="88384" spans="1:1">
      <c r="A88384" s="5">
        <v>5.5096418732782398E-2</v>
      </c>
    </row>
    <row r="88385" spans="1:1">
      <c r="A88385" s="5">
        <v>5.5100261551874502E-2</v>
      </c>
    </row>
    <row r="88386" spans="1:1">
      <c r="A88386" s="5">
        <v>5.5100310822266199E-2</v>
      </c>
    </row>
    <row r="88387" spans="1:1">
      <c r="A88387" s="5">
        <v>5.5100521221146698E-2</v>
      </c>
    </row>
    <row r="88388" spans="1:1">
      <c r="A88388" s="5">
        <v>5.5102040816326497E-2</v>
      </c>
    </row>
    <row r="88389" spans="1:1">
      <c r="A88389" s="5">
        <v>5.5103700691337902E-2</v>
      </c>
    </row>
    <row r="88390" spans="1:1">
      <c r="A88390" s="5">
        <v>5.5103700691337902E-2</v>
      </c>
    </row>
    <row r="88391" spans="1:1">
      <c r="A88391" s="5">
        <v>5.5104063429137803E-2</v>
      </c>
    </row>
    <row r="88392" spans="1:1">
      <c r="A88392" s="5">
        <v>5.5104281009879297E-2</v>
      </c>
    </row>
    <row r="88393" spans="1:1">
      <c r="A88393" s="5">
        <v>5.5105192047867201E-2</v>
      </c>
    </row>
    <row r="88394" spans="1:1">
      <c r="A88394" s="5">
        <v>5.5106057292805599E-2</v>
      </c>
    </row>
    <row r="88395" spans="1:1">
      <c r="A88395" s="5">
        <v>5.5106539309331397E-2</v>
      </c>
    </row>
    <row r="88396" spans="1:1">
      <c r="A88396" s="5">
        <v>5.5107526881720402E-2</v>
      </c>
    </row>
    <row r="88397" spans="1:1">
      <c r="A88397" s="5">
        <v>5.5109640049648301E-2</v>
      </c>
    </row>
    <row r="88398" spans="1:1">
      <c r="A88398" s="5">
        <v>5.5110128098792698E-2</v>
      </c>
    </row>
    <row r="88399" spans="1:1">
      <c r="A88399" s="5">
        <v>5.5110780115434702E-2</v>
      </c>
    </row>
    <row r="88400" spans="1:1">
      <c r="A88400" s="5">
        <v>5.5112781954887197E-2</v>
      </c>
    </row>
    <row r="88401" spans="1:1">
      <c r="A88401" s="5">
        <v>5.51135261013002E-2</v>
      </c>
    </row>
    <row r="88402" spans="1:1">
      <c r="A88402" s="5">
        <v>5.5116663604629801E-2</v>
      </c>
    </row>
    <row r="88403" spans="1:1">
      <c r="A88403" s="5">
        <v>5.5118110236220499E-2</v>
      </c>
    </row>
    <row r="88404" spans="1:1">
      <c r="A88404" s="5">
        <v>5.5120227394945098E-2</v>
      </c>
    </row>
    <row r="88405" spans="1:1">
      <c r="A88405" s="5">
        <v>5.5120345140781103E-2</v>
      </c>
    </row>
    <row r="88406" spans="1:1">
      <c r="A88406" s="5">
        <v>5.5121138315600601E-2</v>
      </c>
    </row>
    <row r="88407" spans="1:1">
      <c r="A88407" s="5">
        <v>5.5122116689280902E-2</v>
      </c>
    </row>
    <row r="88408" spans="1:1">
      <c r="A88408" s="5">
        <v>5.5122573331443998E-2</v>
      </c>
    </row>
    <row r="88409" spans="1:1">
      <c r="A88409" s="5">
        <v>5.5122711336190101E-2</v>
      </c>
    </row>
    <row r="88410" spans="1:1">
      <c r="A88410" s="5">
        <v>5.5123435914778501E-2</v>
      </c>
    </row>
    <row r="88411" spans="1:1">
      <c r="A88411" s="5">
        <v>5.5124346586409002E-2</v>
      </c>
    </row>
    <row r="88412" spans="1:1">
      <c r="A88412" s="5">
        <v>5.5124431362055103E-2</v>
      </c>
    </row>
    <row r="88413" spans="1:1">
      <c r="A88413" s="5">
        <v>5.5127106540988298E-2</v>
      </c>
    </row>
    <row r="88414" spans="1:1">
      <c r="A88414" s="5">
        <v>5.5128445527845502E-2</v>
      </c>
    </row>
    <row r="88415" spans="1:1">
      <c r="A88415" s="5">
        <v>5.5128464495245798E-2</v>
      </c>
    </row>
    <row r="88416" spans="1:1">
      <c r="A88416" s="5">
        <v>5.5131467345207803E-2</v>
      </c>
    </row>
    <row r="88417" spans="1:1">
      <c r="A88417" s="5">
        <v>5.5133079847908703E-2</v>
      </c>
    </row>
    <row r="88418" spans="1:1">
      <c r="A88418" s="5">
        <v>5.5134998738329499E-2</v>
      </c>
    </row>
    <row r="88419" spans="1:1">
      <c r="A88419" s="5">
        <v>5.51375137513751E-2</v>
      </c>
    </row>
    <row r="88420" spans="1:1">
      <c r="A88420" s="5">
        <v>5.5137844611528798E-2</v>
      </c>
    </row>
    <row r="88421" spans="1:1">
      <c r="A88421" s="5">
        <v>5.5142148444953201E-2</v>
      </c>
    </row>
    <row r="88422" spans="1:1">
      <c r="A88422" s="5">
        <v>5.5142390712860499E-2</v>
      </c>
    </row>
    <row r="88423" spans="1:1">
      <c r="A88423" s="5">
        <v>5.514261019879E-2</v>
      </c>
    </row>
    <row r="88424" spans="1:1">
      <c r="A88424" s="5">
        <v>5.51440329218107E-2</v>
      </c>
    </row>
    <row r="88425" spans="1:1">
      <c r="A88425" s="5">
        <v>5.5144126694770403E-2</v>
      </c>
    </row>
    <row r="88426" spans="1:1">
      <c r="A88426" s="5">
        <v>5.5145660606982602E-2</v>
      </c>
    </row>
    <row r="88427" spans="1:1">
      <c r="A88427" s="5">
        <v>5.5147058823529403E-2</v>
      </c>
    </row>
    <row r="88428" spans="1:1">
      <c r="A88428" s="5">
        <v>5.5147609770717802E-2</v>
      </c>
    </row>
    <row r="88429" spans="1:1">
      <c r="A88429" s="5">
        <v>5.5149430230058097E-2</v>
      </c>
    </row>
    <row r="88430" spans="1:1">
      <c r="A88430" s="5">
        <v>5.5151412620538E-2</v>
      </c>
    </row>
    <row r="88431" spans="1:1">
      <c r="A88431" s="5">
        <v>5.5153203342618397E-2</v>
      </c>
    </row>
    <row r="88432" spans="1:1">
      <c r="A88432" s="5">
        <v>5.5155010814708E-2</v>
      </c>
    </row>
    <row r="88433" spans="1:1">
      <c r="A88433" s="5">
        <v>5.5155438052694003E-2</v>
      </c>
    </row>
    <row r="88434" spans="1:1">
      <c r="A88434" s="5">
        <v>5.5155875299760203E-2</v>
      </c>
    </row>
    <row r="88435" spans="1:1">
      <c r="A88435" s="5">
        <v>5.5156249999999997E-2</v>
      </c>
    </row>
    <row r="88436" spans="1:1">
      <c r="A88436" s="5">
        <v>5.51572617946346E-2</v>
      </c>
    </row>
    <row r="88437" spans="1:1">
      <c r="A88437" s="5">
        <v>5.5158324821246198E-2</v>
      </c>
    </row>
    <row r="88438" spans="1:1">
      <c r="A88438" s="5">
        <v>5.5159213502697098E-2</v>
      </c>
    </row>
    <row r="88439" spans="1:1">
      <c r="A88439" s="5">
        <v>5.5159235668789802E-2</v>
      </c>
    </row>
    <row r="88440" spans="1:1">
      <c r="A88440" s="5">
        <v>5.5162131941856103E-2</v>
      </c>
    </row>
    <row r="88441" spans="1:1">
      <c r="A88441" s="5">
        <v>5.5165144061841198E-2</v>
      </c>
    </row>
    <row r="88442" spans="1:1">
      <c r="A88442" s="5">
        <v>5.5165713051927003E-2</v>
      </c>
    </row>
    <row r="88443" spans="1:1">
      <c r="A88443" s="5">
        <v>5.51662773884996E-2</v>
      </c>
    </row>
    <row r="88444" spans="1:1">
      <c r="A88444" s="5">
        <v>5.5167597765363098E-2</v>
      </c>
    </row>
    <row r="88445" spans="1:1">
      <c r="A88445" s="5">
        <v>5.5168901714479697E-2</v>
      </c>
    </row>
    <row r="88446" spans="1:1">
      <c r="A88446" s="5">
        <v>5.5172413793103399E-2</v>
      </c>
    </row>
    <row r="88447" spans="1:1">
      <c r="A88447" s="5">
        <v>5.5172861970366499E-2</v>
      </c>
    </row>
    <row r="88448" spans="1:1">
      <c r="A88448" s="5">
        <v>5.5173467828213398E-2</v>
      </c>
    </row>
    <row r="88449" spans="1:1">
      <c r="A88449" s="5">
        <v>5.5174470623322397E-2</v>
      </c>
    </row>
    <row r="88450" spans="1:1">
      <c r="A88450" s="5">
        <v>5.5174701459531197E-2</v>
      </c>
    </row>
    <row r="88451" spans="1:1">
      <c r="A88451" s="5">
        <v>5.5175246440306698E-2</v>
      </c>
    </row>
    <row r="88452" spans="1:1">
      <c r="A88452" s="5">
        <v>5.5175457956301001E-2</v>
      </c>
    </row>
    <row r="88453" spans="1:1">
      <c r="A88453" s="5">
        <v>5.5176689398636097E-2</v>
      </c>
    </row>
    <row r="88454" spans="1:1">
      <c r="A88454" s="5">
        <v>5.5177271660014099E-2</v>
      </c>
    </row>
    <row r="88455" spans="1:1">
      <c r="A88455" s="5">
        <v>5.5177304964539001E-2</v>
      </c>
    </row>
    <row r="88456" spans="1:1">
      <c r="A88456" s="5">
        <v>5.5179090029041603E-2</v>
      </c>
    </row>
    <row r="88457" spans="1:1">
      <c r="A88457" s="5">
        <v>5.51792828685259E-2</v>
      </c>
    </row>
    <row r="88458" spans="1:1">
      <c r="A88458" s="5">
        <v>5.5180510713237499E-2</v>
      </c>
    </row>
    <row r="88459" spans="1:1">
      <c r="A88459" s="5">
        <v>5.5181023720349602E-2</v>
      </c>
    </row>
    <row r="88460" spans="1:1">
      <c r="A88460" s="5">
        <v>5.5181023720349602E-2</v>
      </c>
    </row>
    <row r="88461" spans="1:1">
      <c r="A88461" s="5">
        <v>5.5184069365860802E-2</v>
      </c>
    </row>
    <row r="88462" spans="1:1">
      <c r="A88462" s="5">
        <v>5.5185283924286899E-2</v>
      </c>
    </row>
    <row r="88463" spans="1:1">
      <c r="A88463" s="5">
        <v>5.5186509964231002E-2</v>
      </c>
    </row>
    <row r="88464" spans="1:1">
      <c r="A88464" s="5">
        <v>5.5186721991701201E-2</v>
      </c>
    </row>
    <row r="88465" spans="1:1">
      <c r="A88465" s="5">
        <v>5.51885787342851E-2</v>
      </c>
    </row>
    <row r="88466" spans="1:1">
      <c r="A88466" s="5">
        <v>5.5188852218555198E-2</v>
      </c>
    </row>
    <row r="88467" spans="1:1">
      <c r="A88467" s="5">
        <v>5.5189301186664201E-2</v>
      </c>
    </row>
    <row r="88468" spans="1:1">
      <c r="A88468" s="5">
        <v>5.51899808957758E-2</v>
      </c>
    </row>
    <row r="88469" spans="1:1">
      <c r="A88469" s="5">
        <v>5.5192610948411797E-2</v>
      </c>
    </row>
    <row r="88470" spans="1:1">
      <c r="A88470" s="5">
        <v>5.5193394176444997E-2</v>
      </c>
    </row>
    <row r="88471" spans="1:1">
      <c r="A88471" s="5">
        <v>5.5199823360565198E-2</v>
      </c>
    </row>
    <row r="88472" spans="1:1">
      <c r="A88472" s="5">
        <v>5.5200464846019801E-2</v>
      </c>
    </row>
    <row r="88473" spans="1:1">
      <c r="A88473" s="5">
        <v>5.5201427842937301E-2</v>
      </c>
    </row>
    <row r="88474" spans="1:1">
      <c r="A88474" s="5">
        <v>5.5202063628546898E-2</v>
      </c>
    </row>
    <row r="88475" spans="1:1">
      <c r="A88475" s="5">
        <v>5.5203434880392602E-2</v>
      </c>
    </row>
    <row r="88476" spans="1:1">
      <c r="A88476" s="5">
        <v>5.5203781325247503E-2</v>
      </c>
    </row>
    <row r="88477" spans="1:1">
      <c r="A88477" s="5">
        <v>5.5205047318611998E-2</v>
      </c>
    </row>
    <row r="88478" spans="1:1">
      <c r="A88478" s="5">
        <v>5.5205709487825397E-2</v>
      </c>
    </row>
    <row r="88479" spans="1:1">
      <c r="A88479" s="5">
        <v>5.52074713323088E-2</v>
      </c>
    </row>
    <row r="88480" spans="1:1">
      <c r="A88480" s="5">
        <v>5.5208333333333297E-2</v>
      </c>
    </row>
    <row r="88481" spans="1:1">
      <c r="A88481" s="5">
        <v>5.52099533437014E-2</v>
      </c>
    </row>
    <row r="88482" spans="1:1">
      <c r="A88482" s="5">
        <v>5.5210290504408101E-2</v>
      </c>
    </row>
    <row r="88483" spans="1:1">
      <c r="A88483" s="5">
        <v>5.5211480362537799E-2</v>
      </c>
    </row>
    <row r="88484" spans="1:1">
      <c r="A88484" s="5">
        <v>5.5214200375490699E-2</v>
      </c>
    </row>
    <row r="88485" spans="1:1">
      <c r="A88485" s="5">
        <v>5.5214723926380403E-2</v>
      </c>
    </row>
    <row r="88486" spans="1:1">
      <c r="A88486" s="5">
        <v>5.5214723926380403E-2</v>
      </c>
    </row>
    <row r="88487" spans="1:1">
      <c r="A88487" s="5">
        <v>5.5218744879567398E-2</v>
      </c>
    </row>
    <row r="88488" spans="1:1">
      <c r="A88488" s="5">
        <v>5.5222388805597197E-2</v>
      </c>
    </row>
    <row r="88489" spans="1:1">
      <c r="A88489" s="5">
        <v>5.5225234304141897E-2</v>
      </c>
    </row>
    <row r="88490" spans="1:1">
      <c r="A88490" s="5">
        <v>5.52268244575937E-2</v>
      </c>
    </row>
    <row r="88491" spans="1:1">
      <c r="A88491" s="5">
        <v>5.5227655986509298E-2</v>
      </c>
    </row>
    <row r="88492" spans="1:1">
      <c r="A88492" s="5">
        <v>5.52286102308737E-2</v>
      </c>
    </row>
    <row r="88493" spans="1:1">
      <c r="A88493" s="5">
        <v>5.5229142185663903E-2</v>
      </c>
    </row>
    <row r="88494" spans="1:1">
      <c r="A88494" s="5">
        <v>5.5230221609828899E-2</v>
      </c>
    </row>
    <row r="88495" spans="1:1">
      <c r="A88495" s="5">
        <v>5.5230669265757003E-2</v>
      </c>
    </row>
    <row r="88496" spans="1:1">
      <c r="A88496" s="5">
        <v>5.5231880680494103E-2</v>
      </c>
    </row>
    <row r="88497" spans="1:1">
      <c r="A88497" s="5">
        <v>5.5232145392588403E-2</v>
      </c>
    </row>
    <row r="88498" spans="1:1">
      <c r="A88498" s="5">
        <v>5.5233014278989502E-2</v>
      </c>
    </row>
    <row r="88499" spans="1:1">
      <c r="A88499" s="5">
        <v>5.5233778225468003E-2</v>
      </c>
    </row>
    <row r="88500" spans="1:1">
      <c r="A88500" s="5">
        <v>5.5234087322461899E-2</v>
      </c>
    </row>
    <row r="88501" spans="1:1">
      <c r="A88501" s="5">
        <v>5.5234327449786999E-2</v>
      </c>
    </row>
    <row r="88502" spans="1:1">
      <c r="A88502" s="5">
        <v>5.5235903337169198E-2</v>
      </c>
    </row>
    <row r="88503" spans="1:1">
      <c r="A88503" s="5">
        <v>5.5239104517154601E-2</v>
      </c>
    </row>
    <row r="88504" spans="1:1">
      <c r="A88504" s="5">
        <v>5.5239327296248399E-2</v>
      </c>
    </row>
    <row r="88505" spans="1:1">
      <c r="A88505" s="5">
        <v>5.5242390078917701E-2</v>
      </c>
    </row>
    <row r="88506" spans="1:1">
      <c r="A88506" s="5">
        <v>5.5242692410834002E-2</v>
      </c>
    </row>
    <row r="88507" spans="1:1">
      <c r="A88507" s="5">
        <v>5.5244755244755202E-2</v>
      </c>
    </row>
    <row r="88508" spans="1:1">
      <c r="A88508" s="5">
        <v>5.5245055889939797E-2</v>
      </c>
    </row>
    <row r="88509" spans="1:1">
      <c r="A88509" s="5">
        <v>5.5246699096594902E-2</v>
      </c>
    </row>
    <row r="88510" spans="1:1">
      <c r="A88510" s="5">
        <v>5.5247392944308901E-2</v>
      </c>
    </row>
    <row r="88511" spans="1:1">
      <c r="A88511" s="5">
        <v>5.5247417074496999E-2</v>
      </c>
    </row>
    <row r="88512" spans="1:1">
      <c r="A88512" s="5">
        <v>5.5248618784530398E-2</v>
      </c>
    </row>
    <row r="88513" spans="1:1">
      <c r="A88513" s="5">
        <v>5.5250596658711203E-2</v>
      </c>
    </row>
    <row r="88514" spans="1:1">
      <c r="A88514" s="5">
        <v>5.5250948966680702E-2</v>
      </c>
    </row>
    <row r="88515" spans="1:1">
      <c r="A88515" s="5">
        <v>5.5251009809578797E-2</v>
      </c>
    </row>
    <row r="88516" spans="1:1">
      <c r="A88516" s="5">
        <v>5.5252168326373301E-2</v>
      </c>
    </row>
    <row r="88517" spans="1:1">
      <c r="A88517" s="5">
        <v>5.5255255255255299E-2</v>
      </c>
    </row>
    <row r="88518" spans="1:1">
      <c r="A88518" s="5">
        <v>5.5255579553635699E-2</v>
      </c>
    </row>
    <row r="88519" spans="1:1">
      <c r="A88519" s="5">
        <v>5.52567894595321E-2</v>
      </c>
    </row>
    <row r="88520" spans="1:1">
      <c r="A88520" s="5">
        <v>5.52576868366342E-2</v>
      </c>
    </row>
    <row r="88521" spans="1:1">
      <c r="A88521" s="5">
        <v>5.52582285255553E-2</v>
      </c>
    </row>
    <row r="88522" spans="1:1">
      <c r="A88522" s="5">
        <v>5.52584670231729E-2</v>
      </c>
    </row>
    <row r="88523" spans="1:1">
      <c r="A88523" s="5">
        <v>5.5259015944706801E-2</v>
      </c>
    </row>
    <row r="88524" spans="1:1">
      <c r="A88524" s="5">
        <v>5.5259101150243101E-2</v>
      </c>
    </row>
    <row r="88525" spans="1:1">
      <c r="A88525" s="5">
        <v>5.5260513851011897E-2</v>
      </c>
    </row>
    <row r="88526" spans="1:1">
      <c r="A88526" s="5">
        <v>5.5263710863626803E-2</v>
      </c>
    </row>
    <row r="88527" spans="1:1">
      <c r="A88527" s="5">
        <v>5.52638159539885E-2</v>
      </c>
    </row>
    <row r="88528" spans="1:1">
      <c r="A88528" s="5">
        <v>5.5265273311897102E-2</v>
      </c>
    </row>
    <row r="88529" spans="1:1">
      <c r="A88529" s="5">
        <v>5.5265700483091797E-2</v>
      </c>
    </row>
    <row r="88530" spans="1:1">
      <c r="A88530" s="5">
        <v>5.5268431600042203E-2</v>
      </c>
    </row>
    <row r="88531" spans="1:1">
      <c r="A88531" s="5">
        <v>5.52698468995685E-2</v>
      </c>
    </row>
    <row r="88532" spans="1:1">
      <c r="A88532" s="5">
        <v>5.5269922879177397E-2</v>
      </c>
    </row>
    <row r="88533" spans="1:1">
      <c r="A88533" s="5">
        <v>5.52700576822234E-2</v>
      </c>
    </row>
    <row r="88534" spans="1:1">
      <c r="A88534" s="5">
        <v>5.5270863836017599E-2</v>
      </c>
    </row>
    <row r="88535" spans="1:1">
      <c r="A88535" s="5">
        <v>5.52719200887902E-2</v>
      </c>
    </row>
    <row r="88536" spans="1:1">
      <c r="A88536" s="5">
        <v>5.5274319332329999E-2</v>
      </c>
    </row>
    <row r="88537" spans="1:1">
      <c r="A88537" s="5">
        <v>5.5276848755109603E-2</v>
      </c>
    </row>
    <row r="88538" spans="1:1">
      <c r="A88538" s="5">
        <v>5.5277728165743903E-2</v>
      </c>
    </row>
    <row r="88539" spans="1:1">
      <c r="A88539" s="5">
        <v>5.52781740370899E-2</v>
      </c>
    </row>
    <row r="88540" spans="1:1">
      <c r="A88540" s="5">
        <v>5.52808988764045E-2</v>
      </c>
    </row>
    <row r="88541" spans="1:1">
      <c r="A88541" s="5">
        <v>5.5282555282555303E-2</v>
      </c>
    </row>
    <row r="88542" spans="1:1">
      <c r="A88542" s="5">
        <v>5.52833404345974E-2</v>
      </c>
    </row>
    <row r="88543" spans="1:1">
      <c r="A88543" s="5">
        <v>5.5283414975507303E-2</v>
      </c>
    </row>
    <row r="88544" spans="1:1">
      <c r="A88544" s="5">
        <v>5.5283795325724E-2</v>
      </c>
    </row>
    <row r="88545" spans="1:1">
      <c r="A88545" s="5">
        <v>5.52849488553337E-2</v>
      </c>
    </row>
    <row r="88546" spans="1:1">
      <c r="A88546" s="5">
        <v>5.5285681239879703E-2</v>
      </c>
    </row>
    <row r="88547" spans="1:1">
      <c r="A88547" s="5">
        <v>5.5285987354800802E-2</v>
      </c>
    </row>
    <row r="88548" spans="1:1">
      <c r="A88548" s="5">
        <v>5.5286129970902001E-2</v>
      </c>
    </row>
    <row r="88549" spans="1:1">
      <c r="A88549" s="5">
        <v>5.5287835373795301E-2</v>
      </c>
    </row>
    <row r="88550" spans="1:1">
      <c r="A88550" s="5">
        <v>5.5289139633286299E-2</v>
      </c>
    </row>
    <row r="88551" spans="1:1">
      <c r="A88551" s="5">
        <v>5.5289139633286299E-2</v>
      </c>
    </row>
    <row r="88552" spans="1:1">
      <c r="A88552" s="5">
        <v>5.5290950507351402E-2</v>
      </c>
    </row>
    <row r="88553" spans="1:1">
      <c r="A88553" s="5">
        <v>5.5291723202171003E-2</v>
      </c>
    </row>
    <row r="88554" spans="1:1">
      <c r="A88554" s="5">
        <v>5.5292479108635099E-2</v>
      </c>
    </row>
    <row r="88555" spans="1:1">
      <c r="A88555" s="5">
        <v>5.5294117647058799E-2</v>
      </c>
    </row>
    <row r="88556" spans="1:1">
      <c r="A88556" s="5">
        <v>5.5294619982920602E-2</v>
      </c>
    </row>
    <row r="88557" spans="1:1">
      <c r="A88557" s="5">
        <v>5.5294953802416502E-2</v>
      </c>
    </row>
    <row r="88558" spans="1:1">
      <c r="A88558" s="5">
        <v>5.5297016151108699E-2</v>
      </c>
    </row>
    <row r="88559" spans="1:1">
      <c r="A88559" s="5">
        <v>5.5298930975320099E-2</v>
      </c>
    </row>
    <row r="88560" spans="1:1">
      <c r="A88560" s="5">
        <v>5.5299539170506902E-2</v>
      </c>
    </row>
    <row r="88561" spans="1:1">
      <c r="A88561" s="5">
        <v>5.5301755229622503E-2</v>
      </c>
    </row>
    <row r="88562" spans="1:1">
      <c r="A88562" s="5">
        <v>5.5303030303030298E-2</v>
      </c>
    </row>
    <row r="88563" spans="1:1">
      <c r="A88563" s="5">
        <v>5.5305947796320101E-2</v>
      </c>
    </row>
    <row r="88564" spans="1:1">
      <c r="A88564" s="5">
        <v>5.5307096004770399E-2</v>
      </c>
    </row>
    <row r="88565" spans="1:1">
      <c r="A88565" s="5">
        <v>5.5307262569832399E-2</v>
      </c>
    </row>
    <row r="88566" spans="1:1">
      <c r="A88566" s="5">
        <v>5.5307539682539701E-2</v>
      </c>
    </row>
    <row r="88567" spans="1:1">
      <c r="A88567" s="5">
        <v>5.5308751665926303E-2</v>
      </c>
    </row>
    <row r="88568" spans="1:1">
      <c r="A88568" s="5">
        <v>5.5309218203033798E-2</v>
      </c>
    </row>
    <row r="88569" spans="1:1">
      <c r="A88569" s="5">
        <v>5.5310309010646597E-2</v>
      </c>
    </row>
    <row r="88570" spans="1:1">
      <c r="A88570" s="5">
        <v>5.53110328638498E-2</v>
      </c>
    </row>
    <row r="88571" spans="1:1">
      <c r="A88571" s="5">
        <v>5.5313049710078797E-2</v>
      </c>
    </row>
    <row r="88572" spans="1:1">
      <c r="A88572" s="5">
        <v>5.5314009661835799E-2</v>
      </c>
    </row>
    <row r="88573" spans="1:1">
      <c r="A88573" s="5">
        <v>5.5314105096799702E-2</v>
      </c>
    </row>
    <row r="88574" spans="1:1">
      <c r="A88574" s="5">
        <v>5.5314533622559697E-2</v>
      </c>
    </row>
    <row r="88575" spans="1:1">
      <c r="A88575" s="5">
        <v>5.5314533622559697E-2</v>
      </c>
    </row>
    <row r="88576" spans="1:1">
      <c r="A88576" s="5">
        <v>5.5314810094315603E-2</v>
      </c>
    </row>
    <row r="88577" spans="1:1">
      <c r="A88577" s="5">
        <v>5.5315562111474002E-2</v>
      </c>
    </row>
    <row r="88578" spans="1:1">
      <c r="A88578" s="5">
        <v>5.5315937028251001E-2</v>
      </c>
    </row>
    <row r="88579" spans="1:1">
      <c r="A88579" s="5">
        <v>5.5316955849510401E-2</v>
      </c>
    </row>
    <row r="88580" spans="1:1">
      <c r="A88580" s="5">
        <v>5.5317119694802103E-2</v>
      </c>
    </row>
    <row r="88581" spans="1:1">
      <c r="A88581" s="5">
        <v>5.5317307314002397E-2</v>
      </c>
    </row>
    <row r="88582" spans="1:1">
      <c r="A88582" s="5">
        <v>5.5317747777411899E-2</v>
      </c>
    </row>
    <row r="88583" spans="1:1">
      <c r="A88583" s="5">
        <v>5.5320533680442603E-2</v>
      </c>
    </row>
    <row r="88584" spans="1:1">
      <c r="A88584" s="5">
        <v>5.5322602461788203E-2</v>
      </c>
    </row>
    <row r="88585" spans="1:1">
      <c r="A88585" s="5">
        <v>5.5323590814196202E-2</v>
      </c>
    </row>
    <row r="88586" spans="1:1">
      <c r="A88586" s="5">
        <v>5.5323590814196202E-2</v>
      </c>
    </row>
    <row r="88587" spans="1:1">
      <c r="A88587" s="5">
        <v>5.5324675324675297E-2</v>
      </c>
    </row>
    <row r="88588" spans="1:1">
      <c r="A88588" s="5">
        <v>5.5325661810555003E-2</v>
      </c>
    </row>
    <row r="88589" spans="1:1">
      <c r="A88589" s="5">
        <v>5.5326054883446399E-2</v>
      </c>
    </row>
    <row r="88590" spans="1:1">
      <c r="A88590" s="5">
        <v>5.5326931870141698E-2</v>
      </c>
    </row>
    <row r="88591" spans="1:1">
      <c r="A88591" s="5">
        <v>5.53289590352899E-2</v>
      </c>
    </row>
    <row r="88592" spans="1:1">
      <c r="A88592" s="5">
        <v>5.5329341317365298E-2</v>
      </c>
    </row>
    <row r="88593" spans="1:1">
      <c r="A88593" s="5">
        <v>5.5332664660648602E-2</v>
      </c>
    </row>
    <row r="88594" spans="1:1">
      <c r="A88594" s="5">
        <v>5.5335255948089399E-2</v>
      </c>
    </row>
    <row r="88595" spans="1:1">
      <c r="A88595" s="5">
        <v>5.5335287019479401E-2</v>
      </c>
    </row>
    <row r="88596" spans="1:1">
      <c r="A88596" s="5">
        <v>5.5335463258785897E-2</v>
      </c>
    </row>
    <row r="88597" spans="1:1">
      <c r="A88597" s="5">
        <v>5.5337904015670902E-2</v>
      </c>
    </row>
    <row r="88598" spans="1:1">
      <c r="A88598" s="5">
        <v>5.5338287055142703E-2</v>
      </c>
    </row>
    <row r="88599" spans="1:1">
      <c r="A88599" s="5">
        <v>5.5338541666666699E-2</v>
      </c>
    </row>
    <row r="88600" spans="1:1">
      <c r="A88600" s="5">
        <v>5.5339583809741598E-2</v>
      </c>
    </row>
    <row r="88601" spans="1:1">
      <c r="A88601" s="5">
        <v>5.5340585529678001E-2</v>
      </c>
    </row>
    <row r="88602" spans="1:1">
      <c r="A88602" s="5">
        <v>5.5341246290801199E-2</v>
      </c>
    </row>
    <row r="88603" spans="1:1">
      <c r="A88603" s="5">
        <v>5.53418538280184E-2</v>
      </c>
    </row>
    <row r="88604" spans="1:1">
      <c r="A88604" s="5">
        <v>5.5342044581091501E-2</v>
      </c>
    </row>
    <row r="88605" spans="1:1">
      <c r="A88605" s="5">
        <v>5.5342597029228599E-2</v>
      </c>
    </row>
    <row r="88606" spans="1:1">
      <c r="A88606" s="5">
        <v>5.5343511450381702E-2</v>
      </c>
    </row>
    <row r="88607" spans="1:1">
      <c r="A88607" s="5">
        <v>5.5346143238025197E-2</v>
      </c>
    </row>
    <row r="88608" spans="1:1">
      <c r="A88608" s="5">
        <v>5.5346323890617298E-2</v>
      </c>
    </row>
    <row r="88609" spans="1:1">
      <c r="A88609" s="5">
        <v>5.5346587855991398E-2</v>
      </c>
    </row>
    <row r="88610" spans="1:1">
      <c r="A88610" s="5">
        <v>5.5348364129513501E-2</v>
      </c>
    </row>
    <row r="88611" spans="1:1">
      <c r="A88611" s="5">
        <v>5.5348516218081401E-2</v>
      </c>
    </row>
    <row r="88612" spans="1:1">
      <c r="A88612" s="5">
        <v>5.5348781366310502E-2</v>
      </c>
    </row>
    <row r="88613" spans="1:1">
      <c r="A88613" s="5">
        <v>5.5350553505535097E-2</v>
      </c>
    </row>
    <row r="88614" spans="1:1">
      <c r="A88614" s="5">
        <v>5.5352241537054002E-2</v>
      </c>
    </row>
    <row r="88615" spans="1:1">
      <c r="A88615" s="5">
        <v>5.5352627142455701E-2</v>
      </c>
    </row>
    <row r="88616" spans="1:1">
      <c r="A88616" s="5">
        <v>5.53539864173411E-2</v>
      </c>
    </row>
    <row r="88617" spans="1:1">
      <c r="A88617" s="5">
        <v>5.5354155047406602E-2</v>
      </c>
    </row>
    <row r="88618" spans="1:1">
      <c r="A88618" s="5">
        <v>5.5354598268113599E-2</v>
      </c>
    </row>
    <row r="88619" spans="1:1">
      <c r="A88619" s="5">
        <v>5.5355715427657902E-2</v>
      </c>
    </row>
    <row r="88620" spans="1:1">
      <c r="A88620" s="5">
        <v>5.5357517299224203E-2</v>
      </c>
    </row>
    <row r="88621" spans="1:1">
      <c r="A88621" s="5">
        <v>5.5357848952155002E-2</v>
      </c>
    </row>
    <row r="88622" spans="1:1">
      <c r="A88622" s="5">
        <v>5.5359394703657E-2</v>
      </c>
    </row>
    <row r="88623" spans="1:1">
      <c r="A88623" s="5">
        <v>5.5361813426329599E-2</v>
      </c>
    </row>
    <row r="88624" spans="1:1">
      <c r="A88624" s="5">
        <v>5.53639846743295E-2</v>
      </c>
    </row>
    <row r="88625" spans="1:1">
      <c r="A88625" s="5">
        <v>5.53689187507777E-2</v>
      </c>
    </row>
    <row r="88626" spans="1:1">
      <c r="A88626" s="5">
        <v>5.5370524562864301E-2</v>
      </c>
    </row>
    <row r="88627" spans="1:1">
      <c r="A88627" s="5">
        <v>5.5370985603543699E-2</v>
      </c>
    </row>
    <row r="88628" spans="1:1">
      <c r="A88628" s="5">
        <v>5.5371179039301298E-2</v>
      </c>
    </row>
    <row r="88629" spans="1:1">
      <c r="A88629" s="5">
        <v>5.5371900826446302E-2</v>
      </c>
    </row>
    <row r="88630" spans="1:1">
      <c r="A88630" s="5">
        <v>5.5371900826446302E-2</v>
      </c>
    </row>
    <row r="88631" spans="1:1">
      <c r="A88631" s="5">
        <v>5.5373831775700898E-2</v>
      </c>
    </row>
    <row r="88632" spans="1:1">
      <c r="A88632" s="5">
        <v>5.5374249921044297E-2</v>
      </c>
    </row>
    <row r="88633" spans="1:1">
      <c r="A88633" s="5">
        <v>5.5376095985233E-2</v>
      </c>
    </row>
    <row r="88634" spans="1:1">
      <c r="A88634" s="5">
        <v>5.5376095985233E-2</v>
      </c>
    </row>
    <row r="88635" spans="1:1">
      <c r="A88635" s="5">
        <v>5.5378908320084803E-2</v>
      </c>
    </row>
    <row r="88636" spans="1:1">
      <c r="A88636" s="5">
        <v>5.5382358334861499E-2</v>
      </c>
    </row>
    <row r="88637" spans="1:1">
      <c r="A88637" s="5">
        <v>5.5385139740968002E-2</v>
      </c>
    </row>
    <row r="88638" spans="1:1">
      <c r="A88638" s="5">
        <v>5.5386814364838298E-2</v>
      </c>
    </row>
    <row r="88639" spans="1:1">
      <c r="A88639" s="5">
        <v>5.53877139979859E-2</v>
      </c>
    </row>
    <row r="88640" spans="1:1">
      <c r="A88640" s="5">
        <v>5.53937324226597E-2</v>
      </c>
    </row>
    <row r="88641" spans="1:1">
      <c r="A88641" s="5">
        <v>5.5393878575012503E-2</v>
      </c>
    </row>
    <row r="88642" spans="1:1">
      <c r="A88642" s="5">
        <v>5.5394404416580903E-2</v>
      </c>
    </row>
    <row r="88643" spans="1:1">
      <c r="A88643" s="5">
        <v>5.53956834532374E-2</v>
      </c>
    </row>
    <row r="88644" spans="1:1">
      <c r="A88644" s="5">
        <v>5.5397489539748997E-2</v>
      </c>
    </row>
    <row r="88645" spans="1:1">
      <c r="A88645" s="5">
        <v>5.5398945949258503E-2</v>
      </c>
    </row>
    <row r="88646" spans="1:1">
      <c r="A88646" s="5">
        <v>5.5400726290009299E-2</v>
      </c>
    </row>
    <row r="88647" spans="1:1">
      <c r="A88647" s="5">
        <v>5.54011119936458E-2</v>
      </c>
    </row>
    <row r="88648" spans="1:1">
      <c r="A88648" s="5">
        <v>5.5402064853860698E-2</v>
      </c>
    </row>
    <row r="88649" spans="1:1">
      <c r="A88649" s="5">
        <v>5.5403318220317903E-2</v>
      </c>
    </row>
    <row r="88650" spans="1:1">
      <c r="A88650" s="5">
        <v>5.5404354587869402E-2</v>
      </c>
    </row>
    <row r="88651" spans="1:1">
      <c r="A88651" s="5">
        <v>5.5404438081603398E-2</v>
      </c>
    </row>
    <row r="88652" spans="1:1">
      <c r="A88652" s="5">
        <v>5.5405291184177197E-2</v>
      </c>
    </row>
    <row r="88653" spans="1:1">
      <c r="A88653" s="5">
        <v>5.5406132329209302E-2</v>
      </c>
    </row>
    <row r="88654" spans="1:1">
      <c r="A88654" s="5">
        <v>5.5406132329209302E-2</v>
      </c>
    </row>
    <row r="88655" spans="1:1">
      <c r="A88655" s="5">
        <v>5.5406613047363697E-2</v>
      </c>
    </row>
    <row r="88656" spans="1:1">
      <c r="A88656" s="5">
        <v>5.5407346603734899E-2</v>
      </c>
    </row>
    <row r="88657" spans="1:1">
      <c r="A88657" s="5">
        <v>5.5408680326062998E-2</v>
      </c>
    </row>
    <row r="88658" spans="1:1">
      <c r="A88658" s="5">
        <v>5.5409433631422103E-2</v>
      </c>
    </row>
    <row r="88659" spans="1:1">
      <c r="A88659" s="5">
        <v>5.54106910039113E-2</v>
      </c>
    </row>
    <row r="88660" spans="1:1">
      <c r="A88660" s="5">
        <v>5.5414881184261799E-2</v>
      </c>
    </row>
    <row r="88661" spans="1:1">
      <c r="A88661" s="5">
        <v>5.5415617128463497E-2</v>
      </c>
    </row>
    <row r="88662" spans="1:1">
      <c r="A88662" s="5">
        <v>5.5417066155321201E-2</v>
      </c>
    </row>
    <row r="88663" spans="1:1">
      <c r="A88663" s="5">
        <v>5.5418454935622301E-2</v>
      </c>
    </row>
    <row r="88664" spans="1:1">
      <c r="A88664" s="5">
        <v>5.54211035818006E-2</v>
      </c>
    </row>
    <row r="88665" spans="1:1">
      <c r="A88665" s="5">
        <v>5.5422027428248297E-2</v>
      </c>
    </row>
    <row r="88666" spans="1:1">
      <c r="A88666" s="5">
        <v>5.5424741894584302E-2</v>
      </c>
    </row>
    <row r="88667" spans="1:1">
      <c r="A88667" s="5">
        <v>5.5427914991384303E-2</v>
      </c>
    </row>
    <row r="88668" spans="1:1">
      <c r="A88668" s="5">
        <v>5.5428009183338803E-2</v>
      </c>
    </row>
    <row r="88669" spans="1:1">
      <c r="A88669" s="5">
        <v>5.5428214211294E-2</v>
      </c>
    </row>
    <row r="88670" spans="1:1">
      <c r="A88670" s="5">
        <v>5.5428484293992102E-2</v>
      </c>
    </row>
    <row r="88671" spans="1:1">
      <c r="A88671" s="5">
        <v>5.54314437308015E-2</v>
      </c>
    </row>
    <row r="88672" spans="1:1">
      <c r="A88672" s="5">
        <v>5.5433698903290099E-2</v>
      </c>
    </row>
    <row r="88673" spans="1:1">
      <c r="A88673" s="5">
        <v>5.5433829973707299E-2</v>
      </c>
    </row>
    <row r="88674" spans="1:1">
      <c r="A88674" s="5">
        <v>5.5434217368694701E-2</v>
      </c>
    </row>
    <row r="88675" spans="1:1">
      <c r="A88675" s="5">
        <v>5.5434308162374497E-2</v>
      </c>
    </row>
    <row r="88676" spans="1:1">
      <c r="A88676" s="5">
        <v>5.5434387495456199E-2</v>
      </c>
    </row>
    <row r="88677" spans="1:1">
      <c r="A88677" s="5">
        <v>5.54354736172918E-2</v>
      </c>
    </row>
    <row r="88678" spans="1:1">
      <c r="A88678" s="5">
        <v>5.5439131263097699E-2</v>
      </c>
    </row>
    <row r="88679" spans="1:1">
      <c r="A88679" s="5">
        <v>5.5441478439425103E-2</v>
      </c>
    </row>
    <row r="88680" spans="1:1">
      <c r="A88680" s="5">
        <v>5.54438379775926E-2</v>
      </c>
    </row>
    <row r="88681" spans="1:1">
      <c r="A88681" s="5">
        <v>5.5444099945285402E-2</v>
      </c>
    </row>
    <row r="88682" spans="1:1">
      <c r="A88682" s="5">
        <v>5.5448098001289498E-2</v>
      </c>
    </row>
    <row r="88683" spans="1:1">
      <c r="A88683" s="5">
        <v>5.5449025247682998E-2</v>
      </c>
    </row>
    <row r="88684" spans="1:1">
      <c r="A88684" s="5">
        <v>5.5452090511220797E-2</v>
      </c>
    </row>
    <row r="88685" spans="1:1">
      <c r="A88685" s="5">
        <v>5.54525535142424E-2</v>
      </c>
    </row>
    <row r="88686" spans="1:1">
      <c r="A88686" s="5">
        <v>5.5452587286479997E-2</v>
      </c>
    </row>
    <row r="88687" spans="1:1">
      <c r="A88687" s="5">
        <v>5.5454672440284999E-2</v>
      </c>
    </row>
    <row r="88688" spans="1:1">
      <c r="A88688" s="5">
        <v>5.54553651938684E-2</v>
      </c>
    </row>
    <row r="88689" spans="1:1">
      <c r="A88689" s="5">
        <v>5.54555275477134E-2</v>
      </c>
    </row>
    <row r="88690" spans="1:1">
      <c r="A88690" s="5">
        <v>5.54565966037288E-2</v>
      </c>
    </row>
    <row r="88691" spans="1:1">
      <c r="A88691" s="5">
        <v>5.5456702253855301E-2</v>
      </c>
    </row>
    <row r="88692" spans="1:1">
      <c r="A88692" s="5">
        <v>5.5457077741200303E-2</v>
      </c>
    </row>
    <row r="88693" spans="1:1">
      <c r="A88693" s="5">
        <v>5.5457573976092502E-2</v>
      </c>
    </row>
    <row r="88694" spans="1:1">
      <c r="A88694" s="5">
        <v>5.5458599961217797E-2</v>
      </c>
    </row>
    <row r="88695" spans="1:1">
      <c r="A88695" s="5">
        <v>5.5459272097053702E-2</v>
      </c>
    </row>
    <row r="88696" spans="1:1">
      <c r="A88696" s="5">
        <v>5.5460883036405902E-2</v>
      </c>
    </row>
    <row r="88697" spans="1:1">
      <c r="A88697" s="5">
        <v>5.5461779599710603E-2</v>
      </c>
    </row>
    <row r="88698" spans="1:1">
      <c r="A88698" s="5">
        <v>5.5463935422272397E-2</v>
      </c>
    </row>
    <row r="88699" spans="1:1">
      <c r="A88699" s="5">
        <v>5.5464926590538297E-2</v>
      </c>
    </row>
    <row r="88700" spans="1:1">
      <c r="A88700" s="5">
        <v>5.5467006694293899E-2</v>
      </c>
    </row>
    <row r="88701" spans="1:1">
      <c r="A88701" s="5">
        <v>5.5467845489948403E-2</v>
      </c>
    </row>
    <row r="88702" spans="1:1">
      <c r="A88702" s="5">
        <v>5.5469235550031103E-2</v>
      </c>
    </row>
    <row r="88703" spans="1:1">
      <c r="A88703" s="5">
        <v>5.5470626774404903E-2</v>
      </c>
    </row>
    <row r="88704" spans="1:1">
      <c r="A88704" s="5">
        <v>5.5471981948100803E-2</v>
      </c>
    </row>
    <row r="88705" spans="1:1">
      <c r="A88705" s="5">
        <v>5.5472263868066002E-2</v>
      </c>
    </row>
    <row r="88706" spans="1:1">
      <c r="A88706" s="5">
        <v>5.5474024068095103E-2</v>
      </c>
    </row>
    <row r="88707" spans="1:1">
      <c r="A88707" s="5">
        <v>5.5474185280117203E-2</v>
      </c>
    </row>
    <row r="88708" spans="1:1">
      <c r="A88708" s="5">
        <v>5.5474755869519998E-2</v>
      </c>
    </row>
    <row r="88709" spans="1:1">
      <c r="A88709" s="5">
        <v>5.5476976269055497E-2</v>
      </c>
    </row>
    <row r="88710" spans="1:1">
      <c r="A88710" s="5">
        <v>5.5478821362799302E-2</v>
      </c>
    </row>
    <row r="88711" spans="1:1">
      <c r="A88711" s="5">
        <v>5.5482166446499302E-2</v>
      </c>
    </row>
    <row r="88712" spans="1:1">
      <c r="A88712" s="5">
        <v>5.5483260380929801E-2</v>
      </c>
    </row>
    <row r="88713" spans="1:1">
      <c r="A88713" s="5">
        <v>5.5484550033832E-2</v>
      </c>
    </row>
    <row r="88714" spans="1:1">
      <c r="A88714" s="5">
        <v>5.5485142937614397E-2</v>
      </c>
    </row>
    <row r="88715" spans="1:1">
      <c r="A88715" s="5">
        <v>5.5487221538882102E-2</v>
      </c>
    </row>
    <row r="88716" spans="1:1">
      <c r="A88716" s="5">
        <v>5.54874846840539E-2</v>
      </c>
    </row>
    <row r="88717" spans="1:1">
      <c r="A88717" s="5">
        <v>5.5487655829870398E-2</v>
      </c>
    </row>
    <row r="88718" spans="1:1">
      <c r="A88718" s="5">
        <v>5.5487698481940302E-2</v>
      </c>
    </row>
    <row r="88719" spans="1:1">
      <c r="A88719" s="5">
        <v>5.5487990270599002E-2</v>
      </c>
    </row>
    <row r="88720" spans="1:1">
      <c r="A88720" s="5">
        <v>5.5488540410132701E-2</v>
      </c>
    </row>
    <row r="88721" spans="1:1">
      <c r="A88721" s="5">
        <v>5.5489669808376503E-2</v>
      </c>
    </row>
    <row r="88722" spans="1:1">
      <c r="A88722" s="5">
        <v>5.5490739390403998E-2</v>
      </c>
    </row>
    <row r="88723" spans="1:1">
      <c r="A88723" s="5">
        <v>5.5491161982034201E-2</v>
      </c>
    </row>
    <row r="88724" spans="1:1">
      <c r="A88724" s="5">
        <v>5.5491161982034201E-2</v>
      </c>
    </row>
    <row r="88725" spans="1:1">
      <c r="A88725" s="5">
        <v>5.5491519841923298E-2</v>
      </c>
    </row>
    <row r="88726" spans="1:1">
      <c r="A88726" s="5">
        <v>5.5493895671476098E-2</v>
      </c>
    </row>
    <row r="88727" spans="1:1">
      <c r="A88727" s="5">
        <v>5.5494505494505499E-2</v>
      </c>
    </row>
    <row r="88728" spans="1:1">
      <c r="A88728" s="5">
        <v>5.5495689655172403E-2</v>
      </c>
    </row>
    <row r="88729" spans="1:1">
      <c r="A88729" s="5">
        <v>5.5496035997428798E-2</v>
      </c>
    </row>
    <row r="88730" spans="1:1">
      <c r="A88730" s="5">
        <v>5.5496035997428798E-2</v>
      </c>
    </row>
    <row r="88731" spans="1:1">
      <c r="A88731" s="5">
        <v>5.5499832831828799E-2</v>
      </c>
    </row>
    <row r="88732" spans="1:1">
      <c r="A88732" s="5">
        <v>5.55003724857214E-2</v>
      </c>
    </row>
    <row r="88733" spans="1:1">
      <c r="A88733" s="5">
        <v>5.5504040270234499E-2</v>
      </c>
    </row>
    <row r="88734" spans="1:1">
      <c r="A88734" s="5">
        <v>5.5504866180048698E-2</v>
      </c>
    </row>
    <row r="88735" spans="1:1">
      <c r="A88735" s="5">
        <v>5.5505819158460201E-2</v>
      </c>
    </row>
    <row r="88736" spans="1:1">
      <c r="A88736" s="5">
        <v>5.5508233957978402E-2</v>
      </c>
    </row>
    <row r="88737" spans="1:1">
      <c r="A88737" s="5">
        <v>5.55084745762712E-2</v>
      </c>
    </row>
    <row r="88738" spans="1:1">
      <c r="A88738" s="5">
        <v>5.5508931782759903E-2</v>
      </c>
    </row>
    <row r="88739" spans="1:1">
      <c r="A88739" s="5">
        <v>5.5509065550906601E-2</v>
      </c>
    </row>
    <row r="88740" spans="1:1">
      <c r="A88740" s="5">
        <v>5.5510534846029198E-2</v>
      </c>
    </row>
    <row r="88741" spans="1:1">
      <c r="A88741" s="5">
        <v>5.5514570269273297E-2</v>
      </c>
    </row>
    <row r="88742" spans="1:1">
      <c r="A88742" s="5">
        <v>5.55150631681244E-2</v>
      </c>
    </row>
    <row r="88743" spans="1:1">
      <c r="A88743" s="5">
        <v>5.5517002081887597E-2</v>
      </c>
    </row>
    <row r="88744" spans="1:1">
      <c r="A88744" s="5">
        <v>5.5518617021276598E-2</v>
      </c>
    </row>
    <row r="88745" spans="1:1">
      <c r="A88745" s="5">
        <v>5.55188367481824E-2</v>
      </c>
    </row>
    <row r="88746" spans="1:1">
      <c r="A88746" s="5">
        <v>5.55188367481824E-2</v>
      </c>
    </row>
    <row r="88747" spans="1:1">
      <c r="A88747" s="5">
        <v>5.5523340098579302E-2</v>
      </c>
    </row>
    <row r="88748" spans="1:1">
      <c r="A88748" s="5">
        <v>5.5523998863959097E-2</v>
      </c>
    </row>
    <row r="88749" spans="1:1">
      <c r="A88749" s="5">
        <v>5.5526910720660003E-2</v>
      </c>
    </row>
    <row r="88750" spans="1:1">
      <c r="A88750" s="5">
        <v>5.5527318932655702E-2</v>
      </c>
    </row>
    <row r="88751" spans="1:1">
      <c r="A88751" s="5">
        <v>5.5527340443541601E-2</v>
      </c>
    </row>
    <row r="88752" spans="1:1">
      <c r="A88752" s="5">
        <v>5.5527763881941E-2</v>
      </c>
    </row>
    <row r="88753" spans="1:1">
      <c r="A88753" s="5">
        <v>5.5531593702825101E-2</v>
      </c>
    </row>
    <row r="88754" spans="1:1">
      <c r="A88754" s="5">
        <v>5.5531884675472203E-2</v>
      </c>
    </row>
    <row r="88755" spans="1:1">
      <c r="A88755" s="5">
        <v>5.5532244529081398E-2</v>
      </c>
    </row>
    <row r="88756" spans="1:1">
      <c r="A88756" s="5">
        <v>5.5532953620829897E-2</v>
      </c>
    </row>
    <row r="88757" spans="1:1">
      <c r="A88757" s="5">
        <v>5.5533036076205897E-2</v>
      </c>
    </row>
    <row r="88758" spans="1:1">
      <c r="A88758" s="5">
        <v>5.5533980582524303E-2</v>
      </c>
    </row>
    <row r="88759" spans="1:1">
      <c r="A88759" s="5">
        <v>5.5536028119507898E-2</v>
      </c>
    </row>
    <row r="88760" spans="1:1">
      <c r="A88760" s="5">
        <v>5.5536058957711902E-2</v>
      </c>
    </row>
    <row r="88761" spans="1:1">
      <c r="A88761" s="5">
        <v>5.5536799459824399E-2</v>
      </c>
    </row>
    <row r="88762" spans="1:1">
      <c r="A88762" s="5">
        <v>5.5537754993057797E-2</v>
      </c>
    </row>
    <row r="88763" spans="1:1">
      <c r="A88763" s="5">
        <v>5.5539315989476798E-2</v>
      </c>
    </row>
    <row r="88764" spans="1:1">
      <c r="A88764" s="5">
        <v>5.5539443155452402E-2</v>
      </c>
    </row>
    <row r="88765" spans="1:1">
      <c r="A88765" s="5">
        <v>5.5539691604797298E-2</v>
      </c>
    </row>
    <row r="88766" spans="1:1">
      <c r="A88766" s="5">
        <v>5.5540076158632899E-2</v>
      </c>
    </row>
    <row r="88767" spans="1:1">
      <c r="A88767" s="5">
        <v>5.5540862205765699E-2</v>
      </c>
    </row>
    <row r="88768" spans="1:1">
      <c r="A88768" s="5">
        <v>5.55423688582957E-2</v>
      </c>
    </row>
    <row r="88769" spans="1:1">
      <c r="A88769" s="5">
        <v>5.55431878895815E-2</v>
      </c>
    </row>
    <row r="88770" spans="1:1">
      <c r="A88770" s="5">
        <v>5.5545633148776599E-2</v>
      </c>
    </row>
    <row r="88771" spans="1:1">
      <c r="A88771" s="5">
        <v>5.5545976303667803E-2</v>
      </c>
    </row>
    <row r="88772" spans="1:1">
      <c r="A88772" s="5">
        <v>5.55464793334422E-2</v>
      </c>
    </row>
    <row r="88773" spans="1:1">
      <c r="A88773" s="5">
        <v>5.5547591743119303E-2</v>
      </c>
    </row>
    <row r="88774" spans="1:1">
      <c r="A88774" s="5">
        <v>5.5547792062604802E-2</v>
      </c>
    </row>
    <row r="88775" spans="1:1">
      <c r="A88775" s="5">
        <v>5.5548028722395303E-2</v>
      </c>
    </row>
    <row r="88776" spans="1:1">
      <c r="A88776" s="5">
        <v>5.5548155055281698E-2</v>
      </c>
    </row>
    <row r="88777" spans="1:1">
      <c r="A88777" s="5">
        <v>5.5548311383491998E-2</v>
      </c>
    </row>
    <row r="88778" spans="1:1">
      <c r="A88778" s="5">
        <v>5.5548395411779902E-2</v>
      </c>
    </row>
    <row r="88779" spans="1:1">
      <c r="A88779" s="5">
        <v>5.55492957746479E-2</v>
      </c>
    </row>
    <row r="88780" spans="1:1">
      <c r="A88780" s="5">
        <v>5.5555555555555601E-2</v>
      </c>
    </row>
    <row r="88781" spans="1:1">
      <c r="A88781" s="5">
        <v>5.5555555555555601E-2</v>
      </c>
    </row>
    <row r="88782" spans="1:1">
      <c r="A88782" s="5">
        <v>5.5555555555555601E-2</v>
      </c>
    </row>
    <row r="88783" spans="1:1">
      <c r="A88783" s="5">
        <v>5.5555555555555601E-2</v>
      </c>
    </row>
    <row r="88784" spans="1:1">
      <c r="A88784" s="5">
        <v>5.5562492196279199E-2</v>
      </c>
    </row>
    <row r="88785" spans="1:1">
      <c r="A88785" s="5">
        <v>5.5566425357072999E-2</v>
      </c>
    </row>
    <row r="88786" spans="1:1">
      <c r="A88786" s="5">
        <v>5.5566531660574903E-2</v>
      </c>
    </row>
    <row r="88787" spans="1:1">
      <c r="A88787" s="5">
        <v>5.5566700100300903E-2</v>
      </c>
    </row>
    <row r="88788" spans="1:1">
      <c r="A88788" s="5">
        <v>5.5567793809890999E-2</v>
      </c>
    </row>
    <row r="88789" spans="1:1">
      <c r="A88789" s="5">
        <v>5.5569095783572997E-2</v>
      </c>
    </row>
    <row r="88790" spans="1:1">
      <c r="A88790" s="5">
        <v>5.5571207212283397E-2</v>
      </c>
    </row>
    <row r="88791" spans="1:1">
      <c r="A88791" s="5">
        <v>5.5574637631380097E-2</v>
      </c>
    </row>
    <row r="88792" spans="1:1">
      <c r="A88792" s="5">
        <v>5.5576776165011499E-2</v>
      </c>
    </row>
    <row r="88793" spans="1:1">
      <c r="A88793" s="5">
        <v>5.5578155191701402E-2</v>
      </c>
    </row>
    <row r="88794" spans="1:1">
      <c r="A88794" s="5">
        <v>5.5580659737912298E-2</v>
      </c>
    </row>
    <row r="88795" spans="1:1">
      <c r="A88795" s="5">
        <v>5.5583028384927298E-2</v>
      </c>
    </row>
    <row r="88796" spans="1:1">
      <c r="A88796" s="5">
        <v>5.5584148224395301E-2</v>
      </c>
    </row>
    <row r="88797" spans="1:1">
      <c r="A88797" s="5">
        <v>5.5584779940382301E-2</v>
      </c>
    </row>
    <row r="88798" spans="1:1">
      <c r="A88798" s="5">
        <v>5.5586030352898198E-2</v>
      </c>
    </row>
    <row r="88799" spans="1:1">
      <c r="A88799" s="5">
        <v>5.55866442827831E-2</v>
      </c>
    </row>
    <row r="88800" spans="1:1">
      <c r="A88800" s="5">
        <v>5.5588235294117598E-2</v>
      </c>
    </row>
    <row r="88801" spans="1:1">
      <c r="A88801" s="5">
        <v>5.5588526211671603E-2</v>
      </c>
    </row>
    <row r="88802" spans="1:1">
      <c r="A88802" s="5">
        <v>5.5589418505424801E-2</v>
      </c>
    </row>
    <row r="88803" spans="1:1">
      <c r="A88803" s="5">
        <v>5.5590695059385797E-2</v>
      </c>
    </row>
    <row r="88804" spans="1:1">
      <c r="A88804" s="5">
        <v>5.5591677503251002E-2</v>
      </c>
    </row>
    <row r="88805" spans="1:1">
      <c r="A88805" s="5">
        <v>5.5592469545957902E-2</v>
      </c>
    </row>
    <row r="88806" spans="1:1">
      <c r="A88806" s="5">
        <v>5.5595153243050602E-2</v>
      </c>
    </row>
    <row r="88807" spans="1:1">
      <c r="A88807" s="5">
        <v>5.55954948478313E-2</v>
      </c>
    </row>
    <row r="88808" spans="1:1">
      <c r="A88808" s="5">
        <v>5.5596646942800802E-2</v>
      </c>
    </row>
    <row r="88809" spans="1:1">
      <c r="A88809" s="5">
        <v>5.55974842767296E-2</v>
      </c>
    </row>
    <row r="88810" spans="1:1">
      <c r="A88810" s="5">
        <v>5.5597867479055603E-2</v>
      </c>
    </row>
    <row r="88811" spans="1:1">
      <c r="A88811" s="5">
        <v>5.5598159509202501E-2</v>
      </c>
    </row>
    <row r="88812" spans="1:1">
      <c r="A88812" s="5">
        <v>5.5600322320709099E-2</v>
      </c>
    </row>
    <row r="88813" spans="1:1">
      <c r="A88813" s="5">
        <v>5.5602087494362497E-2</v>
      </c>
    </row>
    <row r="88814" spans="1:1">
      <c r="A88814" s="5">
        <v>5.5604395604395597E-2</v>
      </c>
    </row>
    <row r="88815" spans="1:1">
      <c r="A88815" s="5">
        <v>5.5604589585172101E-2</v>
      </c>
    </row>
    <row r="88816" spans="1:1">
      <c r="A88816" s="5">
        <v>5.5605868502083003E-2</v>
      </c>
    </row>
    <row r="88817" spans="1:1">
      <c r="A88817" s="5">
        <v>5.56060330728693E-2</v>
      </c>
    </row>
    <row r="88818" spans="1:1">
      <c r="A88818" s="5">
        <v>5.5606198723792202E-2</v>
      </c>
    </row>
    <row r="88819" spans="1:1">
      <c r="A88819" s="5">
        <v>5.5607259190321098E-2</v>
      </c>
    </row>
    <row r="88820" spans="1:1">
      <c r="A88820" s="5">
        <v>5.5609351224235701E-2</v>
      </c>
    </row>
    <row r="88821" spans="1:1">
      <c r="A88821" s="5">
        <v>5.5609597924772998E-2</v>
      </c>
    </row>
    <row r="88822" spans="1:1">
      <c r="A88822" s="5">
        <v>5.5609637381357997E-2</v>
      </c>
    </row>
    <row r="88823" spans="1:1">
      <c r="A88823" s="5">
        <v>5.5610601932127801E-2</v>
      </c>
    </row>
    <row r="88824" spans="1:1">
      <c r="A88824" s="5">
        <v>5.5611875452570597E-2</v>
      </c>
    </row>
    <row r="88825" spans="1:1">
      <c r="A88825" s="5">
        <v>5.5613170858179899E-2</v>
      </c>
    </row>
    <row r="88826" spans="1:1">
      <c r="A88826" s="5">
        <v>5.56159026721703E-2</v>
      </c>
    </row>
    <row r="88827" spans="1:1">
      <c r="A88827" s="5">
        <v>5.5615942028985503E-2</v>
      </c>
    </row>
    <row r="88828" spans="1:1">
      <c r="A88828" s="5">
        <v>5.5617851536218899E-2</v>
      </c>
    </row>
    <row r="88829" spans="1:1">
      <c r="A88829" s="5">
        <v>5.5618776671408299E-2</v>
      </c>
    </row>
    <row r="88830" spans="1:1">
      <c r="A88830" s="5">
        <v>5.5620316402997499E-2</v>
      </c>
    </row>
    <row r="88831" spans="1:1">
      <c r="A88831" s="5">
        <v>5.5620608899297402E-2</v>
      </c>
    </row>
    <row r="88832" spans="1:1">
      <c r="A88832" s="5">
        <v>5.5621907524313299E-2</v>
      </c>
    </row>
    <row r="88833" spans="1:1">
      <c r="A88833" s="5">
        <v>5.5623059268259799E-2</v>
      </c>
    </row>
    <row r="88834" spans="1:1">
      <c r="A88834" s="5">
        <v>5.5624483043837901E-2</v>
      </c>
    </row>
    <row r="88835" spans="1:1">
      <c r="A88835" s="5">
        <v>5.5627761892383699E-2</v>
      </c>
    </row>
    <row r="88836" spans="1:1">
      <c r="A88836" s="5">
        <v>5.56278849567996E-2</v>
      </c>
    </row>
    <row r="88837" spans="1:1">
      <c r="A88837" s="5">
        <v>5.5629139072847701E-2</v>
      </c>
    </row>
    <row r="88838" spans="1:1">
      <c r="A88838" s="5">
        <v>5.5629802873371201E-2</v>
      </c>
    </row>
    <row r="88839" spans="1:1">
      <c r="A88839" s="5">
        <v>5.5630206933620002E-2</v>
      </c>
    </row>
    <row r="88840" spans="1:1">
      <c r="A88840" s="5">
        <v>5.5631306244886797E-2</v>
      </c>
    </row>
    <row r="88841" spans="1:1">
      <c r="A88841" s="5">
        <v>5.5631953994249299E-2</v>
      </c>
    </row>
    <row r="88842" spans="1:1">
      <c r="A88842" s="5">
        <v>5.56320572844946E-2</v>
      </c>
    </row>
    <row r="88843" spans="1:1">
      <c r="A88843" s="5">
        <v>5.56331006979063E-2</v>
      </c>
    </row>
    <row r="88844" spans="1:1">
      <c r="A88844" s="5">
        <v>5.5633661377786699E-2</v>
      </c>
    </row>
    <row r="88845" spans="1:1">
      <c r="A88845" s="5">
        <v>5.5636508146774399E-2</v>
      </c>
    </row>
    <row r="88846" spans="1:1">
      <c r="A88846" s="5">
        <v>5.5637860082304501E-2</v>
      </c>
    </row>
    <row r="88847" spans="1:1">
      <c r="A88847" s="5">
        <v>5.56395109218299E-2</v>
      </c>
    </row>
    <row r="88848" spans="1:1">
      <c r="A88848" s="5">
        <v>5.5639928206544301E-2</v>
      </c>
    </row>
    <row r="88849" spans="1:1">
      <c r="A88849" s="5">
        <v>5.5640476918373601E-2</v>
      </c>
    </row>
    <row r="88850" spans="1:1">
      <c r="A88850" s="5">
        <v>5.5640789608264303E-2</v>
      </c>
    </row>
    <row r="88851" spans="1:1">
      <c r="A88851" s="5">
        <v>5.5640828856484997E-2</v>
      </c>
    </row>
    <row r="88852" spans="1:1">
      <c r="A88852" s="5">
        <v>5.5641421947449803E-2</v>
      </c>
    </row>
    <row r="88853" spans="1:1">
      <c r="A88853" s="5">
        <v>5.56428795976108E-2</v>
      </c>
    </row>
    <row r="88854" spans="1:1">
      <c r="A88854" s="5">
        <v>5.56428795976108E-2</v>
      </c>
    </row>
    <row r="88855" spans="1:1">
      <c r="A88855" s="5">
        <v>5.5643649992792303E-2</v>
      </c>
    </row>
    <row r="88856" spans="1:1">
      <c r="A88856" s="5">
        <v>5.5647382920110199E-2</v>
      </c>
    </row>
    <row r="88857" spans="1:1">
      <c r="A88857" s="5">
        <v>5.5647611157138899E-2</v>
      </c>
    </row>
    <row r="88858" spans="1:1">
      <c r="A88858" s="5">
        <v>5.5650060753341397E-2</v>
      </c>
    </row>
    <row r="88859" spans="1:1">
      <c r="A88859" s="5">
        <v>5.5650286777243797E-2</v>
      </c>
    </row>
    <row r="88860" spans="1:1">
      <c r="A88860" s="5">
        <v>5.5651819386402998E-2</v>
      </c>
    </row>
    <row r="88861" spans="1:1">
      <c r="A88861" s="5">
        <v>5.5651839014057403E-2</v>
      </c>
    </row>
    <row r="88862" spans="1:1">
      <c r="A88862" s="5">
        <v>5.5652641484070398E-2</v>
      </c>
    </row>
    <row r="88863" spans="1:1">
      <c r="A88863" s="5">
        <v>5.5652782639132002E-2</v>
      </c>
    </row>
    <row r="88864" spans="1:1">
      <c r="A88864" s="5">
        <v>5.5653266331658298E-2</v>
      </c>
    </row>
    <row r="88865" spans="1:1">
      <c r="A88865" s="5">
        <v>5.5654137764155502E-2</v>
      </c>
    </row>
    <row r="88866" spans="1:1">
      <c r="A88866" s="5">
        <v>5.5656934306569303E-2</v>
      </c>
    </row>
    <row r="88867" spans="1:1">
      <c r="A88867" s="5">
        <v>5.5657773689052399E-2</v>
      </c>
    </row>
    <row r="88868" spans="1:1">
      <c r="A88868" s="5">
        <v>5.5657943236269797E-2</v>
      </c>
    </row>
    <row r="88869" spans="1:1">
      <c r="A88869" s="5">
        <v>5.5658627087198501E-2</v>
      </c>
    </row>
    <row r="88870" spans="1:1">
      <c r="A88870" s="5">
        <v>5.5659146000372903E-2</v>
      </c>
    </row>
    <row r="88871" spans="1:1">
      <c r="A88871" s="5">
        <v>5.5660514460107502E-2</v>
      </c>
    </row>
    <row r="88872" spans="1:1">
      <c r="A88872" s="5">
        <v>5.5661624320751897E-2</v>
      </c>
    </row>
    <row r="88873" spans="1:1">
      <c r="A88873" s="5">
        <v>5.5662757904111598E-2</v>
      </c>
    </row>
    <row r="88874" spans="1:1">
      <c r="A88874" s="5">
        <v>5.5663682366679602E-2</v>
      </c>
    </row>
    <row r="88875" spans="1:1">
      <c r="A88875" s="5">
        <v>5.5665024630541897E-2</v>
      </c>
    </row>
    <row r="88876" spans="1:1">
      <c r="A88876" s="5">
        <v>5.5666941856351002E-2</v>
      </c>
    </row>
    <row r="88877" spans="1:1">
      <c r="A88877" s="5">
        <v>5.5667144906743203E-2</v>
      </c>
    </row>
    <row r="88878" spans="1:1">
      <c r="A88878" s="5">
        <v>5.5669574140584897E-2</v>
      </c>
    </row>
    <row r="88879" spans="1:1">
      <c r="A88879" s="5">
        <v>5.56696795398521E-2</v>
      </c>
    </row>
    <row r="88880" spans="1:1">
      <c r="A88880" s="5">
        <v>5.5670397034713798E-2</v>
      </c>
    </row>
    <row r="88881" spans="1:1">
      <c r="A88881" s="5">
        <v>5.5670959700872498E-2</v>
      </c>
    </row>
    <row r="88882" spans="1:1">
      <c r="A88882" s="5">
        <v>5.5671426279480199E-2</v>
      </c>
    </row>
    <row r="88883" spans="1:1">
      <c r="A88883" s="5">
        <v>5.56750028290144E-2</v>
      </c>
    </row>
    <row r="88884" spans="1:1">
      <c r="A88884" s="5">
        <v>5.5678793256432997E-2</v>
      </c>
    </row>
    <row r="88885" spans="1:1">
      <c r="A88885" s="5">
        <v>5.5679486035513502E-2</v>
      </c>
    </row>
    <row r="88886" spans="1:1">
      <c r="A88886" s="5">
        <v>5.5680963130173101E-2</v>
      </c>
    </row>
    <row r="88887" spans="1:1">
      <c r="A88887" s="5">
        <v>5.5682394723490597E-2</v>
      </c>
    </row>
    <row r="88888" spans="1:1">
      <c r="A88888" s="5">
        <v>5.56830031282586E-2</v>
      </c>
    </row>
    <row r="88889" spans="1:1">
      <c r="A88889" s="5">
        <v>5.56834833577559E-2</v>
      </c>
    </row>
    <row r="88890" spans="1:1">
      <c r="A88890" s="5">
        <v>5.5684454756380501E-2</v>
      </c>
    </row>
    <row r="88891" spans="1:1">
      <c r="A88891" s="5">
        <v>5.5688146380270503E-2</v>
      </c>
    </row>
    <row r="88892" spans="1:1">
      <c r="A88892" s="5">
        <v>5.5692238872735403E-2</v>
      </c>
    </row>
    <row r="88893" spans="1:1">
      <c r="A88893" s="5">
        <v>5.56925873036479E-2</v>
      </c>
    </row>
    <row r="88894" spans="1:1">
      <c r="A88894" s="5">
        <v>5.5693230729098701E-2</v>
      </c>
    </row>
    <row r="88895" spans="1:1">
      <c r="A88895" s="5">
        <v>5.5696202531645603E-2</v>
      </c>
    </row>
    <row r="88896" spans="1:1">
      <c r="A88896" s="5">
        <v>5.5697278911564597E-2</v>
      </c>
    </row>
    <row r="88897" spans="1:1">
      <c r="A88897" s="5">
        <v>5.5699224189377401E-2</v>
      </c>
    </row>
    <row r="88898" spans="1:1">
      <c r="A88898" s="5">
        <v>5.5699224189377401E-2</v>
      </c>
    </row>
    <row r="88899" spans="1:1">
      <c r="A88899" s="5">
        <v>5.5699658703071697E-2</v>
      </c>
    </row>
    <row r="88900" spans="1:1">
      <c r="A88900" s="5">
        <v>5.5700370421182602E-2</v>
      </c>
    </row>
    <row r="88901" spans="1:1">
      <c r="A88901" s="5">
        <v>5.5700766110860701E-2</v>
      </c>
    </row>
    <row r="88902" spans="1:1">
      <c r="A88902" s="5">
        <v>5.5702548391588898E-2</v>
      </c>
    </row>
    <row r="88903" spans="1:1">
      <c r="A88903" s="5">
        <v>5.5702711124961099E-2</v>
      </c>
    </row>
    <row r="88904" spans="1:1">
      <c r="A88904" s="5">
        <v>5.5702917771883298E-2</v>
      </c>
    </row>
    <row r="88905" spans="1:1">
      <c r="A88905" s="5">
        <v>5.5703460987098101E-2</v>
      </c>
    </row>
    <row r="88906" spans="1:1">
      <c r="A88906" s="5">
        <v>5.5703506435863297E-2</v>
      </c>
    </row>
    <row r="88907" spans="1:1">
      <c r="A88907" s="5">
        <v>5.57051736357193E-2</v>
      </c>
    </row>
    <row r="88908" spans="1:1">
      <c r="A88908" s="5">
        <v>5.5705300988319897E-2</v>
      </c>
    </row>
    <row r="88909" spans="1:1">
      <c r="A88909" s="5">
        <v>5.5705300988319897E-2</v>
      </c>
    </row>
    <row r="88910" spans="1:1">
      <c r="A88910" s="5">
        <v>5.5706041691202399E-2</v>
      </c>
    </row>
    <row r="88911" spans="1:1">
      <c r="A88911" s="5">
        <v>5.57075354389455E-2</v>
      </c>
    </row>
    <row r="88912" spans="1:1">
      <c r="A88912" s="5">
        <v>5.5708769994484299E-2</v>
      </c>
    </row>
    <row r="88913" spans="1:1">
      <c r="A88913" s="5">
        <v>5.5709023941068102E-2</v>
      </c>
    </row>
    <row r="88914" spans="1:1">
      <c r="A88914" s="5">
        <v>5.5709409415856302E-2</v>
      </c>
    </row>
    <row r="88915" spans="1:1">
      <c r="A88915" s="5">
        <v>5.5710306406685201E-2</v>
      </c>
    </row>
    <row r="88916" spans="1:1">
      <c r="A88916" s="5">
        <v>5.5711282410651701E-2</v>
      </c>
    </row>
    <row r="88917" spans="1:1">
      <c r="A88917" s="5">
        <v>5.5711557901830799E-2</v>
      </c>
    </row>
    <row r="88918" spans="1:1">
      <c r="A88918" s="5">
        <v>5.5713271823988601E-2</v>
      </c>
    </row>
    <row r="88919" spans="1:1">
      <c r="A88919" s="5">
        <v>5.5714014071116202E-2</v>
      </c>
    </row>
    <row r="88920" spans="1:1">
      <c r="A88920" s="5">
        <v>5.5716971457870398E-2</v>
      </c>
    </row>
    <row r="88921" spans="1:1">
      <c r="A88921" s="5">
        <v>5.5718866916087698E-2</v>
      </c>
    </row>
    <row r="88922" spans="1:1">
      <c r="A88922" s="5">
        <v>5.5721567938126201E-2</v>
      </c>
    </row>
    <row r="88923" spans="1:1">
      <c r="A88923" s="5">
        <v>5.5723143958438102E-2</v>
      </c>
    </row>
    <row r="88924" spans="1:1">
      <c r="A88924" s="5">
        <v>5.5723916135815399E-2</v>
      </c>
    </row>
    <row r="88925" spans="1:1">
      <c r="A88925" s="5">
        <v>5.5725658297611801E-2</v>
      </c>
    </row>
    <row r="88926" spans="1:1">
      <c r="A88926" s="5">
        <v>5.57267591165896E-2</v>
      </c>
    </row>
    <row r="88927" spans="1:1">
      <c r="A88927" s="5">
        <v>5.5727186311787101E-2</v>
      </c>
    </row>
    <row r="88928" spans="1:1">
      <c r="A88928" s="5">
        <v>5.5728391721899098E-2</v>
      </c>
    </row>
    <row r="88929" spans="1:1">
      <c r="A88929" s="5">
        <v>5.5731321489413503E-2</v>
      </c>
    </row>
    <row r="88930" spans="1:1">
      <c r="A88930" s="5">
        <v>5.57329076882149E-2</v>
      </c>
    </row>
    <row r="88931" spans="1:1">
      <c r="A88931" s="5">
        <v>5.5734041067188198E-2</v>
      </c>
    </row>
    <row r="88932" spans="1:1">
      <c r="A88932" s="5">
        <v>5.5735680098811198E-2</v>
      </c>
    </row>
    <row r="88933" spans="1:1">
      <c r="A88933" s="5">
        <v>5.57357956908743E-2</v>
      </c>
    </row>
    <row r="88934" spans="1:1">
      <c r="A88934" s="5">
        <v>5.5740072202166098E-2</v>
      </c>
    </row>
    <row r="88935" spans="1:1">
      <c r="A88935" s="5">
        <v>5.5740181268882201E-2</v>
      </c>
    </row>
    <row r="88936" spans="1:1">
      <c r="A88936" s="5">
        <v>5.5741049897978102E-2</v>
      </c>
    </row>
    <row r="88937" spans="1:1">
      <c r="A88937" s="5">
        <v>5.5742768885144602E-2</v>
      </c>
    </row>
    <row r="88938" spans="1:1">
      <c r="A88938" s="5">
        <v>5.57441486510631E-2</v>
      </c>
    </row>
    <row r="88939" spans="1:1">
      <c r="A88939" s="5">
        <v>5.5746561886051101E-2</v>
      </c>
    </row>
    <row r="88940" spans="1:1">
      <c r="A88940" s="5">
        <v>5.57477893118032E-2</v>
      </c>
    </row>
    <row r="88941" spans="1:1">
      <c r="A88941" s="5">
        <v>5.5749128919860599E-2</v>
      </c>
    </row>
    <row r="88942" spans="1:1">
      <c r="A88942" s="5">
        <v>5.5750596826288398E-2</v>
      </c>
    </row>
    <row r="88943" spans="1:1">
      <c r="A88943" s="5">
        <v>5.5751361743031101E-2</v>
      </c>
    </row>
    <row r="88944" spans="1:1">
      <c r="A88944" s="5">
        <v>5.5752012640132402E-2</v>
      </c>
    </row>
    <row r="88945" spans="1:1">
      <c r="A88945" s="5">
        <v>5.5752660922453103E-2</v>
      </c>
    </row>
    <row r="88946" spans="1:1">
      <c r="A88946" s="5">
        <v>5.5752735876959503E-2</v>
      </c>
    </row>
    <row r="88947" spans="1:1">
      <c r="A88947" s="5">
        <v>5.5752840909090898E-2</v>
      </c>
    </row>
    <row r="88948" spans="1:1">
      <c r="A88948" s="5">
        <v>5.5758095646579499E-2</v>
      </c>
    </row>
    <row r="88949" spans="1:1">
      <c r="A88949" s="5">
        <v>5.5758380351808801E-2</v>
      </c>
    </row>
    <row r="88950" spans="1:1">
      <c r="A88950" s="5">
        <v>5.57596913466838E-2</v>
      </c>
    </row>
    <row r="88951" spans="1:1">
      <c r="A88951" s="5">
        <v>5.5759726270434698E-2</v>
      </c>
    </row>
    <row r="88952" spans="1:1">
      <c r="A88952" s="5">
        <v>5.5761247615842002E-2</v>
      </c>
    </row>
    <row r="88953" spans="1:1">
      <c r="A88953" s="5">
        <v>5.5762081784386602E-2</v>
      </c>
    </row>
    <row r="88954" spans="1:1">
      <c r="A88954" s="5">
        <v>5.5764549679132601E-2</v>
      </c>
    </row>
    <row r="88955" spans="1:1">
      <c r="A88955" s="5">
        <v>5.5764883195177098E-2</v>
      </c>
    </row>
    <row r="88956" spans="1:1">
      <c r="A88956" s="5">
        <v>5.5765595463138001E-2</v>
      </c>
    </row>
    <row r="88957" spans="1:1">
      <c r="A88957" s="5">
        <v>5.5768069257096799E-2</v>
      </c>
    </row>
    <row r="88958" spans="1:1">
      <c r="A88958" s="5">
        <v>5.5770030290431802E-2</v>
      </c>
    </row>
    <row r="88959" spans="1:1">
      <c r="A88959" s="5">
        <v>5.5772516475469901E-2</v>
      </c>
    </row>
    <row r="88960" spans="1:1">
      <c r="A88960" s="5">
        <v>5.5773176646148101E-2</v>
      </c>
    </row>
    <row r="88961" spans="1:1">
      <c r="A88961" s="5">
        <v>5.5774582560296798E-2</v>
      </c>
    </row>
    <row r="88962" spans="1:1">
      <c r="A88962" s="5">
        <v>5.5774776142054901E-2</v>
      </c>
    </row>
    <row r="88963" spans="1:1">
      <c r="A88963" s="5">
        <v>5.57751427316645E-2</v>
      </c>
    </row>
    <row r="88964" spans="1:1">
      <c r="A88964" s="5">
        <v>5.5775790541163502E-2</v>
      </c>
    </row>
    <row r="88965" spans="1:1">
      <c r="A88965" s="5">
        <v>5.5776037756087103E-2</v>
      </c>
    </row>
    <row r="88966" spans="1:1">
      <c r="A88966" s="5">
        <v>5.5777616279069797E-2</v>
      </c>
    </row>
    <row r="88967" spans="1:1">
      <c r="A88967" s="5">
        <v>5.5777616279069797E-2</v>
      </c>
    </row>
    <row r="88968" spans="1:1">
      <c r="A88968" s="5">
        <v>5.5778721450705802E-2</v>
      </c>
    </row>
    <row r="88969" spans="1:1">
      <c r="A88969" s="5">
        <v>5.5778798316111801E-2</v>
      </c>
    </row>
    <row r="88970" spans="1:1">
      <c r="A88970" s="5">
        <v>5.5778813695547297E-2</v>
      </c>
    </row>
    <row r="88971" spans="1:1">
      <c r="A88971" s="5">
        <v>5.5781307720724101E-2</v>
      </c>
    </row>
    <row r="88972" spans="1:1">
      <c r="A88972" s="5">
        <v>5.5782486596885401E-2</v>
      </c>
    </row>
    <row r="88973" spans="1:1">
      <c r="A88973" s="5">
        <v>5.5785440613026802E-2</v>
      </c>
    </row>
    <row r="88974" spans="1:1">
      <c r="A88974" s="5">
        <v>5.5786715980890703E-2</v>
      </c>
    </row>
    <row r="88975" spans="1:1">
      <c r="A88975" s="5">
        <v>5.5788842231553698E-2</v>
      </c>
    </row>
    <row r="88976" spans="1:1">
      <c r="A88976" s="5">
        <v>5.5790053220774502E-2</v>
      </c>
    </row>
    <row r="88977" spans="1:1">
      <c r="A88977" s="5">
        <v>5.5790175594576601E-2</v>
      </c>
    </row>
    <row r="88978" spans="1:1">
      <c r="A88978" s="5">
        <v>5.5792249949279803E-2</v>
      </c>
    </row>
    <row r="88979" spans="1:1">
      <c r="A88979" s="5">
        <v>5.5793226381461697E-2</v>
      </c>
    </row>
    <row r="88980" spans="1:1">
      <c r="A88980" s="5">
        <v>5.5796316359696597E-2</v>
      </c>
    </row>
    <row r="88981" spans="1:1">
      <c r="A88981" s="5">
        <v>5.5797495917256398E-2</v>
      </c>
    </row>
    <row r="88982" spans="1:1">
      <c r="A88982" s="5">
        <v>5.5799648506151101E-2</v>
      </c>
    </row>
    <row r="88983" spans="1:1">
      <c r="A88983" s="5">
        <v>5.5801423898402903E-2</v>
      </c>
    </row>
    <row r="88984" spans="1:1">
      <c r="A88984" s="5">
        <v>5.5802085644552898E-2</v>
      </c>
    </row>
    <row r="88985" spans="1:1">
      <c r="A88985" s="5">
        <v>5.5802469135802502E-2</v>
      </c>
    </row>
    <row r="88986" spans="1:1">
      <c r="A88986" s="5">
        <v>5.5803970667143599E-2</v>
      </c>
    </row>
    <row r="88987" spans="1:1">
      <c r="A88987" s="5">
        <v>5.5808185200496102E-2</v>
      </c>
    </row>
    <row r="88988" spans="1:1">
      <c r="A88988" s="5">
        <v>5.5809159181269302E-2</v>
      </c>
    </row>
    <row r="88989" spans="1:1">
      <c r="A88989" s="5">
        <v>5.5809175987217498E-2</v>
      </c>
    </row>
    <row r="88990" spans="1:1">
      <c r="A88990" s="5">
        <v>5.5810276679841897E-2</v>
      </c>
    </row>
    <row r="88991" spans="1:1">
      <c r="A88991" s="5">
        <v>5.58127572016461E-2</v>
      </c>
    </row>
    <row r="88992" spans="1:1">
      <c r="A88992" s="5">
        <v>5.5813353957205498E-2</v>
      </c>
    </row>
    <row r="88993" spans="1:1">
      <c r="A88993" s="5">
        <v>5.5813392803327103E-2</v>
      </c>
    </row>
    <row r="88994" spans="1:1">
      <c r="A88994" s="5">
        <v>5.58149636225432E-2</v>
      </c>
    </row>
    <row r="88995" spans="1:1">
      <c r="A88995" s="5">
        <v>5.58172397550636E-2</v>
      </c>
    </row>
    <row r="88996" spans="1:1">
      <c r="A88996" s="5">
        <v>5.58265582655827E-2</v>
      </c>
    </row>
    <row r="88997" spans="1:1">
      <c r="A88997" s="5">
        <v>5.5828824397442203E-2</v>
      </c>
    </row>
    <row r="88998" spans="1:1">
      <c r="A88998" s="5">
        <v>5.5829466357308601E-2</v>
      </c>
    </row>
    <row r="88999" spans="1:1">
      <c r="A88999" s="5">
        <v>5.5830630015366201E-2</v>
      </c>
    </row>
    <row r="89000" spans="1:1">
      <c r="A89000" s="5">
        <v>5.58307068887888E-2</v>
      </c>
    </row>
    <row r="89001" spans="1:1">
      <c r="A89001" s="5">
        <v>5.5831452219714098E-2</v>
      </c>
    </row>
    <row r="89002" spans="1:1">
      <c r="A89002" s="5">
        <v>5.58364938895912E-2</v>
      </c>
    </row>
    <row r="89003" spans="1:1">
      <c r="A89003" s="5">
        <v>5.5837104072398197E-2</v>
      </c>
    </row>
    <row r="89004" spans="1:1">
      <c r="A89004" s="5">
        <v>5.5837563451776699E-2</v>
      </c>
    </row>
    <row r="89005" spans="1:1">
      <c r="A89005" s="5">
        <v>5.5837563451776699E-2</v>
      </c>
    </row>
    <row r="89006" spans="1:1">
      <c r="A89006" s="5">
        <v>5.5843706777316697E-2</v>
      </c>
    </row>
    <row r="89007" spans="1:1">
      <c r="A89007" s="5">
        <v>5.5845629965947802E-2</v>
      </c>
    </row>
    <row r="89008" spans="1:1">
      <c r="A89008" s="5">
        <v>5.5846153846153802E-2</v>
      </c>
    </row>
    <row r="89009" spans="1:1">
      <c r="A89009" s="5">
        <v>5.5847568988173502E-2</v>
      </c>
    </row>
    <row r="89010" spans="1:1">
      <c r="A89010" s="5">
        <v>5.5847645753008497E-2</v>
      </c>
    </row>
    <row r="89011" spans="1:1">
      <c r="A89011" s="5">
        <v>5.5850450034617999E-2</v>
      </c>
    </row>
    <row r="89012" spans="1:1">
      <c r="A89012" s="5">
        <v>5.5852534562212001E-2</v>
      </c>
    </row>
    <row r="89013" spans="1:1">
      <c r="A89013" s="5">
        <v>5.5855369670804102E-2</v>
      </c>
    </row>
    <row r="89014" spans="1:1">
      <c r="A89014" s="5">
        <v>5.5856170361319603E-2</v>
      </c>
    </row>
    <row r="89015" spans="1:1">
      <c r="A89015" s="5">
        <v>5.5857142857142897E-2</v>
      </c>
    </row>
    <row r="89016" spans="1:1">
      <c r="A89016" s="5">
        <v>5.58589870903674E-2</v>
      </c>
    </row>
    <row r="89017" spans="1:1">
      <c r="A89017" s="5">
        <v>5.58598028477547E-2</v>
      </c>
    </row>
    <row r="89018" spans="1:1">
      <c r="A89018" s="5">
        <v>5.5860178204249503E-2</v>
      </c>
    </row>
    <row r="89019" spans="1:1">
      <c r="A89019" s="5">
        <v>5.5860277136258699E-2</v>
      </c>
    </row>
    <row r="89020" spans="1:1">
      <c r="A89020" s="5">
        <v>5.5865921787709501E-2</v>
      </c>
    </row>
    <row r="89021" spans="1:1">
      <c r="A89021" s="5">
        <v>5.5865921787709501E-2</v>
      </c>
    </row>
    <row r="89022" spans="1:1">
      <c r="A89022" s="5">
        <v>5.5865921787709501E-2</v>
      </c>
    </row>
    <row r="89023" spans="1:1">
      <c r="A89023" s="5">
        <v>5.58678603650496E-2</v>
      </c>
    </row>
    <row r="89024" spans="1:1">
      <c r="A89024" s="5">
        <v>5.5868659642244599E-2</v>
      </c>
    </row>
    <row r="89025" spans="1:1">
      <c r="A89025" s="5">
        <v>5.5870287165462003E-2</v>
      </c>
    </row>
    <row r="89026" spans="1:1">
      <c r="A89026" s="5">
        <v>5.5872291904218899E-2</v>
      </c>
    </row>
    <row r="89027" spans="1:1">
      <c r="A89027" s="5">
        <v>5.5872718764623297E-2</v>
      </c>
    </row>
    <row r="89028" spans="1:1">
      <c r="A89028" s="5">
        <v>5.5874282863557001E-2</v>
      </c>
    </row>
    <row r="89029" spans="1:1">
      <c r="A89029" s="5">
        <v>5.5874732454658099E-2</v>
      </c>
    </row>
    <row r="89030" spans="1:1">
      <c r="A89030" s="5">
        <v>5.5875102711585897E-2</v>
      </c>
    </row>
    <row r="89031" spans="1:1">
      <c r="A89031" s="5">
        <v>5.5876180482686298E-2</v>
      </c>
    </row>
    <row r="89032" spans="1:1">
      <c r="A89032" s="5">
        <v>5.5878284923928101E-2</v>
      </c>
    </row>
    <row r="89033" spans="1:1">
      <c r="A89033" s="5">
        <v>5.5879396984924598E-2</v>
      </c>
    </row>
    <row r="89034" spans="1:1">
      <c r="A89034" s="5">
        <v>5.5879899916597198E-2</v>
      </c>
    </row>
    <row r="89035" spans="1:1">
      <c r="A89035" s="5">
        <v>5.5881164106709798E-2</v>
      </c>
    </row>
    <row r="89036" spans="1:1">
      <c r="A89036" s="5">
        <v>5.5881203595154402E-2</v>
      </c>
    </row>
    <row r="89037" spans="1:1">
      <c r="A89037" s="5">
        <v>5.5882352941176501E-2</v>
      </c>
    </row>
    <row r="89038" spans="1:1">
      <c r="A89038" s="5">
        <v>5.5884843353090602E-2</v>
      </c>
    </row>
    <row r="89039" spans="1:1">
      <c r="A89039" s="5">
        <v>5.5886306894565002E-2</v>
      </c>
    </row>
    <row r="89040" spans="1:1">
      <c r="A89040" s="5">
        <v>5.58940397350993E-2</v>
      </c>
    </row>
    <row r="89041" spans="1:1">
      <c r="A89041" s="5">
        <v>5.5895039539899397E-2</v>
      </c>
    </row>
    <row r="89042" spans="1:1">
      <c r="A89042" s="5">
        <v>5.5897586240594203E-2</v>
      </c>
    </row>
    <row r="89043" spans="1:1">
      <c r="A89043" s="5">
        <v>5.5897751770865402E-2</v>
      </c>
    </row>
    <row r="89044" spans="1:1">
      <c r="A89044" s="5">
        <v>5.5899726264227102E-2</v>
      </c>
    </row>
    <row r="89045" spans="1:1">
      <c r="A89045" s="5">
        <v>5.5900621118012403E-2</v>
      </c>
    </row>
    <row r="89046" spans="1:1">
      <c r="A89046" s="5">
        <v>5.5901870098532098E-2</v>
      </c>
    </row>
    <row r="89047" spans="1:1">
      <c r="A89047" s="5">
        <v>5.5902818728623703E-2</v>
      </c>
    </row>
    <row r="89048" spans="1:1">
      <c r="A89048" s="5">
        <v>5.5904774642236199E-2</v>
      </c>
    </row>
    <row r="89049" spans="1:1">
      <c r="A89049" s="5">
        <v>5.5905275779376498E-2</v>
      </c>
    </row>
    <row r="89050" spans="1:1">
      <c r="A89050" s="5">
        <v>5.5906408530903798E-2</v>
      </c>
    </row>
    <row r="89051" spans="1:1">
      <c r="A89051" s="5">
        <v>5.5906906147229901E-2</v>
      </c>
    </row>
    <row r="89052" spans="1:1">
      <c r="A89052" s="5">
        <v>5.5906982348334203E-2</v>
      </c>
    </row>
    <row r="89053" spans="1:1">
      <c r="A89053" s="5">
        <v>5.5909943714821803E-2</v>
      </c>
    </row>
    <row r="89054" spans="1:1">
      <c r="A89054" s="5">
        <v>5.5910951893551698E-2</v>
      </c>
    </row>
    <row r="89055" spans="1:1">
      <c r="A89055" s="5">
        <v>5.5911856602532499E-2</v>
      </c>
    </row>
    <row r="89056" spans="1:1">
      <c r="A89056" s="5">
        <v>5.5912353607857901E-2</v>
      </c>
    </row>
    <row r="89057" spans="1:1">
      <c r="A89057" s="5">
        <v>5.5913978494623699E-2</v>
      </c>
    </row>
    <row r="89058" spans="1:1">
      <c r="A89058" s="5">
        <v>5.5913978494623699E-2</v>
      </c>
    </row>
    <row r="89059" spans="1:1">
      <c r="A89059" s="5">
        <v>5.5914905850222803E-2</v>
      </c>
    </row>
    <row r="89060" spans="1:1">
      <c r="A89060" s="5">
        <v>5.5915244261330203E-2</v>
      </c>
    </row>
    <row r="89061" spans="1:1">
      <c r="A89061" s="5">
        <v>5.5917120467525602E-2</v>
      </c>
    </row>
    <row r="89062" spans="1:1">
      <c r="A89062" s="5">
        <v>5.5917986952469703E-2</v>
      </c>
    </row>
    <row r="89063" spans="1:1">
      <c r="A89063" s="5">
        <v>5.5918970246887502E-2</v>
      </c>
    </row>
    <row r="89064" spans="1:1">
      <c r="A89064" s="5">
        <v>5.59222588925559E-2</v>
      </c>
    </row>
    <row r="89065" spans="1:1">
      <c r="A89065" s="5">
        <v>5.59224102352456E-2</v>
      </c>
    </row>
    <row r="89066" spans="1:1">
      <c r="A89066" s="5">
        <v>5.5923030667468399E-2</v>
      </c>
    </row>
    <row r="89067" spans="1:1">
      <c r="A89067" s="5">
        <v>5.5925651780574098E-2</v>
      </c>
    </row>
    <row r="89068" spans="1:1">
      <c r="A89068" s="5">
        <v>5.59267035693835E-2</v>
      </c>
    </row>
    <row r="89069" spans="1:1">
      <c r="A89069" s="5">
        <v>5.5928738317757E-2</v>
      </c>
    </row>
    <row r="89070" spans="1:1">
      <c r="A89070" s="5">
        <v>5.5928773775799301E-2</v>
      </c>
    </row>
    <row r="89071" spans="1:1">
      <c r="A89071" s="5">
        <v>5.5930479800314299E-2</v>
      </c>
    </row>
    <row r="89072" spans="1:1">
      <c r="A89072" s="5">
        <v>5.5931438881371198E-2</v>
      </c>
    </row>
    <row r="89073" spans="1:1">
      <c r="A89073" s="5">
        <v>5.5932203389830501E-2</v>
      </c>
    </row>
    <row r="89074" spans="1:1">
      <c r="A89074" s="5">
        <v>5.5933484504913103E-2</v>
      </c>
    </row>
    <row r="89075" spans="1:1">
      <c r="A89075" s="5">
        <v>5.5936284497129098E-2</v>
      </c>
    </row>
    <row r="89076" spans="1:1">
      <c r="A89076" s="5">
        <v>5.5936613055818402E-2</v>
      </c>
    </row>
    <row r="89077" spans="1:1">
      <c r="A89077" s="5">
        <v>5.5938037865748698E-2</v>
      </c>
    </row>
    <row r="89078" spans="1:1">
      <c r="A89078" s="5">
        <v>5.5938697318007699E-2</v>
      </c>
    </row>
    <row r="89079" spans="1:1">
      <c r="A89079" s="5">
        <v>5.5939660590823399E-2</v>
      </c>
    </row>
    <row r="89080" spans="1:1">
      <c r="A89080" s="5">
        <v>5.5943377932906699E-2</v>
      </c>
    </row>
    <row r="89081" spans="1:1">
      <c r="A89081" s="5">
        <v>5.5944055944055902E-2</v>
      </c>
    </row>
    <row r="89082" spans="1:1">
      <c r="A89082" s="5">
        <v>5.5944055944055902E-2</v>
      </c>
    </row>
    <row r="89083" spans="1:1">
      <c r="A89083" s="5">
        <v>5.5944055944055902E-2</v>
      </c>
    </row>
    <row r="89084" spans="1:1">
      <c r="A89084" s="5">
        <v>5.5944055944055902E-2</v>
      </c>
    </row>
    <row r="89085" spans="1:1">
      <c r="A89085" s="5">
        <v>5.59456146216427E-2</v>
      </c>
    </row>
    <row r="89086" spans="1:1">
      <c r="A89086" s="5">
        <v>5.5946646906261603E-2</v>
      </c>
    </row>
    <row r="89087" spans="1:1">
      <c r="A89087" s="5">
        <v>5.59486952675807E-2</v>
      </c>
    </row>
    <row r="89088" spans="1:1">
      <c r="A89088" s="5">
        <v>5.5951257186990497E-2</v>
      </c>
    </row>
    <row r="89089" spans="1:1">
      <c r="A89089" s="5">
        <v>5.5955056179775302E-2</v>
      </c>
    </row>
    <row r="89090" spans="1:1">
      <c r="A89090" s="5">
        <v>5.5956112852664601E-2</v>
      </c>
    </row>
    <row r="89091" spans="1:1">
      <c r="A89091" s="5">
        <v>5.5957051414412602E-2</v>
      </c>
    </row>
    <row r="89092" spans="1:1">
      <c r="A89092" s="5">
        <v>5.59602649006622E-2</v>
      </c>
    </row>
    <row r="89093" spans="1:1">
      <c r="A89093" s="5">
        <v>5.5960837012862398E-2</v>
      </c>
    </row>
    <row r="89094" spans="1:1">
      <c r="A89094" s="5">
        <v>5.59610705596107E-2</v>
      </c>
    </row>
    <row r="89095" spans="1:1">
      <c r="A89095" s="5">
        <v>5.5962737173778997E-2</v>
      </c>
    </row>
    <row r="89096" spans="1:1">
      <c r="A89096" s="5">
        <v>5.5963130173062502E-2</v>
      </c>
    </row>
    <row r="89097" spans="1:1">
      <c r="A89097" s="5">
        <v>5.5963821368004499E-2</v>
      </c>
    </row>
    <row r="89098" spans="1:1">
      <c r="A89098" s="5">
        <v>5.5965972688605301E-2</v>
      </c>
    </row>
    <row r="89099" spans="1:1">
      <c r="A89099" s="5">
        <v>5.5969157139058798E-2</v>
      </c>
    </row>
    <row r="89100" spans="1:1">
      <c r="A89100" s="5">
        <v>5.59691912708601E-2</v>
      </c>
    </row>
    <row r="89101" spans="1:1">
      <c r="A89101" s="5">
        <v>5.5970742566385803E-2</v>
      </c>
    </row>
    <row r="89102" spans="1:1">
      <c r="A89102" s="5">
        <v>5.5971049457177298E-2</v>
      </c>
    </row>
    <row r="89103" spans="1:1">
      <c r="A89103" s="5">
        <v>5.5971111684292002E-2</v>
      </c>
    </row>
    <row r="89104" spans="1:1">
      <c r="A89104" s="5">
        <v>5.5971934300749503E-2</v>
      </c>
    </row>
    <row r="89105" spans="1:1">
      <c r="A89105" s="5">
        <v>5.5972749090346101E-2</v>
      </c>
    </row>
    <row r="89106" spans="1:1">
      <c r="A89106" s="5">
        <v>5.5975068920052697E-2</v>
      </c>
    </row>
    <row r="89107" spans="1:1">
      <c r="A89107" s="5">
        <v>5.5977229601517998E-2</v>
      </c>
    </row>
    <row r="89108" spans="1:1">
      <c r="A89108" s="5">
        <v>5.5977885279889401E-2</v>
      </c>
    </row>
    <row r="89109" spans="1:1">
      <c r="A89109" s="5">
        <v>5.59794327417482E-2</v>
      </c>
    </row>
    <row r="89110" spans="1:1">
      <c r="A89110" s="5">
        <v>5.5980215827338101E-2</v>
      </c>
    </row>
    <row r="89111" spans="1:1">
      <c r="A89111" s="5">
        <v>5.5986826629028499E-2</v>
      </c>
    </row>
    <row r="89112" spans="1:1">
      <c r="A89112" s="5">
        <v>5.5986996568538901E-2</v>
      </c>
    </row>
    <row r="89113" spans="1:1">
      <c r="A89113" s="5">
        <v>5.5987317789892903E-2</v>
      </c>
    </row>
    <row r="89114" spans="1:1">
      <c r="A89114" s="5">
        <v>5.5988195753750303E-2</v>
      </c>
    </row>
    <row r="89115" spans="1:1">
      <c r="A89115" s="5">
        <v>5.5992299053425301E-2</v>
      </c>
    </row>
    <row r="89116" spans="1:1">
      <c r="A89116" s="5">
        <v>5.5992329817833197E-2</v>
      </c>
    </row>
    <row r="89117" spans="1:1">
      <c r="A89117" s="5">
        <v>5.5992680695333898E-2</v>
      </c>
    </row>
    <row r="89118" spans="1:1">
      <c r="A89118" s="5">
        <v>5.5993585460376902E-2</v>
      </c>
    </row>
    <row r="89119" spans="1:1">
      <c r="A89119" s="5">
        <v>5.5995773903856301E-2</v>
      </c>
    </row>
    <row r="89120" spans="1:1">
      <c r="A89120" s="5">
        <v>5.5997186071051697E-2</v>
      </c>
    </row>
    <row r="89121" spans="1:1">
      <c r="A89121" s="5">
        <v>5.5997698724709902E-2</v>
      </c>
    </row>
    <row r="89122" spans="1:1">
      <c r="A89122" s="5">
        <v>5.5998204466389902E-2</v>
      </c>
    </row>
    <row r="89123" spans="1:1">
      <c r="A89123" s="5">
        <v>5.5998481397114698E-2</v>
      </c>
    </row>
    <row r="89124" spans="1:1">
      <c r="A89124" s="5">
        <v>5.5998772629641001E-2</v>
      </c>
    </row>
    <row r="89125" spans="1:1">
      <c r="A89125" s="5">
        <v>5.6000000000000001E-2</v>
      </c>
    </row>
    <row r="89126" spans="1:1">
      <c r="A89126" s="5">
        <v>5.6001145803494697E-2</v>
      </c>
    </row>
    <row r="89127" spans="1:1">
      <c r="A89127" s="5">
        <v>5.6001690617075203E-2</v>
      </c>
    </row>
    <row r="89128" spans="1:1">
      <c r="A89128" s="5">
        <v>5.6001890359168201E-2</v>
      </c>
    </row>
    <row r="89129" spans="1:1">
      <c r="A89129" s="5">
        <v>5.6003723239218102E-2</v>
      </c>
    </row>
    <row r="89130" spans="1:1">
      <c r="A89130" s="5">
        <v>5.6008146639511203E-2</v>
      </c>
    </row>
    <row r="89131" spans="1:1">
      <c r="A89131" s="5">
        <v>5.6008263514289003E-2</v>
      </c>
    </row>
    <row r="89132" spans="1:1">
      <c r="A89132" s="5">
        <v>5.6008507621410797E-2</v>
      </c>
    </row>
    <row r="89133" spans="1:1">
      <c r="A89133" s="5">
        <v>5.6008616710263102E-2</v>
      </c>
    </row>
    <row r="89134" spans="1:1">
      <c r="A89134" s="5">
        <v>5.6010271224522498E-2</v>
      </c>
    </row>
    <row r="89135" spans="1:1">
      <c r="A89135" s="5">
        <v>5.6010725458066402E-2</v>
      </c>
    </row>
    <row r="89136" spans="1:1">
      <c r="A89136" s="5">
        <v>5.6011949215832697E-2</v>
      </c>
    </row>
    <row r="89137" spans="1:1">
      <c r="A89137" s="5">
        <v>5.6012364760432802E-2</v>
      </c>
    </row>
    <row r="89138" spans="1:1">
      <c r="A89138" s="5">
        <v>5.6015196285352502E-2</v>
      </c>
    </row>
    <row r="89139" spans="1:1">
      <c r="A89139" s="5">
        <v>5.6015421249574801E-2</v>
      </c>
    </row>
    <row r="89140" spans="1:1">
      <c r="A89140" s="5">
        <v>5.6016076362722898E-2</v>
      </c>
    </row>
    <row r="89141" spans="1:1">
      <c r="A89141" s="5">
        <v>5.6017191977077399E-2</v>
      </c>
    </row>
    <row r="89142" spans="1:1">
      <c r="A89142" s="5">
        <v>5.6018567359426098E-2</v>
      </c>
    </row>
    <row r="89143" spans="1:1">
      <c r="A89143" s="5">
        <v>5.6018790369935401E-2</v>
      </c>
    </row>
    <row r="89144" spans="1:1">
      <c r="A89144" s="5">
        <v>5.6019291411611903E-2</v>
      </c>
    </row>
    <row r="89145" spans="1:1">
      <c r="A89145" s="5">
        <v>5.6021341463414601E-2</v>
      </c>
    </row>
    <row r="89146" spans="1:1">
      <c r="A89146" s="5">
        <v>5.6021717670286297E-2</v>
      </c>
    </row>
    <row r="89147" spans="1:1">
      <c r="A89147" s="5">
        <v>5.6022408963585402E-2</v>
      </c>
    </row>
    <row r="89148" spans="1:1">
      <c r="A89148" s="5">
        <v>5.6027904948768303E-2</v>
      </c>
    </row>
    <row r="89149" spans="1:1">
      <c r="A89149" s="5">
        <v>5.6029882604055503E-2</v>
      </c>
    </row>
    <row r="89150" spans="1:1">
      <c r="A89150" s="5">
        <v>5.6032427277062501E-2</v>
      </c>
    </row>
    <row r="89151" spans="1:1">
      <c r="A89151" s="5">
        <v>5.6032939491586102E-2</v>
      </c>
    </row>
    <row r="89152" spans="1:1">
      <c r="A89152" s="5">
        <v>5.6032939491586102E-2</v>
      </c>
    </row>
    <row r="89153" spans="1:1">
      <c r="A89153" s="5">
        <v>5.6033204862140501E-2</v>
      </c>
    </row>
    <row r="89154" spans="1:1">
      <c r="A89154" s="5">
        <v>5.6035684415946502E-2</v>
      </c>
    </row>
    <row r="89155" spans="1:1">
      <c r="A89155" s="5">
        <v>5.6037217170649203E-2</v>
      </c>
    </row>
    <row r="89156" spans="1:1">
      <c r="A89156" s="5">
        <v>5.6037358238825899E-2</v>
      </c>
    </row>
    <row r="89157" spans="1:1">
      <c r="A89157" s="5">
        <v>5.6038647342995199E-2</v>
      </c>
    </row>
    <row r="89158" spans="1:1">
      <c r="A89158" s="5">
        <v>5.6039557334589103E-2</v>
      </c>
    </row>
    <row r="89159" spans="1:1">
      <c r="A89159" s="5">
        <v>5.6039557334589103E-2</v>
      </c>
    </row>
    <row r="89160" spans="1:1">
      <c r="A89160" s="5">
        <v>5.6044281901749503E-2</v>
      </c>
    </row>
    <row r="89161" spans="1:1">
      <c r="A89161" s="5">
        <v>5.6044548230644899E-2</v>
      </c>
    </row>
    <row r="89162" spans="1:1">
      <c r="A89162" s="5">
        <v>5.6045463452870897E-2</v>
      </c>
    </row>
    <row r="89163" spans="1:1">
      <c r="A89163" s="5">
        <v>5.60455964174243E-2</v>
      </c>
    </row>
    <row r="89164" spans="1:1">
      <c r="A89164" s="5">
        <v>5.6045855700118302E-2</v>
      </c>
    </row>
    <row r="89165" spans="1:1">
      <c r="A89165" s="5">
        <v>5.6048738033072198E-2</v>
      </c>
    </row>
    <row r="89166" spans="1:1">
      <c r="A89166" s="5">
        <v>5.6049478160030898E-2</v>
      </c>
    </row>
    <row r="89167" spans="1:1">
      <c r="A89167" s="5">
        <v>5.6049822064056898E-2</v>
      </c>
    </row>
    <row r="89168" spans="1:1">
      <c r="A89168" s="5">
        <v>5.6050482553823298E-2</v>
      </c>
    </row>
    <row r="89169" spans="1:1">
      <c r="A89169" s="5">
        <v>5.6050955414012699E-2</v>
      </c>
    </row>
    <row r="89170" spans="1:1">
      <c r="A89170" s="5">
        <v>5.6054506039021401E-2</v>
      </c>
    </row>
    <row r="89171" spans="1:1">
      <c r="A89171" s="5">
        <v>5.6054506039021401E-2</v>
      </c>
    </row>
    <row r="89172" spans="1:1">
      <c r="A89172" s="5">
        <v>5.6056766345666503E-2</v>
      </c>
    </row>
    <row r="89173" spans="1:1">
      <c r="A89173" s="5">
        <v>5.6058265283601902E-2</v>
      </c>
    </row>
    <row r="89174" spans="1:1">
      <c r="A89174" s="5">
        <v>5.6058890147225399E-2</v>
      </c>
    </row>
    <row r="89175" spans="1:1">
      <c r="A89175" s="5">
        <v>5.6063375990249797E-2</v>
      </c>
    </row>
    <row r="89176" spans="1:1">
      <c r="A89176" s="5">
        <v>5.6066295481030697E-2</v>
      </c>
    </row>
    <row r="89177" spans="1:1">
      <c r="A89177" s="5">
        <v>5.6066945606694597E-2</v>
      </c>
    </row>
    <row r="89178" spans="1:1">
      <c r="A89178" s="5">
        <v>5.6067083196317001E-2</v>
      </c>
    </row>
    <row r="89179" spans="1:1">
      <c r="A89179" s="5">
        <v>5.6067140692388398E-2</v>
      </c>
    </row>
    <row r="89180" spans="1:1">
      <c r="A89180" s="5">
        <v>5.6068891822239002E-2</v>
      </c>
    </row>
    <row r="89181" spans="1:1">
      <c r="A89181" s="5">
        <v>5.6070209653827398E-2</v>
      </c>
    </row>
    <row r="89182" spans="1:1">
      <c r="A89182" s="5">
        <v>5.6070209653827398E-2</v>
      </c>
    </row>
    <row r="89183" spans="1:1">
      <c r="A89183" s="5">
        <v>5.60747663551402E-2</v>
      </c>
    </row>
    <row r="89184" spans="1:1">
      <c r="A89184" s="5">
        <v>5.60747663551402E-2</v>
      </c>
    </row>
    <row r="89185" spans="1:1">
      <c r="A89185" s="5">
        <v>5.60747663551402E-2</v>
      </c>
    </row>
    <row r="89186" spans="1:1">
      <c r="A89186" s="5">
        <v>5.60747663551402E-2</v>
      </c>
    </row>
    <row r="89187" spans="1:1">
      <c r="A89187" s="5">
        <v>5.60747663551402E-2</v>
      </c>
    </row>
    <row r="89188" spans="1:1">
      <c r="A89188" s="5">
        <v>5.6076276664512002E-2</v>
      </c>
    </row>
    <row r="89189" spans="1:1">
      <c r="A89189" s="5">
        <v>5.6078625702015203E-2</v>
      </c>
    </row>
    <row r="89190" spans="1:1">
      <c r="A89190" s="5">
        <v>5.6080525883319597E-2</v>
      </c>
    </row>
    <row r="89191" spans="1:1">
      <c r="A89191" s="5">
        <v>5.60823625033866E-2</v>
      </c>
    </row>
    <row r="89192" spans="1:1">
      <c r="A89192" s="5">
        <v>5.6083855629997799E-2</v>
      </c>
    </row>
    <row r="89193" spans="1:1">
      <c r="A89193" s="5">
        <v>5.6091030789826003E-2</v>
      </c>
    </row>
    <row r="89194" spans="1:1">
      <c r="A89194" s="5">
        <v>5.6091676718938499E-2</v>
      </c>
    </row>
    <row r="89195" spans="1:1">
      <c r="A89195" s="5">
        <v>5.6092843326885897E-2</v>
      </c>
    </row>
    <row r="89196" spans="1:1">
      <c r="A89196" s="5">
        <v>5.6092843326885897E-2</v>
      </c>
    </row>
    <row r="89197" spans="1:1">
      <c r="A89197" s="5">
        <v>5.6094182825484798E-2</v>
      </c>
    </row>
    <row r="89198" spans="1:1">
      <c r="A89198" s="5">
        <v>5.6094808126410801E-2</v>
      </c>
    </row>
    <row r="89199" spans="1:1">
      <c r="A89199" s="5">
        <v>5.6095143706640198E-2</v>
      </c>
    </row>
    <row r="89200" spans="1:1">
      <c r="A89200" s="5">
        <v>5.6095561541164102E-2</v>
      </c>
    </row>
    <row r="89201" spans="1:1">
      <c r="A89201" s="5">
        <v>5.60971711682915E-2</v>
      </c>
    </row>
    <row r="89202" spans="1:1">
      <c r="A89202" s="5">
        <v>5.6097560975609799E-2</v>
      </c>
    </row>
    <row r="89203" spans="1:1">
      <c r="A89203" s="5">
        <v>5.6097742680473801E-2</v>
      </c>
    </row>
    <row r="89204" spans="1:1">
      <c r="A89204" s="5">
        <v>5.6100217864923703E-2</v>
      </c>
    </row>
    <row r="89205" spans="1:1">
      <c r="A89205" s="5">
        <v>5.6101556101556101E-2</v>
      </c>
    </row>
    <row r="89206" spans="1:1">
      <c r="A89206" s="5">
        <v>5.6101694915254199E-2</v>
      </c>
    </row>
    <row r="89207" spans="1:1">
      <c r="A89207" s="5">
        <v>5.61017929438982E-2</v>
      </c>
    </row>
    <row r="89208" spans="1:1">
      <c r="A89208" s="5">
        <v>5.6103717301514498E-2</v>
      </c>
    </row>
    <row r="89209" spans="1:1">
      <c r="A89209" s="5">
        <v>5.6104021189501599E-2</v>
      </c>
    </row>
    <row r="89210" spans="1:1">
      <c r="A89210" s="5">
        <v>5.6104930641395399E-2</v>
      </c>
    </row>
    <row r="89211" spans="1:1">
      <c r="A89211" s="5">
        <v>5.61066666666667E-2</v>
      </c>
    </row>
    <row r="89212" spans="1:1">
      <c r="A89212" s="5">
        <v>5.61070349589987E-2</v>
      </c>
    </row>
    <row r="89213" spans="1:1">
      <c r="A89213" s="5">
        <v>5.61070998796631E-2</v>
      </c>
    </row>
    <row r="89214" spans="1:1">
      <c r="A89214" s="5">
        <v>5.61081753186198E-2</v>
      </c>
    </row>
    <row r="89215" spans="1:1">
      <c r="A89215" s="5">
        <v>5.6108237166733001E-2</v>
      </c>
    </row>
    <row r="89216" spans="1:1">
      <c r="A89216" s="5">
        <v>5.6109481915933498E-2</v>
      </c>
    </row>
    <row r="89217" spans="1:1">
      <c r="A89217" s="5">
        <v>5.6110520722635497E-2</v>
      </c>
    </row>
    <row r="89218" spans="1:1">
      <c r="A89218" s="5">
        <v>5.6113018220227101E-2</v>
      </c>
    </row>
    <row r="89219" spans="1:1">
      <c r="A89219" s="5">
        <v>5.6113989637305697E-2</v>
      </c>
    </row>
    <row r="89220" spans="1:1">
      <c r="A89220" s="5">
        <v>5.6114745848012099E-2</v>
      </c>
    </row>
    <row r="89221" spans="1:1">
      <c r="A89221" s="5">
        <v>5.6115107913669103E-2</v>
      </c>
    </row>
    <row r="89222" spans="1:1">
      <c r="A89222" s="5">
        <v>5.61167227833895E-2</v>
      </c>
    </row>
    <row r="89223" spans="1:1">
      <c r="A89223" s="5">
        <v>5.6122448979591802E-2</v>
      </c>
    </row>
    <row r="89224" spans="1:1">
      <c r="A89224" s="5">
        <v>5.6122823771394999E-2</v>
      </c>
    </row>
    <row r="89225" spans="1:1">
      <c r="A89225" s="5">
        <v>5.6126231070634303E-2</v>
      </c>
    </row>
    <row r="89226" spans="1:1">
      <c r="A89226" s="5">
        <v>5.6133056133056101E-2</v>
      </c>
    </row>
    <row r="89227" spans="1:1">
      <c r="A89227" s="5">
        <v>5.61333741205262E-2</v>
      </c>
    </row>
    <row r="89228" spans="1:1">
      <c r="A89228" s="5">
        <v>5.6133506718682301E-2</v>
      </c>
    </row>
    <row r="89229" spans="1:1">
      <c r="A89229" s="5">
        <v>5.6133933595948197E-2</v>
      </c>
    </row>
    <row r="89230" spans="1:1">
      <c r="A89230" s="5">
        <v>5.6134862704205798E-2</v>
      </c>
    </row>
    <row r="89231" spans="1:1">
      <c r="A89231" s="5">
        <v>5.6135770234986899E-2</v>
      </c>
    </row>
    <row r="89232" spans="1:1">
      <c r="A89232" s="5">
        <v>5.61370123691722E-2</v>
      </c>
    </row>
    <row r="89233" spans="1:1">
      <c r="A89233" s="5">
        <v>5.6137479541734897E-2</v>
      </c>
    </row>
    <row r="89234" spans="1:1">
      <c r="A89234" s="5">
        <v>5.61410231845181E-2</v>
      </c>
    </row>
    <row r="89235" spans="1:1">
      <c r="A89235" s="5">
        <v>5.6141439205955303E-2</v>
      </c>
    </row>
    <row r="89236" spans="1:1">
      <c r="A89236" s="5">
        <v>5.61434450323339E-2</v>
      </c>
    </row>
    <row r="89237" spans="1:1">
      <c r="A89237" s="5">
        <v>5.6145089716380499E-2</v>
      </c>
    </row>
    <row r="89238" spans="1:1">
      <c r="A89238" s="5">
        <v>5.6147021546261097E-2</v>
      </c>
    </row>
    <row r="89239" spans="1:1">
      <c r="A89239" s="5">
        <v>5.6148415695288098E-2</v>
      </c>
    </row>
    <row r="89240" spans="1:1">
      <c r="A89240" s="5">
        <v>5.6148787214482701E-2</v>
      </c>
    </row>
    <row r="89241" spans="1:1">
      <c r="A89241" s="5">
        <v>5.61499477113667E-2</v>
      </c>
    </row>
    <row r="89242" spans="1:1">
      <c r="A89242" s="5">
        <v>5.61544246678366E-2</v>
      </c>
    </row>
    <row r="89243" spans="1:1">
      <c r="A89243" s="5">
        <v>5.6156405990016603E-2</v>
      </c>
    </row>
    <row r="89244" spans="1:1">
      <c r="A89244" s="5">
        <v>5.61575328193374E-2</v>
      </c>
    </row>
    <row r="89245" spans="1:1">
      <c r="A89245" s="5">
        <v>5.6160458452722099E-2</v>
      </c>
    </row>
    <row r="89246" spans="1:1">
      <c r="A89246" s="5">
        <v>5.61609388097234E-2</v>
      </c>
    </row>
    <row r="89247" spans="1:1">
      <c r="A89247" s="5">
        <v>5.61635017701963E-2</v>
      </c>
    </row>
    <row r="89248" spans="1:1">
      <c r="A89248" s="5">
        <v>5.6164452750138899E-2</v>
      </c>
    </row>
    <row r="89249" spans="1:1">
      <c r="A89249" s="5">
        <v>5.6164749933137199E-2</v>
      </c>
    </row>
    <row r="89250" spans="1:1">
      <c r="A89250" s="5">
        <v>5.6166928683721598E-2</v>
      </c>
    </row>
    <row r="89251" spans="1:1">
      <c r="A89251" s="5">
        <v>5.6168335313083302E-2</v>
      </c>
    </row>
    <row r="89252" spans="1:1">
      <c r="A89252" s="5">
        <v>5.6171786120591601E-2</v>
      </c>
    </row>
    <row r="89253" spans="1:1">
      <c r="A89253" s="5">
        <v>5.6172171088251198E-2</v>
      </c>
    </row>
    <row r="89254" spans="1:1">
      <c r="A89254" s="5">
        <v>5.6172171088251198E-2</v>
      </c>
    </row>
    <row r="89255" spans="1:1">
      <c r="A89255" s="5">
        <v>5.6174664544007297E-2</v>
      </c>
    </row>
    <row r="89256" spans="1:1">
      <c r="A89256" s="5">
        <v>5.61775422325273E-2</v>
      </c>
    </row>
    <row r="89257" spans="1:1">
      <c r="A89257" s="5">
        <v>5.6178462975940202E-2</v>
      </c>
    </row>
    <row r="89258" spans="1:1">
      <c r="A89258" s="5">
        <v>5.6178861788617897E-2</v>
      </c>
    </row>
    <row r="89259" spans="1:1">
      <c r="A89259" s="5">
        <v>5.6181357364122803E-2</v>
      </c>
    </row>
    <row r="89260" spans="1:1">
      <c r="A89260" s="5">
        <v>5.6181785650384702E-2</v>
      </c>
    </row>
    <row r="89261" spans="1:1">
      <c r="A89261" s="5">
        <v>5.6193353474320203E-2</v>
      </c>
    </row>
    <row r="89262" spans="1:1">
      <c r="A89262" s="5">
        <v>5.6194125159642401E-2</v>
      </c>
    </row>
    <row r="89263" spans="1:1">
      <c r="A89263" s="5">
        <v>5.6197224109482698E-2</v>
      </c>
    </row>
    <row r="89264" spans="1:1">
      <c r="A89264" s="5">
        <v>5.6197964847363599E-2</v>
      </c>
    </row>
    <row r="89265" spans="1:1">
      <c r="A89265" s="5">
        <v>5.6201975850713501E-2</v>
      </c>
    </row>
    <row r="89266" spans="1:1">
      <c r="A89266" s="5">
        <v>5.6202070038075799E-2</v>
      </c>
    </row>
    <row r="89267" spans="1:1">
      <c r="A89267" s="5">
        <v>5.6205599665691601E-2</v>
      </c>
    </row>
    <row r="89268" spans="1:1">
      <c r="A89268" s="5">
        <v>5.6207078711040699E-2</v>
      </c>
    </row>
    <row r="89269" spans="1:1">
      <c r="A89269" s="5">
        <v>5.62096029547553E-2</v>
      </c>
    </row>
    <row r="89270" spans="1:1">
      <c r="A89270" s="5">
        <v>5.6209646790733002E-2</v>
      </c>
    </row>
    <row r="89271" spans="1:1">
      <c r="A89271" s="5">
        <v>5.6211498973305997E-2</v>
      </c>
    </row>
    <row r="89272" spans="1:1">
      <c r="A89272" s="5">
        <v>5.6220639490831899E-2</v>
      </c>
    </row>
    <row r="89273" spans="1:1">
      <c r="A89273" s="5">
        <v>5.6222707423580799E-2</v>
      </c>
    </row>
    <row r="89274" spans="1:1">
      <c r="A89274" s="5">
        <v>5.6223057873979597E-2</v>
      </c>
    </row>
    <row r="89275" spans="1:1">
      <c r="A89275" s="5">
        <v>5.6223942823108997E-2</v>
      </c>
    </row>
    <row r="89276" spans="1:1">
      <c r="A89276" s="5">
        <v>5.6227327690447401E-2</v>
      </c>
    </row>
    <row r="89277" spans="1:1">
      <c r="A89277" s="5">
        <v>5.6228642435539003E-2</v>
      </c>
    </row>
    <row r="89278" spans="1:1">
      <c r="A89278" s="5">
        <v>5.6230319388214101E-2</v>
      </c>
    </row>
    <row r="89279" spans="1:1">
      <c r="A89279" s="5">
        <v>5.6230319388214101E-2</v>
      </c>
    </row>
    <row r="89280" spans="1:1">
      <c r="A89280" s="5">
        <v>5.6232564968433402E-2</v>
      </c>
    </row>
    <row r="89281" spans="1:1">
      <c r="A89281" s="5">
        <v>5.6232715353887103E-2</v>
      </c>
    </row>
    <row r="89282" spans="1:1">
      <c r="A89282" s="5">
        <v>5.6236481614996399E-2</v>
      </c>
    </row>
    <row r="89283" spans="1:1">
      <c r="A89283" s="5">
        <v>5.62372188139059E-2</v>
      </c>
    </row>
    <row r="89284" spans="1:1">
      <c r="A89284" s="5">
        <v>5.62372188139059E-2</v>
      </c>
    </row>
    <row r="89285" spans="1:1">
      <c r="A89285" s="5">
        <v>5.6237510705109899E-2</v>
      </c>
    </row>
    <row r="89286" spans="1:1">
      <c r="A89286" s="5">
        <v>5.6237683795664697E-2</v>
      </c>
    </row>
    <row r="89287" spans="1:1">
      <c r="A89287" s="5">
        <v>5.6238615664845198E-2</v>
      </c>
    </row>
    <row r="89288" spans="1:1">
      <c r="A89288" s="5">
        <v>5.6238752249550099E-2</v>
      </c>
    </row>
    <row r="89289" spans="1:1">
      <c r="A89289" s="5">
        <v>5.6239348608218102E-2</v>
      </c>
    </row>
    <row r="89290" spans="1:1">
      <c r="A89290" s="5">
        <v>5.6242520941364199E-2</v>
      </c>
    </row>
    <row r="89291" spans="1:1">
      <c r="A89291" s="5">
        <v>5.6243367527414198E-2</v>
      </c>
    </row>
    <row r="89292" spans="1:1">
      <c r="A89292" s="5">
        <v>5.6245802552048398E-2</v>
      </c>
    </row>
    <row r="89293" spans="1:1">
      <c r="A89293" s="5">
        <v>5.62511340954455E-2</v>
      </c>
    </row>
    <row r="89294" spans="1:1">
      <c r="A89294" s="5">
        <v>5.6252176941832099E-2</v>
      </c>
    </row>
    <row r="89295" spans="1:1">
      <c r="A89295" s="5">
        <v>5.6253017865765302E-2</v>
      </c>
    </row>
    <row r="89296" spans="1:1">
      <c r="A89296" s="5">
        <v>5.6254566117379702E-2</v>
      </c>
    </row>
    <row r="89297" spans="1:1">
      <c r="A89297" s="5">
        <v>5.6254767353165501E-2</v>
      </c>
    </row>
    <row r="89298" spans="1:1">
      <c r="A89298" s="5">
        <v>5.6256117924799898E-2</v>
      </c>
    </row>
    <row r="89299" spans="1:1">
      <c r="A89299" s="5">
        <v>5.6258177060619301E-2</v>
      </c>
    </row>
    <row r="89300" spans="1:1">
      <c r="A89300" s="5">
        <v>5.6258496287775801E-2</v>
      </c>
    </row>
    <row r="89301" spans="1:1">
      <c r="A89301" s="5">
        <v>5.62590448625181E-2</v>
      </c>
    </row>
    <row r="89302" spans="1:1">
      <c r="A89302" s="5">
        <v>5.6260046436863699E-2</v>
      </c>
    </row>
    <row r="89303" spans="1:1">
      <c r="A89303" s="5">
        <v>5.62628336755647E-2</v>
      </c>
    </row>
    <row r="89304" spans="1:1">
      <c r="A89304" s="5">
        <v>5.6263269639065798E-2</v>
      </c>
    </row>
    <row r="89305" spans="1:1">
      <c r="A89305" s="5">
        <v>5.6263946445648701E-2</v>
      </c>
    </row>
    <row r="89306" spans="1:1">
      <c r="A89306" s="5">
        <v>5.6265411342748303E-2</v>
      </c>
    </row>
    <row r="89307" spans="1:1">
      <c r="A89307" s="5">
        <v>5.6265411342748303E-2</v>
      </c>
    </row>
    <row r="89308" spans="1:1">
      <c r="A89308" s="5">
        <v>5.6265984654731503E-2</v>
      </c>
    </row>
    <row r="89309" spans="1:1">
      <c r="A89309" s="5">
        <v>5.6266746055373601E-2</v>
      </c>
    </row>
    <row r="89310" spans="1:1">
      <c r="A89310" s="5">
        <v>5.6271101663123699E-2</v>
      </c>
    </row>
    <row r="89311" spans="1:1">
      <c r="A89311" s="5">
        <v>5.6271314892004501E-2</v>
      </c>
    </row>
    <row r="89312" spans="1:1">
      <c r="A89312" s="5">
        <v>5.6272303046939302E-2</v>
      </c>
    </row>
    <row r="89313" spans="1:1">
      <c r="A89313" s="5">
        <v>5.6272345717394701E-2</v>
      </c>
    </row>
    <row r="89314" spans="1:1">
      <c r="A89314" s="5">
        <v>5.6274147488661198E-2</v>
      </c>
    </row>
    <row r="89315" spans="1:1">
      <c r="A89315" s="5">
        <v>5.62769117794319E-2</v>
      </c>
    </row>
    <row r="89316" spans="1:1">
      <c r="A89316" s="5">
        <v>5.62770562770563E-2</v>
      </c>
    </row>
    <row r="89317" spans="1:1">
      <c r="A89317" s="5">
        <v>5.6280725546702798E-2</v>
      </c>
    </row>
    <row r="89318" spans="1:1">
      <c r="A89318" s="5">
        <v>5.6281716131016499E-2</v>
      </c>
    </row>
    <row r="89319" spans="1:1">
      <c r="A89319" s="5">
        <v>5.6282722513089002E-2</v>
      </c>
    </row>
    <row r="89320" spans="1:1">
      <c r="A89320" s="5">
        <v>5.6283502084574201E-2</v>
      </c>
    </row>
    <row r="89321" spans="1:1">
      <c r="A89321" s="5">
        <v>5.6283731688512001E-2</v>
      </c>
    </row>
    <row r="89322" spans="1:1">
      <c r="A89322" s="5">
        <v>5.6284384257300001E-2</v>
      </c>
    </row>
    <row r="89323" spans="1:1">
      <c r="A89323" s="5">
        <v>5.6285178236397698E-2</v>
      </c>
    </row>
    <row r="89324" spans="1:1">
      <c r="A89324" s="5">
        <v>5.6286754410529299E-2</v>
      </c>
    </row>
    <row r="89325" spans="1:1">
      <c r="A89325" s="5">
        <v>5.6287926344423499E-2</v>
      </c>
    </row>
    <row r="89326" spans="1:1">
      <c r="A89326" s="5">
        <v>5.6292577984940799E-2</v>
      </c>
    </row>
    <row r="89327" spans="1:1">
      <c r="A89327" s="5">
        <v>5.62949161565078E-2</v>
      </c>
    </row>
    <row r="89328" spans="1:1">
      <c r="A89328" s="5">
        <v>5.6294936515221099E-2</v>
      </c>
    </row>
    <row r="89329" spans="1:1">
      <c r="A89329" s="5">
        <v>5.6298186255477299E-2</v>
      </c>
    </row>
    <row r="89330" spans="1:1">
      <c r="A89330" s="5">
        <v>5.62995353921837E-2</v>
      </c>
    </row>
    <row r="89331" spans="1:1">
      <c r="A89331" s="5">
        <v>5.63002680965147E-2</v>
      </c>
    </row>
    <row r="89332" spans="1:1">
      <c r="A89332" s="5">
        <v>5.6300973428045201E-2</v>
      </c>
    </row>
    <row r="89333" spans="1:1">
      <c r="A89333" s="5">
        <v>5.6301652892561997E-2</v>
      </c>
    </row>
    <row r="89334" spans="1:1">
      <c r="A89334" s="5">
        <v>5.6304893350062703E-2</v>
      </c>
    </row>
    <row r="89335" spans="1:1">
      <c r="A89335" s="5">
        <v>5.6308213378492802E-2</v>
      </c>
    </row>
    <row r="89336" spans="1:1">
      <c r="A89336" s="5">
        <v>5.6312108943687898E-2</v>
      </c>
    </row>
    <row r="89337" spans="1:1">
      <c r="A89337" s="5">
        <v>5.6312592349367897E-2</v>
      </c>
    </row>
    <row r="89338" spans="1:1">
      <c r="A89338" s="5">
        <v>5.6313451776649703E-2</v>
      </c>
    </row>
    <row r="89339" spans="1:1">
      <c r="A89339" s="5">
        <v>5.6313993174061397E-2</v>
      </c>
    </row>
    <row r="89340" spans="1:1">
      <c r="A89340" s="5">
        <v>5.6315063338768297E-2</v>
      </c>
    </row>
    <row r="89341" spans="1:1">
      <c r="A89341" s="5">
        <v>5.6315135290180701E-2</v>
      </c>
    </row>
    <row r="89342" spans="1:1">
      <c r="A89342" s="5">
        <v>5.6317837395044E-2</v>
      </c>
    </row>
    <row r="89343" spans="1:1">
      <c r="A89343" s="5">
        <v>5.6319008658352501E-2</v>
      </c>
    </row>
    <row r="89344" spans="1:1">
      <c r="A89344" s="5">
        <v>5.6319407720782699E-2</v>
      </c>
    </row>
    <row r="89345" spans="1:1">
      <c r="A89345" s="5">
        <v>5.6322002560090997E-2</v>
      </c>
    </row>
    <row r="89346" spans="1:1">
      <c r="A89346" s="5">
        <v>5.6322099072608003E-2</v>
      </c>
    </row>
    <row r="89347" spans="1:1">
      <c r="A89347" s="5">
        <v>5.6322560401631597E-2</v>
      </c>
    </row>
    <row r="89348" spans="1:1">
      <c r="A89348" s="5">
        <v>5.6323060573857602E-2</v>
      </c>
    </row>
    <row r="89349" spans="1:1">
      <c r="A89349" s="5">
        <v>5.6325515280739202E-2</v>
      </c>
    </row>
    <row r="89350" spans="1:1">
      <c r="A89350" s="5">
        <v>5.63265306122449E-2</v>
      </c>
    </row>
    <row r="89351" spans="1:1">
      <c r="A89351" s="5">
        <v>5.63274502440856E-2</v>
      </c>
    </row>
    <row r="89352" spans="1:1">
      <c r="A89352" s="5">
        <v>5.6327778182082802E-2</v>
      </c>
    </row>
    <row r="89353" spans="1:1">
      <c r="A89353" s="5">
        <v>5.6329959900706501E-2</v>
      </c>
    </row>
    <row r="89354" spans="1:1">
      <c r="A89354" s="5">
        <v>5.6333739342265501E-2</v>
      </c>
    </row>
    <row r="89355" spans="1:1">
      <c r="A89355" s="5">
        <v>5.6334119605938697E-2</v>
      </c>
    </row>
    <row r="89356" spans="1:1">
      <c r="A89356" s="5">
        <v>5.63380281690141E-2</v>
      </c>
    </row>
    <row r="89357" spans="1:1">
      <c r="A89357" s="5">
        <v>5.63380281690141E-2</v>
      </c>
    </row>
    <row r="89358" spans="1:1">
      <c r="A89358" s="5">
        <v>5.6342226859442499E-2</v>
      </c>
    </row>
    <row r="89359" spans="1:1">
      <c r="A89359" s="5">
        <v>5.6342780026990599E-2</v>
      </c>
    </row>
    <row r="89360" spans="1:1">
      <c r="A89360" s="5">
        <v>5.6344869459623602E-2</v>
      </c>
    </row>
    <row r="89361" spans="1:1">
      <c r="A89361" s="5">
        <v>5.6348202998013401E-2</v>
      </c>
    </row>
    <row r="89362" spans="1:1">
      <c r="A89362" s="5">
        <v>5.6349838581191601E-2</v>
      </c>
    </row>
    <row r="89363" spans="1:1">
      <c r="A89363" s="5">
        <v>5.63523642083835E-2</v>
      </c>
    </row>
    <row r="89364" spans="1:1">
      <c r="A89364" s="5">
        <v>5.6352591443711998E-2</v>
      </c>
    </row>
    <row r="89365" spans="1:1">
      <c r="A89365" s="5">
        <v>5.63546798029557E-2</v>
      </c>
    </row>
    <row r="89366" spans="1:1">
      <c r="A89366" s="5">
        <v>5.63560994867746E-2</v>
      </c>
    </row>
    <row r="89367" spans="1:1">
      <c r="A89367" s="5">
        <v>5.6359377153093602E-2</v>
      </c>
    </row>
    <row r="89368" spans="1:1">
      <c r="A89368" s="5">
        <v>5.6361795477556501E-2</v>
      </c>
    </row>
    <row r="89369" spans="1:1">
      <c r="A89369" s="5">
        <v>5.6362520458265099E-2</v>
      </c>
    </row>
    <row r="89370" spans="1:1">
      <c r="A89370" s="5">
        <v>5.6365258774538997E-2</v>
      </c>
    </row>
    <row r="89371" spans="1:1">
      <c r="A89371" s="5">
        <v>5.6365721776175701E-2</v>
      </c>
    </row>
    <row r="89372" spans="1:1">
      <c r="A89372" s="5">
        <v>5.6366097616003599E-2</v>
      </c>
    </row>
    <row r="89373" spans="1:1">
      <c r="A89373" s="5">
        <v>5.6369285397248101E-2</v>
      </c>
    </row>
    <row r="89374" spans="1:1">
      <c r="A89374" s="5">
        <v>5.6371552975326603E-2</v>
      </c>
    </row>
    <row r="89375" spans="1:1">
      <c r="A89375" s="5">
        <v>5.6379821958456998E-2</v>
      </c>
    </row>
    <row r="89376" spans="1:1">
      <c r="A89376" s="5">
        <v>5.63819577735125E-2</v>
      </c>
    </row>
    <row r="89377" spans="1:1">
      <c r="A89377" s="5">
        <v>5.6382145653876302E-2</v>
      </c>
    </row>
    <row r="89378" spans="1:1">
      <c r="A89378" s="5">
        <v>5.6382275132275103E-2</v>
      </c>
    </row>
    <row r="89379" spans="1:1">
      <c r="A89379" s="5">
        <v>5.6383843860124697E-2</v>
      </c>
    </row>
    <row r="89380" spans="1:1">
      <c r="A89380" s="5">
        <v>5.63841993115883E-2</v>
      </c>
    </row>
    <row r="89381" spans="1:1">
      <c r="A89381" s="5">
        <v>5.6385112547359E-2</v>
      </c>
    </row>
    <row r="89382" spans="1:1">
      <c r="A89382" s="5">
        <v>5.6387225548902201E-2</v>
      </c>
    </row>
    <row r="89383" spans="1:1">
      <c r="A89383" s="5">
        <v>5.6387772500304502E-2</v>
      </c>
    </row>
    <row r="89384" spans="1:1">
      <c r="A89384" s="5">
        <v>5.6389097274318602E-2</v>
      </c>
    </row>
    <row r="89385" spans="1:1">
      <c r="A89385" s="5">
        <v>5.6390418092545802E-2</v>
      </c>
    </row>
    <row r="89386" spans="1:1">
      <c r="A89386" s="5">
        <v>5.6395077114815402E-2</v>
      </c>
    </row>
    <row r="89387" spans="1:1">
      <c r="A89387" s="5">
        <v>5.6404421326397898E-2</v>
      </c>
    </row>
    <row r="89388" spans="1:1">
      <c r="A89388" s="5">
        <v>5.64044519901905E-2</v>
      </c>
    </row>
    <row r="89389" spans="1:1">
      <c r="A89389" s="5">
        <v>5.64058653537408E-2</v>
      </c>
    </row>
    <row r="89390" spans="1:1">
      <c r="A89390" s="5">
        <v>5.6406818617123197E-2</v>
      </c>
    </row>
    <row r="89391" spans="1:1">
      <c r="A89391" s="5">
        <v>5.6407634628493498E-2</v>
      </c>
    </row>
    <row r="89392" spans="1:1">
      <c r="A89392" s="5">
        <v>5.6408487148525102E-2</v>
      </c>
    </row>
    <row r="89393" spans="1:1">
      <c r="A89393" s="5">
        <v>5.64152609321995E-2</v>
      </c>
    </row>
    <row r="89394" spans="1:1">
      <c r="A89394" s="5">
        <v>5.6415764193442498E-2</v>
      </c>
    </row>
    <row r="89395" spans="1:1">
      <c r="A89395" s="5">
        <v>5.6416321703134202E-2</v>
      </c>
    </row>
    <row r="89396" spans="1:1">
      <c r="A89396" s="5">
        <v>5.64215148188804E-2</v>
      </c>
    </row>
    <row r="89397" spans="1:1">
      <c r="A89397" s="5">
        <v>5.64215148188804E-2</v>
      </c>
    </row>
    <row r="89398" spans="1:1">
      <c r="A89398" s="5">
        <v>5.6421937970912897E-2</v>
      </c>
    </row>
    <row r="89399" spans="1:1">
      <c r="A89399" s="5">
        <v>5.6423394151462102E-2</v>
      </c>
    </row>
    <row r="89400" spans="1:1">
      <c r="A89400" s="5">
        <v>5.6425897684735903E-2</v>
      </c>
    </row>
    <row r="89401" spans="1:1">
      <c r="A89401" s="5">
        <v>5.6427870461236498E-2</v>
      </c>
    </row>
    <row r="89402" spans="1:1">
      <c r="A89402" s="5">
        <v>5.6428571428571397E-2</v>
      </c>
    </row>
    <row r="89403" spans="1:1">
      <c r="A89403" s="5">
        <v>5.6431212298112501E-2</v>
      </c>
    </row>
    <row r="89404" spans="1:1">
      <c r="A89404" s="5">
        <v>5.6431273644388401E-2</v>
      </c>
    </row>
    <row r="89405" spans="1:1">
      <c r="A89405" s="5">
        <v>5.6432038834951501E-2</v>
      </c>
    </row>
    <row r="89406" spans="1:1">
      <c r="A89406" s="5">
        <v>5.6434373663959002E-2</v>
      </c>
    </row>
    <row r="89407" spans="1:1">
      <c r="A89407" s="5">
        <v>5.6436487638533699E-2</v>
      </c>
    </row>
    <row r="89408" spans="1:1">
      <c r="A89408" s="5">
        <v>5.6436487638533699E-2</v>
      </c>
    </row>
    <row r="89409" spans="1:1">
      <c r="A89409" s="5">
        <v>5.6436487638533699E-2</v>
      </c>
    </row>
    <row r="89410" spans="1:1">
      <c r="A89410" s="5">
        <v>5.6437625083388898E-2</v>
      </c>
    </row>
    <row r="89411" spans="1:1">
      <c r="A89411" s="5">
        <v>5.6444199301342202E-2</v>
      </c>
    </row>
    <row r="89412" spans="1:1">
      <c r="A89412" s="5">
        <v>5.6444344299233902E-2</v>
      </c>
    </row>
    <row r="89413" spans="1:1">
      <c r="A89413" s="5">
        <v>5.6444444444444401E-2</v>
      </c>
    </row>
    <row r="89414" spans="1:1">
      <c r="A89414" s="5">
        <v>5.64448188711036E-2</v>
      </c>
    </row>
    <row r="89415" spans="1:1">
      <c r="A89415" s="5">
        <v>5.64448188711036E-2</v>
      </c>
    </row>
    <row r="89416" spans="1:1">
      <c r="A89416" s="5">
        <v>5.6446936013918397E-2</v>
      </c>
    </row>
    <row r="89417" spans="1:1">
      <c r="A89417" s="5">
        <v>5.6448247078464103E-2</v>
      </c>
    </row>
    <row r="89418" spans="1:1">
      <c r="A89418" s="5">
        <v>5.6448853917208303E-2</v>
      </c>
    </row>
    <row r="89419" spans="1:1">
      <c r="A89419" s="5">
        <v>5.6449336720293501E-2</v>
      </c>
    </row>
    <row r="89420" spans="1:1">
      <c r="A89420" s="5">
        <v>5.6452431718956197E-2</v>
      </c>
    </row>
    <row r="89421" spans="1:1">
      <c r="A89421" s="5">
        <v>5.6453182791512603E-2</v>
      </c>
    </row>
    <row r="89422" spans="1:1">
      <c r="A89422" s="5">
        <v>5.6455828541557798E-2</v>
      </c>
    </row>
    <row r="89423" spans="1:1">
      <c r="A89423" s="5">
        <v>5.6455828541557798E-2</v>
      </c>
    </row>
    <row r="89424" spans="1:1">
      <c r="A89424" s="5">
        <v>5.6457065584854603E-2</v>
      </c>
    </row>
    <row r="89425" spans="1:1">
      <c r="A89425" s="5">
        <v>5.6457475163557098E-2</v>
      </c>
    </row>
    <row r="89426" spans="1:1">
      <c r="A89426" s="5">
        <v>5.6457951270631399E-2</v>
      </c>
    </row>
    <row r="89427" spans="1:1">
      <c r="A89427" s="5">
        <v>5.6458308622939199E-2</v>
      </c>
    </row>
    <row r="89428" spans="1:1">
      <c r="A89428" s="5">
        <v>5.6460719470882402E-2</v>
      </c>
    </row>
    <row r="89429" spans="1:1">
      <c r="A89429" s="5">
        <v>5.6461453133666101E-2</v>
      </c>
    </row>
    <row r="89430" spans="1:1">
      <c r="A89430" s="5">
        <v>5.6462074144876098E-2</v>
      </c>
    </row>
    <row r="89431" spans="1:1">
      <c r="A89431" s="5">
        <v>5.6463068181818198E-2</v>
      </c>
    </row>
    <row r="89432" spans="1:1">
      <c r="A89432" s="5">
        <v>5.6463919773272302E-2</v>
      </c>
    </row>
    <row r="89433" spans="1:1">
      <c r="A89433" s="5">
        <v>5.6464811783960699E-2</v>
      </c>
    </row>
    <row r="89434" spans="1:1">
      <c r="A89434" s="5">
        <v>5.6465667479958202E-2</v>
      </c>
    </row>
    <row r="89435" spans="1:1">
      <c r="A89435" s="5">
        <v>5.6467761313576302E-2</v>
      </c>
    </row>
    <row r="89436" spans="1:1">
      <c r="A89436" s="5">
        <v>5.6469920544835399E-2</v>
      </c>
    </row>
    <row r="89437" spans="1:1">
      <c r="A89437" s="5">
        <v>5.6471480007580101E-2</v>
      </c>
    </row>
    <row r="89438" spans="1:1">
      <c r="A89438" s="5">
        <v>5.6471958082670297E-2</v>
      </c>
    </row>
    <row r="89439" spans="1:1">
      <c r="A89439" s="5">
        <v>5.6472873595115901E-2</v>
      </c>
    </row>
    <row r="89440" spans="1:1">
      <c r="A89440" s="5">
        <v>5.6474011374156897E-2</v>
      </c>
    </row>
    <row r="89441" spans="1:1">
      <c r="A89441" s="5">
        <v>5.6474614945807203E-2</v>
      </c>
    </row>
    <row r="89442" spans="1:1">
      <c r="A89442" s="5">
        <v>5.6474614945807203E-2</v>
      </c>
    </row>
    <row r="89443" spans="1:1">
      <c r="A89443" s="5">
        <v>5.6475067421077697E-2</v>
      </c>
    </row>
    <row r="89444" spans="1:1">
      <c r="A89444" s="5">
        <v>5.6475699158294902E-2</v>
      </c>
    </row>
    <row r="89445" spans="1:1">
      <c r="A89445" s="5">
        <v>5.6476037769463701E-2</v>
      </c>
    </row>
    <row r="89446" spans="1:1">
      <c r="A89446" s="5">
        <v>5.6476455919026003E-2</v>
      </c>
    </row>
    <row r="89447" spans="1:1">
      <c r="A89447" s="5">
        <v>5.6477310185693901E-2</v>
      </c>
    </row>
    <row r="89448" spans="1:1">
      <c r="A89448" s="5">
        <v>5.6477478733788902E-2</v>
      </c>
    </row>
    <row r="89449" spans="1:1">
      <c r="A89449" s="5">
        <v>5.6478405315614599E-2</v>
      </c>
    </row>
    <row r="89450" spans="1:1">
      <c r="A89450" s="5">
        <v>5.64803804994055E-2</v>
      </c>
    </row>
    <row r="89451" spans="1:1">
      <c r="A89451" s="5">
        <v>5.6487924682767102E-2</v>
      </c>
    </row>
    <row r="89452" spans="1:1">
      <c r="A89452" s="5">
        <v>5.6490384615384602E-2</v>
      </c>
    </row>
    <row r="89453" spans="1:1">
      <c r="A89453" s="5">
        <v>5.6491318994558198E-2</v>
      </c>
    </row>
    <row r="89454" spans="1:1">
      <c r="A89454" s="5">
        <v>5.6491921422759502E-2</v>
      </c>
    </row>
    <row r="89455" spans="1:1">
      <c r="A89455" s="5">
        <v>5.64940459706453E-2</v>
      </c>
    </row>
    <row r="89456" spans="1:1">
      <c r="A89456" s="5">
        <v>5.6494900697799201E-2</v>
      </c>
    </row>
    <row r="89457" spans="1:1">
      <c r="A89457" s="5">
        <v>5.6495595021675303E-2</v>
      </c>
    </row>
    <row r="89458" spans="1:1">
      <c r="A89458" s="5">
        <v>5.6497831474597297E-2</v>
      </c>
    </row>
    <row r="89459" spans="1:1">
      <c r="A89459" s="5">
        <v>5.6504961411245898E-2</v>
      </c>
    </row>
    <row r="89460" spans="1:1">
      <c r="A89460" s="5">
        <v>5.6507186454026401E-2</v>
      </c>
    </row>
    <row r="89461" spans="1:1">
      <c r="A89461" s="5">
        <v>5.6510477984459601E-2</v>
      </c>
    </row>
    <row r="89462" spans="1:1">
      <c r="A89462" s="5">
        <v>5.6512749827705003E-2</v>
      </c>
    </row>
    <row r="89463" spans="1:1">
      <c r="A89463" s="5">
        <v>5.6513092475969501E-2</v>
      </c>
    </row>
    <row r="89464" spans="1:1">
      <c r="A89464" s="5">
        <v>5.6513866387115197E-2</v>
      </c>
    </row>
    <row r="89465" spans="1:1">
      <c r="A89465" s="5">
        <v>5.6513882043699698E-2</v>
      </c>
    </row>
    <row r="89466" spans="1:1">
      <c r="A89466" s="5">
        <v>5.6514418017259503E-2</v>
      </c>
    </row>
    <row r="89467" spans="1:1">
      <c r="A89467" s="5">
        <v>5.6517952192006199E-2</v>
      </c>
    </row>
    <row r="89468" spans="1:1">
      <c r="A89468" s="5">
        <v>5.6520437191196302E-2</v>
      </c>
    </row>
    <row r="89469" spans="1:1">
      <c r="A89469" s="5">
        <v>5.65208289721583E-2</v>
      </c>
    </row>
    <row r="89470" spans="1:1">
      <c r="A89470" s="5">
        <v>5.6520870780906701E-2</v>
      </c>
    </row>
    <row r="89471" spans="1:1">
      <c r="A89471" s="5">
        <v>5.6521179348525803E-2</v>
      </c>
    </row>
    <row r="89472" spans="1:1">
      <c r="A89472" s="5">
        <v>5.6521739130434803E-2</v>
      </c>
    </row>
    <row r="89473" spans="1:1">
      <c r="A89473" s="5">
        <v>5.6525958272683197E-2</v>
      </c>
    </row>
    <row r="89474" spans="1:1">
      <c r="A89474" s="5">
        <v>5.6527249683143203E-2</v>
      </c>
    </row>
    <row r="89475" spans="1:1">
      <c r="A89475" s="5">
        <v>5.6530430919591299E-2</v>
      </c>
    </row>
    <row r="89476" spans="1:1">
      <c r="A89476" s="5">
        <v>5.6530898876404501E-2</v>
      </c>
    </row>
    <row r="89477" spans="1:1">
      <c r="A89477" s="5">
        <v>5.6532297231665897E-2</v>
      </c>
    </row>
    <row r="89478" spans="1:1">
      <c r="A89478" s="5">
        <v>5.6532425789374202E-2</v>
      </c>
    </row>
    <row r="89479" spans="1:1">
      <c r="A89479" s="5">
        <v>5.6533677919560703E-2</v>
      </c>
    </row>
    <row r="89480" spans="1:1">
      <c r="A89480" s="5">
        <v>5.6535685645549297E-2</v>
      </c>
    </row>
    <row r="89481" spans="1:1">
      <c r="A89481" s="5">
        <v>5.6536176162181102E-2</v>
      </c>
    </row>
    <row r="89482" spans="1:1">
      <c r="A89482" s="5">
        <v>5.6536359815048301E-2</v>
      </c>
    </row>
    <row r="89483" spans="1:1">
      <c r="A89483" s="5">
        <v>5.6539319576129399E-2</v>
      </c>
    </row>
    <row r="89484" spans="1:1">
      <c r="A89484" s="5">
        <v>5.6541828793774299E-2</v>
      </c>
    </row>
    <row r="89485" spans="1:1">
      <c r="A89485" s="5">
        <v>5.6544502617801001E-2</v>
      </c>
    </row>
    <row r="89486" spans="1:1">
      <c r="A89486" s="5">
        <v>5.6544887093813098E-2</v>
      </c>
    </row>
    <row r="89487" spans="1:1">
      <c r="A89487" s="5">
        <v>5.6548949485918598E-2</v>
      </c>
    </row>
    <row r="89488" spans="1:1">
      <c r="A89488" s="5">
        <v>5.6550424128181002E-2</v>
      </c>
    </row>
    <row r="89489" spans="1:1">
      <c r="A89489" s="5">
        <v>5.6550830995035599E-2</v>
      </c>
    </row>
    <row r="89490" spans="1:1">
      <c r="A89490" s="5">
        <v>5.6552406880336602E-2</v>
      </c>
    </row>
    <row r="89491" spans="1:1">
      <c r="A89491" s="5">
        <v>5.6552474170745E-2</v>
      </c>
    </row>
    <row r="89492" spans="1:1">
      <c r="A89492" s="5">
        <v>5.65527415785591E-2</v>
      </c>
    </row>
    <row r="89493" spans="1:1">
      <c r="A89493" s="5">
        <v>5.6553663490079703E-2</v>
      </c>
    </row>
    <row r="89494" spans="1:1">
      <c r="A89494" s="5">
        <v>5.6554919596620297E-2</v>
      </c>
    </row>
    <row r="89495" spans="1:1">
      <c r="A89495" s="5">
        <v>5.6556903523974598E-2</v>
      </c>
    </row>
    <row r="89496" spans="1:1">
      <c r="A89496" s="5">
        <v>5.6561647233937001E-2</v>
      </c>
    </row>
    <row r="89497" spans="1:1">
      <c r="A89497" s="5">
        <v>5.6564141035258801E-2</v>
      </c>
    </row>
    <row r="89498" spans="1:1">
      <c r="A89498" s="5">
        <v>5.6565656565656597E-2</v>
      </c>
    </row>
    <row r="89499" spans="1:1">
      <c r="A89499" s="5">
        <v>5.6566890653634697E-2</v>
      </c>
    </row>
    <row r="89500" spans="1:1">
      <c r="A89500" s="5">
        <v>5.6567127943675598E-2</v>
      </c>
    </row>
    <row r="89501" spans="1:1">
      <c r="A89501" s="5">
        <v>5.6568778979907301E-2</v>
      </c>
    </row>
    <row r="89502" spans="1:1">
      <c r="A89502" s="5">
        <v>5.6569549937648803E-2</v>
      </c>
    </row>
    <row r="89503" spans="1:1">
      <c r="A89503" s="5">
        <v>5.6570713391739698E-2</v>
      </c>
    </row>
    <row r="89504" spans="1:1">
      <c r="A89504" s="5">
        <v>5.65720294426919E-2</v>
      </c>
    </row>
    <row r="89505" spans="1:1">
      <c r="A89505" s="5">
        <v>5.6573705179282903E-2</v>
      </c>
    </row>
    <row r="89506" spans="1:1">
      <c r="A89506" s="5">
        <v>5.6577086280056602E-2</v>
      </c>
    </row>
    <row r="89507" spans="1:1">
      <c r="A89507" s="5">
        <v>5.6577334033981401E-2</v>
      </c>
    </row>
    <row r="89508" spans="1:1">
      <c r="A89508" s="5">
        <v>5.6578121731855301E-2</v>
      </c>
    </row>
    <row r="89509" spans="1:1">
      <c r="A89509" s="5">
        <v>5.6584209746704202E-2</v>
      </c>
    </row>
    <row r="89510" spans="1:1">
      <c r="A89510" s="5">
        <v>5.6589724497393898E-2</v>
      </c>
    </row>
    <row r="89511" spans="1:1">
      <c r="A89511" s="5">
        <v>5.6590342863922199E-2</v>
      </c>
    </row>
    <row r="89512" spans="1:1">
      <c r="A89512" s="5">
        <v>5.6590509666080799E-2</v>
      </c>
    </row>
    <row r="89513" spans="1:1">
      <c r="A89513" s="5">
        <v>5.6594323873121903E-2</v>
      </c>
    </row>
    <row r="89514" spans="1:1">
      <c r="A89514" s="5">
        <v>5.6597014925373099E-2</v>
      </c>
    </row>
    <row r="89515" spans="1:1">
      <c r="A89515" s="5">
        <v>5.6597564988483097E-2</v>
      </c>
    </row>
    <row r="89516" spans="1:1">
      <c r="A89516" s="5">
        <v>5.6598602165273397E-2</v>
      </c>
    </row>
    <row r="89517" spans="1:1">
      <c r="A89517" s="5">
        <v>5.6599720760390902E-2</v>
      </c>
    </row>
    <row r="89518" spans="1:1">
      <c r="A89518" s="5">
        <v>5.6602056602056597E-2</v>
      </c>
    </row>
    <row r="89519" spans="1:1">
      <c r="A89519" s="5">
        <v>5.6603773584905703E-2</v>
      </c>
    </row>
    <row r="89520" spans="1:1">
      <c r="A89520" s="5">
        <v>5.6603773584905703E-2</v>
      </c>
    </row>
    <row r="89521" spans="1:1">
      <c r="A89521" s="5">
        <v>5.6609300622482601E-2</v>
      </c>
    </row>
    <row r="89522" spans="1:1">
      <c r="A89522" s="5">
        <v>5.6610001650437398E-2</v>
      </c>
    </row>
    <row r="89523" spans="1:1">
      <c r="A89523" s="5">
        <v>5.6611243072050697E-2</v>
      </c>
    </row>
    <row r="89524" spans="1:1">
      <c r="A89524" s="5">
        <v>5.6611295681063101E-2</v>
      </c>
    </row>
    <row r="89525" spans="1:1">
      <c r="A89525" s="5">
        <v>5.6611370591077501E-2</v>
      </c>
    </row>
    <row r="89526" spans="1:1">
      <c r="A89526" s="5">
        <v>5.6612674948891301E-2</v>
      </c>
    </row>
    <row r="89527" spans="1:1">
      <c r="A89527" s="5">
        <v>5.6613226452905799E-2</v>
      </c>
    </row>
    <row r="89528" spans="1:1">
      <c r="A89528" s="5">
        <v>5.6616490676252497E-2</v>
      </c>
    </row>
    <row r="89529" spans="1:1">
      <c r="A89529" s="5">
        <v>5.6616490676252497E-2</v>
      </c>
    </row>
    <row r="89530" spans="1:1">
      <c r="A89530" s="5">
        <v>5.6617126680820903E-2</v>
      </c>
    </row>
    <row r="89531" spans="1:1">
      <c r="A89531" s="5">
        <v>5.6618064760462002E-2</v>
      </c>
    </row>
    <row r="89532" spans="1:1">
      <c r="A89532" s="5">
        <v>5.6618126494240403E-2</v>
      </c>
    </row>
    <row r="89533" spans="1:1">
      <c r="A89533" s="5">
        <v>5.6618631388298299E-2</v>
      </c>
    </row>
    <row r="89534" spans="1:1">
      <c r="A89534" s="5">
        <v>5.6618819776714499E-2</v>
      </c>
    </row>
    <row r="89535" spans="1:1">
      <c r="A89535" s="5">
        <v>5.6619929358878301E-2</v>
      </c>
    </row>
    <row r="89536" spans="1:1">
      <c r="A89536" s="5">
        <v>5.6625141562853899E-2</v>
      </c>
    </row>
    <row r="89537" spans="1:1">
      <c r="A89537" s="5">
        <v>5.6625802685347303E-2</v>
      </c>
    </row>
    <row r="89538" spans="1:1">
      <c r="A89538" s="5">
        <v>5.6628737761312498E-2</v>
      </c>
    </row>
    <row r="89539" spans="1:1">
      <c r="A89539" s="5">
        <v>5.6630824372759903E-2</v>
      </c>
    </row>
    <row r="89540" spans="1:1">
      <c r="A89540" s="5">
        <v>5.6633621598818802E-2</v>
      </c>
    </row>
    <row r="89541" spans="1:1">
      <c r="A89541" s="5">
        <v>5.6636066594056303E-2</v>
      </c>
    </row>
    <row r="89542" spans="1:1">
      <c r="A89542" s="5">
        <v>5.6638160661713198E-2</v>
      </c>
    </row>
    <row r="89543" spans="1:1">
      <c r="A89543" s="5">
        <v>5.66411080880534E-2</v>
      </c>
    </row>
    <row r="89544" spans="1:1">
      <c r="A89544" s="5">
        <v>5.6643356643356603E-2</v>
      </c>
    </row>
    <row r="89545" spans="1:1">
      <c r="A89545" s="5">
        <v>5.6643356643356603E-2</v>
      </c>
    </row>
    <row r="89546" spans="1:1">
      <c r="A89546" s="5">
        <v>5.6645980660989997E-2</v>
      </c>
    </row>
    <row r="89547" spans="1:1">
      <c r="A89547" s="5">
        <v>5.6646282587705203E-2</v>
      </c>
    </row>
    <row r="89548" spans="1:1">
      <c r="A89548" s="5">
        <v>5.6647052957016102E-2</v>
      </c>
    </row>
    <row r="89549" spans="1:1">
      <c r="A89549" s="5">
        <v>5.6648981687489303E-2</v>
      </c>
    </row>
    <row r="89550" spans="1:1">
      <c r="A89550" s="5">
        <v>5.6649647459275497E-2</v>
      </c>
    </row>
    <row r="89551" spans="1:1">
      <c r="A89551" s="5">
        <v>5.6649784280622797E-2</v>
      </c>
    </row>
    <row r="89552" spans="1:1">
      <c r="A89552" s="5">
        <v>5.6649784280622797E-2</v>
      </c>
    </row>
    <row r="89553" spans="1:1">
      <c r="A89553" s="5">
        <v>5.6650246305418699E-2</v>
      </c>
    </row>
    <row r="89554" spans="1:1">
      <c r="A89554" s="5">
        <v>5.6651689783160798E-2</v>
      </c>
    </row>
    <row r="89555" spans="1:1">
      <c r="A89555" s="5">
        <v>5.66524456791348E-2</v>
      </c>
    </row>
    <row r="89556" spans="1:1">
      <c r="A89556" s="5">
        <v>5.6663397624496001E-2</v>
      </c>
    </row>
    <row r="89557" spans="1:1">
      <c r="A89557" s="5">
        <v>5.6664867781975201E-2</v>
      </c>
    </row>
    <row r="89558" spans="1:1">
      <c r="A89558" s="5">
        <v>5.6666165639561103E-2</v>
      </c>
    </row>
    <row r="89559" spans="1:1">
      <c r="A89559" s="5">
        <v>5.6666403224531703E-2</v>
      </c>
    </row>
    <row r="89560" spans="1:1">
      <c r="A89560" s="5">
        <v>5.6668753913587999E-2</v>
      </c>
    </row>
    <row r="89561" spans="1:1">
      <c r="A89561" s="5">
        <v>5.6672098497193603E-2</v>
      </c>
    </row>
    <row r="89562" spans="1:1">
      <c r="A89562" s="5">
        <v>5.6676112685447602E-2</v>
      </c>
    </row>
    <row r="89563" spans="1:1">
      <c r="A89563" s="5">
        <v>5.6680161943319797E-2</v>
      </c>
    </row>
    <row r="89564" spans="1:1">
      <c r="A89564" s="5">
        <v>5.6680773881499398E-2</v>
      </c>
    </row>
    <row r="89565" spans="1:1">
      <c r="A89565" s="5">
        <v>5.6680881307746997E-2</v>
      </c>
    </row>
    <row r="89566" spans="1:1">
      <c r="A89566" s="5">
        <v>5.6682900432900397E-2</v>
      </c>
    </row>
    <row r="89567" spans="1:1">
      <c r="A89567" s="5">
        <v>5.6683924067436602E-2</v>
      </c>
    </row>
    <row r="89568" spans="1:1">
      <c r="A89568" s="5">
        <v>5.66844919786096E-2</v>
      </c>
    </row>
    <row r="89569" spans="1:1">
      <c r="A89569" s="5">
        <v>5.6685261831923697E-2</v>
      </c>
    </row>
    <row r="89570" spans="1:1">
      <c r="A89570" s="5">
        <v>5.6686846450192598E-2</v>
      </c>
    </row>
    <row r="89571" spans="1:1">
      <c r="A89571" s="5">
        <v>5.6687116564417203E-2</v>
      </c>
    </row>
    <row r="89572" spans="1:1">
      <c r="A89572" s="5">
        <v>5.6688704459136298E-2</v>
      </c>
    </row>
    <row r="89573" spans="1:1">
      <c r="A89573" s="5">
        <v>5.6693277797061202E-2</v>
      </c>
    </row>
    <row r="89574" spans="1:1">
      <c r="A89574" s="5">
        <v>5.6693429460920902E-2</v>
      </c>
    </row>
    <row r="89575" spans="1:1">
      <c r="A89575" s="5">
        <v>5.6695630738892E-2</v>
      </c>
    </row>
    <row r="89576" spans="1:1">
      <c r="A89576" s="5">
        <v>5.67026517136568E-2</v>
      </c>
    </row>
    <row r="89577" spans="1:1">
      <c r="A89577" s="5">
        <v>5.67033976124885E-2</v>
      </c>
    </row>
    <row r="89578" spans="1:1">
      <c r="A89578" s="5">
        <v>5.6704980842911902E-2</v>
      </c>
    </row>
    <row r="89579" spans="1:1">
      <c r="A89579" s="5">
        <v>5.6706652126499502E-2</v>
      </c>
    </row>
    <row r="89580" spans="1:1">
      <c r="A89580" s="5">
        <v>5.6706914158707301E-2</v>
      </c>
    </row>
    <row r="89581" spans="1:1">
      <c r="A89581" s="5">
        <v>5.6706966033390899E-2</v>
      </c>
    </row>
    <row r="89582" spans="1:1">
      <c r="A89582" s="5">
        <v>5.6707575116377501E-2</v>
      </c>
    </row>
    <row r="89583" spans="1:1">
      <c r="A89583" s="5">
        <v>5.6708338703441198E-2</v>
      </c>
    </row>
    <row r="89584" spans="1:1">
      <c r="A89584" s="5">
        <v>5.67083795342943E-2</v>
      </c>
    </row>
    <row r="89585" spans="1:1">
      <c r="A89585" s="5">
        <v>5.6708752407447001E-2</v>
      </c>
    </row>
    <row r="89586" spans="1:1">
      <c r="A89586" s="5">
        <v>5.6708860759493697E-2</v>
      </c>
    </row>
    <row r="89587" spans="1:1">
      <c r="A89587" s="5">
        <v>5.6711857933931603E-2</v>
      </c>
    </row>
    <row r="89588" spans="1:1">
      <c r="A89588" s="5">
        <v>5.6713358387427401E-2</v>
      </c>
    </row>
    <row r="89589" spans="1:1">
      <c r="A89589" s="5">
        <v>5.6714604010532702E-2</v>
      </c>
    </row>
    <row r="89590" spans="1:1">
      <c r="A89590" s="5">
        <v>5.6714952123741703E-2</v>
      </c>
    </row>
    <row r="89591" spans="1:1">
      <c r="A89591" s="5">
        <v>5.6715680217471899E-2</v>
      </c>
    </row>
    <row r="89592" spans="1:1">
      <c r="A89592" s="5">
        <v>5.6717542867910302E-2</v>
      </c>
    </row>
    <row r="89593" spans="1:1">
      <c r="A89593" s="5">
        <v>5.6718690521507402E-2</v>
      </c>
    </row>
    <row r="89594" spans="1:1">
      <c r="A89594" s="5">
        <v>5.6719468574348501E-2</v>
      </c>
    </row>
    <row r="89595" spans="1:1">
      <c r="A89595" s="5">
        <v>5.6720329464620002E-2</v>
      </c>
    </row>
    <row r="89596" spans="1:1">
      <c r="A89596" s="5">
        <v>5.6721379596924998E-2</v>
      </c>
    </row>
    <row r="89597" spans="1:1">
      <c r="A89597" s="5">
        <v>5.6726715216558102E-2</v>
      </c>
    </row>
    <row r="89598" spans="1:1">
      <c r="A89598" s="5">
        <v>5.6727679195193503E-2</v>
      </c>
    </row>
    <row r="89599" spans="1:1">
      <c r="A89599" s="5">
        <v>5.67303782025214E-2</v>
      </c>
    </row>
    <row r="89600" spans="1:1">
      <c r="A89600" s="5">
        <v>5.6732740943267301E-2</v>
      </c>
    </row>
    <row r="89601" spans="1:1">
      <c r="A89601" s="5">
        <v>5.67335243553009E-2</v>
      </c>
    </row>
    <row r="89602" spans="1:1">
      <c r="A89602" s="5">
        <v>5.6734992679355799E-2</v>
      </c>
    </row>
    <row r="89603" spans="1:1">
      <c r="A89603" s="5">
        <v>5.6736342877217599E-2</v>
      </c>
    </row>
    <row r="89604" spans="1:1">
      <c r="A89604" s="5">
        <v>5.6736548893124197E-2</v>
      </c>
    </row>
    <row r="89605" spans="1:1">
      <c r="A89605" s="5">
        <v>5.6737588652482303E-2</v>
      </c>
    </row>
    <row r="89606" spans="1:1">
      <c r="A89606" s="5">
        <v>5.6738064862687197E-2</v>
      </c>
    </row>
    <row r="89607" spans="1:1">
      <c r="A89607" s="5">
        <v>5.6738691123892397E-2</v>
      </c>
    </row>
    <row r="89608" spans="1:1">
      <c r="A89608" s="5">
        <v>5.6741713051424801E-2</v>
      </c>
    </row>
    <row r="89609" spans="1:1">
      <c r="A89609" s="5">
        <v>5.6745182012847999E-2</v>
      </c>
    </row>
    <row r="89610" spans="1:1">
      <c r="A89610" s="5">
        <v>5.6745801968731899E-2</v>
      </c>
    </row>
    <row r="89611" spans="1:1">
      <c r="A89611" s="5">
        <v>5.6745801968731899E-2</v>
      </c>
    </row>
    <row r="89612" spans="1:1">
      <c r="A89612" s="5">
        <v>5.6746712407089797E-2</v>
      </c>
    </row>
    <row r="89613" spans="1:1">
      <c r="A89613" s="5">
        <v>5.6750298685782602E-2</v>
      </c>
    </row>
    <row r="89614" spans="1:1">
      <c r="A89614" s="5">
        <v>5.67534353703497E-2</v>
      </c>
    </row>
    <row r="89615" spans="1:1">
      <c r="A89615" s="5">
        <v>5.67542213883677E-2</v>
      </c>
    </row>
    <row r="89616" spans="1:1">
      <c r="A89616" s="5">
        <v>5.6756310839795397E-2</v>
      </c>
    </row>
    <row r="89617" spans="1:1">
      <c r="A89617" s="5">
        <v>5.6758924989971898E-2</v>
      </c>
    </row>
    <row r="89618" spans="1:1">
      <c r="A89618" s="5">
        <v>5.6759176365264098E-2</v>
      </c>
    </row>
    <row r="89619" spans="1:1">
      <c r="A89619" s="5">
        <v>5.6759706845470097E-2</v>
      </c>
    </row>
    <row r="89620" spans="1:1">
      <c r="A89620" s="5">
        <v>5.6761503336845799E-2</v>
      </c>
    </row>
    <row r="89621" spans="1:1">
      <c r="A89621" s="5">
        <v>5.6761622365773597E-2</v>
      </c>
    </row>
    <row r="89622" spans="1:1">
      <c r="A89622" s="5">
        <v>5.67618396307061E-2</v>
      </c>
    </row>
    <row r="89623" spans="1:1">
      <c r="A89623" s="5">
        <v>5.67623275725384E-2</v>
      </c>
    </row>
    <row r="89624" spans="1:1">
      <c r="A89624" s="5">
        <v>5.6763689082190302E-2</v>
      </c>
    </row>
    <row r="89625" spans="1:1">
      <c r="A89625" s="5">
        <v>5.6766428106701398E-2</v>
      </c>
    </row>
    <row r="89626" spans="1:1">
      <c r="A89626" s="5">
        <v>5.67677842824197E-2</v>
      </c>
    </row>
    <row r="89627" spans="1:1">
      <c r="A89627" s="5">
        <v>5.6769281694802998E-2</v>
      </c>
    </row>
    <row r="89628" spans="1:1">
      <c r="A89628" s="5">
        <v>5.6770098730606497E-2</v>
      </c>
    </row>
    <row r="89629" spans="1:1">
      <c r="A89629" s="5">
        <v>5.67706658089418E-2</v>
      </c>
    </row>
    <row r="89630" spans="1:1">
      <c r="A89630" s="5">
        <v>5.6771357934255098E-2</v>
      </c>
    </row>
    <row r="89631" spans="1:1">
      <c r="A89631" s="5">
        <v>5.6773560209424097E-2</v>
      </c>
    </row>
    <row r="89632" spans="1:1">
      <c r="A89632" s="5">
        <v>5.6775874906924803E-2</v>
      </c>
    </row>
    <row r="89633" spans="1:1">
      <c r="A89633" s="5">
        <v>5.6776999275187201E-2</v>
      </c>
    </row>
    <row r="89634" spans="1:1">
      <c r="A89634" s="5">
        <v>5.67772890843663E-2</v>
      </c>
    </row>
    <row r="89635" spans="1:1">
      <c r="A89635" s="5">
        <v>5.6778552746294703E-2</v>
      </c>
    </row>
    <row r="89636" spans="1:1">
      <c r="A89636" s="5">
        <v>5.6779661016949201E-2</v>
      </c>
    </row>
    <row r="89637" spans="1:1">
      <c r="A89637" s="5">
        <v>5.6779797329901897E-2</v>
      </c>
    </row>
    <row r="89638" spans="1:1">
      <c r="A89638" s="5">
        <v>5.6781310837118799E-2</v>
      </c>
    </row>
    <row r="89639" spans="1:1">
      <c r="A89639" s="5">
        <v>5.6782334384858003E-2</v>
      </c>
    </row>
    <row r="89640" spans="1:1">
      <c r="A89640" s="5">
        <v>5.6783613871425699E-2</v>
      </c>
    </row>
    <row r="89641" spans="1:1">
      <c r="A89641" s="5">
        <v>5.67853705486044E-2</v>
      </c>
    </row>
    <row r="89642" spans="1:1">
      <c r="A89642" s="5">
        <v>5.6786500366837897E-2</v>
      </c>
    </row>
    <row r="89643" spans="1:1">
      <c r="A89643" s="5">
        <v>5.6786500366837897E-2</v>
      </c>
    </row>
    <row r="89644" spans="1:1">
      <c r="A89644" s="5">
        <v>5.6787242318164101E-2</v>
      </c>
    </row>
    <row r="89645" spans="1:1">
      <c r="A89645" s="5">
        <v>5.6787564766839403E-2</v>
      </c>
    </row>
    <row r="89646" spans="1:1">
      <c r="A89646" s="5">
        <v>5.6789904017063603E-2</v>
      </c>
    </row>
    <row r="89647" spans="1:1">
      <c r="A89647" s="5">
        <v>5.6791292001893E-2</v>
      </c>
    </row>
    <row r="89648" spans="1:1">
      <c r="A89648" s="5">
        <v>5.6792018419033002E-2</v>
      </c>
    </row>
    <row r="89649" spans="1:1">
      <c r="A89649" s="5">
        <v>5.6792513714101302E-2</v>
      </c>
    </row>
    <row r="89650" spans="1:1">
      <c r="A89650" s="5">
        <v>5.6793432735801598E-2</v>
      </c>
    </row>
    <row r="89651" spans="1:1">
      <c r="A89651" s="5">
        <v>5.67937923064223E-2</v>
      </c>
    </row>
    <row r="89652" spans="1:1">
      <c r="A89652" s="5">
        <v>5.67989467744969E-2</v>
      </c>
    </row>
    <row r="89653" spans="1:1">
      <c r="A89653" s="5">
        <v>5.6799607714939498E-2</v>
      </c>
    </row>
    <row r="89654" spans="1:1">
      <c r="A89654" s="5">
        <v>5.6800664057867899E-2</v>
      </c>
    </row>
    <row r="89655" spans="1:1">
      <c r="A89655" s="5">
        <v>5.6801416347005002E-2</v>
      </c>
    </row>
    <row r="89656" spans="1:1">
      <c r="A89656" s="5">
        <v>5.6802120141342803E-2</v>
      </c>
    </row>
    <row r="89657" spans="1:1">
      <c r="A89657" s="5">
        <v>5.6803907885554797E-2</v>
      </c>
    </row>
    <row r="89658" spans="1:1">
      <c r="A89658" s="5">
        <v>5.6804447667391803E-2</v>
      </c>
    </row>
    <row r="89659" spans="1:1">
      <c r="A89659" s="5">
        <v>5.680546923555E-2</v>
      </c>
    </row>
    <row r="89660" spans="1:1">
      <c r="A89660" s="5">
        <v>5.6806625018160702E-2</v>
      </c>
    </row>
    <row r="89661" spans="1:1">
      <c r="A89661" s="5">
        <v>5.6807762836185799E-2</v>
      </c>
    </row>
    <row r="89662" spans="1:1">
      <c r="A89662" s="5">
        <v>5.6810519217801801E-2</v>
      </c>
    </row>
    <row r="89663" spans="1:1">
      <c r="A89663" s="5">
        <v>5.6811240073304799E-2</v>
      </c>
    </row>
    <row r="89664" spans="1:1">
      <c r="A89664" s="5">
        <v>5.68113321277878E-2</v>
      </c>
    </row>
    <row r="89665" spans="1:1">
      <c r="A89665" s="5">
        <v>5.68154972832507E-2</v>
      </c>
    </row>
    <row r="89666" spans="1:1">
      <c r="A89666" s="5">
        <v>5.6816182937554999E-2</v>
      </c>
    </row>
    <row r="89667" spans="1:1">
      <c r="A89667" s="5">
        <v>5.6818181818181802E-2</v>
      </c>
    </row>
    <row r="89668" spans="1:1">
      <c r="A89668" s="5">
        <v>5.6818181818181802E-2</v>
      </c>
    </row>
    <row r="89669" spans="1:1">
      <c r="A89669" s="5">
        <v>5.6818181818181802E-2</v>
      </c>
    </row>
    <row r="89670" spans="1:1">
      <c r="A89670" s="5">
        <v>5.6818181818181802E-2</v>
      </c>
    </row>
    <row r="89671" spans="1:1">
      <c r="A89671" s="5">
        <v>5.6818181818181802E-2</v>
      </c>
    </row>
    <row r="89672" spans="1:1">
      <c r="A89672" s="5">
        <v>5.6819749000137899E-2</v>
      </c>
    </row>
    <row r="89673" spans="1:1">
      <c r="A89673" s="5">
        <v>5.68205128205128E-2</v>
      </c>
    </row>
    <row r="89674" spans="1:1">
      <c r="A89674" s="5">
        <v>5.6822574410514103E-2</v>
      </c>
    </row>
    <row r="89675" spans="1:1">
      <c r="A89675" s="5">
        <v>5.6822676334871501E-2</v>
      </c>
    </row>
    <row r="89676" spans="1:1">
      <c r="A89676" s="5">
        <v>5.6824361065796601E-2</v>
      </c>
    </row>
    <row r="89677" spans="1:1">
      <c r="A89677" s="5">
        <v>5.6824451064768799E-2</v>
      </c>
    </row>
    <row r="89678" spans="1:1">
      <c r="A89678" s="5">
        <v>5.6827425915165597E-2</v>
      </c>
    </row>
    <row r="89679" spans="1:1">
      <c r="A89679" s="5">
        <v>5.68278201865988E-2</v>
      </c>
    </row>
    <row r="89680" spans="1:1">
      <c r="A89680" s="5">
        <v>5.6829679595278203E-2</v>
      </c>
    </row>
    <row r="89681" spans="1:1">
      <c r="A89681" s="5">
        <v>5.6830601092896199E-2</v>
      </c>
    </row>
    <row r="89682" spans="1:1">
      <c r="A89682" s="5">
        <v>5.6830872316664602E-2</v>
      </c>
    </row>
    <row r="89683" spans="1:1">
      <c r="A89683" s="5">
        <v>5.6830951998715698E-2</v>
      </c>
    </row>
    <row r="89684" spans="1:1">
      <c r="A89684" s="5">
        <v>5.6831517183570802E-2</v>
      </c>
    </row>
    <row r="89685" spans="1:1">
      <c r="A89685" s="5">
        <v>5.6834648204797902E-2</v>
      </c>
    </row>
    <row r="89686" spans="1:1">
      <c r="A89686" s="5">
        <v>5.6835854658560697E-2</v>
      </c>
    </row>
    <row r="89687" spans="1:1">
      <c r="A89687" s="5">
        <v>5.6839017235056799E-2</v>
      </c>
    </row>
    <row r="89688" spans="1:1">
      <c r="A89688" s="5">
        <v>5.6839935208364001E-2</v>
      </c>
    </row>
    <row r="89689" spans="1:1">
      <c r="A89689" s="5">
        <v>5.6841488426604199E-2</v>
      </c>
    </row>
    <row r="89690" spans="1:1">
      <c r="A89690" s="5">
        <v>5.6842966194111201E-2</v>
      </c>
    </row>
    <row r="89691" spans="1:1">
      <c r="A89691" s="5">
        <v>5.6847545219638203E-2</v>
      </c>
    </row>
    <row r="89692" spans="1:1">
      <c r="A89692" s="5">
        <v>5.6847545219638203E-2</v>
      </c>
    </row>
    <row r="89693" spans="1:1">
      <c r="A89693" s="5">
        <v>5.6849145405003701E-2</v>
      </c>
    </row>
    <row r="89694" spans="1:1">
      <c r="A89694" s="5">
        <v>5.6849649780094498E-2</v>
      </c>
    </row>
    <row r="89695" spans="1:1">
      <c r="A89695" s="5">
        <v>5.68504832291074E-2</v>
      </c>
    </row>
    <row r="89696" spans="1:1">
      <c r="A89696" s="5">
        <v>5.6851311953352801E-2</v>
      </c>
    </row>
    <row r="89697" spans="1:1">
      <c r="A89697" s="5">
        <v>5.6852184320765997E-2</v>
      </c>
    </row>
    <row r="89698" spans="1:1">
      <c r="A89698" s="5">
        <v>5.6854838709677398E-2</v>
      </c>
    </row>
    <row r="89699" spans="1:1">
      <c r="A89699" s="5">
        <v>5.6855636123928799E-2</v>
      </c>
    </row>
    <row r="89700" spans="1:1">
      <c r="A89700" s="5">
        <v>5.6857339765678798E-2</v>
      </c>
    </row>
    <row r="89701" spans="1:1">
      <c r="A89701" s="5">
        <v>5.6858564321250901E-2</v>
      </c>
    </row>
    <row r="89702" spans="1:1">
      <c r="A89702" s="5">
        <v>5.6859504132231398E-2</v>
      </c>
    </row>
    <row r="89703" spans="1:1">
      <c r="A89703" s="5">
        <v>5.6866153464117199E-2</v>
      </c>
    </row>
    <row r="89704" spans="1:1">
      <c r="A89704" s="5">
        <v>5.6870126378058598E-2</v>
      </c>
    </row>
    <row r="89705" spans="1:1">
      <c r="A89705" s="5">
        <v>5.6871659886735301E-2</v>
      </c>
    </row>
    <row r="89706" spans="1:1">
      <c r="A89706" s="5">
        <v>5.6873280041934197E-2</v>
      </c>
    </row>
    <row r="89707" spans="1:1">
      <c r="A89707" s="5">
        <v>5.6874160322436203E-2</v>
      </c>
    </row>
    <row r="89708" spans="1:1">
      <c r="A89708" s="5">
        <v>5.6875164951174499E-2</v>
      </c>
    </row>
    <row r="89709" spans="1:1">
      <c r="A89709" s="5">
        <v>5.68766854621231E-2</v>
      </c>
    </row>
    <row r="89710" spans="1:1">
      <c r="A89710" s="5">
        <v>5.6877444589308997E-2</v>
      </c>
    </row>
    <row r="89711" spans="1:1">
      <c r="A89711" s="5">
        <v>5.6878136661948298E-2</v>
      </c>
    </row>
    <row r="89712" spans="1:1">
      <c r="A89712" s="5">
        <v>5.6879323597232898E-2</v>
      </c>
    </row>
    <row r="89713" spans="1:1">
      <c r="A89713" s="5">
        <v>5.6880733944954097E-2</v>
      </c>
    </row>
    <row r="89714" spans="1:1">
      <c r="A89714" s="5">
        <v>5.6880733944954097E-2</v>
      </c>
    </row>
    <row r="89715" spans="1:1">
      <c r="A89715" s="5">
        <v>5.6883270788070303E-2</v>
      </c>
    </row>
    <row r="89716" spans="1:1">
      <c r="A89716" s="5">
        <v>5.6885102117529097E-2</v>
      </c>
    </row>
    <row r="89717" spans="1:1">
      <c r="A89717" s="5">
        <v>5.6887257713040498E-2</v>
      </c>
    </row>
    <row r="89718" spans="1:1">
      <c r="A89718" s="5">
        <v>5.6890150687923101E-2</v>
      </c>
    </row>
    <row r="89719" spans="1:1">
      <c r="A89719" s="5">
        <v>5.68903173965448E-2</v>
      </c>
    </row>
    <row r="89720" spans="1:1">
      <c r="A89720" s="5">
        <v>5.6890781867964701E-2</v>
      </c>
    </row>
    <row r="89721" spans="1:1">
      <c r="A89721" s="5">
        <v>5.6891495601173001E-2</v>
      </c>
    </row>
    <row r="89722" spans="1:1">
      <c r="A89722" s="5">
        <v>5.6892453951277497E-2</v>
      </c>
    </row>
    <row r="89723" spans="1:1">
      <c r="A89723" s="5">
        <v>5.6894182317911102E-2</v>
      </c>
    </row>
    <row r="89724" spans="1:1">
      <c r="A89724" s="5">
        <v>5.6894433418391503E-2</v>
      </c>
    </row>
    <row r="89725" spans="1:1">
      <c r="A89725" s="5">
        <v>5.6895647614053503E-2</v>
      </c>
    </row>
    <row r="89726" spans="1:1">
      <c r="A89726" s="5">
        <v>5.6896091176208703E-2</v>
      </c>
    </row>
    <row r="89727" spans="1:1">
      <c r="A89727" s="5">
        <v>5.6896374653383999E-2</v>
      </c>
    </row>
    <row r="89728" spans="1:1">
      <c r="A89728" s="5">
        <v>5.6898029134532999E-2</v>
      </c>
    </row>
    <row r="89729" spans="1:1">
      <c r="A89729" s="5">
        <v>5.6898133985928398E-2</v>
      </c>
    </row>
    <row r="89730" spans="1:1">
      <c r="A89730" s="5">
        <v>5.6898774983881399E-2</v>
      </c>
    </row>
    <row r="89731" spans="1:1">
      <c r="A89731" s="5">
        <v>5.68990042674253E-2</v>
      </c>
    </row>
    <row r="89732" spans="1:1">
      <c r="A89732" s="5">
        <v>5.6899838686024301E-2</v>
      </c>
    </row>
    <row r="89733" spans="1:1">
      <c r="A89733" s="5">
        <v>5.6900212314225103E-2</v>
      </c>
    </row>
    <row r="89734" spans="1:1">
      <c r="A89734" s="5">
        <v>5.6900539707016203E-2</v>
      </c>
    </row>
    <row r="89735" spans="1:1">
      <c r="A89735" s="5">
        <v>5.6901889612469302E-2</v>
      </c>
    </row>
    <row r="89736" spans="1:1">
      <c r="A89736" s="5">
        <v>5.6902683478823199E-2</v>
      </c>
    </row>
    <row r="89737" spans="1:1">
      <c r="A89737" s="5">
        <v>5.6910569105691103E-2</v>
      </c>
    </row>
    <row r="89738" spans="1:1">
      <c r="A89738" s="5">
        <v>5.6911344137273598E-2</v>
      </c>
    </row>
    <row r="89739" spans="1:1">
      <c r="A89739" s="5">
        <v>5.6911938036706501E-2</v>
      </c>
    </row>
    <row r="89740" spans="1:1">
      <c r="A89740" s="5">
        <v>5.69121701457267E-2</v>
      </c>
    </row>
    <row r="89741" spans="1:1">
      <c r="A89741" s="5">
        <v>5.6912585244885301E-2</v>
      </c>
    </row>
    <row r="89742" spans="1:1">
      <c r="A89742" s="5">
        <v>5.6913183279742798E-2</v>
      </c>
    </row>
    <row r="89743" spans="1:1">
      <c r="A89743" s="5">
        <v>5.6913183279742798E-2</v>
      </c>
    </row>
    <row r="89744" spans="1:1">
      <c r="A89744" s="5">
        <v>5.6914393226716799E-2</v>
      </c>
    </row>
    <row r="89745" spans="1:1">
      <c r="A89745" s="5">
        <v>5.69149412924621E-2</v>
      </c>
    </row>
    <row r="89746" spans="1:1">
      <c r="A89746" s="5">
        <v>5.6917123508545601E-2</v>
      </c>
    </row>
    <row r="89747" spans="1:1">
      <c r="A89747" s="5">
        <v>5.6921086675291097E-2</v>
      </c>
    </row>
    <row r="89748" spans="1:1">
      <c r="A89748" s="5">
        <v>5.6921675774134803E-2</v>
      </c>
    </row>
    <row r="89749" spans="1:1">
      <c r="A89749" s="5">
        <v>5.6927098460644802E-2</v>
      </c>
    </row>
    <row r="89750" spans="1:1">
      <c r="A89750" s="5">
        <v>5.6931397665812698E-2</v>
      </c>
    </row>
    <row r="89751" spans="1:1">
      <c r="A89751" s="5">
        <v>5.69324898890387E-2</v>
      </c>
    </row>
    <row r="89752" spans="1:1">
      <c r="A89752" s="5">
        <v>5.6936690192773601E-2</v>
      </c>
    </row>
    <row r="89753" spans="1:1">
      <c r="A89753" s="5">
        <v>5.6937255397045798E-2</v>
      </c>
    </row>
    <row r="89754" spans="1:1">
      <c r="A89754" s="5">
        <v>5.6938814900598302E-2</v>
      </c>
    </row>
    <row r="89755" spans="1:1">
      <c r="A89755" s="5">
        <v>5.69391230310771E-2</v>
      </c>
    </row>
    <row r="89756" spans="1:1">
      <c r="A89756" s="5">
        <v>5.69395017793594E-2</v>
      </c>
    </row>
    <row r="89757" spans="1:1">
      <c r="A89757" s="5">
        <v>5.6941176470588203E-2</v>
      </c>
    </row>
    <row r="89758" spans="1:1">
      <c r="A89758" s="5">
        <v>5.6942088684274299E-2</v>
      </c>
    </row>
    <row r="89759" spans="1:1">
      <c r="A89759" s="5">
        <v>5.6943159625860801E-2</v>
      </c>
    </row>
    <row r="89760" spans="1:1">
      <c r="A89760" s="5">
        <v>5.6943423952975802E-2</v>
      </c>
    </row>
    <row r="89761" spans="1:1">
      <c r="A89761" s="5">
        <v>5.6943563728598601E-2</v>
      </c>
    </row>
    <row r="89762" spans="1:1">
      <c r="A89762" s="5">
        <v>5.6943875460876703E-2</v>
      </c>
    </row>
    <row r="89763" spans="1:1">
      <c r="A89763" s="5">
        <v>5.6944736289136398E-2</v>
      </c>
    </row>
    <row r="89764" spans="1:1">
      <c r="A89764" s="5">
        <v>5.6945781199871703E-2</v>
      </c>
    </row>
    <row r="89765" spans="1:1">
      <c r="A89765" s="5">
        <v>5.6946039035591298E-2</v>
      </c>
    </row>
    <row r="89766" spans="1:1">
      <c r="A89766" s="5">
        <v>5.69470699432892E-2</v>
      </c>
    </row>
    <row r="89767" spans="1:1">
      <c r="A89767" s="5">
        <v>5.6947324761509703E-2</v>
      </c>
    </row>
    <row r="89768" spans="1:1">
      <c r="A89768" s="5">
        <v>5.69476082004556E-2</v>
      </c>
    </row>
    <row r="89769" spans="1:1">
      <c r="A89769" s="5">
        <v>5.6949422540820402E-2</v>
      </c>
    </row>
    <row r="89770" spans="1:1">
      <c r="A89770" s="5">
        <v>5.6951245475835598E-2</v>
      </c>
    </row>
    <row r="89771" spans="1:1">
      <c r="A89771" s="5">
        <v>5.6952662721893497E-2</v>
      </c>
    </row>
    <row r="89772" spans="1:1">
      <c r="A89772" s="5">
        <v>5.6953924914675803E-2</v>
      </c>
    </row>
    <row r="89773" spans="1:1">
      <c r="A89773" s="5">
        <v>5.6955571740713799E-2</v>
      </c>
    </row>
    <row r="89774" spans="1:1">
      <c r="A89774" s="5">
        <v>5.6959589480436203E-2</v>
      </c>
    </row>
    <row r="89775" spans="1:1">
      <c r="A89775" s="5">
        <v>5.6960097471824601E-2</v>
      </c>
    </row>
    <row r="89776" spans="1:1">
      <c r="A89776" s="5">
        <v>5.6960471397004699E-2</v>
      </c>
    </row>
    <row r="89777" spans="1:1">
      <c r="A89777" s="5">
        <v>5.69664655535288E-2</v>
      </c>
    </row>
    <row r="89778" spans="1:1">
      <c r="A89778" s="5">
        <v>5.6966897613548902E-2</v>
      </c>
    </row>
    <row r="89779" spans="1:1">
      <c r="A89779" s="5">
        <v>5.6968463886063102E-2</v>
      </c>
    </row>
    <row r="89780" spans="1:1">
      <c r="A89780" s="5">
        <v>5.6971085027197201E-2</v>
      </c>
    </row>
    <row r="89781" spans="1:1">
      <c r="A89781" s="5">
        <v>5.6971294669009999E-2</v>
      </c>
    </row>
    <row r="89782" spans="1:1">
      <c r="A89782" s="5">
        <v>5.6972327726532802E-2</v>
      </c>
    </row>
    <row r="89783" spans="1:1">
      <c r="A89783" s="5">
        <v>5.6972952234797598E-2</v>
      </c>
    </row>
    <row r="89784" spans="1:1">
      <c r="A89784" s="5">
        <v>5.6976222521310002E-2</v>
      </c>
    </row>
    <row r="89785" spans="1:1">
      <c r="A89785" s="5">
        <v>5.6977305649444698E-2</v>
      </c>
    </row>
    <row r="89786" spans="1:1">
      <c r="A89786" s="5">
        <v>5.69820129067692E-2</v>
      </c>
    </row>
    <row r="89787" spans="1:1">
      <c r="A89787" s="5">
        <v>5.6983044922216397E-2</v>
      </c>
    </row>
    <row r="89788" spans="1:1">
      <c r="A89788" s="5">
        <v>5.6984637370489498E-2</v>
      </c>
    </row>
    <row r="89789" spans="1:1">
      <c r="A89789" s="5">
        <v>5.6984821198868003E-2</v>
      </c>
    </row>
    <row r="89790" spans="1:1">
      <c r="A89790" s="5">
        <v>5.69858258605727E-2</v>
      </c>
    </row>
    <row r="89791" spans="1:1">
      <c r="A89791" s="5">
        <v>5.6990420759063902E-2</v>
      </c>
    </row>
    <row r="89792" spans="1:1">
      <c r="A89792" s="5">
        <v>5.7001239157372999E-2</v>
      </c>
    </row>
    <row r="89793" spans="1:1">
      <c r="A89793" s="5">
        <v>5.70022800912037E-2</v>
      </c>
    </row>
    <row r="89794" spans="1:1">
      <c r="A89794" s="5">
        <v>5.7004664017965098E-2</v>
      </c>
    </row>
    <row r="89795" spans="1:1">
      <c r="A89795" s="5">
        <v>5.7005494505494497E-2</v>
      </c>
    </row>
    <row r="89796" spans="1:1">
      <c r="A89796" s="5">
        <v>5.7008368200836802E-2</v>
      </c>
    </row>
    <row r="89797" spans="1:1">
      <c r="A89797" s="5">
        <v>5.70098894706225E-2</v>
      </c>
    </row>
    <row r="89798" spans="1:1">
      <c r="A89798" s="5">
        <v>5.7009989665862897E-2</v>
      </c>
    </row>
    <row r="89799" spans="1:1">
      <c r="A89799" s="5">
        <v>5.7010031808172303E-2</v>
      </c>
    </row>
    <row r="89800" spans="1:1">
      <c r="A89800" s="5">
        <v>5.7010562870785701E-2</v>
      </c>
    </row>
    <row r="89801" spans="1:1">
      <c r="A89801" s="5">
        <v>5.7014201593349502E-2</v>
      </c>
    </row>
    <row r="89802" spans="1:1">
      <c r="A89802" s="5">
        <v>5.7017543859649099E-2</v>
      </c>
    </row>
    <row r="89803" spans="1:1">
      <c r="A89803" s="5">
        <v>5.7017543859649099E-2</v>
      </c>
    </row>
    <row r="89804" spans="1:1">
      <c r="A89804" s="5">
        <v>5.7019903173749303E-2</v>
      </c>
    </row>
    <row r="89805" spans="1:1">
      <c r="A89805" s="5">
        <v>5.7019903173749303E-2</v>
      </c>
    </row>
    <row r="89806" spans="1:1">
      <c r="A89806" s="5">
        <v>5.7020509353166597E-2</v>
      </c>
    </row>
    <row r="89807" spans="1:1">
      <c r="A89807" s="5">
        <v>5.7020849032906301E-2</v>
      </c>
    </row>
    <row r="89808" spans="1:1">
      <c r="A89808" s="5">
        <v>5.70220212921103E-2</v>
      </c>
    </row>
    <row r="89809" spans="1:1">
      <c r="A89809" s="5">
        <v>5.7025042743638697E-2</v>
      </c>
    </row>
    <row r="89810" spans="1:1">
      <c r="A89810" s="5">
        <v>5.7026476578411402E-2</v>
      </c>
    </row>
    <row r="89811" spans="1:1">
      <c r="A89811" s="5">
        <v>5.7031975027419197E-2</v>
      </c>
    </row>
    <row r="89812" spans="1:1">
      <c r="A89812" s="5">
        <v>5.7035998129967298E-2</v>
      </c>
    </row>
    <row r="89813" spans="1:1">
      <c r="A89813" s="5">
        <v>5.7038261691072303E-2</v>
      </c>
    </row>
    <row r="89814" spans="1:1">
      <c r="A89814" s="5">
        <v>5.7040197619582303E-2</v>
      </c>
    </row>
    <row r="89815" spans="1:1">
      <c r="A89815" s="5">
        <v>5.7042443903757803E-2</v>
      </c>
    </row>
    <row r="89816" spans="1:1">
      <c r="A89816" s="5">
        <v>5.7043523049188798E-2</v>
      </c>
    </row>
    <row r="89817" spans="1:1">
      <c r="A89817" s="5">
        <v>5.7044079515989603E-2</v>
      </c>
    </row>
    <row r="89818" spans="1:1">
      <c r="A89818" s="5">
        <v>5.7044773939084102E-2</v>
      </c>
    </row>
    <row r="89819" spans="1:1">
      <c r="A89819" s="5">
        <v>5.7045351891195598E-2</v>
      </c>
    </row>
    <row r="89820" spans="1:1">
      <c r="A89820" s="5">
        <v>5.7045636509207402E-2</v>
      </c>
    </row>
    <row r="89821" spans="1:1">
      <c r="A89821" s="5">
        <v>5.7048040455120103E-2</v>
      </c>
    </row>
    <row r="89822" spans="1:1">
      <c r="A89822" s="5">
        <v>5.70482149429518E-2</v>
      </c>
    </row>
    <row r="89823" spans="1:1">
      <c r="A89823" s="5">
        <v>5.7049133566284001E-2</v>
      </c>
    </row>
    <row r="89824" spans="1:1">
      <c r="A89824" s="5">
        <v>5.7049321096978502E-2</v>
      </c>
    </row>
    <row r="89825" spans="1:1">
      <c r="A89825" s="5">
        <v>5.70497147514262E-2</v>
      </c>
    </row>
    <row r="89826" spans="1:1">
      <c r="A89826" s="5">
        <v>5.7052459685650099E-2</v>
      </c>
    </row>
    <row r="89827" spans="1:1">
      <c r="A89827" s="5">
        <v>5.7052592454933999E-2</v>
      </c>
    </row>
    <row r="89828" spans="1:1">
      <c r="A89828" s="5">
        <v>5.7053291536050203E-2</v>
      </c>
    </row>
    <row r="89829" spans="1:1">
      <c r="A89829" s="5">
        <v>5.7054189544043898E-2</v>
      </c>
    </row>
    <row r="89830" spans="1:1">
      <c r="A89830" s="5">
        <v>5.7054320087495398E-2</v>
      </c>
    </row>
    <row r="89831" spans="1:1">
      <c r="A89831" s="5">
        <v>5.7056079835123098E-2</v>
      </c>
    </row>
    <row r="89832" spans="1:1">
      <c r="A89832" s="5">
        <v>5.7059031817492001E-2</v>
      </c>
    </row>
    <row r="89833" spans="1:1">
      <c r="A89833" s="5">
        <v>5.7060310581437297E-2</v>
      </c>
    </row>
    <row r="89834" spans="1:1">
      <c r="A89834" s="5">
        <v>5.7062876830318701E-2</v>
      </c>
    </row>
    <row r="89835" spans="1:1">
      <c r="A89835" s="5">
        <v>5.7063149885873701E-2</v>
      </c>
    </row>
    <row r="89836" spans="1:1">
      <c r="A89836" s="5">
        <v>5.7063903281519897E-2</v>
      </c>
    </row>
    <row r="89837" spans="1:1">
      <c r="A89837" s="5">
        <v>5.7064242134226603E-2</v>
      </c>
    </row>
    <row r="89838" spans="1:1">
      <c r="A89838" s="5">
        <v>5.7064721969006402E-2</v>
      </c>
    </row>
    <row r="89839" spans="1:1">
      <c r="A89839" s="5">
        <v>5.7066029279952198E-2</v>
      </c>
    </row>
    <row r="89840" spans="1:1">
      <c r="A89840" s="5">
        <v>5.7069113851448201E-2</v>
      </c>
    </row>
    <row r="89841" spans="1:1">
      <c r="A89841" s="5">
        <v>5.7071269487750598E-2</v>
      </c>
    </row>
    <row r="89842" spans="1:1">
      <c r="A89842" s="5">
        <v>5.7073760580411102E-2</v>
      </c>
    </row>
    <row r="89843" spans="1:1">
      <c r="A89843" s="5">
        <v>5.7074051776038498E-2</v>
      </c>
    </row>
    <row r="89844" spans="1:1">
      <c r="A89844" s="5">
        <v>5.7074276570209401E-2</v>
      </c>
    </row>
    <row r="89845" spans="1:1">
      <c r="A89845" s="5">
        <v>5.7078313253011999E-2</v>
      </c>
    </row>
    <row r="89846" spans="1:1">
      <c r="A89846" s="5">
        <v>5.7079152731326598E-2</v>
      </c>
    </row>
    <row r="89847" spans="1:1">
      <c r="A89847" s="5">
        <v>5.7081098390841398E-2</v>
      </c>
    </row>
    <row r="89848" spans="1:1">
      <c r="A89848" s="5">
        <v>5.7082002129925501E-2</v>
      </c>
    </row>
    <row r="89849" spans="1:1">
      <c r="A89849" s="5">
        <v>5.7082188358731002E-2</v>
      </c>
    </row>
    <row r="89850" spans="1:1">
      <c r="A89850" s="5">
        <v>5.7083549558899799E-2</v>
      </c>
    </row>
    <row r="89851" spans="1:1">
      <c r="A89851" s="5">
        <v>5.7091190906742403E-2</v>
      </c>
    </row>
    <row r="89852" spans="1:1">
      <c r="A89852" s="5">
        <v>5.7091882247992901E-2</v>
      </c>
    </row>
    <row r="89853" spans="1:1">
      <c r="A89853" s="5">
        <v>5.7092775760611003E-2</v>
      </c>
    </row>
    <row r="89854" spans="1:1">
      <c r="A89854" s="5">
        <v>5.7095642789693798E-2</v>
      </c>
    </row>
    <row r="89855" spans="1:1">
      <c r="A89855" s="5">
        <v>5.70962479608483E-2</v>
      </c>
    </row>
    <row r="89856" spans="1:1">
      <c r="A89856" s="5">
        <v>5.7097118463180399E-2</v>
      </c>
    </row>
    <row r="89857" spans="1:1">
      <c r="A89857" s="5">
        <v>5.7099352874000801E-2</v>
      </c>
    </row>
    <row r="89858" spans="1:1">
      <c r="A89858" s="5">
        <v>5.7101923864101498E-2</v>
      </c>
    </row>
    <row r="89859" spans="1:1">
      <c r="A89859" s="5">
        <v>5.7102901759701702E-2</v>
      </c>
    </row>
    <row r="89860" spans="1:1">
      <c r="A89860" s="5">
        <v>5.71046403951024E-2</v>
      </c>
    </row>
    <row r="89861" spans="1:1">
      <c r="A89861" s="5">
        <v>5.7105108631826197E-2</v>
      </c>
    </row>
    <row r="89862" spans="1:1">
      <c r="A89862" s="5">
        <v>5.7106827598630901E-2</v>
      </c>
    </row>
    <row r="89863" spans="1:1">
      <c r="A89863" s="5">
        <v>5.7107976125881699E-2</v>
      </c>
    </row>
    <row r="89864" spans="1:1">
      <c r="A89864" s="5">
        <v>5.7112587884041201E-2</v>
      </c>
    </row>
    <row r="89865" spans="1:1">
      <c r="A89865" s="5">
        <v>5.7113455106766103E-2</v>
      </c>
    </row>
    <row r="89866" spans="1:1">
      <c r="A89866" s="5">
        <v>5.7118499573742501E-2</v>
      </c>
    </row>
    <row r="89867" spans="1:1">
      <c r="A89867" s="5">
        <v>5.7120500782472598E-2</v>
      </c>
    </row>
    <row r="89868" spans="1:1">
      <c r="A89868" s="5">
        <v>5.7121933357744403E-2</v>
      </c>
    </row>
    <row r="89869" spans="1:1">
      <c r="A89869" s="5">
        <v>5.7122066581771901E-2</v>
      </c>
    </row>
    <row r="89870" spans="1:1">
      <c r="A89870" s="5">
        <v>5.7122198120028903E-2</v>
      </c>
    </row>
    <row r="89871" spans="1:1">
      <c r="A89871" s="5">
        <v>5.7123473541384001E-2</v>
      </c>
    </row>
    <row r="89872" spans="1:1">
      <c r="A89872" s="5">
        <v>5.7131676775582098E-2</v>
      </c>
    </row>
    <row r="89873" spans="1:1">
      <c r="A89873" s="5">
        <v>5.7133936934124302E-2</v>
      </c>
    </row>
    <row r="89874" spans="1:1">
      <c r="A89874" s="5">
        <v>5.7134528494388603E-2</v>
      </c>
    </row>
    <row r="89875" spans="1:1">
      <c r="A89875" s="5">
        <v>5.71352644166888E-2</v>
      </c>
    </row>
    <row r="89876" spans="1:1">
      <c r="A89876" s="5">
        <v>5.7135820711735001E-2</v>
      </c>
    </row>
    <row r="89877" spans="1:1">
      <c r="A89877" s="5">
        <v>5.7138232437682103E-2</v>
      </c>
    </row>
    <row r="89878" spans="1:1">
      <c r="A89878" s="5">
        <v>5.7139420185251998E-2</v>
      </c>
    </row>
    <row r="89879" spans="1:1">
      <c r="A89879" s="5">
        <v>5.71397356058123E-2</v>
      </c>
    </row>
    <row r="89880" spans="1:1">
      <c r="A89880" s="5">
        <v>5.7142857142857099E-2</v>
      </c>
    </row>
    <row r="89881" spans="1:1">
      <c r="A89881" s="5">
        <v>5.7142857142857099E-2</v>
      </c>
    </row>
    <row r="89882" spans="1:1">
      <c r="A89882" s="5">
        <v>5.7142857142857099E-2</v>
      </c>
    </row>
    <row r="89883" spans="1:1">
      <c r="A89883" s="5">
        <v>5.7142857142857099E-2</v>
      </c>
    </row>
    <row r="89884" spans="1:1">
      <c r="A89884" s="5">
        <v>5.7142857142857099E-2</v>
      </c>
    </row>
    <row r="89885" spans="1:1">
      <c r="A89885" s="5">
        <v>5.7142857142857099E-2</v>
      </c>
    </row>
    <row r="89886" spans="1:1">
      <c r="A89886" s="5">
        <v>5.7142857142857099E-2</v>
      </c>
    </row>
    <row r="89887" spans="1:1">
      <c r="A89887" s="5">
        <v>5.7142857142857099E-2</v>
      </c>
    </row>
    <row r="89888" spans="1:1">
      <c r="A89888" s="5">
        <v>5.7142857142857099E-2</v>
      </c>
    </row>
    <row r="89889" spans="1:1">
      <c r="A89889" s="5">
        <v>5.7146663114426503E-2</v>
      </c>
    </row>
    <row r="89890" spans="1:1">
      <c r="A89890" s="5">
        <v>5.7147153921347497E-2</v>
      </c>
    </row>
    <row r="89891" spans="1:1">
      <c r="A89891" s="5">
        <v>5.7149660673889699E-2</v>
      </c>
    </row>
    <row r="89892" spans="1:1">
      <c r="A89892" s="5">
        <v>5.7150451887294E-2</v>
      </c>
    </row>
    <row r="89893" spans="1:1">
      <c r="A89893" s="5">
        <v>5.7155013473266202E-2</v>
      </c>
    </row>
    <row r="89894" spans="1:1">
      <c r="A89894" s="5">
        <v>5.7157057654075499E-2</v>
      </c>
    </row>
    <row r="89895" spans="1:1">
      <c r="A89895" s="5">
        <v>5.7158815862967803E-2</v>
      </c>
    </row>
    <row r="89896" spans="1:1">
      <c r="A89896" s="5">
        <v>5.7161345987920602E-2</v>
      </c>
    </row>
    <row r="89897" spans="1:1">
      <c r="A89897" s="5">
        <v>5.7162071284465397E-2</v>
      </c>
    </row>
    <row r="89898" spans="1:1">
      <c r="A89898" s="5">
        <v>5.7164928543839297E-2</v>
      </c>
    </row>
    <row r="89899" spans="1:1">
      <c r="A89899" s="5">
        <v>5.7165078747812598E-2</v>
      </c>
    </row>
    <row r="89900" spans="1:1">
      <c r="A89900" s="5">
        <v>5.7171683201614303E-2</v>
      </c>
    </row>
    <row r="89901" spans="1:1">
      <c r="A89901" s="5">
        <v>5.7175982426165499E-2</v>
      </c>
    </row>
    <row r="89902" spans="1:1">
      <c r="A89902" s="5">
        <v>5.7179758130797197E-2</v>
      </c>
    </row>
    <row r="89903" spans="1:1">
      <c r="A89903" s="5">
        <v>5.7180616740088099E-2</v>
      </c>
    </row>
    <row r="89904" spans="1:1">
      <c r="A89904" s="5">
        <v>5.7181248133771297E-2</v>
      </c>
    </row>
    <row r="89905" spans="1:1">
      <c r="A89905" s="5">
        <v>5.7183198023296897E-2</v>
      </c>
    </row>
    <row r="89906" spans="1:1">
      <c r="A89906" s="5">
        <v>5.7183313364557203E-2</v>
      </c>
    </row>
    <row r="89907" spans="1:1">
      <c r="A89907" s="5">
        <v>5.7183908045976999E-2</v>
      </c>
    </row>
    <row r="89908" spans="1:1">
      <c r="A89908" s="5">
        <v>5.71847507331378E-2</v>
      </c>
    </row>
    <row r="89909" spans="1:1">
      <c r="A89909" s="5">
        <v>5.7185854025583099E-2</v>
      </c>
    </row>
    <row r="89910" spans="1:1">
      <c r="A89910" s="5">
        <v>5.7185854025583099E-2</v>
      </c>
    </row>
    <row r="89911" spans="1:1">
      <c r="A89911" s="5">
        <v>5.7188244638602101E-2</v>
      </c>
    </row>
    <row r="89912" spans="1:1">
      <c r="A89912" s="5">
        <v>5.7189542483660101E-2</v>
      </c>
    </row>
    <row r="89913" spans="1:1">
      <c r="A89913" s="5">
        <v>5.7189542483660101E-2</v>
      </c>
    </row>
    <row r="89914" spans="1:1">
      <c r="A89914" s="5">
        <v>5.7189741096389898E-2</v>
      </c>
    </row>
    <row r="89915" spans="1:1">
      <c r="A89915" s="5">
        <v>5.7190219643597197E-2</v>
      </c>
    </row>
    <row r="89916" spans="1:1">
      <c r="A89916" s="5">
        <v>5.7190916736753597E-2</v>
      </c>
    </row>
    <row r="89917" spans="1:1">
      <c r="A89917" s="5">
        <v>5.71923743500867E-2</v>
      </c>
    </row>
    <row r="89918" spans="1:1">
      <c r="A89918" s="5">
        <v>5.71923743500867E-2</v>
      </c>
    </row>
    <row r="89919" spans="1:1">
      <c r="A89919" s="5">
        <v>5.7194123584165098E-2</v>
      </c>
    </row>
    <row r="89920" spans="1:1">
      <c r="A89920" s="5">
        <v>5.7199866977053503E-2</v>
      </c>
    </row>
    <row r="89921" spans="1:1">
      <c r="A89921" s="5">
        <v>5.7200267916945699E-2</v>
      </c>
    </row>
    <row r="89922" spans="1:1">
      <c r="A89922" s="5">
        <v>5.72003789673141E-2</v>
      </c>
    </row>
    <row r="89923" spans="1:1">
      <c r="A89923" s="5">
        <v>5.7200811359026403E-2</v>
      </c>
    </row>
    <row r="89924" spans="1:1">
      <c r="A89924" s="5">
        <v>5.7201575612262398E-2</v>
      </c>
    </row>
    <row r="89925" spans="1:1">
      <c r="A89925" s="5">
        <v>5.7201575612262398E-2</v>
      </c>
    </row>
    <row r="89926" spans="1:1">
      <c r="A89926" s="5">
        <v>5.7203018073346198E-2</v>
      </c>
    </row>
    <row r="89927" spans="1:1">
      <c r="A89927" s="5">
        <v>5.7203032855939299E-2</v>
      </c>
    </row>
    <row r="89928" spans="1:1">
      <c r="A89928" s="5">
        <v>5.7203070901701E-2</v>
      </c>
    </row>
    <row r="89929" spans="1:1">
      <c r="A89929" s="5">
        <v>5.7203604333299601E-2</v>
      </c>
    </row>
    <row r="89930" spans="1:1">
      <c r="A89930" s="5">
        <v>5.7205340699815803E-2</v>
      </c>
    </row>
    <row r="89931" spans="1:1">
      <c r="A89931" s="5">
        <v>5.7206537890044602E-2</v>
      </c>
    </row>
    <row r="89932" spans="1:1">
      <c r="A89932" s="5">
        <v>5.7208432505950403E-2</v>
      </c>
    </row>
    <row r="89933" spans="1:1">
      <c r="A89933" s="5">
        <v>5.7211079274116498E-2</v>
      </c>
    </row>
    <row r="89934" spans="1:1">
      <c r="A89934" s="5">
        <v>5.7211458850803101E-2</v>
      </c>
    </row>
    <row r="89935" spans="1:1">
      <c r="A89935" s="5">
        <v>5.7212530482085897E-2</v>
      </c>
    </row>
    <row r="89936" spans="1:1">
      <c r="A89936" s="5">
        <v>5.7213438735177903E-2</v>
      </c>
    </row>
    <row r="89937" spans="1:1">
      <c r="A89937" s="5">
        <v>5.72142262400381E-2</v>
      </c>
    </row>
    <row r="89938" spans="1:1">
      <c r="A89938" s="5">
        <v>5.7215571684418903E-2</v>
      </c>
    </row>
    <row r="89939" spans="1:1">
      <c r="A89939" s="5">
        <v>5.7217326548343099E-2</v>
      </c>
    </row>
    <row r="89940" spans="1:1">
      <c r="A89940" s="5">
        <v>5.7218309859154902E-2</v>
      </c>
    </row>
    <row r="89941" spans="1:1">
      <c r="A89941" s="5">
        <v>5.7218543046357602E-2</v>
      </c>
    </row>
    <row r="89942" spans="1:1">
      <c r="A89942" s="5">
        <v>5.7219892150988598E-2</v>
      </c>
    </row>
    <row r="89943" spans="1:1">
      <c r="A89943" s="5">
        <v>5.7221242406427598E-2</v>
      </c>
    </row>
    <row r="89944" spans="1:1">
      <c r="A89944" s="5">
        <v>5.7223991050684098E-2</v>
      </c>
    </row>
    <row r="89945" spans="1:1">
      <c r="A89945" s="5">
        <v>5.7224154283907702E-2</v>
      </c>
    </row>
    <row r="89946" spans="1:1">
      <c r="A89946" s="5">
        <v>5.7225906076846203E-2</v>
      </c>
    </row>
    <row r="89947" spans="1:1">
      <c r="A89947" s="5">
        <v>5.72259941804074E-2</v>
      </c>
    </row>
    <row r="89948" spans="1:1">
      <c r="A89948" s="5">
        <v>5.7228098725250899E-2</v>
      </c>
    </row>
    <row r="89949" spans="1:1">
      <c r="A89949" s="5">
        <v>5.7232412351985097E-2</v>
      </c>
    </row>
    <row r="89950" spans="1:1">
      <c r="A89950" s="5">
        <v>5.7236977558163503E-2</v>
      </c>
    </row>
    <row r="89951" spans="1:1">
      <c r="A89951" s="5">
        <v>5.7237204182718798E-2</v>
      </c>
    </row>
    <row r="89952" spans="1:1">
      <c r="A89952" s="5">
        <v>5.7240333586049998E-2</v>
      </c>
    </row>
    <row r="89953" spans="1:1">
      <c r="A89953" s="5">
        <v>5.7242775630406799E-2</v>
      </c>
    </row>
    <row r="89954" spans="1:1">
      <c r="A89954" s="5">
        <v>5.7243624525230602E-2</v>
      </c>
    </row>
    <row r="89955" spans="1:1">
      <c r="A89955" s="5">
        <v>5.7243727146639799E-2</v>
      </c>
    </row>
    <row r="89956" spans="1:1">
      <c r="A89956" s="5">
        <v>5.7244266472515501E-2</v>
      </c>
    </row>
    <row r="89957" spans="1:1">
      <c r="A89957" s="5">
        <v>5.7244501940491598E-2</v>
      </c>
    </row>
    <row r="89958" spans="1:1">
      <c r="A89958" s="5">
        <v>5.7245482096756103E-2</v>
      </c>
    </row>
    <row r="89959" spans="1:1">
      <c r="A89959" s="5">
        <v>5.7246470664421699E-2</v>
      </c>
    </row>
    <row r="89960" spans="1:1">
      <c r="A89960" s="5">
        <v>5.7246942492844101E-2</v>
      </c>
    </row>
    <row r="89961" spans="1:1">
      <c r="A89961" s="5">
        <v>5.72476029328821E-2</v>
      </c>
    </row>
    <row r="89962" spans="1:1">
      <c r="A89962" s="5">
        <v>5.72504708097928E-2</v>
      </c>
    </row>
    <row r="89963" spans="1:1">
      <c r="A89963" s="5">
        <v>5.7253703268281199E-2</v>
      </c>
    </row>
    <row r="89964" spans="1:1">
      <c r="A89964" s="5">
        <v>5.72538210974693E-2</v>
      </c>
    </row>
    <row r="89965" spans="1:1">
      <c r="A89965" s="5">
        <v>5.7256031688872902E-2</v>
      </c>
    </row>
    <row r="89966" spans="1:1">
      <c r="A89966" s="5">
        <v>5.7256990679094497E-2</v>
      </c>
    </row>
    <row r="89967" spans="1:1">
      <c r="A89967" s="5">
        <v>5.72602739726027E-2</v>
      </c>
    </row>
    <row r="89968" spans="1:1">
      <c r="A89968" s="5">
        <v>5.7263262270699097E-2</v>
      </c>
    </row>
    <row r="89969" spans="1:1">
      <c r="A89969" s="5">
        <v>5.7266130613845903E-2</v>
      </c>
    </row>
    <row r="89970" spans="1:1">
      <c r="A89970" s="5">
        <v>5.7266522390544403E-2</v>
      </c>
    </row>
    <row r="89971" spans="1:1">
      <c r="A89971" s="5">
        <v>5.7269419395665197E-2</v>
      </c>
    </row>
    <row r="89972" spans="1:1">
      <c r="A89972" s="5">
        <v>5.7276838050577802E-2</v>
      </c>
    </row>
    <row r="89973" spans="1:1">
      <c r="A89973" s="5">
        <v>5.7278208440999102E-2</v>
      </c>
    </row>
    <row r="89974" spans="1:1">
      <c r="A89974" s="5">
        <v>5.7279693486589997E-2</v>
      </c>
    </row>
    <row r="89975" spans="1:1">
      <c r="A89975" s="5">
        <v>5.7280675309014199E-2</v>
      </c>
    </row>
    <row r="89976" spans="1:1">
      <c r="A89976" s="5">
        <v>5.7281161758773701E-2</v>
      </c>
    </row>
    <row r="89977" spans="1:1">
      <c r="A89977" s="5">
        <v>5.7283402094573201E-2</v>
      </c>
    </row>
    <row r="89978" spans="1:1">
      <c r="A89978" s="5">
        <v>5.7286542035640098E-2</v>
      </c>
    </row>
    <row r="89979" spans="1:1">
      <c r="A89979" s="5">
        <v>5.72906104238491E-2</v>
      </c>
    </row>
    <row r="89980" spans="1:1">
      <c r="A89980" s="5">
        <v>5.7291666666666699E-2</v>
      </c>
    </row>
    <row r="89981" spans="1:1">
      <c r="A89981" s="5">
        <v>5.72926134642186E-2</v>
      </c>
    </row>
    <row r="89982" spans="1:1">
      <c r="A89982" s="5">
        <v>5.7292641827373203E-2</v>
      </c>
    </row>
    <row r="89983" spans="1:1">
      <c r="A89983" s="5">
        <v>5.7293783015034502E-2</v>
      </c>
    </row>
    <row r="89984" spans="1:1">
      <c r="A89984" s="5">
        <v>5.7297297297297302E-2</v>
      </c>
    </row>
    <row r="89985" spans="1:1">
      <c r="A89985" s="5">
        <v>5.7297666282691201E-2</v>
      </c>
    </row>
    <row r="89986" spans="1:1">
      <c r="A89986" s="5">
        <v>5.7300275482093703E-2</v>
      </c>
    </row>
    <row r="89987" spans="1:1">
      <c r="A89987" s="5">
        <v>5.7301293900184798E-2</v>
      </c>
    </row>
    <row r="89988" spans="1:1">
      <c r="A89988" s="5">
        <v>5.7301740812379098E-2</v>
      </c>
    </row>
    <row r="89989" spans="1:1">
      <c r="A89989" s="5">
        <v>5.7303505203971802E-2</v>
      </c>
    </row>
    <row r="89990" spans="1:1">
      <c r="A89990" s="5">
        <v>5.7303521221047003E-2</v>
      </c>
    </row>
    <row r="89991" spans="1:1">
      <c r="A89991" s="5">
        <v>5.7304163726182099E-2</v>
      </c>
    </row>
    <row r="89992" spans="1:1">
      <c r="A89992" s="5">
        <v>5.7305010539970801E-2</v>
      </c>
    </row>
    <row r="89993" spans="1:1">
      <c r="A89993" s="5">
        <v>5.7306590257879701E-2</v>
      </c>
    </row>
    <row r="89994" spans="1:1">
      <c r="A89994" s="5">
        <v>5.7308306709265198E-2</v>
      </c>
    </row>
    <row r="89995" spans="1:1">
      <c r="A89995" s="5">
        <v>5.7308435286542198E-2</v>
      </c>
    </row>
    <row r="89996" spans="1:1">
      <c r="A89996" s="5">
        <v>5.7309821611646501E-2</v>
      </c>
    </row>
    <row r="89997" spans="1:1">
      <c r="A89997" s="5">
        <v>5.7310469314079397E-2</v>
      </c>
    </row>
    <row r="89998" spans="1:1">
      <c r="A89998" s="5">
        <v>5.7310595471065102E-2</v>
      </c>
    </row>
    <row r="89999" spans="1:1">
      <c r="A89999" s="5">
        <v>5.7310988870410598E-2</v>
      </c>
    </row>
    <row r="90000" spans="1:1">
      <c r="A90000" s="5">
        <v>5.73115237978108E-2</v>
      </c>
    </row>
    <row r="90001" spans="1:1">
      <c r="A90001" s="5">
        <v>5.7311898643399299E-2</v>
      </c>
    </row>
    <row r="90002" spans="1:1">
      <c r="A90002" s="5">
        <v>5.7312386218056802E-2</v>
      </c>
    </row>
    <row r="90003" spans="1:1">
      <c r="A90003" s="5">
        <v>5.7313349986122697E-2</v>
      </c>
    </row>
    <row r="90004" spans="1:1">
      <c r="A90004" s="5">
        <v>5.7316378819510301E-2</v>
      </c>
    </row>
    <row r="90005" spans="1:1">
      <c r="A90005" s="5">
        <v>5.7318806252960701E-2</v>
      </c>
    </row>
    <row r="90006" spans="1:1">
      <c r="A90006" s="5">
        <v>5.7318806252960701E-2</v>
      </c>
    </row>
    <row r="90007" spans="1:1">
      <c r="A90007" s="5">
        <v>5.7319223985890601E-2</v>
      </c>
    </row>
    <row r="90008" spans="1:1">
      <c r="A90008" s="5">
        <v>5.7320441988950303E-2</v>
      </c>
    </row>
    <row r="90009" spans="1:1">
      <c r="A90009" s="5">
        <v>5.7322929171668702E-2</v>
      </c>
    </row>
    <row r="90010" spans="1:1">
      <c r="A90010" s="5">
        <v>5.7323923376062201E-2</v>
      </c>
    </row>
    <row r="90011" spans="1:1">
      <c r="A90011" s="5">
        <v>5.7324840764331197E-2</v>
      </c>
    </row>
    <row r="90012" spans="1:1">
      <c r="A90012" s="5">
        <v>5.7324840764331197E-2</v>
      </c>
    </row>
    <row r="90013" spans="1:1">
      <c r="A90013" s="5">
        <v>5.7327496351886602E-2</v>
      </c>
    </row>
    <row r="90014" spans="1:1">
      <c r="A90014" s="5">
        <v>5.7327496351886602E-2</v>
      </c>
    </row>
    <row r="90015" spans="1:1">
      <c r="A90015" s="5">
        <v>5.7328228036587998E-2</v>
      </c>
    </row>
    <row r="90016" spans="1:1">
      <c r="A90016" s="5">
        <v>5.7330195023537298E-2</v>
      </c>
    </row>
    <row r="90017" spans="1:1">
      <c r="A90017" s="5">
        <v>5.7331972206671702E-2</v>
      </c>
    </row>
    <row r="90018" spans="1:1">
      <c r="A90018" s="5">
        <v>5.7332528666264301E-2</v>
      </c>
    </row>
    <row r="90019" spans="1:1">
      <c r="A90019" s="5">
        <v>5.73355817875211E-2</v>
      </c>
    </row>
    <row r="90020" spans="1:1">
      <c r="A90020" s="5">
        <v>5.7336077624228203E-2</v>
      </c>
    </row>
    <row r="90021" spans="1:1">
      <c r="A90021" s="5">
        <v>5.73363431151242E-2</v>
      </c>
    </row>
    <row r="90022" spans="1:1">
      <c r="A90022" s="5">
        <v>5.7346252719003399E-2</v>
      </c>
    </row>
    <row r="90023" spans="1:1">
      <c r="A90023" s="5">
        <v>5.7347013558079897E-2</v>
      </c>
    </row>
    <row r="90024" spans="1:1">
      <c r="A90024" s="5">
        <v>5.7348218382015599E-2</v>
      </c>
    </row>
    <row r="90025" spans="1:1">
      <c r="A90025" s="5">
        <v>5.7350678416561801E-2</v>
      </c>
    </row>
    <row r="90026" spans="1:1">
      <c r="A90026" s="5">
        <v>5.7351809083910701E-2</v>
      </c>
    </row>
    <row r="90027" spans="1:1">
      <c r="A90027" s="5">
        <v>5.7353899630675602E-2</v>
      </c>
    </row>
    <row r="90028" spans="1:1">
      <c r="A90028" s="5">
        <v>5.7358243198951199E-2</v>
      </c>
    </row>
    <row r="90029" spans="1:1">
      <c r="A90029" s="5">
        <v>5.7360055286800299E-2</v>
      </c>
    </row>
    <row r="90030" spans="1:1">
      <c r="A90030" s="5">
        <v>5.7360484999222798E-2</v>
      </c>
    </row>
    <row r="90031" spans="1:1">
      <c r="A90031" s="5">
        <v>5.7360703812316699E-2</v>
      </c>
    </row>
    <row r="90032" spans="1:1">
      <c r="A90032" s="5">
        <v>5.7362075264888603E-2</v>
      </c>
    </row>
    <row r="90033" spans="1:1">
      <c r="A90033" s="5">
        <v>5.7364341085271303E-2</v>
      </c>
    </row>
    <row r="90034" spans="1:1">
      <c r="A90034" s="5">
        <v>5.7365439093484398E-2</v>
      </c>
    </row>
    <row r="90035" spans="1:1">
      <c r="A90035" s="5">
        <v>5.7366638441998297E-2</v>
      </c>
    </row>
    <row r="90036" spans="1:1">
      <c r="A90036" s="5">
        <v>5.73668270087297E-2</v>
      </c>
    </row>
    <row r="90037" spans="1:1">
      <c r="A90037" s="5">
        <v>5.73673447422237E-2</v>
      </c>
    </row>
    <row r="90038" spans="1:1">
      <c r="A90038" s="5">
        <v>5.7367644648418301E-2</v>
      </c>
    </row>
    <row r="90039" spans="1:1">
      <c r="A90039" s="5">
        <v>5.7369545315837697E-2</v>
      </c>
    </row>
    <row r="90040" spans="1:1">
      <c r="A90040" s="5">
        <v>5.7372175980975E-2</v>
      </c>
    </row>
    <row r="90041" spans="1:1">
      <c r="A90041" s="5">
        <v>5.7374674007534099E-2</v>
      </c>
    </row>
    <row r="90042" spans="1:1">
      <c r="A90042" s="5">
        <v>5.7377049180327898E-2</v>
      </c>
    </row>
    <row r="90043" spans="1:1">
      <c r="A90043" s="5">
        <v>5.7378174330816697E-2</v>
      </c>
    </row>
    <row r="90044" spans="1:1">
      <c r="A90044" s="5">
        <v>5.7379072063178702E-2</v>
      </c>
    </row>
    <row r="90045" spans="1:1">
      <c r="A90045" s="5">
        <v>5.7380457380457398E-2</v>
      </c>
    </row>
    <row r="90046" spans="1:1">
      <c r="A90046" s="5">
        <v>5.7381193124367999E-2</v>
      </c>
    </row>
    <row r="90047" spans="1:1">
      <c r="A90047" s="5">
        <v>5.73839662447257E-2</v>
      </c>
    </row>
    <row r="90048" spans="1:1">
      <c r="A90048" s="5">
        <v>5.7387988560533801E-2</v>
      </c>
    </row>
    <row r="90049" spans="1:1">
      <c r="A90049" s="5">
        <v>5.7388263910002998E-2</v>
      </c>
    </row>
    <row r="90050" spans="1:1">
      <c r="A90050" s="5">
        <v>5.73890424321249E-2</v>
      </c>
    </row>
    <row r="90051" spans="1:1">
      <c r="A90051" s="5">
        <v>5.7389694538722599E-2</v>
      </c>
    </row>
    <row r="90052" spans="1:1">
      <c r="A90052" s="5">
        <v>5.7393383818254297E-2</v>
      </c>
    </row>
    <row r="90053" spans="1:1">
      <c r="A90053" s="5">
        <v>5.7395453269716498E-2</v>
      </c>
    </row>
    <row r="90054" spans="1:1">
      <c r="A90054" s="5">
        <v>5.7395597613659699E-2</v>
      </c>
    </row>
    <row r="90055" spans="1:1">
      <c r="A90055" s="5">
        <v>5.7397959183673498E-2</v>
      </c>
    </row>
    <row r="90056" spans="1:1">
      <c r="A90056" s="5">
        <v>5.74009598193281E-2</v>
      </c>
    </row>
    <row r="90057" spans="1:1">
      <c r="A90057" s="5">
        <v>5.7401177460050502E-2</v>
      </c>
    </row>
    <row r="90058" spans="1:1">
      <c r="A90058" s="5">
        <v>5.7402302578239001E-2</v>
      </c>
    </row>
    <row r="90059" spans="1:1">
      <c r="A90059" s="5">
        <v>5.7405281285878303E-2</v>
      </c>
    </row>
    <row r="90060" spans="1:1">
      <c r="A90060" s="5">
        <v>5.7410598879793197E-2</v>
      </c>
    </row>
    <row r="90061" spans="1:1">
      <c r="A90061" s="5">
        <v>5.7410795974382402E-2</v>
      </c>
    </row>
    <row r="90062" spans="1:1">
      <c r="A90062" s="5">
        <v>5.7412167952013697E-2</v>
      </c>
    </row>
    <row r="90063" spans="1:1">
      <c r="A90063" s="5">
        <v>5.7412257726558398E-2</v>
      </c>
    </row>
    <row r="90064" spans="1:1">
      <c r="A90064" s="5">
        <v>5.7416267942583699E-2</v>
      </c>
    </row>
    <row r="90065" spans="1:1">
      <c r="A90065" s="5">
        <v>5.7418835524550599E-2</v>
      </c>
    </row>
    <row r="90066" spans="1:1">
      <c r="A90066" s="5">
        <v>5.7424118129614399E-2</v>
      </c>
    </row>
    <row r="90067" spans="1:1">
      <c r="A90067" s="5">
        <v>5.7424441524310102E-2</v>
      </c>
    </row>
    <row r="90068" spans="1:1">
      <c r="A90068" s="5">
        <v>5.7425018288222399E-2</v>
      </c>
    </row>
    <row r="90069" spans="1:1">
      <c r="A90069" s="5">
        <v>5.7427688851446203E-2</v>
      </c>
    </row>
    <row r="90070" spans="1:1">
      <c r="A90070" s="5">
        <v>5.7428534803230402E-2</v>
      </c>
    </row>
    <row r="90071" spans="1:1">
      <c r="A90071" s="5">
        <v>5.7430007178750901E-2</v>
      </c>
    </row>
    <row r="90072" spans="1:1">
      <c r="A90072" s="5">
        <v>5.7432944385513003E-2</v>
      </c>
    </row>
    <row r="90073" spans="1:1">
      <c r="A90073" s="5">
        <v>5.7436415698164101E-2</v>
      </c>
    </row>
    <row r="90074" spans="1:1">
      <c r="A90074" s="5">
        <v>5.74368325084657E-2</v>
      </c>
    </row>
    <row r="90075" spans="1:1">
      <c r="A90075" s="5">
        <v>5.7437407952871902E-2</v>
      </c>
    </row>
    <row r="90076" spans="1:1">
      <c r="A90076" s="5">
        <v>5.7438139719765503E-2</v>
      </c>
    </row>
    <row r="90077" spans="1:1">
      <c r="A90077" s="5">
        <v>5.74393181397072E-2</v>
      </c>
    </row>
    <row r="90078" spans="1:1">
      <c r="A90078" s="5">
        <v>5.7440869692963102E-2</v>
      </c>
    </row>
    <row r="90079" spans="1:1">
      <c r="A90079" s="5">
        <v>5.7442557442557399E-2</v>
      </c>
    </row>
    <row r="90080" spans="1:1">
      <c r="A90080" s="5">
        <v>5.7443820224719097E-2</v>
      </c>
    </row>
    <row r="90081" spans="1:1">
      <c r="A90081" s="5">
        <v>5.7447983796722502E-2</v>
      </c>
    </row>
    <row r="90082" spans="1:1">
      <c r="A90082" s="5">
        <v>5.7448395921412598E-2</v>
      </c>
    </row>
    <row r="90083" spans="1:1">
      <c r="A90083" s="5">
        <v>5.7448753100927001E-2</v>
      </c>
    </row>
    <row r="90084" spans="1:1">
      <c r="A90084" s="5">
        <v>5.7449494949495E-2</v>
      </c>
    </row>
    <row r="90085" spans="1:1">
      <c r="A90085" s="5">
        <v>5.7449913758790001E-2</v>
      </c>
    </row>
    <row r="90086" spans="1:1">
      <c r="A90086" s="5">
        <v>5.7451285335284999E-2</v>
      </c>
    </row>
    <row r="90087" spans="1:1">
      <c r="A90087" s="5">
        <v>5.7452248458414797E-2</v>
      </c>
    </row>
    <row r="90088" spans="1:1">
      <c r="A90088" s="5">
        <v>5.7452733401729399E-2</v>
      </c>
    </row>
    <row r="90089" spans="1:1">
      <c r="A90089" s="5">
        <v>5.74531441583465E-2</v>
      </c>
    </row>
    <row r="90090" spans="1:1">
      <c r="A90090" s="5">
        <v>5.7454662173005898E-2</v>
      </c>
    </row>
    <row r="90091" spans="1:1">
      <c r="A90091" s="5">
        <v>5.7457576659720198E-2</v>
      </c>
    </row>
    <row r="90092" spans="1:1">
      <c r="A90092" s="5">
        <v>5.74582862877933E-2</v>
      </c>
    </row>
    <row r="90093" spans="1:1">
      <c r="A90093" s="5">
        <v>5.74590163934426E-2</v>
      </c>
    </row>
    <row r="90094" spans="1:1">
      <c r="A90094" s="5">
        <v>5.7459609274656903E-2</v>
      </c>
    </row>
    <row r="90095" spans="1:1">
      <c r="A90095" s="5">
        <v>5.7459926017262603E-2</v>
      </c>
    </row>
    <row r="90096" spans="1:1">
      <c r="A90096" s="5">
        <v>5.7462398765908203E-2</v>
      </c>
    </row>
    <row r="90097" spans="1:1">
      <c r="A90097" s="5">
        <v>5.7464788732394398E-2</v>
      </c>
    </row>
    <row r="90098" spans="1:1">
      <c r="A90098" s="5">
        <v>5.7466770914777199E-2</v>
      </c>
    </row>
    <row r="90099" spans="1:1">
      <c r="A90099" s="5">
        <v>5.7467684161345602E-2</v>
      </c>
    </row>
    <row r="90100" spans="1:1">
      <c r="A90100" s="5">
        <v>5.7468857950382098E-2</v>
      </c>
    </row>
    <row r="90101" spans="1:1">
      <c r="A90101" s="5">
        <v>5.7468962755306399E-2</v>
      </c>
    </row>
    <row r="90102" spans="1:1">
      <c r="A90102" s="5">
        <v>5.7469884339856697E-2</v>
      </c>
    </row>
    <row r="90103" spans="1:1">
      <c r="A90103" s="5">
        <v>5.7469893883391E-2</v>
      </c>
    </row>
    <row r="90104" spans="1:1">
      <c r="A90104" s="5">
        <v>5.7471264367816098E-2</v>
      </c>
    </row>
    <row r="90105" spans="1:1">
      <c r="A90105" s="5">
        <v>5.7471264367816098E-2</v>
      </c>
    </row>
    <row r="90106" spans="1:1">
      <c r="A90106" s="5">
        <v>5.7471855240836901E-2</v>
      </c>
    </row>
    <row r="90107" spans="1:1">
      <c r="A90107" s="5">
        <v>5.7472714655226798E-2</v>
      </c>
    </row>
    <row r="90108" spans="1:1">
      <c r="A90108" s="5">
        <v>5.74728447683212E-2</v>
      </c>
    </row>
    <row r="90109" spans="1:1">
      <c r="A90109" s="5">
        <v>5.7473901571641603E-2</v>
      </c>
    </row>
    <row r="90110" spans="1:1">
      <c r="A90110" s="5">
        <v>5.74757281553398E-2</v>
      </c>
    </row>
    <row r="90111" spans="1:1">
      <c r="A90111" s="5">
        <v>5.7476923076923099E-2</v>
      </c>
    </row>
    <row r="90112" spans="1:1">
      <c r="A90112" s="5">
        <v>5.7477453223852497E-2</v>
      </c>
    </row>
    <row r="90113" spans="1:1">
      <c r="A90113" s="5">
        <v>5.7481351469943001E-2</v>
      </c>
    </row>
    <row r="90114" spans="1:1">
      <c r="A90114" s="5">
        <v>5.7482656095143699E-2</v>
      </c>
    </row>
    <row r="90115" spans="1:1">
      <c r="A90115" s="5">
        <v>5.7482746095168902E-2</v>
      </c>
    </row>
    <row r="90116" spans="1:1">
      <c r="A90116" s="5">
        <v>5.7483229238954402E-2</v>
      </c>
    </row>
    <row r="90117" spans="1:1">
      <c r="A90117" s="5">
        <v>5.7483294420739101E-2</v>
      </c>
    </row>
    <row r="90118" spans="1:1">
      <c r="A90118" s="5">
        <v>5.7486281682780201E-2</v>
      </c>
    </row>
    <row r="90119" spans="1:1">
      <c r="A90119" s="5">
        <v>5.7486410805468603E-2</v>
      </c>
    </row>
    <row r="90120" spans="1:1">
      <c r="A90120" s="5">
        <v>5.7486832204665203E-2</v>
      </c>
    </row>
    <row r="90121" spans="1:1">
      <c r="A90121" s="5">
        <v>5.7488653555219399E-2</v>
      </c>
    </row>
    <row r="90122" spans="1:1">
      <c r="A90122" s="5">
        <v>5.7488653555219399E-2</v>
      </c>
    </row>
    <row r="90123" spans="1:1">
      <c r="A90123" s="5">
        <v>5.7489487833459703E-2</v>
      </c>
    </row>
    <row r="90124" spans="1:1">
      <c r="A90124" s="5">
        <v>5.7490326147042602E-2</v>
      </c>
    </row>
    <row r="90125" spans="1:1">
      <c r="A90125" s="5">
        <v>5.7491780178487599E-2</v>
      </c>
    </row>
    <row r="90126" spans="1:1">
      <c r="A90126" s="5">
        <v>5.7492581602373902E-2</v>
      </c>
    </row>
    <row r="90127" spans="1:1">
      <c r="A90127" s="5">
        <v>5.7492680330050602E-2</v>
      </c>
    </row>
    <row r="90128" spans="1:1">
      <c r="A90128" s="5">
        <v>5.7492931196984003E-2</v>
      </c>
    </row>
    <row r="90129" spans="1:1">
      <c r="A90129" s="5">
        <v>5.7494866529774098E-2</v>
      </c>
    </row>
    <row r="90130" spans="1:1">
      <c r="A90130" s="5">
        <v>5.74951171875E-2</v>
      </c>
    </row>
    <row r="90131" spans="1:1">
      <c r="A90131" s="5">
        <v>5.7498574415510401E-2</v>
      </c>
    </row>
    <row r="90132" spans="1:1">
      <c r="A90132" s="5">
        <v>5.74988021082894E-2</v>
      </c>
    </row>
    <row r="90133" spans="1:1">
      <c r="A90133" s="5">
        <v>5.7500739717920898E-2</v>
      </c>
    </row>
    <row r="90134" spans="1:1">
      <c r="A90134" s="5">
        <v>5.7502246181491502E-2</v>
      </c>
    </row>
    <row r="90135" spans="1:1">
      <c r="A90135" s="5">
        <v>5.7503021930581898E-2</v>
      </c>
    </row>
    <row r="90136" spans="1:1">
      <c r="A90136" s="5">
        <v>5.7503506311360399E-2</v>
      </c>
    </row>
    <row r="90137" spans="1:1">
      <c r="A90137" s="5">
        <v>5.7504312823461801E-2</v>
      </c>
    </row>
    <row r="90138" spans="1:1">
      <c r="A90138" s="5">
        <v>5.7504873294347003E-2</v>
      </c>
    </row>
    <row r="90139" spans="1:1">
      <c r="A90139" s="5">
        <v>5.7508636456004902E-2</v>
      </c>
    </row>
    <row r="90140" spans="1:1">
      <c r="A90140" s="5">
        <v>5.7509505703422101E-2</v>
      </c>
    </row>
    <row r="90141" spans="1:1">
      <c r="A90141" s="5">
        <v>5.7510148849797001E-2</v>
      </c>
    </row>
    <row r="90142" spans="1:1">
      <c r="A90142" s="5">
        <v>5.7510148849797001E-2</v>
      </c>
    </row>
    <row r="90143" spans="1:1">
      <c r="A90143" s="5">
        <v>5.7510285106015697E-2</v>
      </c>
    </row>
    <row r="90144" spans="1:1">
      <c r="A90144" s="5">
        <v>5.7512468827930201E-2</v>
      </c>
    </row>
    <row r="90145" spans="1:1">
      <c r="A90145" s="5">
        <v>5.7512733446519498E-2</v>
      </c>
    </row>
    <row r="90146" spans="1:1">
      <c r="A90146" s="5">
        <v>5.7512996121792198E-2</v>
      </c>
    </row>
    <row r="90147" spans="1:1">
      <c r="A90147" s="5">
        <v>5.7513762221674501E-2</v>
      </c>
    </row>
    <row r="90148" spans="1:1">
      <c r="A90148" s="5">
        <v>5.7514591439688699E-2</v>
      </c>
    </row>
    <row r="90149" spans="1:1">
      <c r="A90149" s="5">
        <v>5.7514591439688699E-2</v>
      </c>
    </row>
    <row r="90150" spans="1:1">
      <c r="A90150" s="5">
        <v>5.7515030060120202E-2</v>
      </c>
    </row>
    <row r="90151" spans="1:1">
      <c r="A90151" s="5">
        <v>5.7516154228502502E-2</v>
      </c>
    </row>
    <row r="90152" spans="1:1">
      <c r="A90152" s="5">
        <v>5.7516858389527997E-2</v>
      </c>
    </row>
    <row r="90153" spans="1:1">
      <c r="A90153" s="5">
        <v>5.7517758484609299E-2</v>
      </c>
    </row>
    <row r="90154" spans="1:1">
      <c r="A90154" s="5">
        <v>5.7519188856249397E-2</v>
      </c>
    </row>
    <row r="90155" spans="1:1">
      <c r="A90155" s="5">
        <v>5.7521208359197197E-2</v>
      </c>
    </row>
    <row r="90156" spans="1:1">
      <c r="A90156" s="5">
        <v>5.7521352623322301E-2</v>
      </c>
    </row>
    <row r="90157" spans="1:1">
      <c r="A90157" s="5">
        <v>5.7521575752570497E-2</v>
      </c>
    </row>
    <row r="90158" spans="1:1">
      <c r="A90158" s="5">
        <v>5.7524487978628698E-2</v>
      </c>
    </row>
    <row r="90159" spans="1:1">
      <c r="A90159" s="5">
        <v>5.75251601097896E-2</v>
      </c>
    </row>
    <row r="90160" spans="1:1">
      <c r="A90160" s="5">
        <v>5.7526190038595798E-2</v>
      </c>
    </row>
    <row r="90161" spans="1:1">
      <c r="A90161" s="5">
        <v>5.7526366251198502E-2</v>
      </c>
    </row>
    <row r="90162" spans="1:1">
      <c r="A90162" s="5">
        <v>5.7527539779681801E-2</v>
      </c>
    </row>
    <row r="90163" spans="1:1">
      <c r="A90163" s="5">
        <v>5.7528409090909102E-2</v>
      </c>
    </row>
    <row r="90164" spans="1:1">
      <c r="A90164" s="5">
        <v>5.7528764382191101E-2</v>
      </c>
    </row>
    <row r="90165" spans="1:1">
      <c r="A90165" s="5">
        <v>5.7529223011689203E-2</v>
      </c>
    </row>
    <row r="90166" spans="1:1">
      <c r="A90166" s="5">
        <v>5.7530626951717498E-2</v>
      </c>
    </row>
    <row r="90167" spans="1:1">
      <c r="A90167" s="5">
        <v>5.7532424343199197E-2</v>
      </c>
    </row>
    <row r="90168" spans="1:1">
      <c r="A90168" s="5">
        <v>5.7533466248931901E-2</v>
      </c>
    </row>
    <row r="90169" spans="1:1">
      <c r="A90169" s="5">
        <v>5.7535046728972E-2</v>
      </c>
    </row>
    <row r="90170" spans="1:1">
      <c r="A90170" s="5">
        <v>5.7537988731432503E-2</v>
      </c>
    </row>
    <row r="90171" spans="1:1">
      <c r="A90171" s="5">
        <v>5.75382374362709E-2</v>
      </c>
    </row>
    <row r="90172" spans="1:1">
      <c r="A90172" s="5">
        <v>5.75386707462179E-2</v>
      </c>
    </row>
    <row r="90173" spans="1:1">
      <c r="A90173" s="5">
        <v>5.7538928978351701E-2</v>
      </c>
    </row>
    <row r="90174" spans="1:1">
      <c r="A90174" s="5">
        <v>5.7540884312537899E-2</v>
      </c>
    </row>
    <row r="90175" spans="1:1">
      <c r="A90175" s="5">
        <v>5.7540884312537899E-2</v>
      </c>
    </row>
    <row r="90176" spans="1:1">
      <c r="A90176" s="5">
        <v>5.75464295056239E-2</v>
      </c>
    </row>
    <row r="90177" spans="1:1">
      <c r="A90177" s="5">
        <v>5.7546939770787599E-2</v>
      </c>
    </row>
    <row r="90178" spans="1:1">
      <c r="A90178" s="5">
        <v>5.7548222541048903E-2</v>
      </c>
    </row>
    <row r="90179" spans="1:1">
      <c r="A90179" s="5">
        <v>5.75506445672192E-2</v>
      </c>
    </row>
    <row r="90180" spans="1:1">
      <c r="A90180" s="5">
        <v>5.7551127425275302E-2</v>
      </c>
    </row>
    <row r="90181" spans="1:1">
      <c r="A90181" s="5">
        <v>5.7552209810587701E-2</v>
      </c>
    </row>
    <row r="90182" spans="1:1">
      <c r="A90182" s="5">
        <v>5.7552266854592402E-2</v>
      </c>
    </row>
    <row r="90183" spans="1:1">
      <c r="A90183" s="5">
        <v>5.7553956834532398E-2</v>
      </c>
    </row>
    <row r="90184" spans="1:1">
      <c r="A90184" s="5">
        <v>5.7553956834532398E-2</v>
      </c>
    </row>
    <row r="90185" spans="1:1">
      <c r="A90185" s="5">
        <v>5.7554748541873001E-2</v>
      </c>
    </row>
    <row r="90186" spans="1:1">
      <c r="A90186" s="5">
        <v>5.7556270096462997E-2</v>
      </c>
    </row>
    <row r="90187" spans="1:1">
      <c r="A90187" s="5">
        <v>5.7557826788596E-2</v>
      </c>
    </row>
    <row r="90188" spans="1:1">
      <c r="A90188" s="5">
        <v>5.75608422203992E-2</v>
      </c>
    </row>
    <row r="90189" spans="1:1">
      <c r="A90189" s="5">
        <v>5.7567475230611599E-2</v>
      </c>
    </row>
    <row r="90190" spans="1:1">
      <c r="A90190" s="5">
        <v>5.7570862094287002E-2</v>
      </c>
    </row>
    <row r="90191" spans="1:1">
      <c r="A90191" s="5">
        <v>5.7572868077210501E-2</v>
      </c>
    </row>
    <row r="90192" spans="1:1">
      <c r="A90192" s="5">
        <v>5.7574370709382101E-2</v>
      </c>
    </row>
    <row r="90193" spans="1:1">
      <c r="A90193" s="5">
        <v>5.7576750792090001E-2</v>
      </c>
    </row>
    <row r="90194" spans="1:1">
      <c r="A90194" s="5">
        <v>5.7578323454699397E-2</v>
      </c>
    </row>
    <row r="90195" spans="1:1">
      <c r="A90195" s="5">
        <v>5.7579434042692702E-2</v>
      </c>
    </row>
    <row r="90196" spans="1:1">
      <c r="A90196" s="5">
        <v>5.7579448566050302E-2</v>
      </c>
    </row>
    <row r="90197" spans="1:1">
      <c r="A90197" s="5">
        <v>5.7579739577111502E-2</v>
      </c>
    </row>
    <row r="90198" spans="1:1">
      <c r="A90198" s="5">
        <v>5.7580434524516201E-2</v>
      </c>
    </row>
    <row r="90199" spans="1:1">
      <c r="A90199" s="5">
        <v>5.7581813639770198E-2</v>
      </c>
    </row>
    <row r="90200" spans="1:1">
      <c r="A90200" s="5">
        <v>5.7582152547482703E-2</v>
      </c>
    </row>
    <row r="90201" spans="1:1">
      <c r="A90201" s="5">
        <v>5.75825266815587E-2</v>
      </c>
    </row>
    <row r="90202" spans="1:1">
      <c r="A90202" s="5">
        <v>5.7586450247000702E-2</v>
      </c>
    </row>
    <row r="90203" spans="1:1">
      <c r="A90203" s="5">
        <v>5.7587336244541501E-2</v>
      </c>
    </row>
    <row r="90204" spans="1:1">
      <c r="A90204" s="5">
        <v>5.7590855803048097E-2</v>
      </c>
    </row>
    <row r="90205" spans="1:1">
      <c r="A90205" s="5">
        <v>5.7592378752886801E-2</v>
      </c>
    </row>
    <row r="90206" spans="1:1">
      <c r="A90206" s="5">
        <v>5.7592729578357801E-2</v>
      </c>
    </row>
    <row r="90207" spans="1:1">
      <c r="A90207" s="5">
        <v>5.7595392368610498E-2</v>
      </c>
    </row>
    <row r="90208" spans="1:1">
      <c r="A90208" s="5">
        <v>5.75962910128388E-2</v>
      </c>
    </row>
    <row r="90209" spans="1:1">
      <c r="A90209" s="5">
        <v>5.7597027250206399E-2</v>
      </c>
    </row>
    <row r="90210" spans="1:1">
      <c r="A90210" s="5">
        <v>5.7598732601561599E-2</v>
      </c>
    </row>
    <row r="90211" spans="1:1">
      <c r="A90211" s="5">
        <v>5.76018808777429E-2</v>
      </c>
    </row>
    <row r="90212" spans="1:1">
      <c r="A90212" s="5">
        <v>5.7602197447083503E-2</v>
      </c>
    </row>
    <row r="90213" spans="1:1">
      <c r="A90213" s="5">
        <v>5.7602393865719102E-2</v>
      </c>
    </row>
    <row r="90214" spans="1:1">
      <c r="A90214" s="5">
        <v>5.7603201347935999E-2</v>
      </c>
    </row>
    <row r="90215" spans="1:1">
      <c r="A90215" s="5">
        <v>5.7603686635944701E-2</v>
      </c>
    </row>
    <row r="90216" spans="1:1">
      <c r="A90216" s="5">
        <v>5.7606583609555402E-2</v>
      </c>
    </row>
    <row r="90217" spans="1:1">
      <c r="A90217" s="5">
        <v>5.7609964966913202E-2</v>
      </c>
    </row>
    <row r="90218" spans="1:1">
      <c r="A90218" s="5">
        <v>5.7613791017692401E-2</v>
      </c>
    </row>
    <row r="90219" spans="1:1">
      <c r="A90219" s="5">
        <v>5.7614360162130902E-2</v>
      </c>
    </row>
    <row r="90220" spans="1:1">
      <c r="A90220" s="5">
        <v>5.7616839100963303E-2</v>
      </c>
    </row>
    <row r="90221" spans="1:1">
      <c r="A90221" s="5">
        <v>5.7618651124063301E-2</v>
      </c>
    </row>
    <row r="90222" spans="1:1">
      <c r="A90222" s="5">
        <v>5.7619779298784701E-2</v>
      </c>
    </row>
    <row r="90223" spans="1:1">
      <c r="A90223" s="5">
        <v>5.7620005246130999E-2</v>
      </c>
    </row>
    <row r="90224" spans="1:1">
      <c r="A90224" s="5">
        <v>5.7622016770587002E-2</v>
      </c>
    </row>
    <row r="90225" spans="1:1">
      <c r="A90225" s="5">
        <v>5.7622701607065299E-2</v>
      </c>
    </row>
    <row r="90226" spans="1:1">
      <c r="A90226" s="5">
        <v>5.7623661397246298E-2</v>
      </c>
    </row>
    <row r="90227" spans="1:1">
      <c r="A90227" s="5">
        <v>5.7625383828045003E-2</v>
      </c>
    </row>
    <row r="90228" spans="1:1">
      <c r="A90228" s="5">
        <v>5.7626088717844803E-2</v>
      </c>
    </row>
    <row r="90229" spans="1:1">
      <c r="A90229" s="5">
        <v>5.7626690256539902E-2</v>
      </c>
    </row>
    <row r="90230" spans="1:1">
      <c r="A90230" s="5">
        <v>5.7627118644067797E-2</v>
      </c>
    </row>
    <row r="90231" spans="1:1">
      <c r="A90231" s="5">
        <v>5.7628146800121301E-2</v>
      </c>
    </row>
    <row r="90232" spans="1:1">
      <c r="A90232" s="5">
        <v>5.7628719886631999E-2</v>
      </c>
    </row>
    <row r="90233" spans="1:1">
      <c r="A90233" s="5">
        <v>5.76312647427124E-2</v>
      </c>
    </row>
    <row r="90234" spans="1:1">
      <c r="A90234" s="5">
        <v>5.7636447026448601E-2</v>
      </c>
    </row>
    <row r="90235" spans="1:1">
      <c r="A90235" s="5">
        <v>5.7636887608069197E-2</v>
      </c>
    </row>
    <row r="90236" spans="1:1">
      <c r="A90236" s="5">
        <v>5.7643040136635397E-2</v>
      </c>
    </row>
    <row r="90237" spans="1:1">
      <c r="A90237" s="5">
        <v>5.7644110275689199E-2</v>
      </c>
    </row>
    <row r="90238" spans="1:1">
      <c r="A90238" s="5">
        <v>5.76465927099842E-2</v>
      </c>
    </row>
    <row r="90239" spans="1:1">
      <c r="A90239" s="5">
        <v>5.76491571255969E-2</v>
      </c>
    </row>
    <row r="90240" spans="1:1">
      <c r="A90240" s="5">
        <v>5.7650109714741701E-2</v>
      </c>
    </row>
    <row r="90241" spans="1:1">
      <c r="A90241" s="5">
        <v>5.76507326447274E-2</v>
      </c>
    </row>
    <row r="90242" spans="1:1">
      <c r="A90242" s="5">
        <v>5.7651334753728502E-2</v>
      </c>
    </row>
    <row r="90243" spans="1:1">
      <c r="A90243" s="5">
        <v>5.7653343157119202E-2</v>
      </c>
    </row>
    <row r="90244" spans="1:1">
      <c r="A90244" s="5">
        <v>5.76550387596899E-2</v>
      </c>
    </row>
    <row r="90245" spans="1:1">
      <c r="A90245" s="5">
        <v>5.7655123923360897E-2</v>
      </c>
    </row>
    <row r="90246" spans="1:1">
      <c r="A90246" s="5">
        <v>5.7655697579548498E-2</v>
      </c>
    </row>
    <row r="90247" spans="1:1">
      <c r="A90247" s="5">
        <v>5.7656947727869702E-2</v>
      </c>
    </row>
    <row r="90248" spans="1:1">
      <c r="A90248" s="5">
        <v>5.7658150020494597E-2</v>
      </c>
    </row>
    <row r="90249" spans="1:1">
      <c r="A90249" s="5">
        <v>5.7658643326039399E-2</v>
      </c>
    </row>
    <row r="90250" spans="1:1">
      <c r="A90250" s="5">
        <v>5.7659882685411702E-2</v>
      </c>
    </row>
    <row r="90251" spans="1:1">
      <c r="A90251" s="5">
        <v>5.7661419852232602E-2</v>
      </c>
    </row>
    <row r="90252" spans="1:1">
      <c r="A90252" s="5">
        <v>5.76619273301738E-2</v>
      </c>
    </row>
    <row r="90253" spans="1:1">
      <c r="A90253" s="5">
        <v>5.76619273301738E-2</v>
      </c>
    </row>
    <row r="90254" spans="1:1">
      <c r="A90254" s="5">
        <v>5.7663769344922601E-2</v>
      </c>
    </row>
    <row r="90255" spans="1:1">
      <c r="A90255" s="5">
        <v>5.7666214382632301E-2</v>
      </c>
    </row>
    <row r="90256" spans="1:1">
      <c r="A90256" s="5">
        <v>5.7666316263703297E-2</v>
      </c>
    </row>
    <row r="90257" spans="1:1">
      <c r="A90257" s="5">
        <v>5.76668557383248E-2</v>
      </c>
    </row>
    <row r="90258" spans="1:1">
      <c r="A90258" s="5">
        <v>5.7669246702278402E-2</v>
      </c>
    </row>
    <row r="90259" spans="1:1">
      <c r="A90259" s="5">
        <v>5.7671273739683802E-2</v>
      </c>
    </row>
    <row r="90260" spans="1:1">
      <c r="A90260" s="5">
        <v>5.76723078377612E-2</v>
      </c>
    </row>
    <row r="90261" spans="1:1">
      <c r="A90261" s="5">
        <v>5.7673509286412503E-2</v>
      </c>
    </row>
    <row r="90262" spans="1:1">
      <c r="A90262" s="5">
        <v>5.7673509286412503E-2</v>
      </c>
    </row>
    <row r="90263" spans="1:1">
      <c r="A90263" s="5">
        <v>5.7675502475968497E-2</v>
      </c>
    </row>
    <row r="90264" spans="1:1">
      <c r="A90264" s="5">
        <v>5.7676441911047802E-2</v>
      </c>
    </row>
    <row r="90265" spans="1:1">
      <c r="A90265" s="5">
        <v>5.7676816497502802E-2</v>
      </c>
    </row>
    <row r="90266" spans="1:1">
      <c r="A90266" s="5">
        <v>5.7676848874598098E-2</v>
      </c>
    </row>
    <row r="90267" spans="1:1">
      <c r="A90267" s="5">
        <v>5.7677482654706E-2</v>
      </c>
    </row>
    <row r="90268" spans="1:1">
      <c r="A90268" s="5">
        <v>5.7679334382729902E-2</v>
      </c>
    </row>
    <row r="90269" spans="1:1">
      <c r="A90269" s="5">
        <v>5.7681074766355103E-2</v>
      </c>
    </row>
    <row r="90270" spans="1:1">
      <c r="A90270" s="5">
        <v>5.7681103126820697E-2</v>
      </c>
    </row>
    <row r="90271" spans="1:1">
      <c r="A90271" s="5">
        <v>5.76824910668709E-2</v>
      </c>
    </row>
    <row r="90272" spans="1:1">
      <c r="A90272" s="5">
        <v>5.7683503738745603E-2</v>
      </c>
    </row>
    <row r="90273" spans="1:1">
      <c r="A90273" s="5">
        <v>5.7684210526315803E-2</v>
      </c>
    </row>
    <row r="90274" spans="1:1">
      <c r="A90274" s="5">
        <v>5.7684210526315803E-2</v>
      </c>
    </row>
    <row r="90275" spans="1:1">
      <c r="A90275" s="5">
        <v>5.7686262181703897E-2</v>
      </c>
    </row>
    <row r="90276" spans="1:1">
      <c r="A90276" s="5">
        <v>5.7689292992632098E-2</v>
      </c>
    </row>
    <row r="90277" spans="1:1">
      <c r="A90277" s="5">
        <v>5.7689292992632098E-2</v>
      </c>
    </row>
    <row r="90278" spans="1:1">
      <c r="A90278" s="5">
        <v>5.7692307692307702E-2</v>
      </c>
    </row>
    <row r="90279" spans="1:1">
      <c r="A90279" s="5">
        <v>5.7692307692307702E-2</v>
      </c>
    </row>
    <row r="90280" spans="1:1">
      <c r="A90280" s="5">
        <v>5.7692307692307702E-2</v>
      </c>
    </row>
    <row r="90281" spans="1:1">
      <c r="A90281" s="5">
        <v>5.7694292496645698E-2</v>
      </c>
    </row>
    <row r="90282" spans="1:1">
      <c r="A90282" s="5">
        <v>5.7696494665795801E-2</v>
      </c>
    </row>
    <row r="90283" spans="1:1">
      <c r="A90283" s="5">
        <v>5.769669327252E-2</v>
      </c>
    </row>
    <row r="90284" spans="1:1">
      <c r="A90284" s="5">
        <v>5.7697420898697199E-2</v>
      </c>
    </row>
    <row r="90285" spans="1:1">
      <c r="A90285" s="5">
        <v>5.7699308336366897E-2</v>
      </c>
    </row>
    <row r="90286" spans="1:1">
      <c r="A90286" s="5">
        <v>5.7700942972608901E-2</v>
      </c>
    </row>
    <row r="90287" spans="1:1">
      <c r="A90287" s="5">
        <v>5.7701299915832803E-2</v>
      </c>
    </row>
    <row r="90288" spans="1:1">
      <c r="A90288" s="5">
        <v>5.7702215352910903E-2</v>
      </c>
    </row>
    <row r="90289" spans="1:1">
      <c r="A90289" s="5">
        <v>5.7704207920792103E-2</v>
      </c>
    </row>
    <row r="90290" spans="1:1">
      <c r="A90290" s="5">
        <v>5.7705563761693703E-2</v>
      </c>
    </row>
    <row r="90291" spans="1:1">
      <c r="A90291" s="5">
        <v>5.7706041994000902E-2</v>
      </c>
    </row>
    <row r="90292" spans="1:1">
      <c r="A90292" s="5">
        <v>5.7708077080770803E-2</v>
      </c>
    </row>
    <row r="90293" spans="1:1">
      <c r="A90293" s="5">
        <v>5.77092511013216E-2</v>
      </c>
    </row>
    <row r="90294" spans="1:1">
      <c r="A90294" s="5">
        <v>5.7709329084793801E-2</v>
      </c>
    </row>
    <row r="90295" spans="1:1">
      <c r="A90295" s="5">
        <v>5.7711729909103997E-2</v>
      </c>
    </row>
    <row r="90296" spans="1:1">
      <c r="A90296" s="5">
        <v>5.7712305025996502E-2</v>
      </c>
    </row>
    <row r="90297" spans="1:1">
      <c r="A90297" s="5">
        <v>5.7713515500551399E-2</v>
      </c>
    </row>
    <row r="90298" spans="1:1">
      <c r="A90298" s="5">
        <v>5.7713651498335197E-2</v>
      </c>
    </row>
    <row r="90299" spans="1:1">
      <c r="A90299" s="5">
        <v>5.7713900741073403E-2</v>
      </c>
    </row>
    <row r="90300" spans="1:1">
      <c r="A90300" s="5">
        <v>5.7713928794503398E-2</v>
      </c>
    </row>
    <row r="90301" spans="1:1">
      <c r="A90301" s="5">
        <v>5.7716294364440403E-2</v>
      </c>
    </row>
    <row r="90302" spans="1:1">
      <c r="A90302" s="5">
        <v>5.7719249089380802E-2</v>
      </c>
    </row>
    <row r="90303" spans="1:1">
      <c r="A90303" s="5">
        <v>5.7719799857040698E-2</v>
      </c>
    </row>
    <row r="90304" spans="1:1">
      <c r="A90304" s="5">
        <v>5.7721629274667799E-2</v>
      </c>
    </row>
    <row r="90305" spans="1:1">
      <c r="A90305" s="5">
        <v>5.77217962760131E-2</v>
      </c>
    </row>
    <row r="90306" spans="1:1">
      <c r="A90306" s="5">
        <v>5.77226606538895E-2</v>
      </c>
    </row>
    <row r="90307" spans="1:1">
      <c r="A90307" s="5">
        <v>5.7722803679035803E-2</v>
      </c>
    </row>
    <row r="90308" spans="1:1">
      <c r="A90308" s="5">
        <v>5.7723431037583199E-2</v>
      </c>
    </row>
    <row r="90309" spans="1:1">
      <c r="A90309" s="5">
        <v>5.77260938676483E-2</v>
      </c>
    </row>
    <row r="90310" spans="1:1">
      <c r="A90310" s="5">
        <v>5.7727272727272697E-2</v>
      </c>
    </row>
    <row r="90311" spans="1:1">
      <c r="A90311" s="5">
        <v>5.7728437233134103E-2</v>
      </c>
    </row>
    <row r="90312" spans="1:1">
      <c r="A90312" s="5">
        <v>5.7733050847457598E-2</v>
      </c>
    </row>
    <row r="90313" spans="1:1">
      <c r="A90313" s="5">
        <v>5.77339102217415E-2</v>
      </c>
    </row>
    <row r="90314" spans="1:1">
      <c r="A90314" s="5">
        <v>5.7737397420867503E-2</v>
      </c>
    </row>
    <row r="90315" spans="1:1">
      <c r="A90315" s="5">
        <v>5.7739015235151299E-2</v>
      </c>
    </row>
    <row r="90316" spans="1:1">
      <c r="A90316" s="5">
        <v>5.7741595055027899E-2</v>
      </c>
    </row>
    <row r="90317" spans="1:1">
      <c r="A90317" s="5">
        <v>5.7745454545454503E-2</v>
      </c>
    </row>
    <row r="90318" spans="1:1">
      <c r="A90318" s="5">
        <v>5.7746478873239401E-2</v>
      </c>
    </row>
    <row r="90319" spans="1:1">
      <c r="A90319" s="5">
        <v>5.7746478873239401E-2</v>
      </c>
    </row>
    <row r="90320" spans="1:1">
      <c r="A90320" s="5">
        <v>5.7747284162378502E-2</v>
      </c>
    </row>
    <row r="90321" spans="1:1">
      <c r="A90321" s="5">
        <v>5.7747284162378502E-2</v>
      </c>
    </row>
    <row r="90322" spans="1:1">
      <c r="A90322" s="5">
        <v>5.7747747747747699E-2</v>
      </c>
    </row>
    <row r="90323" spans="1:1">
      <c r="A90323" s="5">
        <v>5.7748344370860898E-2</v>
      </c>
    </row>
    <row r="90324" spans="1:1">
      <c r="A90324" s="5">
        <v>5.7751479289940802E-2</v>
      </c>
    </row>
    <row r="90325" spans="1:1">
      <c r="A90325" s="5">
        <v>5.7751937984496099E-2</v>
      </c>
    </row>
    <row r="90326" spans="1:1">
      <c r="A90326" s="5">
        <v>5.7751937984496099E-2</v>
      </c>
    </row>
    <row r="90327" spans="1:1">
      <c r="A90327" s="5">
        <v>5.7752839742712503E-2</v>
      </c>
    </row>
    <row r="90328" spans="1:1">
      <c r="A90328" s="5">
        <v>5.7754010695187201E-2</v>
      </c>
    </row>
    <row r="90329" spans="1:1">
      <c r="A90329" s="5">
        <v>5.77543740445048E-2</v>
      </c>
    </row>
    <row r="90330" spans="1:1">
      <c r="A90330" s="5">
        <v>5.77566539923954E-2</v>
      </c>
    </row>
    <row r="90331" spans="1:1">
      <c r="A90331" s="5">
        <v>5.7758198727361702E-2</v>
      </c>
    </row>
    <row r="90332" spans="1:1">
      <c r="A90332" s="5">
        <v>5.7760453579022E-2</v>
      </c>
    </row>
    <row r="90333" spans="1:1">
      <c r="A90333" s="5">
        <v>5.7762508052394197E-2</v>
      </c>
    </row>
    <row r="90334" spans="1:1">
      <c r="A90334" s="5">
        <v>5.7763132389998098E-2</v>
      </c>
    </row>
    <row r="90335" spans="1:1">
      <c r="A90335" s="5">
        <v>5.7763921364856703E-2</v>
      </c>
    </row>
    <row r="90336" spans="1:1">
      <c r="A90336" s="5">
        <v>5.7765151515151499E-2</v>
      </c>
    </row>
    <row r="90337" spans="1:1">
      <c r="A90337" s="5">
        <v>5.7766012090560703E-2</v>
      </c>
    </row>
    <row r="90338" spans="1:1">
      <c r="A90338" s="5">
        <v>5.7766659085740302E-2</v>
      </c>
    </row>
    <row r="90339" spans="1:1">
      <c r="A90339" s="5">
        <v>5.77672003461705E-2</v>
      </c>
    </row>
    <row r="90340" spans="1:1">
      <c r="A90340" s="5">
        <v>5.7767691355477602E-2</v>
      </c>
    </row>
    <row r="90341" spans="1:1">
      <c r="A90341" s="5">
        <v>5.7769495412843999E-2</v>
      </c>
    </row>
    <row r="90342" spans="1:1">
      <c r="A90342" s="5">
        <v>5.7770441848654097E-2</v>
      </c>
    </row>
    <row r="90343" spans="1:1">
      <c r="A90343" s="5">
        <v>5.7771299854246699E-2</v>
      </c>
    </row>
    <row r="90344" spans="1:1">
      <c r="A90344" s="5">
        <v>5.7771664374140302E-2</v>
      </c>
    </row>
    <row r="90345" spans="1:1">
      <c r="A90345" s="5">
        <v>5.7773489325774897E-2</v>
      </c>
    </row>
    <row r="90346" spans="1:1">
      <c r="A90346" s="5">
        <v>5.7774331136099297E-2</v>
      </c>
    </row>
    <row r="90347" spans="1:1">
      <c r="A90347" s="5">
        <v>5.7775937047007703E-2</v>
      </c>
    </row>
    <row r="90348" spans="1:1">
      <c r="A90348" s="5">
        <v>5.7776480887073198E-2</v>
      </c>
    </row>
    <row r="90349" spans="1:1">
      <c r="A90349" s="5">
        <v>5.77771243751838E-2</v>
      </c>
    </row>
    <row r="90350" spans="1:1">
      <c r="A90350" s="5">
        <v>5.7779799818016397E-2</v>
      </c>
    </row>
    <row r="90351" spans="1:1">
      <c r="A90351" s="5">
        <v>5.7780190941586401E-2</v>
      </c>
    </row>
    <row r="90352" spans="1:1">
      <c r="A90352" s="5">
        <v>5.7781288793589902E-2</v>
      </c>
    </row>
    <row r="90353" spans="1:1">
      <c r="A90353" s="5">
        <v>5.7782069853532902E-2</v>
      </c>
    </row>
    <row r="90354" spans="1:1">
      <c r="A90354" s="5">
        <v>5.7782328847279102E-2</v>
      </c>
    </row>
    <row r="90355" spans="1:1">
      <c r="A90355" s="5">
        <v>5.7782868779432402E-2</v>
      </c>
    </row>
    <row r="90356" spans="1:1">
      <c r="A90356" s="5">
        <v>5.7783472133247901E-2</v>
      </c>
    </row>
    <row r="90357" spans="1:1">
      <c r="A90357" s="5">
        <v>5.7784603570742901E-2</v>
      </c>
    </row>
    <row r="90358" spans="1:1">
      <c r="A90358" s="5">
        <v>5.77885636280904E-2</v>
      </c>
    </row>
    <row r="90359" spans="1:1">
      <c r="A90359" s="5">
        <v>5.7789382071366399E-2</v>
      </c>
    </row>
    <row r="90360" spans="1:1">
      <c r="A90360" s="5">
        <v>5.7791320794368002E-2</v>
      </c>
    </row>
    <row r="90361" spans="1:1">
      <c r="A90361" s="5">
        <v>5.77916779983682E-2</v>
      </c>
    </row>
    <row r="90362" spans="1:1">
      <c r="A90362" s="5">
        <v>5.7793345008756603E-2</v>
      </c>
    </row>
    <row r="90363" spans="1:1">
      <c r="A90363" s="5">
        <v>5.7793642699303101E-2</v>
      </c>
    </row>
    <row r="90364" spans="1:1">
      <c r="A90364" s="5">
        <v>5.7794322940902698E-2</v>
      </c>
    </row>
    <row r="90365" spans="1:1">
      <c r="A90365" s="5">
        <v>5.7795918367346898E-2</v>
      </c>
    </row>
    <row r="90366" spans="1:1">
      <c r="A90366" s="5">
        <v>5.7800596223915202E-2</v>
      </c>
    </row>
    <row r="90367" spans="1:1">
      <c r="A90367" s="5">
        <v>5.7801467534265502E-2</v>
      </c>
    </row>
    <row r="90368" spans="1:1">
      <c r="A90368" s="5">
        <v>5.7805999562075799E-2</v>
      </c>
    </row>
    <row r="90369" spans="1:1">
      <c r="A90369" s="5">
        <v>5.7807543179414903E-2</v>
      </c>
    </row>
    <row r="90370" spans="1:1">
      <c r="A90370" s="5">
        <v>5.7808677739152797E-2</v>
      </c>
    </row>
    <row r="90371" spans="1:1">
      <c r="A90371" s="5">
        <v>5.7810578105781101E-2</v>
      </c>
    </row>
    <row r="90372" spans="1:1">
      <c r="A90372" s="5">
        <v>5.7810578105781101E-2</v>
      </c>
    </row>
    <row r="90373" spans="1:1">
      <c r="A90373" s="5">
        <v>5.7811291569992297E-2</v>
      </c>
    </row>
    <row r="90374" spans="1:1">
      <c r="A90374" s="5">
        <v>5.7811753463927397E-2</v>
      </c>
    </row>
    <row r="90375" spans="1:1">
      <c r="A90375" s="5">
        <v>5.78121106404186E-2</v>
      </c>
    </row>
    <row r="90376" spans="1:1">
      <c r="A90376" s="5">
        <v>5.7813911472448097E-2</v>
      </c>
    </row>
    <row r="90377" spans="1:1">
      <c r="A90377" s="5">
        <v>5.7814992025518298E-2</v>
      </c>
    </row>
    <row r="90378" spans="1:1">
      <c r="A90378" s="5">
        <v>5.7815126050420197E-2</v>
      </c>
    </row>
    <row r="90379" spans="1:1">
      <c r="A90379" s="5">
        <v>5.7816446814482197E-2</v>
      </c>
    </row>
    <row r="90380" spans="1:1">
      <c r="A90380" s="5">
        <v>5.7817265614639998E-2</v>
      </c>
    </row>
    <row r="90381" spans="1:1">
      <c r="A90381" s="5">
        <v>5.7821727784644998E-2</v>
      </c>
    </row>
    <row r="90382" spans="1:1">
      <c r="A90382" s="5">
        <v>5.7821782178217797E-2</v>
      </c>
    </row>
    <row r="90383" spans="1:1">
      <c r="A90383" s="5">
        <v>5.78226170757416E-2</v>
      </c>
    </row>
    <row r="90384" spans="1:1">
      <c r="A90384" s="5">
        <v>5.7824025289778702E-2</v>
      </c>
    </row>
    <row r="90385" spans="1:1">
      <c r="A90385" s="5">
        <v>5.7824452223518702E-2</v>
      </c>
    </row>
    <row r="90386" spans="1:1">
      <c r="A90386" s="5">
        <v>5.7825032643163597E-2</v>
      </c>
    </row>
    <row r="90387" spans="1:1">
      <c r="A90387" s="5">
        <v>5.7827219883744202E-2</v>
      </c>
    </row>
    <row r="90388" spans="1:1">
      <c r="A90388" s="5">
        <v>5.7828158370297401E-2</v>
      </c>
    </row>
    <row r="90389" spans="1:1">
      <c r="A90389" s="5">
        <v>5.7828696126568498E-2</v>
      </c>
    </row>
    <row r="90390" spans="1:1">
      <c r="A90390" s="5">
        <v>5.7829181494661902E-2</v>
      </c>
    </row>
    <row r="90391" spans="1:1">
      <c r="A90391" s="5">
        <v>5.7831648626889699E-2</v>
      </c>
    </row>
    <row r="90392" spans="1:1">
      <c r="A90392" s="5">
        <v>5.7834201388888902E-2</v>
      </c>
    </row>
    <row r="90393" spans="1:1">
      <c r="A90393" s="5">
        <v>5.7834486048175503E-2</v>
      </c>
    </row>
    <row r="90394" spans="1:1">
      <c r="A90394" s="5">
        <v>5.7841614906832303E-2</v>
      </c>
    </row>
    <row r="90395" spans="1:1">
      <c r="A90395" s="5">
        <v>5.7842198824012002E-2</v>
      </c>
    </row>
    <row r="90396" spans="1:1">
      <c r="A90396" s="5">
        <v>5.7844243792325098E-2</v>
      </c>
    </row>
    <row r="90397" spans="1:1">
      <c r="A90397" s="5">
        <v>5.7847394540942898E-2</v>
      </c>
    </row>
    <row r="90398" spans="1:1">
      <c r="A90398" s="5">
        <v>5.7849629918192397E-2</v>
      </c>
    </row>
    <row r="90399" spans="1:1">
      <c r="A90399" s="5">
        <v>5.7850162866449499E-2</v>
      </c>
    </row>
    <row r="90400" spans="1:1">
      <c r="A90400" s="5">
        <v>5.7852297452962997E-2</v>
      </c>
    </row>
    <row r="90401" spans="1:1">
      <c r="A90401" s="5">
        <v>5.7852367307954698E-2</v>
      </c>
    </row>
    <row r="90402" spans="1:1">
      <c r="A90402" s="5">
        <v>5.78530821536061E-2</v>
      </c>
    </row>
    <row r="90403" spans="1:1">
      <c r="A90403" s="5">
        <v>5.78541374474053E-2</v>
      </c>
    </row>
    <row r="90404" spans="1:1">
      <c r="A90404" s="5">
        <v>5.7854642783611299E-2</v>
      </c>
    </row>
    <row r="90405" spans="1:1">
      <c r="A90405" s="5">
        <v>5.7855863921217499E-2</v>
      </c>
    </row>
    <row r="90406" spans="1:1">
      <c r="A90406" s="5">
        <v>5.7859151042654801E-2</v>
      </c>
    </row>
    <row r="90407" spans="1:1">
      <c r="A90407" s="5">
        <v>5.7859448721132398E-2</v>
      </c>
    </row>
    <row r="90408" spans="1:1">
      <c r="A90408" s="5">
        <v>5.7860824742268002E-2</v>
      </c>
    </row>
    <row r="90409" spans="1:1">
      <c r="A90409" s="5">
        <v>5.7861462341946099E-2</v>
      </c>
    </row>
    <row r="90410" spans="1:1">
      <c r="A90410" s="5">
        <v>5.7862728062554297E-2</v>
      </c>
    </row>
    <row r="90411" spans="1:1">
      <c r="A90411" s="5">
        <v>5.7864789275725699E-2</v>
      </c>
    </row>
    <row r="90412" spans="1:1">
      <c r="A90412" s="5">
        <v>5.78664056765354E-2</v>
      </c>
    </row>
    <row r="90413" spans="1:1">
      <c r="A90413" s="5">
        <v>5.7868509885870403E-2</v>
      </c>
    </row>
    <row r="90414" spans="1:1">
      <c r="A90414" s="5">
        <v>5.7869995136975202E-2</v>
      </c>
    </row>
    <row r="90415" spans="1:1">
      <c r="A90415" s="5">
        <v>5.7870984868595703E-2</v>
      </c>
    </row>
    <row r="90416" spans="1:1">
      <c r="A90416" s="5">
        <v>5.7873730043541398E-2</v>
      </c>
    </row>
    <row r="90417" spans="1:1">
      <c r="A90417" s="5">
        <v>5.7879592740150497E-2</v>
      </c>
    </row>
    <row r="90418" spans="1:1">
      <c r="A90418" s="5">
        <v>5.7879656160458502E-2</v>
      </c>
    </row>
    <row r="90419" spans="1:1">
      <c r="A90419" s="5">
        <v>5.7879836426549203E-2</v>
      </c>
    </row>
    <row r="90420" spans="1:1">
      <c r="A90420" s="5">
        <v>5.7884771436299699E-2</v>
      </c>
    </row>
    <row r="90421" spans="1:1">
      <c r="A90421" s="5">
        <v>5.7888300040766401E-2</v>
      </c>
    </row>
    <row r="90422" spans="1:1">
      <c r="A90422" s="5">
        <v>5.7888493475682097E-2</v>
      </c>
    </row>
    <row r="90423" spans="1:1">
      <c r="A90423" s="5">
        <v>5.7888661990588702E-2</v>
      </c>
    </row>
    <row r="90424" spans="1:1">
      <c r="A90424" s="5">
        <v>5.7889694813192803E-2</v>
      </c>
    </row>
    <row r="90425" spans="1:1">
      <c r="A90425" s="5">
        <v>5.78927773641102E-2</v>
      </c>
    </row>
    <row r="90426" spans="1:1">
      <c r="A90426" s="5">
        <v>5.7894000839043502E-2</v>
      </c>
    </row>
    <row r="90427" spans="1:1">
      <c r="A90427" s="5">
        <v>5.7896483078964799E-2</v>
      </c>
    </row>
    <row r="90428" spans="1:1">
      <c r="A90428" s="5">
        <v>5.78986311505734E-2</v>
      </c>
    </row>
    <row r="90429" spans="1:1">
      <c r="A90429" s="5">
        <v>5.7899901864573097E-2</v>
      </c>
    </row>
    <row r="90430" spans="1:1">
      <c r="A90430" s="5">
        <v>5.7915057915057903E-2</v>
      </c>
    </row>
    <row r="90431" spans="1:1">
      <c r="A90431" s="5">
        <v>5.7916702154842001E-2</v>
      </c>
    </row>
    <row r="90432" spans="1:1">
      <c r="A90432" s="5">
        <v>5.7918121231355098E-2</v>
      </c>
    </row>
    <row r="90433" spans="1:1">
      <c r="A90433" s="5">
        <v>5.7920310981535501E-2</v>
      </c>
    </row>
    <row r="90434" spans="1:1">
      <c r="A90434" s="5">
        <v>5.7920981971614903E-2</v>
      </c>
    </row>
    <row r="90435" spans="1:1">
      <c r="A90435" s="5">
        <v>5.7931411394999299E-2</v>
      </c>
    </row>
    <row r="90436" spans="1:1">
      <c r="A90436" s="5">
        <v>5.7931504515249602E-2</v>
      </c>
    </row>
    <row r="90437" spans="1:1">
      <c r="A90437" s="5">
        <v>5.7932601287391097E-2</v>
      </c>
    </row>
    <row r="90438" spans="1:1">
      <c r="A90438" s="5">
        <v>5.7934972828589899E-2</v>
      </c>
    </row>
    <row r="90439" spans="1:1">
      <c r="A90439" s="5">
        <v>5.7939207725227697E-2</v>
      </c>
    </row>
    <row r="90440" spans="1:1">
      <c r="A90440" s="5">
        <v>5.7939914163090099E-2</v>
      </c>
    </row>
    <row r="90441" spans="1:1">
      <c r="A90441" s="5">
        <v>5.7944545907355101E-2</v>
      </c>
    </row>
    <row r="90442" spans="1:1">
      <c r="A90442" s="5">
        <v>5.7945705667566301E-2</v>
      </c>
    </row>
    <row r="90443" spans="1:1">
      <c r="A90443" s="5">
        <v>5.7946417747605797E-2</v>
      </c>
    </row>
    <row r="90444" spans="1:1">
      <c r="A90444" s="5">
        <v>5.7949200376293503E-2</v>
      </c>
    </row>
    <row r="90445" spans="1:1">
      <c r="A90445" s="5">
        <v>5.7951780579517803E-2</v>
      </c>
    </row>
    <row r="90446" spans="1:1">
      <c r="A90446" s="5">
        <v>5.7955880433363798E-2</v>
      </c>
    </row>
    <row r="90447" spans="1:1">
      <c r="A90447" s="5">
        <v>5.7956278596848002E-2</v>
      </c>
    </row>
    <row r="90448" spans="1:1">
      <c r="A90448" s="5">
        <v>5.7957220858588399E-2</v>
      </c>
    </row>
    <row r="90449" spans="1:1">
      <c r="A90449" s="5">
        <v>5.7958477508650498E-2</v>
      </c>
    </row>
    <row r="90450" spans="1:1">
      <c r="A90450" s="5">
        <v>5.79633401221996E-2</v>
      </c>
    </row>
    <row r="90451" spans="1:1">
      <c r="A90451" s="5">
        <v>5.7964791756118503E-2</v>
      </c>
    </row>
    <row r="90452" spans="1:1">
      <c r="A90452" s="5">
        <v>5.7965594614809303E-2</v>
      </c>
    </row>
    <row r="90453" spans="1:1">
      <c r="A90453" s="5">
        <v>5.7966423820082401E-2</v>
      </c>
    </row>
    <row r="90454" spans="1:1">
      <c r="A90454" s="5">
        <v>5.7967057967057999E-2</v>
      </c>
    </row>
    <row r="90455" spans="1:1">
      <c r="A90455" s="5">
        <v>5.7967070349707397E-2</v>
      </c>
    </row>
    <row r="90456" spans="1:1">
      <c r="A90456" s="5">
        <v>5.7973291437549097E-2</v>
      </c>
    </row>
    <row r="90457" spans="1:1">
      <c r="A90457" s="5">
        <v>5.7974114878596598E-2</v>
      </c>
    </row>
    <row r="90458" spans="1:1">
      <c r="A90458" s="5">
        <v>5.7978516888831398E-2</v>
      </c>
    </row>
    <row r="90459" spans="1:1">
      <c r="A90459" s="5">
        <v>5.7979886313948403E-2</v>
      </c>
    </row>
    <row r="90460" spans="1:1">
      <c r="A90460" s="5">
        <v>5.7980248486779198E-2</v>
      </c>
    </row>
    <row r="90461" spans="1:1">
      <c r="A90461" s="5">
        <v>5.7980842587098402E-2</v>
      </c>
    </row>
    <row r="90462" spans="1:1">
      <c r="A90462" s="5">
        <v>5.7980900409276899E-2</v>
      </c>
    </row>
    <row r="90463" spans="1:1">
      <c r="A90463" s="5">
        <v>5.7981388690050102E-2</v>
      </c>
    </row>
    <row r="90464" spans="1:1">
      <c r="A90464" s="5">
        <v>5.7981388690050102E-2</v>
      </c>
    </row>
    <row r="90465" spans="1:1">
      <c r="A90465" s="5">
        <v>5.79846788450206E-2</v>
      </c>
    </row>
    <row r="90466" spans="1:1">
      <c r="A90466" s="5">
        <v>5.79846788450206E-2</v>
      </c>
    </row>
    <row r="90467" spans="1:1">
      <c r="A90467" s="5">
        <v>5.7988645579886498E-2</v>
      </c>
    </row>
    <row r="90468" spans="1:1">
      <c r="A90468" s="5">
        <v>5.79899310087637E-2</v>
      </c>
    </row>
    <row r="90469" spans="1:1">
      <c r="A90469" s="5">
        <v>5.7990028863815303E-2</v>
      </c>
    </row>
    <row r="90470" spans="1:1">
      <c r="A90470" s="5">
        <v>5.7990430622009599E-2</v>
      </c>
    </row>
    <row r="90471" spans="1:1">
      <c r="A90471" s="5">
        <v>5.7990789698106802E-2</v>
      </c>
    </row>
    <row r="90472" spans="1:1">
      <c r="A90472" s="5">
        <v>5.7990867579908699E-2</v>
      </c>
    </row>
    <row r="90473" spans="1:1">
      <c r="A90473" s="5">
        <v>5.79913331633954E-2</v>
      </c>
    </row>
    <row r="90474" spans="1:1">
      <c r="A90474" s="5">
        <v>5.7991766601038101E-2</v>
      </c>
    </row>
    <row r="90475" spans="1:1">
      <c r="A90475" s="5">
        <v>5.7992585175763799E-2</v>
      </c>
    </row>
    <row r="90476" spans="1:1">
      <c r="A90476" s="5">
        <v>5.7992688600864102E-2</v>
      </c>
    </row>
    <row r="90477" spans="1:1">
      <c r="A90477" s="5">
        <v>5.7994579945799499E-2</v>
      </c>
    </row>
    <row r="90478" spans="1:1">
      <c r="A90478" s="5">
        <v>5.79974722651313E-2</v>
      </c>
    </row>
    <row r="90479" spans="1:1">
      <c r="A90479" s="5">
        <v>5.7998948659540903E-2</v>
      </c>
    </row>
    <row r="90480" spans="1:1">
      <c r="A90480" s="5">
        <v>5.8000310993624599E-2</v>
      </c>
    </row>
    <row r="90481" spans="1:1">
      <c r="A90481" s="5">
        <v>5.8009113214160503E-2</v>
      </c>
    </row>
    <row r="90482" spans="1:1">
      <c r="A90482" s="5">
        <v>5.8009817045961601E-2</v>
      </c>
    </row>
    <row r="90483" spans="1:1">
      <c r="A90483" s="5">
        <v>5.8010070207786701E-2</v>
      </c>
    </row>
    <row r="90484" spans="1:1">
      <c r="A90484" s="5">
        <v>5.8010734269727103E-2</v>
      </c>
    </row>
    <row r="90485" spans="1:1">
      <c r="A90485" s="5">
        <v>5.8011049723756897E-2</v>
      </c>
    </row>
    <row r="90486" spans="1:1">
      <c r="A90486" s="5">
        <v>5.8011232243145E-2</v>
      </c>
    </row>
    <row r="90487" spans="1:1">
      <c r="A90487" s="5">
        <v>5.8015095189816401E-2</v>
      </c>
    </row>
    <row r="90488" spans="1:1">
      <c r="A90488" s="5">
        <v>5.8017806476861403E-2</v>
      </c>
    </row>
    <row r="90489" spans="1:1">
      <c r="A90489" s="5">
        <v>5.8019216555801903E-2</v>
      </c>
    </row>
    <row r="90490" spans="1:1">
      <c r="A90490" s="5">
        <v>5.8019647894173701E-2</v>
      </c>
    </row>
    <row r="90491" spans="1:1">
      <c r="A90491" s="5">
        <v>5.8020033823338098E-2</v>
      </c>
    </row>
    <row r="90492" spans="1:1">
      <c r="A90492" s="5">
        <v>5.8022337237809897E-2</v>
      </c>
    </row>
    <row r="90493" spans="1:1">
      <c r="A90493" s="5">
        <v>5.8022460307215702E-2</v>
      </c>
    </row>
    <row r="90494" spans="1:1">
      <c r="A90494" s="5">
        <v>5.8022498519834202E-2</v>
      </c>
    </row>
    <row r="90495" spans="1:1">
      <c r="A90495" s="5">
        <v>5.8022690437601297E-2</v>
      </c>
    </row>
    <row r="90496" spans="1:1">
      <c r="A90496" s="5">
        <v>5.8025727069351198E-2</v>
      </c>
    </row>
    <row r="90497" spans="1:1">
      <c r="A90497" s="5">
        <v>5.8025818229234603E-2</v>
      </c>
    </row>
    <row r="90498" spans="1:1">
      <c r="A90498" s="5">
        <v>5.8025859350362703E-2</v>
      </c>
    </row>
    <row r="90499" spans="1:1">
      <c r="A90499" s="5">
        <v>5.8026741239185498E-2</v>
      </c>
    </row>
    <row r="90500" spans="1:1">
      <c r="A90500" s="5">
        <v>5.8026838966202803E-2</v>
      </c>
    </row>
    <row r="90501" spans="1:1">
      <c r="A90501" s="5">
        <v>5.8027347817033399E-2</v>
      </c>
    </row>
    <row r="90502" spans="1:1">
      <c r="A90502" s="5">
        <v>5.8029014507253597E-2</v>
      </c>
    </row>
    <row r="90503" spans="1:1">
      <c r="A90503" s="5">
        <v>5.8029197080292E-2</v>
      </c>
    </row>
    <row r="90504" spans="1:1">
      <c r="A90504" s="5">
        <v>5.80316298523069E-2</v>
      </c>
    </row>
    <row r="90505" spans="1:1">
      <c r="A90505" s="5">
        <v>5.80316298523069E-2</v>
      </c>
    </row>
    <row r="90506" spans="1:1">
      <c r="A90506" s="5">
        <v>5.8033647167772803E-2</v>
      </c>
    </row>
    <row r="90507" spans="1:1">
      <c r="A90507" s="5">
        <v>5.8034820892535498E-2</v>
      </c>
    </row>
    <row r="90508" spans="1:1">
      <c r="A90508" s="5">
        <v>5.8037371612424199E-2</v>
      </c>
    </row>
    <row r="90509" spans="1:1">
      <c r="A90509" s="5">
        <v>5.8038223721191697E-2</v>
      </c>
    </row>
    <row r="90510" spans="1:1">
      <c r="A90510" s="5">
        <v>5.8038250331376599E-2</v>
      </c>
    </row>
    <row r="90511" spans="1:1">
      <c r="A90511" s="5">
        <v>5.80436063641721E-2</v>
      </c>
    </row>
    <row r="90512" spans="1:1">
      <c r="A90512" s="5">
        <v>5.8047493403693903E-2</v>
      </c>
    </row>
    <row r="90513" spans="1:1">
      <c r="A90513" s="5">
        <v>5.8052591783583997E-2</v>
      </c>
    </row>
    <row r="90514" spans="1:1">
      <c r="A90514" s="5">
        <v>5.8057207589917899E-2</v>
      </c>
    </row>
    <row r="90515" spans="1:1">
      <c r="A90515" s="5">
        <v>5.8057350565428101E-2</v>
      </c>
    </row>
    <row r="90516" spans="1:1">
      <c r="A90516" s="5">
        <v>5.8057514921323897E-2</v>
      </c>
    </row>
    <row r="90517" spans="1:1">
      <c r="A90517" s="5">
        <v>5.8058180925494099E-2</v>
      </c>
    </row>
    <row r="90518" spans="1:1">
      <c r="A90518" s="5">
        <v>5.8064516129032302E-2</v>
      </c>
    </row>
    <row r="90519" spans="1:1">
      <c r="A90519" s="5">
        <v>5.8064516129032302E-2</v>
      </c>
    </row>
    <row r="90520" spans="1:1">
      <c r="A90520" s="5">
        <v>5.8064516129032302E-2</v>
      </c>
    </row>
    <row r="90521" spans="1:1">
      <c r="A90521" s="5">
        <v>5.8065856445413899E-2</v>
      </c>
    </row>
    <row r="90522" spans="1:1">
      <c r="A90522" s="5">
        <v>5.8066083576287703E-2</v>
      </c>
    </row>
    <row r="90523" spans="1:1">
      <c r="A90523" s="5">
        <v>5.8068725532840398E-2</v>
      </c>
    </row>
    <row r="90524" spans="1:1">
      <c r="A90524" s="5">
        <v>5.8072146658781798E-2</v>
      </c>
    </row>
    <row r="90525" spans="1:1">
      <c r="A90525" s="5">
        <v>5.8076225045372E-2</v>
      </c>
    </row>
    <row r="90526" spans="1:1">
      <c r="A90526" s="5">
        <v>5.8078414476518701E-2</v>
      </c>
    </row>
    <row r="90527" spans="1:1">
      <c r="A90527" s="5">
        <v>5.8081357407004597E-2</v>
      </c>
    </row>
    <row r="90528" spans="1:1">
      <c r="A90528" s="5">
        <v>5.8082143486691301E-2</v>
      </c>
    </row>
    <row r="90529" spans="1:1">
      <c r="A90529" s="5">
        <v>5.8083252662149101E-2</v>
      </c>
    </row>
    <row r="90530" spans="1:1">
      <c r="A90530" s="5">
        <v>5.8083754699857403E-2</v>
      </c>
    </row>
    <row r="90531" spans="1:1">
      <c r="A90531" s="5">
        <v>5.8084239130434798E-2</v>
      </c>
    </row>
    <row r="90532" spans="1:1">
      <c r="A90532" s="5">
        <v>5.8087291399229801E-2</v>
      </c>
    </row>
    <row r="90533" spans="1:1">
      <c r="A90533" s="5">
        <v>5.8087578194816802E-2</v>
      </c>
    </row>
    <row r="90534" spans="1:1">
      <c r="A90534" s="5">
        <v>5.8089500860585203E-2</v>
      </c>
    </row>
    <row r="90535" spans="1:1">
      <c r="A90535" s="5">
        <v>5.80898075552388E-2</v>
      </c>
    </row>
    <row r="90536" spans="1:1">
      <c r="A90536" s="5">
        <v>5.8089986213811298E-2</v>
      </c>
    </row>
    <row r="90537" spans="1:1">
      <c r="A90537" s="5">
        <v>5.8092092481056901E-2</v>
      </c>
    </row>
    <row r="90538" spans="1:1">
      <c r="A90538" s="5">
        <v>5.8095238095238103E-2</v>
      </c>
    </row>
    <row r="90539" spans="1:1">
      <c r="A90539" s="5">
        <v>5.8096980786825299E-2</v>
      </c>
    </row>
    <row r="90540" spans="1:1">
      <c r="A90540" s="5">
        <v>5.8097801704800403E-2</v>
      </c>
    </row>
    <row r="90541" spans="1:1">
      <c r="A90541" s="5">
        <v>5.8101308285810102E-2</v>
      </c>
    </row>
    <row r="90542" spans="1:1">
      <c r="A90542" s="5">
        <v>5.8102274244514703E-2</v>
      </c>
    </row>
    <row r="90543" spans="1:1">
      <c r="A90543" s="5">
        <v>5.8102683287555502E-2</v>
      </c>
    </row>
    <row r="90544" spans="1:1">
      <c r="A90544" s="5">
        <v>5.8107891788058301E-2</v>
      </c>
    </row>
    <row r="90545" spans="1:1">
      <c r="A90545" s="5">
        <v>5.8108674395865298E-2</v>
      </c>
    </row>
    <row r="90546" spans="1:1">
      <c r="A90546" s="5">
        <v>5.8109833971902898E-2</v>
      </c>
    </row>
    <row r="90547" spans="1:1">
      <c r="A90547" s="5">
        <v>5.8111031002162902E-2</v>
      </c>
    </row>
    <row r="90548" spans="1:1">
      <c r="A90548" s="5">
        <v>5.8112324492979699E-2</v>
      </c>
    </row>
    <row r="90549" spans="1:1">
      <c r="A90549" s="5">
        <v>5.8115338882282999E-2</v>
      </c>
    </row>
    <row r="90550" spans="1:1">
      <c r="A90550" s="5">
        <v>5.8117256354579101E-2</v>
      </c>
    </row>
    <row r="90551" spans="1:1">
      <c r="A90551" s="5">
        <v>5.8118986844688802E-2</v>
      </c>
    </row>
    <row r="90552" spans="1:1">
      <c r="A90552" s="5">
        <v>5.8121351125938303E-2</v>
      </c>
    </row>
    <row r="90553" spans="1:1">
      <c r="A90553" s="5">
        <v>5.8122205663189298E-2</v>
      </c>
    </row>
    <row r="90554" spans="1:1">
      <c r="A90554" s="5">
        <v>5.8122205663189298E-2</v>
      </c>
    </row>
    <row r="90555" spans="1:1">
      <c r="A90555" s="5">
        <v>5.81259720062208E-2</v>
      </c>
    </row>
    <row r="90556" spans="1:1">
      <c r="A90556" s="5">
        <v>5.81269209907792E-2</v>
      </c>
    </row>
    <row r="90557" spans="1:1">
      <c r="A90557" s="5">
        <v>5.8127830900855597E-2</v>
      </c>
    </row>
    <row r="90558" spans="1:1">
      <c r="A90558" s="5">
        <v>5.8128078817733998E-2</v>
      </c>
    </row>
    <row r="90559" spans="1:1">
      <c r="A90559" s="5">
        <v>5.8130502330398799E-2</v>
      </c>
    </row>
    <row r="90560" spans="1:1">
      <c r="A90560" s="5">
        <v>5.8130699088145901E-2</v>
      </c>
    </row>
    <row r="90561" spans="1:1">
      <c r="A90561" s="5">
        <v>5.8132106809761101E-2</v>
      </c>
    </row>
    <row r="90562" spans="1:1">
      <c r="A90562" s="5">
        <v>5.8133707527312797E-2</v>
      </c>
    </row>
    <row r="90563" spans="1:1">
      <c r="A90563" s="5">
        <v>5.8134627558556702E-2</v>
      </c>
    </row>
    <row r="90564" spans="1:1">
      <c r="A90564" s="5">
        <v>5.8136050344620903E-2</v>
      </c>
    </row>
    <row r="90565" spans="1:1">
      <c r="A90565" s="5">
        <v>5.8138303505242003E-2</v>
      </c>
    </row>
    <row r="90566" spans="1:1">
      <c r="A90566" s="5">
        <v>5.8142175789234599E-2</v>
      </c>
    </row>
    <row r="90567" spans="1:1">
      <c r="A90567" s="5">
        <v>5.8144796380090499E-2</v>
      </c>
    </row>
    <row r="90568" spans="1:1">
      <c r="A90568" s="5">
        <v>5.8151980021405598E-2</v>
      </c>
    </row>
    <row r="90569" spans="1:1">
      <c r="A90569" s="5">
        <v>5.8158856763044199E-2</v>
      </c>
    </row>
    <row r="90570" spans="1:1">
      <c r="A90570" s="5">
        <v>5.8159073935772999E-2</v>
      </c>
    </row>
    <row r="90571" spans="1:1">
      <c r="A90571" s="5">
        <v>5.8159509202454003E-2</v>
      </c>
    </row>
    <row r="90572" spans="1:1">
      <c r="A90572" s="5">
        <v>5.8161133039238401E-2</v>
      </c>
    </row>
    <row r="90573" spans="1:1">
      <c r="A90573" s="5">
        <v>5.8163265306122397E-2</v>
      </c>
    </row>
    <row r="90574" spans="1:1">
      <c r="A90574" s="5">
        <v>5.8163388439724899E-2</v>
      </c>
    </row>
    <row r="90575" spans="1:1">
      <c r="A90575" s="5">
        <v>5.8168478972880903E-2</v>
      </c>
    </row>
    <row r="90576" spans="1:1">
      <c r="A90576" s="5">
        <v>5.8174523570712101E-2</v>
      </c>
    </row>
    <row r="90577" spans="1:1">
      <c r="A90577" s="5">
        <v>5.8175842235004098E-2</v>
      </c>
    </row>
    <row r="90578" spans="1:1">
      <c r="A90578" s="5">
        <v>5.8176100628930798E-2</v>
      </c>
    </row>
    <row r="90579" spans="1:1">
      <c r="A90579" s="5">
        <v>5.81764488741233E-2</v>
      </c>
    </row>
    <row r="90580" spans="1:1">
      <c r="A90580" s="5">
        <v>5.81765557163531E-2</v>
      </c>
    </row>
    <row r="90581" spans="1:1">
      <c r="A90581" s="5">
        <v>5.81766583894998E-2</v>
      </c>
    </row>
    <row r="90582" spans="1:1">
      <c r="A90582" s="5">
        <v>5.8178350023843597E-2</v>
      </c>
    </row>
    <row r="90583" spans="1:1">
      <c r="A90583" s="5">
        <v>5.8181334043402998E-2</v>
      </c>
    </row>
    <row r="90584" spans="1:1">
      <c r="A90584" s="5">
        <v>5.8183116187756602E-2</v>
      </c>
    </row>
    <row r="90585" spans="1:1">
      <c r="A90585" s="5">
        <v>5.8183183183183197E-2</v>
      </c>
    </row>
    <row r="90586" spans="1:1">
      <c r="A90586" s="5">
        <v>5.8184227965540097E-2</v>
      </c>
    </row>
    <row r="90587" spans="1:1">
      <c r="A90587" s="5">
        <v>5.81845739306164E-2</v>
      </c>
    </row>
    <row r="90588" spans="1:1">
      <c r="A90588" s="5">
        <v>5.8189655172413798E-2</v>
      </c>
    </row>
    <row r="90589" spans="1:1">
      <c r="A90589" s="5">
        <v>5.8191293019216203E-2</v>
      </c>
    </row>
    <row r="90590" spans="1:1">
      <c r="A90590" s="5">
        <v>5.8193077167354702E-2</v>
      </c>
    </row>
    <row r="90591" spans="1:1">
      <c r="A90591" s="5">
        <v>5.8197303051809798E-2</v>
      </c>
    </row>
    <row r="90592" spans="1:1">
      <c r="A90592" s="5">
        <v>5.8199186272775497E-2</v>
      </c>
    </row>
    <row r="90593" spans="1:1">
      <c r="A90593" s="5">
        <v>5.8200279596791998E-2</v>
      </c>
    </row>
    <row r="90594" spans="1:1">
      <c r="A90594" s="5">
        <v>5.8205931110701797E-2</v>
      </c>
    </row>
    <row r="90595" spans="1:1">
      <c r="A90595" s="5">
        <v>5.8206106870229E-2</v>
      </c>
    </row>
    <row r="90596" spans="1:1">
      <c r="A90596" s="5">
        <v>5.8206106870229E-2</v>
      </c>
    </row>
    <row r="90597" spans="1:1">
      <c r="A90597" s="5">
        <v>5.8206106870229E-2</v>
      </c>
    </row>
    <row r="90598" spans="1:1">
      <c r="A90598" s="5">
        <v>5.82078853046595E-2</v>
      </c>
    </row>
    <row r="90599" spans="1:1">
      <c r="A90599" s="5">
        <v>5.8208182288969401E-2</v>
      </c>
    </row>
    <row r="90600" spans="1:1">
      <c r="A90600" s="5">
        <v>5.8208955223880601E-2</v>
      </c>
    </row>
    <row r="90601" spans="1:1">
      <c r="A90601" s="5">
        <v>5.8209184457072599E-2</v>
      </c>
    </row>
    <row r="90602" spans="1:1">
      <c r="A90602" s="5">
        <v>5.82129481005886E-2</v>
      </c>
    </row>
    <row r="90603" spans="1:1">
      <c r="A90603" s="5">
        <v>5.8215566336216003E-2</v>
      </c>
    </row>
    <row r="90604" spans="1:1">
      <c r="A90604" s="5">
        <v>5.8216510903426798E-2</v>
      </c>
    </row>
    <row r="90605" spans="1:1">
      <c r="A90605" s="5">
        <v>5.8216510903426798E-2</v>
      </c>
    </row>
    <row r="90606" spans="1:1">
      <c r="A90606" s="5">
        <v>5.8216510903426798E-2</v>
      </c>
    </row>
    <row r="90607" spans="1:1">
      <c r="A90607" s="5">
        <v>5.8217918862605703E-2</v>
      </c>
    </row>
    <row r="90608" spans="1:1">
      <c r="A90608" s="5">
        <v>5.8220258756705598E-2</v>
      </c>
    </row>
    <row r="90609" spans="1:1">
      <c r="A90609" s="5">
        <v>5.8220625528317797E-2</v>
      </c>
    </row>
    <row r="90610" spans="1:1">
      <c r="A90610" s="5">
        <v>5.8225508317929803E-2</v>
      </c>
    </row>
    <row r="90611" spans="1:1">
      <c r="A90611" s="5">
        <v>5.8229942100909801E-2</v>
      </c>
    </row>
    <row r="90612" spans="1:1">
      <c r="A90612" s="5">
        <v>5.8230849014668802E-2</v>
      </c>
    </row>
    <row r="90613" spans="1:1">
      <c r="A90613" s="5">
        <v>5.8230958230958203E-2</v>
      </c>
    </row>
    <row r="90614" spans="1:1">
      <c r="A90614" s="5">
        <v>5.8235769075494499E-2</v>
      </c>
    </row>
    <row r="90615" spans="1:1">
      <c r="A90615" s="5">
        <v>5.8239861949956902E-2</v>
      </c>
    </row>
    <row r="90616" spans="1:1">
      <c r="A90616" s="5">
        <v>5.82405854550999E-2</v>
      </c>
    </row>
    <row r="90617" spans="1:1">
      <c r="A90617" s="5">
        <v>5.8241647320076702E-2</v>
      </c>
    </row>
    <row r="90618" spans="1:1">
      <c r="A90618" s="5">
        <v>5.82435221279523E-2</v>
      </c>
    </row>
    <row r="90619" spans="1:1">
      <c r="A90619" s="5">
        <v>5.8244111349036398E-2</v>
      </c>
    </row>
    <row r="90620" spans="1:1">
      <c r="A90620" s="5">
        <v>5.8245445829338403E-2</v>
      </c>
    </row>
    <row r="90621" spans="1:1">
      <c r="A90621" s="5">
        <v>5.8246989638756699E-2</v>
      </c>
    </row>
    <row r="90622" spans="1:1">
      <c r="A90622" s="5">
        <v>5.8248957712924397E-2</v>
      </c>
    </row>
    <row r="90623" spans="1:1">
      <c r="A90623" s="5">
        <v>5.8254167413515003E-2</v>
      </c>
    </row>
    <row r="90624" spans="1:1">
      <c r="A90624" s="5">
        <v>5.8255471248510701E-2</v>
      </c>
    </row>
    <row r="90625" spans="1:1">
      <c r="A90625" s="5">
        <v>5.8256679807271103E-2</v>
      </c>
    </row>
    <row r="90626" spans="1:1">
      <c r="A90626" s="5">
        <v>5.8259410213378097E-2</v>
      </c>
    </row>
    <row r="90627" spans="1:1">
      <c r="A90627" s="5">
        <v>5.8260507698709899E-2</v>
      </c>
    </row>
    <row r="90628" spans="1:1">
      <c r="A90628" s="5">
        <v>5.8260577568838103E-2</v>
      </c>
    </row>
    <row r="90629" spans="1:1">
      <c r="A90629" s="5">
        <v>5.8260776093733202E-2</v>
      </c>
    </row>
    <row r="90630" spans="1:1">
      <c r="A90630" s="5">
        <v>5.8262542074050301E-2</v>
      </c>
    </row>
    <row r="90631" spans="1:1">
      <c r="A90631" s="5">
        <v>5.8264797868643602E-2</v>
      </c>
    </row>
    <row r="90632" spans="1:1">
      <c r="A90632" s="5">
        <v>5.8265512415115898E-2</v>
      </c>
    </row>
    <row r="90633" spans="1:1">
      <c r="A90633" s="5">
        <v>5.82658022690438E-2</v>
      </c>
    </row>
    <row r="90634" spans="1:1">
      <c r="A90634" s="5">
        <v>5.8269152817186899E-2</v>
      </c>
    </row>
    <row r="90635" spans="1:1">
      <c r="A90635" s="5">
        <v>5.8277878604557402E-2</v>
      </c>
    </row>
    <row r="90636" spans="1:1">
      <c r="A90636" s="5">
        <v>5.8278827074300002E-2</v>
      </c>
    </row>
    <row r="90637" spans="1:1">
      <c r="A90637" s="5">
        <v>5.8280320131335897E-2</v>
      </c>
    </row>
    <row r="90638" spans="1:1">
      <c r="A90638" s="5">
        <v>5.8280922431865799E-2</v>
      </c>
    </row>
    <row r="90639" spans="1:1">
      <c r="A90639" s="5">
        <v>5.82822085889571E-2</v>
      </c>
    </row>
    <row r="90640" spans="1:1">
      <c r="A90640" s="5">
        <v>5.8283358320839598E-2</v>
      </c>
    </row>
    <row r="90641" spans="1:1">
      <c r="A90641" s="5">
        <v>5.8284600389863599E-2</v>
      </c>
    </row>
    <row r="90642" spans="1:1">
      <c r="A90642" s="5">
        <v>5.82872028655161E-2</v>
      </c>
    </row>
    <row r="90643" spans="1:1">
      <c r="A90643" s="5">
        <v>5.8292591199699102E-2</v>
      </c>
    </row>
    <row r="90644" spans="1:1">
      <c r="A90644" s="5">
        <v>5.8294042006000898E-2</v>
      </c>
    </row>
    <row r="90645" spans="1:1">
      <c r="A90645" s="5">
        <v>5.8294101356964799E-2</v>
      </c>
    </row>
    <row r="90646" spans="1:1">
      <c r="A90646" s="5">
        <v>5.8294170582941701E-2</v>
      </c>
    </row>
    <row r="90647" spans="1:1">
      <c r="A90647" s="5">
        <v>5.82948341033179E-2</v>
      </c>
    </row>
    <row r="90648" spans="1:1">
      <c r="A90648" s="5">
        <v>5.8295964125560498E-2</v>
      </c>
    </row>
    <row r="90649" spans="1:1">
      <c r="A90649" s="5">
        <v>5.8296529968454303E-2</v>
      </c>
    </row>
    <row r="90650" spans="1:1">
      <c r="A90650" s="5">
        <v>5.8296601734679397E-2</v>
      </c>
    </row>
    <row r="90651" spans="1:1">
      <c r="A90651" s="5">
        <v>5.8297396582015701E-2</v>
      </c>
    </row>
    <row r="90652" spans="1:1">
      <c r="A90652" s="5">
        <v>5.8297548513344601E-2</v>
      </c>
    </row>
    <row r="90653" spans="1:1">
      <c r="A90653" s="5">
        <v>5.8299350551276198E-2</v>
      </c>
    </row>
    <row r="90654" spans="1:1">
      <c r="A90654" s="5">
        <v>5.8299827685238399E-2</v>
      </c>
    </row>
    <row r="90655" spans="1:1">
      <c r="A90655" s="5">
        <v>5.83021742140978E-2</v>
      </c>
    </row>
    <row r="90656" spans="1:1">
      <c r="A90656" s="5">
        <v>5.83022388059702E-2</v>
      </c>
    </row>
    <row r="90657" spans="1:1">
      <c r="A90657" s="5">
        <v>5.8302321460216203E-2</v>
      </c>
    </row>
    <row r="90658" spans="1:1">
      <c r="A90658" s="5">
        <v>5.8302464164921901E-2</v>
      </c>
    </row>
    <row r="90659" spans="1:1">
      <c r="A90659" s="5">
        <v>5.83038869257951E-2</v>
      </c>
    </row>
    <row r="90660" spans="1:1">
      <c r="A90660" s="5">
        <v>5.83038869257951E-2</v>
      </c>
    </row>
    <row r="90661" spans="1:1">
      <c r="A90661" s="5">
        <v>5.83100167879127E-2</v>
      </c>
    </row>
    <row r="90662" spans="1:1">
      <c r="A90662" s="5">
        <v>5.8311136707220497E-2</v>
      </c>
    </row>
    <row r="90663" spans="1:1">
      <c r="A90663" s="5">
        <v>5.8311345646438001E-2</v>
      </c>
    </row>
    <row r="90664" spans="1:1">
      <c r="A90664" s="5">
        <v>5.8312262958280701E-2</v>
      </c>
    </row>
    <row r="90665" spans="1:1">
      <c r="A90665" s="5">
        <v>5.8312958435207798E-2</v>
      </c>
    </row>
    <row r="90666" spans="1:1">
      <c r="A90666" s="5">
        <v>5.8313632781717903E-2</v>
      </c>
    </row>
    <row r="90667" spans="1:1">
      <c r="A90667" s="5">
        <v>5.8314995284501701E-2</v>
      </c>
    </row>
    <row r="90668" spans="1:1">
      <c r="A90668" s="5">
        <v>5.8315334773218097E-2</v>
      </c>
    </row>
    <row r="90669" spans="1:1">
      <c r="A90669" s="5">
        <v>5.83163692970902E-2</v>
      </c>
    </row>
    <row r="90670" spans="1:1">
      <c r="A90670" s="5">
        <v>5.8317089018843402E-2</v>
      </c>
    </row>
    <row r="90671" spans="1:1">
      <c r="A90671" s="5">
        <v>5.8318264014466499E-2</v>
      </c>
    </row>
    <row r="90672" spans="1:1">
      <c r="A90672" s="5">
        <v>5.8318809491889001E-2</v>
      </c>
    </row>
    <row r="90673" spans="1:1">
      <c r="A90673" s="5">
        <v>5.8319039451114899E-2</v>
      </c>
    </row>
    <row r="90674" spans="1:1">
      <c r="A90674" s="5">
        <v>5.8320126782884299E-2</v>
      </c>
    </row>
    <row r="90675" spans="1:1">
      <c r="A90675" s="5">
        <v>5.83205437404078E-2</v>
      </c>
    </row>
    <row r="90676" spans="1:1">
      <c r="A90676" s="5">
        <v>5.8322411533420701E-2</v>
      </c>
    </row>
    <row r="90677" spans="1:1">
      <c r="A90677" s="5">
        <v>5.8324855883350298E-2</v>
      </c>
    </row>
    <row r="90678" spans="1:1">
      <c r="A90678" s="5">
        <v>5.8327788866711E-2</v>
      </c>
    </row>
    <row r="90679" spans="1:1">
      <c r="A90679" s="5">
        <v>5.8328134747348701E-2</v>
      </c>
    </row>
    <row r="90680" spans="1:1">
      <c r="A90680" s="5">
        <v>5.8329124882764601E-2</v>
      </c>
    </row>
    <row r="90681" spans="1:1">
      <c r="A90681" s="5">
        <v>5.83292140385566E-2</v>
      </c>
    </row>
    <row r="90682" spans="1:1">
      <c r="A90682" s="5">
        <v>5.83333333333333E-2</v>
      </c>
    </row>
    <row r="90683" spans="1:1">
      <c r="A90683" s="5">
        <v>5.83333333333333E-2</v>
      </c>
    </row>
    <row r="90684" spans="1:1">
      <c r="A90684" s="5">
        <v>5.8335154031024697E-2</v>
      </c>
    </row>
    <row r="90685" spans="1:1">
      <c r="A90685" s="5">
        <v>5.8335691045409498E-2</v>
      </c>
    </row>
    <row r="90686" spans="1:1">
      <c r="A90686" s="5">
        <v>5.8336618052818298E-2</v>
      </c>
    </row>
    <row r="90687" spans="1:1">
      <c r="A90687" s="5">
        <v>5.83369612538093E-2</v>
      </c>
    </row>
    <row r="90688" spans="1:1">
      <c r="A90688" s="5">
        <v>5.8337919647771103E-2</v>
      </c>
    </row>
    <row r="90689" spans="1:1">
      <c r="A90689" s="5">
        <v>5.8339709257842397E-2</v>
      </c>
    </row>
    <row r="90690" spans="1:1">
      <c r="A90690" s="5">
        <v>5.8340266222961699E-2</v>
      </c>
    </row>
    <row r="90691" spans="1:1">
      <c r="A90691" s="5">
        <v>5.8340535868625802E-2</v>
      </c>
    </row>
    <row r="90692" spans="1:1">
      <c r="A90692" s="5">
        <v>5.8342599254365898E-2</v>
      </c>
    </row>
    <row r="90693" spans="1:1">
      <c r="A90693" s="5">
        <v>5.8343337334933999E-2</v>
      </c>
    </row>
    <row r="90694" spans="1:1">
      <c r="A90694" s="5">
        <v>5.8344640434192699E-2</v>
      </c>
    </row>
    <row r="90695" spans="1:1">
      <c r="A90695" s="5">
        <v>5.8348851644940997E-2</v>
      </c>
    </row>
    <row r="90696" spans="1:1">
      <c r="A90696" s="5">
        <v>5.8348851644940997E-2</v>
      </c>
    </row>
    <row r="90697" spans="1:1">
      <c r="A90697" s="5">
        <v>5.8353317346123097E-2</v>
      </c>
    </row>
    <row r="90698" spans="1:1">
      <c r="A90698" s="5">
        <v>5.83535949982633E-2</v>
      </c>
    </row>
    <row r="90699" spans="1:1">
      <c r="A90699" s="5">
        <v>5.8359621451104099E-2</v>
      </c>
    </row>
    <row r="90700" spans="1:1">
      <c r="A90700" s="5">
        <v>5.8359885963441202E-2</v>
      </c>
    </row>
    <row r="90701" spans="1:1">
      <c r="A90701" s="5">
        <v>5.83600817041144E-2</v>
      </c>
    </row>
    <row r="90702" spans="1:1">
      <c r="A90702" s="5">
        <v>5.8360846766362398E-2</v>
      </c>
    </row>
    <row r="90703" spans="1:1">
      <c r="A90703" s="5">
        <v>5.8362191892442503E-2</v>
      </c>
    </row>
    <row r="90704" spans="1:1">
      <c r="A90704" s="5">
        <v>5.83623693379791E-2</v>
      </c>
    </row>
    <row r="90705" spans="1:1">
      <c r="A90705" s="5">
        <v>5.8363178140336897E-2</v>
      </c>
    </row>
    <row r="90706" spans="1:1">
      <c r="A90706" s="5">
        <v>5.8363731109953097E-2</v>
      </c>
    </row>
    <row r="90707" spans="1:1">
      <c r="A90707" s="5">
        <v>5.8365331870543102E-2</v>
      </c>
    </row>
    <row r="90708" spans="1:1">
      <c r="A90708" s="5">
        <v>5.8367267791351603E-2</v>
      </c>
    </row>
    <row r="90709" spans="1:1">
      <c r="A90709" s="5">
        <v>5.8367861646550202E-2</v>
      </c>
    </row>
    <row r="90710" spans="1:1">
      <c r="A90710" s="5">
        <v>5.8368766911480498E-2</v>
      </c>
    </row>
    <row r="90711" spans="1:1">
      <c r="A90711" s="5">
        <v>5.8370870870870901E-2</v>
      </c>
    </row>
    <row r="90712" spans="1:1">
      <c r="A90712" s="5">
        <v>5.8374910905203102E-2</v>
      </c>
    </row>
    <row r="90713" spans="1:1">
      <c r="A90713" s="5">
        <v>5.8376736111111098E-2</v>
      </c>
    </row>
    <row r="90714" spans="1:1">
      <c r="A90714" s="5">
        <v>5.8383233532934099E-2</v>
      </c>
    </row>
    <row r="90715" spans="1:1">
      <c r="A90715" s="5">
        <v>5.8384320232292897E-2</v>
      </c>
    </row>
    <row r="90716" spans="1:1">
      <c r="A90716" s="5">
        <v>5.8384867224445303E-2</v>
      </c>
    </row>
    <row r="90717" spans="1:1">
      <c r="A90717" s="5">
        <v>5.8385365319312099E-2</v>
      </c>
    </row>
    <row r="90718" spans="1:1">
      <c r="A90718" s="5">
        <v>5.8392178164041297E-2</v>
      </c>
    </row>
    <row r="90719" spans="1:1">
      <c r="A90719" s="5">
        <v>5.8393152954168998E-2</v>
      </c>
    </row>
    <row r="90720" spans="1:1">
      <c r="A90720" s="5">
        <v>5.8395291201982703E-2</v>
      </c>
    </row>
    <row r="90721" spans="1:1">
      <c r="A90721" s="5">
        <v>5.8396324292278E-2</v>
      </c>
    </row>
    <row r="90722" spans="1:1">
      <c r="A90722" s="5">
        <v>5.8396624472573801E-2</v>
      </c>
    </row>
    <row r="90723" spans="1:1">
      <c r="A90723" s="5">
        <v>5.8398326041468503E-2</v>
      </c>
    </row>
    <row r="90724" spans="1:1">
      <c r="A90724" s="5">
        <v>5.8399423215573197E-2</v>
      </c>
    </row>
    <row r="90725" spans="1:1">
      <c r="A90725" s="5">
        <v>5.8401639344262297E-2</v>
      </c>
    </row>
    <row r="90726" spans="1:1">
      <c r="A90726" s="5">
        <v>5.84020842379505E-2</v>
      </c>
    </row>
    <row r="90727" spans="1:1">
      <c r="A90727" s="5">
        <v>5.84032660467226E-2</v>
      </c>
    </row>
    <row r="90728" spans="1:1">
      <c r="A90728" s="5">
        <v>5.8403558052434502E-2</v>
      </c>
    </row>
    <row r="90729" spans="1:1">
      <c r="A90729" s="5">
        <v>5.8404558404558403E-2</v>
      </c>
    </row>
    <row r="90730" spans="1:1">
      <c r="A90730" s="5">
        <v>5.84063412599082E-2</v>
      </c>
    </row>
    <row r="90731" spans="1:1">
      <c r="A90731" s="5">
        <v>5.8408728046833398E-2</v>
      </c>
    </row>
    <row r="90732" spans="1:1">
      <c r="A90732" s="5">
        <v>5.8412470883354203E-2</v>
      </c>
    </row>
    <row r="90733" spans="1:1">
      <c r="A90733" s="5">
        <v>5.84131708678262E-2</v>
      </c>
    </row>
    <row r="90734" spans="1:1">
      <c r="A90734" s="5">
        <v>5.8413609346177502E-2</v>
      </c>
    </row>
    <row r="90735" spans="1:1">
      <c r="A90735" s="5">
        <v>5.8413639733135701E-2</v>
      </c>
    </row>
    <row r="90736" spans="1:1">
      <c r="A90736" s="5">
        <v>5.84176632934683E-2</v>
      </c>
    </row>
    <row r="90737" spans="1:1">
      <c r="A90737" s="5">
        <v>5.8418761409914297E-2</v>
      </c>
    </row>
    <row r="90738" spans="1:1">
      <c r="A90738" s="5">
        <v>5.8421480878763199E-2</v>
      </c>
    </row>
    <row r="90739" spans="1:1">
      <c r="A90739" s="5">
        <v>5.8421480878763199E-2</v>
      </c>
    </row>
    <row r="90740" spans="1:1">
      <c r="A90740" s="5">
        <v>5.8422590068159697E-2</v>
      </c>
    </row>
    <row r="90741" spans="1:1">
      <c r="A90741" s="5">
        <v>5.8422884819131202E-2</v>
      </c>
    </row>
    <row r="90742" spans="1:1">
      <c r="A90742" s="5">
        <v>5.8423693154232098E-2</v>
      </c>
    </row>
    <row r="90743" spans="1:1">
      <c r="A90743" s="5">
        <v>5.8425936533394403E-2</v>
      </c>
    </row>
    <row r="90744" spans="1:1">
      <c r="A90744" s="5">
        <v>5.8426145700200799E-2</v>
      </c>
    </row>
    <row r="90745" spans="1:1">
      <c r="A90745" s="5">
        <v>5.8426145700200799E-2</v>
      </c>
    </row>
    <row r="90746" spans="1:1">
      <c r="A90746" s="5">
        <v>5.8426966292134799E-2</v>
      </c>
    </row>
    <row r="90747" spans="1:1">
      <c r="A90747" s="5">
        <v>5.8427192276749799E-2</v>
      </c>
    </row>
    <row r="90748" spans="1:1">
      <c r="A90748" s="5">
        <v>5.8427830098020397E-2</v>
      </c>
    </row>
    <row r="90749" spans="1:1">
      <c r="A90749" s="5">
        <v>5.8427830098020397E-2</v>
      </c>
    </row>
    <row r="90750" spans="1:1">
      <c r="A90750" s="5">
        <v>5.8430928094698402E-2</v>
      </c>
    </row>
    <row r="90751" spans="1:1">
      <c r="A90751" s="5">
        <v>5.8432106467041001E-2</v>
      </c>
    </row>
    <row r="90752" spans="1:1">
      <c r="A90752" s="5">
        <v>5.84325295893105E-2</v>
      </c>
    </row>
    <row r="90753" spans="1:1">
      <c r="A90753" s="5">
        <v>5.84327854086917E-2</v>
      </c>
    </row>
    <row r="90754" spans="1:1">
      <c r="A90754" s="5">
        <v>5.8434782608695703E-2</v>
      </c>
    </row>
    <row r="90755" spans="1:1">
      <c r="A90755" s="5">
        <v>5.8437686344663099E-2</v>
      </c>
    </row>
    <row r="90756" spans="1:1">
      <c r="A90756" s="5">
        <v>5.8437686344663099E-2</v>
      </c>
    </row>
    <row r="90757" spans="1:1">
      <c r="A90757" s="5">
        <v>5.8439201451905599E-2</v>
      </c>
    </row>
    <row r="90758" spans="1:1">
      <c r="A90758" s="5">
        <v>5.8440236204439E-2</v>
      </c>
    </row>
    <row r="90759" spans="1:1">
      <c r="A90759" s="5">
        <v>5.8440842430256899E-2</v>
      </c>
    </row>
    <row r="90760" spans="1:1">
      <c r="A90760" s="5">
        <v>5.8441558441558399E-2</v>
      </c>
    </row>
    <row r="90761" spans="1:1">
      <c r="A90761" s="5">
        <v>5.8442177519305902E-2</v>
      </c>
    </row>
    <row r="90762" spans="1:1">
      <c r="A90762" s="5">
        <v>5.8442417030278998E-2</v>
      </c>
    </row>
    <row r="90763" spans="1:1">
      <c r="A90763" s="5">
        <v>5.8442417030278998E-2</v>
      </c>
    </row>
    <row r="90764" spans="1:1">
      <c r="A90764" s="5">
        <v>5.8444348947142198E-2</v>
      </c>
    </row>
    <row r="90765" spans="1:1">
      <c r="A90765" s="5">
        <v>5.84446006090419E-2</v>
      </c>
    </row>
    <row r="90766" spans="1:1">
      <c r="A90766" s="5">
        <v>5.84495488105004E-2</v>
      </c>
    </row>
    <row r="90767" spans="1:1">
      <c r="A90767" s="5">
        <v>5.8451290591174002E-2</v>
      </c>
    </row>
    <row r="90768" spans="1:1">
      <c r="A90768" s="5">
        <v>5.8452138492871702E-2</v>
      </c>
    </row>
    <row r="90769" spans="1:1">
      <c r="A90769" s="5">
        <v>5.8453894490720401E-2</v>
      </c>
    </row>
    <row r="90770" spans="1:1">
      <c r="A90770" s="5">
        <v>5.8454671059623799E-2</v>
      </c>
    </row>
    <row r="90771" spans="1:1">
      <c r="A90771" s="5">
        <v>5.8455488022881703E-2</v>
      </c>
    </row>
    <row r="90772" spans="1:1">
      <c r="A90772" s="5">
        <v>5.8455488022881703E-2</v>
      </c>
    </row>
    <row r="90773" spans="1:1">
      <c r="A90773" s="5">
        <v>5.8456628952712503E-2</v>
      </c>
    </row>
    <row r="90774" spans="1:1">
      <c r="A90774" s="5">
        <v>5.8458813108946003E-2</v>
      </c>
    </row>
    <row r="90775" spans="1:1">
      <c r="A90775" s="5">
        <v>5.8459297031506097E-2</v>
      </c>
    </row>
    <row r="90776" spans="1:1">
      <c r="A90776" s="5">
        <v>5.8461689877466701E-2</v>
      </c>
    </row>
    <row r="90777" spans="1:1">
      <c r="A90777" s="5">
        <v>5.8461870348398198E-2</v>
      </c>
    </row>
    <row r="90778" spans="1:1">
      <c r="A90778" s="5">
        <v>5.8462325700396597E-2</v>
      </c>
    </row>
    <row r="90779" spans="1:1">
      <c r="A90779" s="5">
        <v>5.8463251670378601E-2</v>
      </c>
    </row>
    <row r="90780" spans="1:1">
      <c r="A90780" s="5">
        <v>5.8467535131808399E-2</v>
      </c>
    </row>
    <row r="90781" spans="1:1">
      <c r="A90781" s="5">
        <v>5.8467741935483902E-2</v>
      </c>
    </row>
    <row r="90782" spans="1:1">
      <c r="A90782" s="5">
        <v>5.8471007450599299E-2</v>
      </c>
    </row>
    <row r="90783" spans="1:1">
      <c r="A90783" s="5">
        <v>5.8471760797342197E-2</v>
      </c>
    </row>
    <row r="90784" spans="1:1">
      <c r="A90784" s="5">
        <v>5.8475123842343303E-2</v>
      </c>
    </row>
    <row r="90785" spans="1:1">
      <c r="A90785" s="5">
        <v>5.8475689881734599E-2</v>
      </c>
    </row>
    <row r="90786" spans="1:1">
      <c r="A90786" s="5">
        <v>5.8477934144008703E-2</v>
      </c>
    </row>
    <row r="90787" spans="1:1">
      <c r="A90787" s="5">
        <v>5.8478988471550801E-2</v>
      </c>
    </row>
    <row r="90788" spans="1:1">
      <c r="A90788" s="5">
        <v>5.8479532163742701E-2</v>
      </c>
    </row>
    <row r="90789" spans="1:1">
      <c r="A90789" s="5">
        <v>5.8480794130340998E-2</v>
      </c>
    </row>
    <row r="90790" spans="1:1">
      <c r="A90790" s="5">
        <v>5.8482142857142899E-2</v>
      </c>
    </row>
    <row r="90791" spans="1:1">
      <c r="A90791" s="5">
        <v>5.8482613277133798E-2</v>
      </c>
    </row>
    <row r="90792" spans="1:1">
      <c r="A90792" s="5">
        <v>5.84853510226645E-2</v>
      </c>
    </row>
    <row r="90793" spans="1:1">
      <c r="A90793" s="5">
        <v>5.8485827054180102E-2</v>
      </c>
    </row>
    <row r="90794" spans="1:1">
      <c r="A90794" s="5">
        <v>5.84865122941036E-2</v>
      </c>
    </row>
    <row r="90795" spans="1:1">
      <c r="A90795" s="5">
        <v>5.8488372093023301E-2</v>
      </c>
    </row>
    <row r="90796" spans="1:1">
      <c r="A90796" s="5">
        <v>5.8488372093023301E-2</v>
      </c>
    </row>
    <row r="90797" spans="1:1">
      <c r="A90797" s="5">
        <v>5.8488499452354903E-2</v>
      </c>
    </row>
    <row r="90798" spans="1:1">
      <c r="A90798" s="5">
        <v>5.8490470653657499E-2</v>
      </c>
    </row>
    <row r="90799" spans="1:1">
      <c r="A90799" s="5">
        <v>5.8494623655913999E-2</v>
      </c>
    </row>
    <row r="90800" spans="1:1">
      <c r="A90800" s="5">
        <v>5.8495245969408798E-2</v>
      </c>
    </row>
    <row r="90801" spans="1:1">
      <c r="A90801" s="5">
        <v>5.8495350803043099E-2</v>
      </c>
    </row>
    <row r="90802" spans="1:1">
      <c r="A90802" s="5">
        <v>5.8495517165974197E-2</v>
      </c>
    </row>
    <row r="90803" spans="1:1">
      <c r="A90803" s="5">
        <v>5.8499160872692399E-2</v>
      </c>
    </row>
    <row r="90804" spans="1:1">
      <c r="A90804" s="5">
        <v>5.8503229074332003E-2</v>
      </c>
    </row>
    <row r="90805" spans="1:1">
      <c r="A90805" s="5">
        <v>5.8505338078291801E-2</v>
      </c>
    </row>
    <row r="90806" spans="1:1">
      <c r="A90806" s="5">
        <v>5.85066586862188E-2</v>
      </c>
    </row>
    <row r="90807" spans="1:1">
      <c r="A90807" s="5">
        <v>5.85078303712828E-2</v>
      </c>
    </row>
    <row r="90808" spans="1:1">
      <c r="A90808" s="5">
        <v>5.8508543979840899E-2</v>
      </c>
    </row>
    <row r="90809" spans="1:1">
      <c r="A90809" s="5">
        <v>5.8511171225328097E-2</v>
      </c>
    </row>
    <row r="90810" spans="1:1">
      <c r="A90810" s="5">
        <v>5.85128855090832E-2</v>
      </c>
    </row>
    <row r="90811" spans="1:1">
      <c r="A90811" s="5">
        <v>5.8514064848615002E-2</v>
      </c>
    </row>
    <row r="90812" spans="1:1">
      <c r="A90812" s="5">
        <v>5.8515177374131401E-2</v>
      </c>
    </row>
    <row r="90813" spans="1:1">
      <c r="A90813" s="5">
        <v>5.8516336368505603E-2</v>
      </c>
    </row>
    <row r="90814" spans="1:1">
      <c r="A90814" s="5">
        <v>5.8516863496116601E-2</v>
      </c>
    </row>
    <row r="90815" spans="1:1">
      <c r="A90815" s="5">
        <v>5.85214379553326E-2</v>
      </c>
    </row>
    <row r="90816" spans="1:1">
      <c r="A90816" s="5">
        <v>5.8523245214220601E-2</v>
      </c>
    </row>
    <row r="90817" spans="1:1">
      <c r="A90817" s="5">
        <v>5.8525529929342797E-2</v>
      </c>
    </row>
    <row r="90818" spans="1:1">
      <c r="A90818" s="5">
        <v>5.8526315789473697E-2</v>
      </c>
    </row>
    <row r="90819" spans="1:1">
      <c r="A90819" s="5">
        <v>5.8528223337822899E-2</v>
      </c>
    </row>
    <row r="90820" spans="1:1">
      <c r="A90820" s="5">
        <v>5.8528428093645501E-2</v>
      </c>
    </row>
    <row r="90821" spans="1:1">
      <c r="A90821" s="5">
        <v>5.8529301978350101E-2</v>
      </c>
    </row>
    <row r="90822" spans="1:1">
      <c r="A90822" s="5">
        <v>5.8530032623296903E-2</v>
      </c>
    </row>
    <row r="90823" spans="1:1">
      <c r="A90823" s="5">
        <v>5.8536585365853697E-2</v>
      </c>
    </row>
    <row r="90824" spans="1:1">
      <c r="A90824" s="5">
        <v>5.8537293921127199E-2</v>
      </c>
    </row>
    <row r="90825" spans="1:1">
      <c r="A90825" s="5">
        <v>5.8540161273431798E-2</v>
      </c>
    </row>
    <row r="90826" spans="1:1">
      <c r="A90826" s="5">
        <v>5.8541425500248101E-2</v>
      </c>
    </row>
    <row r="90827" spans="1:1">
      <c r="A90827" s="5">
        <v>5.8545239503252501E-2</v>
      </c>
    </row>
    <row r="90828" spans="1:1">
      <c r="A90828" s="5">
        <v>5.8552164655784202E-2</v>
      </c>
    </row>
    <row r="90829" spans="1:1">
      <c r="A90829" s="5">
        <v>5.8554636482368298E-2</v>
      </c>
    </row>
    <row r="90830" spans="1:1">
      <c r="A90830" s="5">
        <v>5.8559256390394998E-2</v>
      </c>
    </row>
    <row r="90831" spans="1:1">
      <c r="A90831" s="5">
        <v>5.8560171919770802E-2</v>
      </c>
    </row>
    <row r="90832" spans="1:1">
      <c r="A90832" s="5">
        <v>5.8560336886432397E-2</v>
      </c>
    </row>
    <row r="90833" spans="1:1">
      <c r="A90833" s="5">
        <v>5.8561530847904997E-2</v>
      </c>
    </row>
    <row r="90834" spans="1:1">
      <c r="A90834" s="5">
        <v>5.8562912840341499E-2</v>
      </c>
    </row>
    <row r="90835" spans="1:1">
      <c r="A90835" s="5">
        <v>5.8565567972839197E-2</v>
      </c>
    </row>
    <row r="90836" spans="1:1">
      <c r="A90836" s="5">
        <v>5.8570937822054303E-2</v>
      </c>
    </row>
    <row r="90837" spans="1:1">
      <c r="A90837" s="5">
        <v>5.8571428571428601E-2</v>
      </c>
    </row>
    <row r="90838" spans="1:1">
      <c r="A90838" s="5">
        <v>5.8572949946751898E-2</v>
      </c>
    </row>
    <row r="90839" spans="1:1">
      <c r="A90839" s="5">
        <v>5.8574639693243398E-2</v>
      </c>
    </row>
    <row r="90840" spans="1:1">
      <c r="A90840" s="5">
        <v>5.8574879227053102E-2</v>
      </c>
    </row>
    <row r="90841" spans="1:1">
      <c r="A90841" s="5">
        <v>5.8574879227053102E-2</v>
      </c>
    </row>
    <row r="90842" spans="1:1">
      <c r="A90842" s="5">
        <v>5.8577969297064401E-2</v>
      </c>
    </row>
    <row r="90843" spans="1:1">
      <c r="A90843" s="5">
        <v>5.85789871504157E-2</v>
      </c>
    </row>
    <row r="90844" spans="1:1">
      <c r="A90844" s="5">
        <v>5.8581282816843397E-2</v>
      </c>
    </row>
    <row r="90845" spans="1:1">
      <c r="A90845" s="5">
        <v>5.8583871874121903E-2</v>
      </c>
    </row>
    <row r="90846" spans="1:1">
      <c r="A90846" s="5">
        <v>5.8584948174853498E-2</v>
      </c>
    </row>
    <row r="90847" spans="1:1">
      <c r="A90847" s="5">
        <v>5.8584996265073103E-2</v>
      </c>
    </row>
    <row r="90848" spans="1:1">
      <c r="A90848" s="5">
        <v>5.8585858585858602E-2</v>
      </c>
    </row>
    <row r="90849" spans="1:1">
      <c r="A90849" s="5">
        <v>5.8586259340078002E-2</v>
      </c>
    </row>
    <row r="90850" spans="1:1">
      <c r="A90850" s="5">
        <v>5.8587987355110602E-2</v>
      </c>
    </row>
    <row r="90851" spans="1:1">
      <c r="A90851" s="5">
        <v>5.8592244237144403E-2</v>
      </c>
    </row>
    <row r="90852" spans="1:1">
      <c r="A90852" s="5">
        <v>5.8598083711548198E-2</v>
      </c>
    </row>
    <row r="90853" spans="1:1">
      <c r="A90853" s="5">
        <v>5.8598726114649703E-2</v>
      </c>
    </row>
    <row r="90854" spans="1:1">
      <c r="A90854" s="5">
        <v>5.8600177192760401E-2</v>
      </c>
    </row>
    <row r="90855" spans="1:1">
      <c r="A90855" s="5">
        <v>5.8602095838844202E-2</v>
      </c>
    </row>
    <row r="90856" spans="1:1">
      <c r="A90856" s="5">
        <v>5.8603994351422203E-2</v>
      </c>
    </row>
    <row r="90857" spans="1:1">
      <c r="A90857" s="5">
        <v>5.8605125218404198E-2</v>
      </c>
    </row>
    <row r="90858" spans="1:1">
      <c r="A90858" s="5">
        <v>5.8609366076527697E-2</v>
      </c>
    </row>
    <row r="90859" spans="1:1">
      <c r="A90859" s="5">
        <v>5.86106083808993E-2</v>
      </c>
    </row>
    <row r="90860" spans="1:1">
      <c r="A90860" s="5">
        <v>5.86109995985548E-2</v>
      </c>
    </row>
    <row r="90861" spans="1:1">
      <c r="A90861" s="5">
        <v>5.8611697504035797E-2</v>
      </c>
    </row>
    <row r="90862" spans="1:1">
      <c r="A90862" s="5">
        <v>5.8612891066716903E-2</v>
      </c>
    </row>
    <row r="90863" spans="1:1">
      <c r="A90863" s="5">
        <v>5.8613184079601997E-2</v>
      </c>
    </row>
    <row r="90864" spans="1:1">
      <c r="A90864" s="5">
        <v>5.8613659531090698E-2</v>
      </c>
    </row>
    <row r="90865" spans="1:1">
      <c r="A90865" s="5">
        <v>5.8615462354724597E-2</v>
      </c>
    </row>
    <row r="90866" spans="1:1">
      <c r="A90866" s="5">
        <v>5.8617021276595703E-2</v>
      </c>
    </row>
    <row r="90867" spans="1:1">
      <c r="A90867" s="5">
        <v>5.86180857088918E-2</v>
      </c>
    </row>
    <row r="90868" spans="1:1">
      <c r="A90868" s="5">
        <v>5.8619192357794198E-2</v>
      </c>
    </row>
    <row r="90869" spans="1:1">
      <c r="A90869" s="5">
        <v>5.8619340960203402E-2</v>
      </c>
    </row>
    <row r="90870" spans="1:1">
      <c r="A90870" s="5">
        <v>5.8622766512748399E-2</v>
      </c>
    </row>
    <row r="90871" spans="1:1">
      <c r="A90871" s="5">
        <v>5.8625120462576299E-2</v>
      </c>
    </row>
    <row r="90872" spans="1:1">
      <c r="A90872" s="5">
        <v>5.8628158844765299E-2</v>
      </c>
    </row>
    <row r="90873" spans="1:1">
      <c r="A90873" s="5">
        <v>5.8628983764281398E-2</v>
      </c>
    </row>
    <row r="90874" spans="1:1">
      <c r="A90874" s="5">
        <v>5.8631330550009103E-2</v>
      </c>
    </row>
    <row r="90875" spans="1:1">
      <c r="A90875" s="5">
        <v>5.8631496474275298E-2</v>
      </c>
    </row>
    <row r="90876" spans="1:1">
      <c r="A90876" s="5">
        <v>5.8634538152610403E-2</v>
      </c>
    </row>
    <row r="90877" spans="1:1">
      <c r="A90877" s="5">
        <v>5.8635819704826501E-2</v>
      </c>
    </row>
    <row r="90878" spans="1:1">
      <c r="A90878" s="5">
        <v>5.8636652446219503E-2</v>
      </c>
    </row>
    <row r="90879" spans="1:1">
      <c r="A90879" s="5">
        <v>5.8638916418896597E-2</v>
      </c>
    </row>
    <row r="90880" spans="1:1">
      <c r="A90880" s="5">
        <v>5.8644189383070297E-2</v>
      </c>
    </row>
    <row r="90881" spans="1:1">
      <c r="A90881" s="5">
        <v>5.86458595519758E-2</v>
      </c>
    </row>
    <row r="90882" spans="1:1">
      <c r="A90882" s="5">
        <v>5.8646267964765901E-2</v>
      </c>
    </row>
    <row r="90883" spans="1:1">
      <c r="A90883" s="5">
        <v>5.8649398704902898E-2</v>
      </c>
    </row>
    <row r="90884" spans="1:1">
      <c r="A90884" s="5">
        <v>5.8650306748466302E-2</v>
      </c>
    </row>
    <row r="90885" spans="1:1">
      <c r="A90885" s="5">
        <v>5.8650463703229898E-2</v>
      </c>
    </row>
    <row r="90886" spans="1:1">
      <c r="A90886" s="5">
        <v>5.8652664506759003E-2</v>
      </c>
    </row>
    <row r="90887" spans="1:1">
      <c r="A90887" s="5">
        <v>5.8653340347185702E-2</v>
      </c>
    </row>
    <row r="90888" spans="1:1">
      <c r="A90888" s="5">
        <v>5.8654271801682201E-2</v>
      </c>
    </row>
    <row r="90889" spans="1:1">
      <c r="A90889" s="5">
        <v>5.8655221745350497E-2</v>
      </c>
    </row>
    <row r="90890" spans="1:1">
      <c r="A90890" s="5">
        <v>5.8655731859511499E-2</v>
      </c>
    </row>
    <row r="90891" spans="1:1">
      <c r="A90891" s="5">
        <v>5.8657829328914703E-2</v>
      </c>
    </row>
    <row r="90892" spans="1:1">
      <c r="A90892" s="5">
        <v>5.8660113259963703E-2</v>
      </c>
    </row>
    <row r="90893" spans="1:1">
      <c r="A90893" s="5">
        <v>5.86612284069098E-2</v>
      </c>
    </row>
    <row r="90894" spans="1:1">
      <c r="A90894" s="5">
        <v>5.8661373911125803E-2</v>
      </c>
    </row>
    <row r="90895" spans="1:1">
      <c r="A90895" s="5">
        <v>5.86666666666667E-2</v>
      </c>
    </row>
    <row r="90896" spans="1:1">
      <c r="A90896" s="5">
        <v>5.8667172963736497E-2</v>
      </c>
    </row>
    <row r="90897" spans="1:1">
      <c r="A90897" s="5">
        <v>5.86687713759537E-2</v>
      </c>
    </row>
    <row r="90898" spans="1:1">
      <c r="A90898" s="5">
        <v>5.8669001751313503E-2</v>
      </c>
    </row>
    <row r="90899" spans="1:1">
      <c r="A90899" s="5">
        <v>5.8669354838709699E-2</v>
      </c>
    </row>
    <row r="90900" spans="1:1">
      <c r="A90900" s="5">
        <v>5.8669656203288498E-2</v>
      </c>
    </row>
    <row r="90901" spans="1:1">
      <c r="A90901" s="5">
        <v>5.8672847035862397E-2</v>
      </c>
    </row>
    <row r="90902" spans="1:1">
      <c r="A90902" s="5">
        <v>5.8673469387755098E-2</v>
      </c>
    </row>
    <row r="90903" spans="1:1">
      <c r="A90903" s="5">
        <v>5.8673932788374197E-2</v>
      </c>
    </row>
    <row r="90904" spans="1:1">
      <c r="A90904" s="5">
        <v>5.8678611422172497E-2</v>
      </c>
    </row>
    <row r="90905" spans="1:1">
      <c r="A90905" s="5">
        <v>5.8680132335016497E-2</v>
      </c>
    </row>
    <row r="90906" spans="1:1">
      <c r="A90906" s="5">
        <v>5.8680753854940003E-2</v>
      </c>
    </row>
    <row r="90907" spans="1:1">
      <c r="A90907" s="5">
        <v>5.8681672025723497E-2</v>
      </c>
    </row>
    <row r="90908" spans="1:1">
      <c r="A90908" s="5">
        <v>5.8684892764553402E-2</v>
      </c>
    </row>
    <row r="90909" spans="1:1">
      <c r="A90909" s="5">
        <v>5.8685051286362901E-2</v>
      </c>
    </row>
    <row r="90910" spans="1:1">
      <c r="A90910" s="5">
        <v>5.86872586872587E-2</v>
      </c>
    </row>
    <row r="90911" spans="1:1">
      <c r="A90911" s="5">
        <v>5.86874075978659E-2</v>
      </c>
    </row>
    <row r="90912" spans="1:1">
      <c r="A90912" s="5">
        <v>5.8688102392008397E-2</v>
      </c>
    </row>
    <row r="90913" spans="1:1">
      <c r="A90913" s="5">
        <v>5.86904256823646E-2</v>
      </c>
    </row>
    <row r="90914" spans="1:1">
      <c r="A90914" s="5">
        <v>5.8691252529795401E-2</v>
      </c>
    </row>
    <row r="90915" spans="1:1">
      <c r="A90915" s="5">
        <v>5.8692519323987898E-2</v>
      </c>
    </row>
    <row r="90916" spans="1:1">
      <c r="A90916" s="5">
        <v>5.86944596818431E-2</v>
      </c>
    </row>
    <row r="90917" spans="1:1">
      <c r="A90917" s="5">
        <v>5.8694920955263997E-2</v>
      </c>
    </row>
    <row r="90918" spans="1:1">
      <c r="A90918" s="5">
        <v>5.8696532181891803E-2</v>
      </c>
    </row>
    <row r="90919" spans="1:1">
      <c r="A90919" s="5">
        <v>5.86992606005734E-2</v>
      </c>
    </row>
    <row r="90920" spans="1:1">
      <c r="A90920" s="5">
        <v>5.8701452712718601E-2</v>
      </c>
    </row>
    <row r="90921" spans="1:1">
      <c r="A90921" s="5">
        <v>5.8702670971529203E-2</v>
      </c>
    </row>
    <row r="90922" spans="1:1">
      <c r="A90922" s="5">
        <v>5.87032710280374E-2</v>
      </c>
    </row>
    <row r="90923" spans="1:1">
      <c r="A90923" s="5">
        <v>5.8706351066322902E-2</v>
      </c>
    </row>
    <row r="90924" spans="1:1">
      <c r="A90924" s="5">
        <v>5.8707124010554099E-2</v>
      </c>
    </row>
    <row r="90925" spans="1:1">
      <c r="A90925" s="5">
        <v>5.8707254398102399E-2</v>
      </c>
    </row>
    <row r="90926" spans="1:1">
      <c r="A90926" s="5">
        <v>5.8707557502738199E-2</v>
      </c>
    </row>
    <row r="90927" spans="1:1">
      <c r="A90927" s="5">
        <v>5.8708687770185501E-2</v>
      </c>
    </row>
    <row r="90928" spans="1:1">
      <c r="A90928" s="5">
        <v>5.8709119723382802E-2</v>
      </c>
    </row>
    <row r="90929" spans="1:1">
      <c r="A90929" s="5">
        <v>5.8709833293065998E-2</v>
      </c>
    </row>
    <row r="90930" spans="1:1">
      <c r="A90930" s="5">
        <v>5.8710759645339103E-2</v>
      </c>
    </row>
    <row r="90931" spans="1:1">
      <c r="A90931" s="5">
        <v>5.8715596330275198E-2</v>
      </c>
    </row>
    <row r="90932" spans="1:1">
      <c r="A90932" s="5">
        <v>5.8718379286062501E-2</v>
      </c>
    </row>
    <row r="90933" spans="1:1">
      <c r="A90933" s="5">
        <v>5.8720020855057301E-2</v>
      </c>
    </row>
    <row r="90934" spans="1:1">
      <c r="A90934" s="5">
        <v>5.8721934369602803E-2</v>
      </c>
    </row>
    <row r="90935" spans="1:1">
      <c r="A90935" s="5">
        <v>5.8722592945662497E-2</v>
      </c>
    </row>
    <row r="90936" spans="1:1">
      <c r="A90936" s="5">
        <v>5.8723884810841301E-2</v>
      </c>
    </row>
    <row r="90937" spans="1:1">
      <c r="A90937" s="5">
        <v>5.87240969135416E-2</v>
      </c>
    </row>
    <row r="90938" spans="1:1">
      <c r="A90938" s="5">
        <v>5.8724123362906597E-2</v>
      </c>
    </row>
    <row r="90939" spans="1:1">
      <c r="A90939" s="5">
        <v>5.8727034120734899E-2</v>
      </c>
    </row>
    <row r="90940" spans="1:1">
      <c r="A90940" s="5">
        <v>5.8730784391013001E-2</v>
      </c>
    </row>
    <row r="90941" spans="1:1">
      <c r="A90941" s="5">
        <v>5.8735615005230897E-2</v>
      </c>
    </row>
    <row r="90942" spans="1:1">
      <c r="A90942" s="5">
        <v>5.8735958857761499E-2</v>
      </c>
    </row>
    <row r="90943" spans="1:1">
      <c r="A90943" s="5">
        <v>5.8739933680720002E-2</v>
      </c>
    </row>
    <row r="90944" spans="1:1">
      <c r="A90944" s="5">
        <v>5.8740601503759399E-2</v>
      </c>
    </row>
    <row r="90945" spans="1:1">
      <c r="A90945" s="5">
        <v>5.87451415880067E-2</v>
      </c>
    </row>
    <row r="90946" spans="1:1">
      <c r="A90946" s="5">
        <v>5.8747697974217299E-2</v>
      </c>
    </row>
    <row r="90947" spans="1:1">
      <c r="A90947" s="5">
        <v>5.8748674443266202E-2</v>
      </c>
    </row>
    <row r="90948" spans="1:1">
      <c r="A90948" s="5">
        <v>5.87490961677513E-2</v>
      </c>
    </row>
    <row r="90949" spans="1:1">
      <c r="A90949" s="5">
        <v>5.87490961677513E-2</v>
      </c>
    </row>
    <row r="90950" spans="1:1">
      <c r="A90950" s="5">
        <v>5.8749999999999997E-2</v>
      </c>
    </row>
    <row r="90951" spans="1:1">
      <c r="A90951" s="5">
        <v>5.8751119068934599E-2</v>
      </c>
    </row>
    <row r="90952" spans="1:1">
      <c r="A90952" s="5">
        <v>5.8757062146892698E-2</v>
      </c>
    </row>
    <row r="90953" spans="1:1">
      <c r="A90953" s="5">
        <v>5.8757850662944901E-2</v>
      </c>
    </row>
    <row r="90954" spans="1:1">
      <c r="A90954" s="5">
        <v>5.8758923668314103E-2</v>
      </c>
    </row>
    <row r="90955" spans="1:1">
      <c r="A90955" s="5">
        <v>5.8759521218715999E-2</v>
      </c>
    </row>
    <row r="90956" spans="1:1">
      <c r="A90956" s="5">
        <v>5.87603009673952E-2</v>
      </c>
    </row>
    <row r="90957" spans="1:1">
      <c r="A90957" s="5">
        <v>5.8763151141904002E-2</v>
      </c>
    </row>
    <row r="90958" spans="1:1">
      <c r="A90958" s="5">
        <v>5.8765137978955703E-2</v>
      </c>
    </row>
    <row r="90959" spans="1:1">
      <c r="A90959" s="5">
        <v>5.8768482126146403E-2</v>
      </c>
    </row>
    <row r="90960" spans="1:1">
      <c r="A90960" s="5">
        <v>5.8769753167036698E-2</v>
      </c>
    </row>
    <row r="90961" spans="1:1">
      <c r="A90961" s="5">
        <v>5.8769848512502297E-2</v>
      </c>
    </row>
    <row r="90962" spans="1:1">
      <c r="A90962" s="5">
        <v>5.8769931662870201E-2</v>
      </c>
    </row>
    <row r="90963" spans="1:1">
      <c r="A90963" s="5">
        <v>5.8771929824561399E-2</v>
      </c>
    </row>
    <row r="90964" spans="1:1">
      <c r="A90964" s="5">
        <v>5.8774256596398199E-2</v>
      </c>
    </row>
    <row r="90965" spans="1:1">
      <c r="A90965" s="5">
        <v>5.8779201205727202E-2</v>
      </c>
    </row>
    <row r="90966" spans="1:1">
      <c r="A90966" s="5">
        <v>5.8779201205727202E-2</v>
      </c>
    </row>
    <row r="90967" spans="1:1">
      <c r="A90967" s="5">
        <v>5.8779997885611598E-2</v>
      </c>
    </row>
    <row r="90968" spans="1:1">
      <c r="A90968" s="5">
        <v>5.8781258982466202E-2</v>
      </c>
    </row>
    <row r="90969" spans="1:1">
      <c r="A90969" s="5">
        <v>5.8781797912232703E-2</v>
      </c>
    </row>
    <row r="90970" spans="1:1">
      <c r="A90970" s="5">
        <v>5.87850008187326E-2</v>
      </c>
    </row>
    <row r="90971" spans="1:1">
      <c r="A90971" s="5">
        <v>5.8788510194969501E-2</v>
      </c>
    </row>
    <row r="90972" spans="1:1">
      <c r="A90972" s="5">
        <v>5.8788598574821903E-2</v>
      </c>
    </row>
    <row r="90973" spans="1:1">
      <c r="A90973" s="5">
        <v>5.87886865096994E-2</v>
      </c>
    </row>
    <row r="90974" spans="1:1">
      <c r="A90974" s="5">
        <v>5.8789680636808297E-2</v>
      </c>
    </row>
    <row r="90975" spans="1:1">
      <c r="A90975" s="5">
        <v>5.8789767136766202E-2</v>
      </c>
    </row>
    <row r="90976" spans="1:1">
      <c r="A90976" s="5">
        <v>5.87907716785998E-2</v>
      </c>
    </row>
    <row r="90977" spans="1:1">
      <c r="A90977" s="5">
        <v>5.8792788084661603E-2</v>
      </c>
    </row>
    <row r="90978" spans="1:1">
      <c r="A90978" s="5">
        <v>5.8793192367199598E-2</v>
      </c>
    </row>
    <row r="90979" spans="1:1">
      <c r="A90979" s="5">
        <v>5.8794946550048598E-2</v>
      </c>
    </row>
    <row r="90980" spans="1:1">
      <c r="A90980" s="5">
        <v>5.8795547521644002E-2</v>
      </c>
    </row>
    <row r="90981" spans="1:1">
      <c r="A90981" s="5">
        <v>5.8797261089610003E-2</v>
      </c>
    </row>
    <row r="90982" spans="1:1">
      <c r="A90982" s="5">
        <v>5.8797367016545102E-2</v>
      </c>
    </row>
    <row r="90983" spans="1:1">
      <c r="A90983" s="5">
        <v>5.88044885627967E-2</v>
      </c>
    </row>
    <row r="90984" spans="1:1">
      <c r="A90984" s="5">
        <v>5.8805970149253699E-2</v>
      </c>
    </row>
    <row r="90985" spans="1:1">
      <c r="A90985" s="5">
        <v>5.8806938372585001E-2</v>
      </c>
    </row>
    <row r="90986" spans="1:1">
      <c r="A90986" s="5">
        <v>5.8811362382790999E-2</v>
      </c>
    </row>
    <row r="90987" spans="1:1">
      <c r="A90987" s="5">
        <v>5.8813186813186799E-2</v>
      </c>
    </row>
    <row r="90988" spans="1:1">
      <c r="A90988" s="5">
        <v>5.8815520762423398E-2</v>
      </c>
    </row>
    <row r="90989" spans="1:1">
      <c r="A90989" s="5">
        <v>5.8823529411764698E-2</v>
      </c>
    </row>
    <row r="90990" spans="1:1">
      <c r="A90990" s="5">
        <v>5.8823529411764698E-2</v>
      </c>
    </row>
    <row r="90991" spans="1:1">
      <c r="A90991" s="5">
        <v>5.8823529411764698E-2</v>
      </c>
    </row>
    <row r="90992" spans="1:1">
      <c r="A90992" s="5">
        <v>5.88264694122351E-2</v>
      </c>
    </row>
    <row r="90993" spans="1:1">
      <c r="A90993" s="5">
        <v>5.8833738285317599E-2</v>
      </c>
    </row>
    <row r="90994" spans="1:1">
      <c r="A90994" s="5">
        <v>5.8836789900811502E-2</v>
      </c>
    </row>
    <row r="90995" spans="1:1">
      <c r="A90995" s="5">
        <v>5.8836892321672003E-2</v>
      </c>
    </row>
    <row r="90996" spans="1:1">
      <c r="A90996" s="5">
        <v>5.8838133068520398E-2</v>
      </c>
    </row>
    <row r="90997" spans="1:1">
      <c r="A90997" s="5">
        <v>5.8838643371017497E-2</v>
      </c>
    </row>
    <row r="90998" spans="1:1">
      <c r="A90998" s="5">
        <v>5.883877656817E-2</v>
      </c>
    </row>
    <row r="90999" spans="1:1">
      <c r="A90999" s="5">
        <v>5.8839740939782302E-2</v>
      </c>
    </row>
    <row r="91000" spans="1:1">
      <c r="A91000" s="5">
        <v>5.8840749414519902E-2</v>
      </c>
    </row>
    <row r="91001" spans="1:1">
      <c r="A91001" s="5">
        <v>5.8841188832182499E-2</v>
      </c>
    </row>
    <row r="91002" spans="1:1">
      <c r="A91002" s="5">
        <v>5.8841843088418402E-2</v>
      </c>
    </row>
    <row r="91003" spans="1:1">
      <c r="A91003" s="5">
        <v>5.8844975936998702E-2</v>
      </c>
    </row>
    <row r="91004" spans="1:1">
      <c r="A91004" s="5">
        <v>5.8845368479673303E-2</v>
      </c>
    </row>
    <row r="91005" spans="1:1">
      <c r="A91005" s="5">
        <v>5.8846606512357798E-2</v>
      </c>
    </row>
    <row r="91006" spans="1:1">
      <c r="A91006" s="5">
        <v>5.8847652245232702E-2</v>
      </c>
    </row>
    <row r="91007" spans="1:1">
      <c r="A91007" s="5">
        <v>5.8848022206800799E-2</v>
      </c>
    </row>
    <row r="91008" spans="1:1">
      <c r="A91008" s="5">
        <v>5.8850056369785797E-2</v>
      </c>
    </row>
    <row r="91009" spans="1:1">
      <c r="A91009" s="5">
        <v>5.8854579044602798E-2</v>
      </c>
    </row>
    <row r="91010" spans="1:1">
      <c r="A91010" s="5">
        <v>5.8854831843337597E-2</v>
      </c>
    </row>
    <row r="91011" spans="1:1">
      <c r="A91011" s="5">
        <v>5.8855194688677601E-2</v>
      </c>
    </row>
    <row r="91012" spans="1:1">
      <c r="A91012" s="5">
        <v>5.8855389059397002E-2</v>
      </c>
    </row>
    <row r="91013" spans="1:1">
      <c r="A91013" s="5">
        <v>5.8856129461316797E-2</v>
      </c>
    </row>
    <row r="91014" spans="1:1">
      <c r="A91014" s="5">
        <v>5.88571428571429E-2</v>
      </c>
    </row>
    <row r="91015" spans="1:1">
      <c r="A91015" s="5">
        <v>5.8857621224805201E-2</v>
      </c>
    </row>
    <row r="91016" spans="1:1">
      <c r="A91016" s="5">
        <v>5.8858325939071303E-2</v>
      </c>
    </row>
    <row r="91017" spans="1:1">
      <c r="A91017" s="5">
        <v>5.8860103626943001E-2</v>
      </c>
    </row>
    <row r="91018" spans="1:1">
      <c r="A91018" s="5">
        <v>5.8860960865415202E-2</v>
      </c>
    </row>
    <row r="91019" spans="1:1">
      <c r="A91019" s="5">
        <v>5.8862496451216099E-2</v>
      </c>
    </row>
    <row r="91020" spans="1:1">
      <c r="A91020" s="5">
        <v>5.8863214707370499E-2</v>
      </c>
    </row>
    <row r="91021" spans="1:1">
      <c r="A91021" s="5">
        <v>5.8863367007167398E-2</v>
      </c>
    </row>
    <row r="91022" spans="1:1">
      <c r="A91022" s="5">
        <v>5.8864265927977798E-2</v>
      </c>
    </row>
    <row r="91023" spans="1:1">
      <c r="A91023" s="5">
        <v>5.8865360303413397E-2</v>
      </c>
    </row>
    <row r="91024" spans="1:1">
      <c r="A91024" s="5">
        <v>5.8865757358219702E-2</v>
      </c>
    </row>
    <row r="91025" spans="1:1">
      <c r="A91025" s="5">
        <v>5.8865886588658899E-2</v>
      </c>
    </row>
    <row r="91026" spans="1:1">
      <c r="A91026" s="5">
        <v>5.8870220928694303E-2</v>
      </c>
    </row>
    <row r="91027" spans="1:1">
      <c r="A91027" s="5">
        <v>5.8870484933147102E-2</v>
      </c>
    </row>
    <row r="91028" spans="1:1">
      <c r="A91028" s="5">
        <v>5.8872767857142898E-2</v>
      </c>
    </row>
    <row r="91029" spans="1:1">
      <c r="A91029" s="5">
        <v>5.8873538788522799E-2</v>
      </c>
    </row>
    <row r="91030" spans="1:1">
      <c r="A91030" s="5">
        <v>5.8874963567473002E-2</v>
      </c>
    </row>
    <row r="91031" spans="1:1">
      <c r="A91031" s="5">
        <v>5.88793922127255E-2</v>
      </c>
    </row>
    <row r="91032" spans="1:1">
      <c r="A91032" s="5">
        <v>5.8880215862002497E-2</v>
      </c>
    </row>
    <row r="91033" spans="1:1">
      <c r="A91033" s="5">
        <v>5.88816439438846E-2</v>
      </c>
    </row>
    <row r="91034" spans="1:1">
      <c r="A91034" s="5">
        <v>5.8883248730964503E-2</v>
      </c>
    </row>
    <row r="91035" spans="1:1">
      <c r="A91035" s="5">
        <v>5.8884084826024301E-2</v>
      </c>
    </row>
    <row r="91036" spans="1:1">
      <c r="A91036" s="5">
        <v>5.8884200656352602E-2</v>
      </c>
    </row>
    <row r="91037" spans="1:1">
      <c r="A91037" s="5">
        <v>5.8884710776862199E-2</v>
      </c>
    </row>
    <row r="91038" spans="1:1">
      <c r="A91038" s="5">
        <v>5.8886012082586502E-2</v>
      </c>
    </row>
    <row r="91039" spans="1:1">
      <c r="A91039" s="5">
        <v>5.8891013384321199E-2</v>
      </c>
    </row>
    <row r="91040" spans="1:1">
      <c r="A91040" s="5">
        <v>5.8893280632411102E-2</v>
      </c>
    </row>
    <row r="91041" spans="1:1">
      <c r="A91041" s="5">
        <v>5.8894790793029499E-2</v>
      </c>
    </row>
    <row r="91042" spans="1:1">
      <c r="A91042" s="5">
        <v>5.8896875458412802E-2</v>
      </c>
    </row>
    <row r="91043" spans="1:1">
      <c r="A91043" s="5">
        <v>5.8896895787139698E-2</v>
      </c>
    </row>
    <row r="91044" spans="1:1">
      <c r="A91044" s="5">
        <v>5.8899011933786702E-2</v>
      </c>
    </row>
    <row r="91045" spans="1:1">
      <c r="A91045" s="5">
        <v>5.8901682905225898E-2</v>
      </c>
    </row>
    <row r="91046" spans="1:1">
      <c r="A91046" s="5">
        <v>5.8902096968078001E-2</v>
      </c>
    </row>
    <row r="91047" spans="1:1">
      <c r="A91047" s="5">
        <v>5.8903098868667E-2</v>
      </c>
    </row>
    <row r="91048" spans="1:1">
      <c r="A91048" s="5">
        <v>5.8906030855539998E-2</v>
      </c>
    </row>
    <row r="91049" spans="1:1">
      <c r="A91049" s="5">
        <v>5.8907635115813602E-2</v>
      </c>
    </row>
    <row r="91050" spans="1:1">
      <c r="A91050" s="5">
        <v>5.8908600077130703E-2</v>
      </c>
    </row>
    <row r="91051" spans="1:1">
      <c r="A91051" s="5">
        <v>5.8909546688949203E-2</v>
      </c>
    </row>
    <row r="91052" spans="1:1">
      <c r="A91052" s="5">
        <v>5.8910577126347702E-2</v>
      </c>
    </row>
    <row r="91053" spans="1:1">
      <c r="A91053" s="5">
        <v>5.8910891089108901E-2</v>
      </c>
    </row>
    <row r="91054" spans="1:1">
      <c r="A91054" s="5">
        <v>5.89113840026552E-2</v>
      </c>
    </row>
    <row r="91055" spans="1:1">
      <c r="A91055" s="5">
        <v>5.89113840026552E-2</v>
      </c>
    </row>
    <row r="91056" spans="1:1">
      <c r="A91056" s="5">
        <v>5.8911882510013301E-2</v>
      </c>
    </row>
    <row r="91057" spans="1:1">
      <c r="A91057" s="5">
        <v>5.8916152735861399E-2</v>
      </c>
    </row>
    <row r="91058" spans="1:1">
      <c r="A91058" s="5">
        <v>5.8917048536425702E-2</v>
      </c>
    </row>
    <row r="91059" spans="1:1">
      <c r="A91059" s="5">
        <v>5.8920293106026603E-2</v>
      </c>
    </row>
    <row r="91060" spans="1:1">
      <c r="A91060" s="5">
        <v>5.8920704845814999E-2</v>
      </c>
    </row>
    <row r="91061" spans="1:1">
      <c r="A91061" s="5">
        <v>5.8921221748862697E-2</v>
      </c>
    </row>
    <row r="91062" spans="1:1">
      <c r="A91062" s="5">
        <v>5.8922276313580699E-2</v>
      </c>
    </row>
    <row r="91063" spans="1:1">
      <c r="A91063" s="5">
        <v>5.8923864164986801E-2</v>
      </c>
    </row>
    <row r="91064" spans="1:1">
      <c r="A91064" s="5">
        <v>5.8923996584116102E-2</v>
      </c>
    </row>
    <row r="91065" spans="1:1">
      <c r="A91065" s="5">
        <v>5.8926385731771301E-2</v>
      </c>
    </row>
    <row r="91066" spans="1:1">
      <c r="A91066" s="5">
        <v>5.8926743675976001E-2</v>
      </c>
    </row>
    <row r="91067" spans="1:1">
      <c r="A91067" s="5">
        <v>5.8928891277091201E-2</v>
      </c>
    </row>
    <row r="91068" spans="1:1">
      <c r="A91068" s="5">
        <v>5.89299314546839E-2</v>
      </c>
    </row>
    <row r="91069" spans="1:1">
      <c r="A91069" s="5">
        <v>5.8929956060997699E-2</v>
      </c>
    </row>
    <row r="91070" spans="1:1">
      <c r="A91070" s="5">
        <v>5.8931082981715899E-2</v>
      </c>
    </row>
    <row r="91071" spans="1:1">
      <c r="A91071" s="5">
        <v>5.8931340758494301E-2</v>
      </c>
    </row>
    <row r="91072" spans="1:1">
      <c r="A91072" s="5">
        <v>5.8931484502447E-2</v>
      </c>
    </row>
    <row r="91073" spans="1:1">
      <c r="A91073" s="5">
        <v>5.8933107535986497E-2</v>
      </c>
    </row>
    <row r="91074" spans="1:1">
      <c r="A91074" s="5">
        <v>5.8934034673393802E-2</v>
      </c>
    </row>
    <row r="91075" spans="1:1">
      <c r="A91075" s="5">
        <v>5.8940265925778897E-2</v>
      </c>
    </row>
    <row r="91076" spans="1:1">
      <c r="A91076" s="5">
        <v>5.8942575259296699E-2</v>
      </c>
    </row>
    <row r="91077" spans="1:1">
      <c r="A91077" s="5">
        <v>5.8942795076031902E-2</v>
      </c>
    </row>
    <row r="91078" spans="1:1">
      <c r="A91078" s="5">
        <v>5.8943642798802098E-2</v>
      </c>
    </row>
    <row r="91079" spans="1:1">
      <c r="A91079" s="5">
        <v>5.8944050433412103E-2</v>
      </c>
    </row>
    <row r="91080" spans="1:1">
      <c r="A91080" s="5">
        <v>5.8944094989045202E-2</v>
      </c>
    </row>
    <row r="91081" spans="1:1">
      <c r="A91081" s="5">
        <v>5.8945620589456203E-2</v>
      </c>
    </row>
    <row r="91082" spans="1:1">
      <c r="A91082" s="5">
        <v>5.8945620589456203E-2</v>
      </c>
    </row>
    <row r="91083" spans="1:1">
      <c r="A91083" s="5">
        <v>5.8946707151083702E-2</v>
      </c>
    </row>
    <row r="91084" spans="1:1">
      <c r="A91084" s="5">
        <v>5.8947368421052602E-2</v>
      </c>
    </row>
    <row r="91085" spans="1:1">
      <c r="A91085" s="5">
        <v>5.89484864577801E-2</v>
      </c>
    </row>
    <row r="91086" spans="1:1">
      <c r="A91086" s="5">
        <v>5.8950317922189903E-2</v>
      </c>
    </row>
    <row r="91087" spans="1:1">
      <c r="A91087" s="5">
        <v>5.8950677932796201E-2</v>
      </c>
    </row>
    <row r="91088" spans="1:1">
      <c r="A91088" s="5">
        <v>5.8950784207679803E-2</v>
      </c>
    </row>
    <row r="91089" spans="1:1">
      <c r="A91089" s="5">
        <v>5.8950914340712202E-2</v>
      </c>
    </row>
    <row r="91090" spans="1:1">
      <c r="A91090" s="5">
        <v>5.8955072169140102E-2</v>
      </c>
    </row>
    <row r="91091" spans="1:1">
      <c r="A91091" s="5">
        <v>5.8956313902536202E-2</v>
      </c>
    </row>
    <row r="91092" spans="1:1">
      <c r="A91092" s="5">
        <v>5.8956347215253398E-2</v>
      </c>
    </row>
    <row r="91093" spans="1:1">
      <c r="A91093" s="5">
        <v>5.8957328723500999E-2</v>
      </c>
    </row>
    <row r="91094" spans="1:1">
      <c r="A91094" s="5">
        <v>5.8959664976857E-2</v>
      </c>
    </row>
    <row r="91095" spans="1:1">
      <c r="A91095" s="5">
        <v>5.8960328317373502E-2</v>
      </c>
    </row>
    <row r="91096" spans="1:1">
      <c r="A91096" s="5">
        <v>5.8962264150943397E-2</v>
      </c>
    </row>
    <row r="91097" spans="1:1">
      <c r="A91097" s="5">
        <v>5.8966652354372401E-2</v>
      </c>
    </row>
    <row r="91098" spans="1:1">
      <c r="A91098" s="5">
        <v>5.8967201674808102E-2</v>
      </c>
    </row>
    <row r="91099" spans="1:1">
      <c r="A91099" s="5">
        <v>5.8968414952187798E-2</v>
      </c>
    </row>
    <row r="91100" spans="1:1">
      <c r="A91100" s="5">
        <v>5.89730015881419E-2</v>
      </c>
    </row>
    <row r="91101" spans="1:1">
      <c r="A91101" s="5">
        <v>5.8973224164638197E-2</v>
      </c>
    </row>
    <row r="91102" spans="1:1">
      <c r="A91102" s="5">
        <v>5.8974771010766501E-2</v>
      </c>
    </row>
    <row r="91103" spans="1:1">
      <c r="A91103" s="5">
        <v>5.8979808714133899E-2</v>
      </c>
    </row>
    <row r="91104" spans="1:1">
      <c r="A91104" s="5">
        <v>5.8980798833346802E-2</v>
      </c>
    </row>
    <row r="91105" spans="1:1">
      <c r="A91105" s="5">
        <v>5.8981233243967798E-2</v>
      </c>
    </row>
    <row r="91106" spans="1:1">
      <c r="A91106" s="5">
        <v>5.8981657179000599E-2</v>
      </c>
    </row>
    <row r="91107" spans="1:1">
      <c r="A91107" s="5">
        <v>5.8986814712005599E-2</v>
      </c>
    </row>
    <row r="91108" spans="1:1">
      <c r="A91108" s="5">
        <v>5.8988070752776602E-2</v>
      </c>
    </row>
    <row r="91109" spans="1:1">
      <c r="A91109" s="5">
        <v>5.8989956146555403E-2</v>
      </c>
    </row>
    <row r="91110" spans="1:1">
      <c r="A91110" s="5">
        <v>5.8991890602639499E-2</v>
      </c>
    </row>
    <row r="91111" spans="1:1">
      <c r="A91111" s="5">
        <v>5.8993070460538401E-2</v>
      </c>
    </row>
    <row r="91112" spans="1:1">
      <c r="A91112" s="5">
        <v>5.8993267072779701E-2</v>
      </c>
    </row>
    <row r="91113" spans="1:1">
      <c r="A91113" s="5">
        <v>5.8993847267462901E-2</v>
      </c>
    </row>
    <row r="91114" spans="1:1">
      <c r="A91114" s="5">
        <v>5.8996020386790499E-2</v>
      </c>
    </row>
    <row r="91115" spans="1:1">
      <c r="A91115" s="5">
        <v>5.8996225359988802E-2</v>
      </c>
    </row>
    <row r="91116" spans="1:1">
      <c r="A91116" s="5">
        <v>5.8997413474565802E-2</v>
      </c>
    </row>
    <row r="91117" spans="1:1">
      <c r="A91117" s="5">
        <v>5.8997455820669703E-2</v>
      </c>
    </row>
    <row r="91118" spans="1:1">
      <c r="A91118" s="5">
        <v>5.9001115705191301E-2</v>
      </c>
    </row>
    <row r="91119" spans="1:1">
      <c r="A91119" s="5">
        <v>5.9001512859304099E-2</v>
      </c>
    </row>
    <row r="91120" spans="1:1">
      <c r="A91120" s="5">
        <v>5.9001512859304099E-2</v>
      </c>
    </row>
    <row r="91121" spans="1:1">
      <c r="A91121" s="5">
        <v>5.9002022926500301E-2</v>
      </c>
    </row>
    <row r="91122" spans="1:1">
      <c r="A91122" s="5">
        <v>5.90027700831025E-2</v>
      </c>
    </row>
    <row r="91123" spans="1:1">
      <c r="A91123" s="5">
        <v>5.9003496503496497E-2</v>
      </c>
    </row>
    <row r="91124" spans="1:1">
      <c r="A91124" s="5">
        <v>5.90049342105263E-2</v>
      </c>
    </row>
    <row r="91125" spans="1:1">
      <c r="A91125" s="5">
        <v>5.90050134978789E-2</v>
      </c>
    </row>
    <row r="91126" spans="1:1">
      <c r="A91126" s="5">
        <v>5.9006211180124203E-2</v>
      </c>
    </row>
    <row r="91127" spans="1:1">
      <c r="A91127" s="5">
        <v>5.9006569090699602E-2</v>
      </c>
    </row>
    <row r="91128" spans="1:1">
      <c r="A91128" s="5">
        <v>5.9008379888268202E-2</v>
      </c>
    </row>
    <row r="91129" spans="1:1">
      <c r="A91129" s="5">
        <v>5.9008930134827497E-2</v>
      </c>
    </row>
    <row r="91130" spans="1:1">
      <c r="A91130" s="5">
        <v>5.9009068208700201E-2</v>
      </c>
    </row>
    <row r="91131" spans="1:1">
      <c r="A91131" s="5">
        <v>5.9010825727021897E-2</v>
      </c>
    </row>
    <row r="91132" spans="1:1">
      <c r="A91132" s="5">
        <v>5.9010976041543699E-2</v>
      </c>
    </row>
    <row r="91133" spans="1:1">
      <c r="A91133" s="5">
        <v>5.9011802360472099E-2</v>
      </c>
    </row>
    <row r="91134" spans="1:1">
      <c r="A91134" s="5">
        <v>5.9011970999831402E-2</v>
      </c>
    </row>
    <row r="91135" spans="1:1">
      <c r="A91135" s="5">
        <v>5.9011970999831402E-2</v>
      </c>
    </row>
    <row r="91136" spans="1:1">
      <c r="A91136" s="5">
        <v>5.9015059015058997E-2</v>
      </c>
    </row>
    <row r="91137" spans="1:1">
      <c r="A91137" s="5">
        <v>5.9015570065293801E-2</v>
      </c>
    </row>
    <row r="91138" spans="1:1">
      <c r="A91138" s="5">
        <v>5.9015964407223197E-2</v>
      </c>
    </row>
    <row r="91139" spans="1:1">
      <c r="A91139" s="5">
        <v>5.9016393442623001E-2</v>
      </c>
    </row>
    <row r="91140" spans="1:1">
      <c r="A91140" s="5">
        <v>5.9016932434654001E-2</v>
      </c>
    </row>
    <row r="91141" spans="1:1">
      <c r="A91141" s="5">
        <v>5.90177905614147E-2</v>
      </c>
    </row>
    <row r="91142" spans="1:1">
      <c r="A91142" s="5">
        <v>5.9027254931486202E-2</v>
      </c>
    </row>
    <row r="91143" spans="1:1">
      <c r="A91143" s="5">
        <v>5.9028489444558303E-2</v>
      </c>
    </row>
    <row r="91144" spans="1:1">
      <c r="A91144" s="5">
        <v>5.9040137473916801E-2</v>
      </c>
    </row>
    <row r="91145" spans="1:1">
      <c r="A91145" s="5">
        <v>5.9042113955408801E-2</v>
      </c>
    </row>
    <row r="91146" spans="1:1">
      <c r="A91146" s="5">
        <v>5.9043778801843298E-2</v>
      </c>
    </row>
    <row r="91147" spans="1:1">
      <c r="A91147" s="5">
        <v>5.9046715674650203E-2</v>
      </c>
    </row>
    <row r="91148" spans="1:1">
      <c r="A91148" s="5">
        <v>5.90470622624963E-2</v>
      </c>
    </row>
    <row r="91149" spans="1:1">
      <c r="A91149" s="5">
        <v>5.9048280653004499E-2</v>
      </c>
    </row>
    <row r="91150" spans="1:1">
      <c r="A91150" s="5">
        <v>5.9048946176624303E-2</v>
      </c>
    </row>
    <row r="91151" spans="1:1">
      <c r="A91151" s="5">
        <v>5.9049327644168599E-2</v>
      </c>
    </row>
    <row r="91152" spans="1:1">
      <c r="A91152" s="5">
        <v>5.9050772626931598E-2</v>
      </c>
    </row>
    <row r="91153" spans="1:1">
      <c r="A91153" s="5">
        <v>5.9051306873184897E-2</v>
      </c>
    </row>
    <row r="91154" spans="1:1">
      <c r="A91154" s="5">
        <v>5.90526220451046E-2</v>
      </c>
    </row>
    <row r="91155" spans="1:1">
      <c r="A91155" s="5">
        <v>5.9053651266765997E-2</v>
      </c>
    </row>
    <row r="91156" spans="1:1">
      <c r="A91156" s="5">
        <v>5.9056103298133197E-2</v>
      </c>
    </row>
    <row r="91157" spans="1:1">
      <c r="A91157" s="5">
        <v>5.9057730590577298E-2</v>
      </c>
    </row>
    <row r="91158" spans="1:1">
      <c r="A91158" s="5">
        <v>5.9065716547901798E-2</v>
      </c>
    </row>
    <row r="91159" spans="1:1">
      <c r="A91159" s="5">
        <v>5.9067835717581903E-2</v>
      </c>
    </row>
    <row r="91160" spans="1:1">
      <c r="A91160" s="5">
        <v>5.9068020142274802E-2</v>
      </c>
    </row>
    <row r="91161" spans="1:1">
      <c r="A91161" s="5">
        <v>5.9068534645967397E-2</v>
      </c>
    </row>
    <row r="91162" spans="1:1">
      <c r="A91162" s="5">
        <v>5.9068972451236698E-2</v>
      </c>
    </row>
    <row r="91163" spans="1:1">
      <c r="A91163" s="5">
        <v>5.90691516447703E-2</v>
      </c>
    </row>
    <row r="91164" spans="1:1">
      <c r="A91164" s="5">
        <v>5.9069836997158703E-2</v>
      </c>
    </row>
    <row r="91165" spans="1:1">
      <c r="A91165" s="5">
        <v>5.907025515554E-2</v>
      </c>
    </row>
    <row r="91166" spans="1:1">
      <c r="A91166" s="5">
        <v>5.90717299578059E-2</v>
      </c>
    </row>
    <row r="91167" spans="1:1">
      <c r="A91167" s="5">
        <v>5.9074299634592001E-2</v>
      </c>
    </row>
    <row r="91168" spans="1:1">
      <c r="A91168" s="5">
        <v>5.9074635086753001E-2</v>
      </c>
    </row>
    <row r="91169" spans="1:1">
      <c r="A91169" s="5">
        <v>5.90755130504085E-2</v>
      </c>
    </row>
    <row r="91170" spans="1:1">
      <c r="A91170" s="5">
        <v>5.9080962800875297E-2</v>
      </c>
    </row>
    <row r="91171" spans="1:1">
      <c r="A91171" s="5">
        <v>5.9080962800875297E-2</v>
      </c>
    </row>
    <row r="91172" spans="1:1">
      <c r="A91172" s="5">
        <v>5.90833793484263E-2</v>
      </c>
    </row>
    <row r="91173" spans="1:1">
      <c r="A91173" s="5">
        <v>5.9087733306717197E-2</v>
      </c>
    </row>
    <row r="91174" spans="1:1">
      <c r="A91174" s="5">
        <v>5.9090909090909097E-2</v>
      </c>
    </row>
    <row r="91175" spans="1:1">
      <c r="A91175" s="5">
        <v>5.9090909090909097E-2</v>
      </c>
    </row>
    <row r="91176" spans="1:1">
      <c r="A91176" s="5">
        <v>5.9090909090909097E-2</v>
      </c>
    </row>
    <row r="91177" spans="1:1">
      <c r="A91177" s="5">
        <v>5.9092891408635002E-2</v>
      </c>
    </row>
    <row r="91178" spans="1:1">
      <c r="A91178" s="5">
        <v>5.9092891408635002E-2</v>
      </c>
    </row>
    <row r="91179" spans="1:1">
      <c r="A91179" s="5">
        <v>5.9092891408635002E-2</v>
      </c>
    </row>
    <row r="91180" spans="1:1">
      <c r="A91180" s="5">
        <v>5.9092891408635002E-2</v>
      </c>
    </row>
    <row r="91181" spans="1:1">
      <c r="A91181" s="5">
        <v>5.9092891408635002E-2</v>
      </c>
    </row>
    <row r="91182" spans="1:1">
      <c r="A91182" s="5">
        <v>5.9092891408635002E-2</v>
      </c>
    </row>
    <row r="91183" spans="1:1">
      <c r="A91183" s="5">
        <v>5.9097026795546299E-2</v>
      </c>
    </row>
    <row r="91184" spans="1:1">
      <c r="A91184" s="5">
        <v>5.9097978227060699E-2</v>
      </c>
    </row>
    <row r="91185" spans="1:1">
      <c r="A91185" s="5">
        <v>5.9099662975445402E-2</v>
      </c>
    </row>
    <row r="91186" spans="1:1">
      <c r="A91186" s="5">
        <v>5.9100264628050597E-2</v>
      </c>
    </row>
    <row r="91187" spans="1:1">
      <c r="A91187" s="5">
        <v>5.9101532069592302E-2</v>
      </c>
    </row>
    <row r="91188" spans="1:1">
      <c r="A91188" s="5">
        <v>5.9101654846335699E-2</v>
      </c>
    </row>
    <row r="91189" spans="1:1">
      <c r="A91189" s="5">
        <v>5.9103404525269597E-2</v>
      </c>
    </row>
    <row r="91190" spans="1:1">
      <c r="A91190" s="5">
        <v>5.9104161144977498E-2</v>
      </c>
    </row>
    <row r="91191" spans="1:1">
      <c r="A91191" s="5">
        <v>5.9105431309904199E-2</v>
      </c>
    </row>
    <row r="91192" spans="1:1">
      <c r="A91192" s="5">
        <v>5.9105779716466703E-2</v>
      </c>
    </row>
    <row r="91193" spans="1:1">
      <c r="A91193" s="5">
        <v>5.91069707677482E-2</v>
      </c>
    </row>
    <row r="91194" spans="1:1">
      <c r="A91194" s="5">
        <v>5.9108527131782898E-2</v>
      </c>
    </row>
    <row r="91195" spans="1:1">
      <c r="A91195" s="5">
        <v>5.91088127327778E-2</v>
      </c>
    </row>
    <row r="91196" spans="1:1">
      <c r="A91196" s="5">
        <v>5.9110893991206601E-2</v>
      </c>
    </row>
    <row r="91197" spans="1:1">
      <c r="A91197" s="5">
        <v>5.9112149532710302E-2</v>
      </c>
    </row>
    <row r="91198" spans="1:1">
      <c r="A91198" s="5">
        <v>5.9115109234441E-2</v>
      </c>
    </row>
    <row r="91199" spans="1:1">
      <c r="A91199" s="5">
        <v>5.9115877583050001E-2</v>
      </c>
    </row>
    <row r="91200" spans="1:1">
      <c r="A91200" s="5">
        <v>5.9117268041237098E-2</v>
      </c>
    </row>
    <row r="91201" spans="1:1">
      <c r="A91201" s="5">
        <v>5.9117923052862099E-2</v>
      </c>
    </row>
    <row r="91202" spans="1:1">
      <c r="A91202" s="5">
        <v>5.91196441114493E-2</v>
      </c>
    </row>
    <row r="91203" spans="1:1">
      <c r="A91203" s="5">
        <v>5.9120403749098799E-2</v>
      </c>
    </row>
    <row r="91204" spans="1:1">
      <c r="A91204" s="5">
        <v>5.9120964605211997E-2</v>
      </c>
    </row>
    <row r="91205" spans="1:1">
      <c r="A91205" s="5">
        <v>5.9121621621621601E-2</v>
      </c>
    </row>
    <row r="91206" spans="1:1">
      <c r="A91206" s="5">
        <v>5.9122446985243798E-2</v>
      </c>
    </row>
    <row r="91207" spans="1:1">
      <c r="A91207" s="5">
        <v>5.9125022881200799E-2</v>
      </c>
    </row>
    <row r="91208" spans="1:1">
      <c r="A91208" s="5">
        <v>5.9125492712439297E-2</v>
      </c>
    </row>
    <row r="91209" spans="1:1">
      <c r="A91209" s="5">
        <v>5.9125492712439297E-2</v>
      </c>
    </row>
    <row r="91210" spans="1:1">
      <c r="A91210" s="5">
        <v>5.91265397536394E-2</v>
      </c>
    </row>
    <row r="91211" spans="1:1">
      <c r="A91211" s="5">
        <v>5.9127625201938601E-2</v>
      </c>
    </row>
    <row r="91212" spans="1:1">
      <c r="A91212" s="5">
        <v>5.91278640059128E-2</v>
      </c>
    </row>
    <row r="91213" spans="1:1">
      <c r="A91213" s="5">
        <v>5.9129901960784298E-2</v>
      </c>
    </row>
    <row r="91214" spans="1:1">
      <c r="A91214" s="5">
        <v>5.9129901960784298E-2</v>
      </c>
    </row>
    <row r="91215" spans="1:1">
      <c r="A91215" s="5">
        <v>5.9130241846017298E-2</v>
      </c>
    </row>
    <row r="91216" spans="1:1">
      <c r="A91216" s="5">
        <v>5.9130434782608703E-2</v>
      </c>
    </row>
    <row r="91217" spans="1:1">
      <c r="A91217" s="5">
        <v>5.9131573205324001E-2</v>
      </c>
    </row>
    <row r="91218" spans="1:1">
      <c r="A91218" s="5">
        <v>5.9135332118602002E-2</v>
      </c>
    </row>
    <row r="91219" spans="1:1">
      <c r="A91219" s="5">
        <v>5.9135559921414498E-2</v>
      </c>
    </row>
    <row r="91220" spans="1:1">
      <c r="A91220" s="5">
        <v>5.9136212624584697E-2</v>
      </c>
    </row>
    <row r="91221" spans="1:1">
      <c r="A91221" s="5">
        <v>5.91362987939308E-2</v>
      </c>
    </row>
    <row r="91222" spans="1:1">
      <c r="A91222" s="5">
        <v>5.9137343927355299E-2</v>
      </c>
    </row>
    <row r="91223" spans="1:1">
      <c r="A91223" s="5">
        <v>5.9142318567389301E-2</v>
      </c>
    </row>
    <row r="91224" spans="1:1">
      <c r="A91224" s="5">
        <v>5.9143082449837903E-2</v>
      </c>
    </row>
    <row r="91225" spans="1:1">
      <c r="A91225" s="5">
        <v>5.9144322534571199E-2</v>
      </c>
    </row>
    <row r="91226" spans="1:1">
      <c r="A91226" s="5">
        <v>5.9146196041020699E-2</v>
      </c>
    </row>
    <row r="91227" spans="1:1">
      <c r="A91227" s="5">
        <v>5.9146341463414603E-2</v>
      </c>
    </row>
    <row r="91228" spans="1:1">
      <c r="A91228" s="5">
        <v>5.9147180192572202E-2</v>
      </c>
    </row>
    <row r="91229" spans="1:1">
      <c r="A91229" s="5">
        <v>5.9147509578544102E-2</v>
      </c>
    </row>
    <row r="91230" spans="1:1">
      <c r="A91230" s="5">
        <v>5.9151785714285698E-2</v>
      </c>
    </row>
    <row r="91231" spans="1:1">
      <c r="A91231" s="5">
        <v>5.9152105413921498E-2</v>
      </c>
    </row>
    <row r="91232" spans="1:1">
      <c r="A91232" s="5">
        <v>5.9152215799614598E-2</v>
      </c>
    </row>
    <row r="91233" spans="1:1">
      <c r="A91233" s="5">
        <v>5.91530054644809E-2</v>
      </c>
    </row>
    <row r="91234" spans="1:1">
      <c r="A91234" s="5">
        <v>5.9155518394648797E-2</v>
      </c>
    </row>
    <row r="91235" spans="1:1">
      <c r="A91235" s="5">
        <v>5.9155789634379098E-2</v>
      </c>
    </row>
    <row r="91236" spans="1:1">
      <c r="A91236" s="5">
        <v>5.9160726096861897E-2</v>
      </c>
    </row>
    <row r="91237" spans="1:1">
      <c r="A91237" s="5">
        <v>5.91615956727519E-2</v>
      </c>
    </row>
    <row r="91238" spans="1:1">
      <c r="A91238" s="5">
        <v>5.91633926507973E-2</v>
      </c>
    </row>
    <row r="91239" spans="1:1">
      <c r="A91239" s="5">
        <v>5.9163641253193497E-2</v>
      </c>
    </row>
    <row r="91240" spans="1:1">
      <c r="A91240" s="5">
        <v>5.9167137742604098E-2</v>
      </c>
    </row>
    <row r="91241" spans="1:1">
      <c r="A91241" s="5">
        <v>5.91690544412607E-2</v>
      </c>
    </row>
    <row r="91242" spans="1:1">
      <c r="A91242" s="5">
        <v>5.9170627765940002E-2</v>
      </c>
    </row>
    <row r="91243" spans="1:1">
      <c r="A91243" s="5">
        <v>5.9170821306743601E-2</v>
      </c>
    </row>
    <row r="91244" spans="1:1">
      <c r="A91244" s="5">
        <v>5.9171597633136098E-2</v>
      </c>
    </row>
    <row r="91245" spans="1:1">
      <c r="A91245" s="5">
        <v>5.91723774380601E-2</v>
      </c>
    </row>
    <row r="91246" spans="1:1">
      <c r="A91246" s="5">
        <v>5.9173357121617601E-2</v>
      </c>
    </row>
    <row r="91247" spans="1:1">
      <c r="A91247" s="5">
        <v>5.9174243553435701E-2</v>
      </c>
    </row>
    <row r="91248" spans="1:1">
      <c r="A91248" s="5">
        <v>5.9175389873958602E-2</v>
      </c>
    </row>
    <row r="91249" spans="1:1">
      <c r="A91249" s="5">
        <v>5.9175685010361502E-2</v>
      </c>
    </row>
    <row r="91250" spans="1:1">
      <c r="A91250" s="5">
        <v>5.9175717070453902E-2</v>
      </c>
    </row>
    <row r="91251" spans="1:1">
      <c r="A91251" s="5">
        <v>5.9175850503114497E-2</v>
      </c>
    </row>
    <row r="91252" spans="1:1">
      <c r="A91252" s="5">
        <v>5.9178331626266102E-2</v>
      </c>
    </row>
    <row r="91253" spans="1:1">
      <c r="A91253" s="5">
        <v>5.9180839986115903E-2</v>
      </c>
    </row>
    <row r="91254" spans="1:1">
      <c r="A91254" s="5">
        <v>5.9180839986115903E-2</v>
      </c>
    </row>
    <row r="91255" spans="1:1">
      <c r="A91255" s="5">
        <v>5.9180839986115903E-2</v>
      </c>
    </row>
    <row r="91256" spans="1:1">
      <c r="A91256" s="5">
        <v>5.9183049811551397E-2</v>
      </c>
    </row>
    <row r="91257" spans="1:1">
      <c r="A91257" s="5">
        <v>5.9183673469387799E-2</v>
      </c>
    </row>
    <row r="91258" spans="1:1">
      <c r="A91258" s="5">
        <v>5.9186637618010199E-2</v>
      </c>
    </row>
    <row r="91259" spans="1:1">
      <c r="A91259" s="5">
        <v>5.9190031152648002E-2</v>
      </c>
    </row>
    <row r="91260" spans="1:1">
      <c r="A91260" s="5">
        <v>5.9192764578833698E-2</v>
      </c>
    </row>
    <row r="91261" spans="1:1">
      <c r="A91261" s="5">
        <v>5.9192929410396597E-2</v>
      </c>
    </row>
    <row r="91262" spans="1:1">
      <c r="A91262" s="5">
        <v>5.9197544398158303E-2</v>
      </c>
    </row>
    <row r="91263" spans="1:1">
      <c r="A91263" s="5">
        <v>5.9200466030728899E-2</v>
      </c>
    </row>
    <row r="91264" spans="1:1">
      <c r="A91264" s="5">
        <v>5.9201564737522298E-2</v>
      </c>
    </row>
    <row r="91265" spans="1:1">
      <c r="A91265" s="5">
        <v>5.9201658890616897E-2</v>
      </c>
    </row>
    <row r="91266" spans="1:1">
      <c r="A91266" s="5">
        <v>5.9203246034673501E-2</v>
      </c>
    </row>
    <row r="91267" spans="1:1">
      <c r="A91267" s="5">
        <v>5.92034445640474E-2</v>
      </c>
    </row>
    <row r="91268" spans="1:1">
      <c r="A91268" s="5">
        <v>5.92034445640474E-2</v>
      </c>
    </row>
    <row r="91269" spans="1:1">
      <c r="A91269" s="5">
        <v>5.9204141054674898E-2</v>
      </c>
    </row>
    <row r="91270" spans="1:1">
      <c r="A91270" s="5">
        <v>5.92045247217661E-2</v>
      </c>
    </row>
    <row r="91271" spans="1:1">
      <c r="A91271" s="5">
        <v>5.9204560176188602E-2</v>
      </c>
    </row>
    <row r="91272" spans="1:1">
      <c r="A91272" s="5">
        <v>5.9204961939667303E-2</v>
      </c>
    </row>
    <row r="91273" spans="1:1">
      <c r="A91273" s="5">
        <v>5.9205190592051898E-2</v>
      </c>
    </row>
    <row r="91274" spans="1:1">
      <c r="A91274" s="5">
        <v>5.9208374223094502E-2</v>
      </c>
    </row>
    <row r="91275" spans="1:1">
      <c r="A91275" s="5">
        <v>5.9208523592085199E-2</v>
      </c>
    </row>
    <row r="91276" spans="1:1">
      <c r="A91276" s="5">
        <v>5.9209219153586297E-2</v>
      </c>
    </row>
    <row r="91277" spans="1:1">
      <c r="A91277" s="5">
        <v>5.9212503757138601E-2</v>
      </c>
    </row>
    <row r="91278" spans="1:1">
      <c r="A91278" s="5">
        <v>5.9213194538326297E-2</v>
      </c>
    </row>
    <row r="91279" spans="1:1">
      <c r="A91279" s="5">
        <v>5.9215136650315303E-2</v>
      </c>
    </row>
    <row r="91280" spans="1:1">
      <c r="A91280" s="5">
        <v>5.9215396002960802E-2</v>
      </c>
    </row>
    <row r="91281" spans="1:1">
      <c r="A91281" s="5">
        <v>5.9216589861751101E-2</v>
      </c>
    </row>
    <row r="91282" spans="1:1">
      <c r="A91282" s="5">
        <v>5.9217754339705601E-2</v>
      </c>
    </row>
    <row r="91283" spans="1:1">
      <c r="A91283" s="5">
        <v>5.9218559218559202E-2</v>
      </c>
    </row>
    <row r="91284" spans="1:1">
      <c r="A91284" s="5">
        <v>5.9218559218559202E-2</v>
      </c>
    </row>
    <row r="91285" spans="1:1">
      <c r="A91285" s="5">
        <v>5.92188919164396E-2</v>
      </c>
    </row>
    <row r="91286" spans="1:1">
      <c r="A91286" s="5">
        <v>5.9219129460115802E-2</v>
      </c>
    </row>
    <row r="91287" spans="1:1">
      <c r="A91287" s="5">
        <v>5.9222307495523201E-2</v>
      </c>
    </row>
    <row r="91288" spans="1:1">
      <c r="A91288" s="5">
        <v>5.9222614840989403E-2</v>
      </c>
    </row>
    <row r="91289" spans="1:1">
      <c r="A91289" s="5">
        <v>5.92259225922592E-2</v>
      </c>
    </row>
    <row r="91290" spans="1:1">
      <c r="A91290" s="5">
        <v>5.9229345448426701E-2</v>
      </c>
    </row>
    <row r="91291" spans="1:1">
      <c r="A91291" s="5">
        <v>5.92315485932507E-2</v>
      </c>
    </row>
    <row r="91292" spans="1:1">
      <c r="A91292" s="5">
        <v>5.9233449477351902E-2</v>
      </c>
    </row>
    <row r="91293" spans="1:1">
      <c r="A91293" s="5">
        <v>5.9234802874344503E-2</v>
      </c>
    </row>
    <row r="91294" spans="1:1">
      <c r="A91294" s="5">
        <v>5.92355717983859E-2</v>
      </c>
    </row>
    <row r="91295" spans="1:1">
      <c r="A91295" s="5">
        <v>5.92355717983859E-2</v>
      </c>
    </row>
    <row r="91296" spans="1:1">
      <c r="A91296" s="5">
        <v>5.9236432117788E-2</v>
      </c>
    </row>
    <row r="91297" spans="1:1">
      <c r="A91297" s="5">
        <v>5.9238363892806803E-2</v>
      </c>
    </row>
    <row r="91298" spans="1:1">
      <c r="A91298" s="5">
        <v>5.9241388553813203E-2</v>
      </c>
    </row>
    <row r="91299" spans="1:1">
      <c r="A91299" s="5">
        <v>5.9242250287026399E-2</v>
      </c>
    </row>
    <row r="91300" spans="1:1">
      <c r="A91300" s="5">
        <v>5.9242424242424201E-2</v>
      </c>
    </row>
    <row r="91301" spans="1:1">
      <c r="A91301" s="5">
        <v>5.9243243243243197E-2</v>
      </c>
    </row>
    <row r="91302" spans="1:1">
      <c r="A91302" s="5">
        <v>5.9243397573162E-2</v>
      </c>
    </row>
    <row r="91303" spans="1:1">
      <c r="A91303" s="5">
        <v>5.9245960502692999E-2</v>
      </c>
    </row>
    <row r="91304" spans="1:1">
      <c r="A91304" s="5">
        <v>5.9246538585381599E-2</v>
      </c>
    </row>
    <row r="91305" spans="1:1">
      <c r="A91305" s="5">
        <v>5.9247686576132698E-2</v>
      </c>
    </row>
    <row r="91306" spans="1:1">
      <c r="A91306" s="5">
        <v>5.9247810407006697E-2</v>
      </c>
    </row>
    <row r="91307" spans="1:1">
      <c r="A91307" s="5">
        <v>5.9250167373354201E-2</v>
      </c>
    </row>
    <row r="91308" spans="1:1">
      <c r="A91308" s="5">
        <v>5.9257198497704798E-2</v>
      </c>
    </row>
    <row r="91309" spans="1:1">
      <c r="A91309" s="5">
        <v>5.92581423401689E-2</v>
      </c>
    </row>
    <row r="91310" spans="1:1">
      <c r="A91310" s="5">
        <v>5.9259259259259303E-2</v>
      </c>
    </row>
    <row r="91311" spans="1:1">
      <c r="A91311" s="5">
        <v>5.9260359423733797E-2</v>
      </c>
    </row>
    <row r="91312" spans="1:1">
      <c r="A91312" s="5">
        <v>5.92610364683301E-2</v>
      </c>
    </row>
    <row r="91313" spans="1:1">
      <c r="A91313" s="5">
        <v>5.92615104087525E-2</v>
      </c>
    </row>
    <row r="91314" spans="1:1">
      <c r="A91314" s="5">
        <v>5.9262353783719302E-2</v>
      </c>
    </row>
    <row r="91315" spans="1:1">
      <c r="A91315" s="5">
        <v>5.9265157547491801E-2</v>
      </c>
    </row>
    <row r="91316" spans="1:1">
      <c r="A91316" s="5">
        <v>5.9269893355209199E-2</v>
      </c>
    </row>
    <row r="91317" spans="1:1">
      <c r="A91317" s="5">
        <v>5.9271674539082699E-2</v>
      </c>
    </row>
    <row r="91318" spans="1:1">
      <c r="A91318" s="5">
        <v>5.9272768722215902E-2</v>
      </c>
    </row>
    <row r="91319" spans="1:1">
      <c r="A91319" s="5">
        <v>5.9274399591211002E-2</v>
      </c>
    </row>
    <row r="91320" spans="1:1">
      <c r="A91320" s="5">
        <v>5.9275521405049401E-2</v>
      </c>
    </row>
    <row r="91321" spans="1:1">
      <c r="A91321" s="5">
        <v>5.9276062728079698E-2</v>
      </c>
    </row>
    <row r="91322" spans="1:1">
      <c r="A91322" s="5">
        <v>5.9276181315378103E-2</v>
      </c>
    </row>
    <row r="91323" spans="1:1">
      <c r="A91323" s="5">
        <v>5.9277304100690202E-2</v>
      </c>
    </row>
    <row r="91324" spans="1:1">
      <c r="A91324" s="5">
        <v>5.9278350515463901E-2</v>
      </c>
    </row>
    <row r="91325" spans="1:1">
      <c r="A91325" s="5">
        <v>5.9278803869832898E-2</v>
      </c>
    </row>
    <row r="91326" spans="1:1">
      <c r="A91326" s="5">
        <v>5.9281115879828303E-2</v>
      </c>
    </row>
    <row r="91327" spans="1:1">
      <c r="A91327" s="5">
        <v>5.9281696235395899E-2</v>
      </c>
    </row>
    <row r="91328" spans="1:1">
      <c r="A91328" s="5">
        <v>5.92820028341993E-2</v>
      </c>
    </row>
    <row r="91329" spans="1:1">
      <c r="A91329" s="5">
        <v>5.9282051282051301E-2</v>
      </c>
    </row>
    <row r="91330" spans="1:1">
      <c r="A91330" s="5">
        <v>5.9282192409127403E-2</v>
      </c>
    </row>
    <row r="91331" spans="1:1">
      <c r="A91331" s="5">
        <v>5.9284664380205798E-2</v>
      </c>
    </row>
    <row r="91332" spans="1:1">
      <c r="A91332" s="5">
        <v>5.9287462605384797E-2</v>
      </c>
    </row>
    <row r="91333" spans="1:1">
      <c r="A91333" s="5">
        <v>5.9287737757992703E-2</v>
      </c>
    </row>
    <row r="91334" spans="1:1">
      <c r="A91334" s="5">
        <v>5.9288161400837501E-2</v>
      </c>
    </row>
    <row r="91335" spans="1:1">
      <c r="A91335" s="5">
        <v>5.9288990825688101E-2</v>
      </c>
    </row>
    <row r="91336" spans="1:1">
      <c r="A91336" s="5">
        <v>5.9289962155343302E-2</v>
      </c>
    </row>
    <row r="91337" spans="1:1">
      <c r="A91337" s="5">
        <v>5.9290748405862001E-2</v>
      </c>
    </row>
    <row r="91338" spans="1:1">
      <c r="A91338" s="5">
        <v>5.9291581108829601E-2</v>
      </c>
    </row>
    <row r="91339" spans="1:1">
      <c r="A91339" s="5">
        <v>5.92927986200949E-2</v>
      </c>
    </row>
    <row r="91340" spans="1:1">
      <c r="A91340" s="5">
        <v>5.92964824120603E-2</v>
      </c>
    </row>
    <row r="91341" spans="1:1">
      <c r="A91341" s="5">
        <v>5.9297742744536003E-2</v>
      </c>
    </row>
    <row r="91342" spans="1:1">
      <c r="A91342" s="5">
        <v>5.9300184162062598E-2</v>
      </c>
    </row>
    <row r="91343" spans="1:1">
      <c r="A91343" s="5">
        <v>5.9300699300699297E-2</v>
      </c>
    </row>
    <row r="91344" spans="1:1">
      <c r="A91344" s="5">
        <v>5.9301931548627597E-2</v>
      </c>
    </row>
    <row r="91345" spans="1:1">
      <c r="A91345" s="5">
        <v>5.9303458353628803E-2</v>
      </c>
    </row>
    <row r="91346" spans="1:1">
      <c r="A91346" s="5">
        <v>5.9304347826086998E-2</v>
      </c>
    </row>
    <row r="91347" spans="1:1">
      <c r="A91347" s="5">
        <v>5.9306803594351698E-2</v>
      </c>
    </row>
    <row r="91348" spans="1:1">
      <c r="A91348" s="5">
        <v>5.9306930693069297E-2</v>
      </c>
    </row>
    <row r="91349" spans="1:1">
      <c r="A91349" s="5">
        <v>5.9307105108631797E-2</v>
      </c>
    </row>
    <row r="91350" spans="1:1">
      <c r="A91350" s="5">
        <v>5.9307821314224698E-2</v>
      </c>
    </row>
    <row r="91351" spans="1:1">
      <c r="A91351" s="5">
        <v>5.9307821314224698E-2</v>
      </c>
    </row>
    <row r="91352" spans="1:1">
      <c r="A91352" s="5">
        <v>5.9312153890993903E-2</v>
      </c>
    </row>
    <row r="91353" spans="1:1">
      <c r="A91353" s="5">
        <v>5.9312429165092599E-2</v>
      </c>
    </row>
    <row r="91354" spans="1:1">
      <c r="A91354" s="5">
        <v>5.9314743710790797E-2</v>
      </c>
    </row>
    <row r="91355" spans="1:1">
      <c r="A91355" s="5">
        <v>5.9314835787089501E-2</v>
      </c>
    </row>
    <row r="91356" spans="1:1">
      <c r="A91356" s="5">
        <v>5.9324361439165099E-2</v>
      </c>
    </row>
    <row r="91357" spans="1:1">
      <c r="A91357" s="5">
        <v>5.9324612108305398E-2</v>
      </c>
    </row>
    <row r="91358" spans="1:1">
      <c r="A91358" s="5">
        <v>5.9325176121616599E-2</v>
      </c>
    </row>
    <row r="91359" spans="1:1">
      <c r="A91359" s="5">
        <v>5.93255620316403E-2</v>
      </c>
    </row>
    <row r="91360" spans="1:1">
      <c r="A91360" s="5">
        <v>5.9329710144927501E-2</v>
      </c>
    </row>
    <row r="91361" spans="1:1">
      <c r="A91361" s="5">
        <v>5.9330527159751498E-2</v>
      </c>
    </row>
    <row r="91362" spans="1:1">
      <c r="A91362" s="5">
        <v>5.9330803725422598E-2</v>
      </c>
    </row>
    <row r="91363" spans="1:1">
      <c r="A91363" s="5">
        <v>5.9331175836030203E-2</v>
      </c>
    </row>
    <row r="91364" spans="1:1">
      <c r="A91364" s="5">
        <v>5.93315388066398E-2</v>
      </c>
    </row>
    <row r="91365" spans="1:1">
      <c r="A91365" s="5">
        <v>5.9332383472420099E-2</v>
      </c>
    </row>
    <row r="91366" spans="1:1">
      <c r="A91366" s="5">
        <v>5.9338211899459099E-2</v>
      </c>
    </row>
    <row r="91367" spans="1:1">
      <c r="A91367" s="5">
        <v>5.9339008512769201E-2</v>
      </c>
    </row>
    <row r="91368" spans="1:1">
      <c r="A91368" s="5">
        <v>5.9339263024142302E-2</v>
      </c>
    </row>
    <row r="91369" spans="1:1">
      <c r="A91369" s="5">
        <v>5.9342197340797799E-2</v>
      </c>
    </row>
    <row r="91370" spans="1:1">
      <c r="A91370" s="5">
        <v>5.9342535932830502E-2</v>
      </c>
    </row>
    <row r="91371" spans="1:1">
      <c r="A91371" s="5">
        <v>5.93447007689736E-2</v>
      </c>
    </row>
    <row r="91372" spans="1:1">
      <c r="A91372" s="5">
        <v>5.9346126510305602E-2</v>
      </c>
    </row>
    <row r="91373" spans="1:1">
      <c r="A91373" s="5">
        <v>5.93471810089021E-2</v>
      </c>
    </row>
    <row r="91374" spans="1:1">
      <c r="A91374" s="5">
        <v>5.9348739495798303E-2</v>
      </c>
    </row>
    <row r="91375" spans="1:1">
      <c r="A91375" s="5">
        <v>5.9350217446917403E-2</v>
      </c>
    </row>
    <row r="91376" spans="1:1">
      <c r="A91376" s="5">
        <v>5.9353023909985897E-2</v>
      </c>
    </row>
    <row r="91377" spans="1:1">
      <c r="A91377" s="5">
        <v>5.9353348729792199E-2</v>
      </c>
    </row>
    <row r="91378" spans="1:1">
      <c r="A91378" s="5">
        <v>5.9353704110793597E-2</v>
      </c>
    </row>
    <row r="91379" spans="1:1">
      <c r="A91379" s="5">
        <v>5.9354052407068897E-2</v>
      </c>
    </row>
    <row r="91380" spans="1:1">
      <c r="A91380" s="5">
        <v>5.9354443934526498E-2</v>
      </c>
    </row>
    <row r="91381" spans="1:1">
      <c r="A91381" s="5">
        <v>5.9354443934526498E-2</v>
      </c>
    </row>
    <row r="91382" spans="1:1">
      <c r="A91382" s="5">
        <v>5.9354729300038198E-2</v>
      </c>
    </row>
    <row r="91383" spans="1:1">
      <c r="A91383" s="5">
        <v>5.9356136820925602E-2</v>
      </c>
    </row>
    <row r="91384" spans="1:1">
      <c r="A91384" s="5">
        <v>5.9357675396673699E-2</v>
      </c>
    </row>
    <row r="91385" spans="1:1">
      <c r="A91385" s="5">
        <v>5.9359227561992502E-2</v>
      </c>
    </row>
    <row r="91386" spans="1:1">
      <c r="A91386" s="5">
        <v>5.9359863234875097E-2</v>
      </c>
    </row>
    <row r="91387" spans="1:1">
      <c r="A91387" s="5">
        <v>5.9360730593607303E-2</v>
      </c>
    </row>
    <row r="91388" spans="1:1">
      <c r="A91388" s="5">
        <v>5.9365602871277498E-2</v>
      </c>
    </row>
    <row r="91389" spans="1:1">
      <c r="A91389" s="5">
        <v>5.9366225431207398E-2</v>
      </c>
    </row>
    <row r="91390" spans="1:1">
      <c r="A91390" s="5">
        <v>5.9368766866127E-2</v>
      </c>
    </row>
    <row r="91391" spans="1:1">
      <c r="A91391" s="5">
        <v>5.9371878814781898E-2</v>
      </c>
    </row>
    <row r="91392" spans="1:1">
      <c r="A91392" s="5">
        <v>5.9373202990224298E-2</v>
      </c>
    </row>
    <row r="91393" spans="1:1">
      <c r="A91393" s="5">
        <v>5.9376789073362198E-2</v>
      </c>
    </row>
    <row r="91394" spans="1:1">
      <c r="A91394" s="5">
        <v>5.9381443298969099E-2</v>
      </c>
    </row>
    <row r="91395" spans="1:1">
      <c r="A91395" s="5">
        <v>5.9382422802850401E-2</v>
      </c>
    </row>
    <row r="91396" spans="1:1">
      <c r="A91396" s="5">
        <v>5.9383202099737499E-2</v>
      </c>
    </row>
    <row r="91397" spans="1:1">
      <c r="A91397" s="5">
        <v>5.9384001772656798E-2</v>
      </c>
    </row>
    <row r="91398" spans="1:1">
      <c r="A91398" s="5">
        <v>5.93845600143963E-2</v>
      </c>
    </row>
    <row r="91399" spans="1:1">
      <c r="A91399" s="5">
        <v>5.9385489284792099E-2</v>
      </c>
    </row>
    <row r="91400" spans="1:1">
      <c r="A91400" s="5">
        <v>5.9386503067484699E-2</v>
      </c>
    </row>
    <row r="91401" spans="1:1">
      <c r="A91401" s="5">
        <v>5.9387679822943601E-2</v>
      </c>
    </row>
    <row r="91402" spans="1:1">
      <c r="A91402" s="5">
        <v>5.93912397921307E-2</v>
      </c>
    </row>
    <row r="91403" spans="1:1">
      <c r="A91403" s="5">
        <v>5.9392636388067702E-2</v>
      </c>
    </row>
    <row r="91404" spans="1:1">
      <c r="A91404" s="5">
        <v>5.93945376768674E-2</v>
      </c>
    </row>
    <row r="91405" spans="1:1">
      <c r="A91405" s="5">
        <v>5.9396106475963398E-2</v>
      </c>
    </row>
    <row r="91406" spans="1:1">
      <c r="A91406" s="5">
        <v>5.93968370724531E-2</v>
      </c>
    </row>
    <row r="91407" spans="1:1">
      <c r="A91407" s="5">
        <v>5.9404910528506001E-2</v>
      </c>
    </row>
    <row r="91408" spans="1:1">
      <c r="A91408" s="5">
        <v>5.9405940594059403E-2</v>
      </c>
    </row>
    <row r="91409" spans="1:1">
      <c r="A91409" s="5">
        <v>5.9407552083333301E-2</v>
      </c>
    </row>
    <row r="91410" spans="1:1">
      <c r="A91410" s="5">
        <v>5.94080794988118E-2</v>
      </c>
    </row>
    <row r="91411" spans="1:1">
      <c r="A91411" s="5">
        <v>5.9409052808046897E-2</v>
      </c>
    </row>
    <row r="91412" spans="1:1">
      <c r="A91412" s="5">
        <v>5.9409400663987401E-2</v>
      </c>
    </row>
    <row r="91413" spans="1:1">
      <c r="A91413" s="5">
        <v>5.9411438089950003E-2</v>
      </c>
    </row>
    <row r="91414" spans="1:1">
      <c r="A91414" s="5">
        <v>5.94130279169649E-2</v>
      </c>
    </row>
    <row r="91415" spans="1:1">
      <c r="A91415" s="5">
        <v>5.9415629805675899E-2</v>
      </c>
    </row>
    <row r="91416" spans="1:1">
      <c r="A91416" s="5">
        <v>5.9416209808860601E-2</v>
      </c>
    </row>
    <row r="91417" spans="1:1">
      <c r="A91417" s="5">
        <v>5.9416559416559399E-2</v>
      </c>
    </row>
    <row r="91418" spans="1:1">
      <c r="A91418" s="5">
        <v>5.9418070444104097E-2</v>
      </c>
    </row>
    <row r="91419" spans="1:1">
      <c r="A91419" s="5">
        <v>5.9419995944027602E-2</v>
      </c>
    </row>
    <row r="91420" spans="1:1">
      <c r="A91420" s="5">
        <v>5.9420130084885898E-2</v>
      </c>
    </row>
    <row r="91421" spans="1:1">
      <c r="A91421" s="5">
        <v>5.9421560035056997E-2</v>
      </c>
    </row>
    <row r="91422" spans="1:1">
      <c r="A91422" s="5">
        <v>5.9423635415890998E-2</v>
      </c>
    </row>
    <row r="91423" spans="1:1">
      <c r="A91423" s="5">
        <v>5.9425168306576903E-2</v>
      </c>
    </row>
    <row r="91424" spans="1:1">
      <c r="A91424" s="5">
        <v>5.9425231368728702E-2</v>
      </c>
    </row>
    <row r="91425" spans="1:1">
      <c r="A91425" s="5">
        <v>5.9426229508196697E-2</v>
      </c>
    </row>
    <row r="91426" spans="1:1">
      <c r="A91426" s="5">
        <v>5.9427336574824401E-2</v>
      </c>
    </row>
    <row r="91427" spans="1:1">
      <c r="A91427" s="5">
        <v>5.9428249542317998E-2</v>
      </c>
    </row>
    <row r="91428" spans="1:1">
      <c r="A91428" s="5">
        <v>5.9429015342784997E-2</v>
      </c>
    </row>
    <row r="91429" spans="1:1">
      <c r="A91429" s="5">
        <v>5.9430536976877502E-2</v>
      </c>
    </row>
    <row r="91430" spans="1:1">
      <c r="A91430" s="5">
        <v>5.9431524547803601E-2</v>
      </c>
    </row>
    <row r="91431" spans="1:1">
      <c r="A91431" s="5">
        <v>5.9436510999614001E-2</v>
      </c>
    </row>
    <row r="91432" spans="1:1">
      <c r="A91432" s="5">
        <v>5.9437044483538599E-2</v>
      </c>
    </row>
    <row r="91433" spans="1:1">
      <c r="A91433" s="5">
        <v>5.9438275636838699E-2</v>
      </c>
    </row>
    <row r="91434" spans="1:1">
      <c r="A91434" s="5">
        <v>5.9440945751850598E-2</v>
      </c>
    </row>
    <row r="91435" spans="1:1">
      <c r="A91435" s="5">
        <v>5.9441036128152699E-2</v>
      </c>
    </row>
    <row r="91436" spans="1:1">
      <c r="A91436" s="5">
        <v>5.9442548350398201E-2</v>
      </c>
    </row>
    <row r="91437" spans="1:1">
      <c r="A91437" s="5">
        <v>5.9442934782608703E-2</v>
      </c>
    </row>
    <row r="91438" spans="1:1">
      <c r="A91438" s="5">
        <v>5.9444158517756099E-2</v>
      </c>
    </row>
    <row r="91439" spans="1:1">
      <c r="A91439" s="5">
        <v>5.94441827602449E-2</v>
      </c>
    </row>
    <row r="91440" spans="1:1">
      <c r="A91440" s="5">
        <v>5.9445178335534997E-2</v>
      </c>
    </row>
    <row r="91441" spans="1:1">
      <c r="A91441" s="5">
        <v>5.94465322856167E-2</v>
      </c>
    </row>
    <row r="91442" spans="1:1">
      <c r="A91442" s="5">
        <v>5.9447805245640799E-2</v>
      </c>
    </row>
    <row r="91443" spans="1:1">
      <c r="A91443" s="5">
        <v>5.9448747973338101E-2</v>
      </c>
    </row>
    <row r="91444" spans="1:1">
      <c r="A91444" s="5">
        <v>5.9450364554122302E-2</v>
      </c>
    </row>
    <row r="91445" spans="1:1">
      <c r="A91445" s="5">
        <v>5.9451328701382401E-2</v>
      </c>
    </row>
    <row r="91446" spans="1:1">
      <c r="A91446" s="5">
        <v>5.9451328701382401E-2</v>
      </c>
    </row>
    <row r="91447" spans="1:1">
      <c r="A91447" s="5">
        <v>5.9452736318408E-2</v>
      </c>
    </row>
    <row r="91448" spans="1:1">
      <c r="A91448" s="5">
        <v>5.9453854130660198E-2</v>
      </c>
    </row>
    <row r="91449" spans="1:1">
      <c r="A91449" s="5">
        <v>5.9454524706150903E-2</v>
      </c>
    </row>
    <row r="91450" spans="1:1">
      <c r="A91450" s="5">
        <v>5.9455782312925198E-2</v>
      </c>
    </row>
    <row r="91451" spans="1:1">
      <c r="A91451" s="5">
        <v>5.9457379257263798E-2</v>
      </c>
    </row>
    <row r="91452" spans="1:1">
      <c r="A91452" s="5">
        <v>5.9458218549127598E-2</v>
      </c>
    </row>
    <row r="91453" spans="1:1">
      <c r="A91453" s="5">
        <v>5.9458358786397901E-2</v>
      </c>
    </row>
    <row r="91454" spans="1:1">
      <c r="A91454" s="5">
        <v>5.9462702486500901E-2</v>
      </c>
    </row>
    <row r="91455" spans="1:1">
      <c r="A91455" s="5">
        <v>5.9463661095996899E-2</v>
      </c>
    </row>
    <row r="91456" spans="1:1">
      <c r="A91456" s="5">
        <v>5.9464450600184703E-2</v>
      </c>
    </row>
    <row r="91457" spans="1:1">
      <c r="A91457" s="5">
        <v>5.9464928057554003E-2</v>
      </c>
    </row>
    <row r="91458" spans="1:1">
      <c r="A91458" s="5">
        <v>5.9465074006751502E-2</v>
      </c>
    </row>
    <row r="91459" spans="1:1">
      <c r="A91459" s="5">
        <v>5.9466717820832501E-2</v>
      </c>
    </row>
    <row r="91460" spans="1:1">
      <c r="A91460" s="5">
        <v>5.9466984884646003E-2</v>
      </c>
    </row>
    <row r="91461" spans="1:1">
      <c r="A91461" s="5">
        <v>5.9471365638766503E-2</v>
      </c>
    </row>
    <row r="91462" spans="1:1">
      <c r="A91462" s="5">
        <v>5.9472817133443198E-2</v>
      </c>
    </row>
    <row r="91463" spans="1:1">
      <c r="A91463" s="5">
        <v>5.9474412171507597E-2</v>
      </c>
    </row>
    <row r="91464" spans="1:1">
      <c r="A91464" s="5">
        <v>5.9476459161964701E-2</v>
      </c>
    </row>
    <row r="91465" spans="1:1">
      <c r="A91465" s="5">
        <v>5.9477012476499697E-2</v>
      </c>
    </row>
    <row r="91466" spans="1:1">
      <c r="A91466" s="5">
        <v>5.9479553903345701E-2</v>
      </c>
    </row>
    <row r="91467" spans="1:1">
      <c r="A91467" s="5">
        <v>5.9480308566788501E-2</v>
      </c>
    </row>
    <row r="91468" spans="1:1">
      <c r="A91468" s="5">
        <v>5.9480352158041698E-2</v>
      </c>
    </row>
    <row r="91469" spans="1:1">
      <c r="A91469" s="5">
        <v>5.9480962303466597E-2</v>
      </c>
    </row>
    <row r="91470" spans="1:1">
      <c r="A91470" s="5">
        <v>5.9481361426256103E-2</v>
      </c>
    </row>
    <row r="91471" spans="1:1">
      <c r="A91471" s="5">
        <v>5.9482528674313098E-2</v>
      </c>
    </row>
    <row r="91472" spans="1:1">
      <c r="A91472" s="5">
        <v>5.9487179487179499E-2</v>
      </c>
    </row>
    <row r="91473" spans="1:1">
      <c r="A91473" s="5">
        <v>5.9490953695185499E-2</v>
      </c>
    </row>
    <row r="91474" spans="1:1">
      <c r="A91474" s="5">
        <v>5.9491617090319103E-2</v>
      </c>
    </row>
    <row r="91475" spans="1:1">
      <c r="A91475" s="5">
        <v>5.9492231906024998E-2</v>
      </c>
    </row>
    <row r="91476" spans="1:1">
      <c r="A91476" s="5">
        <v>5.9494366584226403E-2</v>
      </c>
    </row>
    <row r="91477" spans="1:1">
      <c r="A91477" s="5">
        <v>5.9497158601687597E-2</v>
      </c>
    </row>
    <row r="91478" spans="1:1">
      <c r="A91478" s="5">
        <v>5.94972067039106E-2</v>
      </c>
    </row>
    <row r="91479" spans="1:1">
      <c r="A91479" s="5">
        <v>5.9498616311248601E-2</v>
      </c>
    </row>
    <row r="91480" spans="1:1">
      <c r="A91480" s="5">
        <v>5.9502664298401398E-2</v>
      </c>
    </row>
    <row r="91481" spans="1:1">
      <c r="A91481" s="5">
        <v>5.9505777470030698E-2</v>
      </c>
    </row>
    <row r="91482" spans="1:1">
      <c r="A91482" s="5">
        <v>5.9506139522331698E-2</v>
      </c>
    </row>
    <row r="91483" spans="1:1">
      <c r="A91483" s="5">
        <v>5.9506942476622297E-2</v>
      </c>
    </row>
    <row r="91484" spans="1:1">
      <c r="A91484" s="5">
        <v>5.95085743537241E-2</v>
      </c>
    </row>
    <row r="91485" spans="1:1">
      <c r="A91485" s="5">
        <v>5.9510067974862101E-2</v>
      </c>
    </row>
    <row r="91486" spans="1:1">
      <c r="A91486" s="5">
        <v>5.9510442398383101E-2</v>
      </c>
    </row>
    <row r="91487" spans="1:1">
      <c r="A91487" s="5">
        <v>5.9513074842200198E-2</v>
      </c>
    </row>
    <row r="91488" spans="1:1">
      <c r="A91488" s="5">
        <v>5.9513712185467901E-2</v>
      </c>
    </row>
    <row r="91489" spans="1:1">
      <c r="A91489" s="5">
        <v>5.9513969251115899E-2</v>
      </c>
    </row>
    <row r="91490" spans="1:1">
      <c r="A91490" s="5">
        <v>5.9515937045364398E-2</v>
      </c>
    </row>
    <row r="91491" spans="1:1">
      <c r="A91491" s="5">
        <v>5.95169082125604E-2</v>
      </c>
    </row>
    <row r="91492" spans="1:1">
      <c r="A91492" s="5">
        <v>5.9518871837411898E-2</v>
      </c>
    </row>
    <row r="91493" spans="1:1">
      <c r="A91493" s="5">
        <v>5.9519193485847201E-2</v>
      </c>
    </row>
    <row r="91494" spans="1:1">
      <c r="A91494" s="5">
        <v>5.95219249643818E-2</v>
      </c>
    </row>
    <row r="91495" spans="1:1">
      <c r="A91495" s="5">
        <v>5.9521973785659203E-2</v>
      </c>
    </row>
    <row r="91496" spans="1:1">
      <c r="A91496" s="5">
        <v>5.95238095238095E-2</v>
      </c>
    </row>
    <row r="91497" spans="1:1">
      <c r="A91497" s="5">
        <v>5.95238095238095E-2</v>
      </c>
    </row>
    <row r="91498" spans="1:1">
      <c r="A91498" s="5">
        <v>5.95238095238095E-2</v>
      </c>
    </row>
    <row r="91499" spans="1:1">
      <c r="A91499" s="5">
        <v>5.95238095238095E-2</v>
      </c>
    </row>
    <row r="91500" spans="1:1">
      <c r="A91500" s="5">
        <v>5.9526599484415299E-2</v>
      </c>
    </row>
    <row r="91501" spans="1:1">
      <c r="A91501" s="5">
        <v>5.9528002817893597E-2</v>
      </c>
    </row>
    <row r="91502" spans="1:1">
      <c r="A91502" s="5">
        <v>5.9528337771015599E-2</v>
      </c>
    </row>
    <row r="91503" spans="1:1">
      <c r="A91503" s="5">
        <v>5.9529828109201197E-2</v>
      </c>
    </row>
    <row r="91504" spans="1:1">
      <c r="A91504" s="5">
        <v>5.9530165509877199E-2</v>
      </c>
    </row>
    <row r="91505" spans="1:1">
      <c r="A91505" s="5">
        <v>5.9530791788856299E-2</v>
      </c>
    </row>
    <row r="91506" spans="1:1">
      <c r="A91506" s="5">
        <v>5.9531597540232899E-2</v>
      </c>
    </row>
    <row r="91507" spans="1:1">
      <c r="A91507" s="5">
        <v>5.9531943969935101E-2</v>
      </c>
    </row>
    <row r="91508" spans="1:1">
      <c r="A91508" s="5">
        <v>5.9532147359574197E-2</v>
      </c>
    </row>
    <row r="91509" spans="1:1">
      <c r="A91509" s="5">
        <v>5.9533791715579397E-2</v>
      </c>
    </row>
    <row r="91510" spans="1:1">
      <c r="A91510" s="5">
        <v>5.9533791715579397E-2</v>
      </c>
    </row>
    <row r="91511" spans="1:1">
      <c r="A91511" s="5">
        <v>5.9536275243081499E-2</v>
      </c>
    </row>
    <row r="91512" spans="1:1">
      <c r="A91512" s="5">
        <v>5.9538461538461498E-2</v>
      </c>
    </row>
    <row r="91513" spans="1:1">
      <c r="A91513" s="5">
        <v>5.9538461538461498E-2</v>
      </c>
    </row>
    <row r="91514" spans="1:1">
      <c r="A91514" s="5">
        <v>5.9538461538461498E-2</v>
      </c>
    </row>
    <row r="91515" spans="1:1">
      <c r="A91515" s="5">
        <v>5.9544658493870403E-2</v>
      </c>
    </row>
    <row r="91516" spans="1:1">
      <c r="A91516" s="5">
        <v>5.9545733578882799E-2</v>
      </c>
    </row>
    <row r="91517" spans="1:1">
      <c r="A91517" s="5">
        <v>5.9546925566343001E-2</v>
      </c>
    </row>
    <row r="91518" spans="1:1">
      <c r="A91518" s="5">
        <v>5.9547957113880001E-2</v>
      </c>
    </row>
    <row r="91519" spans="1:1">
      <c r="A91519" s="5">
        <v>5.9548683660676997E-2</v>
      </c>
    </row>
    <row r="91520" spans="1:1">
      <c r="A91520" s="5">
        <v>5.9549745824255602E-2</v>
      </c>
    </row>
    <row r="91521" spans="1:1">
      <c r="A91521" s="5">
        <v>5.9552167698904201E-2</v>
      </c>
    </row>
    <row r="91522" spans="1:1">
      <c r="A91522" s="5">
        <v>5.9555695604222497E-2</v>
      </c>
    </row>
    <row r="91523" spans="1:1">
      <c r="A91523" s="5">
        <v>5.9555772516475501E-2</v>
      </c>
    </row>
    <row r="91524" spans="1:1">
      <c r="A91524" s="5">
        <v>5.9556786703601101E-2</v>
      </c>
    </row>
    <row r="91525" spans="1:1">
      <c r="A91525" s="5">
        <v>5.9559608109419002E-2</v>
      </c>
    </row>
    <row r="91526" spans="1:1">
      <c r="A91526" s="5">
        <v>5.9559939301972703E-2</v>
      </c>
    </row>
    <row r="91527" spans="1:1">
      <c r="A91527" s="5">
        <v>5.9561128526645801E-2</v>
      </c>
    </row>
    <row r="91528" spans="1:1">
      <c r="A91528" s="5">
        <v>5.9561128526645801E-2</v>
      </c>
    </row>
    <row r="91529" spans="1:1">
      <c r="A91529" s="5">
        <v>5.95641646489104E-2</v>
      </c>
    </row>
    <row r="91530" spans="1:1">
      <c r="A91530" s="5">
        <v>5.9566145092460901E-2</v>
      </c>
    </row>
    <row r="91531" spans="1:1">
      <c r="A91531" s="5">
        <v>5.95672941837595E-2</v>
      </c>
    </row>
    <row r="91532" spans="1:1">
      <c r="A91532" s="5">
        <v>5.9568480300187597E-2</v>
      </c>
    </row>
    <row r="91533" spans="1:1">
      <c r="A91533" s="5">
        <v>5.9568640876412199E-2</v>
      </c>
    </row>
    <row r="91534" spans="1:1">
      <c r="A91534" s="5">
        <v>5.95703125E-2</v>
      </c>
    </row>
    <row r="91535" spans="1:1">
      <c r="A91535" s="5">
        <v>5.95703125E-2</v>
      </c>
    </row>
    <row r="91536" spans="1:1">
      <c r="A91536" s="5">
        <v>5.9572006940428003E-2</v>
      </c>
    </row>
    <row r="91537" spans="1:1">
      <c r="A91537" s="5">
        <v>5.9572192513369003E-2</v>
      </c>
    </row>
    <row r="91538" spans="1:1">
      <c r="A91538" s="5">
        <v>5.9572211419480298E-2</v>
      </c>
    </row>
    <row r="91539" spans="1:1">
      <c r="A91539" s="5">
        <v>5.95744680851064E-2</v>
      </c>
    </row>
    <row r="91540" spans="1:1">
      <c r="A91540" s="5">
        <v>5.95744680851064E-2</v>
      </c>
    </row>
    <row r="91541" spans="1:1">
      <c r="A91541" s="5">
        <v>5.9579875906406503E-2</v>
      </c>
    </row>
    <row r="91542" spans="1:1">
      <c r="A91542" s="5">
        <v>5.95809139106286E-2</v>
      </c>
    </row>
    <row r="91543" spans="1:1">
      <c r="A91543" s="5">
        <v>5.9581043956044001E-2</v>
      </c>
    </row>
    <row r="91544" spans="1:1">
      <c r="A91544" s="5">
        <v>5.9581320450885697E-2</v>
      </c>
    </row>
    <row r="91545" spans="1:1">
      <c r="A91545" s="5">
        <v>5.9586342744583097E-2</v>
      </c>
    </row>
    <row r="91546" spans="1:1">
      <c r="A91546" s="5">
        <v>5.9592581331711802E-2</v>
      </c>
    </row>
    <row r="91547" spans="1:1">
      <c r="A91547" s="5">
        <v>5.9592934417211703E-2</v>
      </c>
    </row>
    <row r="91548" spans="1:1">
      <c r="A91548" s="5">
        <v>5.9596125430963702E-2</v>
      </c>
    </row>
    <row r="91549" spans="1:1">
      <c r="A91549" s="5">
        <v>5.9597205096588599E-2</v>
      </c>
    </row>
    <row r="91550" spans="1:1">
      <c r="A91550" s="5">
        <v>5.95976687347246E-2</v>
      </c>
    </row>
    <row r="91551" spans="1:1">
      <c r="A91551" s="5">
        <v>5.9599246446309297E-2</v>
      </c>
    </row>
    <row r="91552" spans="1:1">
      <c r="A91552" s="5">
        <v>5.9599491417673199E-2</v>
      </c>
    </row>
    <row r="91553" spans="1:1">
      <c r="A91553" s="5">
        <v>5.9601259181532001E-2</v>
      </c>
    </row>
    <row r="91554" spans="1:1">
      <c r="A91554" s="5">
        <v>5.9601481220243301E-2</v>
      </c>
    </row>
    <row r="91555" spans="1:1">
      <c r="A91555" s="5">
        <v>5.9603733420664801E-2</v>
      </c>
    </row>
    <row r="91556" spans="1:1">
      <c r="A91556" s="5">
        <v>5.9604560542646803E-2</v>
      </c>
    </row>
    <row r="91557" spans="1:1">
      <c r="A91557" s="5">
        <v>5.9606769537083097E-2</v>
      </c>
    </row>
    <row r="91558" spans="1:1">
      <c r="A91558" s="5">
        <v>5.9607915099244603E-2</v>
      </c>
    </row>
    <row r="91559" spans="1:1">
      <c r="A91559" s="5">
        <v>5.9612320764737103E-2</v>
      </c>
    </row>
    <row r="91560" spans="1:1">
      <c r="A91560" s="5">
        <v>5.9612518628912099E-2</v>
      </c>
    </row>
    <row r="91561" spans="1:1">
      <c r="A91561" s="5">
        <v>5.9614685568884003E-2</v>
      </c>
    </row>
    <row r="91562" spans="1:1">
      <c r="A91562" s="5">
        <v>5.9615006874877197E-2</v>
      </c>
    </row>
    <row r="91563" spans="1:1">
      <c r="A91563" s="5">
        <v>5.9615384615384598E-2</v>
      </c>
    </row>
    <row r="91564" spans="1:1">
      <c r="A91564" s="5">
        <v>5.9617321248741202E-2</v>
      </c>
    </row>
    <row r="91565" spans="1:1">
      <c r="A91565" s="5">
        <v>5.9620894864447903E-2</v>
      </c>
    </row>
    <row r="91566" spans="1:1">
      <c r="A91566" s="5">
        <v>5.9621656881930898E-2</v>
      </c>
    </row>
    <row r="91567" spans="1:1">
      <c r="A91567" s="5">
        <v>5.9622231609438199E-2</v>
      </c>
    </row>
    <row r="91568" spans="1:1">
      <c r="A91568" s="5">
        <v>5.9623227811225497E-2</v>
      </c>
    </row>
    <row r="91569" spans="1:1">
      <c r="A91569" s="5">
        <v>5.9624285325347103E-2</v>
      </c>
    </row>
    <row r="91570" spans="1:1">
      <c r="A91570" s="5">
        <v>5.9624983137731E-2</v>
      </c>
    </row>
    <row r="91571" spans="1:1">
      <c r="A91571" s="5">
        <v>5.9625090122566698E-2</v>
      </c>
    </row>
    <row r="91572" spans="1:1">
      <c r="A91572" s="5">
        <v>5.9625212947189102E-2</v>
      </c>
    </row>
    <row r="91573" spans="1:1">
      <c r="A91573" s="5">
        <v>5.9625212947189102E-2</v>
      </c>
    </row>
    <row r="91574" spans="1:1">
      <c r="A91574" s="5">
        <v>5.9626073774633699E-2</v>
      </c>
    </row>
    <row r="91575" spans="1:1">
      <c r="A91575" s="5">
        <v>5.9626341592685803E-2</v>
      </c>
    </row>
    <row r="91576" spans="1:1">
      <c r="A91576" s="5">
        <v>5.9630292188431702E-2</v>
      </c>
    </row>
    <row r="91577" spans="1:1">
      <c r="A91577" s="5">
        <v>5.9630810863052101E-2</v>
      </c>
    </row>
    <row r="91578" spans="1:1">
      <c r="A91578" s="5">
        <v>5.9634015069967697E-2</v>
      </c>
    </row>
    <row r="91579" spans="1:1">
      <c r="A91579" s="5">
        <v>5.9634243307712699E-2</v>
      </c>
    </row>
    <row r="91580" spans="1:1">
      <c r="A91580" s="5">
        <v>5.9634944963076503E-2</v>
      </c>
    </row>
    <row r="91581" spans="1:1">
      <c r="A91581" s="5">
        <v>5.9635830380056203E-2</v>
      </c>
    </row>
    <row r="91582" spans="1:1">
      <c r="A91582" s="5">
        <v>5.9636714354605401E-2</v>
      </c>
    </row>
    <row r="91583" spans="1:1">
      <c r="A91583" s="5">
        <v>5.9637748276216901E-2</v>
      </c>
    </row>
    <row r="91584" spans="1:1">
      <c r="A91584" s="5">
        <v>5.9639255236617499E-2</v>
      </c>
    </row>
    <row r="91585" spans="1:1">
      <c r="A91585" s="5">
        <v>5.96397273612463E-2</v>
      </c>
    </row>
    <row r="91586" spans="1:1">
      <c r="A91586" s="5">
        <v>5.9640377425672103E-2</v>
      </c>
    </row>
    <row r="91587" spans="1:1">
      <c r="A91587" s="5">
        <v>5.9640522875816997E-2</v>
      </c>
    </row>
    <row r="91588" spans="1:1">
      <c r="A91588" s="5">
        <v>5.96416270654401E-2</v>
      </c>
    </row>
    <row r="91589" spans="1:1">
      <c r="A91589" s="5">
        <v>5.9641852893295801E-2</v>
      </c>
    </row>
    <row r="91590" spans="1:1">
      <c r="A91590" s="5">
        <v>5.9643479426350399E-2</v>
      </c>
    </row>
    <row r="91591" spans="1:1">
      <c r="A91591" s="5">
        <v>5.9643510054844598E-2</v>
      </c>
    </row>
    <row r="91592" spans="1:1">
      <c r="A91592" s="5">
        <v>5.9645087085113402E-2</v>
      </c>
    </row>
    <row r="91593" spans="1:1">
      <c r="A91593" s="5">
        <v>5.96460563688005E-2</v>
      </c>
    </row>
    <row r="91594" spans="1:1">
      <c r="A91594" s="5">
        <v>5.9646605076688501E-2</v>
      </c>
    </row>
    <row r="91595" spans="1:1">
      <c r="A91595" s="5">
        <v>5.9646987218502701E-2</v>
      </c>
    </row>
    <row r="91596" spans="1:1">
      <c r="A91596" s="5">
        <v>5.9648365872074199E-2</v>
      </c>
    </row>
    <row r="91597" spans="1:1">
      <c r="A91597" s="5">
        <v>5.9651290499725403E-2</v>
      </c>
    </row>
    <row r="91598" spans="1:1">
      <c r="A91598" s="5">
        <v>5.9653757908642101E-2</v>
      </c>
    </row>
    <row r="91599" spans="1:1">
      <c r="A91599" s="5">
        <v>5.9654178674351598E-2</v>
      </c>
    </row>
    <row r="91600" spans="1:1">
      <c r="A91600" s="5">
        <v>5.96546310832025E-2</v>
      </c>
    </row>
    <row r="91601" spans="1:1">
      <c r="A91601" s="5">
        <v>5.9654957389316199E-2</v>
      </c>
    </row>
    <row r="91602" spans="1:1">
      <c r="A91602" s="5">
        <v>5.9655074922250501E-2</v>
      </c>
    </row>
    <row r="91603" spans="1:1">
      <c r="A91603" s="5">
        <v>5.96571790507106E-2</v>
      </c>
    </row>
    <row r="91604" spans="1:1">
      <c r="A91604" s="5">
        <v>5.9659882910510199E-2</v>
      </c>
    </row>
    <row r="91605" spans="1:1">
      <c r="A91605" s="5">
        <v>5.9659969088098903E-2</v>
      </c>
    </row>
    <row r="91606" spans="1:1">
      <c r="A91606" s="5">
        <v>5.96614500159693E-2</v>
      </c>
    </row>
    <row r="91607" spans="1:1">
      <c r="A91607" s="5">
        <v>5.9663109168059697E-2</v>
      </c>
    </row>
    <row r="91608" spans="1:1">
      <c r="A91608" s="5">
        <v>5.96637136141746E-2</v>
      </c>
    </row>
    <row r="91609" spans="1:1">
      <c r="A91609" s="5">
        <v>5.9664387818520799E-2</v>
      </c>
    </row>
    <row r="91610" spans="1:1">
      <c r="A91610" s="5">
        <v>5.9665871121718402E-2</v>
      </c>
    </row>
    <row r="91611" spans="1:1">
      <c r="A91611" s="5">
        <v>5.9665871121718402E-2</v>
      </c>
    </row>
    <row r="91612" spans="1:1">
      <c r="A91612" s="5">
        <v>5.9667162765525597E-2</v>
      </c>
    </row>
    <row r="91613" spans="1:1">
      <c r="A91613" s="5">
        <v>5.9667541557305297E-2</v>
      </c>
    </row>
    <row r="91614" spans="1:1">
      <c r="A91614" s="5">
        <v>5.9668096214805101E-2</v>
      </c>
    </row>
    <row r="91615" spans="1:1">
      <c r="A91615" s="5">
        <v>5.9668695064232599E-2</v>
      </c>
    </row>
    <row r="91616" spans="1:1">
      <c r="A91616" s="5">
        <v>5.9676977826444003E-2</v>
      </c>
    </row>
    <row r="91617" spans="1:1">
      <c r="A91617" s="5">
        <v>5.9677156367193902E-2</v>
      </c>
    </row>
    <row r="91618" spans="1:1">
      <c r="A91618" s="5">
        <v>5.9679173463838997E-2</v>
      </c>
    </row>
    <row r="91619" spans="1:1">
      <c r="A91619" s="5">
        <v>5.9679498986922097E-2</v>
      </c>
    </row>
    <row r="91620" spans="1:1">
      <c r="A91620" s="5">
        <v>5.9680384669778E-2</v>
      </c>
    </row>
    <row r="91621" spans="1:1">
      <c r="A91621" s="5">
        <v>5.9681298857486499E-2</v>
      </c>
    </row>
    <row r="91622" spans="1:1">
      <c r="A91622" s="5">
        <v>5.9681500223247502E-2</v>
      </c>
    </row>
    <row r="91623" spans="1:1">
      <c r="A91623" s="5">
        <v>5.9682804674457399E-2</v>
      </c>
    </row>
    <row r="91624" spans="1:1">
      <c r="A91624" s="5">
        <v>5.96873519658929E-2</v>
      </c>
    </row>
    <row r="91625" spans="1:1">
      <c r="A91625" s="5">
        <v>5.9689568591645703E-2</v>
      </c>
    </row>
    <row r="91626" spans="1:1">
      <c r="A91626" s="5">
        <v>5.9690493736182799E-2</v>
      </c>
    </row>
    <row r="91627" spans="1:1">
      <c r="A91627" s="5">
        <v>5.9690583505908099E-2</v>
      </c>
    </row>
    <row r="91628" spans="1:1">
      <c r="A91628" s="5">
        <v>5.9692048091119998E-2</v>
      </c>
    </row>
    <row r="91629" spans="1:1">
      <c r="A91629" s="5">
        <v>5.9694129255056697E-2</v>
      </c>
    </row>
    <row r="91630" spans="1:1">
      <c r="A91630" s="5">
        <v>5.9694129255056697E-2</v>
      </c>
    </row>
    <row r="91631" spans="1:1">
      <c r="A91631" s="5">
        <v>5.9694219406712601E-2</v>
      </c>
    </row>
    <row r="91632" spans="1:1">
      <c r="A91632" s="5">
        <v>5.96950517836594E-2</v>
      </c>
    </row>
    <row r="91633" spans="1:1">
      <c r="A91633" s="5">
        <v>5.9696092619392203E-2</v>
      </c>
    </row>
    <row r="91634" spans="1:1">
      <c r="A91634" s="5">
        <v>5.96967447778603E-2</v>
      </c>
    </row>
    <row r="91635" spans="1:1">
      <c r="A91635" s="5">
        <v>5.9697309417040399E-2</v>
      </c>
    </row>
    <row r="91636" spans="1:1">
      <c r="A91636" s="5">
        <v>5.9697601668404598E-2</v>
      </c>
    </row>
    <row r="91637" spans="1:1">
      <c r="A91637" s="5">
        <v>5.9698608964451297E-2</v>
      </c>
    </row>
    <row r="91638" spans="1:1">
      <c r="A91638" s="5">
        <v>5.9701492537313397E-2</v>
      </c>
    </row>
    <row r="91639" spans="1:1">
      <c r="A91639" s="5">
        <v>5.9703660662405601E-2</v>
      </c>
    </row>
    <row r="91640" spans="1:1">
      <c r="A91640" s="5">
        <v>5.9704641350211002E-2</v>
      </c>
    </row>
    <row r="91641" spans="1:1">
      <c r="A91641" s="5">
        <v>5.97048300536673E-2</v>
      </c>
    </row>
    <row r="91642" spans="1:1">
      <c r="A91642" s="5">
        <v>5.9706062461726897E-2</v>
      </c>
    </row>
    <row r="91643" spans="1:1">
      <c r="A91643" s="5">
        <v>5.9706362153344197E-2</v>
      </c>
    </row>
    <row r="91644" spans="1:1">
      <c r="A91644" s="5">
        <v>5.97067039106145E-2</v>
      </c>
    </row>
    <row r="91645" spans="1:1">
      <c r="A91645" s="5">
        <v>5.9708584098828003E-2</v>
      </c>
    </row>
    <row r="91646" spans="1:1">
      <c r="A91646" s="5">
        <v>5.9709083511341701E-2</v>
      </c>
    </row>
    <row r="91647" spans="1:1">
      <c r="A91647" s="5">
        <v>5.9709521247982802E-2</v>
      </c>
    </row>
    <row r="91648" spans="1:1">
      <c r="A91648" s="5">
        <v>5.9710775929093497E-2</v>
      </c>
    </row>
    <row r="91649" spans="1:1">
      <c r="A91649" s="5">
        <v>5.9714045416316197E-2</v>
      </c>
    </row>
    <row r="91650" spans="1:1">
      <c r="A91650" s="5">
        <v>5.9718183851487402E-2</v>
      </c>
    </row>
    <row r="91651" spans="1:1">
      <c r="A91651" s="5">
        <v>5.9724349157733503E-2</v>
      </c>
    </row>
    <row r="91652" spans="1:1">
      <c r="A91652" s="5">
        <v>5.97261922671882E-2</v>
      </c>
    </row>
    <row r="91653" spans="1:1">
      <c r="A91653" s="5">
        <v>5.9729227501991E-2</v>
      </c>
    </row>
    <row r="91654" spans="1:1">
      <c r="A91654" s="5">
        <v>5.9733387605576498E-2</v>
      </c>
    </row>
    <row r="91655" spans="1:1">
      <c r="A91655" s="5">
        <v>5.9734292278493702E-2</v>
      </c>
    </row>
    <row r="91656" spans="1:1">
      <c r="A91656" s="5">
        <v>5.9736842105263199E-2</v>
      </c>
    </row>
    <row r="91657" spans="1:1">
      <c r="A91657" s="5">
        <v>5.9738134206219297E-2</v>
      </c>
    </row>
    <row r="91658" spans="1:1">
      <c r="A91658" s="5">
        <v>5.9741567377076699E-2</v>
      </c>
    </row>
    <row r="91659" spans="1:1">
      <c r="A91659" s="5">
        <v>5.9745599383271203E-2</v>
      </c>
    </row>
    <row r="91660" spans="1:1">
      <c r="A91660" s="5">
        <v>5.97473540457494E-2</v>
      </c>
    </row>
    <row r="91661" spans="1:1">
      <c r="A91661" s="5">
        <v>5.9747409326424902E-2</v>
      </c>
    </row>
    <row r="91662" spans="1:1">
      <c r="A91662" s="5">
        <v>5.9748953974895401E-2</v>
      </c>
    </row>
    <row r="91663" spans="1:1">
      <c r="A91663" s="5">
        <v>5.97525236079453E-2</v>
      </c>
    </row>
    <row r="91664" spans="1:1">
      <c r="A91664" s="5">
        <v>5.9756877799104297E-2</v>
      </c>
    </row>
    <row r="91665" spans="1:1">
      <c r="A91665" s="5">
        <v>5.9757469683710498E-2</v>
      </c>
    </row>
    <row r="91666" spans="1:1">
      <c r="A91666" s="5">
        <v>5.9759759759759799E-2</v>
      </c>
    </row>
    <row r="91667" spans="1:1">
      <c r="A91667" s="5">
        <v>5.9760000000000001E-2</v>
      </c>
    </row>
    <row r="91668" spans="1:1">
      <c r="A91668" s="5">
        <v>5.9760009504574101E-2</v>
      </c>
    </row>
    <row r="91669" spans="1:1">
      <c r="A91669" s="5">
        <v>5.9760351888366398E-2</v>
      </c>
    </row>
    <row r="91670" spans="1:1">
      <c r="A91670" s="5">
        <v>5.9760506100316302E-2</v>
      </c>
    </row>
    <row r="91671" spans="1:1">
      <c r="A91671" s="5">
        <v>5.9763077332623503E-2</v>
      </c>
    </row>
    <row r="91672" spans="1:1">
      <c r="A91672" s="5">
        <v>5.9765976597659802E-2</v>
      </c>
    </row>
    <row r="91673" spans="1:1">
      <c r="A91673" s="5">
        <v>5.9766641484092997E-2</v>
      </c>
    </row>
    <row r="91674" spans="1:1">
      <c r="A91674" s="5">
        <v>5.9768064228367501E-2</v>
      </c>
    </row>
    <row r="91675" spans="1:1">
      <c r="A91675" s="5">
        <v>5.9768299104791998E-2</v>
      </c>
    </row>
    <row r="91676" spans="1:1">
      <c r="A91676" s="5">
        <v>5.9771089444680001E-2</v>
      </c>
    </row>
    <row r="91677" spans="1:1">
      <c r="A91677" s="5">
        <v>5.9771407157579198E-2</v>
      </c>
    </row>
    <row r="91678" spans="1:1">
      <c r="A91678" s="5">
        <v>5.9771658831430499E-2</v>
      </c>
    </row>
    <row r="91679" spans="1:1">
      <c r="A91679" s="5">
        <v>5.9772129710779998E-2</v>
      </c>
    </row>
    <row r="91680" spans="1:1">
      <c r="A91680" s="5">
        <v>5.9773207764751098E-2</v>
      </c>
    </row>
    <row r="91681" spans="1:1">
      <c r="A91681" s="5">
        <v>5.97773475314618E-2</v>
      </c>
    </row>
    <row r="91682" spans="1:1">
      <c r="A91682" s="5">
        <v>5.9779847586790898E-2</v>
      </c>
    </row>
    <row r="91683" spans="1:1">
      <c r="A91683" s="5">
        <v>5.9784946236559097E-2</v>
      </c>
    </row>
    <row r="91684" spans="1:1">
      <c r="A91684" s="5">
        <v>5.9785783836416799E-2</v>
      </c>
    </row>
    <row r="91685" spans="1:1">
      <c r="A91685" s="5">
        <v>5.9785841760856599E-2</v>
      </c>
    </row>
    <row r="91686" spans="1:1">
      <c r="A91686" s="5">
        <v>5.97863869051381E-2</v>
      </c>
    </row>
    <row r="91687" spans="1:1">
      <c r="A91687" s="5">
        <v>5.9788716565520303E-2</v>
      </c>
    </row>
    <row r="91688" spans="1:1">
      <c r="A91688" s="5">
        <v>5.9790732436472302E-2</v>
      </c>
    </row>
    <row r="91689" spans="1:1">
      <c r="A91689" s="5">
        <v>5.97916352106296E-2</v>
      </c>
    </row>
    <row r="91690" spans="1:1">
      <c r="A91690" s="5">
        <v>5.97931480284421E-2</v>
      </c>
    </row>
    <row r="91691" spans="1:1">
      <c r="A91691" s="5">
        <v>5.9793238334730402E-2</v>
      </c>
    </row>
    <row r="91692" spans="1:1">
      <c r="A91692" s="5">
        <v>5.9798781351849198E-2</v>
      </c>
    </row>
    <row r="91693" spans="1:1">
      <c r="A91693" s="5">
        <v>5.9800278680910403E-2</v>
      </c>
    </row>
    <row r="91694" spans="1:1">
      <c r="A91694" s="5">
        <v>5.9802768479145903E-2</v>
      </c>
    </row>
    <row r="91695" spans="1:1">
      <c r="A91695" s="5">
        <v>5.9803386127799001E-2</v>
      </c>
    </row>
    <row r="91696" spans="1:1">
      <c r="A91696" s="5">
        <v>5.9803386127799001E-2</v>
      </c>
    </row>
    <row r="91697" spans="1:1">
      <c r="A91697" s="5">
        <v>5.9804090049836701E-2</v>
      </c>
    </row>
    <row r="91698" spans="1:1">
      <c r="A91698" s="5">
        <v>5.98159509202454E-2</v>
      </c>
    </row>
    <row r="91699" spans="1:1">
      <c r="A91699" s="5">
        <v>5.98159509202454E-2</v>
      </c>
    </row>
    <row r="91700" spans="1:1">
      <c r="A91700" s="5">
        <v>5.9818273599192298E-2</v>
      </c>
    </row>
    <row r="91701" spans="1:1">
      <c r="A91701" s="5">
        <v>5.9820538384845502E-2</v>
      </c>
    </row>
    <row r="91702" spans="1:1">
      <c r="A91702" s="5">
        <v>5.9820857325655799E-2</v>
      </c>
    </row>
    <row r="91703" spans="1:1">
      <c r="A91703" s="5">
        <v>5.9821584747245103E-2</v>
      </c>
    </row>
    <row r="91704" spans="1:1">
      <c r="A91704" s="5">
        <v>5.9821734658896099E-2</v>
      </c>
    </row>
    <row r="91705" spans="1:1">
      <c r="A91705" s="5">
        <v>5.9823044439975902E-2</v>
      </c>
    </row>
    <row r="91706" spans="1:1">
      <c r="A91706" s="5">
        <v>5.9823514144822197E-2</v>
      </c>
    </row>
    <row r="91707" spans="1:1">
      <c r="A91707" s="5">
        <v>5.9823677581864E-2</v>
      </c>
    </row>
    <row r="91708" spans="1:1">
      <c r="A91708" s="5">
        <v>5.9828473413379102E-2</v>
      </c>
    </row>
    <row r="91709" spans="1:1">
      <c r="A91709" s="5">
        <v>5.9830041341295402E-2</v>
      </c>
    </row>
    <row r="91710" spans="1:1">
      <c r="A91710" s="5">
        <v>5.9832050384884497E-2</v>
      </c>
    </row>
    <row r="91711" spans="1:1">
      <c r="A91711" s="5">
        <v>5.9832246039142598E-2</v>
      </c>
    </row>
    <row r="91712" spans="1:1">
      <c r="A91712" s="5">
        <v>5.9832469086557601E-2</v>
      </c>
    </row>
    <row r="91713" spans="1:1">
      <c r="A91713" s="5">
        <v>5.9836608522852698E-2</v>
      </c>
    </row>
    <row r="91714" spans="1:1">
      <c r="A91714" s="5">
        <v>5.9836808703535797E-2</v>
      </c>
    </row>
    <row r="91715" spans="1:1">
      <c r="A91715" s="5">
        <v>5.9837398373983698E-2</v>
      </c>
    </row>
    <row r="91716" spans="1:1">
      <c r="A91716" s="5">
        <v>5.9839357429718902E-2</v>
      </c>
    </row>
    <row r="91717" spans="1:1">
      <c r="A91717" s="5">
        <v>5.9839497557571501E-2</v>
      </c>
    </row>
    <row r="91718" spans="1:1">
      <c r="A91718" s="5">
        <v>5.98398169336384E-2</v>
      </c>
    </row>
    <row r="91719" spans="1:1">
      <c r="A91719" s="5">
        <v>5.9840425531914897E-2</v>
      </c>
    </row>
    <row r="91720" spans="1:1">
      <c r="A91720" s="5">
        <v>5.9841384282624401E-2</v>
      </c>
    </row>
    <row r="91721" spans="1:1">
      <c r="A91721" s="5">
        <v>5.9841875681570303E-2</v>
      </c>
    </row>
    <row r="91722" spans="1:1">
      <c r="A91722" s="5">
        <v>5.9842148662975603E-2</v>
      </c>
    </row>
    <row r="91723" spans="1:1">
      <c r="A91723" s="5">
        <v>5.9843034663178599E-2</v>
      </c>
    </row>
    <row r="91724" spans="1:1">
      <c r="A91724" s="5">
        <v>5.9846411863359497E-2</v>
      </c>
    </row>
    <row r="91725" spans="1:1">
      <c r="A91725" s="5">
        <v>5.9853633037114502E-2</v>
      </c>
    </row>
    <row r="91726" spans="1:1">
      <c r="A91726" s="5">
        <v>5.9854536783116703E-2</v>
      </c>
    </row>
    <row r="91727" spans="1:1">
      <c r="A91727" s="5">
        <v>5.9854734576757503E-2</v>
      </c>
    </row>
    <row r="91728" spans="1:1">
      <c r="A91728" s="5">
        <v>5.9854814408985102E-2</v>
      </c>
    </row>
    <row r="91729" spans="1:1">
      <c r="A91729" s="5">
        <v>5.9856466636127703E-2</v>
      </c>
    </row>
    <row r="91730" spans="1:1">
      <c r="A91730" s="5">
        <v>5.98566308243728E-2</v>
      </c>
    </row>
    <row r="91731" spans="1:1">
      <c r="A91731" s="5">
        <v>5.9858481545228499E-2</v>
      </c>
    </row>
    <row r="91732" spans="1:1">
      <c r="A91732" s="5">
        <v>5.9859154929577503E-2</v>
      </c>
    </row>
    <row r="91733" spans="1:1">
      <c r="A91733" s="5">
        <v>5.9863676775659402E-2</v>
      </c>
    </row>
    <row r="91734" spans="1:1">
      <c r="A91734" s="5">
        <v>5.9863724853990899E-2</v>
      </c>
    </row>
    <row r="91735" spans="1:1">
      <c r="A91735" s="5">
        <v>5.98641887062187E-2</v>
      </c>
    </row>
    <row r="91736" spans="1:1">
      <c r="A91736" s="5">
        <v>5.9868379017315197E-2</v>
      </c>
    </row>
    <row r="91737" spans="1:1">
      <c r="A91737" s="5">
        <v>5.9869169510807702E-2</v>
      </c>
    </row>
    <row r="91738" spans="1:1">
      <c r="A91738" s="5">
        <v>5.9872372372372397E-2</v>
      </c>
    </row>
    <row r="91739" spans="1:1">
      <c r="A91739" s="5">
        <v>5.9875583203732499E-2</v>
      </c>
    </row>
    <row r="91740" spans="1:1">
      <c r="A91740" s="5">
        <v>5.9876543209876502E-2</v>
      </c>
    </row>
    <row r="91741" spans="1:1">
      <c r="A91741" s="5">
        <v>5.9878757886923199E-2</v>
      </c>
    </row>
    <row r="91742" spans="1:1">
      <c r="A91742" s="5">
        <v>5.9880239520958098E-2</v>
      </c>
    </row>
    <row r="91743" spans="1:1">
      <c r="A91743" s="5">
        <v>5.9880834160873898E-2</v>
      </c>
    </row>
    <row r="91744" spans="1:1">
      <c r="A91744" s="5">
        <v>5.9884314392650601E-2</v>
      </c>
    </row>
    <row r="91745" spans="1:1">
      <c r="A91745" s="5">
        <v>5.9889094269870602E-2</v>
      </c>
    </row>
    <row r="91746" spans="1:1">
      <c r="A91746" s="5">
        <v>5.9889204970804001E-2</v>
      </c>
    </row>
    <row r="91747" spans="1:1">
      <c r="A91747" s="5">
        <v>5.9889280322093598E-2</v>
      </c>
    </row>
    <row r="91748" spans="1:1">
      <c r="A91748" s="5">
        <v>5.98911070780399E-2</v>
      </c>
    </row>
    <row r="91749" spans="1:1">
      <c r="A91749" s="5">
        <v>5.9891891891891903E-2</v>
      </c>
    </row>
    <row r="91750" spans="1:1">
      <c r="A91750" s="5">
        <v>5.98986608758596E-2</v>
      </c>
    </row>
    <row r="91751" spans="1:1">
      <c r="A91751" s="5">
        <v>5.9902775599811803E-2</v>
      </c>
    </row>
    <row r="91752" spans="1:1">
      <c r="A91752" s="5">
        <v>5.9902775599811803E-2</v>
      </c>
    </row>
    <row r="91753" spans="1:1">
      <c r="A91753" s="5">
        <v>5.9903021260723603E-2</v>
      </c>
    </row>
    <row r="91754" spans="1:1">
      <c r="A91754" s="5">
        <v>5.9904391992829403E-2</v>
      </c>
    </row>
    <row r="91755" spans="1:1">
      <c r="A91755" s="5">
        <v>5.9905412506568598E-2</v>
      </c>
    </row>
    <row r="91756" spans="1:1">
      <c r="A91756" s="5">
        <v>5.9906396255850203E-2</v>
      </c>
    </row>
    <row r="91757" spans="1:1">
      <c r="A91757" s="5">
        <v>5.9907165651290999E-2</v>
      </c>
    </row>
    <row r="91758" spans="1:1">
      <c r="A91758" s="5">
        <v>5.9911036975257202E-2</v>
      </c>
    </row>
    <row r="91759" spans="1:1">
      <c r="A91759" s="5">
        <v>5.9912230490364399E-2</v>
      </c>
    </row>
    <row r="91760" spans="1:1">
      <c r="A91760" s="5">
        <v>5.99131693198263E-2</v>
      </c>
    </row>
    <row r="91761" spans="1:1">
      <c r="A91761" s="5">
        <v>5.9914085462355902E-2</v>
      </c>
    </row>
    <row r="91762" spans="1:1">
      <c r="A91762" s="5">
        <v>5.9914129586260703E-2</v>
      </c>
    </row>
    <row r="91763" spans="1:1">
      <c r="A91763" s="5">
        <v>5.99159074982481E-2</v>
      </c>
    </row>
    <row r="91764" spans="1:1">
      <c r="A91764" s="5">
        <v>5.9916571861964397E-2</v>
      </c>
    </row>
    <row r="91765" spans="1:1">
      <c r="A91765" s="5">
        <v>5.9917059917059902E-2</v>
      </c>
    </row>
    <row r="91766" spans="1:1">
      <c r="A91766" s="5">
        <v>5.9919724770642203E-2</v>
      </c>
    </row>
    <row r="91767" spans="1:1">
      <c r="A91767" s="5">
        <v>5.9922178988326899E-2</v>
      </c>
    </row>
    <row r="91768" spans="1:1">
      <c r="A91768" s="5">
        <v>5.9922779922779897E-2</v>
      </c>
    </row>
    <row r="91769" spans="1:1">
      <c r="A91769" s="5">
        <v>5.9925093632958802E-2</v>
      </c>
    </row>
    <row r="91770" spans="1:1">
      <c r="A91770" s="5">
        <v>5.9929494712103397E-2</v>
      </c>
    </row>
    <row r="91771" spans="1:1">
      <c r="A91771" s="5">
        <v>5.9932152280437197E-2</v>
      </c>
    </row>
    <row r="91772" spans="1:1">
      <c r="A91772" s="5">
        <v>5.9932598597322202E-2</v>
      </c>
    </row>
    <row r="91773" spans="1:1">
      <c r="A91773" s="5">
        <v>5.9932758368659501E-2</v>
      </c>
    </row>
    <row r="91774" spans="1:1">
      <c r="A91774" s="5">
        <v>5.9932833893050902E-2</v>
      </c>
    </row>
    <row r="91775" spans="1:1">
      <c r="A91775" s="5">
        <v>5.99338660788096E-2</v>
      </c>
    </row>
    <row r="91776" spans="1:1">
      <c r="A91776" s="5">
        <v>5.9934003530043703E-2</v>
      </c>
    </row>
    <row r="91777" spans="1:1">
      <c r="A91777" s="5">
        <v>5.9934562760261698E-2</v>
      </c>
    </row>
    <row r="91778" spans="1:1">
      <c r="A91778" s="5">
        <v>5.9935339467794099E-2</v>
      </c>
    </row>
    <row r="91779" spans="1:1">
      <c r="A91779" s="5">
        <v>5.9936380378369299E-2</v>
      </c>
    </row>
    <row r="91780" spans="1:1">
      <c r="A91780" s="5">
        <v>5.9936419322322999E-2</v>
      </c>
    </row>
    <row r="91781" spans="1:1">
      <c r="A91781" s="5">
        <v>5.9936908517350201E-2</v>
      </c>
    </row>
    <row r="91782" spans="1:1">
      <c r="A91782" s="5">
        <v>5.9937378857909597E-2</v>
      </c>
    </row>
    <row r="91783" spans="1:1">
      <c r="A91783" s="5">
        <v>5.99402730375427E-2</v>
      </c>
    </row>
    <row r="91784" spans="1:1">
      <c r="A91784" s="5">
        <v>5.99402730375427E-2</v>
      </c>
    </row>
    <row r="91785" spans="1:1">
      <c r="A91785" s="5">
        <v>5.99412206957829E-2</v>
      </c>
    </row>
    <row r="91786" spans="1:1">
      <c r="A91786" s="5">
        <v>5.9942072786802698E-2</v>
      </c>
    </row>
    <row r="91787" spans="1:1">
      <c r="A91787" s="5">
        <v>5.9943054098606299E-2</v>
      </c>
    </row>
    <row r="91788" spans="1:1">
      <c r="A91788" s="5">
        <v>5.99460485562993E-2</v>
      </c>
    </row>
    <row r="91789" spans="1:1">
      <c r="A91789" s="5">
        <v>5.9949622166246899E-2</v>
      </c>
    </row>
    <row r="91790" spans="1:1">
      <c r="A91790" s="5">
        <v>5.9949802796701299E-2</v>
      </c>
    </row>
    <row r="91791" spans="1:1">
      <c r="A91791" s="5">
        <v>5.9952978056426298E-2</v>
      </c>
    </row>
    <row r="91792" spans="1:1">
      <c r="A91792" s="5">
        <v>5.9953703703703697E-2</v>
      </c>
    </row>
    <row r="91793" spans="1:1">
      <c r="A91793" s="5">
        <v>5.9953703703703697E-2</v>
      </c>
    </row>
    <row r="91794" spans="1:1">
      <c r="A91794" s="5">
        <v>5.9957498482088603E-2</v>
      </c>
    </row>
    <row r="91795" spans="1:1">
      <c r="A91795" s="5">
        <v>5.9958559958559997E-2</v>
      </c>
    </row>
    <row r="91796" spans="1:1">
      <c r="A91796" s="5">
        <v>5.99593495934959E-2</v>
      </c>
    </row>
    <row r="91797" spans="1:1">
      <c r="A91797" s="5">
        <v>5.9962433174396798E-2</v>
      </c>
    </row>
    <row r="91798" spans="1:1">
      <c r="A91798" s="5">
        <v>5.9964377597466902E-2</v>
      </c>
    </row>
    <row r="91799" spans="1:1">
      <c r="A91799" s="5">
        <v>5.9965618363838603E-2</v>
      </c>
    </row>
    <row r="91800" spans="1:1">
      <c r="A91800" s="5">
        <v>5.9966393614786798E-2</v>
      </c>
    </row>
    <row r="91801" spans="1:1">
      <c r="A91801" s="5">
        <v>5.99664188054689E-2</v>
      </c>
    </row>
    <row r="91802" spans="1:1">
      <c r="A91802" s="5">
        <v>5.9967100343950898E-2</v>
      </c>
    </row>
    <row r="91803" spans="1:1">
      <c r="A91803" s="5">
        <v>5.9969338984579297E-2</v>
      </c>
    </row>
    <row r="91804" spans="1:1">
      <c r="A91804" s="5">
        <v>5.9974674801427402E-2</v>
      </c>
    </row>
    <row r="91805" spans="1:1">
      <c r="A91805" s="5">
        <v>5.9974860836775001E-2</v>
      </c>
    </row>
    <row r="91806" spans="1:1">
      <c r="A91806" s="5">
        <v>5.9975669099756698E-2</v>
      </c>
    </row>
    <row r="91807" spans="1:1">
      <c r="A91807" s="5">
        <v>5.9975961538461499E-2</v>
      </c>
    </row>
    <row r="91808" spans="1:1">
      <c r="A91808" s="5">
        <v>5.9978848768696198E-2</v>
      </c>
    </row>
    <row r="91809" spans="1:1">
      <c r="A91809" s="5">
        <v>5.9979163566006799E-2</v>
      </c>
    </row>
    <row r="91810" spans="1:1">
      <c r="A91810" s="5">
        <v>5.9979838709677401E-2</v>
      </c>
    </row>
    <row r="91811" spans="1:1">
      <c r="A91811" s="5">
        <v>5.9980525803310598E-2</v>
      </c>
    </row>
    <row r="91812" spans="1:1">
      <c r="A91812" s="5">
        <v>5.9981712892410902E-2</v>
      </c>
    </row>
    <row r="91813" spans="1:1">
      <c r="A91813" s="5">
        <v>5.9985802176999503E-2</v>
      </c>
    </row>
    <row r="91814" spans="1:1">
      <c r="A91814" s="5">
        <v>5.9986249570299098E-2</v>
      </c>
    </row>
    <row r="91815" spans="1:1">
      <c r="A91815" s="5">
        <v>5.9988419224087999E-2</v>
      </c>
    </row>
    <row r="91816" spans="1:1">
      <c r="A91816" s="5">
        <v>5.9989634620368E-2</v>
      </c>
    </row>
    <row r="91817" spans="1:1">
      <c r="A91817" s="5">
        <v>5.9990770650669101E-2</v>
      </c>
    </row>
    <row r="91818" spans="1:1">
      <c r="A91818" s="5">
        <v>5.9991550485847103E-2</v>
      </c>
    </row>
    <row r="91819" spans="1:1">
      <c r="A91819" s="5">
        <v>5.99916822624246E-2</v>
      </c>
    </row>
    <row r="91820" spans="1:1">
      <c r="A91820" s="5">
        <v>5.9994231323911199E-2</v>
      </c>
    </row>
    <row r="91821" spans="1:1">
      <c r="A91821" s="5">
        <v>5.9994958406856598E-2</v>
      </c>
    </row>
    <row r="91822" spans="1:1">
      <c r="A91822" s="5">
        <v>5.9995714591814901E-2</v>
      </c>
    </row>
    <row r="91823" spans="1:1">
      <c r="A91823" s="5">
        <v>5.9996166379145101E-2</v>
      </c>
    </row>
    <row r="91824" spans="1:1">
      <c r="A91824" s="5">
        <v>5.9997108573080798E-2</v>
      </c>
    </row>
    <row r="91825" spans="1:1">
      <c r="A91825" s="5">
        <v>0.06</v>
      </c>
    </row>
    <row r="91826" spans="1:1">
      <c r="A91826" s="5">
        <v>6.00027367268747E-2</v>
      </c>
    </row>
    <row r="91827" spans="1:1">
      <c r="A91827" s="5">
        <v>6.0002884754074698E-2</v>
      </c>
    </row>
    <row r="91828" spans="1:1">
      <c r="A91828" s="5">
        <v>6.0003614675582899E-2</v>
      </c>
    </row>
    <row r="91829" spans="1:1">
      <c r="A91829" s="5">
        <v>6.0004054327995097E-2</v>
      </c>
    </row>
    <row r="91830" spans="1:1">
      <c r="A91830" s="5">
        <v>6.0004387889425199E-2</v>
      </c>
    </row>
    <row r="91831" spans="1:1">
      <c r="A91831" s="5">
        <v>6.00086343358757E-2</v>
      </c>
    </row>
    <row r="91832" spans="1:1">
      <c r="A91832" s="5">
        <v>6.0013046314416202E-2</v>
      </c>
    </row>
    <row r="91833" spans="1:1">
      <c r="A91833" s="5">
        <v>6.0014637716516203E-2</v>
      </c>
    </row>
    <row r="91834" spans="1:1">
      <c r="A91834" s="5">
        <v>6.00151171579743E-2</v>
      </c>
    </row>
    <row r="91835" spans="1:1">
      <c r="A91835" s="5">
        <v>6.00167644593462E-2</v>
      </c>
    </row>
    <row r="91836" spans="1:1">
      <c r="A91836" s="5">
        <v>6.0019940179461599E-2</v>
      </c>
    </row>
    <row r="91837" spans="1:1">
      <c r="A91837" s="5">
        <v>6.0020768431983403E-2</v>
      </c>
    </row>
    <row r="91838" spans="1:1">
      <c r="A91838" s="5">
        <v>6.0022289444356003E-2</v>
      </c>
    </row>
    <row r="91839" spans="1:1">
      <c r="A91839" s="5">
        <v>6.0025340513145398E-2</v>
      </c>
    </row>
    <row r="91840" spans="1:1">
      <c r="A91840" s="5">
        <v>6.0026017468871998E-2</v>
      </c>
    </row>
    <row r="91841" spans="1:1">
      <c r="A91841" s="5">
        <v>6.0031104199066897E-2</v>
      </c>
    </row>
    <row r="91842" spans="1:1">
      <c r="A91842" s="5">
        <v>6.0031347962382402E-2</v>
      </c>
    </row>
    <row r="91843" spans="1:1">
      <c r="A91843" s="5">
        <v>6.0034904013961603E-2</v>
      </c>
    </row>
    <row r="91844" spans="1:1">
      <c r="A91844" s="5">
        <v>6.0036166365280301E-2</v>
      </c>
    </row>
    <row r="91845" spans="1:1">
      <c r="A91845" s="5">
        <v>6.0037088548910503E-2</v>
      </c>
    </row>
    <row r="91846" spans="1:1">
      <c r="A91846" s="5">
        <v>6.0037998733375599E-2</v>
      </c>
    </row>
    <row r="91847" spans="1:1">
      <c r="A91847" s="5">
        <v>6.0039948302197201E-2</v>
      </c>
    </row>
    <row r="91848" spans="1:1">
      <c r="A91848" s="5">
        <v>6.00405092592593E-2</v>
      </c>
    </row>
    <row r="91849" spans="1:1">
      <c r="A91849" s="5">
        <v>6.00427701924659E-2</v>
      </c>
    </row>
    <row r="91850" spans="1:1">
      <c r="A91850" s="5">
        <v>6.0043144774688403E-2</v>
      </c>
    </row>
    <row r="91851" spans="1:1">
      <c r="A91851" s="5">
        <v>6.0043196544276499E-2</v>
      </c>
    </row>
    <row r="91852" spans="1:1">
      <c r="A91852" s="5">
        <v>6.0044714148834201E-2</v>
      </c>
    </row>
    <row r="91853" spans="1:1">
      <c r="A91853" s="5">
        <v>6.00451467268623E-2</v>
      </c>
    </row>
    <row r="91854" spans="1:1">
      <c r="A91854" s="5">
        <v>6.0045686935712002E-2</v>
      </c>
    </row>
    <row r="91855" spans="1:1">
      <c r="A91855" s="5">
        <v>6.0046657876052303E-2</v>
      </c>
    </row>
    <row r="91856" spans="1:1">
      <c r="A91856" s="5">
        <v>6.0049555458387999E-2</v>
      </c>
    </row>
    <row r="91857" spans="1:1">
      <c r="A91857" s="5">
        <v>6.0050251256281398E-2</v>
      </c>
    </row>
    <row r="91858" spans="1:1">
      <c r="A91858" s="5">
        <v>6.0052846504924297E-2</v>
      </c>
    </row>
    <row r="91859" spans="1:1">
      <c r="A91859" s="5">
        <v>6.0055607043558799E-2</v>
      </c>
    </row>
    <row r="91860" spans="1:1">
      <c r="A91860" s="5">
        <v>6.0055637375224999E-2</v>
      </c>
    </row>
    <row r="91861" spans="1:1">
      <c r="A91861" s="5">
        <v>6.0061919504643999E-2</v>
      </c>
    </row>
    <row r="91862" spans="1:1">
      <c r="A91862" s="5">
        <v>6.0063016935801503E-2</v>
      </c>
    </row>
    <row r="91863" spans="1:1">
      <c r="A91863" s="5">
        <v>6.0063607451158602E-2</v>
      </c>
    </row>
    <row r="91864" spans="1:1">
      <c r="A91864" s="5">
        <v>6.0063687273525901E-2</v>
      </c>
    </row>
    <row r="91865" spans="1:1">
      <c r="A91865" s="5">
        <v>6.0064018075691998E-2</v>
      </c>
    </row>
    <row r="91866" spans="1:1">
      <c r="A91866" s="5">
        <v>6.0066973629133498E-2</v>
      </c>
    </row>
    <row r="91867" spans="1:1">
      <c r="A91867" s="5">
        <v>6.0071790540540501E-2</v>
      </c>
    </row>
    <row r="91868" spans="1:1">
      <c r="A91868" s="5">
        <v>6.0071790540540501E-2</v>
      </c>
    </row>
    <row r="91869" spans="1:1">
      <c r="A91869" s="5">
        <v>6.0072416063199498E-2</v>
      </c>
    </row>
    <row r="91870" spans="1:1">
      <c r="A91870" s="5">
        <v>6.0073478304041299E-2</v>
      </c>
    </row>
    <row r="91871" spans="1:1">
      <c r="A91871" s="5">
        <v>6.0075093867334201E-2</v>
      </c>
    </row>
    <row r="91872" spans="1:1">
      <c r="A91872" s="5">
        <v>6.00754875235898E-2</v>
      </c>
    </row>
    <row r="91873" spans="1:1">
      <c r="A91873" s="5">
        <v>6.0075859537501497E-2</v>
      </c>
    </row>
    <row r="91874" spans="1:1">
      <c r="A91874" s="5">
        <v>6.0079901659495998E-2</v>
      </c>
    </row>
    <row r="91875" spans="1:1">
      <c r="A91875" s="5">
        <v>6.00805959213579E-2</v>
      </c>
    </row>
    <row r="91876" spans="1:1">
      <c r="A91876" s="5">
        <v>6.0080740916646898E-2</v>
      </c>
    </row>
    <row r="91877" spans="1:1">
      <c r="A91877" s="5">
        <v>6.0081248663673301E-2</v>
      </c>
    </row>
    <row r="91878" spans="1:1">
      <c r="A91878" s="5">
        <v>6.0083837913367501E-2</v>
      </c>
    </row>
    <row r="91879" spans="1:1">
      <c r="A91879" s="5">
        <v>6.0085462631900198E-2</v>
      </c>
    </row>
    <row r="91880" spans="1:1">
      <c r="A91880" s="5">
        <v>6.0087585293818101E-2</v>
      </c>
    </row>
    <row r="91881" spans="1:1">
      <c r="A91881" s="5">
        <v>6.0089389173977797E-2</v>
      </c>
    </row>
    <row r="91882" spans="1:1">
      <c r="A91882" s="5">
        <v>6.0089686098654699E-2</v>
      </c>
    </row>
    <row r="91883" spans="1:1">
      <c r="A91883" s="5">
        <v>6.0093101988996998E-2</v>
      </c>
    </row>
    <row r="91884" spans="1:1">
      <c r="A91884" s="5">
        <v>6.0093271152564999E-2</v>
      </c>
    </row>
    <row r="91885" spans="1:1">
      <c r="A91885" s="5">
        <v>6.0093705438989599E-2</v>
      </c>
    </row>
    <row r="91886" spans="1:1">
      <c r="A91886" s="5">
        <v>6.0094363049416399E-2</v>
      </c>
    </row>
    <row r="91887" spans="1:1">
      <c r="A91887" s="5">
        <v>6.0096505337037601E-2</v>
      </c>
    </row>
    <row r="91888" spans="1:1">
      <c r="A91888" s="5">
        <v>6.0097169412758798E-2</v>
      </c>
    </row>
    <row r="91889" spans="1:1">
      <c r="A91889" s="5">
        <v>6.0100854173098697E-2</v>
      </c>
    </row>
    <row r="91890" spans="1:1">
      <c r="A91890" s="5">
        <v>6.0103105746259301E-2</v>
      </c>
    </row>
    <row r="91891" spans="1:1">
      <c r="A91891" s="5">
        <v>6.0103126007089898E-2</v>
      </c>
    </row>
    <row r="91892" spans="1:1">
      <c r="A91892" s="5">
        <v>6.0103345118303002E-2</v>
      </c>
    </row>
    <row r="91893" spans="1:1">
      <c r="A91893" s="5">
        <v>6.0103943748089299E-2</v>
      </c>
    </row>
    <row r="91894" spans="1:1">
      <c r="A91894" s="5">
        <v>6.0106753307031802E-2</v>
      </c>
    </row>
    <row r="91895" spans="1:1">
      <c r="A91895" s="5">
        <v>6.0110435451177703E-2</v>
      </c>
    </row>
    <row r="91896" spans="1:1">
      <c r="A91896" s="5">
        <v>6.01131092330177E-2</v>
      </c>
    </row>
    <row r="91897" spans="1:1">
      <c r="A91897" s="5">
        <v>6.0116236832546299E-2</v>
      </c>
    </row>
    <row r="91898" spans="1:1">
      <c r="A91898" s="5">
        <v>6.0118198491950298E-2</v>
      </c>
    </row>
    <row r="91899" spans="1:1">
      <c r="A91899" s="5">
        <v>6.01190476190476E-2</v>
      </c>
    </row>
    <row r="91900" spans="1:1">
      <c r="A91900" s="5">
        <v>6.0119320789352899E-2</v>
      </c>
    </row>
    <row r="91901" spans="1:1">
      <c r="A91901" s="5">
        <v>6.0121252947120202E-2</v>
      </c>
    </row>
    <row r="91902" spans="1:1">
      <c r="A91902" s="5">
        <v>6.0121906169190997E-2</v>
      </c>
    </row>
    <row r="91903" spans="1:1">
      <c r="A91903" s="5">
        <v>6.0127276717138502E-2</v>
      </c>
    </row>
    <row r="91904" spans="1:1">
      <c r="A91904" s="5">
        <v>6.0129776496034598E-2</v>
      </c>
    </row>
    <row r="91905" spans="1:1">
      <c r="A91905" s="5">
        <v>6.0130403284230902E-2</v>
      </c>
    </row>
    <row r="91906" spans="1:1">
      <c r="A91906" s="5">
        <v>6.0131054863163301E-2</v>
      </c>
    </row>
    <row r="91907" spans="1:1">
      <c r="A91907" s="5">
        <v>6.0131675201170402E-2</v>
      </c>
    </row>
    <row r="91908" spans="1:1">
      <c r="A91908" s="5">
        <v>6.0132375721729303E-2</v>
      </c>
    </row>
    <row r="91909" spans="1:1">
      <c r="A91909" s="5">
        <v>6.0132986412257901E-2</v>
      </c>
    </row>
    <row r="91910" spans="1:1">
      <c r="A91910" s="5">
        <v>6.0132986412257901E-2</v>
      </c>
    </row>
    <row r="91911" spans="1:1">
      <c r="A91911" s="5">
        <v>6.0132986412257901E-2</v>
      </c>
    </row>
    <row r="91912" spans="1:1">
      <c r="A91912" s="5">
        <v>6.0134228187919497E-2</v>
      </c>
    </row>
    <row r="91913" spans="1:1">
      <c r="A91913" s="5">
        <v>6.0134329295085102E-2</v>
      </c>
    </row>
    <row r="91914" spans="1:1">
      <c r="A91914" s="5">
        <v>6.0135516657255798E-2</v>
      </c>
    </row>
    <row r="91915" spans="1:1">
      <c r="A91915" s="5">
        <v>6.0135933806146603E-2</v>
      </c>
    </row>
    <row r="91916" spans="1:1">
      <c r="A91916" s="5">
        <v>6.0137457044673499E-2</v>
      </c>
    </row>
    <row r="91917" spans="1:1">
      <c r="A91917" s="5">
        <v>6.0139388489208599E-2</v>
      </c>
    </row>
    <row r="91918" spans="1:1">
      <c r="A91918" s="5">
        <v>6.01401527036921E-2</v>
      </c>
    </row>
    <row r="91919" spans="1:1">
      <c r="A91919" s="5">
        <v>6.0140474100087798E-2</v>
      </c>
    </row>
    <row r="91920" spans="1:1">
      <c r="A91920" s="5">
        <v>6.0141071649548301E-2</v>
      </c>
    </row>
    <row r="91921" spans="1:1">
      <c r="A91921" s="5">
        <v>6.01411475912857E-2</v>
      </c>
    </row>
    <row r="91922" spans="1:1">
      <c r="A91922" s="5">
        <v>6.0143198090692102E-2</v>
      </c>
    </row>
    <row r="91923" spans="1:1">
      <c r="A91923" s="5">
        <v>6.01442531409958E-2</v>
      </c>
    </row>
    <row r="91924" spans="1:1">
      <c r="A91924" s="5">
        <v>6.0145615701171301E-2</v>
      </c>
    </row>
    <row r="91925" spans="1:1">
      <c r="A91925" s="5">
        <v>6.0147458284827302E-2</v>
      </c>
    </row>
    <row r="91926" spans="1:1">
      <c r="A91926" s="5">
        <v>6.01503759398496E-2</v>
      </c>
    </row>
    <row r="91927" spans="1:1">
      <c r="A91927" s="5">
        <v>6.0154926167998099E-2</v>
      </c>
    </row>
    <row r="91928" spans="1:1">
      <c r="A91928" s="5">
        <v>6.01564806613522E-2</v>
      </c>
    </row>
    <row r="91929" spans="1:1">
      <c r="A91929" s="5">
        <v>6.0158129941560702E-2</v>
      </c>
    </row>
    <row r="91930" spans="1:1">
      <c r="A91930" s="5">
        <v>6.0158391714894899E-2</v>
      </c>
    </row>
    <row r="91931" spans="1:1">
      <c r="A91931" s="5">
        <v>6.0158794788273601E-2</v>
      </c>
    </row>
    <row r="91932" spans="1:1">
      <c r="A91932" s="5">
        <v>6.0159041143252302E-2</v>
      </c>
    </row>
    <row r="91933" spans="1:1">
      <c r="A91933" s="5">
        <v>6.0159055926115999E-2</v>
      </c>
    </row>
    <row r="91934" spans="1:1">
      <c r="A91934" s="5">
        <v>6.0161710291900802E-2</v>
      </c>
    </row>
    <row r="91935" spans="1:1">
      <c r="A91935" s="5">
        <v>6.0161890177204101E-2</v>
      </c>
    </row>
    <row r="91936" spans="1:1">
      <c r="A91936" s="5">
        <v>6.0164736779276598E-2</v>
      </c>
    </row>
    <row r="91937" spans="1:1">
      <c r="A91937" s="5">
        <v>6.0165159260715702E-2</v>
      </c>
    </row>
    <row r="91938" spans="1:1">
      <c r="A91938" s="5">
        <v>6.0165811290959298E-2</v>
      </c>
    </row>
    <row r="91939" spans="1:1">
      <c r="A91939" s="5">
        <v>6.01659751037344E-2</v>
      </c>
    </row>
    <row r="91940" spans="1:1">
      <c r="A91940" s="5">
        <v>6.0167214093759303E-2</v>
      </c>
    </row>
    <row r="91941" spans="1:1">
      <c r="A91941" s="5">
        <v>6.0168697282099302E-2</v>
      </c>
    </row>
    <row r="91942" spans="1:1">
      <c r="A91942" s="5">
        <v>6.01708074534162E-2</v>
      </c>
    </row>
    <row r="91943" spans="1:1">
      <c r="A91943" s="5">
        <v>6.0171919770773602E-2</v>
      </c>
    </row>
    <row r="91944" spans="1:1">
      <c r="A91944" s="5">
        <v>6.0174382905563102E-2</v>
      </c>
    </row>
    <row r="91945" spans="1:1">
      <c r="A91945" s="5">
        <v>6.0174700744095803E-2</v>
      </c>
    </row>
    <row r="91946" spans="1:1">
      <c r="A91946" s="5">
        <v>6.0175668099420702E-2</v>
      </c>
    </row>
    <row r="91947" spans="1:1">
      <c r="A91947" s="5">
        <v>6.0177764825877902E-2</v>
      </c>
    </row>
    <row r="91948" spans="1:1">
      <c r="A91948" s="5">
        <v>6.0179640718562903E-2</v>
      </c>
    </row>
    <row r="91949" spans="1:1">
      <c r="A91949" s="5">
        <v>6.0179847821074502E-2</v>
      </c>
    </row>
    <row r="91950" spans="1:1">
      <c r="A91950" s="5">
        <v>6.01814631905363E-2</v>
      </c>
    </row>
    <row r="91951" spans="1:1">
      <c r="A91951" s="5">
        <v>6.0181750741839797E-2</v>
      </c>
    </row>
    <row r="91952" spans="1:1">
      <c r="A91952" s="5">
        <v>6.0184436175376201E-2</v>
      </c>
    </row>
    <row r="91953" spans="1:1">
      <c r="A91953" s="5">
        <v>6.0185914605325401E-2</v>
      </c>
    </row>
    <row r="91954" spans="1:1">
      <c r="A91954" s="5">
        <v>6.0186534538035602E-2</v>
      </c>
    </row>
    <row r="91955" spans="1:1">
      <c r="A91955" s="5">
        <v>6.0188375832759003E-2</v>
      </c>
    </row>
    <row r="91956" spans="1:1">
      <c r="A91956" s="5">
        <v>6.01960784313725E-2</v>
      </c>
    </row>
    <row r="91957" spans="1:1">
      <c r="A91957" s="5">
        <v>6.0196560196560202E-2</v>
      </c>
    </row>
    <row r="91958" spans="1:1">
      <c r="A91958" s="5">
        <v>6.0196560196560202E-2</v>
      </c>
    </row>
    <row r="91959" spans="1:1">
      <c r="A91959" s="5">
        <v>6.0198624904507302E-2</v>
      </c>
    </row>
    <row r="91960" spans="1:1">
      <c r="A91960" s="5">
        <v>6.0199672180003001E-2</v>
      </c>
    </row>
    <row r="91961" spans="1:1">
      <c r="A91961" s="5">
        <v>6.02006688963211E-2</v>
      </c>
    </row>
    <row r="91962" spans="1:1">
      <c r="A91962" s="5">
        <v>6.0204468004543703E-2</v>
      </c>
    </row>
    <row r="91963" spans="1:1">
      <c r="A91963" s="5">
        <v>6.0212327681825398E-2</v>
      </c>
    </row>
    <row r="91964" spans="1:1">
      <c r="A91964" s="5">
        <v>6.0213661379087097E-2</v>
      </c>
    </row>
    <row r="91965" spans="1:1">
      <c r="A91965" s="5">
        <v>6.0215053763440898E-2</v>
      </c>
    </row>
    <row r="91966" spans="1:1">
      <c r="A91966" s="5">
        <v>6.0215379948430202E-2</v>
      </c>
    </row>
    <row r="91967" spans="1:1">
      <c r="A91967" s="5">
        <v>6.0215656070578299E-2</v>
      </c>
    </row>
    <row r="91968" spans="1:1">
      <c r="A91968" s="5">
        <v>6.0216894977168901E-2</v>
      </c>
    </row>
    <row r="91969" spans="1:1">
      <c r="A91969" s="5">
        <v>6.0218181818181803E-2</v>
      </c>
    </row>
    <row r="91970" spans="1:1">
      <c r="A91970" s="5">
        <v>6.0218253968253997E-2</v>
      </c>
    </row>
    <row r="91971" spans="1:1">
      <c r="A91971" s="5">
        <v>6.0218408736349503E-2</v>
      </c>
    </row>
    <row r="91972" spans="1:1">
      <c r="A91972" s="5">
        <v>6.0218978102189798E-2</v>
      </c>
    </row>
    <row r="91973" spans="1:1">
      <c r="A91973" s="5">
        <v>6.0219404030187502E-2</v>
      </c>
    </row>
    <row r="91974" spans="1:1">
      <c r="A91974" s="5">
        <v>6.0219624512929497E-2</v>
      </c>
    </row>
    <row r="91975" spans="1:1">
      <c r="A91975" s="5">
        <v>6.0221402214022099E-2</v>
      </c>
    </row>
    <row r="91976" spans="1:1">
      <c r="A91976" s="5">
        <v>6.0221550855991901E-2</v>
      </c>
    </row>
    <row r="91977" spans="1:1">
      <c r="A91977" s="5">
        <v>6.02228244504667E-2</v>
      </c>
    </row>
    <row r="91978" spans="1:1">
      <c r="A91978" s="5">
        <v>6.02246081698136E-2</v>
      </c>
    </row>
    <row r="91979" spans="1:1">
      <c r="A91979" s="5">
        <v>6.0226515656229197E-2</v>
      </c>
    </row>
    <row r="91980" spans="1:1">
      <c r="A91980" s="5">
        <v>6.0232537809249101E-2</v>
      </c>
    </row>
    <row r="91981" spans="1:1">
      <c r="A91981" s="5">
        <v>6.0233682514101501E-2</v>
      </c>
    </row>
    <row r="91982" spans="1:1">
      <c r="A91982" s="5">
        <v>6.0234813680449202E-2</v>
      </c>
    </row>
    <row r="91983" spans="1:1">
      <c r="A91983" s="5">
        <v>6.02383053839365E-2</v>
      </c>
    </row>
    <row r="91984" spans="1:1">
      <c r="A91984" s="5">
        <v>6.0238486842105303E-2</v>
      </c>
    </row>
    <row r="91985" spans="1:1">
      <c r="A91985" s="5">
        <v>6.02409638554217E-2</v>
      </c>
    </row>
    <row r="91986" spans="1:1">
      <c r="A91986" s="5">
        <v>6.0243086137044197E-2</v>
      </c>
    </row>
    <row r="91987" spans="1:1">
      <c r="A91987" s="5">
        <v>6.0243788091889398E-2</v>
      </c>
    </row>
    <row r="91988" spans="1:1">
      <c r="A91988" s="5">
        <v>6.0246360582306799E-2</v>
      </c>
    </row>
    <row r="91989" spans="1:1">
      <c r="A91989" s="5">
        <v>6.02465331278891E-2</v>
      </c>
    </row>
    <row r="91990" spans="1:1">
      <c r="A91990" s="5">
        <v>6.0246962756423002E-2</v>
      </c>
    </row>
    <row r="91991" spans="1:1">
      <c r="A91991" s="5">
        <v>6.0247592847317698E-2</v>
      </c>
    </row>
    <row r="91992" spans="1:1">
      <c r="A91992" s="5">
        <v>6.02483207815998E-2</v>
      </c>
    </row>
    <row r="91993" spans="1:1">
      <c r="A91993" s="5">
        <v>6.02486452024227E-2</v>
      </c>
    </row>
    <row r="91994" spans="1:1">
      <c r="A91994" s="5">
        <v>6.0253238247707799E-2</v>
      </c>
    </row>
    <row r="91995" spans="1:1">
      <c r="A91995" s="5">
        <v>6.0256871924138797E-2</v>
      </c>
    </row>
    <row r="91996" spans="1:1">
      <c r="A91996" s="5">
        <v>6.0257847533632301E-2</v>
      </c>
    </row>
    <row r="91997" spans="1:1">
      <c r="A91997" s="5">
        <v>6.0258719502210602E-2</v>
      </c>
    </row>
    <row r="91998" spans="1:1">
      <c r="A91998" s="5">
        <v>6.0259057630936697E-2</v>
      </c>
    </row>
    <row r="91999" spans="1:1">
      <c r="A91999" s="5">
        <v>6.0260586319218198E-2</v>
      </c>
    </row>
    <row r="92000" spans="1:1">
      <c r="A92000" s="5">
        <v>6.0262709315150903E-2</v>
      </c>
    </row>
    <row r="92001" spans="1:1">
      <c r="A92001" s="5">
        <v>6.0263361735089102E-2</v>
      </c>
    </row>
    <row r="92002" spans="1:1">
      <c r="A92002" s="5">
        <v>6.0263653483992499E-2</v>
      </c>
    </row>
    <row r="92003" spans="1:1">
      <c r="A92003" s="5">
        <v>6.0264105642256899E-2</v>
      </c>
    </row>
    <row r="92004" spans="1:1">
      <c r="A92004" s="5">
        <v>6.0266872518747197E-2</v>
      </c>
    </row>
    <row r="92005" spans="1:1">
      <c r="A92005" s="5">
        <v>6.0267857142857102E-2</v>
      </c>
    </row>
    <row r="92006" spans="1:1">
      <c r="A92006" s="5">
        <v>6.0268317853457203E-2</v>
      </c>
    </row>
    <row r="92007" spans="1:1">
      <c r="A92007" s="5">
        <v>6.02730602730603E-2</v>
      </c>
    </row>
    <row r="92008" spans="1:1">
      <c r="A92008" s="5">
        <v>6.0273304050756503E-2</v>
      </c>
    </row>
    <row r="92009" spans="1:1">
      <c r="A92009" s="5">
        <v>6.0275632288353802E-2</v>
      </c>
    </row>
    <row r="92010" spans="1:1">
      <c r="A92010" s="5">
        <v>6.02761252665844E-2</v>
      </c>
    </row>
    <row r="92011" spans="1:1">
      <c r="A92011" s="5">
        <v>6.0276389297265497E-2</v>
      </c>
    </row>
    <row r="92012" spans="1:1">
      <c r="A92012" s="5">
        <v>6.0276437392655598E-2</v>
      </c>
    </row>
    <row r="92013" spans="1:1">
      <c r="A92013" s="5">
        <v>6.0276478959138E-2</v>
      </c>
    </row>
    <row r="92014" spans="1:1">
      <c r="A92014" s="5">
        <v>6.0278207109737199E-2</v>
      </c>
    </row>
    <row r="92015" spans="1:1">
      <c r="A92015" s="5">
        <v>6.0279557367501499E-2</v>
      </c>
    </row>
    <row r="92016" spans="1:1">
      <c r="A92016" s="5">
        <v>6.0279624111849603E-2</v>
      </c>
    </row>
    <row r="92017" spans="1:1">
      <c r="A92017" s="5">
        <v>6.0282865754695103E-2</v>
      </c>
    </row>
    <row r="92018" spans="1:1">
      <c r="A92018" s="5">
        <v>6.0283227231388903E-2</v>
      </c>
    </row>
    <row r="92019" spans="1:1">
      <c r="A92019" s="5">
        <v>6.0284920083391202E-2</v>
      </c>
    </row>
    <row r="92020" spans="1:1">
      <c r="A92020" s="5">
        <v>6.0285132382892098E-2</v>
      </c>
    </row>
    <row r="92021" spans="1:1">
      <c r="A92021" s="5">
        <v>6.0285393618727E-2</v>
      </c>
    </row>
    <row r="92022" spans="1:1">
      <c r="A92022" s="5">
        <v>6.0286291062580301E-2</v>
      </c>
    </row>
    <row r="92023" spans="1:1">
      <c r="A92023" s="5">
        <v>6.0288335517693303E-2</v>
      </c>
    </row>
    <row r="92024" spans="1:1">
      <c r="A92024" s="5">
        <v>6.0289796331948503E-2</v>
      </c>
    </row>
    <row r="92025" spans="1:1">
      <c r="A92025" s="5">
        <v>6.0294621445700601E-2</v>
      </c>
    </row>
    <row r="92026" spans="1:1">
      <c r="A92026" s="5">
        <v>6.0298036119609197E-2</v>
      </c>
    </row>
    <row r="92027" spans="1:1">
      <c r="A92027" s="5">
        <v>6.03003284842797E-2</v>
      </c>
    </row>
    <row r="92028" spans="1:1">
      <c r="A92028" s="5">
        <v>6.0301507537688398E-2</v>
      </c>
    </row>
    <row r="92029" spans="1:1">
      <c r="A92029" s="5">
        <v>6.03031280232183E-2</v>
      </c>
    </row>
    <row r="92030" spans="1:1">
      <c r="A92030" s="5">
        <v>6.0303514376996797E-2</v>
      </c>
    </row>
    <row r="92031" spans="1:1">
      <c r="A92031" s="5">
        <v>6.0303893637226998E-2</v>
      </c>
    </row>
    <row r="92032" spans="1:1">
      <c r="A92032" s="5">
        <v>6.0304362125153201E-2</v>
      </c>
    </row>
    <row r="92033" spans="1:1">
      <c r="A92033" s="5">
        <v>6.0304388616699699E-2</v>
      </c>
    </row>
    <row r="92034" spans="1:1">
      <c r="A92034" s="5">
        <v>6.03081827842721E-2</v>
      </c>
    </row>
    <row r="92035" spans="1:1">
      <c r="A92035" s="5">
        <v>6.03085553997195E-2</v>
      </c>
    </row>
    <row r="92036" spans="1:1">
      <c r="A92036" s="5">
        <v>6.03085553997195E-2</v>
      </c>
    </row>
    <row r="92037" spans="1:1">
      <c r="A92037" s="5">
        <v>6.0308972073677997E-2</v>
      </c>
    </row>
    <row r="92038" spans="1:1">
      <c r="A92038" s="5">
        <v>6.0311856428361302E-2</v>
      </c>
    </row>
    <row r="92039" spans="1:1">
      <c r="A92039" s="5">
        <v>6.0313315926892999E-2</v>
      </c>
    </row>
    <row r="92040" spans="1:1">
      <c r="A92040" s="5">
        <v>6.0314864035984503E-2</v>
      </c>
    </row>
    <row r="92041" spans="1:1">
      <c r="A92041" s="5">
        <v>6.0315160297047601E-2</v>
      </c>
    </row>
    <row r="92042" spans="1:1">
      <c r="A92042" s="5">
        <v>6.0315670800450999E-2</v>
      </c>
    </row>
    <row r="92043" spans="1:1">
      <c r="A92043" s="5">
        <v>6.0317460317460297E-2</v>
      </c>
    </row>
    <row r="92044" spans="1:1">
      <c r="A92044" s="5">
        <v>6.03190428713858E-2</v>
      </c>
    </row>
    <row r="92045" spans="1:1">
      <c r="A92045" s="5">
        <v>6.0321952945338798E-2</v>
      </c>
    </row>
    <row r="92046" spans="1:1">
      <c r="A92046" s="5">
        <v>6.0322989233692198E-2</v>
      </c>
    </row>
    <row r="92047" spans="1:1">
      <c r="A92047" s="5">
        <v>6.0323187951051099E-2</v>
      </c>
    </row>
    <row r="92048" spans="1:1">
      <c r="A92048" s="5">
        <v>6.0323209807745901E-2</v>
      </c>
    </row>
    <row r="92049" spans="1:1">
      <c r="A92049" s="5">
        <v>6.0326472675656502E-2</v>
      </c>
    </row>
    <row r="92050" spans="1:1">
      <c r="A92050" s="5">
        <v>6.0329474621549403E-2</v>
      </c>
    </row>
    <row r="92051" spans="1:1">
      <c r="A92051" s="5">
        <v>6.0330669002518302E-2</v>
      </c>
    </row>
    <row r="92052" spans="1:1">
      <c r="A92052" s="5">
        <v>6.0330701623715198E-2</v>
      </c>
    </row>
    <row r="92053" spans="1:1">
      <c r="A92053" s="5">
        <v>6.0332473488105498E-2</v>
      </c>
    </row>
    <row r="92054" spans="1:1">
      <c r="A92054" s="5">
        <v>6.0332871012482699E-2</v>
      </c>
    </row>
    <row r="92055" spans="1:1">
      <c r="A92055" s="5">
        <v>6.0333060333060302E-2</v>
      </c>
    </row>
    <row r="92056" spans="1:1">
      <c r="A92056" s="5">
        <v>6.0336460692332602E-2</v>
      </c>
    </row>
    <row r="92057" spans="1:1">
      <c r="A92057" s="5">
        <v>6.03378921962993E-2</v>
      </c>
    </row>
    <row r="92058" spans="1:1">
      <c r="A92058" s="5">
        <v>6.0338274420372498E-2</v>
      </c>
    </row>
    <row r="92059" spans="1:1">
      <c r="A92059" s="5">
        <v>6.0342193706080099E-2</v>
      </c>
    </row>
    <row r="92060" spans="1:1">
      <c r="A92060" s="5">
        <v>6.0344827586206899E-2</v>
      </c>
    </row>
    <row r="92061" spans="1:1">
      <c r="A92061" s="5">
        <v>6.0344827586206899E-2</v>
      </c>
    </row>
    <row r="92062" spans="1:1">
      <c r="A92062" s="5">
        <v>6.0347502327024502E-2</v>
      </c>
    </row>
    <row r="92063" spans="1:1">
      <c r="A92063" s="5">
        <v>6.0348319157553697E-2</v>
      </c>
    </row>
    <row r="92064" spans="1:1">
      <c r="A92064" s="5">
        <v>6.0349391212281597E-2</v>
      </c>
    </row>
    <row r="92065" spans="1:1">
      <c r="A92065" s="5">
        <v>6.03496897913142E-2</v>
      </c>
    </row>
    <row r="92066" spans="1:1">
      <c r="A92066" s="5">
        <v>6.0352501335232303E-2</v>
      </c>
    </row>
    <row r="92067" spans="1:1">
      <c r="A92067" s="5">
        <v>6.0354462717547498E-2</v>
      </c>
    </row>
    <row r="92068" spans="1:1">
      <c r="A92068" s="5">
        <v>6.0356467728868497E-2</v>
      </c>
    </row>
    <row r="92069" spans="1:1">
      <c r="A92069" s="5">
        <v>6.0360595766919302E-2</v>
      </c>
    </row>
    <row r="92070" spans="1:1">
      <c r="A92070" s="5">
        <v>6.0361681329423302E-2</v>
      </c>
    </row>
    <row r="92071" spans="1:1">
      <c r="A92071" s="5">
        <v>6.0363636363636397E-2</v>
      </c>
    </row>
    <row r="92072" spans="1:1">
      <c r="A92072" s="5">
        <v>6.0364041604754802E-2</v>
      </c>
    </row>
    <row r="92073" spans="1:1">
      <c r="A92073" s="5">
        <v>6.0365719321436397E-2</v>
      </c>
    </row>
    <row r="92074" spans="1:1">
      <c r="A92074" s="5">
        <v>6.0367454068241497E-2</v>
      </c>
    </row>
    <row r="92075" spans="1:1">
      <c r="A92075" s="5">
        <v>6.0367454068241497E-2</v>
      </c>
    </row>
    <row r="92076" spans="1:1">
      <c r="A92076" s="5">
        <v>6.0369728480646999E-2</v>
      </c>
    </row>
    <row r="92077" spans="1:1">
      <c r="A92077" s="5">
        <v>6.0369728480646999E-2</v>
      </c>
    </row>
    <row r="92078" spans="1:1">
      <c r="A92078" s="5">
        <v>6.0370178169866798E-2</v>
      </c>
    </row>
    <row r="92079" spans="1:1">
      <c r="A92079" s="5">
        <v>6.0373889059147999E-2</v>
      </c>
    </row>
    <row r="92080" spans="1:1">
      <c r="A92080" s="5">
        <v>6.0377358490565997E-2</v>
      </c>
    </row>
    <row r="92081" spans="1:1">
      <c r="A92081" s="5">
        <v>6.0379328345223603E-2</v>
      </c>
    </row>
    <row r="92082" spans="1:1">
      <c r="A92082" s="5">
        <v>6.03803697300173E-2</v>
      </c>
    </row>
    <row r="92083" spans="1:1">
      <c r="A92083" s="5">
        <v>6.0380567662379099E-2</v>
      </c>
    </row>
    <row r="92084" spans="1:1">
      <c r="A92084" s="5">
        <v>6.0384752404702501E-2</v>
      </c>
    </row>
    <row r="92085" spans="1:1">
      <c r="A92085" s="5">
        <v>6.0384940778341799E-2</v>
      </c>
    </row>
    <row r="92086" spans="1:1">
      <c r="A92086" s="5">
        <v>6.0387323943662002E-2</v>
      </c>
    </row>
    <row r="92087" spans="1:1">
      <c r="A92087" s="5">
        <v>6.0388708931050403E-2</v>
      </c>
    </row>
    <row r="92088" spans="1:1">
      <c r="A92088" s="5">
        <v>6.0388794441569998E-2</v>
      </c>
    </row>
    <row r="92089" spans="1:1">
      <c r="A92089" s="5">
        <v>6.0391170078920302E-2</v>
      </c>
    </row>
    <row r="92090" spans="1:1">
      <c r="A92090" s="5">
        <v>6.0395108184383803E-2</v>
      </c>
    </row>
    <row r="92091" spans="1:1">
      <c r="A92091" s="5">
        <v>6.03967410556146E-2</v>
      </c>
    </row>
    <row r="92092" spans="1:1">
      <c r="A92092" s="5">
        <v>6.0399584247603701E-2</v>
      </c>
    </row>
    <row r="92093" spans="1:1">
      <c r="A92093" s="5">
        <v>6.0405156537753198E-2</v>
      </c>
    </row>
    <row r="92094" spans="1:1">
      <c r="A92094" s="5">
        <v>6.0405226282901001E-2</v>
      </c>
    </row>
    <row r="92095" spans="1:1">
      <c r="A92095" s="5">
        <v>6.0405643738977097E-2</v>
      </c>
    </row>
    <row r="92096" spans="1:1">
      <c r="A92096" s="5">
        <v>6.0405744244358302E-2</v>
      </c>
    </row>
    <row r="92097" spans="1:1">
      <c r="A92097" s="5">
        <v>6.0406007592011902E-2</v>
      </c>
    </row>
    <row r="92098" spans="1:1">
      <c r="A92098" s="5">
        <v>6.0407201749957902E-2</v>
      </c>
    </row>
    <row r="92099" spans="1:1">
      <c r="A92099" s="5">
        <v>6.0407659048795602E-2</v>
      </c>
    </row>
    <row r="92100" spans="1:1">
      <c r="A92100" s="5">
        <v>6.0408518035636703E-2</v>
      </c>
    </row>
    <row r="92101" spans="1:1">
      <c r="A92101" s="5">
        <v>6.0408753843371299E-2</v>
      </c>
    </row>
    <row r="92102" spans="1:1">
      <c r="A92102" s="5">
        <v>6.04107933950866E-2</v>
      </c>
    </row>
    <row r="92103" spans="1:1">
      <c r="A92103" s="5">
        <v>6.0411944417069097E-2</v>
      </c>
    </row>
    <row r="92104" spans="1:1">
      <c r="A92104" s="5">
        <v>6.0412082416483298E-2</v>
      </c>
    </row>
    <row r="92105" spans="1:1">
      <c r="A92105" s="5">
        <v>6.0415271265907601E-2</v>
      </c>
    </row>
    <row r="92106" spans="1:1">
      <c r="A92106" s="5">
        <v>6.0415808974886798E-2</v>
      </c>
    </row>
    <row r="92107" spans="1:1">
      <c r="A92107" s="5">
        <v>6.0417315478044201E-2</v>
      </c>
    </row>
    <row r="92108" spans="1:1">
      <c r="A92108" s="5">
        <v>6.0424169667867199E-2</v>
      </c>
    </row>
    <row r="92109" spans="1:1">
      <c r="A92109" s="5">
        <v>6.0428383391169099E-2</v>
      </c>
    </row>
    <row r="92110" spans="1:1">
      <c r="A92110" s="5">
        <v>6.0428849902534103E-2</v>
      </c>
    </row>
    <row r="92111" spans="1:1">
      <c r="A92111" s="5">
        <v>6.0429256095019798E-2</v>
      </c>
    </row>
    <row r="92112" spans="1:1">
      <c r="A92112" s="5">
        <v>6.0431217734588497E-2</v>
      </c>
    </row>
    <row r="92113" spans="1:1">
      <c r="A92113" s="5">
        <v>6.0431217734588497E-2</v>
      </c>
    </row>
    <row r="92114" spans="1:1">
      <c r="A92114" s="5">
        <v>6.0431442080378199E-2</v>
      </c>
    </row>
    <row r="92115" spans="1:1">
      <c r="A92115" s="5">
        <v>6.0431654676259002E-2</v>
      </c>
    </row>
    <row r="92116" spans="1:1">
      <c r="A92116" s="5">
        <v>6.0433411333808099E-2</v>
      </c>
    </row>
    <row r="92117" spans="1:1">
      <c r="A92117" s="5">
        <v>6.0434372049102902E-2</v>
      </c>
    </row>
    <row r="92118" spans="1:1">
      <c r="A92118" s="5">
        <v>6.0434585785423302E-2</v>
      </c>
    </row>
    <row r="92119" spans="1:1">
      <c r="A92119" s="5">
        <v>6.0435887150688601E-2</v>
      </c>
    </row>
    <row r="92120" spans="1:1">
      <c r="A92120" s="5">
        <v>6.0436137071651103E-2</v>
      </c>
    </row>
    <row r="92121" spans="1:1">
      <c r="A92121" s="5">
        <v>6.04370060437006E-2</v>
      </c>
    </row>
    <row r="92122" spans="1:1">
      <c r="A92122" s="5">
        <v>6.0437293729372898E-2</v>
      </c>
    </row>
    <row r="92123" spans="1:1">
      <c r="A92123" s="5">
        <v>6.0437765436132003E-2</v>
      </c>
    </row>
    <row r="92124" spans="1:1">
      <c r="A92124" s="5">
        <v>6.0438475212324698E-2</v>
      </c>
    </row>
    <row r="92125" spans="1:1">
      <c r="A92125" s="5">
        <v>6.0440372395448499E-2</v>
      </c>
    </row>
    <row r="92126" spans="1:1">
      <c r="A92126" s="5">
        <v>6.0440372395448499E-2</v>
      </c>
    </row>
    <row r="92127" spans="1:1">
      <c r="A92127" s="5">
        <v>6.0444165095327899E-2</v>
      </c>
    </row>
    <row r="92128" spans="1:1">
      <c r="A92128" s="5">
        <v>6.0444444444444398E-2</v>
      </c>
    </row>
    <row r="92129" spans="1:1">
      <c r="A92129" s="5">
        <v>6.0446780551905402E-2</v>
      </c>
    </row>
    <row r="92130" spans="1:1">
      <c r="A92130" s="5">
        <v>6.0446879162523698E-2</v>
      </c>
    </row>
    <row r="92131" spans="1:1">
      <c r="A92131" s="5">
        <v>6.0447035957239999E-2</v>
      </c>
    </row>
    <row r="92132" spans="1:1">
      <c r="A92132" s="5">
        <v>6.0449393517597899E-2</v>
      </c>
    </row>
    <row r="92133" spans="1:1">
      <c r="A92133" s="5">
        <v>6.0452120904241798E-2</v>
      </c>
    </row>
    <row r="92134" spans="1:1">
      <c r="A92134" s="5">
        <v>6.0452238117212703E-2</v>
      </c>
    </row>
    <row r="92135" spans="1:1">
      <c r="A92135" s="5">
        <v>6.0453400503778301E-2</v>
      </c>
    </row>
    <row r="92136" spans="1:1">
      <c r="A92136" s="5">
        <v>6.0453887011105698E-2</v>
      </c>
    </row>
    <row r="92137" spans="1:1">
      <c r="A92137" s="5">
        <v>6.0456363208656799E-2</v>
      </c>
    </row>
    <row r="92138" spans="1:1">
      <c r="A92138" s="5">
        <v>6.0456425997597797E-2</v>
      </c>
    </row>
    <row r="92139" spans="1:1">
      <c r="A92139" s="5">
        <v>6.0457114770213802E-2</v>
      </c>
    </row>
    <row r="92140" spans="1:1">
      <c r="A92140" s="5">
        <v>6.0460652591170803E-2</v>
      </c>
    </row>
    <row r="92141" spans="1:1">
      <c r="A92141" s="5">
        <v>6.0463074728409998E-2</v>
      </c>
    </row>
    <row r="92142" spans="1:1">
      <c r="A92142" s="5">
        <v>6.0468833244539201E-2</v>
      </c>
    </row>
    <row r="92143" spans="1:1">
      <c r="A92143" s="5">
        <v>6.0469470545404101E-2</v>
      </c>
    </row>
    <row r="92144" spans="1:1">
      <c r="A92144" s="5">
        <v>6.04695604695605E-2</v>
      </c>
    </row>
    <row r="92145" spans="1:1">
      <c r="A92145" s="5">
        <v>6.0470324748040302E-2</v>
      </c>
    </row>
    <row r="92146" spans="1:1">
      <c r="A92146" s="5">
        <v>6.0472404387441198E-2</v>
      </c>
    </row>
    <row r="92147" spans="1:1">
      <c r="A92147" s="5">
        <v>6.0475161987040997E-2</v>
      </c>
    </row>
    <row r="92148" spans="1:1">
      <c r="A92148" s="5">
        <v>6.0476751030017699E-2</v>
      </c>
    </row>
    <row r="92149" spans="1:1">
      <c r="A92149" s="5">
        <v>6.0477001703577497E-2</v>
      </c>
    </row>
    <row r="92150" spans="1:1">
      <c r="A92150" s="5">
        <v>6.0479666319082401E-2</v>
      </c>
    </row>
    <row r="92151" spans="1:1">
      <c r="A92151" s="5">
        <v>6.0480411781527001E-2</v>
      </c>
    </row>
    <row r="92152" spans="1:1">
      <c r="A92152" s="5">
        <v>6.0482302605989899E-2</v>
      </c>
    </row>
    <row r="92153" spans="1:1">
      <c r="A92153" s="5">
        <v>6.0483265796187902E-2</v>
      </c>
    </row>
    <row r="92154" spans="1:1">
      <c r="A92154" s="5">
        <v>6.0487511284983399E-2</v>
      </c>
    </row>
    <row r="92155" spans="1:1">
      <c r="A92155" s="5">
        <v>6.0488149982313402E-2</v>
      </c>
    </row>
    <row r="92156" spans="1:1">
      <c r="A92156" s="5">
        <v>6.04892761394102E-2</v>
      </c>
    </row>
    <row r="92157" spans="1:1">
      <c r="A92157" s="5">
        <v>6.04909752946243E-2</v>
      </c>
    </row>
    <row r="92158" spans="1:1">
      <c r="A92158" s="5">
        <v>6.0491493383742899E-2</v>
      </c>
    </row>
    <row r="92159" spans="1:1">
      <c r="A92159" s="5">
        <v>6.0492778249787597E-2</v>
      </c>
    </row>
    <row r="92160" spans="1:1">
      <c r="A92160" s="5">
        <v>6.0493557545315602E-2</v>
      </c>
    </row>
    <row r="92161" spans="1:1">
      <c r="A92161" s="5">
        <v>6.0494177790400498E-2</v>
      </c>
    </row>
    <row r="92162" spans="1:1">
      <c r="A92162" s="5">
        <v>6.0499939620818698E-2</v>
      </c>
    </row>
    <row r="92163" spans="1:1">
      <c r="A92163" s="5">
        <v>6.0506850976112497E-2</v>
      </c>
    </row>
    <row r="92164" spans="1:1">
      <c r="A92164" s="5">
        <v>6.0508735868448099E-2</v>
      </c>
    </row>
    <row r="92165" spans="1:1">
      <c r="A92165" s="5">
        <v>6.0510392002104701E-2</v>
      </c>
    </row>
    <row r="92166" spans="1:1">
      <c r="A92166" s="5">
        <v>6.0510668065757299E-2</v>
      </c>
    </row>
    <row r="92167" spans="1:1">
      <c r="A92167" s="5">
        <v>6.0511756569847898E-2</v>
      </c>
    </row>
    <row r="92168" spans="1:1">
      <c r="A92168" s="5">
        <v>6.05119100458648E-2</v>
      </c>
    </row>
    <row r="92169" spans="1:1">
      <c r="A92169" s="5">
        <v>6.05119100458648E-2</v>
      </c>
    </row>
    <row r="92170" spans="1:1">
      <c r="A92170" s="5">
        <v>6.0513771186440697E-2</v>
      </c>
    </row>
    <row r="92171" spans="1:1">
      <c r="A92171" s="5">
        <v>6.05138607167005E-2</v>
      </c>
    </row>
    <row r="92172" spans="1:1">
      <c r="A92172" s="5">
        <v>6.0514877967235002E-2</v>
      </c>
    </row>
    <row r="92173" spans="1:1">
      <c r="A92173" s="5">
        <v>6.0516605166051701E-2</v>
      </c>
    </row>
    <row r="92174" spans="1:1">
      <c r="A92174" s="5">
        <v>6.0517038777908302E-2</v>
      </c>
    </row>
    <row r="92175" spans="1:1">
      <c r="A92175" s="5">
        <v>6.0517681370761897E-2</v>
      </c>
    </row>
    <row r="92176" spans="1:1">
      <c r="A92176" s="5">
        <v>6.0519515843873301E-2</v>
      </c>
    </row>
    <row r="92177" spans="1:1">
      <c r="A92177" s="5">
        <v>6.0519960221622399E-2</v>
      </c>
    </row>
    <row r="92178" spans="1:1">
      <c r="A92178" s="5">
        <v>6.05200945626478E-2</v>
      </c>
    </row>
    <row r="92179" spans="1:1">
      <c r="A92179" s="5">
        <v>6.05206073752712E-2</v>
      </c>
    </row>
    <row r="92180" spans="1:1">
      <c r="A92180" s="5">
        <v>6.0520964462089703E-2</v>
      </c>
    </row>
    <row r="92181" spans="1:1">
      <c r="A92181" s="5">
        <v>6.05222734254992E-2</v>
      </c>
    </row>
    <row r="92182" spans="1:1">
      <c r="A92182" s="5">
        <v>6.0524632117722299E-2</v>
      </c>
    </row>
    <row r="92183" spans="1:1">
      <c r="A92183" s="5">
        <v>6.0525538824918797E-2</v>
      </c>
    </row>
    <row r="92184" spans="1:1">
      <c r="A92184" s="5">
        <v>6.0526980385554298E-2</v>
      </c>
    </row>
    <row r="92185" spans="1:1">
      <c r="A92185" s="5">
        <v>6.0533651931501398E-2</v>
      </c>
    </row>
    <row r="92186" spans="1:1">
      <c r="A92186" s="5">
        <v>6.0534068231492898E-2</v>
      </c>
    </row>
    <row r="92187" spans="1:1">
      <c r="A92187" s="5">
        <v>6.0538116591928301E-2</v>
      </c>
    </row>
    <row r="92188" spans="1:1">
      <c r="A92188" s="5">
        <v>6.0538116591928301E-2</v>
      </c>
    </row>
    <row r="92189" spans="1:1">
      <c r="A92189" s="5">
        <v>6.0538670620212502E-2</v>
      </c>
    </row>
    <row r="92190" spans="1:1">
      <c r="A92190" s="5">
        <v>6.0540148631502602E-2</v>
      </c>
    </row>
    <row r="92191" spans="1:1">
      <c r="A92191" s="5">
        <v>6.0540279787747203E-2</v>
      </c>
    </row>
    <row r="92192" spans="1:1">
      <c r="A92192" s="5">
        <v>6.0542062653995102E-2</v>
      </c>
    </row>
    <row r="92193" spans="1:1">
      <c r="A92193" s="5">
        <v>6.0543826501273303E-2</v>
      </c>
    </row>
    <row r="92194" spans="1:1">
      <c r="A92194" s="5">
        <v>6.0548206736669899E-2</v>
      </c>
    </row>
    <row r="92195" spans="1:1">
      <c r="A92195" s="5">
        <v>6.0549313358302097E-2</v>
      </c>
    </row>
    <row r="92196" spans="1:1">
      <c r="A92196" s="5">
        <v>6.0549682875264299E-2</v>
      </c>
    </row>
    <row r="92197" spans="1:1">
      <c r="A92197" s="5">
        <v>6.05515587529976E-2</v>
      </c>
    </row>
    <row r="92198" spans="1:1">
      <c r="A92198" s="5">
        <v>6.05520926090828E-2</v>
      </c>
    </row>
    <row r="92199" spans="1:1">
      <c r="A92199" s="5">
        <v>6.05520926090828E-2</v>
      </c>
    </row>
    <row r="92200" spans="1:1">
      <c r="A92200" s="5">
        <v>6.0552874067573502E-2</v>
      </c>
    </row>
    <row r="92201" spans="1:1">
      <c r="A92201" s="5">
        <v>6.0553633217993098E-2</v>
      </c>
    </row>
    <row r="92202" spans="1:1">
      <c r="A92202" s="5">
        <v>6.0556707136511699E-2</v>
      </c>
    </row>
    <row r="92203" spans="1:1">
      <c r="A92203" s="5">
        <v>6.0556844547563798E-2</v>
      </c>
    </row>
    <row r="92204" spans="1:1">
      <c r="A92204" s="5">
        <v>6.0556994818652801E-2</v>
      </c>
    </row>
    <row r="92205" spans="1:1">
      <c r="A92205" s="5">
        <v>6.0557937642263499E-2</v>
      </c>
    </row>
    <row r="92206" spans="1:1">
      <c r="A92206" s="5">
        <v>6.0560409761976498E-2</v>
      </c>
    </row>
    <row r="92207" spans="1:1">
      <c r="A92207" s="5">
        <v>6.0561080599673398E-2</v>
      </c>
    </row>
    <row r="92208" spans="1:1">
      <c r="A92208" s="5">
        <v>6.0561117290817E-2</v>
      </c>
    </row>
    <row r="92209" spans="1:1">
      <c r="A92209" s="5">
        <v>6.05614207381946E-2</v>
      </c>
    </row>
    <row r="92210" spans="1:1">
      <c r="A92210" s="5">
        <v>6.0564244096902801E-2</v>
      </c>
    </row>
    <row r="92211" spans="1:1">
      <c r="A92211" s="5">
        <v>6.05643496214728E-2</v>
      </c>
    </row>
    <row r="92212" spans="1:1">
      <c r="A92212" s="5">
        <v>6.0565476190476197E-2</v>
      </c>
    </row>
    <row r="92213" spans="1:1">
      <c r="A92213" s="5">
        <v>6.0566771624374897E-2</v>
      </c>
    </row>
    <row r="92214" spans="1:1">
      <c r="A92214" s="5">
        <v>6.0568603213844302E-2</v>
      </c>
    </row>
    <row r="92215" spans="1:1">
      <c r="A92215" s="5">
        <v>6.0571165361584502E-2</v>
      </c>
    </row>
    <row r="92216" spans="1:1">
      <c r="A92216" s="5">
        <v>6.0572337042925299E-2</v>
      </c>
    </row>
    <row r="92217" spans="1:1">
      <c r="A92217" s="5">
        <v>6.0574412532637102E-2</v>
      </c>
    </row>
    <row r="92218" spans="1:1">
      <c r="A92218" s="5">
        <v>6.0574644549763003E-2</v>
      </c>
    </row>
    <row r="92219" spans="1:1">
      <c r="A92219" s="5">
        <v>6.0575246949447999E-2</v>
      </c>
    </row>
    <row r="92220" spans="1:1">
      <c r="A92220" s="5">
        <v>6.05758582502769E-2</v>
      </c>
    </row>
    <row r="92221" spans="1:1">
      <c r="A92221" s="5">
        <v>6.0576790396025898E-2</v>
      </c>
    </row>
    <row r="92222" spans="1:1">
      <c r="A92222" s="5">
        <v>6.0577694570740803E-2</v>
      </c>
    </row>
    <row r="92223" spans="1:1">
      <c r="A92223" s="5">
        <v>6.0577819198508902E-2</v>
      </c>
    </row>
    <row r="92224" spans="1:1">
      <c r="A92224" s="5">
        <v>6.05783866057839E-2</v>
      </c>
    </row>
    <row r="92225" spans="1:1">
      <c r="A92225" s="5">
        <v>6.0579326569622102E-2</v>
      </c>
    </row>
    <row r="92226" spans="1:1">
      <c r="A92226" s="5">
        <v>6.0581473968897903E-2</v>
      </c>
    </row>
    <row r="92227" spans="1:1">
      <c r="A92227" s="5">
        <v>6.0584958217270203E-2</v>
      </c>
    </row>
    <row r="92228" spans="1:1">
      <c r="A92228" s="5">
        <v>6.0585885486018599E-2</v>
      </c>
    </row>
    <row r="92229" spans="1:1">
      <c r="A92229" s="5">
        <v>6.05883336119004E-2</v>
      </c>
    </row>
    <row r="92230" spans="1:1">
      <c r="A92230" s="5">
        <v>6.0588574725908798E-2</v>
      </c>
    </row>
    <row r="92231" spans="1:1">
      <c r="A92231" s="5">
        <v>6.0593038246669499E-2</v>
      </c>
    </row>
    <row r="92232" spans="1:1">
      <c r="A92232" s="5">
        <v>6.0593626042949003E-2</v>
      </c>
    </row>
    <row r="92233" spans="1:1">
      <c r="A92233" s="5">
        <v>6.0593900481540897E-2</v>
      </c>
    </row>
    <row r="92234" spans="1:1">
      <c r="A92234" s="5">
        <v>6.0594608213655803E-2</v>
      </c>
    </row>
    <row r="92235" spans="1:1">
      <c r="A92235" s="5">
        <v>6.0596099057637499E-2</v>
      </c>
    </row>
    <row r="92236" spans="1:1">
      <c r="A92236" s="5">
        <v>6.0597014925373102E-2</v>
      </c>
    </row>
    <row r="92237" spans="1:1">
      <c r="A92237" s="5">
        <v>6.0599959734245999E-2</v>
      </c>
    </row>
    <row r="92238" spans="1:1">
      <c r="A92238" s="5">
        <v>6.06007684247293E-2</v>
      </c>
    </row>
    <row r="92239" spans="1:1">
      <c r="A92239" s="5">
        <v>6.0606060606060601E-2</v>
      </c>
    </row>
    <row r="92240" spans="1:1">
      <c r="A92240" s="5">
        <v>6.0611120387376899E-2</v>
      </c>
    </row>
    <row r="92241" spans="1:1">
      <c r="A92241" s="5">
        <v>6.0611928737412897E-2</v>
      </c>
    </row>
    <row r="92242" spans="1:1">
      <c r="A92242" s="5">
        <v>6.0616617314056799E-2</v>
      </c>
    </row>
    <row r="92243" spans="1:1">
      <c r="A92243" s="5">
        <v>6.06173994387278E-2</v>
      </c>
    </row>
    <row r="92244" spans="1:1">
      <c r="A92244" s="5">
        <v>6.0620227520648301E-2</v>
      </c>
    </row>
    <row r="92245" spans="1:1">
      <c r="A92245" s="5">
        <v>6.0620947140892098E-2</v>
      </c>
    </row>
    <row r="92246" spans="1:1">
      <c r="A92246" s="5">
        <v>6.0624071322436801E-2</v>
      </c>
    </row>
    <row r="92247" spans="1:1">
      <c r="A92247" s="5">
        <v>6.0625197347647597E-2</v>
      </c>
    </row>
    <row r="92248" spans="1:1">
      <c r="A92248" s="5">
        <v>6.06257091911169E-2</v>
      </c>
    </row>
    <row r="92249" spans="1:1">
      <c r="A92249" s="5">
        <v>6.0625814863102999E-2</v>
      </c>
    </row>
    <row r="92250" spans="1:1">
      <c r="A92250" s="5">
        <v>6.0626702997275198E-2</v>
      </c>
    </row>
    <row r="92251" spans="1:1">
      <c r="A92251" s="5">
        <v>6.06284658040665E-2</v>
      </c>
    </row>
    <row r="92252" spans="1:1">
      <c r="A92252" s="5">
        <v>6.0630557801131801E-2</v>
      </c>
    </row>
    <row r="92253" spans="1:1">
      <c r="A92253" s="5">
        <v>6.0630888979926301E-2</v>
      </c>
    </row>
    <row r="92254" spans="1:1">
      <c r="A92254" s="5">
        <v>6.0631001371742099E-2</v>
      </c>
    </row>
    <row r="92255" spans="1:1">
      <c r="A92255" s="5">
        <v>6.0632138945392003E-2</v>
      </c>
    </row>
    <row r="92256" spans="1:1">
      <c r="A92256" s="5">
        <v>6.06370543541788E-2</v>
      </c>
    </row>
    <row r="92257" spans="1:1">
      <c r="A92257" s="5">
        <v>6.0637741766858301E-2</v>
      </c>
    </row>
    <row r="92258" spans="1:1">
      <c r="A92258" s="5">
        <v>6.0638624501074601E-2</v>
      </c>
    </row>
    <row r="92259" spans="1:1">
      <c r="A92259" s="5">
        <v>6.0638770715600997E-2</v>
      </c>
    </row>
    <row r="92260" spans="1:1">
      <c r="A92260" s="5">
        <v>6.06390210740992E-2</v>
      </c>
    </row>
    <row r="92261" spans="1:1">
      <c r="A92261" s="5">
        <v>6.0639715681919101E-2</v>
      </c>
    </row>
    <row r="92262" spans="1:1">
      <c r="A92262" s="5">
        <v>6.06408636729069E-2</v>
      </c>
    </row>
    <row r="92263" spans="1:1">
      <c r="A92263" s="5">
        <v>6.0641093011035201E-2</v>
      </c>
    </row>
    <row r="92264" spans="1:1">
      <c r="A92264" s="5">
        <v>6.0643346809632598E-2</v>
      </c>
    </row>
    <row r="92265" spans="1:1">
      <c r="A92265" s="5">
        <v>6.0646230323115197E-2</v>
      </c>
    </row>
    <row r="92266" spans="1:1">
      <c r="A92266" s="5">
        <v>6.0646303674192097E-2</v>
      </c>
    </row>
    <row r="92267" spans="1:1">
      <c r="A92267" s="5">
        <v>6.0646699448666401E-2</v>
      </c>
    </row>
    <row r="92268" spans="1:1">
      <c r="A92268" s="5">
        <v>6.0649202733485202E-2</v>
      </c>
    </row>
    <row r="92269" spans="1:1">
      <c r="A92269" s="5">
        <v>6.0650169820475497E-2</v>
      </c>
    </row>
    <row r="92270" spans="1:1">
      <c r="A92270" s="5">
        <v>6.0650169820475497E-2</v>
      </c>
    </row>
    <row r="92271" spans="1:1">
      <c r="A92271" s="5">
        <v>6.0650224215246601E-2</v>
      </c>
    </row>
    <row r="92272" spans="1:1">
      <c r="A92272" s="5">
        <v>6.0653037496366601E-2</v>
      </c>
    </row>
    <row r="92273" spans="1:1">
      <c r="A92273" s="5">
        <v>6.0659926674813902E-2</v>
      </c>
    </row>
    <row r="92274" spans="1:1">
      <c r="A92274" s="5">
        <v>6.0660231200095303E-2</v>
      </c>
    </row>
    <row r="92275" spans="1:1">
      <c r="A92275" s="5">
        <v>6.0662719434922602E-2</v>
      </c>
    </row>
    <row r="92276" spans="1:1">
      <c r="A92276" s="5">
        <v>6.0666259168704197E-2</v>
      </c>
    </row>
    <row r="92277" spans="1:1">
      <c r="A92277" s="5">
        <v>6.0667340748230499E-2</v>
      </c>
    </row>
    <row r="92278" spans="1:1">
      <c r="A92278" s="5">
        <v>6.06683100520405E-2</v>
      </c>
    </row>
    <row r="92279" spans="1:1">
      <c r="A92279" s="5">
        <v>6.0670796838282401E-2</v>
      </c>
    </row>
    <row r="92280" spans="1:1">
      <c r="A92280" s="5">
        <v>6.0672095423787098E-2</v>
      </c>
    </row>
    <row r="92281" spans="1:1">
      <c r="A92281" s="5">
        <v>6.0672400312744297E-2</v>
      </c>
    </row>
    <row r="92282" spans="1:1">
      <c r="A92282" s="5">
        <v>6.0673822301729297E-2</v>
      </c>
    </row>
    <row r="92283" spans="1:1">
      <c r="A92283" s="5">
        <v>6.0679220988250397E-2</v>
      </c>
    </row>
    <row r="92284" spans="1:1">
      <c r="A92284" s="5">
        <v>6.0680896101605201E-2</v>
      </c>
    </row>
    <row r="92285" spans="1:1">
      <c r="A92285" s="5">
        <v>6.0683561962334299E-2</v>
      </c>
    </row>
    <row r="92286" spans="1:1">
      <c r="A92286" s="5">
        <v>6.0685205100629899E-2</v>
      </c>
    </row>
    <row r="92287" spans="1:1">
      <c r="A92287" s="5">
        <v>6.0686365443222499E-2</v>
      </c>
    </row>
    <row r="92288" spans="1:1">
      <c r="A92288" s="5">
        <v>6.0687022900763402E-2</v>
      </c>
    </row>
    <row r="92289" spans="1:1">
      <c r="A92289" s="5">
        <v>6.0687301974165199E-2</v>
      </c>
    </row>
    <row r="92290" spans="1:1">
      <c r="A92290" s="5">
        <v>6.0687593423019402E-2</v>
      </c>
    </row>
    <row r="92291" spans="1:1">
      <c r="A92291" s="5">
        <v>6.0688714626662102E-2</v>
      </c>
    </row>
    <row r="92292" spans="1:1">
      <c r="A92292" s="5">
        <v>6.0688901038819E-2</v>
      </c>
    </row>
    <row r="92293" spans="1:1">
      <c r="A92293" s="5">
        <v>6.0689182238985097E-2</v>
      </c>
    </row>
    <row r="92294" spans="1:1">
      <c r="A92294" s="5">
        <v>6.0691144708423302E-2</v>
      </c>
    </row>
    <row r="92295" spans="1:1">
      <c r="A92295" s="5">
        <v>6.0691917685654601E-2</v>
      </c>
    </row>
    <row r="92296" spans="1:1">
      <c r="A92296" s="5">
        <v>6.0692148760330598E-2</v>
      </c>
    </row>
    <row r="92297" spans="1:1">
      <c r="A92297" s="5">
        <v>6.0692375109552998E-2</v>
      </c>
    </row>
    <row r="92298" spans="1:1">
      <c r="A92298" s="5">
        <v>6.0693372990054797E-2</v>
      </c>
    </row>
    <row r="92299" spans="1:1">
      <c r="A92299" s="5">
        <v>6.0694945848375502E-2</v>
      </c>
    </row>
    <row r="92300" spans="1:1">
      <c r="A92300" s="5">
        <v>6.0694980694980701E-2</v>
      </c>
    </row>
    <row r="92301" spans="1:1">
      <c r="A92301" s="5">
        <v>6.06950562897699E-2</v>
      </c>
    </row>
    <row r="92302" spans="1:1">
      <c r="A92302" s="5">
        <v>6.0695344725986998E-2</v>
      </c>
    </row>
    <row r="92303" spans="1:1">
      <c r="A92303" s="5">
        <v>6.0696221362689699E-2</v>
      </c>
    </row>
    <row r="92304" spans="1:1">
      <c r="A92304" s="5">
        <v>6.06963613550816E-2</v>
      </c>
    </row>
    <row r="92305" spans="1:1">
      <c r="A92305" s="5">
        <v>6.0699255422466798E-2</v>
      </c>
    </row>
    <row r="92306" spans="1:1">
      <c r="A92306" s="5">
        <v>6.0699335139128299E-2</v>
      </c>
    </row>
    <row r="92307" spans="1:1">
      <c r="A92307" s="5">
        <v>6.0699588477366298E-2</v>
      </c>
    </row>
    <row r="92308" spans="1:1">
      <c r="A92308" s="5">
        <v>6.0699865410498002E-2</v>
      </c>
    </row>
    <row r="92309" spans="1:1">
      <c r="A92309" s="5">
        <v>6.0700169395821603E-2</v>
      </c>
    </row>
    <row r="92310" spans="1:1">
      <c r="A92310" s="5">
        <v>6.0702875399360999E-2</v>
      </c>
    </row>
    <row r="92311" spans="1:1">
      <c r="A92311" s="5">
        <v>6.0702875399360999E-2</v>
      </c>
    </row>
    <row r="92312" spans="1:1">
      <c r="A92312" s="5">
        <v>6.0703637447823498E-2</v>
      </c>
    </row>
    <row r="92313" spans="1:1">
      <c r="A92313" s="5">
        <v>6.0705946985304203E-2</v>
      </c>
    </row>
    <row r="92314" spans="1:1">
      <c r="A92314" s="5">
        <v>6.0707456978967497E-2</v>
      </c>
    </row>
    <row r="92315" spans="1:1">
      <c r="A92315" s="5">
        <v>6.0709307728047099E-2</v>
      </c>
    </row>
    <row r="92316" spans="1:1">
      <c r="A92316" s="5">
        <v>6.07094133697135E-2</v>
      </c>
    </row>
    <row r="92317" spans="1:1">
      <c r="A92317" s="5">
        <v>6.07123085440118E-2</v>
      </c>
    </row>
    <row r="92318" spans="1:1">
      <c r="A92318" s="5">
        <v>6.0713494349656498E-2</v>
      </c>
    </row>
    <row r="92319" spans="1:1">
      <c r="A92319" s="5">
        <v>6.0717410323709503E-2</v>
      </c>
    </row>
    <row r="92320" spans="1:1">
      <c r="A92320" s="5">
        <v>6.0719640179910002E-2</v>
      </c>
    </row>
    <row r="92321" spans="1:1">
      <c r="A92321" s="5">
        <v>6.07207752877044E-2</v>
      </c>
    </row>
    <row r="92322" spans="1:1">
      <c r="A92322" s="5">
        <v>6.0722626734441502E-2</v>
      </c>
    </row>
    <row r="92323" spans="1:1">
      <c r="A92323" s="5">
        <v>6.0722827531225099E-2</v>
      </c>
    </row>
    <row r="92324" spans="1:1">
      <c r="A92324" s="5">
        <v>6.0723742277140301E-2</v>
      </c>
    </row>
    <row r="92325" spans="1:1">
      <c r="A92325" s="5">
        <v>6.0725782850453602E-2</v>
      </c>
    </row>
    <row r="92326" spans="1:1">
      <c r="A92326" s="5">
        <v>6.07301262367793E-2</v>
      </c>
    </row>
    <row r="92327" spans="1:1">
      <c r="A92327" s="5">
        <v>6.0730311001083101E-2</v>
      </c>
    </row>
    <row r="92328" spans="1:1">
      <c r="A92328" s="5">
        <v>6.0731132075471699E-2</v>
      </c>
    </row>
    <row r="92329" spans="1:1">
      <c r="A92329" s="5">
        <v>6.0731799321010901E-2</v>
      </c>
    </row>
    <row r="92330" spans="1:1">
      <c r="A92330" s="5">
        <v>6.0732809101555998E-2</v>
      </c>
    </row>
    <row r="92331" spans="1:1">
      <c r="A92331" s="5">
        <v>6.0733512786002697E-2</v>
      </c>
    </row>
    <row r="92332" spans="1:1">
      <c r="A92332" s="5">
        <v>6.0734650576846599E-2</v>
      </c>
    </row>
    <row r="92333" spans="1:1">
      <c r="A92333" s="5">
        <v>6.0734816295926003E-2</v>
      </c>
    </row>
    <row r="92334" spans="1:1">
      <c r="A92334" s="5">
        <v>6.07375271149675E-2</v>
      </c>
    </row>
    <row r="92335" spans="1:1">
      <c r="A92335" s="5">
        <v>6.0738338737839903E-2</v>
      </c>
    </row>
    <row r="92336" spans="1:1">
      <c r="A92336" s="5">
        <v>6.0739344433972102E-2</v>
      </c>
    </row>
    <row r="92337" spans="1:1">
      <c r="A92337" s="5">
        <v>6.07400130975769E-2</v>
      </c>
    </row>
    <row r="92338" spans="1:1">
      <c r="A92338" s="5">
        <v>6.07400511985106E-2</v>
      </c>
    </row>
    <row r="92339" spans="1:1">
      <c r="A92339" s="5">
        <v>6.0742407199100103E-2</v>
      </c>
    </row>
    <row r="92340" spans="1:1">
      <c r="A92340" s="5">
        <v>6.0744611365120799E-2</v>
      </c>
    </row>
    <row r="92341" spans="1:1">
      <c r="A92341" s="5">
        <v>6.0745224924329398E-2</v>
      </c>
    </row>
    <row r="92342" spans="1:1">
      <c r="A92342" s="5">
        <v>6.0745705906996197E-2</v>
      </c>
    </row>
    <row r="92343" spans="1:1">
      <c r="A92343" s="5">
        <v>6.0746268656716403E-2</v>
      </c>
    </row>
    <row r="92344" spans="1:1">
      <c r="A92344" s="5">
        <v>6.0747903914407701E-2</v>
      </c>
    </row>
    <row r="92345" spans="1:1">
      <c r="A92345" s="5">
        <v>6.0751159658835902E-2</v>
      </c>
    </row>
    <row r="92346" spans="1:1">
      <c r="A92346" s="5">
        <v>6.0751918823988602E-2</v>
      </c>
    </row>
    <row r="92347" spans="1:1">
      <c r="A92347" s="5">
        <v>6.0755986542647897E-2</v>
      </c>
    </row>
    <row r="92348" spans="1:1">
      <c r="A92348" s="5">
        <v>6.0756587831320701E-2</v>
      </c>
    </row>
    <row r="92349" spans="1:1">
      <c r="A92349" s="5">
        <v>6.07569721115538E-2</v>
      </c>
    </row>
    <row r="92350" spans="1:1">
      <c r="A92350" s="5">
        <v>6.0757546625648903E-2</v>
      </c>
    </row>
    <row r="92351" spans="1:1">
      <c r="A92351" s="5">
        <v>6.0760931289040303E-2</v>
      </c>
    </row>
    <row r="92352" spans="1:1">
      <c r="A92352" s="5">
        <v>6.07630711257654E-2</v>
      </c>
    </row>
    <row r="92353" spans="1:1">
      <c r="A92353" s="5">
        <v>6.07630711257654E-2</v>
      </c>
    </row>
    <row r="92354" spans="1:1">
      <c r="A92354" s="5">
        <v>6.0763888888888902E-2</v>
      </c>
    </row>
    <row r="92355" spans="1:1">
      <c r="A92355" s="5">
        <v>6.0764230844987201E-2</v>
      </c>
    </row>
    <row r="92356" spans="1:1">
      <c r="A92356" s="5">
        <v>6.0764366235908703E-2</v>
      </c>
    </row>
    <row r="92357" spans="1:1">
      <c r="A92357" s="5">
        <v>6.0764798323729698E-2</v>
      </c>
    </row>
    <row r="92358" spans="1:1">
      <c r="A92358" s="5">
        <v>6.0765077192181903E-2</v>
      </c>
    </row>
    <row r="92359" spans="1:1">
      <c r="A92359" s="5">
        <v>6.0765879385462102E-2</v>
      </c>
    </row>
    <row r="92360" spans="1:1">
      <c r="A92360" s="5">
        <v>6.0767702123208901E-2</v>
      </c>
    </row>
    <row r="92361" spans="1:1">
      <c r="A92361" s="5">
        <v>6.07677293428757E-2</v>
      </c>
    </row>
    <row r="92362" spans="1:1">
      <c r="A92362" s="5">
        <v>6.0768108896451102E-2</v>
      </c>
    </row>
    <row r="92363" spans="1:1">
      <c r="A92363" s="5">
        <v>6.0768406551354702E-2</v>
      </c>
    </row>
    <row r="92364" spans="1:1">
      <c r="A92364" s="5">
        <v>6.0768654854005497E-2</v>
      </c>
    </row>
    <row r="92365" spans="1:1">
      <c r="A92365" s="5">
        <v>6.0769750168804898E-2</v>
      </c>
    </row>
    <row r="92366" spans="1:1">
      <c r="A92366" s="5">
        <v>6.0770649723304003E-2</v>
      </c>
    </row>
    <row r="92367" spans="1:1">
      <c r="A92367" s="5">
        <v>6.0770975056689297E-2</v>
      </c>
    </row>
    <row r="92368" spans="1:1">
      <c r="A92368" s="5">
        <v>6.0770975056689297E-2</v>
      </c>
    </row>
    <row r="92369" spans="1:1">
      <c r="A92369" s="5">
        <v>6.0772039645279101E-2</v>
      </c>
    </row>
    <row r="92370" spans="1:1">
      <c r="A92370" s="5">
        <v>6.0776439089692103E-2</v>
      </c>
    </row>
    <row r="92371" spans="1:1">
      <c r="A92371" s="5">
        <v>6.0776699029126198E-2</v>
      </c>
    </row>
    <row r="92372" spans="1:1">
      <c r="A92372" s="5">
        <v>6.0781900240314199E-2</v>
      </c>
    </row>
    <row r="92373" spans="1:1">
      <c r="A92373" s="5">
        <v>6.0781990521327003E-2</v>
      </c>
    </row>
    <row r="92374" spans="1:1">
      <c r="A92374" s="5">
        <v>6.0782808902532598E-2</v>
      </c>
    </row>
    <row r="92375" spans="1:1">
      <c r="A92375" s="5">
        <v>6.0782999904278698E-2</v>
      </c>
    </row>
    <row r="92376" spans="1:1">
      <c r="A92376" s="5">
        <v>6.0783708731872901E-2</v>
      </c>
    </row>
    <row r="92377" spans="1:1">
      <c r="A92377" s="5">
        <v>6.0784922853888403E-2</v>
      </c>
    </row>
    <row r="92378" spans="1:1">
      <c r="A92378" s="5">
        <v>6.0785976816511197E-2</v>
      </c>
    </row>
    <row r="92379" spans="1:1">
      <c r="A92379" s="5">
        <v>6.0786650774731797E-2</v>
      </c>
    </row>
    <row r="92380" spans="1:1">
      <c r="A92380" s="5">
        <v>6.0787015770938597E-2</v>
      </c>
    </row>
    <row r="92381" spans="1:1">
      <c r="A92381" s="5">
        <v>6.07872446437469E-2</v>
      </c>
    </row>
    <row r="92382" spans="1:1">
      <c r="A92382" s="5">
        <v>6.0789537418261097E-2</v>
      </c>
    </row>
    <row r="92383" spans="1:1">
      <c r="A92383" s="5">
        <v>6.0790685079880898E-2</v>
      </c>
    </row>
    <row r="92384" spans="1:1">
      <c r="A92384" s="5">
        <v>6.0791202077287297E-2</v>
      </c>
    </row>
    <row r="92385" spans="1:1">
      <c r="A92385" s="5">
        <v>6.07925178439577E-2</v>
      </c>
    </row>
    <row r="92386" spans="1:1">
      <c r="A92386" s="5">
        <v>6.0794319946749498E-2</v>
      </c>
    </row>
    <row r="92387" spans="1:1">
      <c r="A92387" s="5">
        <v>6.0795336248178199E-2</v>
      </c>
    </row>
    <row r="92388" spans="1:1">
      <c r="A92388" s="5">
        <v>6.07958732498158E-2</v>
      </c>
    </row>
    <row r="92389" spans="1:1">
      <c r="A92389" s="5">
        <v>6.0796645702306099E-2</v>
      </c>
    </row>
    <row r="92390" spans="1:1">
      <c r="A92390" s="5">
        <v>6.0796752093377301E-2</v>
      </c>
    </row>
    <row r="92391" spans="1:1">
      <c r="A92391" s="5">
        <v>6.0799073537926997E-2</v>
      </c>
    </row>
    <row r="92392" spans="1:1">
      <c r="A92392" s="5">
        <v>6.0801415750221202E-2</v>
      </c>
    </row>
    <row r="92393" spans="1:1">
      <c r="A92393" s="5">
        <v>6.0802426582103997E-2</v>
      </c>
    </row>
    <row r="92394" spans="1:1">
      <c r="A92394" s="5">
        <v>6.0804585935100797E-2</v>
      </c>
    </row>
    <row r="92395" spans="1:1">
      <c r="A92395" s="5">
        <v>6.0806115357887401E-2</v>
      </c>
    </row>
    <row r="92396" spans="1:1">
      <c r="A92396" s="5">
        <v>6.0806416648601799E-2</v>
      </c>
    </row>
    <row r="92397" spans="1:1">
      <c r="A92397" s="5">
        <v>6.0807811806480198E-2</v>
      </c>
    </row>
    <row r="92398" spans="1:1">
      <c r="A92398" s="5">
        <v>6.0809193200861901E-2</v>
      </c>
    </row>
    <row r="92399" spans="1:1">
      <c r="A92399" s="5">
        <v>6.0809514674851302E-2</v>
      </c>
    </row>
    <row r="92400" spans="1:1">
      <c r="A92400" s="5">
        <v>6.08108108108108E-2</v>
      </c>
    </row>
    <row r="92401" spans="1:1">
      <c r="A92401" s="5">
        <v>6.08108108108108E-2</v>
      </c>
    </row>
    <row r="92402" spans="1:1">
      <c r="A92402" s="5">
        <v>6.08125157708806E-2</v>
      </c>
    </row>
    <row r="92403" spans="1:1">
      <c r="A92403" s="5">
        <v>6.08132165491704E-2</v>
      </c>
    </row>
    <row r="92404" spans="1:1">
      <c r="A92404" s="5">
        <v>6.0815047021943597E-2</v>
      </c>
    </row>
    <row r="92405" spans="1:1">
      <c r="A92405" s="5">
        <v>6.0817752208752802E-2</v>
      </c>
    </row>
    <row r="92406" spans="1:1">
      <c r="A92406" s="5">
        <v>6.0818829113924E-2</v>
      </c>
    </row>
    <row r="92407" spans="1:1">
      <c r="A92407" s="5">
        <v>6.0818913825595303E-2</v>
      </c>
    </row>
    <row r="92408" spans="1:1">
      <c r="A92408" s="5">
        <v>6.0819346688323402E-2</v>
      </c>
    </row>
    <row r="92409" spans="1:1">
      <c r="A92409" s="5">
        <v>6.0820367751060797E-2</v>
      </c>
    </row>
    <row r="92410" spans="1:1">
      <c r="A92410" s="5">
        <v>6.0823573857196798E-2</v>
      </c>
    </row>
    <row r="92411" spans="1:1">
      <c r="A92411" s="5">
        <v>6.0823970037453198E-2</v>
      </c>
    </row>
    <row r="92412" spans="1:1">
      <c r="A92412" s="5">
        <v>6.0826679192108997E-2</v>
      </c>
    </row>
    <row r="92413" spans="1:1">
      <c r="A92413" s="5">
        <v>6.0828300258843802E-2</v>
      </c>
    </row>
    <row r="92414" spans="1:1">
      <c r="A92414" s="5">
        <v>6.0828971565992401E-2</v>
      </c>
    </row>
    <row r="92415" spans="1:1">
      <c r="A92415" s="5">
        <v>6.08310723975439E-2</v>
      </c>
    </row>
    <row r="92416" spans="1:1">
      <c r="A92416" s="5">
        <v>6.0833333333333302E-2</v>
      </c>
    </row>
    <row r="92417" spans="1:1">
      <c r="A92417" s="5">
        <v>6.0834990059642102E-2</v>
      </c>
    </row>
    <row r="92418" spans="1:1">
      <c r="A92418" s="5">
        <v>6.0836501901140698E-2</v>
      </c>
    </row>
    <row r="92419" spans="1:1">
      <c r="A92419" s="5">
        <v>6.0837010295494001E-2</v>
      </c>
    </row>
    <row r="92420" spans="1:1">
      <c r="A92420" s="5">
        <v>6.0838150289017297E-2</v>
      </c>
    </row>
    <row r="92421" spans="1:1">
      <c r="A92421" s="5">
        <v>6.0838747784996997E-2</v>
      </c>
    </row>
    <row r="92422" spans="1:1">
      <c r="A92422" s="5">
        <v>6.08391608391608E-2</v>
      </c>
    </row>
    <row r="92423" spans="1:1">
      <c r="A92423" s="5">
        <v>6.0840496657115599E-2</v>
      </c>
    </row>
    <row r="92424" spans="1:1">
      <c r="A92424" s="5">
        <v>6.08419380460683E-2</v>
      </c>
    </row>
    <row r="92425" spans="1:1">
      <c r="A92425" s="5">
        <v>6.0842199910085402E-2</v>
      </c>
    </row>
    <row r="92426" spans="1:1">
      <c r="A92426" s="5">
        <v>6.0842803030302997E-2</v>
      </c>
    </row>
    <row r="92427" spans="1:1">
      <c r="A92427" s="5">
        <v>6.0845986984815602E-2</v>
      </c>
    </row>
    <row r="92428" spans="1:1">
      <c r="A92428" s="5">
        <v>6.0849355588421701E-2</v>
      </c>
    </row>
    <row r="92429" spans="1:1">
      <c r="A92429" s="5">
        <v>6.0851505711318803E-2</v>
      </c>
    </row>
    <row r="92430" spans="1:1">
      <c r="A92430" s="5">
        <v>6.0851728853291702E-2</v>
      </c>
    </row>
    <row r="92431" spans="1:1">
      <c r="A92431" s="5">
        <v>6.0852271349227501E-2</v>
      </c>
    </row>
    <row r="92432" spans="1:1">
      <c r="A92432" s="5">
        <v>6.0852329038652099E-2</v>
      </c>
    </row>
    <row r="92433" spans="1:1">
      <c r="A92433" s="5">
        <v>6.0853432282003697E-2</v>
      </c>
    </row>
    <row r="92434" spans="1:1">
      <c r="A92434" s="5">
        <v>6.0856168152305497E-2</v>
      </c>
    </row>
    <row r="92435" spans="1:1">
      <c r="A92435" s="5">
        <v>6.0856864654333001E-2</v>
      </c>
    </row>
    <row r="92436" spans="1:1">
      <c r="A92436" s="5">
        <v>6.0859188544152697E-2</v>
      </c>
    </row>
    <row r="92437" spans="1:1">
      <c r="A92437" s="5">
        <v>6.0859188544152697E-2</v>
      </c>
    </row>
    <row r="92438" spans="1:1">
      <c r="A92438" s="5">
        <v>6.0860620606891798E-2</v>
      </c>
    </row>
    <row r="92439" spans="1:1">
      <c r="A92439" s="5">
        <v>6.0860655737704897E-2</v>
      </c>
    </row>
    <row r="92440" spans="1:1">
      <c r="A92440" s="5">
        <v>6.0860959920831299E-2</v>
      </c>
    </row>
    <row r="92441" spans="1:1">
      <c r="A92441" s="5">
        <v>6.0865791472279503E-2</v>
      </c>
    </row>
    <row r="92442" spans="1:1">
      <c r="A92442" s="5">
        <v>6.0866759866652298E-2</v>
      </c>
    </row>
    <row r="92443" spans="1:1">
      <c r="A92443" s="5">
        <v>6.08667941363926E-2</v>
      </c>
    </row>
    <row r="92444" spans="1:1">
      <c r="A92444" s="5">
        <v>6.08680310515173E-2</v>
      </c>
    </row>
    <row r="92445" spans="1:1">
      <c r="A92445" s="5">
        <v>6.0868172353035398E-2</v>
      </c>
    </row>
    <row r="92446" spans="1:1">
      <c r="A92446" s="5">
        <v>6.08682679397285E-2</v>
      </c>
    </row>
    <row r="92447" spans="1:1">
      <c r="A92447" s="5">
        <v>6.08695652173913E-2</v>
      </c>
    </row>
    <row r="92448" spans="1:1">
      <c r="A92448" s="5">
        <v>6.0870898497393397E-2</v>
      </c>
    </row>
    <row r="92449" spans="1:1">
      <c r="A92449" s="5">
        <v>6.08709996700759E-2</v>
      </c>
    </row>
    <row r="92450" spans="1:1">
      <c r="A92450" s="5">
        <v>6.0871275444979799E-2</v>
      </c>
    </row>
    <row r="92451" spans="1:1">
      <c r="A92451" s="5">
        <v>6.0874249653686298E-2</v>
      </c>
    </row>
    <row r="92452" spans="1:1">
      <c r="A92452" s="5">
        <v>6.0874590637642098E-2</v>
      </c>
    </row>
    <row r="92453" spans="1:1">
      <c r="A92453" s="5">
        <v>6.0875512995895997E-2</v>
      </c>
    </row>
    <row r="92454" spans="1:1">
      <c r="A92454" s="5">
        <v>6.0875943000838199E-2</v>
      </c>
    </row>
    <row r="92455" spans="1:1">
      <c r="A92455" s="5">
        <v>6.0876161577849398E-2</v>
      </c>
    </row>
    <row r="92456" spans="1:1">
      <c r="A92456" s="5">
        <v>6.0877091748413201E-2</v>
      </c>
    </row>
    <row r="92457" spans="1:1">
      <c r="A92457" s="5">
        <v>6.0878962536023103E-2</v>
      </c>
    </row>
    <row r="92458" spans="1:1">
      <c r="A92458" s="5">
        <v>6.0879368658399102E-2</v>
      </c>
    </row>
    <row r="92459" spans="1:1">
      <c r="A92459" s="5">
        <v>6.0883518973003599E-2</v>
      </c>
    </row>
    <row r="92460" spans="1:1">
      <c r="A92460" s="5">
        <v>6.0885608856088597E-2</v>
      </c>
    </row>
    <row r="92461" spans="1:1">
      <c r="A92461" s="5">
        <v>6.0886273567911597E-2</v>
      </c>
    </row>
    <row r="92462" spans="1:1">
      <c r="A92462" s="5">
        <v>6.0887213685126097E-2</v>
      </c>
    </row>
    <row r="92463" spans="1:1">
      <c r="A92463" s="5">
        <v>6.0888581952117903E-2</v>
      </c>
    </row>
    <row r="92464" spans="1:1">
      <c r="A92464" s="5">
        <v>6.0889054912215197E-2</v>
      </c>
    </row>
    <row r="92465" spans="1:1">
      <c r="A92465" s="5">
        <v>6.0889482725711E-2</v>
      </c>
    </row>
    <row r="92466" spans="1:1">
      <c r="A92466" s="5">
        <v>6.0890440855521602E-2</v>
      </c>
    </row>
    <row r="92467" spans="1:1">
      <c r="A92467" s="5">
        <v>6.0893436486149199E-2</v>
      </c>
    </row>
    <row r="92468" spans="1:1">
      <c r="A92468" s="5">
        <v>6.0894257639953098E-2</v>
      </c>
    </row>
    <row r="92469" spans="1:1">
      <c r="A92469" s="5">
        <v>6.0894691780821901E-2</v>
      </c>
    </row>
    <row r="92470" spans="1:1">
      <c r="A92470" s="5">
        <v>6.08999766845418E-2</v>
      </c>
    </row>
    <row r="92471" spans="1:1">
      <c r="A92471" s="5">
        <v>6.0901107292859899E-2</v>
      </c>
    </row>
    <row r="92472" spans="1:1">
      <c r="A92472" s="5">
        <v>6.0901124192263401E-2</v>
      </c>
    </row>
    <row r="92473" spans="1:1">
      <c r="A92473" s="5">
        <v>6.0901988636363598E-2</v>
      </c>
    </row>
    <row r="92474" spans="1:1">
      <c r="A92474" s="5">
        <v>6.0904071773636999E-2</v>
      </c>
    </row>
    <row r="92475" spans="1:1">
      <c r="A92475" s="5">
        <v>6.0905675301562198E-2</v>
      </c>
    </row>
    <row r="92476" spans="1:1">
      <c r="A92476" s="5">
        <v>6.0906515580736502E-2</v>
      </c>
    </row>
    <row r="92477" spans="1:1">
      <c r="A92477" s="5">
        <v>6.0907046476761602E-2</v>
      </c>
    </row>
    <row r="92478" spans="1:1">
      <c r="A92478" s="5">
        <v>6.0909538663601999E-2</v>
      </c>
    </row>
    <row r="92479" spans="1:1">
      <c r="A92479" s="5">
        <v>6.0910944935418099E-2</v>
      </c>
    </row>
    <row r="92480" spans="1:1">
      <c r="A92480" s="5">
        <v>6.0912538788644999E-2</v>
      </c>
    </row>
    <row r="92481" spans="1:1">
      <c r="A92481" s="5">
        <v>6.0913705583756299E-2</v>
      </c>
    </row>
    <row r="92482" spans="1:1">
      <c r="A92482" s="5">
        <v>6.0914433137451603E-2</v>
      </c>
    </row>
    <row r="92483" spans="1:1">
      <c r="A92483" s="5">
        <v>6.0915626182368503E-2</v>
      </c>
    </row>
    <row r="92484" spans="1:1">
      <c r="A92484" s="5">
        <v>6.0916442048517497E-2</v>
      </c>
    </row>
    <row r="92485" spans="1:1">
      <c r="A92485" s="5">
        <v>6.0916767189384803E-2</v>
      </c>
    </row>
    <row r="92486" spans="1:1">
      <c r="A92486" s="5">
        <v>6.0917812969598903E-2</v>
      </c>
    </row>
    <row r="92487" spans="1:1">
      <c r="A92487" s="5">
        <v>6.0920733817930103E-2</v>
      </c>
    </row>
    <row r="92488" spans="1:1">
      <c r="A92488" s="5">
        <v>6.09212481426449E-2</v>
      </c>
    </row>
    <row r="92489" spans="1:1">
      <c r="A92489" s="5">
        <v>6.09243697478992E-2</v>
      </c>
    </row>
    <row r="92490" spans="1:1">
      <c r="A92490" s="5">
        <v>6.0924904539669103E-2</v>
      </c>
    </row>
    <row r="92491" spans="1:1">
      <c r="A92491" s="5">
        <v>6.09297244811264E-2</v>
      </c>
    </row>
    <row r="92492" spans="1:1">
      <c r="A92492" s="5">
        <v>6.0932196373871997E-2</v>
      </c>
    </row>
    <row r="92493" spans="1:1">
      <c r="A92493" s="5">
        <v>6.0933583959899701E-2</v>
      </c>
    </row>
    <row r="92494" spans="1:1">
      <c r="A92494" s="5">
        <v>6.0934237995824599E-2</v>
      </c>
    </row>
    <row r="92495" spans="1:1">
      <c r="A92495" s="5">
        <v>6.0934704830053699E-2</v>
      </c>
    </row>
    <row r="92496" spans="1:1">
      <c r="A92496" s="5">
        <v>6.0935488485195199E-2</v>
      </c>
    </row>
    <row r="92497" spans="1:1">
      <c r="A92497" s="5">
        <v>6.0935611945451398E-2</v>
      </c>
    </row>
    <row r="92498" spans="1:1">
      <c r="A92498" s="5">
        <v>6.0943296237413902E-2</v>
      </c>
    </row>
    <row r="92499" spans="1:1">
      <c r="A92499" s="5">
        <v>6.0943510832152298E-2</v>
      </c>
    </row>
    <row r="92500" spans="1:1">
      <c r="A92500" s="5">
        <v>6.09435421500387E-2</v>
      </c>
    </row>
    <row r="92501" spans="1:1">
      <c r="A92501" s="5">
        <v>6.09484994442386E-2</v>
      </c>
    </row>
    <row r="92502" spans="1:1">
      <c r="A92502" s="5">
        <v>6.0948977566011503E-2</v>
      </c>
    </row>
    <row r="92503" spans="1:1">
      <c r="A92503" s="5">
        <v>6.09501435656487E-2</v>
      </c>
    </row>
    <row r="92504" spans="1:1">
      <c r="A92504" s="5">
        <v>6.0950514453699201E-2</v>
      </c>
    </row>
    <row r="92505" spans="1:1">
      <c r="A92505" s="5">
        <v>6.0953697304768503E-2</v>
      </c>
    </row>
    <row r="92506" spans="1:1">
      <c r="A92506" s="5">
        <v>6.0955013050821398E-2</v>
      </c>
    </row>
    <row r="92507" spans="1:1">
      <c r="A92507" s="5">
        <v>6.0955323193916298E-2</v>
      </c>
    </row>
    <row r="92508" spans="1:1">
      <c r="A92508" s="5">
        <v>6.09585201793722E-2</v>
      </c>
    </row>
    <row r="92509" spans="1:1">
      <c r="A92509" s="5">
        <v>6.0961842402348199E-2</v>
      </c>
    </row>
    <row r="92510" spans="1:1">
      <c r="A92510" s="5">
        <v>6.0963114754098401E-2</v>
      </c>
    </row>
    <row r="92511" spans="1:1">
      <c r="A92511" s="5">
        <v>6.0964815224607199E-2</v>
      </c>
    </row>
    <row r="92512" spans="1:1">
      <c r="A92512" s="5">
        <v>6.0967700090802997E-2</v>
      </c>
    </row>
    <row r="92513" spans="1:1">
      <c r="A92513" s="5">
        <v>6.0969637610186103E-2</v>
      </c>
    </row>
    <row r="92514" spans="1:1">
      <c r="A92514" s="5">
        <v>6.09723698193411E-2</v>
      </c>
    </row>
    <row r="92515" spans="1:1">
      <c r="A92515" s="5">
        <v>6.0972925379705001E-2</v>
      </c>
    </row>
    <row r="92516" spans="1:1">
      <c r="A92516" s="5">
        <v>6.0975609756097601E-2</v>
      </c>
    </row>
    <row r="92517" spans="1:1">
      <c r="A92517" s="5">
        <v>6.0975609756097601E-2</v>
      </c>
    </row>
    <row r="92518" spans="1:1">
      <c r="A92518" s="5">
        <v>6.0977432371842798E-2</v>
      </c>
    </row>
    <row r="92519" spans="1:1">
      <c r="A92519" s="5">
        <v>6.0977551345327202E-2</v>
      </c>
    </row>
    <row r="92520" spans="1:1">
      <c r="A92520" s="5">
        <v>6.0978867783388097E-2</v>
      </c>
    </row>
    <row r="92521" spans="1:1">
      <c r="A92521" s="5">
        <v>6.09834657504831E-2</v>
      </c>
    </row>
    <row r="92522" spans="1:1">
      <c r="A92522" s="5">
        <v>6.0989456609894598E-2</v>
      </c>
    </row>
    <row r="92523" spans="1:1">
      <c r="A92523" s="5">
        <v>6.0990099009901003E-2</v>
      </c>
    </row>
    <row r="92524" spans="1:1">
      <c r="A92524" s="5">
        <v>6.0990338164251201E-2</v>
      </c>
    </row>
    <row r="92525" spans="1:1">
      <c r="A92525" s="5">
        <v>6.0990485484264501E-2</v>
      </c>
    </row>
    <row r="92526" spans="1:1">
      <c r="A92526" s="5">
        <v>6.0993975903614502E-2</v>
      </c>
    </row>
    <row r="92527" spans="1:1">
      <c r="A92527" s="5">
        <v>6.09950143205686E-2</v>
      </c>
    </row>
    <row r="92528" spans="1:1">
      <c r="A92528" s="5">
        <v>6.0995623632385101E-2</v>
      </c>
    </row>
    <row r="92529" spans="1:1">
      <c r="A92529" s="5">
        <v>6.1000154822727998E-2</v>
      </c>
    </row>
    <row r="92530" spans="1:1">
      <c r="A92530" s="5">
        <v>6.1000685400959598E-2</v>
      </c>
    </row>
    <row r="92531" spans="1:1">
      <c r="A92531" s="5">
        <v>6.1001788908765703E-2</v>
      </c>
    </row>
    <row r="92532" spans="1:1">
      <c r="A92532" s="5">
        <v>6.1001818482393798E-2</v>
      </c>
    </row>
    <row r="92533" spans="1:1">
      <c r="A92533" s="5">
        <v>6.1001843884449902E-2</v>
      </c>
    </row>
    <row r="92534" spans="1:1">
      <c r="A92534" s="5">
        <v>6.1006778530947901E-2</v>
      </c>
    </row>
    <row r="92535" spans="1:1">
      <c r="A92535" s="5">
        <v>6.1008332156475102E-2</v>
      </c>
    </row>
    <row r="92536" spans="1:1">
      <c r="A92536" s="5">
        <v>6.1008433518751098E-2</v>
      </c>
    </row>
    <row r="92537" spans="1:1">
      <c r="A92537" s="5">
        <v>6.1010705652123902E-2</v>
      </c>
    </row>
    <row r="92538" spans="1:1">
      <c r="A92538" s="5">
        <v>6.1010830324909698E-2</v>
      </c>
    </row>
    <row r="92539" spans="1:1">
      <c r="A92539" s="5">
        <v>6.1017636326778799E-2</v>
      </c>
    </row>
    <row r="92540" spans="1:1">
      <c r="A92540" s="5">
        <v>6.1019567456230703E-2</v>
      </c>
    </row>
    <row r="92541" spans="1:1">
      <c r="A92541" s="5">
        <v>6.1019913885898801E-2</v>
      </c>
    </row>
    <row r="92542" spans="1:1">
      <c r="A92542" s="5">
        <v>6.1021054592882401E-2</v>
      </c>
    </row>
    <row r="92543" spans="1:1">
      <c r="A92543" s="5">
        <v>6.1023622047244097E-2</v>
      </c>
    </row>
    <row r="92544" spans="1:1">
      <c r="A92544" s="5">
        <v>6.10244519392917E-2</v>
      </c>
    </row>
    <row r="92545" spans="1:1">
      <c r="A92545" s="5">
        <v>6.10270840661273E-2</v>
      </c>
    </row>
    <row r="92546" spans="1:1">
      <c r="A92546" s="5">
        <v>6.10271903323263E-2</v>
      </c>
    </row>
    <row r="92547" spans="1:1">
      <c r="A92547" s="5">
        <v>6.1028324422704998E-2</v>
      </c>
    </row>
    <row r="92548" spans="1:1">
      <c r="A92548" s="5">
        <v>6.1032863849765299E-2</v>
      </c>
    </row>
    <row r="92549" spans="1:1">
      <c r="A92549" s="5">
        <v>6.1036703813516002E-2</v>
      </c>
    </row>
    <row r="92550" spans="1:1">
      <c r="A92550" s="5">
        <v>6.1037757702107898E-2</v>
      </c>
    </row>
    <row r="92551" spans="1:1">
      <c r="A92551" s="5">
        <v>6.1040728719505798E-2</v>
      </c>
    </row>
    <row r="92552" spans="1:1">
      <c r="A92552" s="5">
        <v>6.1041292639138198E-2</v>
      </c>
    </row>
    <row r="92553" spans="1:1">
      <c r="A92553" s="5">
        <v>6.1041627776740701E-2</v>
      </c>
    </row>
    <row r="92554" spans="1:1">
      <c r="A92554" s="5">
        <v>6.1044176706827297E-2</v>
      </c>
    </row>
    <row r="92555" spans="1:1">
      <c r="A92555" s="5">
        <v>6.1045091974605198E-2</v>
      </c>
    </row>
    <row r="92556" spans="1:1">
      <c r="A92556" s="5">
        <v>6.1052417716375498E-2</v>
      </c>
    </row>
    <row r="92557" spans="1:1">
      <c r="A92557" s="5">
        <v>6.10526315789474E-2</v>
      </c>
    </row>
    <row r="92558" spans="1:1">
      <c r="A92558" s="5">
        <v>6.1053805408419301E-2</v>
      </c>
    </row>
    <row r="92559" spans="1:1">
      <c r="A92559" s="5">
        <v>6.1054361864506301E-2</v>
      </c>
    </row>
    <row r="92560" spans="1:1">
      <c r="A92560" s="5">
        <v>6.1056105610561101E-2</v>
      </c>
    </row>
    <row r="92561" spans="1:1">
      <c r="A92561" s="5">
        <v>6.1056682995101502E-2</v>
      </c>
    </row>
    <row r="92562" spans="1:1">
      <c r="A92562" s="5">
        <v>6.1056682995101502E-2</v>
      </c>
    </row>
    <row r="92563" spans="1:1">
      <c r="A92563" s="5">
        <v>6.1056682995101502E-2</v>
      </c>
    </row>
    <row r="92564" spans="1:1">
      <c r="A92564" s="5">
        <v>6.1058028431600998E-2</v>
      </c>
    </row>
    <row r="92565" spans="1:1">
      <c r="A92565" s="5">
        <v>6.10581092801388E-2</v>
      </c>
    </row>
    <row r="92566" spans="1:1">
      <c r="A92566" s="5">
        <v>6.1058545239503201E-2</v>
      </c>
    </row>
    <row r="92567" spans="1:1">
      <c r="A92567" s="5">
        <v>6.10601833399761E-2</v>
      </c>
    </row>
    <row r="92568" spans="1:1">
      <c r="A92568" s="5">
        <v>6.1060329067641701E-2</v>
      </c>
    </row>
    <row r="92569" spans="1:1">
      <c r="A92569" s="5">
        <v>6.10610610610611E-2</v>
      </c>
    </row>
    <row r="92570" spans="1:1">
      <c r="A92570" s="5">
        <v>6.1063774851536301E-2</v>
      </c>
    </row>
    <row r="92571" spans="1:1">
      <c r="A92571" s="5">
        <v>6.1063829787234E-2</v>
      </c>
    </row>
    <row r="92572" spans="1:1">
      <c r="A92572" s="5">
        <v>6.1064087061668701E-2</v>
      </c>
    </row>
    <row r="92573" spans="1:1">
      <c r="A92573" s="5">
        <v>6.1066286979908201E-2</v>
      </c>
    </row>
    <row r="92574" spans="1:1">
      <c r="A92574" s="5">
        <v>6.1066303550853698E-2</v>
      </c>
    </row>
    <row r="92575" spans="1:1">
      <c r="A92575" s="5">
        <v>6.1067153580848001E-2</v>
      </c>
    </row>
    <row r="92576" spans="1:1">
      <c r="A92576" s="5">
        <v>6.1069859069555997E-2</v>
      </c>
    </row>
    <row r="92577" spans="1:1">
      <c r="A92577" s="5">
        <v>6.1070015482539097E-2</v>
      </c>
    </row>
    <row r="92578" spans="1:1">
      <c r="A92578" s="5">
        <v>6.1070831009481297E-2</v>
      </c>
    </row>
    <row r="92579" spans="1:1">
      <c r="A92579" s="5">
        <v>6.1074788709934602E-2</v>
      </c>
    </row>
    <row r="92580" spans="1:1">
      <c r="A92580" s="5">
        <v>6.1078174548462698E-2</v>
      </c>
    </row>
    <row r="92581" spans="1:1">
      <c r="A92581" s="5">
        <v>6.10797881428327E-2</v>
      </c>
    </row>
    <row r="92582" spans="1:1">
      <c r="A92582" s="5">
        <v>6.1081380328473898E-2</v>
      </c>
    </row>
    <row r="92583" spans="1:1">
      <c r="A92583" s="5">
        <v>6.1082662765179201E-2</v>
      </c>
    </row>
    <row r="92584" spans="1:1">
      <c r="A92584" s="5">
        <v>6.10837438423645E-2</v>
      </c>
    </row>
    <row r="92585" spans="1:1">
      <c r="A92585" s="5">
        <v>6.1084292610471602E-2</v>
      </c>
    </row>
    <row r="92586" spans="1:1">
      <c r="A92586" s="5">
        <v>6.1085475719622098E-2</v>
      </c>
    </row>
    <row r="92587" spans="1:1">
      <c r="A92587" s="5">
        <v>6.1087866108786602E-2</v>
      </c>
    </row>
    <row r="92588" spans="1:1">
      <c r="A92588" s="5">
        <v>6.1088709677419403E-2</v>
      </c>
    </row>
    <row r="92589" spans="1:1">
      <c r="A92589" s="5">
        <v>6.10889774236388E-2</v>
      </c>
    </row>
    <row r="92590" spans="1:1">
      <c r="A92590" s="5">
        <v>6.10889774236388E-2</v>
      </c>
    </row>
    <row r="92591" spans="1:1">
      <c r="A92591" s="5">
        <v>6.1089428135075501E-2</v>
      </c>
    </row>
    <row r="92592" spans="1:1">
      <c r="A92592" s="5">
        <v>6.1091572228735201E-2</v>
      </c>
    </row>
    <row r="92593" spans="1:1">
      <c r="A92593" s="5">
        <v>6.1091854419410702E-2</v>
      </c>
    </row>
    <row r="92594" spans="1:1">
      <c r="A92594" s="5">
        <v>6.1094452773613202E-2</v>
      </c>
    </row>
    <row r="92595" spans="1:1">
      <c r="A92595" s="5">
        <v>6.1095042370731198E-2</v>
      </c>
    </row>
    <row r="92596" spans="1:1">
      <c r="A92596" s="5">
        <v>6.1097013468670698E-2</v>
      </c>
    </row>
    <row r="92597" spans="1:1">
      <c r="A92597" s="5">
        <v>6.1098750641793598E-2</v>
      </c>
    </row>
    <row r="92598" spans="1:1">
      <c r="A92598" s="5">
        <v>6.10988317019261E-2</v>
      </c>
    </row>
    <row r="92599" spans="1:1">
      <c r="A92599" s="5">
        <v>6.1101127266786501E-2</v>
      </c>
    </row>
    <row r="92600" spans="1:1">
      <c r="A92600" s="5">
        <v>6.1102018548827103E-2</v>
      </c>
    </row>
    <row r="92601" spans="1:1">
      <c r="A92601" s="5">
        <v>6.11028315946349E-2</v>
      </c>
    </row>
    <row r="92602" spans="1:1">
      <c r="A92602" s="5">
        <v>6.11030286999074E-2</v>
      </c>
    </row>
    <row r="92603" spans="1:1">
      <c r="A92603" s="5">
        <v>6.1107883013751703E-2</v>
      </c>
    </row>
    <row r="92604" spans="1:1">
      <c r="A92604" s="5">
        <v>6.1110072883573202E-2</v>
      </c>
    </row>
    <row r="92605" spans="1:1">
      <c r="A92605" s="5">
        <v>6.1112696148359499E-2</v>
      </c>
    </row>
    <row r="92606" spans="1:1">
      <c r="A92606" s="5">
        <v>6.1113436584344899E-2</v>
      </c>
    </row>
    <row r="92607" spans="1:1">
      <c r="A92607" s="5">
        <v>6.1115922306074502E-2</v>
      </c>
    </row>
    <row r="92608" spans="1:1">
      <c r="A92608" s="5">
        <v>6.11179652652558E-2</v>
      </c>
    </row>
    <row r="92609" spans="1:1">
      <c r="A92609" s="5">
        <v>6.1118784530386702E-2</v>
      </c>
    </row>
    <row r="92610" spans="1:1">
      <c r="A92610" s="5">
        <v>6.1119573495811097E-2</v>
      </c>
    </row>
    <row r="92611" spans="1:1">
      <c r="A92611" s="5">
        <v>6.11198176378401E-2</v>
      </c>
    </row>
    <row r="92612" spans="1:1">
      <c r="A92612" s="5">
        <v>6.11228204636904E-2</v>
      </c>
    </row>
    <row r="92613" spans="1:1">
      <c r="A92613" s="5">
        <v>6.1125485122897803E-2</v>
      </c>
    </row>
    <row r="92614" spans="1:1">
      <c r="A92614" s="5">
        <v>6.1125769569041297E-2</v>
      </c>
    </row>
    <row r="92615" spans="1:1">
      <c r="A92615" s="5">
        <v>6.1127462078333701E-2</v>
      </c>
    </row>
    <row r="92616" spans="1:1">
      <c r="A92616" s="5">
        <v>6.1127661922100798E-2</v>
      </c>
    </row>
    <row r="92617" spans="1:1">
      <c r="A92617" s="5">
        <v>6.1128048780487797E-2</v>
      </c>
    </row>
    <row r="92618" spans="1:1">
      <c r="A92618" s="5">
        <v>6.11286604627337E-2</v>
      </c>
    </row>
    <row r="92619" spans="1:1">
      <c r="A92619" s="5">
        <v>6.1131563650455301E-2</v>
      </c>
    </row>
    <row r="92620" spans="1:1">
      <c r="A92620" s="5">
        <v>6.1132075471698098E-2</v>
      </c>
    </row>
    <row r="92621" spans="1:1">
      <c r="A92621" s="5">
        <v>6.1132288578286002E-2</v>
      </c>
    </row>
    <row r="92622" spans="1:1">
      <c r="A92622" s="5">
        <v>6.1132789405226401E-2</v>
      </c>
    </row>
    <row r="92623" spans="1:1">
      <c r="A92623" s="5">
        <v>6.1132922041503099E-2</v>
      </c>
    </row>
    <row r="92624" spans="1:1">
      <c r="A92624" s="5">
        <v>6.1136158701532897E-2</v>
      </c>
    </row>
    <row r="92625" spans="1:1">
      <c r="A92625" s="5">
        <v>6.1136175306141197E-2</v>
      </c>
    </row>
    <row r="92626" spans="1:1">
      <c r="A92626" s="5">
        <v>6.11369762313159E-2</v>
      </c>
    </row>
    <row r="92627" spans="1:1">
      <c r="A92627" s="5">
        <v>6.1138055878133701E-2</v>
      </c>
    </row>
    <row r="92628" spans="1:1">
      <c r="A92628" s="5">
        <v>6.11382543245741E-2</v>
      </c>
    </row>
    <row r="92629" spans="1:1">
      <c r="A92629" s="5">
        <v>6.1139356016164798E-2</v>
      </c>
    </row>
    <row r="92630" spans="1:1">
      <c r="A92630" s="5">
        <v>6.1140082718935403E-2</v>
      </c>
    </row>
    <row r="92631" spans="1:1">
      <c r="A92631" s="5">
        <v>6.1140986672901597E-2</v>
      </c>
    </row>
    <row r="92632" spans="1:1">
      <c r="A92632" s="5">
        <v>6.1141011840688902E-2</v>
      </c>
    </row>
    <row r="92633" spans="1:1">
      <c r="A92633" s="5">
        <v>6.1141883255219402E-2</v>
      </c>
    </row>
    <row r="92634" spans="1:1">
      <c r="A92634" s="5">
        <v>6.1143224149004499E-2</v>
      </c>
    </row>
    <row r="92635" spans="1:1">
      <c r="A92635" s="5">
        <v>6.1145510835913297E-2</v>
      </c>
    </row>
    <row r="92636" spans="1:1">
      <c r="A92636" s="5">
        <v>6.1149032992036403E-2</v>
      </c>
    </row>
    <row r="92637" spans="1:1">
      <c r="A92637" s="5">
        <v>6.11493706957967E-2</v>
      </c>
    </row>
    <row r="92638" spans="1:1">
      <c r="A92638" s="5">
        <v>6.1150512214342E-2</v>
      </c>
    </row>
    <row r="92639" spans="1:1">
      <c r="A92639" s="5">
        <v>6.1151662611516597E-2</v>
      </c>
    </row>
    <row r="92640" spans="1:1">
      <c r="A92640" s="5">
        <v>6.1152614727854902E-2</v>
      </c>
    </row>
    <row r="92641" spans="1:1">
      <c r="A92641" s="5">
        <v>6.1153485882510399E-2</v>
      </c>
    </row>
    <row r="92642" spans="1:1">
      <c r="A92642" s="5">
        <v>6.1153578874218198E-2</v>
      </c>
    </row>
    <row r="92643" spans="1:1">
      <c r="A92643" s="5">
        <v>6.1154505620118101E-2</v>
      </c>
    </row>
    <row r="92644" spans="1:1">
      <c r="A92644" s="5">
        <v>6.1154598825831699E-2</v>
      </c>
    </row>
    <row r="92645" spans="1:1">
      <c r="A92645" s="5">
        <v>6.1155234657039703E-2</v>
      </c>
    </row>
    <row r="92646" spans="1:1">
      <c r="A92646" s="5">
        <v>6.1156173554783103E-2</v>
      </c>
    </row>
    <row r="92647" spans="1:1">
      <c r="A92647" s="5">
        <v>6.1157995940604601E-2</v>
      </c>
    </row>
    <row r="92648" spans="1:1">
      <c r="A92648" s="5">
        <v>6.1158550657742901E-2</v>
      </c>
    </row>
    <row r="92649" spans="1:1">
      <c r="A92649" s="5">
        <v>6.1158625141197402E-2</v>
      </c>
    </row>
    <row r="92650" spans="1:1">
      <c r="A92650" s="5">
        <v>6.1160849009154E-2</v>
      </c>
    </row>
    <row r="92651" spans="1:1">
      <c r="A92651" s="5">
        <v>6.1162079510703397E-2</v>
      </c>
    </row>
    <row r="92652" spans="1:1">
      <c r="A92652" s="5">
        <v>6.1163387510692897E-2</v>
      </c>
    </row>
    <row r="92653" spans="1:1">
      <c r="A92653" s="5">
        <v>6.1163600198906001E-2</v>
      </c>
    </row>
    <row r="92654" spans="1:1">
      <c r="A92654" s="5">
        <v>6.1164641809803098E-2</v>
      </c>
    </row>
    <row r="92655" spans="1:1">
      <c r="A92655" s="5">
        <v>6.1165304508304798E-2</v>
      </c>
    </row>
    <row r="92656" spans="1:1">
      <c r="A92656" s="5">
        <v>6.1165783497350502E-2</v>
      </c>
    </row>
    <row r="92657" spans="1:1">
      <c r="A92657" s="5">
        <v>6.1165976425613201E-2</v>
      </c>
    </row>
    <row r="92658" spans="1:1">
      <c r="A92658" s="5">
        <v>6.1168004428452799E-2</v>
      </c>
    </row>
    <row r="92659" spans="1:1">
      <c r="A92659" s="5">
        <v>6.1169496092697402E-2</v>
      </c>
    </row>
    <row r="92660" spans="1:1">
      <c r="A92660" s="5">
        <v>6.1169737077445899E-2</v>
      </c>
    </row>
    <row r="92661" spans="1:1">
      <c r="A92661" s="5">
        <v>6.1171016829587803E-2</v>
      </c>
    </row>
    <row r="92662" spans="1:1">
      <c r="A92662" s="5">
        <v>6.1174551386623199E-2</v>
      </c>
    </row>
    <row r="92663" spans="1:1">
      <c r="A92663" s="5">
        <v>6.1176814133450101E-2</v>
      </c>
    </row>
    <row r="92664" spans="1:1">
      <c r="A92664" s="5">
        <v>6.1177113204970601E-2</v>
      </c>
    </row>
    <row r="92665" spans="1:1">
      <c r="A92665" s="5">
        <v>6.1178247734138998E-2</v>
      </c>
    </row>
    <row r="92666" spans="1:1">
      <c r="A92666" s="5">
        <v>6.1179032816908403E-2</v>
      </c>
    </row>
    <row r="92667" spans="1:1">
      <c r="A92667" s="5">
        <v>6.1179277436946199E-2</v>
      </c>
    </row>
    <row r="92668" spans="1:1">
      <c r="A92668" s="5">
        <v>6.1182474555629703E-2</v>
      </c>
    </row>
    <row r="92669" spans="1:1">
      <c r="A92669" s="5">
        <v>6.1182519280205697E-2</v>
      </c>
    </row>
    <row r="92670" spans="1:1">
      <c r="A92670" s="5">
        <v>6.1183348452776898E-2</v>
      </c>
    </row>
    <row r="92671" spans="1:1">
      <c r="A92671" s="5">
        <v>6.1183550651955902E-2</v>
      </c>
    </row>
    <row r="92672" spans="1:1">
      <c r="A92672" s="5">
        <v>6.11852847949284E-2</v>
      </c>
    </row>
    <row r="92673" spans="1:1">
      <c r="A92673" s="5">
        <v>6.1188030370701203E-2</v>
      </c>
    </row>
    <row r="92674" spans="1:1">
      <c r="A92674" s="5">
        <v>6.1188294413242701E-2</v>
      </c>
    </row>
    <row r="92675" spans="1:1">
      <c r="A92675" s="5">
        <v>6.1190403887033097E-2</v>
      </c>
    </row>
    <row r="92676" spans="1:1">
      <c r="A92676" s="5">
        <v>6.1190579396041E-2</v>
      </c>
    </row>
    <row r="92677" spans="1:1">
      <c r="A92677" s="5">
        <v>6.11938054427906E-2</v>
      </c>
    </row>
    <row r="92678" spans="1:1">
      <c r="A92678" s="5">
        <v>6.1194029850746297E-2</v>
      </c>
    </row>
    <row r="92679" spans="1:1">
      <c r="A92679" s="5">
        <v>6.1196453103534401E-2</v>
      </c>
    </row>
    <row r="92680" spans="1:1">
      <c r="A92680" s="5">
        <v>6.1196545186433499E-2</v>
      </c>
    </row>
    <row r="92681" spans="1:1">
      <c r="A92681" s="5">
        <v>6.1198057204533203E-2</v>
      </c>
    </row>
    <row r="92682" spans="1:1">
      <c r="A92682" s="5">
        <v>6.1198896413343397E-2</v>
      </c>
    </row>
    <row r="92683" spans="1:1">
      <c r="A92683" s="5">
        <v>6.1202767429483801E-2</v>
      </c>
    </row>
    <row r="92684" spans="1:1">
      <c r="A92684" s="5">
        <v>6.1203138622493498E-2</v>
      </c>
    </row>
    <row r="92685" spans="1:1">
      <c r="A92685" s="5">
        <v>6.1203814064362302E-2</v>
      </c>
    </row>
    <row r="92686" spans="1:1">
      <c r="A92686" s="5">
        <v>6.1205145565335101E-2</v>
      </c>
    </row>
    <row r="92687" spans="1:1">
      <c r="A92687" s="5">
        <v>6.1205776724994297E-2</v>
      </c>
    </row>
    <row r="92688" spans="1:1">
      <c r="A92688" s="5">
        <v>6.12059158134243E-2</v>
      </c>
    </row>
    <row r="92689" spans="1:1">
      <c r="A92689" s="5">
        <v>6.1210911510312702E-2</v>
      </c>
    </row>
    <row r="92690" spans="1:1">
      <c r="A92690" s="5">
        <v>6.12137203166227E-2</v>
      </c>
    </row>
    <row r="92691" spans="1:1">
      <c r="A92691" s="5">
        <v>6.1216429699842E-2</v>
      </c>
    </row>
    <row r="92692" spans="1:1">
      <c r="A92692" s="5">
        <v>6.1217226242733402E-2</v>
      </c>
    </row>
    <row r="92693" spans="1:1">
      <c r="A92693" s="5">
        <v>6.1221408620819803E-2</v>
      </c>
    </row>
    <row r="92694" spans="1:1">
      <c r="A92694" s="5">
        <v>6.1221864951768498E-2</v>
      </c>
    </row>
    <row r="92695" spans="1:1">
      <c r="A92695" s="5">
        <v>6.1223281425780103E-2</v>
      </c>
    </row>
    <row r="92696" spans="1:1">
      <c r="A92696" s="5">
        <v>6.1224489795918401E-2</v>
      </c>
    </row>
    <row r="92697" spans="1:1">
      <c r="A92697" s="5">
        <v>6.1226812336406103E-2</v>
      </c>
    </row>
    <row r="92698" spans="1:1">
      <c r="A92698" s="5">
        <v>6.1229807191245399E-2</v>
      </c>
    </row>
    <row r="92699" spans="1:1">
      <c r="A92699" s="5">
        <v>6.1231589933897698E-2</v>
      </c>
    </row>
    <row r="92700" spans="1:1">
      <c r="A92700" s="5">
        <v>6.1235428112019298E-2</v>
      </c>
    </row>
    <row r="92701" spans="1:1">
      <c r="A92701" s="5">
        <v>6.1238406983087801E-2</v>
      </c>
    </row>
    <row r="92702" spans="1:1">
      <c r="A92702" s="5">
        <v>6.1238584912899997E-2</v>
      </c>
    </row>
    <row r="92703" spans="1:1">
      <c r="A92703" s="5">
        <v>6.1239089998569203E-2</v>
      </c>
    </row>
    <row r="92704" spans="1:1">
      <c r="A92704" s="5">
        <v>6.1240243588644001E-2</v>
      </c>
    </row>
    <row r="92705" spans="1:1">
      <c r="A92705" s="5">
        <v>6.1241610738255001E-2</v>
      </c>
    </row>
    <row r="92706" spans="1:1">
      <c r="A92706" s="5">
        <v>6.1244121419409998E-2</v>
      </c>
    </row>
    <row r="92707" spans="1:1">
      <c r="A92707" s="5">
        <v>6.1244826000306597E-2</v>
      </c>
    </row>
    <row r="92708" spans="1:1">
      <c r="A92708" s="5">
        <v>6.1246528849120602E-2</v>
      </c>
    </row>
    <row r="92709" spans="1:1">
      <c r="A92709" s="5">
        <v>6.1249489587586803E-2</v>
      </c>
    </row>
    <row r="92710" spans="1:1">
      <c r="A92710" s="5">
        <v>6.1251086012163301E-2</v>
      </c>
    </row>
    <row r="92711" spans="1:1">
      <c r="A92711" s="5">
        <v>6.12518879006545E-2</v>
      </c>
    </row>
    <row r="92712" spans="1:1">
      <c r="A92712" s="5">
        <v>6.1252739647018099E-2</v>
      </c>
    </row>
    <row r="92713" spans="1:1">
      <c r="A92713" s="5">
        <v>6.1254831995242301E-2</v>
      </c>
    </row>
    <row r="92714" spans="1:1">
      <c r="A92714" s="5">
        <v>6.1256021085158603E-2</v>
      </c>
    </row>
    <row r="92715" spans="1:1">
      <c r="A92715" s="5">
        <v>6.1256961018297501E-2</v>
      </c>
    </row>
    <row r="92716" spans="1:1">
      <c r="A92716" s="5">
        <v>6.1256961018297501E-2</v>
      </c>
    </row>
    <row r="92717" spans="1:1">
      <c r="A92717" s="5">
        <v>6.1260210035005799E-2</v>
      </c>
    </row>
    <row r="92718" spans="1:1">
      <c r="A92718" s="5">
        <v>6.1261730969760203E-2</v>
      </c>
    </row>
    <row r="92719" spans="1:1">
      <c r="A92719" s="5">
        <v>6.1265316329082303E-2</v>
      </c>
    </row>
    <row r="92720" spans="1:1">
      <c r="A92720" s="5">
        <v>6.1275427430425598E-2</v>
      </c>
    </row>
    <row r="92721" spans="1:1">
      <c r="A92721" s="5">
        <v>6.1277479660723597E-2</v>
      </c>
    </row>
    <row r="92722" spans="1:1">
      <c r="A92722" s="5">
        <v>6.1277932960893899E-2</v>
      </c>
    </row>
    <row r="92723" spans="1:1">
      <c r="A92723" s="5">
        <v>6.1278342455043003E-2</v>
      </c>
    </row>
    <row r="92724" spans="1:1">
      <c r="A92724" s="5">
        <v>6.1278863232682099E-2</v>
      </c>
    </row>
    <row r="92725" spans="1:1">
      <c r="A92725" s="5">
        <v>6.1282051282051303E-2</v>
      </c>
    </row>
    <row r="92726" spans="1:1">
      <c r="A92726" s="5">
        <v>6.1282085741163797E-2</v>
      </c>
    </row>
    <row r="92727" spans="1:1">
      <c r="A92727" s="5">
        <v>6.1285764747439103E-2</v>
      </c>
    </row>
    <row r="92728" spans="1:1">
      <c r="A92728" s="5">
        <v>6.12862145813435E-2</v>
      </c>
    </row>
    <row r="92729" spans="1:1">
      <c r="A92729" s="5">
        <v>6.1291649526943603E-2</v>
      </c>
    </row>
    <row r="92730" spans="1:1">
      <c r="A92730" s="5">
        <v>6.1292417600259802E-2</v>
      </c>
    </row>
    <row r="92731" spans="1:1">
      <c r="A92731" s="5">
        <v>6.1295612956129598E-2</v>
      </c>
    </row>
    <row r="92732" spans="1:1">
      <c r="A92732" s="5">
        <v>6.1296108554940297E-2</v>
      </c>
    </row>
    <row r="92733" spans="1:1">
      <c r="A92733" s="5">
        <v>6.1296334644853998E-2</v>
      </c>
    </row>
    <row r="92734" spans="1:1">
      <c r="A92734" s="5">
        <v>6.1297311074295903E-2</v>
      </c>
    </row>
    <row r="92735" spans="1:1">
      <c r="A92735" s="5">
        <v>6.1300959232613902E-2</v>
      </c>
    </row>
    <row r="92736" spans="1:1">
      <c r="A92736" s="5">
        <v>6.1301140174379598E-2</v>
      </c>
    </row>
    <row r="92737" spans="1:1">
      <c r="A92737" s="5">
        <v>6.1301425995738401E-2</v>
      </c>
    </row>
    <row r="92738" spans="1:1">
      <c r="A92738" s="5">
        <v>6.1303924748621501E-2</v>
      </c>
    </row>
    <row r="92739" spans="1:1">
      <c r="A92739" s="5">
        <v>6.1304347826087E-2</v>
      </c>
    </row>
    <row r="92740" spans="1:1">
      <c r="A92740" s="5">
        <v>6.1307211619658797E-2</v>
      </c>
    </row>
    <row r="92741" spans="1:1">
      <c r="A92741" s="5">
        <v>6.1307555329432703E-2</v>
      </c>
    </row>
    <row r="92742" spans="1:1">
      <c r="A92742" s="5">
        <v>6.13091579594345E-2</v>
      </c>
    </row>
    <row r="92743" spans="1:1">
      <c r="A92743" s="5">
        <v>6.1314296890279701E-2</v>
      </c>
    </row>
    <row r="92744" spans="1:1">
      <c r="A92744" s="5">
        <v>6.1314336028175799E-2</v>
      </c>
    </row>
    <row r="92745" spans="1:1">
      <c r="A92745" s="5">
        <v>6.1315667847789197E-2</v>
      </c>
    </row>
    <row r="92746" spans="1:1">
      <c r="A92746" s="5">
        <v>6.1317813344418999E-2</v>
      </c>
    </row>
    <row r="92747" spans="1:1">
      <c r="A92747" s="5">
        <v>6.1318115698780401E-2</v>
      </c>
    </row>
    <row r="92748" spans="1:1">
      <c r="A92748" s="5">
        <v>6.1318773624527499E-2</v>
      </c>
    </row>
    <row r="92749" spans="1:1">
      <c r="A92749" s="5">
        <v>6.1324687355257097E-2</v>
      </c>
    </row>
    <row r="92750" spans="1:1">
      <c r="A92750" s="5">
        <v>6.1325805509588202E-2</v>
      </c>
    </row>
    <row r="92751" spans="1:1">
      <c r="A92751" s="5">
        <v>6.1325847549125498E-2</v>
      </c>
    </row>
    <row r="92752" spans="1:1">
      <c r="A92752" s="5">
        <v>6.1325966850828702E-2</v>
      </c>
    </row>
    <row r="92753" spans="1:1">
      <c r="A92753" s="5">
        <v>6.13291470434328E-2</v>
      </c>
    </row>
    <row r="92754" spans="1:1">
      <c r="A92754" s="5">
        <v>6.1329250720461102E-2</v>
      </c>
    </row>
    <row r="92755" spans="1:1">
      <c r="A92755" s="5">
        <v>6.1329557886607898E-2</v>
      </c>
    </row>
    <row r="92756" spans="1:1">
      <c r="A92756" s="5">
        <v>6.1330086744787703E-2</v>
      </c>
    </row>
    <row r="92757" spans="1:1">
      <c r="A92757" s="5">
        <v>6.1333574922993302E-2</v>
      </c>
    </row>
    <row r="92758" spans="1:1">
      <c r="A92758" s="5">
        <v>6.1334176414796097E-2</v>
      </c>
    </row>
    <row r="92759" spans="1:1">
      <c r="A92759" s="5">
        <v>6.1337513061651E-2</v>
      </c>
    </row>
    <row r="92760" spans="1:1">
      <c r="A92760" s="5">
        <v>6.1337774077157903E-2</v>
      </c>
    </row>
    <row r="92761" spans="1:1">
      <c r="A92761" s="5">
        <v>6.1341734618235701E-2</v>
      </c>
    </row>
    <row r="92762" spans="1:1">
      <c r="A92762" s="5">
        <v>6.1342116097159297E-2</v>
      </c>
    </row>
    <row r="92763" spans="1:1">
      <c r="A92763" s="5">
        <v>6.1342207432057698E-2</v>
      </c>
    </row>
    <row r="92764" spans="1:1">
      <c r="A92764" s="5">
        <v>6.1346458076990698E-2</v>
      </c>
    </row>
    <row r="92765" spans="1:1">
      <c r="A92765" s="5">
        <v>6.1347717575074498E-2</v>
      </c>
    </row>
    <row r="92766" spans="1:1">
      <c r="A92766" s="5">
        <v>6.1347961118057501E-2</v>
      </c>
    </row>
    <row r="92767" spans="1:1">
      <c r="A92767" s="5">
        <v>6.1348897535668002E-2</v>
      </c>
    </row>
    <row r="92768" spans="1:1">
      <c r="A92768" s="5">
        <v>6.13496932515337E-2</v>
      </c>
    </row>
    <row r="92769" spans="1:1">
      <c r="A92769" s="5">
        <v>6.1351157794223003E-2</v>
      </c>
    </row>
    <row r="92770" spans="1:1">
      <c r="A92770" s="5">
        <v>6.1351881576600702E-2</v>
      </c>
    </row>
    <row r="92771" spans="1:1">
      <c r="A92771" s="5">
        <v>6.1353676351241698E-2</v>
      </c>
    </row>
    <row r="92772" spans="1:1">
      <c r="A92772" s="5">
        <v>6.1354104254044299E-2</v>
      </c>
    </row>
    <row r="92773" spans="1:1">
      <c r="A92773" s="5">
        <v>6.13562970936491E-2</v>
      </c>
    </row>
    <row r="92774" spans="1:1">
      <c r="A92774" s="5">
        <v>6.1356707317073197E-2</v>
      </c>
    </row>
    <row r="92775" spans="1:1">
      <c r="A92775" s="5">
        <v>6.1356855623297402E-2</v>
      </c>
    </row>
    <row r="92776" spans="1:1">
      <c r="A92776" s="5">
        <v>6.1357010336602201E-2</v>
      </c>
    </row>
    <row r="92777" spans="1:1">
      <c r="A92777" s="5">
        <v>6.1357171881349003E-2</v>
      </c>
    </row>
    <row r="92778" spans="1:1">
      <c r="A92778" s="5">
        <v>6.13578603412804E-2</v>
      </c>
    </row>
    <row r="92779" spans="1:1">
      <c r="A92779" s="5">
        <v>6.13594287225602E-2</v>
      </c>
    </row>
    <row r="92780" spans="1:1">
      <c r="A92780" s="5">
        <v>6.1362454498179897E-2</v>
      </c>
    </row>
    <row r="92781" spans="1:1">
      <c r="A92781" s="5">
        <v>6.1363218813154499E-2</v>
      </c>
    </row>
    <row r="92782" spans="1:1">
      <c r="A92782" s="5">
        <v>6.1364029773238703E-2</v>
      </c>
    </row>
    <row r="92783" spans="1:1">
      <c r="A92783" s="5">
        <v>6.13641727637479E-2</v>
      </c>
    </row>
    <row r="92784" spans="1:1">
      <c r="A92784" s="5">
        <v>6.13646433318564E-2</v>
      </c>
    </row>
    <row r="92785" spans="1:1">
      <c r="A92785" s="5">
        <v>6.1365733620424502E-2</v>
      </c>
    </row>
    <row r="92786" spans="1:1">
      <c r="A92786" s="5">
        <v>6.13673066570967E-2</v>
      </c>
    </row>
    <row r="92787" spans="1:1">
      <c r="A92787" s="5">
        <v>6.1368032354492702E-2</v>
      </c>
    </row>
    <row r="92788" spans="1:1">
      <c r="A92788" s="5">
        <v>6.1370178468624102E-2</v>
      </c>
    </row>
    <row r="92789" spans="1:1">
      <c r="A92789" s="5">
        <v>6.1373488478211301E-2</v>
      </c>
    </row>
    <row r="92790" spans="1:1">
      <c r="A92790" s="5">
        <v>6.1373682420945298E-2</v>
      </c>
    </row>
    <row r="92791" spans="1:1">
      <c r="A92791" s="5">
        <v>6.1375113297941201E-2</v>
      </c>
    </row>
    <row r="92792" spans="1:1">
      <c r="A92792" s="5">
        <v>6.1375173050299998E-2</v>
      </c>
    </row>
    <row r="92793" spans="1:1">
      <c r="A92793" s="5">
        <v>6.1376560559513703E-2</v>
      </c>
    </row>
    <row r="92794" spans="1:1">
      <c r="A92794" s="5">
        <v>6.1378923766816099E-2</v>
      </c>
    </row>
    <row r="92795" spans="1:1">
      <c r="A92795" s="5">
        <v>6.1381074168797997E-2</v>
      </c>
    </row>
    <row r="92796" spans="1:1">
      <c r="A92796" s="5">
        <v>6.1381971238161998E-2</v>
      </c>
    </row>
    <row r="92797" spans="1:1">
      <c r="A92797" s="5">
        <v>6.1382156841993898E-2</v>
      </c>
    </row>
    <row r="92798" spans="1:1">
      <c r="A92798" s="5">
        <v>6.1386888973095903E-2</v>
      </c>
    </row>
    <row r="92799" spans="1:1">
      <c r="A92799" s="5">
        <v>6.1387175608053103E-2</v>
      </c>
    </row>
    <row r="92800" spans="1:1">
      <c r="A92800" s="5">
        <v>6.1388410786001199E-2</v>
      </c>
    </row>
    <row r="92801" spans="1:1">
      <c r="A92801" s="5">
        <v>6.1389337641356997E-2</v>
      </c>
    </row>
    <row r="92802" spans="1:1">
      <c r="A92802" s="5">
        <v>6.1389677283716998E-2</v>
      </c>
    </row>
    <row r="92803" spans="1:1">
      <c r="A92803" s="5">
        <v>6.1391784727791103E-2</v>
      </c>
    </row>
    <row r="92804" spans="1:1">
      <c r="A92804" s="5">
        <v>6.1394196744515198E-2</v>
      </c>
    </row>
    <row r="92805" spans="1:1">
      <c r="A92805" s="5">
        <v>6.1395802830649097E-2</v>
      </c>
    </row>
    <row r="92806" spans="1:1">
      <c r="A92806" s="5">
        <v>6.1396504303078699E-2</v>
      </c>
    </row>
    <row r="92807" spans="1:1">
      <c r="A92807" s="5">
        <v>6.1396776669224898E-2</v>
      </c>
    </row>
    <row r="92808" spans="1:1">
      <c r="A92808" s="5">
        <v>6.1396859772604201E-2</v>
      </c>
    </row>
    <row r="92809" spans="1:1">
      <c r="A92809" s="5">
        <v>6.14000782166602E-2</v>
      </c>
    </row>
    <row r="92810" spans="1:1">
      <c r="A92810" s="5">
        <v>6.1400651465797998E-2</v>
      </c>
    </row>
    <row r="92811" spans="1:1">
      <c r="A92811" s="5">
        <v>6.1401336964595203E-2</v>
      </c>
    </row>
    <row r="92812" spans="1:1">
      <c r="A92812" s="5">
        <v>6.1402332752379697E-2</v>
      </c>
    </row>
    <row r="92813" spans="1:1">
      <c r="A92813" s="5">
        <v>6.1406081939962803E-2</v>
      </c>
    </row>
    <row r="92814" spans="1:1">
      <c r="A92814" s="5">
        <v>6.14071606994172E-2</v>
      </c>
    </row>
    <row r="92815" spans="1:1">
      <c r="A92815" s="5">
        <v>6.1407249466951003E-2</v>
      </c>
    </row>
    <row r="92816" spans="1:1">
      <c r="A92816" s="5">
        <v>6.14074406095921E-2</v>
      </c>
    </row>
    <row r="92817" spans="1:1">
      <c r="A92817" s="5">
        <v>6.1409096700216603E-2</v>
      </c>
    </row>
    <row r="92818" spans="1:1">
      <c r="A92818" s="5">
        <v>6.1409494102739097E-2</v>
      </c>
    </row>
    <row r="92819" spans="1:1">
      <c r="A92819" s="5">
        <v>6.14192009540847E-2</v>
      </c>
    </row>
    <row r="92820" spans="1:1">
      <c r="A92820" s="5">
        <v>6.1419308357348698E-2</v>
      </c>
    </row>
    <row r="92821" spans="1:1">
      <c r="A92821" s="5">
        <v>6.1419327463668197E-2</v>
      </c>
    </row>
    <row r="92822" spans="1:1">
      <c r="A92822" s="5">
        <v>6.1421319796954303E-2</v>
      </c>
    </row>
    <row r="92823" spans="1:1">
      <c r="A92823" s="5">
        <v>6.1421503559792402E-2</v>
      </c>
    </row>
    <row r="92824" spans="1:1">
      <c r="A92824" s="5">
        <v>6.1422594142259403E-2</v>
      </c>
    </row>
    <row r="92825" spans="1:1">
      <c r="A92825" s="5">
        <v>6.1428571428571402E-2</v>
      </c>
    </row>
    <row r="92826" spans="1:1">
      <c r="A92826" s="5">
        <v>6.1429858816461402E-2</v>
      </c>
    </row>
    <row r="92827" spans="1:1">
      <c r="A92827" s="5">
        <v>6.1431780447309299E-2</v>
      </c>
    </row>
    <row r="92828" spans="1:1">
      <c r="A92828" s="5">
        <v>6.1432637571157502E-2</v>
      </c>
    </row>
    <row r="92829" spans="1:1">
      <c r="A92829" s="5">
        <v>6.14334470989761E-2</v>
      </c>
    </row>
    <row r="92830" spans="1:1">
      <c r="A92830" s="5">
        <v>6.1437908496732002E-2</v>
      </c>
    </row>
    <row r="92831" spans="1:1">
      <c r="A92831" s="5">
        <v>6.1440348421216401E-2</v>
      </c>
    </row>
    <row r="92832" spans="1:1">
      <c r="A92832" s="5">
        <v>6.1440960640426999E-2</v>
      </c>
    </row>
    <row r="92833" spans="1:1">
      <c r="A92833" s="5">
        <v>6.1441787397451597E-2</v>
      </c>
    </row>
    <row r="92834" spans="1:1">
      <c r="A92834" s="5">
        <v>6.1442737701730497E-2</v>
      </c>
    </row>
    <row r="92835" spans="1:1">
      <c r="A92835" s="5">
        <v>6.1445039110745198E-2</v>
      </c>
    </row>
    <row r="92836" spans="1:1">
      <c r="A92836" s="5">
        <v>6.1445596656864297E-2</v>
      </c>
    </row>
    <row r="92837" spans="1:1">
      <c r="A92837" s="5">
        <v>6.1450868754294702E-2</v>
      </c>
    </row>
    <row r="92838" spans="1:1">
      <c r="A92838" s="5">
        <v>6.14511352418559E-2</v>
      </c>
    </row>
    <row r="92839" spans="1:1">
      <c r="A92839" s="5">
        <v>6.1451460885956599E-2</v>
      </c>
    </row>
    <row r="92840" spans="1:1">
      <c r="A92840" s="5">
        <v>6.1452513966480403E-2</v>
      </c>
    </row>
    <row r="92841" spans="1:1">
      <c r="A92841" s="5">
        <v>6.14530580444098E-2</v>
      </c>
    </row>
    <row r="92842" spans="1:1">
      <c r="A92842" s="5">
        <v>6.14533492822966E-2</v>
      </c>
    </row>
    <row r="92843" spans="1:1">
      <c r="A92843" s="5">
        <v>6.14542775965485E-2</v>
      </c>
    </row>
    <row r="92844" spans="1:1">
      <c r="A92844" s="5">
        <v>6.1456102783725902E-2</v>
      </c>
    </row>
    <row r="92845" spans="1:1">
      <c r="A92845" s="5">
        <v>6.1456996148908899E-2</v>
      </c>
    </row>
    <row r="92846" spans="1:1">
      <c r="A92846" s="5">
        <v>6.1459005810200099E-2</v>
      </c>
    </row>
    <row r="92847" spans="1:1">
      <c r="A92847" s="5">
        <v>6.1460957178841299E-2</v>
      </c>
    </row>
    <row r="92848" spans="1:1">
      <c r="A92848" s="5">
        <v>6.1462238885913199E-2</v>
      </c>
    </row>
    <row r="92849" spans="1:1">
      <c r="A92849" s="5">
        <v>6.1462380784175201E-2</v>
      </c>
    </row>
    <row r="92850" spans="1:1">
      <c r="A92850" s="5">
        <v>6.1464512170177898E-2</v>
      </c>
    </row>
    <row r="92851" spans="1:1">
      <c r="A92851" s="5">
        <v>6.14648033126294E-2</v>
      </c>
    </row>
    <row r="92852" spans="1:1">
      <c r="A92852" s="5">
        <v>6.1466132683266603E-2</v>
      </c>
    </row>
    <row r="92853" spans="1:1">
      <c r="A92853" s="5">
        <v>6.1466132683266603E-2</v>
      </c>
    </row>
    <row r="92854" spans="1:1">
      <c r="A92854" s="5">
        <v>6.1466844005320202E-2</v>
      </c>
    </row>
    <row r="92855" spans="1:1">
      <c r="A92855" s="5">
        <v>6.1469072164948499E-2</v>
      </c>
    </row>
    <row r="92856" spans="1:1">
      <c r="A92856" s="5">
        <v>6.1470006591957803E-2</v>
      </c>
    </row>
    <row r="92857" spans="1:1">
      <c r="A92857" s="5">
        <v>6.1471041099135398E-2</v>
      </c>
    </row>
    <row r="92858" spans="1:1">
      <c r="A92858" s="5">
        <v>6.1472374463042503E-2</v>
      </c>
    </row>
    <row r="92859" spans="1:1">
      <c r="A92859" s="5">
        <v>6.1473119481390399E-2</v>
      </c>
    </row>
    <row r="92860" spans="1:1">
      <c r="A92860" s="5">
        <v>6.14747815422352E-2</v>
      </c>
    </row>
    <row r="92861" spans="1:1">
      <c r="A92861" s="5">
        <v>6.14754098360656E-2</v>
      </c>
    </row>
    <row r="92862" spans="1:1">
      <c r="A92862" s="5">
        <v>6.14754098360656E-2</v>
      </c>
    </row>
    <row r="92863" spans="1:1">
      <c r="A92863" s="5">
        <v>6.1476153055673097E-2</v>
      </c>
    </row>
    <row r="92864" spans="1:1">
      <c r="A92864" s="5">
        <v>6.1477441745166103E-2</v>
      </c>
    </row>
    <row r="92865" spans="1:1">
      <c r="A92865" s="5">
        <v>6.14782408473405E-2</v>
      </c>
    </row>
    <row r="92866" spans="1:1">
      <c r="A92866" s="5">
        <v>6.1483739837398403E-2</v>
      </c>
    </row>
    <row r="92867" spans="1:1">
      <c r="A92867" s="5">
        <v>6.1483809263560597E-2</v>
      </c>
    </row>
    <row r="92868" spans="1:1">
      <c r="A92868" s="5">
        <v>6.1485283335079098E-2</v>
      </c>
    </row>
    <row r="92869" spans="1:1">
      <c r="A92869" s="5">
        <v>6.14870079753023E-2</v>
      </c>
    </row>
    <row r="92870" spans="1:1">
      <c r="A92870" s="5">
        <v>6.1489191353082499E-2</v>
      </c>
    </row>
    <row r="92871" spans="1:1">
      <c r="A92871" s="5">
        <v>6.1490031479538299E-2</v>
      </c>
    </row>
    <row r="92872" spans="1:1">
      <c r="A92872" s="5">
        <v>6.1491160645657197E-2</v>
      </c>
    </row>
    <row r="92873" spans="1:1">
      <c r="A92873" s="5">
        <v>6.1491495856955999E-2</v>
      </c>
    </row>
    <row r="92874" spans="1:1">
      <c r="A92874" s="5">
        <v>6.1491628614916298E-2</v>
      </c>
    </row>
    <row r="92875" spans="1:1">
      <c r="A92875" s="5">
        <v>6.14925373134328E-2</v>
      </c>
    </row>
    <row r="92876" spans="1:1">
      <c r="A92876" s="5">
        <v>6.1493411420205001E-2</v>
      </c>
    </row>
    <row r="92877" spans="1:1">
      <c r="A92877" s="5">
        <v>6.1495222034850999E-2</v>
      </c>
    </row>
    <row r="92878" spans="1:1">
      <c r="A92878" s="5">
        <v>6.1496099128040403E-2</v>
      </c>
    </row>
    <row r="92879" spans="1:1">
      <c r="A92879" s="5">
        <v>6.1496239072982302E-2</v>
      </c>
    </row>
    <row r="92880" spans="1:1">
      <c r="A92880" s="5">
        <v>6.1499445236963102E-2</v>
      </c>
    </row>
    <row r="92881" spans="1:1">
      <c r="A92881" s="5">
        <v>6.1500815660685201E-2</v>
      </c>
    </row>
    <row r="92882" spans="1:1">
      <c r="A92882" s="5">
        <v>6.1507936507936498E-2</v>
      </c>
    </row>
    <row r="92883" spans="1:1">
      <c r="A92883" s="5">
        <v>6.1508951406649602E-2</v>
      </c>
    </row>
    <row r="92884" spans="1:1">
      <c r="A92884" s="5">
        <v>6.1509194673430599E-2</v>
      </c>
    </row>
    <row r="92885" spans="1:1">
      <c r="A92885" s="5">
        <v>6.1509785647716697E-2</v>
      </c>
    </row>
    <row r="92886" spans="1:1">
      <c r="A92886" s="5">
        <v>6.1510511289904E-2</v>
      </c>
    </row>
    <row r="92887" spans="1:1">
      <c r="A92887" s="5">
        <v>6.1510628674807798E-2</v>
      </c>
    </row>
    <row r="92888" spans="1:1">
      <c r="A92888" s="5">
        <v>6.1511423550087901E-2</v>
      </c>
    </row>
    <row r="92889" spans="1:1">
      <c r="A92889" s="5">
        <v>6.1512092934679102E-2</v>
      </c>
    </row>
    <row r="92890" spans="1:1">
      <c r="A92890" s="5">
        <v>6.1516193233218698E-2</v>
      </c>
    </row>
    <row r="92891" spans="1:1">
      <c r="A92891" s="5">
        <v>6.1518034963487497E-2</v>
      </c>
    </row>
    <row r="92892" spans="1:1">
      <c r="A92892" s="5">
        <v>6.1520310129782603E-2</v>
      </c>
    </row>
    <row r="92893" spans="1:1">
      <c r="A92893" s="5">
        <v>6.15234375E-2</v>
      </c>
    </row>
    <row r="92894" spans="1:1">
      <c r="A92894" s="5">
        <v>6.1524609843937601E-2</v>
      </c>
    </row>
    <row r="92895" spans="1:1">
      <c r="A92895" s="5">
        <v>6.1526832955404398E-2</v>
      </c>
    </row>
    <row r="92896" spans="1:1">
      <c r="A92896" s="5">
        <v>6.1528497409326401E-2</v>
      </c>
    </row>
    <row r="92897" spans="1:1">
      <c r="A92897" s="5">
        <v>6.1530638189677099E-2</v>
      </c>
    </row>
    <row r="92898" spans="1:1">
      <c r="A92898" s="5">
        <v>6.1531085184593298E-2</v>
      </c>
    </row>
    <row r="92899" spans="1:1">
      <c r="A92899" s="5">
        <v>6.15311610249921E-2</v>
      </c>
    </row>
    <row r="92900" spans="1:1">
      <c r="A92900" s="5">
        <v>6.1531971313204398E-2</v>
      </c>
    </row>
    <row r="92901" spans="1:1">
      <c r="A92901" s="5">
        <v>6.1532274281118002E-2</v>
      </c>
    </row>
    <row r="92902" spans="1:1">
      <c r="A92902" s="5">
        <v>6.1532860003640999E-2</v>
      </c>
    </row>
    <row r="92903" spans="1:1">
      <c r="A92903" s="5">
        <v>6.1536112383569999E-2</v>
      </c>
    </row>
    <row r="92904" spans="1:1">
      <c r="A92904" s="5">
        <v>6.15362234506837E-2</v>
      </c>
    </row>
    <row r="92905" spans="1:1">
      <c r="A92905" s="5">
        <v>6.1536416799574702E-2</v>
      </c>
    </row>
    <row r="92906" spans="1:1">
      <c r="A92906" s="5">
        <v>6.15384615384615E-2</v>
      </c>
    </row>
    <row r="92907" spans="1:1">
      <c r="A92907" s="5">
        <v>6.15384615384615E-2</v>
      </c>
    </row>
    <row r="92908" spans="1:1">
      <c r="A92908" s="5">
        <v>6.1540761411201898E-2</v>
      </c>
    </row>
    <row r="92909" spans="1:1">
      <c r="A92909" s="5">
        <v>6.1540799270627597E-2</v>
      </c>
    </row>
    <row r="92910" spans="1:1">
      <c r="A92910" s="5">
        <v>6.1540799270627597E-2</v>
      </c>
    </row>
    <row r="92911" spans="1:1">
      <c r="A92911" s="5">
        <v>6.1541692921655101E-2</v>
      </c>
    </row>
    <row r="92912" spans="1:1">
      <c r="A92912" s="5">
        <v>6.15420343706456E-2</v>
      </c>
    </row>
    <row r="92913" spans="1:1">
      <c r="A92913" s="5">
        <v>6.1549429657794703E-2</v>
      </c>
    </row>
    <row r="92914" spans="1:1">
      <c r="A92914" s="5">
        <v>6.1555784930092901E-2</v>
      </c>
    </row>
    <row r="92915" spans="1:1">
      <c r="A92915" s="5">
        <v>6.15577889447236E-2</v>
      </c>
    </row>
    <row r="92916" spans="1:1">
      <c r="A92916" s="5">
        <v>6.15577889447236E-2</v>
      </c>
    </row>
    <row r="92917" spans="1:1">
      <c r="A92917" s="5">
        <v>6.1561191824673699E-2</v>
      </c>
    </row>
    <row r="92918" spans="1:1">
      <c r="A92918" s="5">
        <v>6.15652173913043E-2</v>
      </c>
    </row>
    <row r="92919" spans="1:1">
      <c r="A92919" s="5">
        <v>6.1566319601629699E-2</v>
      </c>
    </row>
    <row r="92920" spans="1:1">
      <c r="A92920" s="5">
        <v>6.1570325739032199E-2</v>
      </c>
    </row>
    <row r="92921" spans="1:1">
      <c r="A92921" s="5">
        <v>6.1571125265392802E-2</v>
      </c>
    </row>
    <row r="92922" spans="1:1">
      <c r="A92922" s="5">
        <v>6.1572466056204603E-2</v>
      </c>
    </row>
    <row r="92923" spans="1:1">
      <c r="A92923" s="5">
        <v>6.15744349181606E-2</v>
      </c>
    </row>
    <row r="92924" spans="1:1">
      <c r="A92924" s="5">
        <v>6.1574697173620498E-2</v>
      </c>
    </row>
    <row r="92925" spans="1:1">
      <c r="A92925" s="5">
        <v>6.1575507395940803E-2</v>
      </c>
    </row>
    <row r="92926" spans="1:1">
      <c r="A92926" s="5">
        <v>6.15760537568723E-2</v>
      </c>
    </row>
    <row r="92927" spans="1:1">
      <c r="A92927" s="5">
        <v>6.1577241627655703E-2</v>
      </c>
    </row>
    <row r="92928" spans="1:1">
      <c r="A92928" s="5">
        <v>6.1582188536238799E-2</v>
      </c>
    </row>
    <row r="92929" spans="1:1">
      <c r="A92929" s="5">
        <v>6.15839720317332E-2</v>
      </c>
    </row>
    <row r="92930" spans="1:1">
      <c r="A92930" s="5">
        <v>6.1584411890200502E-2</v>
      </c>
    </row>
    <row r="92931" spans="1:1">
      <c r="A92931" s="5">
        <v>6.1586901763224199E-2</v>
      </c>
    </row>
    <row r="92932" spans="1:1">
      <c r="A92932" s="5">
        <v>6.15889691398556E-2</v>
      </c>
    </row>
    <row r="92933" spans="1:1">
      <c r="A92933" s="5">
        <v>6.1589025435838801E-2</v>
      </c>
    </row>
    <row r="92934" spans="1:1">
      <c r="A92934" s="5">
        <v>6.1590838749613103E-2</v>
      </c>
    </row>
    <row r="92935" spans="1:1">
      <c r="A92935" s="5">
        <v>6.1596480201131398E-2</v>
      </c>
    </row>
    <row r="92936" spans="1:1">
      <c r="A92936" s="5">
        <v>6.1597690086621797E-2</v>
      </c>
    </row>
    <row r="92937" spans="1:1">
      <c r="A92937" s="5">
        <v>6.1599099099099101E-2</v>
      </c>
    </row>
    <row r="92938" spans="1:1">
      <c r="A92938" s="5">
        <v>6.1599602583209102E-2</v>
      </c>
    </row>
    <row r="92939" spans="1:1">
      <c r="A92939" s="5">
        <v>6.1601000625390902E-2</v>
      </c>
    </row>
    <row r="92940" spans="1:1">
      <c r="A92940" s="5">
        <v>6.1601150527325003E-2</v>
      </c>
    </row>
    <row r="92941" spans="1:1">
      <c r="A92941" s="5">
        <v>6.1602967263344598E-2</v>
      </c>
    </row>
    <row r="92942" spans="1:1">
      <c r="A92942" s="5">
        <v>6.1603243917654399E-2</v>
      </c>
    </row>
    <row r="92943" spans="1:1">
      <c r="A92943" s="5">
        <v>6.1609084319884003E-2</v>
      </c>
    </row>
    <row r="92944" spans="1:1">
      <c r="A92944" s="5">
        <v>6.1611374407582901E-2</v>
      </c>
    </row>
    <row r="92945" spans="1:1">
      <c r="A92945" s="5">
        <v>6.1611374407582901E-2</v>
      </c>
    </row>
    <row r="92946" spans="1:1">
      <c r="A92946" s="5">
        <v>6.1611986566778597E-2</v>
      </c>
    </row>
    <row r="92947" spans="1:1">
      <c r="A92947" s="5">
        <v>6.1613144137415997E-2</v>
      </c>
    </row>
    <row r="92948" spans="1:1">
      <c r="A92948" s="5">
        <v>6.1614541566426102E-2</v>
      </c>
    </row>
    <row r="92949" spans="1:1">
      <c r="A92949" s="5">
        <v>6.1615552359300302E-2</v>
      </c>
    </row>
    <row r="92950" spans="1:1">
      <c r="A92950" s="5">
        <v>6.1616732617297901E-2</v>
      </c>
    </row>
    <row r="92951" spans="1:1">
      <c r="A92951" s="5">
        <v>6.1617021276595699E-2</v>
      </c>
    </row>
    <row r="92952" spans="1:1">
      <c r="A92952" s="5">
        <v>6.1620269002189601E-2</v>
      </c>
    </row>
    <row r="92953" spans="1:1">
      <c r="A92953" s="5">
        <v>6.16225801684646E-2</v>
      </c>
    </row>
    <row r="92954" spans="1:1">
      <c r="A92954" s="5">
        <v>6.1623029075654603E-2</v>
      </c>
    </row>
    <row r="92955" spans="1:1">
      <c r="A92955" s="5">
        <v>6.1623972933784403E-2</v>
      </c>
    </row>
    <row r="92956" spans="1:1">
      <c r="A92956" s="5">
        <v>6.1625194401244199E-2</v>
      </c>
    </row>
    <row r="92957" spans="1:1">
      <c r="A92957" s="5">
        <v>6.1629982153480103E-2</v>
      </c>
    </row>
    <row r="92958" spans="1:1">
      <c r="A92958" s="5">
        <v>6.1630218687872801E-2</v>
      </c>
    </row>
    <row r="92959" spans="1:1">
      <c r="A92959" s="5">
        <v>6.1635944700460799E-2</v>
      </c>
    </row>
    <row r="92960" spans="1:1">
      <c r="A92960" s="5">
        <v>6.1638606501386299E-2</v>
      </c>
    </row>
    <row r="92961" spans="1:1">
      <c r="A92961" s="5">
        <v>6.1638996820911299E-2</v>
      </c>
    </row>
    <row r="92962" spans="1:1">
      <c r="A92962" s="5">
        <v>6.1639344262295101E-2</v>
      </c>
    </row>
    <row r="92963" spans="1:1">
      <c r="A92963" s="5">
        <v>6.1641791044776101E-2</v>
      </c>
    </row>
    <row r="92964" spans="1:1">
      <c r="A92964" s="5">
        <v>6.1643835616438401E-2</v>
      </c>
    </row>
    <row r="92965" spans="1:1">
      <c r="A92965" s="5">
        <v>6.1647489141202501E-2</v>
      </c>
    </row>
    <row r="92966" spans="1:1">
      <c r="A92966" s="5">
        <v>6.1647727272727298E-2</v>
      </c>
    </row>
    <row r="92967" spans="1:1">
      <c r="A92967" s="5">
        <v>6.1649113793989199E-2</v>
      </c>
    </row>
    <row r="92968" spans="1:1">
      <c r="A92968" s="5">
        <v>6.1654824661929897E-2</v>
      </c>
    </row>
    <row r="92969" spans="1:1">
      <c r="A92969" s="5">
        <v>6.1656703672075201E-2</v>
      </c>
    </row>
    <row r="92970" spans="1:1">
      <c r="A92970" s="5">
        <v>6.1656763369451202E-2</v>
      </c>
    </row>
    <row r="92971" spans="1:1">
      <c r="A92971" s="5">
        <v>6.1657585316891299E-2</v>
      </c>
    </row>
    <row r="92972" spans="1:1">
      <c r="A92972" s="5">
        <v>6.1658151416627997E-2</v>
      </c>
    </row>
    <row r="92973" spans="1:1">
      <c r="A92973" s="5">
        <v>6.1659416530310901E-2</v>
      </c>
    </row>
    <row r="92974" spans="1:1">
      <c r="A92974" s="5">
        <v>6.1660561660561698E-2</v>
      </c>
    </row>
    <row r="92975" spans="1:1">
      <c r="A92975" s="5">
        <v>6.16636528028933E-2</v>
      </c>
    </row>
    <row r="92976" spans="1:1">
      <c r="A92976" s="5">
        <v>6.1664190193164901E-2</v>
      </c>
    </row>
    <row r="92977" spans="1:1">
      <c r="A92977" s="5">
        <v>6.1667666466706697E-2</v>
      </c>
    </row>
    <row r="92978" spans="1:1">
      <c r="A92978" s="5">
        <v>6.1667885881492301E-2</v>
      </c>
    </row>
    <row r="92979" spans="1:1">
      <c r="A92979" s="5">
        <v>6.1668070766638598E-2</v>
      </c>
    </row>
    <row r="92980" spans="1:1">
      <c r="A92980" s="5">
        <v>6.1672636660956202E-2</v>
      </c>
    </row>
    <row r="92981" spans="1:1">
      <c r="A92981" s="5">
        <v>6.1674774148714397E-2</v>
      </c>
    </row>
    <row r="92982" spans="1:1">
      <c r="A92982" s="5">
        <v>6.16769095697981E-2</v>
      </c>
    </row>
    <row r="92983" spans="1:1">
      <c r="A92983" s="5">
        <v>6.1679516565951199E-2</v>
      </c>
    </row>
    <row r="92984" spans="1:1">
      <c r="A92984" s="5">
        <v>6.1685611311339102E-2</v>
      </c>
    </row>
    <row r="92985" spans="1:1">
      <c r="A92985" s="5">
        <v>6.1686594011215699E-2</v>
      </c>
    </row>
    <row r="92986" spans="1:1">
      <c r="A92986" s="5">
        <v>6.1687777594999202E-2</v>
      </c>
    </row>
    <row r="92987" spans="1:1">
      <c r="A92987" s="5">
        <v>6.1687885549284699E-2</v>
      </c>
    </row>
    <row r="92988" spans="1:1">
      <c r="A92988" s="5">
        <v>6.1687968733495302E-2</v>
      </c>
    </row>
    <row r="92989" spans="1:1">
      <c r="A92989" s="5">
        <v>6.1688713067128198E-2</v>
      </c>
    </row>
    <row r="92990" spans="1:1">
      <c r="A92990" s="5">
        <v>6.1690314620604599E-2</v>
      </c>
    </row>
    <row r="92991" spans="1:1">
      <c r="A92991" s="5">
        <v>6.1690572343684698E-2</v>
      </c>
    </row>
    <row r="92992" spans="1:1">
      <c r="A92992" s="5">
        <v>6.16910608443208E-2</v>
      </c>
    </row>
    <row r="92993" spans="1:1">
      <c r="A92993" s="5">
        <v>6.1691355709731902E-2</v>
      </c>
    </row>
    <row r="92994" spans="1:1">
      <c r="A92994" s="5">
        <v>6.1692126909518197E-2</v>
      </c>
    </row>
    <row r="92995" spans="1:1">
      <c r="A92995" s="5">
        <v>6.1694449218078699E-2</v>
      </c>
    </row>
    <row r="92996" spans="1:1">
      <c r="A92996" s="5">
        <v>6.1695447409733102E-2</v>
      </c>
    </row>
    <row r="92997" spans="1:1">
      <c r="A92997" s="5">
        <v>6.1696178937558299E-2</v>
      </c>
    </row>
    <row r="92998" spans="1:1">
      <c r="A92998" s="5">
        <v>6.1696658097686402E-2</v>
      </c>
    </row>
    <row r="92999" spans="1:1">
      <c r="A92999" s="5">
        <v>6.1697782963827302E-2</v>
      </c>
    </row>
    <row r="93000" spans="1:1">
      <c r="A93000" s="5">
        <v>6.1702127659574502E-2</v>
      </c>
    </row>
    <row r="93001" spans="1:1">
      <c r="A93001" s="5">
        <v>6.1702376770869899E-2</v>
      </c>
    </row>
    <row r="93002" spans="1:1">
      <c r="A93002" s="5">
        <v>6.17034189763302E-2</v>
      </c>
    </row>
    <row r="93003" spans="1:1">
      <c r="A93003" s="5">
        <v>6.1704834605598002E-2</v>
      </c>
    </row>
    <row r="93004" spans="1:1">
      <c r="A93004" s="5">
        <v>6.17059891107078E-2</v>
      </c>
    </row>
    <row r="93005" spans="1:1">
      <c r="A93005" s="5">
        <v>6.1708860759493701E-2</v>
      </c>
    </row>
    <row r="93006" spans="1:1">
      <c r="A93006" s="5">
        <v>6.1710255656773398E-2</v>
      </c>
    </row>
    <row r="93007" spans="1:1">
      <c r="A93007" s="5">
        <v>6.1710677382319203E-2</v>
      </c>
    </row>
    <row r="93008" spans="1:1">
      <c r="A93008" s="5">
        <v>6.1710899252769902E-2</v>
      </c>
    </row>
    <row r="93009" spans="1:1">
      <c r="A93009" s="5">
        <v>6.1713233036536697E-2</v>
      </c>
    </row>
    <row r="93010" spans="1:1">
      <c r="A93010" s="5">
        <v>6.1713872047778499E-2</v>
      </c>
    </row>
    <row r="93011" spans="1:1">
      <c r="A93011" s="5">
        <v>6.1714285714285701E-2</v>
      </c>
    </row>
    <row r="93012" spans="1:1">
      <c r="A93012" s="5">
        <v>6.1714604858977902E-2</v>
      </c>
    </row>
    <row r="93013" spans="1:1">
      <c r="A93013" s="5">
        <v>6.1715057393652899E-2</v>
      </c>
    </row>
    <row r="93014" spans="1:1">
      <c r="A93014" s="5">
        <v>6.1718098415346097E-2</v>
      </c>
    </row>
    <row r="93015" spans="1:1">
      <c r="A93015" s="5">
        <v>6.1721295763849E-2</v>
      </c>
    </row>
    <row r="93016" spans="1:1">
      <c r="A93016" s="5">
        <v>6.17230098146129E-2</v>
      </c>
    </row>
    <row r="93017" spans="1:1">
      <c r="A93017" s="5">
        <v>6.1725758222981597E-2</v>
      </c>
    </row>
    <row r="93018" spans="1:1">
      <c r="A93018" s="5">
        <v>6.17266591676041E-2</v>
      </c>
    </row>
    <row r="93019" spans="1:1">
      <c r="A93019" s="5">
        <v>6.1726994213094299E-2</v>
      </c>
    </row>
    <row r="93020" spans="1:1">
      <c r="A93020" s="5">
        <v>6.1728395061728399E-2</v>
      </c>
    </row>
    <row r="93021" spans="1:1">
      <c r="A93021" s="5">
        <v>6.1728395061728399E-2</v>
      </c>
    </row>
    <row r="93022" spans="1:1">
      <c r="A93022" s="5">
        <v>6.1730395333765398E-2</v>
      </c>
    </row>
    <row r="93023" spans="1:1">
      <c r="A93023" s="5">
        <v>6.1730969760166801E-2</v>
      </c>
    </row>
    <row r="93024" spans="1:1">
      <c r="A93024" s="5">
        <v>6.1732140148642499E-2</v>
      </c>
    </row>
    <row r="93025" spans="1:1">
      <c r="A93025" s="5">
        <v>6.1734965407131498E-2</v>
      </c>
    </row>
    <row r="93026" spans="1:1">
      <c r="A93026" s="5">
        <v>6.1735419630156503E-2</v>
      </c>
    </row>
    <row r="93027" spans="1:1">
      <c r="A93027" s="5">
        <v>6.17389446699423E-2</v>
      </c>
    </row>
    <row r="93028" spans="1:1">
      <c r="A93028" s="5">
        <v>6.1742983751846399E-2</v>
      </c>
    </row>
    <row r="93029" spans="1:1">
      <c r="A93029" s="5">
        <v>6.1743464550910399E-2</v>
      </c>
    </row>
    <row r="93030" spans="1:1">
      <c r="A93030" s="5">
        <v>6.1746987951807199E-2</v>
      </c>
    </row>
    <row r="93031" spans="1:1">
      <c r="A93031" s="5">
        <v>6.1748263594782297E-2</v>
      </c>
    </row>
    <row r="93032" spans="1:1">
      <c r="A93032" s="5">
        <v>6.1748456288592803E-2</v>
      </c>
    </row>
    <row r="93033" spans="1:1">
      <c r="A93033" s="5">
        <v>6.1749869542529097E-2</v>
      </c>
    </row>
    <row r="93034" spans="1:1">
      <c r="A93034" s="5">
        <v>6.1750176429075501E-2</v>
      </c>
    </row>
    <row r="93035" spans="1:1">
      <c r="A93035" s="5">
        <v>6.1750735127799099E-2</v>
      </c>
    </row>
    <row r="93036" spans="1:1">
      <c r="A93036" s="5">
        <v>6.1751497005987997E-2</v>
      </c>
    </row>
    <row r="93037" spans="1:1">
      <c r="A93037" s="5">
        <v>6.1754684838160101E-2</v>
      </c>
    </row>
    <row r="93038" spans="1:1">
      <c r="A93038" s="5">
        <v>6.1754815041271803E-2</v>
      </c>
    </row>
    <row r="93039" spans="1:1">
      <c r="A93039" s="5">
        <v>6.17569352708058E-2</v>
      </c>
    </row>
    <row r="93040" spans="1:1">
      <c r="A93040" s="5">
        <v>6.1758817187740601E-2</v>
      </c>
    </row>
    <row r="93041" spans="1:1">
      <c r="A93041" s="5">
        <v>6.1761462108082602E-2</v>
      </c>
    </row>
    <row r="93042" spans="1:1">
      <c r="A93042" s="5">
        <v>6.17620345140781E-2</v>
      </c>
    </row>
    <row r="93043" spans="1:1">
      <c r="A93043" s="5">
        <v>6.17620345140781E-2</v>
      </c>
    </row>
    <row r="93044" spans="1:1">
      <c r="A93044" s="5">
        <v>6.1762133799737599E-2</v>
      </c>
    </row>
    <row r="93045" spans="1:1">
      <c r="A93045" s="5">
        <v>6.1767194488093799E-2</v>
      </c>
    </row>
    <row r="93046" spans="1:1">
      <c r="A93046" s="5">
        <v>6.1767838125665601E-2</v>
      </c>
    </row>
    <row r="93047" spans="1:1">
      <c r="A93047" s="5">
        <v>6.1770761839395998E-2</v>
      </c>
    </row>
    <row r="93048" spans="1:1">
      <c r="A93048" s="5">
        <v>6.1773790263274002E-2</v>
      </c>
    </row>
    <row r="93049" spans="1:1">
      <c r="A93049" s="5">
        <v>6.1774851050486003E-2</v>
      </c>
    </row>
    <row r="93050" spans="1:1">
      <c r="A93050" s="5">
        <v>6.1776061776061798E-2</v>
      </c>
    </row>
    <row r="93051" spans="1:1">
      <c r="A93051" s="5">
        <v>6.17765475591344E-2</v>
      </c>
    </row>
    <row r="93052" spans="1:1">
      <c r="A93052" s="5">
        <v>6.1778584392014502E-2</v>
      </c>
    </row>
    <row r="93053" spans="1:1">
      <c r="A93053" s="5">
        <v>6.1778593913955897E-2</v>
      </c>
    </row>
    <row r="93054" spans="1:1">
      <c r="A93054" s="5">
        <v>6.17819206590072E-2</v>
      </c>
    </row>
    <row r="93055" spans="1:1">
      <c r="A93055" s="5">
        <v>6.1787072243346002E-2</v>
      </c>
    </row>
    <row r="93056" spans="1:1">
      <c r="A93056" s="5">
        <v>6.1787709497206703E-2</v>
      </c>
    </row>
    <row r="93057" spans="1:1">
      <c r="A93057" s="5">
        <v>6.1787724838665403E-2</v>
      </c>
    </row>
    <row r="93058" spans="1:1">
      <c r="A93058" s="5">
        <v>6.17877492877493E-2</v>
      </c>
    </row>
    <row r="93059" spans="1:1">
      <c r="A93059" s="5">
        <v>6.1788852081232901E-2</v>
      </c>
    </row>
    <row r="93060" spans="1:1">
      <c r="A93060" s="5">
        <v>6.1789099526066399E-2</v>
      </c>
    </row>
    <row r="93061" spans="1:1">
      <c r="A93061" s="5">
        <v>6.1789998938316201E-2</v>
      </c>
    </row>
    <row r="93062" spans="1:1">
      <c r="A93062" s="5">
        <v>6.17910770227936E-2</v>
      </c>
    </row>
    <row r="93063" spans="1:1">
      <c r="A93063" s="5">
        <v>6.17912183774353E-2</v>
      </c>
    </row>
    <row r="93064" spans="1:1">
      <c r="A93064" s="5">
        <v>6.1791383219954699E-2</v>
      </c>
    </row>
    <row r="93065" spans="1:1">
      <c r="A93065" s="5">
        <v>6.1792863359443E-2</v>
      </c>
    </row>
    <row r="93066" spans="1:1">
      <c r="A93066" s="5">
        <v>6.1797752808988797E-2</v>
      </c>
    </row>
    <row r="93067" spans="1:1">
      <c r="A93067" s="5">
        <v>6.1800141743444399E-2</v>
      </c>
    </row>
    <row r="93068" spans="1:1">
      <c r="A93068" s="5">
        <v>6.18004400650531E-2</v>
      </c>
    </row>
    <row r="93069" spans="1:1">
      <c r="A93069" s="5">
        <v>6.1803770351328197E-2</v>
      </c>
    </row>
    <row r="93070" spans="1:1">
      <c r="A93070" s="5">
        <v>6.1805420159875203E-2</v>
      </c>
    </row>
    <row r="93071" spans="1:1">
      <c r="A93071" s="5">
        <v>6.18055555555556E-2</v>
      </c>
    </row>
    <row r="93072" spans="1:1">
      <c r="A93072" s="5">
        <v>6.1806352851129003E-2</v>
      </c>
    </row>
    <row r="93073" spans="1:1">
      <c r="A93073" s="5">
        <v>6.1812746877335303E-2</v>
      </c>
    </row>
    <row r="93074" spans="1:1">
      <c r="A93074" s="5">
        <v>6.18137454249695E-2</v>
      </c>
    </row>
    <row r="93075" spans="1:1">
      <c r="A93075" s="5">
        <v>6.1820652173912999E-2</v>
      </c>
    </row>
    <row r="93076" spans="1:1">
      <c r="A93076" s="5">
        <v>6.18217054263566E-2</v>
      </c>
    </row>
    <row r="93077" spans="1:1">
      <c r="A93077" s="5">
        <v>6.1821750173170202E-2</v>
      </c>
    </row>
    <row r="93078" spans="1:1">
      <c r="A93078" s="5">
        <v>6.1821939039090799E-2</v>
      </c>
    </row>
    <row r="93079" spans="1:1">
      <c r="A93079" s="5">
        <v>6.1822376009227201E-2</v>
      </c>
    </row>
    <row r="93080" spans="1:1">
      <c r="A93080" s="5">
        <v>6.1823317119096201E-2</v>
      </c>
    </row>
    <row r="93081" spans="1:1">
      <c r="A93081" s="5">
        <v>6.1825173790859299E-2</v>
      </c>
    </row>
    <row r="93082" spans="1:1">
      <c r="A93082" s="5">
        <v>6.1825403678438799E-2</v>
      </c>
    </row>
    <row r="93083" spans="1:1">
      <c r="A93083" s="5">
        <v>6.1825605132691697E-2</v>
      </c>
    </row>
    <row r="93084" spans="1:1">
      <c r="A93084" s="5">
        <v>6.1828212689051601E-2</v>
      </c>
    </row>
    <row r="93085" spans="1:1">
      <c r="A93085" s="5">
        <v>6.1829111206526399E-2</v>
      </c>
    </row>
    <row r="93086" spans="1:1">
      <c r="A93086" s="5">
        <v>6.18294235315512E-2</v>
      </c>
    </row>
    <row r="93087" spans="1:1">
      <c r="A93087" s="5">
        <v>6.1830385955853898E-2</v>
      </c>
    </row>
    <row r="93088" spans="1:1">
      <c r="A93088" s="5">
        <v>6.1833855799372998E-2</v>
      </c>
    </row>
    <row r="93089" spans="1:1">
      <c r="A93089" s="5">
        <v>6.1834690043832199E-2</v>
      </c>
    </row>
    <row r="93090" spans="1:1">
      <c r="A93090" s="5">
        <v>6.1836640516843601E-2</v>
      </c>
    </row>
    <row r="93091" spans="1:1">
      <c r="A93091" s="5">
        <v>6.1839323467230402E-2</v>
      </c>
    </row>
    <row r="93092" spans="1:1">
      <c r="A93092" s="5">
        <v>6.1839323467230402E-2</v>
      </c>
    </row>
    <row r="93093" spans="1:1">
      <c r="A93093" s="5">
        <v>6.1840843720038299E-2</v>
      </c>
    </row>
    <row r="93094" spans="1:1">
      <c r="A93094" s="5">
        <v>6.18447246184472E-2</v>
      </c>
    </row>
    <row r="93095" spans="1:1">
      <c r="A93095" s="5">
        <v>6.18471035137702E-2</v>
      </c>
    </row>
    <row r="93096" spans="1:1">
      <c r="A93096" s="5">
        <v>6.1847599164926902E-2</v>
      </c>
    </row>
    <row r="93097" spans="1:1">
      <c r="A93097" s="5">
        <v>6.1849357011634999E-2</v>
      </c>
    </row>
    <row r="93098" spans="1:1">
      <c r="A93098" s="5">
        <v>6.1850173287123403E-2</v>
      </c>
    </row>
    <row r="93099" spans="1:1">
      <c r="A93099" s="5">
        <v>6.1851984268859503E-2</v>
      </c>
    </row>
    <row r="93100" spans="1:1">
      <c r="A93100" s="5">
        <v>6.18523316062176E-2</v>
      </c>
    </row>
    <row r="93101" spans="1:1">
      <c r="A93101" s="5">
        <v>6.18539513171057E-2</v>
      </c>
    </row>
    <row r="93102" spans="1:1">
      <c r="A93102" s="5">
        <v>6.1857163552078799E-2</v>
      </c>
    </row>
    <row r="93103" spans="1:1">
      <c r="A93103" s="5">
        <v>6.18649133293485E-2</v>
      </c>
    </row>
    <row r="93104" spans="1:1">
      <c r="A93104" s="5">
        <v>6.1868686868686899E-2</v>
      </c>
    </row>
    <row r="93105" spans="1:1">
      <c r="A93105" s="5">
        <v>6.1869637212103E-2</v>
      </c>
    </row>
    <row r="93106" spans="1:1">
      <c r="A93106" s="5">
        <v>6.1871090562958898E-2</v>
      </c>
    </row>
    <row r="93107" spans="1:1">
      <c r="A93107" s="5">
        <v>6.1871743322529003E-2</v>
      </c>
    </row>
    <row r="93108" spans="1:1">
      <c r="A93108" s="5">
        <v>6.187374749499E-2</v>
      </c>
    </row>
    <row r="93109" spans="1:1">
      <c r="A93109" s="5">
        <v>6.1876001479107601E-2</v>
      </c>
    </row>
    <row r="93110" spans="1:1">
      <c r="A93110" s="5">
        <v>6.18772941793393E-2</v>
      </c>
    </row>
    <row r="93111" spans="1:1">
      <c r="A93111" s="5">
        <v>6.1879030852361898E-2</v>
      </c>
    </row>
    <row r="93112" spans="1:1">
      <c r="A93112" s="5">
        <v>6.1880589799371499E-2</v>
      </c>
    </row>
    <row r="93113" spans="1:1">
      <c r="A93113" s="5">
        <v>6.1881188118811901E-2</v>
      </c>
    </row>
    <row r="93114" spans="1:1">
      <c r="A93114" s="5">
        <v>6.1881732248845897E-2</v>
      </c>
    </row>
    <row r="93115" spans="1:1">
      <c r="A93115" s="5">
        <v>6.1884024753609899E-2</v>
      </c>
    </row>
    <row r="93116" spans="1:1">
      <c r="A93116" s="5">
        <v>6.1885245901639303E-2</v>
      </c>
    </row>
    <row r="93117" spans="1:1">
      <c r="A93117" s="5">
        <v>6.1885344207243898E-2</v>
      </c>
    </row>
    <row r="93118" spans="1:1">
      <c r="A93118" s="5">
        <v>6.1885830020253503E-2</v>
      </c>
    </row>
    <row r="93119" spans="1:1">
      <c r="A93119" s="5">
        <v>6.1886051080550099E-2</v>
      </c>
    </row>
    <row r="93120" spans="1:1">
      <c r="A93120" s="5">
        <v>6.1886672997784102E-2</v>
      </c>
    </row>
    <row r="93121" spans="1:1">
      <c r="A93121" s="5">
        <v>6.1888719843512303E-2</v>
      </c>
    </row>
    <row r="93122" spans="1:1">
      <c r="A93122" s="5">
        <v>6.1891515994436701E-2</v>
      </c>
    </row>
    <row r="93123" spans="1:1">
      <c r="A93123" s="5">
        <v>6.18919088569456E-2</v>
      </c>
    </row>
    <row r="93124" spans="1:1">
      <c r="A93124" s="5">
        <v>6.18919992058765E-2</v>
      </c>
    </row>
    <row r="93125" spans="1:1">
      <c r="A93125" s="5">
        <v>6.18949373115378E-2</v>
      </c>
    </row>
    <row r="93126" spans="1:1">
      <c r="A93126" s="5">
        <v>6.1896509036890299E-2</v>
      </c>
    </row>
    <row r="93127" spans="1:1">
      <c r="A93127" s="5">
        <v>6.1897513952308497E-2</v>
      </c>
    </row>
    <row r="93128" spans="1:1">
      <c r="A93128" s="5">
        <v>6.1898834446079E-2</v>
      </c>
    </row>
    <row r="93129" spans="1:1">
      <c r="A93129" s="5">
        <v>6.1899378179762599E-2</v>
      </c>
    </row>
    <row r="93130" spans="1:1">
      <c r="A93130" s="5">
        <v>6.19000979431929E-2</v>
      </c>
    </row>
    <row r="93131" spans="1:1">
      <c r="A93131" s="5">
        <v>6.1901021209740802E-2</v>
      </c>
    </row>
    <row r="93132" spans="1:1">
      <c r="A93132" s="5">
        <v>6.1901021209740802E-2</v>
      </c>
    </row>
    <row r="93133" spans="1:1">
      <c r="A93133" s="5">
        <v>6.1902036143593103E-2</v>
      </c>
    </row>
    <row r="93134" spans="1:1">
      <c r="A93134" s="5">
        <v>6.1905556482562997E-2</v>
      </c>
    </row>
    <row r="93135" spans="1:1">
      <c r="A93135" s="5">
        <v>6.1906727197688798E-2</v>
      </c>
    </row>
    <row r="93136" spans="1:1">
      <c r="A93136" s="5">
        <v>6.1906913691821101E-2</v>
      </c>
    </row>
    <row r="93137" spans="1:1">
      <c r="A93137" s="5">
        <v>6.1911170928667603E-2</v>
      </c>
    </row>
    <row r="93138" spans="1:1">
      <c r="A93138" s="5">
        <v>6.1911733946873E-2</v>
      </c>
    </row>
    <row r="93139" spans="1:1">
      <c r="A93139" s="5">
        <v>6.1912225705329199E-2</v>
      </c>
    </row>
    <row r="93140" spans="1:1">
      <c r="A93140" s="5">
        <v>6.1913583935934997E-2</v>
      </c>
    </row>
    <row r="93141" spans="1:1">
      <c r="A93141" s="5">
        <v>6.1915708812260502E-2</v>
      </c>
    </row>
    <row r="93142" spans="1:1">
      <c r="A93142" s="5">
        <v>6.1916878710771797E-2</v>
      </c>
    </row>
    <row r="93143" spans="1:1">
      <c r="A93143" s="5">
        <v>6.1917098445595897E-2</v>
      </c>
    </row>
    <row r="93144" spans="1:1">
      <c r="A93144" s="5">
        <v>6.1917138052285603E-2</v>
      </c>
    </row>
    <row r="93145" spans="1:1">
      <c r="A93145" s="5">
        <v>6.1917350772227597E-2</v>
      </c>
    </row>
    <row r="93146" spans="1:1">
      <c r="A93146" s="5">
        <v>6.1920854682219598E-2</v>
      </c>
    </row>
    <row r="93147" spans="1:1">
      <c r="A93147" s="5">
        <v>6.1921551344204503E-2</v>
      </c>
    </row>
    <row r="93148" spans="1:1">
      <c r="A93148" s="5">
        <v>6.1921708185053402E-2</v>
      </c>
    </row>
    <row r="93149" spans="1:1">
      <c r="A93149" s="5">
        <v>6.1921708185053402E-2</v>
      </c>
    </row>
    <row r="93150" spans="1:1">
      <c r="A93150" s="5">
        <v>6.1923191426019597E-2</v>
      </c>
    </row>
    <row r="93151" spans="1:1">
      <c r="A93151" s="5">
        <v>6.19238950602694E-2</v>
      </c>
    </row>
    <row r="93152" spans="1:1">
      <c r="A93152" s="5">
        <v>6.1925925925925898E-2</v>
      </c>
    </row>
    <row r="93153" spans="1:1">
      <c r="A93153" s="5">
        <v>6.1926910299003303E-2</v>
      </c>
    </row>
    <row r="93154" spans="1:1">
      <c r="A93154" s="5">
        <v>6.19284453714102E-2</v>
      </c>
    </row>
    <row r="93155" spans="1:1">
      <c r="A93155" s="5">
        <v>6.19285837502156E-2</v>
      </c>
    </row>
    <row r="93156" spans="1:1">
      <c r="A93156" s="5">
        <v>6.1930654614787098E-2</v>
      </c>
    </row>
    <row r="93157" spans="1:1">
      <c r="A93157" s="5">
        <v>6.1931187569367399E-2</v>
      </c>
    </row>
    <row r="93158" spans="1:1">
      <c r="A93158" s="5">
        <v>6.1931818181818199E-2</v>
      </c>
    </row>
    <row r="93159" spans="1:1">
      <c r="A93159" s="5">
        <v>6.1933143301373401E-2</v>
      </c>
    </row>
    <row r="93160" spans="1:1">
      <c r="A93160" s="5">
        <v>6.1938304590721402E-2</v>
      </c>
    </row>
    <row r="93161" spans="1:1">
      <c r="A93161" s="5">
        <v>6.1939799331103697E-2</v>
      </c>
    </row>
    <row r="93162" spans="1:1">
      <c r="A93162" s="5">
        <v>6.1940812112869899E-2</v>
      </c>
    </row>
    <row r="93163" spans="1:1">
      <c r="A93163" s="5">
        <v>6.1943476577622898E-2</v>
      </c>
    </row>
    <row r="93164" spans="1:1">
      <c r="A93164" s="5">
        <v>6.1944623309723099E-2</v>
      </c>
    </row>
    <row r="93165" spans="1:1">
      <c r="A93165" s="5">
        <v>6.1946902654867297E-2</v>
      </c>
    </row>
    <row r="93166" spans="1:1">
      <c r="A93166" s="5">
        <v>6.1951384199864998E-2</v>
      </c>
    </row>
    <row r="93167" spans="1:1">
      <c r="A93167" s="5">
        <v>6.1953097654882702E-2</v>
      </c>
    </row>
    <row r="93168" spans="1:1">
      <c r="A93168" s="5">
        <v>6.1954624781849897E-2</v>
      </c>
    </row>
    <row r="93169" spans="1:1">
      <c r="A93169" s="5">
        <v>6.1956521739130403E-2</v>
      </c>
    </row>
    <row r="93170" spans="1:1">
      <c r="A93170" s="5">
        <v>6.1957596396792297E-2</v>
      </c>
    </row>
    <row r="93171" spans="1:1">
      <c r="A93171" s="5">
        <v>6.1957680012178398E-2</v>
      </c>
    </row>
    <row r="93172" spans="1:1">
      <c r="A93172" s="5">
        <v>6.19584055459272E-2</v>
      </c>
    </row>
    <row r="93173" spans="1:1">
      <c r="A93173" s="5">
        <v>6.1960326721120201E-2</v>
      </c>
    </row>
    <row r="93174" spans="1:1">
      <c r="A93174" s="5">
        <v>6.1961098857028302E-2</v>
      </c>
    </row>
    <row r="93175" spans="1:1">
      <c r="A93175" s="5">
        <v>6.1961843660307298E-2</v>
      </c>
    </row>
    <row r="93176" spans="1:1">
      <c r="A93176" s="5">
        <v>6.19621342512909E-2</v>
      </c>
    </row>
    <row r="93177" spans="1:1">
      <c r="A93177" s="5">
        <v>6.19621342512909E-2</v>
      </c>
    </row>
    <row r="93178" spans="1:1">
      <c r="A93178" s="5">
        <v>6.1964264860446101E-2</v>
      </c>
    </row>
    <row r="93179" spans="1:1">
      <c r="A93179" s="5">
        <v>6.1965811965812002E-2</v>
      </c>
    </row>
    <row r="93180" spans="1:1">
      <c r="A93180" s="5">
        <v>6.1969172695816303E-2</v>
      </c>
    </row>
    <row r="93181" spans="1:1">
      <c r="A93181" s="5">
        <v>6.1969172695816303E-2</v>
      </c>
    </row>
    <row r="93182" spans="1:1">
      <c r="A93182" s="5">
        <v>6.1971830985915501E-2</v>
      </c>
    </row>
    <row r="93183" spans="1:1">
      <c r="A93183" s="5">
        <v>6.1971830985915501E-2</v>
      </c>
    </row>
    <row r="93184" spans="1:1">
      <c r="A93184" s="5">
        <v>6.19721399583196E-2</v>
      </c>
    </row>
    <row r="93185" spans="1:1">
      <c r="A93185" s="5">
        <v>6.19723714504989E-2</v>
      </c>
    </row>
    <row r="93186" spans="1:1">
      <c r="A93186" s="5">
        <v>6.1972962120198101E-2</v>
      </c>
    </row>
    <row r="93187" spans="1:1">
      <c r="A93187" s="5">
        <v>6.1973362326719197E-2</v>
      </c>
    </row>
    <row r="93188" spans="1:1">
      <c r="A93188" s="5">
        <v>6.1974537593081899E-2</v>
      </c>
    </row>
    <row r="93189" spans="1:1">
      <c r="A93189" s="5">
        <v>6.1975028376844501E-2</v>
      </c>
    </row>
    <row r="93190" spans="1:1">
      <c r="A93190" s="5">
        <v>6.19752099160336E-2</v>
      </c>
    </row>
    <row r="93191" spans="1:1">
      <c r="A93191" s="5">
        <v>6.1982871244012201E-2</v>
      </c>
    </row>
    <row r="93192" spans="1:1">
      <c r="A93192" s="5">
        <v>6.19829106198291E-2</v>
      </c>
    </row>
    <row r="93193" spans="1:1">
      <c r="A93193" s="5">
        <v>6.1983471074380202E-2</v>
      </c>
    </row>
    <row r="93194" spans="1:1">
      <c r="A93194" s="5">
        <v>6.1983471074380202E-2</v>
      </c>
    </row>
    <row r="93195" spans="1:1">
      <c r="A93195" s="5">
        <v>6.1983471074380202E-2</v>
      </c>
    </row>
    <row r="93196" spans="1:1">
      <c r="A93196" s="5">
        <v>6.1986686262643698E-2</v>
      </c>
    </row>
    <row r="93197" spans="1:1">
      <c r="A93197" s="5">
        <v>6.1986863711001601E-2</v>
      </c>
    </row>
    <row r="93198" spans="1:1">
      <c r="A93198" s="5">
        <v>6.19877049180328E-2</v>
      </c>
    </row>
    <row r="93199" spans="1:1">
      <c r="A93199" s="5">
        <v>6.1989813716598098E-2</v>
      </c>
    </row>
    <row r="93200" spans="1:1">
      <c r="A93200" s="5">
        <v>6.1990950226244297E-2</v>
      </c>
    </row>
    <row r="93201" spans="1:1">
      <c r="A93201" s="5">
        <v>6.19934863288647E-2</v>
      </c>
    </row>
    <row r="93202" spans="1:1">
      <c r="A93202" s="5">
        <v>6.1994609164420497E-2</v>
      </c>
    </row>
    <row r="93203" spans="1:1">
      <c r="A93203" s="5">
        <v>6.1995967741935498E-2</v>
      </c>
    </row>
    <row r="93204" spans="1:1">
      <c r="A93204" s="5">
        <v>6.1998426435877302E-2</v>
      </c>
    </row>
    <row r="93205" spans="1:1">
      <c r="A93205" s="5">
        <v>6.1999483337638897E-2</v>
      </c>
    </row>
    <row r="93206" spans="1:1">
      <c r="A93206" s="5">
        <v>6.2000082887811399E-2</v>
      </c>
    </row>
    <row r="93207" spans="1:1">
      <c r="A93207" s="5">
        <v>6.2000551116009897E-2</v>
      </c>
    </row>
    <row r="93208" spans="1:1">
      <c r="A93208" s="5">
        <v>6.2000551116009897E-2</v>
      </c>
    </row>
    <row r="93209" spans="1:1">
      <c r="A93209" s="5">
        <v>6.2001308044473499E-2</v>
      </c>
    </row>
    <row r="93210" spans="1:1">
      <c r="A93210" s="5">
        <v>6.2001771479185099E-2</v>
      </c>
    </row>
    <row r="93211" spans="1:1">
      <c r="A93211" s="5">
        <v>6.2004662004662002E-2</v>
      </c>
    </row>
    <row r="93212" spans="1:1">
      <c r="A93212" s="5">
        <v>6.2007129739656497E-2</v>
      </c>
    </row>
    <row r="93213" spans="1:1">
      <c r="A93213" s="5">
        <v>6.2007874015747998E-2</v>
      </c>
    </row>
    <row r="93214" spans="1:1">
      <c r="A93214" s="5">
        <v>6.20086228759828E-2</v>
      </c>
    </row>
    <row r="93215" spans="1:1">
      <c r="A93215" s="5">
        <v>6.2011446119486301E-2</v>
      </c>
    </row>
    <row r="93216" spans="1:1">
      <c r="A93216" s="5">
        <v>6.2012876990850598E-2</v>
      </c>
    </row>
    <row r="93217" spans="1:1">
      <c r="A93217" s="5">
        <v>6.2014322718269101E-2</v>
      </c>
    </row>
    <row r="93218" spans="1:1">
      <c r="A93218" s="5">
        <v>6.2015503875968998E-2</v>
      </c>
    </row>
    <row r="93219" spans="1:1">
      <c r="A93219" s="5">
        <v>6.2020025274618501E-2</v>
      </c>
    </row>
    <row r="93220" spans="1:1">
      <c r="A93220" s="5">
        <v>6.2020082693443598E-2</v>
      </c>
    </row>
    <row r="93221" spans="1:1">
      <c r="A93221" s="5">
        <v>6.2020460358056299E-2</v>
      </c>
    </row>
    <row r="93222" spans="1:1">
      <c r="A93222" s="5">
        <v>6.2021439509954097E-2</v>
      </c>
    </row>
    <row r="93223" spans="1:1">
      <c r="A93223" s="5">
        <v>6.20217945745421E-2</v>
      </c>
    </row>
    <row r="93224" spans="1:1">
      <c r="A93224" s="5">
        <v>6.2023055690858898E-2</v>
      </c>
    </row>
    <row r="93225" spans="1:1">
      <c r="A93225" s="5">
        <v>6.2023414689457698E-2</v>
      </c>
    </row>
    <row r="93226" spans="1:1">
      <c r="A93226" s="5">
        <v>6.2024111675126899E-2</v>
      </c>
    </row>
    <row r="93227" spans="1:1">
      <c r="A93227" s="5">
        <v>6.2025821908691603E-2</v>
      </c>
    </row>
    <row r="93228" spans="1:1">
      <c r="A93228" s="5">
        <v>6.2027027027026997E-2</v>
      </c>
    </row>
    <row r="93229" spans="1:1">
      <c r="A93229" s="5">
        <v>6.20305306518052E-2</v>
      </c>
    </row>
    <row r="93230" spans="1:1">
      <c r="A93230" s="5">
        <v>6.2031082529474799E-2</v>
      </c>
    </row>
    <row r="93231" spans="1:1">
      <c r="A93231" s="5">
        <v>6.2031640299750203E-2</v>
      </c>
    </row>
    <row r="93232" spans="1:1">
      <c r="A93232" s="5">
        <v>6.2032263429236699E-2</v>
      </c>
    </row>
    <row r="93233" spans="1:1">
      <c r="A93233" s="5">
        <v>6.2034739454094302E-2</v>
      </c>
    </row>
    <row r="93234" spans="1:1">
      <c r="A93234" s="5">
        <v>6.2036412677006103E-2</v>
      </c>
    </row>
    <row r="93235" spans="1:1">
      <c r="A93235" s="5">
        <v>6.20412514864477E-2</v>
      </c>
    </row>
    <row r="93236" spans="1:1">
      <c r="A93236" s="5">
        <v>6.20431752507224E-2</v>
      </c>
    </row>
    <row r="93237" spans="1:1">
      <c r="A93237" s="5">
        <v>6.2045717897398101E-2</v>
      </c>
    </row>
    <row r="93238" spans="1:1">
      <c r="A93238" s="5">
        <v>6.2046042102671402E-2</v>
      </c>
    </row>
    <row r="93239" spans="1:1">
      <c r="A93239" s="5">
        <v>6.2047244094488203E-2</v>
      </c>
    </row>
    <row r="93240" spans="1:1">
      <c r="A93240" s="5">
        <v>6.20474406991261E-2</v>
      </c>
    </row>
    <row r="93241" spans="1:1">
      <c r="A93241" s="5">
        <v>6.2048540884137499E-2</v>
      </c>
    </row>
    <row r="93242" spans="1:1">
      <c r="A93242" s="5">
        <v>6.2051046920372901E-2</v>
      </c>
    </row>
    <row r="93243" spans="1:1">
      <c r="A93243" s="5">
        <v>6.2053896576838997E-2</v>
      </c>
    </row>
    <row r="93244" spans="1:1">
      <c r="A93244" s="5">
        <v>6.2055160142348798E-2</v>
      </c>
    </row>
    <row r="93245" spans="1:1">
      <c r="A93245" s="5">
        <v>6.2056508837569302E-2</v>
      </c>
    </row>
    <row r="93246" spans="1:1">
      <c r="A93246" s="5">
        <v>6.2059514487079102E-2</v>
      </c>
    </row>
    <row r="93247" spans="1:1">
      <c r="A93247" s="5">
        <v>6.2060980316480101E-2</v>
      </c>
    </row>
    <row r="93248" spans="1:1">
      <c r="A93248" s="5">
        <v>6.2064216234828301E-2</v>
      </c>
    </row>
    <row r="93249" spans="1:1">
      <c r="A93249" s="5">
        <v>6.2064965197215799E-2</v>
      </c>
    </row>
    <row r="93250" spans="1:1">
      <c r="A93250" s="5">
        <v>6.2064965197215799E-2</v>
      </c>
    </row>
    <row r="93251" spans="1:1">
      <c r="A93251" s="5">
        <v>6.2066306861989197E-2</v>
      </c>
    </row>
    <row r="93252" spans="1:1">
      <c r="A93252" s="5">
        <v>6.2066688676130702E-2</v>
      </c>
    </row>
    <row r="93253" spans="1:1">
      <c r="A93253" s="5">
        <v>6.2068965517241399E-2</v>
      </c>
    </row>
    <row r="93254" spans="1:1">
      <c r="A93254" s="5">
        <v>6.2068965517241399E-2</v>
      </c>
    </row>
    <row r="93255" spans="1:1">
      <c r="A93255" s="5">
        <v>6.2068965517241399E-2</v>
      </c>
    </row>
    <row r="93256" spans="1:1">
      <c r="A93256" s="5">
        <v>6.2069844506754998E-2</v>
      </c>
    </row>
    <row r="93257" spans="1:1">
      <c r="A93257" s="5">
        <v>6.20701662749195E-2</v>
      </c>
    </row>
    <row r="93258" spans="1:1">
      <c r="A93258" s="5">
        <v>6.2070599384032199E-2</v>
      </c>
    </row>
    <row r="93259" spans="1:1">
      <c r="A93259" s="5">
        <v>6.2071245557484098E-2</v>
      </c>
    </row>
    <row r="93260" spans="1:1">
      <c r="A93260" s="5">
        <v>6.20777027027027E-2</v>
      </c>
    </row>
    <row r="93261" spans="1:1">
      <c r="A93261" s="5">
        <v>6.2080536912751699E-2</v>
      </c>
    </row>
    <row r="93262" spans="1:1">
      <c r="A93262" s="5">
        <v>6.2080695454975E-2</v>
      </c>
    </row>
    <row r="93263" spans="1:1">
      <c r="A93263" s="5">
        <v>6.2080986859747903E-2</v>
      </c>
    </row>
    <row r="93264" spans="1:1">
      <c r="A93264" s="5">
        <v>6.2081225215369899E-2</v>
      </c>
    </row>
    <row r="93265" spans="1:1">
      <c r="A93265" s="5">
        <v>6.2081638010237597E-2</v>
      </c>
    </row>
    <row r="93266" spans="1:1">
      <c r="A93266" s="5">
        <v>6.2085032032614999E-2</v>
      </c>
    </row>
    <row r="93267" spans="1:1">
      <c r="A93267" s="5">
        <v>6.2086281670851402E-2</v>
      </c>
    </row>
    <row r="93268" spans="1:1">
      <c r="A93268" s="5">
        <v>6.20865139949109E-2</v>
      </c>
    </row>
    <row r="93269" spans="1:1">
      <c r="A93269" s="5">
        <v>6.2087554605446599E-2</v>
      </c>
    </row>
    <row r="93270" spans="1:1">
      <c r="A93270" s="5">
        <v>6.2088746414712299E-2</v>
      </c>
    </row>
    <row r="93271" spans="1:1">
      <c r="A93271" s="5">
        <v>6.2089312055786501E-2</v>
      </c>
    </row>
    <row r="93272" spans="1:1">
      <c r="A93272" s="5">
        <v>6.2090669388449399E-2</v>
      </c>
    </row>
    <row r="93273" spans="1:1">
      <c r="A93273" s="5">
        <v>6.2093023255813999E-2</v>
      </c>
    </row>
    <row r="93274" spans="1:1">
      <c r="A93274" s="5">
        <v>6.2096876185658297E-2</v>
      </c>
    </row>
    <row r="93275" spans="1:1">
      <c r="A93275" s="5">
        <v>6.2097397577943803E-2</v>
      </c>
    </row>
    <row r="93276" spans="1:1">
      <c r="A93276" s="5">
        <v>6.2098501070663802E-2</v>
      </c>
    </row>
    <row r="93277" spans="1:1">
      <c r="A93277" s="5">
        <v>6.2099556431739797E-2</v>
      </c>
    </row>
    <row r="93278" spans="1:1">
      <c r="A93278" s="5">
        <v>6.2099982701954701E-2</v>
      </c>
    </row>
    <row r="93279" spans="1:1">
      <c r="A93279" s="5">
        <v>6.21011673151751E-2</v>
      </c>
    </row>
    <row r="93280" spans="1:1">
      <c r="A93280" s="5">
        <v>6.21036419641239E-2</v>
      </c>
    </row>
    <row r="93281" spans="1:1">
      <c r="A93281" s="5">
        <v>6.21039290240811E-2</v>
      </c>
    </row>
    <row r="93282" spans="1:1">
      <c r="A93282" s="5">
        <v>6.2104066273214603E-2</v>
      </c>
    </row>
    <row r="93283" spans="1:1">
      <c r="A93283" s="5">
        <v>6.2104152005629798E-2</v>
      </c>
    </row>
    <row r="93284" spans="1:1">
      <c r="A93284" s="5">
        <v>6.2104997050644602E-2</v>
      </c>
    </row>
    <row r="93285" spans="1:1">
      <c r="A93285" s="5">
        <v>6.2106299212598401E-2</v>
      </c>
    </row>
    <row r="93286" spans="1:1">
      <c r="A93286" s="5">
        <v>6.2108466081976003E-2</v>
      </c>
    </row>
    <row r="93287" spans="1:1">
      <c r="A93287" s="5">
        <v>6.2110922467459001E-2</v>
      </c>
    </row>
    <row r="93288" spans="1:1">
      <c r="A93288" s="5">
        <v>6.2111801242236003E-2</v>
      </c>
    </row>
    <row r="93289" spans="1:1">
      <c r="A93289" s="5">
        <v>6.2111801242236003E-2</v>
      </c>
    </row>
    <row r="93290" spans="1:1">
      <c r="A93290" s="5">
        <v>6.2112603305785101E-2</v>
      </c>
    </row>
    <row r="93291" spans="1:1">
      <c r="A93291" s="5">
        <v>6.21138211382114E-2</v>
      </c>
    </row>
    <row r="93292" spans="1:1">
      <c r="A93292" s="5">
        <v>6.2114197530864203E-2</v>
      </c>
    </row>
    <row r="93293" spans="1:1">
      <c r="A93293" s="5">
        <v>6.2114274338044999E-2</v>
      </c>
    </row>
    <row r="93294" spans="1:1">
      <c r="A93294" s="5">
        <v>6.21150570043245E-2</v>
      </c>
    </row>
    <row r="93295" spans="1:1">
      <c r="A93295" s="5">
        <v>6.2115718114456903E-2</v>
      </c>
    </row>
    <row r="93296" spans="1:1">
      <c r="A93296" s="5">
        <v>6.2119160460392703E-2</v>
      </c>
    </row>
    <row r="93297" spans="1:1">
      <c r="A93297" s="5">
        <v>6.2120189061445001E-2</v>
      </c>
    </row>
    <row r="93298" spans="1:1">
      <c r="A93298" s="5">
        <v>6.2121212121212098E-2</v>
      </c>
    </row>
    <row r="93299" spans="1:1">
      <c r="A93299" s="5">
        <v>6.2128475551294297E-2</v>
      </c>
    </row>
    <row r="93300" spans="1:1">
      <c r="A93300" s="5">
        <v>6.21288259479214E-2</v>
      </c>
    </row>
    <row r="93301" spans="1:1">
      <c r="A93301" s="5">
        <v>6.2130625852401901E-2</v>
      </c>
    </row>
    <row r="93302" spans="1:1">
      <c r="A93302" s="5">
        <v>6.21319199057715E-2</v>
      </c>
    </row>
    <row r="93303" spans="1:1">
      <c r="A93303" s="5">
        <v>6.2133241284087003E-2</v>
      </c>
    </row>
    <row r="93304" spans="1:1">
      <c r="A93304" s="5">
        <v>6.2135922330097099E-2</v>
      </c>
    </row>
    <row r="93305" spans="1:1">
      <c r="A93305" s="5">
        <v>6.2138170590505602E-2</v>
      </c>
    </row>
    <row r="93306" spans="1:1">
      <c r="A93306" s="5">
        <v>6.2138728323699398E-2</v>
      </c>
    </row>
    <row r="93307" spans="1:1">
      <c r="A93307" s="5">
        <v>6.2141668207878697E-2</v>
      </c>
    </row>
    <row r="93308" spans="1:1">
      <c r="A93308" s="5">
        <v>6.2142073839405398E-2</v>
      </c>
    </row>
    <row r="93309" spans="1:1">
      <c r="A93309" s="5">
        <v>6.2144053601340003E-2</v>
      </c>
    </row>
    <row r="93310" spans="1:1">
      <c r="A93310" s="5">
        <v>6.2145951349550199E-2</v>
      </c>
    </row>
    <row r="93311" spans="1:1">
      <c r="A93311" s="5">
        <v>6.2146265675285799E-2</v>
      </c>
    </row>
    <row r="93312" spans="1:1">
      <c r="A93312" s="5">
        <v>6.21468926553672E-2</v>
      </c>
    </row>
    <row r="93313" spans="1:1">
      <c r="A93313" s="5">
        <v>6.2148028962188302E-2</v>
      </c>
    </row>
    <row r="93314" spans="1:1">
      <c r="A93314" s="5">
        <v>6.2150403977625897E-2</v>
      </c>
    </row>
    <row r="93315" spans="1:1">
      <c r="A93315" s="5">
        <v>6.2152133580705003E-2</v>
      </c>
    </row>
    <row r="93316" spans="1:1">
      <c r="A93316" s="5">
        <v>6.2153739612188397E-2</v>
      </c>
    </row>
    <row r="93317" spans="1:1">
      <c r="A93317" s="5">
        <v>6.2156072620130898E-2</v>
      </c>
    </row>
    <row r="93318" spans="1:1">
      <c r="A93318" s="5">
        <v>6.2156448202959798E-2</v>
      </c>
    </row>
    <row r="93319" spans="1:1">
      <c r="A93319" s="5">
        <v>6.2156987874920203E-2</v>
      </c>
    </row>
    <row r="93320" spans="1:1">
      <c r="A93320" s="5">
        <v>6.2160326086956499E-2</v>
      </c>
    </row>
    <row r="93321" spans="1:1">
      <c r="A93321" s="5">
        <v>6.2160581502214103E-2</v>
      </c>
    </row>
    <row r="93322" spans="1:1">
      <c r="A93322" s="5">
        <v>6.21648243405932E-2</v>
      </c>
    </row>
    <row r="93323" spans="1:1">
      <c r="A93323" s="5">
        <v>6.2165263963274701E-2</v>
      </c>
    </row>
    <row r="93324" spans="1:1">
      <c r="A93324" s="5">
        <v>6.2167199148029803E-2</v>
      </c>
    </row>
    <row r="93325" spans="1:1">
      <c r="A93325" s="5">
        <v>6.2168309325246397E-2</v>
      </c>
    </row>
    <row r="93326" spans="1:1">
      <c r="A93326" s="5">
        <v>6.21709701679619E-2</v>
      </c>
    </row>
    <row r="93327" spans="1:1">
      <c r="A93327" s="5">
        <v>6.2171628721541201E-2</v>
      </c>
    </row>
    <row r="93328" spans="1:1">
      <c r="A93328" s="5">
        <v>6.2183383991894603E-2</v>
      </c>
    </row>
    <row r="93329" spans="1:1">
      <c r="A93329" s="5">
        <v>6.2183658712942902E-2</v>
      </c>
    </row>
    <row r="93330" spans="1:1">
      <c r="A93330" s="5">
        <v>6.2184024266936297E-2</v>
      </c>
    </row>
    <row r="93331" spans="1:1">
      <c r="A93331" s="5">
        <v>6.2185371631625699E-2</v>
      </c>
    </row>
    <row r="93332" spans="1:1">
      <c r="A93332" s="5">
        <v>6.2188401994227198E-2</v>
      </c>
    </row>
    <row r="93333" spans="1:1">
      <c r="A93333" s="5">
        <v>6.2189054726368202E-2</v>
      </c>
    </row>
    <row r="93334" spans="1:1">
      <c r="A93334" s="5">
        <v>6.2190696139887799E-2</v>
      </c>
    </row>
    <row r="93335" spans="1:1">
      <c r="A93335" s="5">
        <v>6.21934471257602E-2</v>
      </c>
    </row>
    <row r="93336" spans="1:1">
      <c r="A93336" s="5">
        <v>6.2196144174350397E-2</v>
      </c>
    </row>
    <row r="93337" spans="1:1">
      <c r="A93337" s="5">
        <v>6.2196921779464502E-2</v>
      </c>
    </row>
    <row r="93338" spans="1:1">
      <c r="A93338" s="5">
        <v>6.2197507980640498E-2</v>
      </c>
    </row>
    <row r="93339" spans="1:1">
      <c r="A93339" s="5">
        <v>6.2199788325327701E-2</v>
      </c>
    </row>
    <row r="93340" spans="1:1">
      <c r="A93340" s="5">
        <v>6.2201670644391402E-2</v>
      </c>
    </row>
    <row r="93341" spans="1:1">
      <c r="A93341" s="5">
        <v>6.2202527490562903E-2</v>
      </c>
    </row>
    <row r="93342" spans="1:1">
      <c r="A93342" s="5">
        <v>6.2202852614896997E-2</v>
      </c>
    </row>
    <row r="93343" spans="1:1">
      <c r="A93343" s="5">
        <v>6.2204555221315003E-2</v>
      </c>
    </row>
    <row r="93344" spans="1:1">
      <c r="A93344" s="5">
        <v>6.2205156335710401E-2</v>
      </c>
    </row>
    <row r="93345" spans="1:1">
      <c r="A93345" s="5">
        <v>6.2205466540999101E-2</v>
      </c>
    </row>
    <row r="93346" spans="1:1">
      <c r="A93346" s="5">
        <v>6.2206405693950202E-2</v>
      </c>
    </row>
    <row r="93347" spans="1:1">
      <c r="A93347" s="5">
        <v>6.2206572769953103E-2</v>
      </c>
    </row>
    <row r="93348" spans="1:1">
      <c r="A93348" s="5">
        <v>6.2210648148148098E-2</v>
      </c>
    </row>
    <row r="93349" spans="1:1">
      <c r="A93349" s="5">
        <v>6.2212511499539998E-2</v>
      </c>
    </row>
    <row r="93350" spans="1:1">
      <c r="A93350" s="5">
        <v>6.2213270672485201E-2</v>
      </c>
    </row>
    <row r="93351" spans="1:1">
      <c r="A93351" s="5">
        <v>6.2214541414640202E-2</v>
      </c>
    </row>
    <row r="93352" spans="1:1">
      <c r="A93352" s="5">
        <v>6.22147083685545E-2</v>
      </c>
    </row>
    <row r="93353" spans="1:1">
      <c r="A93353" s="5">
        <v>6.2214785518710097E-2</v>
      </c>
    </row>
    <row r="93354" spans="1:1">
      <c r="A93354" s="5">
        <v>6.2216800278842799E-2</v>
      </c>
    </row>
    <row r="93355" spans="1:1">
      <c r="A93355" s="5">
        <v>6.2224006423123202E-2</v>
      </c>
    </row>
    <row r="93356" spans="1:1">
      <c r="A93356" s="5">
        <v>6.22266401590457E-2</v>
      </c>
    </row>
    <row r="93357" spans="1:1">
      <c r="A93357" s="5">
        <v>6.2227506936187102E-2</v>
      </c>
    </row>
    <row r="93358" spans="1:1">
      <c r="A93358" s="5">
        <v>6.22279129321383E-2</v>
      </c>
    </row>
    <row r="93359" spans="1:1">
      <c r="A93359" s="5">
        <v>6.2230526013222202E-2</v>
      </c>
    </row>
    <row r="93360" spans="1:1">
      <c r="A93360" s="5">
        <v>6.2231759656652397E-2</v>
      </c>
    </row>
    <row r="93361" spans="1:1">
      <c r="A93361" s="5">
        <v>6.2232300327538403E-2</v>
      </c>
    </row>
    <row r="93362" spans="1:1">
      <c r="A93362" s="5">
        <v>6.2232838823233598E-2</v>
      </c>
    </row>
    <row r="93363" spans="1:1">
      <c r="A93363" s="5">
        <v>6.2233375156838099E-2</v>
      </c>
    </row>
    <row r="93364" spans="1:1">
      <c r="A93364" s="5">
        <v>6.2234563868016998E-2</v>
      </c>
    </row>
    <row r="93365" spans="1:1">
      <c r="A93365" s="5">
        <v>6.2236286919831199E-2</v>
      </c>
    </row>
    <row r="93366" spans="1:1">
      <c r="A93366" s="5">
        <v>6.2238838794809799E-2</v>
      </c>
    </row>
    <row r="93367" spans="1:1">
      <c r="A93367" s="5">
        <v>6.2240197730592098E-2</v>
      </c>
    </row>
    <row r="93368" spans="1:1">
      <c r="A93368" s="5">
        <v>6.2240663900414897E-2</v>
      </c>
    </row>
    <row r="93369" spans="1:1">
      <c r="A93369" s="5">
        <v>6.2241277350680101E-2</v>
      </c>
    </row>
    <row r="93370" spans="1:1">
      <c r="A93370" s="5">
        <v>6.22414910051328E-2</v>
      </c>
    </row>
    <row r="93371" spans="1:1">
      <c r="A93371" s="5">
        <v>6.22450521226771E-2</v>
      </c>
    </row>
    <row r="93372" spans="1:1">
      <c r="A93372" s="5">
        <v>6.2245359891353602E-2</v>
      </c>
    </row>
    <row r="93373" spans="1:1">
      <c r="A93373" s="5">
        <v>6.2248672993405203E-2</v>
      </c>
    </row>
    <row r="93374" spans="1:1">
      <c r="A93374" s="5">
        <v>6.2249570692615899E-2</v>
      </c>
    </row>
    <row r="93375" spans="1:1">
      <c r="A93375" s="5">
        <v>6.2249773989409798E-2</v>
      </c>
    </row>
    <row r="93376" spans="1:1">
      <c r="A93376" s="5">
        <v>6.2261268143621103E-2</v>
      </c>
    </row>
    <row r="93377" spans="1:1">
      <c r="A93377" s="5">
        <v>6.2262801826082202E-2</v>
      </c>
    </row>
    <row r="93378" spans="1:1">
      <c r="A93378" s="5">
        <v>6.2264525084275199E-2</v>
      </c>
    </row>
    <row r="93379" spans="1:1">
      <c r="A93379" s="5">
        <v>6.22716994259871E-2</v>
      </c>
    </row>
    <row r="93380" spans="1:1">
      <c r="A93380" s="5">
        <v>6.2271983897345597E-2</v>
      </c>
    </row>
    <row r="93381" spans="1:1">
      <c r="A93381" s="5">
        <v>6.2272837412163801E-2</v>
      </c>
    </row>
    <row r="93382" spans="1:1">
      <c r="A93382" s="5">
        <v>6.22763063707946E-2</v>
      </c>
    </row>
    <row r="93383" spans="1:1">
      <c r="A93383" s="5">
        <v>6.2279196527707699E-2</v>
      </c>
    </row>
    <row r="93384" spans="1:1">
      <c r="A93384" s="5">
        <v>6.2286953827083998E-2</v>
      </c>
    </row>
    <row r="93385" spans="1:1">
      <c r="A93385" s="5">
        <v>6.2288246025540797E-2</v>
      </c>
    </row>
    <row r="93386" spans="1:1">
      <c r="A93386" s="5">
        <v>6.2291434927697398E-2</v>
      </c>
    </row>
    <row r="93387" spans="1:1">
      <c r="A93387" s="5">
        <v>6.2291963861150698E-2</v>
      </c>
    </row>
    <row r="93388" spans="1:1">
      <c r="A93388" s="5">
        <v>6.2292279935428699E-2</v>
      </c>
    </row>
    <row r="93389" spans="1:1">
      <c r="A93389" s="5">
        <v>6.2292782453455799E-2</v>
      </c>
    </row>
    <row r="93390" spans="1:1">
      <c r="A93390" s="5">
        <v>6.2293167218220799E-2</v>
      </c>
    </row>
    <row r="93391" spans="1:1">
      <c r="A93391" s="5">
        <v>6.2295646188263602E-2</v>
      </c>
    </row>
    <row r="93392" spans="1:1">
      <c r="A93392" s="5">
        <v>6.22957123630071E-2</v>
      </c>
    </row>
    <row r="93393" spans="1:1">
      <c r="A93393" s="5">
        <v>6.2298736685657698E-2</v>
      </c>
    </row>
    <row r="93394" spans="1:1">
      <c r="A93394" s="5">
        <v>6.2298807044120399E-2</v>
      </c>
    </row>
    <row r="93395" spans="1:1">
      <c r="A93395" s="5">
        <v>6.2298901586597101E-2</v>
      </c>
    </row>
    <row r="93396" spans="1:1">
      <c r="A93396" s="5">
        <v>6.2299035369774901E-2</v>
      </c>
    </row>
    <row r="93397" spans="1:1">
      <c r="A93397" s="5">
        <v>6.2302215189873403E-2</v>
      </c>
    </row>
    <row r="93398" spans="1:1">
      <c r="A93398" s="5">
        <v>6.23027308906271E-2</v>
      </c>
    </row>
    <row r="93399" spans="1:1">
      <c r="A93399" s="5">
        <v>6.2304409672830699E-2</v>
      </c>
    </row>
    <row r="93400" spans="1:1">
      <c r="A93400" s="5">
        <v>6.2305295950155798E-2</v>
      </c>
    </row>
    <row r="93401" spans="1:1">
      <c r="A93401" s="5">
        <v>6.23056912632447E-2</v>
      </c>
    </row>
    <row r="93402" spans="1:1">
      <c r="A93402" s="5">
        <v>6.2308924151987202E-2</v>
      </c>
    </row>
    <row r="93403" spans="1:1">
      <c r="A93403" s="5">
        <v>6.23161273067665E-2</v>
      </c>
    </row>
    <row r="93404" spans="1:1">
      <c r="A93404" s="5">
        <v>6.2316808971581497E-2</v>
      </c>
    </row>
    <row r="93405" spans="1:1">
      <c r="A93405" s="5">
        <v>6.2317996505532901E-2</v>
      </c>
    </row>
    <row r="93406" spans="1:1">
      <c r="A93406" s="5">
        <v>6.23187049686535E-2</v>
      </c>
    </row>
    <row r="93407" spans="1:1">
      <c r="A93407" s="5">
        <v>6.2319008455924897E-2</v>
      </c>
    </row>
    <row r="93408" spans="1:1">
      <c r="A93408" s="5">
        <v>6.2319804834774901E-2</v>
      </c>
    </row>
    <row r="93409" spans="1:1">
      <c r="A93409" s="5">
        <v>6.2326970712516402E-2</v>
      </c>
    </row>
    <row r="93410" spans="1:1">
      <c r="A93410" s="5">
        <v>6.232887743598E-2</v>
      </c>
    </row>
    <row r="93411" spans="1:1">
      <c r="A93411" s="5">
        <v>6.2332756178183499E-2</v>
      </c>
    </row>
    <row r="93412" spans="1:1">
      <c r="A93412" s="5">
        <v>6.2337921404348698E-2</v>
      </c>
    </row>
    <row r="93413" spans="1:1">
      <c r="A93413" s="5">
        <v>6.23391080498156E-2</v>
      </c>
    </row>
    <row r="93414" spans="1:1">
      <c r="A93414" s="5">
        <v>6.2339689974350403E-2</v>
      </c>
    </row>
    <row r="93415" spans="1:1">
      <c r="A93415" s="5">
        <v>6.2340561224489797E-2</v>
      </c>
    </row>
    <row r="93416" spans="1:1">
      <c r="A93416" s="5">
        <v>6.2341157123635797E-2</v>
      </c>
    </row>
    <row r="93417" spans="1:1">
      <c r="A93417" s="5">
        <v>6.2342038753159197E-2</v>
      </c>
    </row>
    <row r="93418" spans="1:1">
      <c r="A93418" s="5">
        <v>6.2343246148333899E-2</v>
      </c>
    </row>
    <row r="93419" spans="1:1">
      <c r="A93419" s="5">
        <v>6.2345896442409302E-2</v>
      </c>
    </row>
    <row r="93420" spans="1:1">
      <c r="A93420" s="5">
        <v>6.2347188264058703E-2</v>
      </c>
    </row>
    <row r="93421" spans="1:1">
      <c r="A93421" s="5">
        <v>6.23478496077901E-2</v>
      </c>
    </row>
    <row r="93422" spans="1:1">
      <c r="A93422" s="5">
        <v>6.2349293833964897E-2</v>
      </c>
    </row>
    <row r="93423" spans="1:1">
      <c r="A93423" s="5">
        <v>6.2351825509720203E-2</v>
      </c>
    </row>
    <row r="93424" spans="1:1">
      <c r="A93424" s="5">
        <v>6.2352941176470597E-2</v>
      </c>
    </row>
    <row r="93425" spans="1:1">
      <c r="A93425" s="5">
        <v>6.2352941176470597E-2</v>
      </c>
    </row>
    <row r="93426" spans="1:1">
      <c r="A93426" s="5">
        <v>6.23553017440963E-2</v>
      </c>
    </row>
    <row r="93427" spans="1:1">
      <c r="A93427" s="5">
        <v>6.2356067316208998E-2</v>
      </c>
    </row>
    <row r="93428" spans="1:1">
      <c r="A93428" s="5">
        <v>6.2356189599631802E-2</v>
      </c>
    </row>
    <row r="93429" spans="1:1">
      <c r="A93429" s="5">
        <v>6.2358974358974403E-2</v>
      </c>
    </row>
    <row r="93430" spans="1:1">
      <c r="A93430" s="5">
        <v>6.2360178970917203E-2</v>
      </c>
    </row>
    <row r="93431" spans="1:1">
      <c r="A93431" s="5">
        <v>6.2361084651044597E-2</v>
      </c>
    </row>
    <row r="93432" spans="1:1">
      <c r="A93432" s="5">
        <v>6.2362112075305197E-2</v>
      </c>
    </row>
    <row r="93433" spans="1:1">
      <c r="A93433" s="5">
        <v>6.2365234698955101E-2</v>
      </c>
    </row>
    <row r="93434" spans="1:1">
      <c r="A93434" s="5">
        <v>6.2367223065250402E-2</v>
      </c>
    </row>
    <row r="93435" spans="1:1">
      <c r="A93435" s="5">
        <v>6.2368697478991597E-2</v>
      </c>
    </row>
    <row r="93436" spans="1:1">
      <c r="A93436" s="5">
        <v>6.2373567093728897E-2</v>
      </c>
    </row>
    <row r="93437" spans="1:1">
      <c r="A93437" s="5">
        <v>6.2373955632382599E-2</v>
      </c>
    </row>
    <row r="93438" spans="1:1">
      <c r="A93438" s="5">
        <v>6.2375092037446102E-2</v>
      </c>
    </row>
    <row r="93439" spans="1:1">
      <c r="A93439" s="5">
        <v>6.2378854625550699E-2</v>
      </c>
    </row>
    <row r="93440" spans="1:1">
      <c r="A93440" s="5">
        <v>6.2381596752368103E-2</v>
      </c>
    </row>
    <row r="93441" spans="1:1">
      <c r="A93441" s="5">
        <v>6.2389223679546302E-2</v>
      </c>
    </row>
    <row r="93442" spans="1:1">
      <c r="A93442" s="5">
        <v>6.2390032811831302E-2</v>
      </c>
    </row>
    <row r="93443" spans="1:1">
      <c r="A93443" s="5">
        <v>6.2392611683848798E-2</v>
      </c>
    </row>
    <row r="93444" spans="1:1">
      <c r="A93444" s="5">
        <v>6.2395231886757302E-2</v>
      </c>
    </row>
    <row r="93445" spans="1:1">
      <c r="A93445" s="5">
        <v>6.2395309882747101E-2</v>
      </c>
    </row>
    <row r="93446" spans="1:1">
      <c r="A93446" s="5">
        <v>6.2395373611322497E-2</v>
      </c>
    </row>
    <row r="93447" spans="1:1">
      <c r="A93447" s="5">
        <v>6.2396466040861402E-2</v>
      </c>
    </row>
    <row r="93448" spans="1:1">
      <c r="A93448" s="5">
        <v>6.2396694214876001E-2</v>
      </c>
    </row>
    <row r="93449" spans="1:1">
      <c r="A93449" s="5">
        <v>6.23969861078408E-2</v>
      </c>
    </row>
    <row r="93450" spans="1:1">
      <c r="A93450" s="5">
        <v>6.2397785885017001E-2</v>
      </c>
    </row>
    <row r="93451" spans="1:1">
      <c r="A93451" s="5">
        <v>6.2399427856248899E-2</v>
      </c>
    </row>
    <row r="93452" spans="1:1">
      <c r="A93452" s="5">
        <v>6.2400635930047701E-2</v>
      </c>
    </row>
    <row r="93453" spans="1:1">
      <c r="A93453" s="5">
        <v>6.2400714853058002E-2</v>
      </c>
    </row>
    <row r="93454" spans="1:1">
      <c r="A93454" s="5">
        <v>6.2402059547794902E-2</v>
      </c>
    </row>
    <row r="93455" spans="1:1">
      <c r="A93455" s="5">
        <v>6.24021471706553E-2</v>
      </c>
    </row>
    <row r="93456" spans="1:1">
      <c r="A93456" s="5">
        <v>6.2403300670448698E-2</v>
      </c>
    </row>
    <row r="93457" spans="1:1">
      <c r="A93457" s="5">
        <v>6.2403459993821402E-2</v>
      </c>
    </row>
    <row r="93458" spans="1:1">
      <c r="A93458" s="5">
        <v>6.2403589959332498E-2</v>
      </c>
    </row>
    <row r="93459" spans="1:1">
      <c r="A93459" s="5">
        <v>6.2404659547912897E-2</v>
      </c>
    </row>
    <row r="93460" spans="1:1">
      <c r="A93460" s="5">
        <v>6.2406886277106402E-2</v>
      </c>
    </row>
    <row r="93461" spans="1:1">
      <c r="A93461" s="5">
        <v>6.2407571724341901E-2</v>
      </c>
    </row>
    <row r="93462" spans="1:1">
      <c r="A93462" s="5">
        <v>6.2409288824383201E-2</v>
      </c>
    </row>
    <row r="93463" spans="1:1">
      <c r="A93463" s="5">
        <v>6.2411164233105103E-2</v>
      </c>
    </row>
    <row r="93464" spans="1:1">
      <c r="A93464" s="5">
        <v>6.2411792378861498E-2</v>
      </c>
    </row>
    <row r="93465" spans="1:1">
      <c r="A93465" s="5">
        <v>6.2412145066066897E-2</v>
      </c>
    </row>
    <row r="93466" spans="1:1">
      <c r="A93466" s="5">
        <v>6.2417476893530201E-2</v>
      </c>
    </row>
    <row r="93467" spans="1:1">
      <c r="A93467" s="5">
        <v>6.2417792658137003E-2</v>
      </c>
    </row>
    <row r="93468" spans="1:1">
      <c r="A93468" s="5">
        <v>6.2421972534332099E-2</v>
      </c>
    </row>
    <row r="93469" spans="1:1">
      <c r="A93469" s="5">
        <v>6.2423749491663301E-2</v>
      </c>
    </row>
    <row r="93470" spans="1:1">
      <c r="A93470" s="5">
        <v>6.2428480610298799E-2</v>
      </c>
    </row>
    <row r="93471" spans="1:1">
      <c r="A93471" s="5">
        <v>6.2428896473265098E-2</v>
      </c>
    </row>
    <row r="93472" spans="1:1">
      <c r="A93472" s="5">
        <v>6.2430115542303398E-2</v>
      </c>
    </row>
    <row r="93473" spans="1:1">
      <c r="A93473" s="5">
        <v>6.2430632630410703E-2</v>
      </c>
    </row>
    <row r="93474" spans="1:1">
      <c r="A93474" s="5">
        <v>6.2431743720422303E-2</v>
      </c>
    </row>
    <row r="93475" spans="1:1">
      <c r="A93475" s="5">
        <v>6.2432888479828197E-2</v>
      </c>
    </row>
    <row r="93476" spans="1:1">
      <c r="A93476" s="5">
        <v>6.2434782608695699E-2</v>
      </c>
    </row>
    <row r="93477" spans="1:1">
      <c r="A93477" s="5">
        <v>6.2436028659160703E-2</v>
      </c>
    </row>
    <row r="93478" spans="1:1">
      <c r="A93478" s="5">
        <v>6.2437311935807399E-2</v>
      </c>
    </row>
    <row r="93479" spans="1:1">
      <c r="A93479" s="5">
        <v>6.2439160061187597E-2</v>
      </c>
    </row>
    <row r="93480" spans="1:1">
      <c r="A93480" s="5">
        <v>6.2439496611810301E-2</v>
      </c>
    </row>
    <row r="93481" spans="1:1">
      <c r="A93481" s="5">
        <v>6.24438454627134E-2</v>
      </c>
    </row>
    <row r="93482" spans="1:1">
      <c r="A93482" s="5">
        <v>6.2444971215712797E-2</v>
      </c>
    </row>
    <row r="93483" spans="1:1">
      <c r="A93483" s="5">
        <v>6.2447257383966198E-2</v>
      </c>
    </row>
    <row r="93484" spans="1:1">
      <c r="A93484" s="5">
        <v>6.24474348191758E-2</v>
      </c>
    </row>
    <row r="93485" spans="1:1">
      <c r="A93485" s="5">
        <v>6.2451811873554398E-2</v>
      </c>
    </row>
    <row r="93486" spans="1:1">
      <c r="A93486" s="5">
        <v>6.2452495566252798E-2</v>
      </c>
    </row>
    <row r="93487" spans="1:1">
      <c r="A93487" s="5">
        <v>6.2453897221539198E-2</v>
      </c>
    </row>
    <row r="93488" spans="1:1">
      <c r="A93488" s="5">
        <v>6.2455132806891599E-2</v>
      </c>
    </row>
    <row r="93489" spans="1:1">
      <c r="A93489" s="5">
        <v>6.2456041637361098E-2</v>
      </c>
    </row>
    <row r="93490" spans="1:1">
      <c r="A93490" s="5">
        <v>6.24576615634738E-2</v>
      </c>
    </row>
    <row r="93491" spans="1:1">
      <c r="A93491" s="5">
        <v>6.2457889772267898E-2</v>
      </c>
    </row>
    <row r="93492" spans="1:1">
      <c r="A93492" s="5">
        <v>6.2457925050489901E-2</v>
      </c>
    </row>
    <row r="93493" spans="1:1">
      <c r="A93493" s="5">
        <v>6.2459166339997402E-2</v>
      </c>
    </row>
    <row r="93494" spans="1:1">
      <c r="A93494" s="5">
        <v>6.2459378655921001E-2</v>
      </c>
    </row>
    <row r="93495" spans="1:1">
      <c r="A93495" s="5">
        <v>6.2464669304691897E-2</v>
      </c>
    </row>
    <row r="93496" spans="1:1">
      <c r="A93496" s="5">
        <v>6.2468257998984297E-2</v>
      </c>
    </row>
    <row r="93497" spans="1:1">
      <c r="A93497" s="5">
        <v>6.2468598224753001E-2</v>
      </c>
    </row>
    <row r="93498" spans="1:1">
      <c r="A93498" s="5">
        <v>6.2469257255287701E-2</v>
      </c>
    </row>
    <row r="93499" spans="1:1">
      <c r="A93499" s="5">
        <v>6.2470643494598403E-2</v>
      </c>
    </row>
    <row r="93500" spans="1:1">
      <c r="A93500" s="5">
        <v>6.2472143812212201E-2</v>
      </c>
    </row>
    <row r="93501" spans="1:1">
      <c r="A93501" s="5">
        <v>6.2472308373947703E-2</v>
      </c>
    </row>
    <row r="93502" spans="1:1">
      <c r="A93502" s="5">
        <v>6.2474754274942798E-2</v>
      </c>
    </row>
    <row r="93503" spans="1:1">
      <c r="A93503" s="5">
        <v>6.2477493698235499E-2</v>
      </c>
    </row>
    <row r="93504" spans="1:1">
      <c r="A93504" s="5">
        <v>6.2478386167147001E-2</v>
      </c>
    </row>
    <row r="93505" spans="1:1">
      <c r="A93505" s="5">
        <v>6.2478455704929298E-2</v>
      </c>
    </row>
    <row r="93506" spans="1:1">
      <c r="A93506" s="5">
        <v>6.2479080664955902E-2</v>
      </c>
    </row>
    <row r="93507" spans="1:1">
      <c r="A93507" s="5">
        <v>6.2481794348965898E-2</v>
      </c>
    </row>
    <row r="93508" spans="1:1">
      <c r="A93508" s="5">
        <v>6.2484882689671901E-2</v>
      </c>
    </row>
    <row r="93509" spans="1:1">
      <c r="A93509" s="5">
        <v>6.2486344767314801E-2</v>
      </c>
    </row>
    <row r="93510" spans="1:1">
      <c r="A93510" s="5">
        <v>6.2487601666335997E-2</v>
      </c>
    </row>
    <row r="93511" spans="1:1">
      <c r="A93511" s="5">
        <v>6.24889984157719E-2</v>
      </c>
    </row>
    <row r="93512" spans="1:1">
      <c r="A93512" s="5">
        <v>6.2489386992698299E-2</v>
      </c>
    </row>
    <row r="93513" spans="1:1">
      <c r="A93513" s="5">
        <v>6.2491462914902297E-2</v>
      </c>
    </row>
    <row r="93514" spans="1:1">
      <c r="A93514" s="5">
        <v>6.2492211838006198E-2</v>
      </c>
    </row>
    <row r="93515" spans="1:1">
      <c r="A93515" s="5">
        <v>6.2492898534257497E-2</v>
      </c>
    </row>
    <row r="93516" spans="1:1">
      <c r="A93516" s="5">
        <v>6.2493565324822399E-2</v>
      </c>
    </row>
    <row r="93517" spans="1:1">
      <c r="A93517" s="5">
        <v>6.24939160907233E-2</v>
      </c>
    </row>
    <row r="93518" spans="1:1">
      <c r="A93518" s="5">
        <v>6.2495434823893803E-2</v>
      </c>
    </row>
    <row r="93519" spans="1:1">
      <c r="A93519" s="5">
        <v>6.25E-2</v>
      </c>
    </row>
    <row r="93520" spans="1:1">
      <c r="A93520" s="5">
        <v>6.25E-2</v>
      </c>
    </row>
    <row r="93521" spans="1:1">
      <c r="A93521" s="5">
        <v>6.25E-2</v>
      </c>
    </row>
    <row r="93522" spans="1:1">
      <c r="A93522" s="5">
        <v>6.25E-2</v>
      </c>
    </row>
    <row r="93523" spans="1:1">
      <c r="A93523" s="5">
        <v>6.25E-2</v>
      </c>
    </row>
    <row r="93524" spans="1:1">
      <c r="A93524" s="5">
        <v>6.2506939047407603E-2</v>
      </c>
    </row>
    <row r="93525" spans="1:1">
      <c r="A93525" s="5">
        <v>6.2507077341184505E-2</v>
      </c>
    </row>
    <row r="93526" spans="1:1">
      <c r="A93526" s="5">
        <v>6.25074555648336E-2</v>
      </c>
    </row>
    <row r="93527" spans="1:1">
      <c r="A93527" s="5">
        <v>6.2507956715467897E-2</v>
      </c>
    </row>
    <row r="93528" spans="1:1">
      <c r="A93528" s="5">
        <v>6.2510913218089798E-2</v>
      </c>
    </row>
    <row r="93529" spans="1:1">
      <c r="A93529" s="5">
        <v>6.2513199577613504E-2</v>
      </c>
    </row>
    <row r="93530" spans="1:1">
      <c r="A93530" s="5">
        <v>6.25145247501743E-2</v>
      </c>
    </row>
    <row r="93531" spans="1:1">
      <c r="A93531" s="5">
        <v>6.25170998632011E-2</v>
      </c>
    </row>
    <row r="93532" spans="1:1">
      <c r="A93532" s="5">
        <v>6.2519586336571606E-2</v>
      </c>
    </row>
    <row r="93533" spans="1:1">
      <c r="A93533" s="5">
        <v>6.2522653135193895E-2</v>
      </c>
    </row>
    <row r="93534" spans="1:1">
      <c r="A93534" s="5">
        <v>6.2525508121786005E-2</v>
      </c>
    </row>
    <row r="93535" spans="1:1">
      <c r="A93535" s="5">
        <v>6.2526904864399505E-2</v>
      </c>
    </row>
    <row r="93536" spans="1:1">
      <c r="A93536" s="5">
        <v>6.2527964205816494E-2</v>
      </c>
    </row>
    <row r="93537" spans="1:1">
      <c r="A93537" s="5">
        <v>6.2530146897610203E-2</v>
      </c>
    </row>
    <row r="93538" spans="1:1">
      <c r="A93538" s="5">
        <v>6.2531017369726993E-2</v>
      </c>
    </row>
    <row r="93539" spans="1:1">
      <c r="A93539" s="5">
        <v>6.2532514826761004E-2</v>
      </c>
    </row>
    <row r="93540" spans="1:1">
      <c r="A93540" s="5">
        <v>6.2533309646473606E-2</v>
      </c>
    </row>
    <row r="93541" spans="1:1">
      <c r="A93541" s="5">
        <v>6.2537582681900197E-2</v>
      </c>
    </row>
    <row r="93542" spans="1:1">
      <c r="A93542" s="5">
        <v>6.2538226299694202E-2</v>
      </c>
    </row>
    <row r="93543" spans="1:1">
      <c r="A93543" s="5">
        <v>6.2541217850076894E-2</v>
      </c>
    </row>
    <row r="93544" spans="1:1">
      <c r="A93544" s="5">
        <v>6.2541774085744295E-2</v>
      </c>
    </row>
    <row r="93545" spans="1:1">
      <c r="A93545" s="5">
        <v>6.2542076208428707E-2</v>
      </c>
    </row>
    <row r="93546" spans="1:1">
      <c r="A93546" s="5">
        <v>6.2544931703810203E-2</v>
      </c>
    </row>
    <row r="93547" spans="1:1">
      <c r="A93547" s="5">
        <v>6.2547738266994807E-2</v>
      </c>
    </row>
    <row r="93548" spans="1:1">
      <c r="A93548" s="5">
        <v>6.2548130401300597E-2</v>
      </c>
    </row>
    <row r="93549" spans="1:1">
      <c r="A93549" s="5">
        <v>6.2549992001279794E-2</v>
      </c>
    </row>
    <row r="93550" spans="1:1">
      <c r="A93550" s="5">
        <v>6.2551103843009007E-2</v>
      </c>
    </row>
    <row r="93551" spans="1:1">
      <c r="A93551" s="5">
        <v>6.2552476910159499E-2</v>
      </c>
    </row>
    <row r="93552" spans="1:1">
      <c r="A93552" s="5">
        <v>6.2553556126820897E-2</v>
      </c>
    </row>
    <row r="93553" spans="1:1">
      <c r="A93553" s="5">
        <v>6.2554050158547106E-2</v>
      </c>
    </row>
    <row r="93554" spans="1:1">
      <c r="A93554" s="5">
        <v>6.25541500606481E-2</v>
      </c>
    </row>
    <row r="93555" spans="1:1">
      <c r="A93555" s="5">
        <v>6.2555378344852003E-2</v>
      </c>
    </row>
    <row r="93556" spans="1:1">
      <c r="A93556" s="5">
        <v>6.2555535809489998E-2</v>
      </c>
    </row>
    <row r="93557" spans="1:1">
      <c r="A93557" s="5">
        <v>6.2556546465038096E-2</v>
      </c>
    </row>
    <row r="93558" spans="1:1">
      <c r="A93558" s="5">
        <v>6.2557497700092002E-2</v>
      </c>
    </row>
    <row r="93559" spans="1:1">
      <c r="A93559" s="5">
        <v>6.2561576354679793E-2</v>
      </c>
    </row>
    <row r="93560" spans="1:1">
      <c r="A93560" s="5">
        <v>6.2561847168774096E-2</v>
      </c>
    </row>
    <row r="93561" spans="1:1">
      <c r="A93561" s="5">
        <v>6.2563803412571103E-2</v>
      </c>
    </row>
    <row r="93562" spans="1:1">
      <c r="A93562" s="5">
        <v>6.2563840653728303E-2</v>
      </c>
    </row>
    <row r="93563" spans="1:1">
      <c r="A93563" s="5">
        <v>6.2565308254963398E-2</v>
      </c>
    </row>
    <row r="93564" spans="1:1">
      <c r="A93564" s="5">
        <v>6.2566465792272194E-2</v>
      </c>
    </row>
    <row r="93565" spans="1:1">
      <c r="A93565" s="5">
        <v>6.2566988210075003E-2</v>
      </c>
    </row>
    <row r="93566" spans="1:1">
      <c r="A93566" s="5">
        <v>6.2567890506191604E-2</v>
      </c>
    </row>
    <row r="93567" spans="1:1">
      <c r="A93567" s="5">
        <v>6.2568505663134794E-2</v>
      </c>
    </row>
    <row r="93568" spans="1:1">
      <c r="A93568" s="5">
        <v>6.2568605927552104E-2</v>
      </c>
    </row>
    <row r="93569" spans="1:1">
      <c r="A93569" s="5">
        <v>6.2568847763824598E-2</v>
      </c>
    </row>
    <row r="93570" spans="1:1">
      <c r="A93570" s="5">
        <v>6.2569091311076699E-2</v>
      </c>
    </row>
    <row r="93571" spans="1:1">
      <c r="A93571" s="5">
        <v>6.25692137320044E-2</v>
      </c>
    </row>
    <row r="93572" spans="1:1">
      <c r="A93572" s="5">
        <v>6.2570398738454602E-2</v>
      </c>
    </row>
    <row r="93573" spans="1:1">
      <c r="A93573" s="5">
        <v>6.2570589564038895E-2</v>
      </c>
    </row>
    <row r="93574" spans="1:1">
      <c r="A93574" s="5">
        <v>6.2576341257164297E-2</v>
      </c>
    </row>
    <row r="93575" spans="1:1">
      <c r="A93575" s="5">
        <v>6.2578484721640806E-2</v>
      </c>
    </row>
    <row r="93576" spans="1:1">
      <c r="A93576" s="5">
        <v>6.25787484250315E-2</v>
      </c>
    </row>
    <row r="93577" spans="1:1">
      <c r="A93577" s="5">
        <v>6.2582693834347697E-2</v>
      </c>
    </row>
    <row r="93578" spans="1:1">
      <c r="A93578" s="5">
        <v>6.2586105097421796E-2</v>
      </c>
    </row>
    <row r="93579" spans="1:1">
      <c r="A93579" s="5">
        <v>6.2587120156119294E-2</v>
      </c>
    </row>
    <row r="93580" spans="1:1">
      <c r="A93580" s="5">
        <v>6.2587482503499298E-2</v>
      </c>
    </row>
    <row r="93581" spans="1:1">
      <c r="A93581" s="5">
        <v>6.2588904694167793E-2</v>
      </c>
    </row>
    <row r="93582" spans="1:1">
      <c r="A93582" s="5">
        <v>6.2589413447782502E-2</v>
      </c>
    </row>
    <row r="93583" spans="1:1">
      <c r="A93583" s="5">
        <v>6.2590506838294493E-2</v>
      </c>
    </row>
    <row r="93584" spans="1:1">
      <c r="A93584" s="5">
        <v>6.2591100060018903E-2</v>
      </c>
    </row>
    <row r="93585" spans="1:1">
      <c r="A93585" s="5">
        <v>6.2591963780418799E-2</v>
      </c>
    </row>
    <row r="93586" spans="1:1">
      <c r="A93586" s="5">
        <v>6.2593890836254398E-2</v>
      </c>
    </row>
    <row r="93587" spans="1:1">
      <c r="A93587" s="5">
        <v>6.2594594594594599E-2</v>
      </c>
    </row>
    <row r="93588" spans="1:1">
      <c r="A93588" s="5">
        <v>6.2594997927317902E-2</v>
      </c>
    </row>
    <row r="93589" spans="1:1">
      <c r="A93589" s="5">
        <v>6.2596203181118498E-2</v>
      </c>
    </row>
    <row r="93590" spans="1:1">
      <c r="A93590" s="5">
        <v>6.2598513848232396E-2</v>
      </c>
    </row>
    <row r="93591" spans="1:1">
      <c r="A93591" s="5">
        <v>6.2603539977330203E-2</v>
      </c>
    </row>
    <row r="93592" spans="1:1">
      <c r="A93592" s="5">
        <v>6.2603878116343506E-2</v>
      </c>
    </row>
    <row r="93593" spans="1:1">
      <c r="A93593" s="5">
        <v>6.2604062604062594E-2</v>
      </c>
    </row>
    <row r="93594" spans="1:1">
      <c r="A93594" s="5">
        <v>6.2604340567612701E-2</v>
      </c>
    </row>
    <row r="93595" spans="1:1">
      <c r="A93595" s="5">
        <v>6.2606055193355395E-2</v>
      </c>
    </row>
    <row r="93596" spans="1:1">
      <c r="A93596" s="5">
        <v>6.2608480039672704E-2</v>
      </c>
    </row>
    <row r="93597" spans="1:1">
      <c r="A93597" s="5">
        <v>6.2608695652173904E-2</v>
      </c>
    </row>
    <row r="93598" spans="1:1">
      <c r="A93598" s="5">
        <v>6.2610229276895898E-2</v>
      </c>
    </row>
    <row r="93599" spans="1:1">
      <c r="A93599" s="5">
        <v>6.2614678899082593E-2</v>
      </c>
    </row>
    <row r="93600" spans="1:1">
      <c r="A93600" s="5">
        <v>6.2616243025418503E-2</v>
      </c>
    </row>
    <row r="93601" spans="1:1">
      <c r="A93601" s="5">
        <v>6.2617880045265903E-2</v>
      </c>
    </row>
    <row r="93602" spans="1:1">
      <c r="A93602" s="5">
        <v>6.2619550991643999E-2</v>
      </c>
    </row>
    <row r="93603" spans="1:1">
      <c r="A93603" s="5">
        <v>6.26199616122841E-2</v>
      </c>
    </row>
    <row r="93604" spans="1:1">
      <c r="A93604" s="5">
        <v>6.2621086182113594E-2</v>
      </c>
    </row>
    <row r="93605" spans="1:1">
      <c r="A93605" s="5">
        <v>6.2624254473161001E-2</v>
      </c>
    </row>
    <row r="93606" spans="1:1">
      <c r="A93606" s="5">
        <v>6.2627291242362507E-2</v>
      </c>
    </row>
    <row r="93607" spans="1:1">
      <c r="A93607" s="5">
        <v>6.26280362891425E-2</v>
      </c>
    </row>
    <row r="93608" spans="1:1">
      <c r="A93608" s="5">
        <v>6.2628102937827404E-2</v>
      </c>
    </row>
    <row r="93609" spans="1:1">
      <c r="A93609" s="5">
        <v>6.2628865979381401E-2</v>
      </c>
    </row>
    <row r="93610" spans="1:1">
      <c r="A93610" s="5">
        <v>6.2630771376761096E-2</v>
      </c>
    </row>
    <row r="93611" spans="1:1">
      <c r="A93611" s="5">
        <v>6.2631455947651293E-2</v>
      </c>
    </row>
    <row r="93612" spans="1:1">
      <c r="A93612" s="5">
        <v>6.2633451957295402E-2</v>
      </c>
    </row>
    <row r="93613" spans="1:1">
      <c r="A93613" s="5">
        <v>6.2637445969515398E-2</v>
      </c>
    </row>
    <row r="93614" spans="1:1">
      <c r="A93614" s="5">
        <v>6.2637489869167506E-2</v>
      </c>
    </row>
    <row r="93615" spans="1:1">
      <c r="A93615" s="5">
        <v>6.2640179429669998E-2</v>
      </c>
    </row>
    <row r="93616" spans="1:1">
      <c r="A93616" s="5">
        <v>6.2641937925813795E-2</v>
      </c>
    </row>
    <row r="93617" spans="1:1">
      <c r="A93617" s="5">
        <v>6.2641937925813795E-2</v>
      </c>
    </row>
    <row r="93618" spans="1:1">
      <c r="A93618" s="5">
        <v>6.2642369020501104E-2</v>
      </c>
    </row>
    <row r="93619" spans="1:1">
      <c r="A93619" s="5">
        <v>6.2643080124869896E-2</v>
      </c>
    </row>
    <row r="93620" spans="1:1">
      <c r="A93620" s="5">
        <v>6.2644598683039704E-2</v>
      </c>
    </row>
    <row r="93621" spans="1:1">
      <c r="A93621" s="5">
        <v>6.2645709558546994E-2</v>
      </c>
    </row>
    <row r="93622" spans="1:1">
      <c r="A93622" s="5">
        <v>6.2646754954447298E-2</v>
      </c>
    </row>
    <row r="93623" spans="1:1">
      <c r="A93623" s="5">
        <v>6.26469600268727E-2</v>
      </c>
    </row>
    <row r="93624" spans="1:1">
      <c r="A93624" s="5">
        <v>6.2649691163494295E-2</v>
      </c>
    </row>
    <row r="93625" spans="1:1">
      <c r="A93625" s="5">
        <v>6.2650908628796506E-2</v>
      </c>
    </row>
    <row r="93626" spans="1:1">
      <c r="A93626" s="5">
        <v>6.26530057122133E-2</v>
      </c>
    </row>
    <row r="93627" spans="1:1">
      <c r="A93627" s="5">
        <v>6.2655601659750995E-2</v>
      </c>
    </row>
    <row r="93628" spans="1:1">
      <c r="A93628" s="5">
        <v>6.2657011969853696E-2</v>
      </c>
    </row>
    <row r="93629" spans="1:1">
      <c r="A93629" s="5">
        <v>6.2660018865382E-2</v>
      </c>
    </row>
    <row r="93630" spans="1:1">
      <c r="A93630" s="5">
        <v>6.2661204673038998E-2</v>
      </c>
    </row>
    <row r="93631" spans="1:1">
      <c r="A93631" s="5">
        <v>6.2661387502151805E-2</v>
      </c>
    </row>
    <row r="93632" spans="1:1">
      <c r="A93632" s="5">
        <v>6.26679697043733E-2</v>
      </c>
    </row>
    <row r="93633" spans="1:1">
      <c r="A93633" s="5">
        <v>6.2668171165697395E-2</v>
      </c>
    </row>
    <row r="93634" spans="1:1">
      <c r="A93634" s="5">
        <v>6.26700993012137E-2</v>
      </c>
    </row>
    <row r="93635" spans="1:1">
      <c r="A93635" s="5">
        <v>6.2670299727520404E-2</v>
      </c>
    </row>
    <row r="93636" spans="1:1">
      <c r="A93636" s="5">
        <v>6.2670765027322398E-2</v>
      </c>
    </row>
    <row r="93637" spans="1:1">
      <c r="A93637" s="5">
        <v>6.2671420735052094E-2</v>
      </c>
    </row>
    <row r="93638" spans="1:1">
      <c r="A93638" s="5">
        <v>6.2672811059907796E-2</v>
      </c>
    </row>
    <row r="93639" spans="1:1">
      <c r="A93639" s="5">
        <v>6.2674094707520903E-2</v>
      </c>
    </row>
    <row r="93640" spans="1:1">
      <c r="A93640" s="5">
        <v>6.2675951992887793E-2</v>
      </c>
    </row>
    <row r="93641" spans="1:1">
      <c r="A93641" s="5">
        <v>6.2676599023889001E-2</v>
      </c>
    </row>
    <row r="93642" spans="1:1">
      <c r="A93642" s="5">
        <v>6.2677112852142003E-2</v>
      </c>
    </row>
    <row r="93643" spans="1:1">
      <c r="A93643" s="5">
        <v>6.2678343008954002E-2</v>
      </c>
    </row>
    <row r="93644" spans="1:1">
      <c r="A93644" s="5">
        <v>6.2678884960434902E-2</v>
      </c>
    </row>
    <row r="93645" spans="1:1">
      <c r="A93645" s="5">
        <v>6.2679524004924103E-2</v>
      </c>
    </row>
    <row r="93646" spans="1:1">
      <c r="A93646" s="5">
        <v>6.2682889265362696E-2</v>
      </c>
    </row>
    <row r="93647" spans="1:1">
      <c r="A93647" s="5">
        <v>6.2683865127856994E-2</v>
      </c>
    </row>
    <row r="93648" spans="1:1">
      <c r="A93648" s="5">
        <v>6.2690465824989106E-2</v>
      </c>
    </row>
    <row r="93649" spans="1:1">
      <c r="A93649" s="5">
        <v>6.2690523525513603E-2</v>
      </c>
    </row>
    <row r="93650" spans="1:1">
      <c r="A93650" s="5">
        <v>6.26934984520124E-2</v>
      </c>
    </row>
    <row r="93651" spans="1:1">
      <c r="A93651" s="5">
        <v>6.2700172456270006E-2</v>
      </c>
    </row>
    <row r="93652" spans="1:1">
      <c r="A93652" s="5">
        <v>6.2700661000944305E-2</v>
      </c>
    </row>
    <row r="93653" spans="1:1">
      <c r="A93653" s="5">
        <v>6.2701143047386498E-2</v>
      </c>
    </row>
    <row r="93654" spans="1:1">
      <c r="A93654" s="5">
        <v>6.2705149971703497E-2</v>
      </c>
    </row>
    <row r="93655" spans="1:1">
      <c r="A93655" s="5">
        <v>6.2705592105263205E-2</v>
      </c>
    </row>
    <row r="93656" spans="1:1">
      <c r="A93656" s="5">
        <v>6.2707444286391703E-2</v>
      </c>
    </row>
    <row r="93657" spans="1:1">
      <c r="A93657" s="5">
        <v>6.2709414065821895E-2</v>
      </c>
    </row>
    <row r="93658" spans="1:1">
      <c r="A93658" s="5">
        <v>6.27103089629856E-2</v>
      </c>
    </row>
    <row r="93659" spans="1:1">
      <c r="A93659" s="5">
        <v>6.2710437710437703E-2</v>
      </c>
    </row>
    <row r="93660" spans="1:1">
      <c r="A93660" s="5">
        <v>6.2713797035347796E-2</v>
      </c>
    </row>
    <row r="93661" spans="1:1">
      <c r="A93661" s="5">
        <v>6.2715003969304003E-2</v>
      </c>
    </row>
    <row r="93662" spans="1:1">
      <c r="A93662" s="5">
        <v>6.2715003969304003E-2</v>
      </c>
    </row>
    <row r="93663" spans="1:1">
      <c r="A93663" s="5">
        <v>6.2715003969304003E-2</v>
      </c>
    </row>
    <row r="93664" spans="1:1">
      <c r="A93664" s="5">
        <v>6.2720311170536003E-2</v>
      </c>
    </row>
    <row r="93665" spans="1:1">
      <c r="A93665" s="5">
        <v>6.2722736992159703E-2</v>
      </c>
    </row>
    <row r="93666" spans="1:1">
      <c r="A93666" s="5">
        <v>6.2722948870392398E-2</v>
      </c>
    </row>
    <row r="93667" spans="1:1">
      <c r="A93667" s="5">
        <v>6.2727129088323605E-2</v>
      </c>
    </row>
    <row r="93668" spans="1:1">
      <c r="A93668" s="5">
        <v>6.2728142609065493E-2</v>
      </c>
    </row>
    <row r="93669" spans="1:1">
      <c r="A93669" s="5">
        <v>6.2733876293198307E-2</v>
      </c>
    </row>
    <row r="93670" spans="1:1">
      <c r="A93670" s="5">
        <v>6.27342349682255E-2</v>
      </c>
    </row>
    <row r="93671" spans="1:1">
      <c r="A93671" s="5">
        <v>6.2734472696957103E-2</v>
      </c>
    </row>
    <row r="93672" spans="1:1">
      <c r="A93672" s="5">
        <v>6.27363355104847E-2</v>
      </c>
    </row>
    <row r="93673" spans="1:1">
      <c r="A93673" s="5">
        <v>6.2736788030565704E-2</v>
      </c>
    </row>
    <row r="93674" spans="1:1">
      <c r="A93674" s="5">
        <v>6.2738199941366202E-2</v>
      </c>
    </row>
    <row r="93675" spans="1:1">
      <c r="A93675" s="5">
        <v>6.2739560217873705E-2</v>
      </c>
    </row>
    <row r="93676" spans="1:1">
      <c r="A93676" s="5">
        <v>6.2739684000613596E-2</v>
      </c>
    </row>
    <row r="93677" spans="1:1">
      <c r="A93677" s="5">
        <v>6.2741135403270296E-2</v>
      </c>
    </row>
    <row r="93678" spans="1:1">
      <c r="A93678" s="5">
        <v>6.2745098039215699E-2</v>
      </c>
    </row>
    <row r="93679" spans="1:1">
      <c r="A93679" s="5">
        <v>6.2745727352964797E-2</v>
      </c>
    </row>
    <row r="93680" spans="1:1">
      <c r="A93680" s="5">
        <v>6.2750161394448001E-2</v>
      </c>
    </row>
    <row r="93681" spans="1:1">
      <c r="A93681" s="5">
        <v>6.2750333778371206E-2</v>
      </c>
    </row>
    <row r="93682" spans="1:1">
      <c r="A93682" s="5">
        <v>6.2752491246970105E-2</v>
      </c>
    </row>
    <row r="93683" spans="1:1">
      <c r="A93683" s="5">
        <v>6.2754535357275099E-2</v>
      </c>
    </row>
    <row r="93684" spans="1:1">
      <c r="A93684" s="5">
        <v>6.2755889657024E-2</v>
      </c>
    </row>
    <row r="93685" spans="1:1">
      <c r="A93685" s="5">
        <v>6.2756357670221502E-2</v>
      </c>
    </row>
    <row r="93686" spans="1:1">
      <c r="A93686" s="5">
        <v>6.27574842076353E-2</v>
      </c>
    </row>
    <row r="93687" spans="1:1">
      <c r="A93687" s="5">
        <v>6.2759575449930799E-2</v>
      </c>
    </row>
    <row r="93688" spans="1:1">
      <c r="A93688" s="5">
        <v>6.2759575449930799E-2</v>
      </c>
    </row>
    <row r="93689" spans="1:1">
      <c r="A93689" s="5">
        <v>6.2760304466465605E-2</v>
      </c>
    </row>
    <row r="93690" spans="1:1">
      <c r="A93690" s="5">
        <v>6.27612761276128E-2</v>
      </c>
    </row>
    <row r="93691" spans="1:1">
      <c r="A93691" s="5">
        <v>6.2761506276150597E-2</v>
      </c>
    </row>
    <row r="93692" spans="1:1">
      <c r="A93692" s="5">
        <v>6.2761506276150597E-2</v>
      </c>
    </row>
    <row r="93693" spans="1:1">
      <c r="A93693" s="5">
        <v>6.2763329943338705E-2</v>
      </c>
    </row>
    <row r="93694" spans="1:1">
      <c r="A93694" s="5">
        <v>6.2764728532922601E-2</v>
      </c>
    </row>
    <row r="93695" spans="1:1">
      <c r="A93695" s="5">
        <v>6.2764830508474603E-2</v>
      </c>
    </row>
    <row r="93696" spans="1:1">
      <c r="A93696" s="5">
        <v>6.2766289099033604E-2</v>
      </c>
    </row>
    <row r="93697" spans="1:1">
      <c r="A93697" s="5">
        <v>6.2767869487073094E-2</v>
      </c>
    </row>
    <row r="93698" spans="1:1">
      <c r="A93698" s="5">
        <v>6.2768569674647001E-2</v>
      </c>
    </row>
    <row r="93699" spans="1:1">
      <c r="A93699" s="5">
        <v>6.2768817204301094E-2</v>
      </c>
    </row>
    <row r="93700" spans="1:1">
      <c r="A93700" s="5">
        <v>6.27708470124754E-2</v>
      </c>
    </row>
    <row r="93701" spans="1:1">
      <c r="A93701" s="5">
        <v>6.2772742531050696E-2</v>
      </c>
    </row>
    <row r="93702" spans="1:1">
      <c r="A93702" s="5">
        <v>6.2773347054283501E-2</v>
      </c>
    </row>
    <row r="93703" spans="1:1">
      <c r="A93703" s="5">
        <v>6.2774792379091393E-2</v>
      </c>
    </row>
    <row r="93704" spans="1:1">
      <c r="A93704" s="5">
        <v>6.2775017743080197E-2</v>
      </c>
    </row>
    <row r="93705" spans="1:1">
      <c r="A93705" s="5">
        <v>6.2775045301579097E-2</v>
      </c>
    </row>
    <row r="93706" spans="1:1">
      <c r="A93706" s="5">
        <v>6.2776304155614499E-2</v>
      </c>
    </row>
    <row r="93707" spans="1:1">
      <c r="A93707" s="5">
        <v>6.2778603268944994E-2</v>
      </c>
    </row>
    <row r="93708" spans="1:1">
      <c r="A93708" s="5">
        <v>6.2778603268944994E-2</v>
      </c>
    </row>
    <row r="93709" spans="1:1">
      <c r="A93709" s="5">
        <v>6.2779314747818699E-2</v>
      </c>
    </row>
    <row r="93710" spans="1:1">
      <c r="A93710" s="5">
        <v>6.2779397473275003E-2</v>
      </c>
    </row>
    <row r="93711" spans="1:1">
      <c r="A93711" s="5">
        <v>6.2783171521035602E-2</v>
      </c>
    </row>
    <row r="93712" spans="1:1">
      <c r="A93712" s="5">
        <v>6.2787136294027601E-2</v>
      </c>
    </row>
    <row r="93713" spans="1:1">
      <c r="A93713" s="5">
        <v>6.2789799072642996E-2</v>
      </c>
    </row>
    <row r="93714" spans="1:1">
      <c r="A93714" s="5">
        <v>6.2790228144558896E-2</v>
      </c>
    </row>
    <row r="93715" spans="1:1">
      <c r="A93715" s="5">
        <v>6.2793387305258894E-2</v>
      </c>
    </row>
    <row r="93716" spans="1:1">
      <c r="A93716" s="5">
        <v>6.2793872288791103E-2</v>
      </c>
    </row>
    <row r="93717" spans="1:1">
      <c r="A93717" s="5">
        <v>6.2794870091035904E-2</v>
      </c>
    </row>
    <row r="93718" spans="1:1">
      <c r="A93718" s="5">
        <v>6.2796690627966903E-2</v>
      </c>
    </row>
    <row r="93719" spans="1:1">
      <c r="A93719" s="5">
        <v>6.2796969307820694E-2</v>
      </c>
    </row>
    <row r="93720" spans="1:1">
      <c r="A93720" s="5">
        <v>6.2797821647379196E-2</v>
      </c>
    </row>
    <row r="93721" spans="1:1">
      <c r="A93721" s="5">
        <v>6.2799825556040106E-2</v>
      </c>
    </row>
    <row r="93722" spans="1:1">
      <c r="A93722" s="5">
        <v>6.28007090402634E-2</v>
      </c>
    </row>
    <row r="93723" spans="1:1">
      <c r="A93723" s="5">
        <v>6.2802582033351304E-2</v>
      </c>
    </row>
    <row r="93724" spans="1:1">
      <c r="A93724" s="5">
        <v>6.2803165688026505E-2</v>
      </c>
    </row>
    <row r="93725" spans="1:1">
      <c r="A93725" s="5">
        <v>6.2807525325615093E-2</v>
      </c>
    </row>
    <row r="93726" spans="1:1">
      <c r="A93726" s="5">
        <v>6.28081246302504E-2</v>
      </c>
    </row>
    <row r="93727" spans="1:1">
      <c r="A93727" s="5">
        <v>6.2812780700628804E-2</v>
      </c>
    </row>
    <row r="93728" spans="1:1">
      <c r="A93728" s="5">
        <v>6.2813171080887603E-2</v>
      </c>
    </row>
    <row r="93729" spans="1:1">
      <c r="A93729" s="5">
        <v>6.2813230872034706E-2</v>
      </c>
    </row>
    <row r="93730" spans="1:1">
      <c r="A93730" s="5">
        <v>6.2815575524176298E-2</v>
      </c>
    </row>
    <row r="93731" spans="1:1">
      <c r="A93731" s="5">
        <v>6.2815812939661195E-2</v>
      </c>
    </row>
    <row r="93732" spans="1:1">
      <c r="A93732" s="5">
        <v>6.2817849724231795E-2</v>
      </c>
    </row>
    <row r="93733" spans="1:1">
      <c r="A93733" s="5">
        <v>6.2820167160959797E-2</v>
      </c>
    </row>
    <row r="93734" spans="1:1">
      <c r="A93734" s="5">
        <v>6.2820364589355193E-2</v>
      </c>
    </row>
    <row r="93735" spans="1:1">
      <c r="A93735" s="5">
        <v>6.2820512820512805E-2</v>
      </c>
    </row>
    <row r="93736" spans="1:1">
      <c r="A93736" s="5">
        <v>6.2820859227235903E-2</v>
      </c>
    </row>
    <row r="93737" spans="1:1">
      <c r="A93737" s="5">
        <v>6.2821454812637803E-2</v>
      </c>
    </row>
    <row r="93738" spans="1:1">
      <c r="A93738" s="5">
        <v>6.2822120072433499E-2</v>
      </c>
    </row>
    <row r="93739" spans="1:1">
      <c r="A93739" s="5">
        <v>6.2822497420020607E-2</v>
      </c>
    </row>
    <row r="93740" spans="1:1">
      <c r="A93740" s="5">
        <v>6.2823748173728294E-2</v>
      </c>
    </row>
    <row r="93741" spans="1:1">
      <c r="A93741" s="5">
        <v>6.2824314306894002E-2</v>
      </c>
    </row>
    <row r="93742" spans="1:1">
      <c r="A93742" s="5">
        <v>6.2825788751714698E-2</v>
      </c>
    </row>
    <row r="93743" spans="1:1">
      <c r="A93743" s="5">
        <v>6.2827225130889994E-2</v>
      </c>
    </row>
    <row r="93744" spans="1:1">
      <c r="A93744" s="5">
        <v>6.2828207051762897E-2</v>
      </c>
    </row>
    <row r="93745" spans="1:1">
      <c r="A93745" s="5">
        <v>6.2828878130919794E-2</v>
      </c>
    </row>
    <row r="93746" spans="1:1">
      <c r="A93746" s="5">
        <v>6.2829160121962505E-2</v>
      </c>
    </row>
    <row r="93747" spans="1:1">
      <c r="A93747" s="5">
        <v>6.2833198043044297E-2</v>
      </c>
    </row>
    <row r="93748" spans="1:1">
      <c r="A93748" s="5">
        <v>6.28338845077588E-2</v>
      </c>
    </row>
    <row r="93749" spans="1:1">
      <c r="A93749" s="5">
        <v>6.2834535722597201E-2</v>
      </c>
    </row>
    <row r="93750" spans="1:1">
      <c r="A93750" s="5">
        <v>6.2835660580021505E-2</v>
      </c>
    </row>
    <row r="93751" spans="1:1">
      <c r="A93751" s="5">
        <v>6.2835820895522407E-2</v>
      </c>
    </row>
    <row r="93752" spans="1:1">
      <c r="A93752" s="5">
        <v>6.2836279784780902E-2</v>
      </c>
    </row>
    <row r="93753" spans="1:1">
      <c r="A93753" s="5">
        <v>6.2840441078783005E-2</v>
      </c>
    </row>
    <row r="93754" spans="1:1">
      <c r="A93754" s="5">
        <v>6.2843197071384999E-2</v>
      </c>
    </row>
    <row r="93755" spans="1:1">
      <c r="A93755" s="5">
        <v>6.2845978508629094E-2</v>
      </c>
    </row>
    <row r="93756" spans="1:1">
      <c r="A93756" s="5">
        <v>6.2848703642927495E-2</v>
      </c>
    </row>
    <row r="93757" spans="1:1">
      <c r="A93757" s="5">
        <v>6.2848910498829499E-2</v>
      </c>
    </row>
    <row r="93758" spans="1:1">
      <c r="A93758" s="5">
        <v>6.2849682954121605E-2</v>
      </c>
    </row>
    <row r="93759" spans="1:1">
      <c r="A93759" s="5">
        <v>6.2849899651420696E-2</v>
      </c>
    </row>
    <row r="93760" spans="1:1">
      <c r="A93760" s="5">
        <v>6.2850076380301198E-2</v>
      </c>
    </row>
    <row r="93761" spans="1:1">
      <c r="A93761" s="5">
        <v>6.2852695076863196E-2</v>
      </c>
    </row>
    <row r="93762" spans="1:1">
      <c r="A93762" s="5">
        <v>6.2854950115119004E-2</v>
      </c>
    </row>
    <row r="93763" spans="1:1">
      <c r="A93763" s="5">
        <v>6.2855686740847697E-2</v>
      </c>
    </row>
    <row r="93764" spans="1:1">
      <c r="A93764" s="5">
        <v>6.2855841493964906E-2</v>
      </c>
    </row>
    <row r="93765" spans="1:1">
      <c r="A93765" s="5">
        <v>6.2856092630031196E-2</v>
      </c>
    </row>
    <row r="93766" spans="1:1">
      <c r="A93766" s="5">
        <v>6.2858166189111706E-2</v>
      </c>
    </row>
    <row r="93767" spans="1:1">
      <c r="A93767" s="5">
        <v>6.2859578095035201E-2</v>
      </c>
    </row>
    <row r="93768" spans="1:1">
      <c r="A93768" s="5">
        <v>6.2863429200062895E-2</v>
      </c>
    </row>
    <row r="93769" spans="1:1">
      <c r="A93769" s="5">
        <v>6.2864077669902901E-2</v>
      </c>
    </row>
    <row r="93770" spans="1:1">
      <c r="A93770" s="5">
        <v>6.2866722548197806E-2</v>
      </c>
    </row>
    <row r="93771" spans="1:1">
      <c r="A93771" s="5">
        <v>6.2868369351669895E-2</v>
      </c>
    </row>
    <row r="93772" spans="1:1">
      <c r="A93772" s="5">
        <v>6.2869425040300894E-2</v>
      </c>
    </row>
    <row r="93773" spans="1:1">
      <c r="A93773" s="5">
        <v>6.2869822485207102E-2</v>
      </c>
    </row>
    <row r="93774" spans="1:1">
      <c r="A93774" s="5">
        <v>6.2869973463972204E-2</v>
      </c>
    </row>
    <row r="93775" spans="1:1">
      <c r="A93775" s="5">
        <v>6.2870486797197797E-2</v>
      </c>
    </row>
    <row r="93776" spans="1:1">
      <c r="A93776" s="5">
        <v>6.2871483291507102E-2</v>
      </c>
    </row>
    <row r="93777" spans="1:1">
      <c r="A93777" s="5">
        <v>6.2871967037997897E-2</v>
      </c>
    </row>
    <row r="93778" spans="1:1">
      <c r="A93778" s="5">
        <v>6.2872467222884407E-2</v>
      </c>
    </row>
    <row r="93779" spans="1:1">
      <c r="A93779" s="5">
        <v>6.2873767577177997E-2</v>
      </c>
    </row>
    <row r="93780" spans="1:1">
      <c r="A93780" s="5">
        <v>6.28744191254689E-2</v>
      </c>
    </row>
    <row r="93781" spans="1:1">
      <c r="A93781" s="5">
        <v>6.2875751503006005E-2</v>
      </c>
    </row>
    <row r="93782" spans="1:1">
      <c r="A93782" s="5">
        <v>6.2877871825876702E-2</v>
      </c>
    </row>
    <row r="93783" spans="1:1">
      <c r="A93783" s="5">
        <v>6.2877871825876702E-2</v>
      </c>
    </row>
    <row r="93784" spans="1:1">
      <c r="A93784" s="5">
        <v>6.2878041918694602E-2</v>
      </c>
    </row>
    <row r="93785" spans="1:1">
      <c r="A93785" s="5">
        <v>6.2880861962377493E-2</v>
      </c>
    </row>
    <row r="93786" spans="1:1">
      <c r="A93786" s="5">
        <v>6.2883435582822098E-2</v>
      </c>
    </row>
    <row r="93787" spans="1:1">
      <c r="A93787" s="5">
        <v>6.2884160756501203E-2</v>
      </c>
    </row>
    <row r="93788" spans="1:1">
      <c r="A93788" s="5">
        <v>6.2884434474274595E-2</v>
      </c>
    </row>
    <row r="93789" spans="1:1">
      <c r="A93789" s="5">
        <v>6.2886378170965707E-2</v>
      </c>
    </row>
    <row r="93790" spans="1:1">
      <c r="A93790" s="5">
        <v>6.2887877534133205E-2</v>
      </c>
    </row>
    <row r="93791" spans="1:1">
      <c r="A93791" s="5">
        <v>6.2890546260834498E-2</v>
      </c>
    </row>
    <row r="93792" spans="1:1">
      <c r="A93792" s="5">
        <v>6.2894248608534306E-2</v>
      </c>
    </row>
    <row r="93793" spans="1:1">
      <c r="A93793" s="5">
        <v>6.2896106835672205E-2</v>
      </c>
    </row>
    <row r="93794" spans="1:1">
      <c r="A93794" s="5">
        <v>6.2897619203777802E-2</v>
      </c>
    </row>
    <row r="93795" spans="1:1">
      <c r="A93795" s="5">
        <v>6.2898614471079806E-2</v>
      </c>
    </row>
    <row r="93796" spans="1:1">
      <c r="A93796" s="5">
        <v>6.2900469884664703E-2</v>
      </c>
    </row>
    <row r="93797" spans="1:1">
      <c r="A93797" s="5">
        <v>6.2905162064825895E-2</v>
      </c>
    </row>
    <row r="93798" spans="1:1">
      <c r="A93798" s="5">
        <v>6.2906343349147797E-2</v>
      </c>
    </row>
    <row r="93799" spans="1:1">
      <c r="A93799" s="5">
        <v>6.2906724511930606E-2</v>
      </c>
    </row>
    <row r="93800" spans="1:1">
      <c r="A93800" s="5">
        <v>6.2909341606342595E-2</v>
      </c>
    </row>
    <row r="93801" spans="1:1">
      <c r="A93801" s="5">
        <v>6.2909567496723495E-2</v>
      </c>
    </row>
    <row r="93802" spans="1:1">
      <c r="A93802" s="5">
        <v>6.2909836065573793E-2</v>
      </c>
    </row>
    <row r="93803" spans="1:1">
      <c r="A93803" s="5">
        <v>6.2910061214879895E-2</v>
      </c>
    </row>
    <row r="93804" spans="1:1">
      <c r="A93804" s="5">
        <v>6.2910524011093302E-2</v>
      </c>
    </row>
    <row r="93805" spans="1:1">
      <c r="A93805" s="5">
        <v>6.2911485003657605E-2</v>
      </c>
    </row>
    <row r="93806" spans="1:1">
      <c r="A93806" s="5">
        <v>6.2911587501751395E-2</v>
      </c>
    </row>
    <row r="93807" spans="1:1">
      <c r="A93807" s="5">
        <v>6.29139072847682E-2</v>
      </c>
    </row>
    <row r="93808" spans="1:1">
      <c r="A93808" s="5">
        <v>6.2914721061685899E-2</v>
      </c>
    </row>
    <row r="93809" spans="1:1">
      <c r="A93809" s="5">
        <v>6.2917664859412401E-2</v>
      </c>
    </row>
    <row r="93810" spans="1:1">
      <c r="A93810" s="5">
        <v>6.2919195145321002E-2</v>
      </c>
    </row>
    <row r="93811" spans="1:1">
      <c r="A93811" s="5">
        <v>6.2919463087248301E-2</v>
      </c>
    </row>
    <row r="93812" spans="1:1">
      <c r="A93812" s="5">
        <v>6.2923109812584602E-2</v>
      </c>
    </row>
    <row r="93813" spans="1:1">
      <c r="A93813" s="5">
        <v>6.2924400181077395E-2</v>
      </c>
    </row>
    <row r="93814" spans="1:1">
      <c r="A93814" s="5">
        <v>6.29249598219805E-2</v>
      </c>
    </row>
    <row r="93815" spans="1:1">
      <c r="A93815" s="5">
        <v>6.2926264316046795E-2</v>
      </c>
    </row>
    <row r="93816" spans="1:1">
      <c r="A93816" s="5">
        <v>6.29262926292629E-2</v>
      </c>
    </row>
    <row r="93817" spans="1:1">
      <c r="A93817" s="5">
        <v>6.29271437782076E-2</v>
      </c>
    </row>
    <row r="93818" spans="1:1">
      <c r="A93818" s="5">
        <v>6.2929475587703398E-2</v>
      </c>
    </row>
    <row r="93819" spans="1:1">
      <c r="A93819" s="5">
        <v>6.2931336998479401E-2</v>
      </c>
    </row>
    <row r="93820" spans="1:1">
      <c r="A93820" s="5">
        <v>6.2931811354761197E-2</v>
      </c>
    </row>
    <row r="93821" spans="1:1">
      <c r="A93821" s="5">
        <v>6.29327438806358E-2</v>
      </c>
    </row>
    <row r="93822" spans="1:1">
      <c r="A93822" s="5">
        <v>6.2934599195238194E-2</v>
      </c>
    </row>
    <row r="93823" spans="1:1">
      <c r="A93823" s="5">
        <v>6.2936175612231998E-2</v>
      </c>
    </row>
    <row r="93824" spans="1:1">
      <c r="A93824" s="5">
        <v>6.2937062937062901E-2</v>
      </c>
    </row>
    <row r="93825" spans="1:1">
      <c r="A93825" s="5">
        <v>6.2937600984842704E-2</v>
      </c>
    </row>
    <row r="93826" spans="1:1">
      <c r="A93826" s="5">
        <v>6.2938177182919094E-2</v>
      </c>
    </row>
    <row r="93827" spans="1:1">
      <c r="A93827" s="5">
        <v>6.2938549861790302E-2</v>
      </c>
    </row>
    <row r="93828" spans="1:1">
      <c r="A93828" s="5">
        <v>6.2938755749213302E-2</v>
      </c>
    </row>
    <row r="93829" spans="1:1">
      <c r="A93829" s="5">
        <v>6.29404617253949E-2</v>
      </c>
    </row>
    <row r="93830" spans="1:1">
      <c r="A93830" s="5">
        <v>6.2942008486562895E-2</v>
      </c>
    </row>
    <row r="93831" spans="1:1">
      <c r="A93831" s="5">
        <v>6.2943362233982697E-2</v>
      </c>
    </row>
    <row r="93832" spans="1:1">
      <c r="A93832" s="5">
        <v>6.2947067238912705E-2</v>
      </c>
    </row>
    <row r="93833" spans="1:1">
      <c r="A93833" s="5">
        <v>6.2947898508618996E-2</v>
      </c>
    </row>
    <row r="93834" spans="1:1">
      <c r="A93834" s="5">
        <v>6.2949396282729594E-2</v>
      </c>
    </row>
    <row r="93835" spans="1:1">
      <c r="A93835" s="5">
        <v>6.2949463107083006E-2</v>
      </c>
    </row>
    <row r="93836" spans="1:1">
      <c r="A93836" s="5">
        <v>6.2951692658805597E-2</v>
      </c>
    </row>
    <row r="93837" spans="1:1">
      <c r="A93837" s="5">
        <v>6.2952563913107704E-2</v>
      </c>
    </row>
    <row r="93838" spans="1:1">
      <c r="A93838" s="5">
        <v>6.2953271028037397E-2</v>
      </c>
    </row>
    <row r="93839" spans="1:1">
      <c r="A93839" s="5">
        <v>6.2953995157385007E-2</v>
      </c>
    </row>
    <row r="93840" spans="1:1">
      <c r="A93840" s="5">
        <v>6.2954309449636606E-2</v>
      </c>
    </row>
    <row r="93841" spans="1:1">
      <c r="A93841" s="5">
        <v>6.2957540263543194E-2</v>
      </c>
    </row>
    <row r="93842" spans="1:1">
      <c r="A93842" s="5">
        <v>6.2958171625700707E-2</v>
      </c>
    </row>
    <row r="93843" spans="1:1">
      <c r="A93843" s="5">
        <v>6.2959472196041505E-2</v>
      </c>
    </row>
    <row r="93844" spans="1:1">
      <c r="A93844" s="5">
        <v>6.2960939633979807E-2</v>
      </c>
    </row>
    <row r="93845" spans="1:1">
      <c r="A93845" s="5">
        <v>6.2961868164351203E-2</v>
      </c>
    </row>
    <row r="93846" spans="1:1">
      <c r="A93846" s="5">
        <v>6.2962962962962998E-2</v>
      </c>
    </row>
    <row r="93847" spans="1:1">
      <c r="A93847" s="5">
        <v>6.2964492155243607E-2</v>
      </c>
    </row>
    <row r="93848" spans="1:1">
      <c r="A93848" s="5">
        <v>6.2964582422387394E-2</v>
      </c>
    </row>
    <row r="93849" spans="1:1">
      <c r="A93849" s="5">
        <v>6.2965985385214598E-2</v>
      </c>
    </row>
    <row r="93850" spans="1:1">
      <c r="A93850" s="5">
        <v>6.2967289719626202E-2</v>
      </c>
    </row>
    <row r="93851" spans="1:1">
      <c r="A93851" s="5">
        <v>6.2967378346157996E-2</v>
      </c>
    </row>
    <row r="93852" spans="1:1">
      <c r="A93852" s="5">
        <v>6.2967430639324501E-2</v>
      </c>
    </row>
    <row r="93853" spans="1:1">
      <c r="A93853" s="5">
        <v>6.2968348059501203E-2</v>
      </c>
    </row>
    <row r="93854" spans="1:1">
      <c r="A93854" s="5">
        <v>6.2973103559349305E-2</v>
      </c>
    </row>
    <row r="93855" spans="1:1">
      <c r="A93855" s="5">
        <v>6.2975329252457801E-2</v>
      </c>
    </row>
    <row r="93856" spans="1:1">
      <c r="A93856" s="5">
        <v>6.2977338174533604E-2</v>
      </c>
    </row>
    <row r="93857" spans="1:1">
      <c r="A93857" s="5">
        <v>6.2977957714799804E-2</v>
      </c>
    </row>
    <row r="93858" spans="1:1">
      <c r="A93858" s="5">
        <v>6.29796242392167E-2</v>
      </c>
    </row>
    <row r="93859" spans="1:1">
      <c r="A93859" s="5">
        <v>6.2980411604264805E-2</v>
      </c>
    </row>
    <row r="93860" spans="1:1">
      <c r="A93860" s="5">
        <v>6.2981722087645894E-2</v>
      </c>
    </row>
    <row r="93861" spans="1:1">
      <c r="A93861" s="5">
        <v>6.2982401975918506E-2</v>
      </c>
    </row>
    <row r="93862" spans="1:1">
      <c r="A93862" s="5">
        <v>6.2982942119842497E-2</v>
      </c>
    </row>
    <row r="93863" spans="1:1">
      <c r="A93863" s="5">
        <v>6.2984071313751305E-2</v>
      </c>
    </row>
    <row r="93864" spans="1:1">
      <c r="A93864" s="5">
        <v>6.2984169754126004E-2</v>
      </c>
    </row>
    <row r="93865" spans="1:1">
      <c r="A93865" s="5">
        <v>6.2984169754126004E-2</v>
      </c>
    </row>
    <row r="93866" spans="1:1">
      <c r="A93866" s="5">
        <v>6.298828125E-2</v>
      </c>
    </row>
    <row r="93867" spans="1:1">
      <c r="A93867" s="5">
        <v>6.2989658414290203E-2</v>
      </c>
    </row>
    <row r="93868" spans="1:1">
      <c r="A93868" s="5">
        <v>6.2995326153220899E-2</v>
      </c>
    </row>
    <row r="93869" spans="1:1">
      <c r="A93869" s="5">
        <v>6.2996489931645999E-2</v>
      </c>
    </row>
    <row r="93870" spans="1:1">
      <c r="A93870" s="5">
        <v>6.2997069903725403E-2</v>
      </c>
    </row>
    <row r="93871" spans="1:1">
      <c r="A93871" s="5">
        <v>6.3000931966449195E-2</v>
      </c>
    </row>
    <row r="93872" spans="1:1">
      <c r="A93872" s="5">
        <v>6.3001145475372305E-2</v>
      </c>
    </row>
    <row r="93873" spans="1:1">
      <c r="A93873" s="5">
        <v>6.3001312527344297E-2</v>
      </c>
    </row>
    <row r="93874" spans="1:1">
      <c r="A93874" s="5">
        <v>6.30019632339818E-2</v>
      </c>
    </row>
    <row r="93875" spans="1:1">
      <c r="A93875" s="5">
        <v>6.30052306229196E-2</v>
      </c>
    </row>
    <row r="93876" spans="1:1">
      <c r="A93876" s="5">
        <v>6.3008130081300795E-2</v>
      </c>
    </row>
    <row r="93877" spans="1:1">
      <c r="A93877" s="5">
        <v>6.30089576547231E-2</v>
      </c>
    </row>
    <row r="93878" spans="1:1">
      <c r="A93878" s="5">
        <v>6.3013698630137005E-2</v>
      </c>
    </row>
    <row r="93879" spans="1:1">
      <c r="A93879" s="5">
        <v>6.3014712686221899E-2</v>
      </c>
    </row>
    <row r="93880" spans="1:1">
      <c r="A93880" s="5">
        <v>6.3015436667371499E-2</v>
      </c>
    </row>
    <row r="93881" spans="1:1">
      <c r="A93881" s="5">
        <v>6.3015650040559507E-2</v>
      </c>
    </row>
    <row r="93882" spans="1:1">
      <c r="A93882" s="5">
        <v>6.3016935801496698E-2</v>
      </c>
    </row>
    <row r="93883" spans="1:1">
      <c r="A93883" s="5">
        <v>6.30176449405834E-2</v>
      </c>
    </row>
    <row r="93884" spans="1:1">
      <c r="A93884" s="5">
        <v>6.3018053820824302E-2</v>
      </c>
    </row>
    <row r="93885" spans="1:1">
      <c r="A93885" s="5">
        <v>6.3020439061317199E-2</v>
      </c>
    </row>
    <row r="93886" spans="1:1">
      <c r="A93886" s="5">
        <v>6.3020439061317199E-2</v>
      </c>
    </row>
    <row r="93887" spans="1:1">
      <c r="A93887" s="5">
        <v>6.3021497987631306E-2</v>
      </c>
    </row>
    <row r="93888" spans="1:1">
      <c r="A93888" s="5">
        <v>6.3022639200489505E-2</v>
      </c>
    </row>
    <row r="93889" spans="1:1">
      <c r="A93889" s="5">
        <v>6.3024306302430597E-2</v>
      </c>
    </row>
    <row r="93890" spans="1:1">
      <c r="A93890" s="5">
        <v>6.3026521060842403E-2</v>
      </c>
    </row>
    <row r="93891" spans="1:1">
      <c r="A93891" s="5">
        <v>6.3026896828582896E-2</v>
      </c>
    </row>
    <row r="93892" spans="1:1">
      <c r="A93892" s="5">
        <v>6.3027235478428506E-2</v>
      </c>
    </row>
    <row r="93893" spans="1:1">
      <c r="A93893" s="5">
        <v>6.3028617773143295E-2</v>
      </c>
    </row>
    <row r="93894" spans="1:1">
      <c r="A93894" s="5">
        <v>6.3029742641393105E-2</v>
      </c>
    </row>
    <row r="93895" spans="1:1">
      <c r="A93895" s="5">
        <v>6.3032956902512094E-2</v>
      </c>
    </row>
    <row r="93896" spans="1:1">
      <c r="A93896" s="5">
        <v>6.3033257879157201E-2</v>
      </c>
    </row>
    <row r="93897" spans="1:1">
      <c r="A93897" s="5">
        <v>6.3033388231771195E-2</v>
      </c>
    </row>
    <row r="93898" spans="1:1">
      <c r="A93898" s="5">
        <v>6.3038793103448301E-2</v>
      </c>
    </row>
    <row r="93899" spans="1:1">
      <c r="A93899" s="5">
        <v>6.3040481263316198E-2</v>
      </c>
    </row>
    <row r="93900" spans="1:1">
      <c r="A93900" s="5">
        <v>6.3042323357534999E-2</v>
      </c>
    </row>
    <row r="93901" spans="1:1">
      <c r="A93901" s="5">
        <v>6.3042723167766601E-2</v>
      </c>
    </row>
    <row r="93902" spans="1:1">
      <c r="A93902" s="5">
        <v>6.3045818877856194E-2</v>
      </c>
    </row>
    <row r="93903" spans="1:1">
      <c r="A93903" s="5">
        <v>6.3046192259675393E-2</v>
      </c>
    </row>
    <row r="93904" spans="1:1">
      <c r="A93904" s="5">
        <v>6.3048892384322999E-2</v>
      </c>
    </row>
    <row r="93905" spans="1:1">
      <c r="A93905" s="5">
        <v>6.30532314781133E-2</v>
      </c>
    </row>
    <row r="93906" spans="1:1">
      <c r="A93906" s="5">
        <v>6.3055588479317304E-2</v>
      </c>
    </row>
    <row r="93907" spans="1:1">
      <c r="A93907" s="5">
        <v>6.3057456959137101E-2</v>
      </c>
    </row>
    <row r="93908" spans="1:1">
      <c r="A93908" s="5">
        <v>6.3058748403576004E-2</v>
      </c>
    </row>
    <row r="93909" spans="1:1">
      <c r="A93909" s="5">
        <v>6.3060457043679505E-2</v>
      </c>
    </row>
    <row r="93910" spans="1:1">
      <c r="A93910" s="5">
        <v>6.3065125329060306E-2</v>
      </c>
    </row>
    <row r="93911" spans="1:1">
      <c r="A93911" s="5">
        <v>6.3066693532137799E-2</v>
      </c>
    </row>
    <row r="93912" spans="1:1">
      <c r="A93912" s="5">
        <v>6.3070679742982694E-2</v>
      </c>
    </row>
    <row r="93913" spans="1:1">
      <c r="A93913" s="5">
        <v>6.3074352548036797E-2</v>
      </c>
    </row>
    <row r="93914" spans="1:1">
      <c r="A93914" s="5">
        <v>6.3074731252428407E-2</v>
      </c>
    </row>
    <row r="93915" spans="1:1">
      <c r="A93915" s="5">
        <v>6.30749014454665E-2</v>
      </c>
    </row>
    <row r="93916" spans="1:1">
      <c r="A93916" s="5">
        <v>6.3078579117330502E-2</v>
      </c>
    </row>
    <row r="93917" spans="1:1">
      <c r="A93917" s="5">
        <v>6.3081009296148696E-2</v>
      </c>
    </row>
    <row r="93918" spans="1:1">
      <c r="A93918" s="5">
        <v>6.3082965144820799E-2</v>
      </c>
    </row>
    <row r="93919" spans="1:1">
      <c r="A93919" s="5">
        <v>6.3085676037483301E-2</v>
      </c>
    </row>
    <row r="93920" spans="1:1">
      <c r="A93920" s="5">
        <v>6.30879911455451E-2</v>
      </c>
    </row>
    <row r="93921" spans="1:1">
      <c r="A93921" s="5">
        <v>6.3090128755364794E-2</v>
      </c>
    </row>
    <row r="93922" spans="1:1">
      <c r="A93922" s="5">
        <v>6.3090418353576205E-2</v>
      </c>
    </row>
    <row r="93923" spans="1:1">
      <c r="A93923" s="5">
        <v>6.3093243997766599E-2</v>
      </c>
    </row>
    <row r="93924" spans="1:1">
      <c r="A93924" s="5">
        <v>6.3093378199735595E-2</v>
      </c>
    </row>
    <row r="93925" spans="1:1">
      <c r="A93925" s="5">
        <v>6.3094429347826095E-2</v>
      </c>
    </row>
    <row r="93926" spans="1:1">
      <c r="A93926" s="5">
        <v>6.3094641962944398E-2</v>
      </c>
    </row>
    <row r="93927" spans="1:1">
      <c r="A93927" s="5">
        <v>6.3096960926193907E-2</v>
      </c>
    </row>
    <row r="93928" spans="1:1">
      <c r="A93928" s="5">
        <v>6.3098287717405999E-2</v>
      </c>
    </row>
    <row r="93929" spans="1:1">
      <c r="A93929" s="5">
        <v>6.3100137174211202E-2</v>
      </c>
    </row>
    <row r="93930" spans="1:1">
      <c r="A93930" s="5">
        <v>6.3104471895049294E-2</v>
      </c>
    </row>
    <row r="93931" spans="1:1">
      <c r="A93931" s="5">
        <v>6.3106113843991604E-2</v>
      </c>
    </row>
    <row r="93932" spans="1:1">
      <c r="A93932" s="5">
        <v>6.3106133041934201E-2</v>
      </c>
    </row>
    <row r="93933" spans="1:1">
      <c r="A93933" s="5">
        <v>6.3106796116504896E-2</v>
      </c>
    </row>
    <row r="93934" spans="1:1">
      <c r="A93934" s="5">
        <v>6.3111111111111104E-2</v>
      </c>
    </row>
    <row r="93935" spans="1:1">
      <c r="A93935" s="5">
        <v>6.3111737530342202E-2</v>
      </c>
    </row>
    <row r="93936" spans="1:1">
      <c r="A93936" s="5">
        <v>6.3112283345893E-2</v>
      </c>
    </row>
    <row r="93937" spans="1:1">
      <c r="A93937" s="5">
        <v>6.3112639724849498E-2</v>
      </c>
    </row>
    <row r="93938" spans="1:1">
      <c r="A93938" s="5">
        <v>6.3113604488078498E-2</v>
      </c>
    </row>
    <row r="93939" spans="1:1">
      <c r="A93939" s="5">
        <v>6.3114217077964593E-2</v>
      </c>
    </row>
    <row r="93940" spans="1:1">
      <c r="A93940" s="5">
        <v>6.3114455637820102E-2</v>
      </c>
    </row>
    <row r="93941" spans="1:1">
      <c r="A93941" s="5">
        <v>6.3115032236172403E-2</v>
      </c>
    </row>
    <row r="93942" spans="1:1">
      <c r="A93942" s="5">
        <v>6.3115693012600199E-2</v>
      </c>
    </row>
    <row r="93943" spans="1:1">
      <c r="A93943" s="5">
        <v>6.3117321127439202E-2</v>
      </c>
    </row>
    <row r="93944" spans="1:1">
      <c r="A93944" s="5">
        <v>6.3118294552041196E-2</v>
      </c>
    </row>
    <row r="93945" spans="1:1">
      <c r="A93945" s="5">
        <v>6.31185685259225E-2</v>
      </c>
    </row>
    <row r="93946" spans="1:1">
      <c r="A93946" s="5">
        <v>6.3118975307011799E-2</v>
      </c>
    </row>
    <row r="93947" spans="1:1">
      <c r="A93947" s="5">
        <v>6.3119162185111793E-2</v>
      </c>
    </row>
    <row r="93948" spans="1:1">
      <c r="A93948" s="5">
        <v>6.3119207414509396E-2</v>
      </c>
    </row>
    <row r="93949" spans="1:1">
      <c r="A93949" s="5">
        <v>6.3119858537710502E-2</v>
      </c>
    </row>
    <row r="93950" spans="1:1">
      <c r="A93950" s="5">
        <v>6.3120911073418995E-2</v>
      </c>
    </row>
    <row r="93951" spans="1:1">
      <c r="A93951" s="5">
        <v>6.3121460037759605E-2</v>
      </c>
    </row>
    <row r="93952" spans="1:1">
      <c r="A93952" s="5">
        <v>6.3121921801186004E-2</v>
      </c>
    </row>
    <row r="93953" spans="1:1">
      <c r="A93953" s="5">
        <v>6.3122658802901105E-2</v>
      </c>
    </row>
    <row r="93954" spans="1:1">
      <c r="A93954" s="5">
        <v>6.31276901004304E-2</v>
      </c>
    </row>
    <row r="93955" spans="1:1">
      <c r="A93955" s="5">
        <v>6.3128854268094794E-2</v>
      </c>
    </row>
    <row r="93956" spans="1:1">
      <c r="A93956" s="5">
        <v>6.3131313131313094E-2</v>
      </c>
    </row>
    <row r="93957" spans="1:1">
      <c r="A93957" s="5">
        <v>6.3133728716280896E-2</v>
      </c>
    </row>
    <row r="93958" spans="1:1">
      <c r="A93958" s="5">
        <v>6.3133946345625205E-2</v>
      </c>
    </row>
    <row r="93959" spans="1:1">
      <c r="A93959" s="5">
        <v>6.3134388956557E-2</v>
      </c>
    </row>
    <row r="93960" spans="1:1">
      <c r="A93960" s="5">
        <v>6.3135261923377595E-2</v>
      </c>
    </row>
    <row r="93961" spans="1:1">
      <c r="A93961" s="5">
        <v>6.3137755102040796E-2</v>
      </c>
    </row>
    <row r="93962" spans="1:1">
      <c r="A93962" s="5">
        <v>6.3139059304703496E-2</v>
      </c>
    </row>
    <row r="93963" spans="1:1">
      <c r="A93963" s="5">
        <v>6.3139386189258295E-2</v>
      </c>
    </row>
    <row r="93964" spans="1:1">
      <c r="A93964" s="5">
        <v>6.3139505864736697E-2</v>
      </c>
    </row>
    <row r="93965" spans="1:1">
      <c r="A93965" s="5">
        <v>6.3139560200304798E-2</v>
      </c>
    </row>
    <row r="93966" spans="1:1">
      <c r="A93966" s="5">
        <v>6.3139635732870805E-2</v>
      </c>
    </row>
    <row r="93967" spans="1:1">
      <c r="A93967" s="5">
        <v>6.3143124415341395E-2</v>
      </c>
    </row>
    <row r="93968" spans="1:1">
      <c r="A93968" s="5">
        <v>6.3143989431968306E-2</v>
      </c>
    </row>
    <row r="93969" spans="1:1">
      <c r="A93969" s="5">
        <v>6.3144511936714207E-2</v>
      </c>
    </row>
    <row r="93970" spans="1:1">
      <c r="A93970" s="5">
        <v>6.3144689155282999E-2</v>
      </c>
    </row>
    <row r="93971" spans="1:1">
      <c r="A93971" s="5">
        <v>6.31476683937824E-2</v>
      </c>
    </row>
    <row r="93972" spans="1:1">
      <c r="A93972" s="5">
        <v>6.3149335983377006E-2</v>
      </c>
    </row>
    <row r="93973" spans="1:1">
      <c r="A93973" s="5">
        <v>6.3149480415667494E-2</v>
      </c>
    </row>
    <row r="93974" spans="1:1">
      <c r="A93974" s="5">
        <v>6.3150074294204994E-2</v>
      </c>
    </row>
    <row r="93975" spans="1:1">
      <c r="A93975" s="5">
        <v>6.3153006733225006E-2</v>
      </c>
    </row>
    <row r="93976" spans="1:1">
      <c r="A93976" s="5">
        <v>6.31534922626516E-2</v>
      </c>
    </row>
    <row r="93977" spans="1:1">
      <c r="A93977" s="5">
        <v>6.31554416219995E-2</v>
      </c>
    </row>
    <row r="93978" spans="1:1">
      <c r="A93978" s="5">
        <v>6.3159300307117097E-2</v>
      </c>
    </row>
    <row r="93979" spans="1:1">
      <c r="A93979" s="5">
        <v>6.31599155308121E-2</v>
      </c>
    </row>
    <row r="93980" spans="1:1">
      <c r="A93980" s="5">
        <v>6.3162184189079096E-2</v>
      </c>
    </row>
    <row r="93981" spans="1:1">
      <c r="A93981" s="5">
        <v>6.3164983164983202E-2</v>
      </c>
    </row>
    <row r="93982" spans="1:1">
      <c r="A93982" s="5">
        <v>6.3165365507452095E-2</v>
      </c>
    </row>
    <row r="93983" spans="1:1">
      <c r="A93983" s="5">
        <v>6.3167359784196894E-2</v>
      </c>
    </row>
    <row r="93984" spans="1:1">
      <c r="A93984" s="5">
        <v>6.3168572482478799E-2</v>
      </c>
    </row>
    <row r="93985" spans="1:1">
      <c r="A93985" s="5">
        <v>6.3169897377422998E-2</v>
      </c>
    </row>
    <row r="93986" spans="1:1">
      <c r="A93986" s="5">
        <v>6.3170806501073304E-2</v>
      </c>
    </row>
    <row r="93987" spans="1:1">
      <c r="A93987" s="5">
        <v>6.3175093038032107E-2</v>
      </c>
    </row>
    <row r="93988" spans="1:1">
      <c r="A93988" s="5">
        <v>6.3177606938694994E-2</v>
      </c>
    </row>
    <row r="93989" spans="1:1">
      <c r="A93989" s="5">
        <v>6.3179347826087001E-2</v>
      </c>
    </row>
    <row r="93990" spans="1:1">
      <c r="A93990" s="5">
        <v>6.31808278867102E-2</v>
      </c>
    </row>
    <row r="93991" spans="1:1">
      <c r="A93991" s="5">
        <v>6.3181267662494905E-2</v>
      </c>
    </row>
    <row r="93992" spans="1:1">
      <c r="A93992" s="5">
        <v>6.3185227928447801E-2</v>
      </c>
    </row>
    <row r="93993" spans="1:1">
      <c r="A93993" s="5">
        <v>6.3185525452329597E-2</v>
      </c>
    </row>
    <row r="93994" spans="1:1">
      <c r="A93994" s="5">
        <v>6.3185607722685402E-2</v>
      </c>
    </row>
    <row r="93995" spans="1:1">
      <c r="A93995" s="5">
        <v>6.3189461283067405E-2</v>
      </c>
    </row>
    <row r="93996" spans="1:1">
      <c r="A93996" s="5">
        <v>6.3190540802481099E-2</v>
      </c>
    </row>
    <row r="93997" spans="1:1">
      <c r="A93997" s="5">
        <v>6.31921824104235E-2</v>
      </c>
    </row>
    <row r="93998" spans="1:1">
      <c r="A93998" s="5">
        <v>6.3193024006889906E-2</v>
      </c>
    </row>
    <row r="93999" spans="1:1">
      <c r="A93999" s="5">
        <v>6.31944444444444E-2</v>
      </c>
    </row>
    <row r="94000" spans="1:1">
      <c r="A94000" s="5">
        <v>6.3194575249576196E-2</v>
      </c>
    </row>
    <row r="94001" spans="1:1">
      <c r="A94001" s="5">
        <v>6.31975084349857E-2</v>
      </c>
    </row>
    <row r="94002" spans="1:1">
      <c r="A94002" s="5">
        <v>6.3198118753674301E-2</v>
      </c>
    </row>
    <row r="94003" spans="1:1">
      <c r="A94003" s="5">
        <v>6.3199005858334795E-2</v>
      </c>
    </row>
    <row r="94004" spans="1:1">
      <c r="A94004" s="5">
        <v>6.3199389623601193E-2</v>
      </c>
    </row>
    <row r="94005" spans="1:1">
      <c r="A94005" s="5">
        <v>6.3200229819017503E-2</v>
      </c>
    </row>
    <row r="94006" spans="1:1">
      <c r="A94006" s="5">
        <v>6.3200280112044802E-2</v>
      </c>
    </row>
    <row r="94007" spans="1:1">
      <c r="A94007" s="5">
        <v>6.3201061391870705E-2</v>
      </c>
    </row>
    <row r="94008" spans="1:1">
      <c r="A94008" s="5">
        <v>6.3201537061381305E-2</v>
      </c>
    </row>
    <row r="94009" spans="1:1">
      <c r="A94009" s="5">
        <v>6.3204508856682801E-2</v>
      </c>
    </row>
    <row r="94010" spans="1:1">
      <c r="A94010" s="5">
        <v>6.3205417607223494E-2</v>
      </c>
    </row>
    <row r="94011" spans="1:1">
      <c r="A94011" s="5">
        <v>6.3207038965702997E-2</v>
      </c>
    </row>
    <row r="94012" spans="1:1">
      <c r="A94012" s="5">
        <v>6.3207547169811307E-2</v>
      </c>
    </row>
    <row r="94013" spans="1:1">
      <c r="A94013" s="5">
        <v>6.3207714083510294E-2</v>
      </c>
    </row>
    <row r="94014" spans="1:1">
      <c r="A94014" s="5">
        <v>6.3211237553342806E-2</v>
      </c>
    </row>
    <row r="94015" spans="1:1">
      <c r="A94015" s="5">
        <v>6.3212313476677204E-2</v>
      </c>
    </row>
    <row r="94016" spans="1:1">
      <c r="A94016" s="5">
        <v>6.3214369022626504E-2</v>
      </c>
    </row>
    <row r="94017" spans="1:1">
      <c r="A94017" s="5">
        <v>6.3218390804597693E-2</v>
      </c>
    </row>
    <row r="94018" spans="1:1">
      <c r="A94018" s="5">
        <v>6.3220675944334004E-2</v>
      </c>
    </row>
    <row r="94019" spans="1:1">
      <c r="A94019" s="5">
        <v>6.3225487774759198E-2</v>
      </c>
    </row>
    <row r="94020" spans="1:1">
      <c r="A94020" s="5">
        <v>6.3229719484457894E-2</v>
      </c>
    </row>
    <row r="94021" spans="1:1">
      <c r="A94021" s="5">
        <v>6.3231210452041706E-2</v>
      </c>
    </row>
    <row r="94022" spans="1:1">
      <c r="A94022" s="5">
        <v>6.3231850117096006E-2</v>
      </c>
    </row>
    <row r="94023" spans="1:1">
      <c r="A94023" s="5">
        <v>6.3232750336344401E-2</v>
      </c>
    </row>
    <row r="94024" spans="1:1">
      <c r="A94024" s="5">
        <v>6.3232750336344401E-2</v>
      </c>
    </row>
    <row r="94025" spans="1:1">
      <c r="A94025" s="5">
        <v>6.3235294117647098E-2</v>
      </c>
    </row>
    <row r="94026" spans="1:1">
      <c r="A94026" s="5">
        <v>6.3237669275686401E-2</v>
      </c>
    </row>
    <row r="94027" spans="1:1">
      <c r="A94027" s="5">
        <v>6.3238095238095204E-2</v>
      </c>
    </row>
    <row r="94028" spans="1:1">
      <c r="A94028" s="5">
        <v>6.3240749117886505E-2</v>
      </c>
    </row>
    <row r="94029" spans="1:1">
      <c r="A94029" s="5">
        <v>6.3241106719367599E-2</v>
      </c>
    </row>
    <row r="94030" spans="1:1">
      <c r="A94030" s="5">
        <v>6.3243719700308496E-2</v>
      </c>
    </row>
    <row r="94031" spans="1:1">
      <c r="A94031" s="5">
        <v>6.3243915437910803E-2</v>
      </c>
    </row>
    <row r="94032" spans="1:1">
      <c r="A94032" s="5">
        <v>6.3244244509129396E-2</v>
      </c>
    </row>
    <row r="94033" spans="1:1">
      <c r="A94033" s="5">
        <v>6.3244875258223393E-2</v>
      </c>
    </row>
    <row r="94034" spans="1:1">
      <c r="A94034" s="5">
        <v>6.3247470101195996E-2</v>
      </c>
    </row>
    <row r="94035" spans="1:1">
      <c r="A94035" s="5">
        <v>6.3248919085855504E-2</v>
      </c>
    </row>
    <row r="94036" spans="1:1">
      <c r="A94036" s="5">
        <v>6.3250142884358901E-2</v>
      </c>
    </row>
    <row r="94037" spans="1:1">
      <c r="A94037" s="5">
        <v>6.3251106894370607E-2</v>
      </c>
    </row>
    <row r="94038" spans="1:1">
      <c r="A94038" s="5">
        <v>6.3257512867341895E-2</v>
      </c>
    </row>
    <row r="94039" spans="1:1">
      <c r="A94039" s="5">
        <v>6.3258334314995904E-2</v>
      </c>
    </row>
    <row r="94040" spans="1:1">
      <c r="A94040" s="5">
        <v>6.3260666042530403E-2</v>
      </c>
    </row>
    <row r="94041" spans="1:1">
      <c r="A94041" s="5">
        <v>6.3261021693492001E-2</v>
      </c>
    </row>
    <row r="94042" spans="1:1">
      <c r="A94042" s="5">
        <v>6.3264133913186194E-2</v>
      </c>
    </row>
    <row r="94043" spans="1:1">
      <c r="A94043" s="5">
        <v>6.3265306122449003E-2</v>
      </c>
    </row>
    <row r="94044" spans="1:1">
      <c r="A94044" s="5">
        <v>6.3265306122449003E-2</v>
      </c>
    </row>
    <row r="94045" spans="1:1">
      <c r="A94045" s="5">
        <v>6.3266871165644195E-2</v>
      </c>
    </row>
    <row r="94046" spans="1:1">
      <c r="A94046" s="5">
        <v>6.32688927943761E-2</v>
      </c>
    </row>
    <row r="94047" spans="1:1">
      <c r="A94047" s="5">
        <v>6.32692307692308E-2</v>
      </c>
    </row>
    <row r="94048" spans="1:1">
      <c r="A94048" s="5">
        <v>6.3269741608307201E-2</v>
      </c>
    </row>
    <row r="94049" spans="1:1">
      <c r="A94049" s="5">
        <v>6.3279002876318297E-2</v>
      </c>
    </row>
    <row r="94050" spans="1:1">
      <c r="A94050" s="5">
        <v>6.3279002876318297E-2</v>
      </c>
    </row>
    <row r="94051" spans="1:1">
      <c r="A94051" s="5">
        <v>6.3280888477556696E-2</v>
      </c>
    </row>
    <row r="94052" spans="1:1">
      <c r="A94052" s="5">
        <v>6.3286313381624104E-2</v>
      </c>
    </row>
    <row r="94053" spans="1:1">
      <c r="A94053" s="5">
        <v>6.3293370944992905E-2</v>
      </c>
    </row>
    <row r="94054" spans="1:1">
      <c r="A94054" s="5">
        <v>6.3295216621034003E-2</v>
      </c>
    </row>
    <row r="94055" spans="1:1">
      <c r="A94055" s="5">
        <v>6.3295493636050901E-2</v>
      </c>
    </row>
    <row r="94056" spans="1:1">
      <c r="A94056" s="5">
        <v>6.3295927373597294E-2</v>
      </c>
    </row>
    <row r="94057" spans="1:1">
      <c r="A94057" s="5">
        <v>6.3296752023057304E-2</v>
      </c>
    </row>
    <row r="94058" spans="1:1">
      <c r="A94058" s="5">
        <v>6.3297193877551006E-2</v>
      </c>
    </row>
    <row r="94059" spans="1:1">
      <c r="A94059" s="5">
        <v>6.3297515110812594E-2</v>
      </c>
    </row>
    <row r="94060" spans="1:1">
      <c r="A94060" s="5">
        <v>6.3297600816743196E-2</v>
      </c>
    </row>
    <row r="94061" spans="1:1">
      <c r="A94061" s="5">
        <v>6.3299098721442001E-2</v>
      </c>
    </row>
    <row r="94062" spans="1:1">
      <c r="A94062" s="5">
        <v>6.3301031572366398E-2</v>
      </c>
    </row>
    <row r="94063" spans="1:1">
      <c r="A94063" s="5">
        <v>6.3301823092505094E-2</v>
      </c>
    </row>
    <row r="94064" spans="1:1">
      <c r="A94064" s="5">
        <v>6.3302346170872104E-2</v>
      </c>
    </row>
    <row r="94065" spans="1:1">
      <c r="A94065" s="5">
        <v>6.33025456183825E-2</v>
      </c>
    </row>
    <row r="94066" spans="1:1">
      <c r="A94066" s="5">
        <v>6.3305412371134004E-2</v>
      </c>
    </row>
    <row r="94067" spans="1:1">
      <c r="A94067" s="5">
        <v>6.3305643082211399E-2</v>
      </c>
    </row>
    <row r="94068" spans="1:1">
      <c r="A94068" s="5">
        <v>6.3307493540051704E-2</v>
      </c>
    </row>
    <row r="94069" spans="1:1">
      <c r="A94069" s="5">
        <v>6.3308607900638303E-2</v>
      </c>
    </row>
    <row r="94070" spans="1:1">
      <c r="A94070" s="5">
        <v>6.3309205831379306E-2</v>
      </c>
    </row>
    <row r="94071" spans="1:1">
      <c r="A94071" s="5">
        <v>6.3310381829562695E-2</v>
      </c>
    </row>
    <row r="94072" spans="1:1">
      <c r="A94072" s="5">
        <v>6.3311220074992805E-2</v>
      </c>
    </row>
    <row r="94073" spans="1:1">
      <c r="A94073" s="5">
        <v>6.3311346043793904E-2</v>
      </c>
    </row>
    <row r="94074" spans="1:1">
      <c r="A94074" s="5">
        <v>6.3313675308779294E-2</v>
      </c>
    </row>
    <row r="94075" spans="1:1">
      <c r="A94075" s="5">
        <v>6.3313965137247005E-2</v>
      </c>
    </row>
    <row r="94076" spans="1:1">
      <c r="A94076" s="5">
        <v>6.3319349764027297E-2</v>
      </c>
    </row>
    <row r="94077" spans="1:1">
      <c r="A94077" s="5">
        <v>6.3320109856576101E-2</v>
      </c>
    </row>
    <row r="94078" spans="1:1">
      <c r="A94078" s="5">
        <v>6.33236151603499E-2</v>
      </c>
    </row>
    <row r="94079" spans="1:1">
      <c r="A94079" s="5">
        <v>6.3325183374083105E-2</v>
      </c>
    </row>
    <row r="94080" spans="1:1">
      <c r="A94080" s="5">
        <v>6.3326865408361299E-2</v>
      </c>
    </row>
    <row r="94081" spans="1:1">
      <c r="A94081" s="5">
        <v>6.3328093420166195E-2</v>
      </c>
    </row>
    <row r="94082" spans="1:1">
      <c r="A94082" s="5">
        <v>6.3329312424608E-2</v>
      </c>
    </row>
    <row r="94083" spans="1:1">
      <c r="A94083" s="5">
        <v>6.3329413740970897E-2</v>
      </c>
    </row>
    <row r="94084" spans="1:1">
      <c r="A94084" s="5">
        <v>6.3330202602978697E-2</v>
      </c>
    </row>
    <row r="94085" spans="1:1">
      <c r="A94085" s="5">
        <v>6.3330809355544304E-2</v>
      </c>
    </row>
    <row r="94086" spans="1:1">
      <c r="A94086" s="5">
        <v>6.3331627430910906E-2</v>
      </c>
    </row>
    <row r="94087" spans="1:1">
      <c r="A94087" s="5">
        <v>6.3332977929416806E-2</v>
      </c>
    </row>
    <row r="94088" spans="1:1">
      <c r="A94088" s="5">
        <v>6.3333064060101807E-2</v>
      </c>
    </row>
    <row r="94089" spans="1:1">
      <c r="A94089" s="5">
        <v>6.3335270191749005E-2</v>
      </c>
    </row>
    <row r="94090" spans="1:1">
      <c r="A94090" s="5">
        <v>6.3335782512858194E-2</v>
      </c>
    </row>
    <row r="94091" spans="1:1">
      <c r="A94091" s="5">
        <v>6.3335782512858194E-2</v>
      </c>
    </row>
    <row r="94092" spans="1:1">
      <c r="A94092" s="5">
        <v>6.3337053571428603E-2</v>
      </c>
    </row>
    <row r="94093" spans="1:1">
      <c r="A94093" s="5">
        <v>6.3338301043219095E-2</v>
      </c>
    </row>
    <row r="94094" spans="1:1">
      <c r="A94094" s="5">
        <v>6.3339016834370002E-2</v>
      </c>
    </row>
    <row r="94095" spans="1:1">
      <c r="A94095" s="5">
        <v>6.3339670468948006E-2</v>
      </c>
    </row>
    <row r="94096" spans="1:1">
      <c r="A94096" s="5">
        <v>6.3339731285988493E-2</v>
      </c>
    </row>
    <row r="94097" spans="1:1">
      <c r="A94097" s="5">
        <v>6.3344051446945299E-2</v>
      </c>
    </row>
    <row r="94098" spans="1:1">
      <c r="A94098" s="5">
        <v>6.3344201210992102E-2</v>
      </c>
    </row>
    <row r="94099" spans="1:1">
      <c r="A94099" s="5">
        <v>6.3346104725415103E-2</v>
      </c>
    </row>
    <row r="94100" spans="1:1">
      <c r="A94100" s="5">
        <v>6.3346228239845301E-2</v>
      </c>
    </row>
    <row r="94101" spans="1:1">
      <c r="A94101" s="5">
        <v>6.3348416289592799E-2</v>
      </c>
    </row>
    <row r="94102" spans="1:1">
      <c r="A94102" s="5">
        <v>6.3350434976578204E-2</v>
      </c>
    </row>
    <row r="94103" spans="1:1">
      <c r="A94103" s="5">
        <v>6.3351804702710804E-2</v>
      </c>
    </row>
    <row r="94104" spans="1:1">
      <c r="A94104" s="5">
        <v>6.3353358820316799E-2</v>
      </c>
    </row>
    <row r="94105" spans="1:1">
      <c r="A94105" s="5">
        <v>6.3359775077819105E-2</v>
      </c>
    </row>
    <row r="94106" spans="1:1">
      <c r="A94106" s="5">
        <v>6.3364569388665803E-2</v>
      </c>
    </row>
    <row r="94107" spans="1:1">
      <c r="A94107" s="5">
        <v>6.3365155131264894E-2</v>
      </c>
    </row>
    <row r="94108" spans="1:1">
      <c r="A94108" s="5">
        <v>6.3366718027734997E-2</v>
      </c>
    </row>
    <row r="94109" spans="1:1">
      <c r="A94109" s="5">
        <v>6.3366810138689597E-2</v>
      </c>
    </row>
    <row r="94110" spans="1:1">
      <c r="A94110" s="5">
        <v>6.3367156761234195E-2</v>
      </c>
    </row>
    <row r="94111" spans="1:1">
      <c r="A94111" s="5">
        <v>6.3368220742150302E-2</v>
      </c>
    </row>
    <row r="94112" spans="1:1">
      <c r="A94112" s="5">
        <v>6.3369687852576198E-2</v>
      </c>
    </row>
    <row r="94113" spans="1:1">
      <c r="A94113" s="5">
        <v>6.3369903389553006E-2</v>
      </c>
    </row>
    <row r="94114" spans="1:1">
      <c r="A94114" s="5">
        <v>6.3373887779190105E-2</v>
      </c>
    </row>
    <row r="94115" spans="1:1">
      <c r="A94115" s="5">
        <v>6.3374485596707802E-2</v>
      </c>
    </row>
    <row r="94116" spans="1:1">
      <c r="A94116" s="5">
        <v>6.3375469764263795E-2</v>
      </c>
    </row>
    <row r="94117" spans="1:1">
      <c r="A94117" s="5">
        <v>6.3375583722481699E-2</v>
      </c>
    </row>
    <row r="94118" spans="1:1">
      <c r="A94118" s="5">
        <v>6.3375707525285305E-2</v>
      </c>
    </row>
    <row r="94119" spans="1:1">
      <c r="A94119" s="5">
        <v>6.3375990249847594E-2</v>
      </c>
    </row>
    <row r="94120" spans="1:1">
      <c r="A94120" s="5">
        <v>6.3376332024677504E-2</v>
      </c>
    </row>
    <row r="94121" spans="1:1">
      <c r="A94121" s="5">
        <v>6.3376332024677504E-2</v>
      </c>
    </row>
    <row r="94122" spans="1:1">
      <c r="A94122" s="5">
        <v>6.3378083047143305E-2</v>
      </c>
    </row>
    <row r="94123" spans="1:1">
      <c r="A94123" s="5">
        <v>6.3378481983133103E-2</v>
      </c>
    </row>
    <row r="94124" spans="1:1">
      <c r="A94124" s="5">
        <v>6.3378574890935499E-2</v>
      </c>
    </row>
    <row r="94125" spans="1:1">
      <c r="A94125" s="5">
        <v>6.3380939046018894E-2</v>
      </c>
    </row>
    <row r="94126" spans="1:1">
      <c r="A94126" s="5">
        <v>6.3386419459630805E-2</v>
      </c>
    </row>
    <row r="94127" spans="1:1">
      <c r="A94127" s="5">
        <v>6.33905979491277E-2</v>
      </c>
    </row>
    <row r="94128" spans="1:1">
      <c r="A94128" s="5">
        <v>6.3391686589033699E-2</v>
      </c>
    </row>
    <row r="94129" spans="1:1">
      <c r="A94129" s="5">
        <v>6.3393184316599502E-2</v>
      </c>
    </row>
    <row r="94130" spans="1:1">
      <c r="A94130" s="5">
        <v>6.3394232885758295E-2</v>
      </c>
    </row>
    <row r="94131" spans="1:1">
      <c r="A94131" s="5">
        <v>6.3394232885758295E-2</v>
      </c>
    </row>
    <row r="94132" spans="1:1">
      <c r="A94132" s="5">
        <v>6.33973934172741E-2</v>
      </c>
    </row>
    <row r="94133" spans="1:1">
      <c r="A94133" s="5">
        <v>6.3397593479104702E-2</v>
      </c>
    </row>
    <row r="94134" spans="1:1">
      <c r="A94134" s="5">
        <v>6.3399344635987995E-2</v>
      </c>
    </row>
    <row r="94135" spans="1:1">
      <c r="A94135" s="5">
        <v>6.3401442307692304E-2</v>
      </c>
    </row>
    <row r="94136" spans="1:1">
      <c r="A94136" s="5">
        <v>6.34016028495102E-2</v>
      </c>
    </row>
    <row r="94137" spans="1:1">
      <c r="A94137" s="5">
        <v>6.3404324500081294E-2</v>
      </c>
    </row>
    <row r="94138" spans="1:1">
      <c r="A94138" s="5">
        <v>6.3404780608236996E-2</v>
      </c>
    </row>
    <row r="94139" spans="1:1">
      <c r="A94139" s="5">
        <v>6.3405065482028497E-2</v>
      </c>
    </row>
    <row r="94140" spans="1:1">
      <c r="A94140" s="5">
        <v>6.3406286589210104E-2</v>
      </c>
    </row>
    <row r="94141" spans="1:1">
      <c r="A94141" s="5">
        <v>6.3407181054239897E-2</v>
      </c>
    </row>
    <row r="94142" spans="1:1">
      <c r="A94142" s="5">
        <v>6.3409311348205599E-2</v>
      </c>
    </row>
    <row r="94143" spans="1:1">
      <c r="A94143" s="5">
        <v>6.3411832280298702E-2</v>
      </c>
    </row>
    <row r="94144" spans="1:1">
      <c r="A94144" s="5">
        <v>6.3412179164569704E-2</v>
      </c>
    </row>
    <row r="94145" spans="1:1">
      <c r="A94145" s="5">
        <v>6.3412518671999193E-2</v>
      </c>
    </row>
    <row r="94146" spans="1:1">
      <c r="A94146" s="5">
        <v>6.3413484205563406E-2</v>
      </c>
    </row>
    <row r="94147" spans="1:1">
      <c r="A94147" s="5">
        <v>6.3416093329344905E-2</v>
      </c>
    </row>
    <row r="94148" spans="1:1">
      <c r="A94148" s="5">
        <v>6.3416357534004597E-2</v>
      </c>
    </row>
    <row r="94149" spans="1:1">
      <c r="A94149" s="5">
        <v>6.3417587407295306E-2</v>
      </c>
    </row>
    <row r="94150" spans="1:1">
      <c r="A94150" s="5">
        <v>6.3417782798128097E-2</v>
      </c>
    </row>
    <row r="94151" spans="1:1">
      <c r="A94151" s="5">
        <v>6.3418406805877806E-2</v>
      </c>
    </row>
    <row r="94152" spans="1:1">
      <c r="A94152" s="5">
        <v>6.3424084837361103E-2</v>
      </c>
    </row>
    <row r="94153" spans="1:1">
      <c r="A94153" s="5">
        <v>6.3424371654114894E-2</v>
      </c>
    </row>
    <row r="94154" spans="1:1">
      <c r="A94154" s="5">
        <v>6.3425704730052601E-2</v>
      </c>
    </row>
    <row r="94155" spans="1:1">
      <c r="A94155" s="5">
        <v>6.3426825881699497E-2</v>
      </c>
    </row>
    <row r="94156" spans="1:1">
      <c r="A94156" s="5">
        <v>6.3427249217367601E-2</v>
      </c>
    </row>
    <row r="94157" spans="1:1">
      <c r="A94157" s="5">
        <v>6.3428742395532103E-2</v>
      </c>
    </row>
    <row r="94158" spans="1:1">
      <c r="A94158" s="5">
        <v>6.3430974271256504E-2</v>
      </c>
    </row>
    <row r="94159" spans="1:1">
      <c r="A94159" s="5">
        <v>6.3432835820895497E-2</v>
      </c>
    </row>
    <row r="94160" spans="1:1">
      <c r="A94160" s="5">
        <v>6.3434429730884201E-2</v>
      </c>
    </row>
    <row r="94161" spans="1:1">
      <c r="A94161" s="5">
        <v>6.3436563436563398E-2</v>
      </c>
    </row>
    <row r="94162" spans="1:1">
      <c r="A94162" s="5">
        <v>6.3437703848662694E-2</v>
      </c>
    </row>
    <row r="94163" spans="1:1">
      <c r="A94163" s="5">
        <v>6.3440156965336794E-2</v>
      </c>
    </row>
    <row r="94164" spans="1:1">
      <c r="A94164" s="5">
        <v>6.34421619932828E-2</v>
      </c>
    </row>
    <row r="94165" spans="1:1">
      <c r="A94165" s="5">
        <v>6.3442389758179202E-2</v>
      </c>
    </row>
    <row r="94166" spans="1:1">
      <c r="A94166" s="5">
        <v>6.3443812512257294E-2</v>
      </c>
    </row>
    <row r="94167" spans="1:1">
      <c r="A94167" s="5">
        <v>6.3445378151260501E-2</v>
      </c>
    </row>
    <row r="94168" spans="1:1">
      <c r="A94168" s="5">
        <v>6.3448619059467498E-2</v>
      </c>
    </row>
    <row r="94169" spans="1:1">
      <c r="A94169" s="5">
        <v>6.3453460092858696E-2</v>
      </c>
    </row>
    <row r="94170" spans="1:1">
      <c r="A94170" s="5">
        <v>6.3453815261044197E-2</v>
      </c>
    </row>
    <row r="94171" spans="1:1">
      <c r="A94171" s="5">
        <v>6.3457330415754895E-2</v>
      </c>
    </row>
    <row r="94172" spans="1:1">
      <c r="A94172" s="5">
        <v>6.3457330415754895E-2</v>
      </c>
    </row>
    <row r="94173" spans="1:1">
      <c r="A94173" s="5">
        <v>6.3460850911691097E-2</v>
      </c>
    </row>
    <row r="94174" spans="1:1">
      <c r="A94174" s="5">
        <v>6.3461922846292207E-2</v>
      </c>
    </row>
    <row r="94175" spans="1:1">
      <c r="A94175" s="5">
        <v>6.3462949376375602E-2</v>
      </c>
    </row>
    <row r="94176" spans="1:1">
      <c r="A94176" s="5">
        <v>6.3464010282776304E-2</v>
      </c>
    </row>
    <row r="94177" spans="1:1">
      <c r="A94177" s="5">
        <v>6.3464081092992494E-2</v>
      </c>
    </row>
    <row r="94178" spans="1:1">
      <c r="A94178" s="5">
        <v>6.3466666666666699E-2</v>
      </c>
    </row>
    <row r="94179" spans="1:1">
      <c r="A94179" s="5">
        <v>6.3469675599435796E-2</v>
      </c>
    </row>
    <row r="94180" spans="1:1">
      <c r="A94180" s="5">
        <v>6.3476347634763494E-2</v>
      </c>
    </row>
    <row r="94181" spans="1:1">
      <c r="A94181" s="5">
        <v>6.3477099536491499E-2</v>
      </c>
    </row>
    <row r="94182" spans="1:1">
      <c r="A94182" s="5">
        <v>6.3477929016664505E-2</v>
      </c>
    </row>
    <row r="94183" spans="1:1">
      <c r="A94183" s="5">
        <v>6.3478260869565206E-2</v>
      </c>
    </row>
    <row r="94184" spans="1:1">
      <c r="A94184" s="5">
        <v>6.3482086737900706E-2</v>
      </c>
    </row>
    <row r="94185" spans="1:1">
      <c r="A94185" s="5">
        <v>6.3482280431433002E-2</v>
      </c>
    </row>
    <row r="94186" spans="1:1">
      <c r="A94186" s="5">
        <v>6.3482318271119803E-2</v>
      </c>
    </row>
    <row r="94187" spans="1:1">
      <c r="A94187" s="5">
        <v>6.3483198361723905E-2</v>
      </c>
    </row>
    <row r="94188" spans="1:1">
      <c r="A94188" s="5">
        <v>6.3484251968503894E-2</v>
      </c>
    </row>
    <row r="94189" spans="1:1">
      <c r="A94189" s="5">
        <v>6.3484251968503894E-2</v>
      </c>
    </row>
    <row r="94190" spans="1:1">
      <c r="A94190" s="5">
        <v>6.3484599106513107E-2</v>
      </c>
    </row>
    <row r="94191" spans="1:1">
      <c r="A94191" s="5">
        <v>6.3488372093023299E-2</v>
      </c>
    </row>
    <row r="94192" spans="1:1">
      <c r="A94192" s="5">
        <v>6.3488759367194003E-2</v>
      </c>
    </row>
    <row r="94193" spans="1:1">
      <c r="A94193" s="5">
        <v>6.3489037178264998E-2</v>
      </c>
    </row>
    <row r="94194" spans="1:1">
      <c r="A94194" s="5">
        <v>6.3491138059701496E-2</v>
      </c>
    </row>
    <row r="94195" spans="1:1">
      <c r="A94195" s="5">
        <v>6.3492063492063502E-2</v>
      </c>
    </row>
    <row r="94196" spans="1:1">
      <c r="A94196" s="5">
        <v>6.3492063492063502E-2</v>
      </c>
    </row>
    <row r="94197" spans="1:1">
      <c r="A94197" s="5">
        <v>6.3496795349530497E-2</v>
      </c>
    </row>
    <row r="94198" spans="1:1">
      <c r="A94198" s="5">
        <v>6.3498172022320595E-2</v>
      </c>
    </row>
    <row r="94199" spans="1:1">
      <c r="A94199" s="5">
        <v>6.3498246980911596E-2</v>
      </c>
    </row>
    <row r="94200" spans="1:1">
      <c r="A94200" s="5">
        <v>6.3498402555910494E-2</v>
      </c>
    </row>
    <row r="94201" spans="1:1">
      <c r="A94201" s="5">
        <v>6.3499349705454802E-2</v>
      </c>
    </row>
    <row r="94202" spans="1:1">
      <c r="A94202" s="5">
        <v>6.3503288310586201E-2</v>
      </c>
    </row>
    <row r="94203" spans="1:1">
      <c r="A94203" s="5">
        <v>6.3504569807752903E-2</v>
      </c>
    </row>
    <row r="94204" spans="1:1">
      <c r="A94204" s="5">
        <v>6.3504823151125406E-2</v>
      </c>
    </row>
    <row r="94205" spans="1:1">
      <c r="A94205" s="5">
        <v>6.3514467184192E-2</v>
      </c>
    </row>
    <row r="94206" spans="1:1">
      <c r="A94206" s="5">
        <v>6.3514976542764306E-2</v>
      </c>
    </row>
    <row r="94207" spans="1:1">
      <c r="A94207" s="5">
        <v>6.35160046924753E-2</v>
      </c>
    </row>
    <row r="94208" spans="1:1">
      <c r="A94208" s="5">
        <v>6.3517712865133594E-2</v>
      </c>
    </row>
    <row r="94209" spans="1:1">
      <c r="A94209" s="5">
        <v>6.3518456933821105E-2</v>
      </c>
    </row>
    <row r="94210" spans="1:1">
      <c r="A94210" s="5">
        <v>6.3518830803822396E-2</v>
      </c>
    </row>
    <row r="94211" spans="1:1">
      <c r="A94211" s="5">
        <v>6.3519561137577604E-2</v>
      </c>
    </row>
    <row r="94212" spans="1:1">
      <c r="A94212" s="5">
        <v>6.3519915774697303E-2</v>
      </c>
    </row>
    <row r="94213" spans="1:1">
      <c r="A94213" s="5">
        <v>6.3520653218059595E-2</v>
      </c>
    </row>
    <row r="94214" spans="1:1">
      <c r="A94214" s="5">
        <v>6.35236830455954E-2</v>
      </c>
    </row>
    <row r="94215" spans="1:1">
      <c r="A94215" s="5">
        <v>6.3524312610050093E-2</v>
      </c>
    </row>
    <row r="94216" spans="1:1">
      <c r="A94216" s="5">
        <v>6.3531196662241607E-2</v>
      </c>
    </row>
    <row r="94217" spans="1:1">
      <c r="A94217" s="5">
        <v>6.3536688220410503E-2</v>
      </c>
    </row>
    <row r="94218" spans="1:1">
      <c r="A94218" s="5">
        <v>6.35368866925521E-2</v>
      </c>
    </row>
    <row r="94219" spans="1:1">
      <c r="A94219" s="5">
        <v>6.3537378834152197E-2</v>
      </c>
    </row>
    <row r="94220" spans="1:1">
      <c r="A94220" s="5">
        <v>6.3540238887801095E-2</v>
      </c>
    </row>
    <row r="94221" spans="1:1">
      <c r="A94221" s="5">
        <v>6.3541417523718405E-2</v>
      </c>
    </row>
    <row r="94222" spans="1:1">
      <c r="A94222" s="5">
        <v>6.3541737533165499E-2</v>
      </c>
    </row>
    <row r="94223" spans="1:1">
      <c r="A94223" s="5">
        <v>6.3542581211589094E-2</v>
      </c>
    </row>
    <row r="94224" spans="1:1">
      <c r="A94224" s="5">
        <v>6.3543349488422204E-2</v>
      </c>
    </row>
    <row r="94225" spans="1:1">
      <c r="A94225" s="5">
        <v>6.3546848035732406E-2</v>
      </c>
    </row>
    <row r="94226" spans="1:1">
      <c r="A94226" s="5">
        <v>6.3548450759818395E-2</v>
      </c>
    </row>
    <row r="94227" spans="1:1">
      <c r="A94227" s="5">
        <v>6.3551401869158905E-2</v>
      </c>
    </row>
    <row r="94228" spans="1:1">
      <c r="A94228" s="5">
        <v>6.3551781991967093E-2</v>
      </c>
    </row>
    <row r="94229" spans="1:1">
      <c r="A94229" s="5">
        <v>6.35529220401998E-2</v>
      </c>
    </row>
    <row r="94230" spans="1:1">
      <c r="A94230" s="5">
        <v>6.3554028732042495E-2</v>
      </c>
    </row>
    <row r="94231" spans="1:1">
      <c r="A94231" s="5">
        <v>6.3555778558287299E-2</v>
      </c>
    </row>
    <row r="94232" spans="1:1">
      <c r="A94232" s="5">
        <v>6.3555913113435197E-2</v>
      </c>
    </row>
    <row r="94233" spans="1:1">
      <c r="A94233" s="5">
        <v>6.3556261736241501E-2</v>
      </c>
    </row>
    <row r="94234" spans="1:1">
      <c r="A94234" s="5">
        <v>6.3556732532083896E-2</v>
      </c>
    </row>
    <row r="94235" spans="1:1">
      <c r="A94235" s="5">
        <v>6.3559322033898302E-2</v>
      </c>
    </row>
    <row r="94236" spans="1:1">
      <c r="A94236" s="5">
        <v>6.3559322033898302E-2</v>
      </c>
    </row>
    <row r="94237" spans="1:1">
      <c r="A94237" s="5">
        <v>6.3561232156273503E-2</v>
      </c>
    </row>
    <row r="94238" spans="1:1">
      <c r="A94238" s="5">
        <v>6.3561377971858304E-2</v>
      </c>
    </row>
    <row r="94239" spans="1:1">
      <c r="A94239" s="5">
        <v>6.3561780061324305E-2</v>
      </c>
    </row>
    <row r="94240" spans="1:1">
      <c r="A94240" s="5">
        <v>6.3562800516008003E-2</v>
      </c>
    </row>
    <row r="94241" spans="1:1">
      <c r="A94241" s="5">
        <v>6.3563773902080303E-2</v>
      </c>
    </row>
    <row r="94242" spans="1:1">
      <c r="A94242" s="5">
        <v>6.3563954396376701E-2</v>
      </c>
    </row>
    <row r="94243" spans="1:1">
      <c r="A94243" s="5">
        <v>6.3565891472868202E-2</v>
      </c>
    </row>
    <row r="94244" spans="1:1">
      <c r="A94244" s="5">
        <v>6.3566098081023495E-2</v>
      </c>
    </row>
    <row r="94245" spans="1:1">
      <c r="A94245" s="5">
        <v>6.3566117509841105E-2</v>
      </c>
    </row>
    <row r="94246" spans="1:1">
      <c r="A94246" s="5">
        <v>6.3567244173002593E-2</v>
      </c>
    </row>
    <row r="94247" spans="1:1">
      <c r="A94247" s="5">
        <v>6.3569682151589202E-2</v>
      </c>
    </row>
    <row r="94248" spans="1:1">
      <c r="A94248" s="5">
        <v>6.3571428571428598E-2</v>
      </c>
    </row>
    <row r="94249" spans="1:1">
      <c r="A94249" s="5">
        <v>6.3571850975754005E-2</v>
      </c>
    </row>
    <row r="94250" spans="1:1">
      <c r="A94250" s="5">
        <v>6.3573180703188903E-2</v>
      </c>
    </row>
    <row r="94251" spans="1:1">
      <c r="A94251" s="5">
        <v>6.3581314878892695E-2</v>
      </c>
    </row>
    <row r="94252" spans="1:1">
      <c r="A94252" s="5">
        <v>6.3583399266345403E-2</v>
      </c>
    </row>
    <row r="94253" spans="1:1">
      <c r="A94253" s="5">
        <v>6.3583815028901702E-2</v>
      </c>
    </row>
    <row r="94254" spans="1:1">
      <c r="A94254" s="5">
        <v>6.3584563584563603E-2</v>
      </c>
    </row>
    <row r="94255" spans="1:1">
      <c r="A94255" s="5">
        <v>6.3588432656974003E-2</v>
      </c>
    </row>
    <row r="94256" spans="1:1">
      <c r="A94256" s="5">
        <v>6.3590391908976002E-2</v>
      </c>
    </row>
    <row r="94257" spans="1:1">
      <c r="A94257" s="5">
        <v>6.3591703056768603E-2</v>
      </c>
    </row>
    <row r="94258" spans="1:1">
      <c r="A94258" s="5">
        <v>6.3592093955886594E-2</v>
      </c>
    </row>
    <row r="94259" spans="1:1">
      <c r="A94259" s="5">
        <v>6.3595860879563093E-2</v>
      </c>
    </row>
    <row r="94260" spans="1:1">
      <c r="A94260" s="5">
        <v>6.3596491228070207E-2</v>
      </c>
    </row>
    <row r="94261" spans="1:1">
      <c r="A94261" s="5">
        <v>6.3596491228070207E-2</v>
      </c>
    </row>
    <row r="94262" spans="1:1">
      <c r="A94262" s="5">
        <v>6.3596844308484904E-2</v>
      </c>
    </row>
    <row r="94263" spans="1:1">
      <c r="A94263" s="5">
        <v>6.3596905076429497E-2</v>
      </c>
    </row>
    <row r="94264" spans="1:1">
      <c r="A94264" s="5">
        <v>6.3598119277406606E-2</v>
      </c>
    </row>
    <row r="94265" spans="1:1">
      <c r="A94265" s="5">
        <v>6.3600059162845696E-2</v>
      </c>
    </row>
    <row r="94266" spans="1:1">
      <c r="A94266" s="5">
        <v>6.3601074947745598E-2</v>
      </c>
    </row>
    <row r="94267" spans="1:1">
      <c r="A94267" s="5">
        <v>6.3601074947745598E-2</v>
      </c>
    </row>
    <row r="94268" spans="1:1">
      <c r="A94268" s="5">
        <v>6.3606010016694497E-2</v>
      </c>
    </row>
    <row r="94269" spans="1:1">
      <c r="A94269" s="5">
        <v>6.3606730684521204E-2</v>
      </c>
    </row>
    <row r="94270" spans="1:1">
      <c r="A94270" s="5">
        <v>6.3607319198373494E-2</v>
      </c>
    </row>
    <row r="94271" spans="1:1">
      <c r="A94271" s="5">
        <v>6.3620297904569606E-2</v>
      </c>
    </row>
    <row r="94272" spans="1:1">
      <c r="A94272" s="5">
        <v>6.3620589936379396E-2</v>
      </c>
    </row>
    <row r="94273" spans="1:1">
      <c r="A94273" s="5">
        <v>6.3621169916434503E-2</v>
      </c>
    </row>
    <row r="94274" spans="1:1">
      <c r="A94274" s="5">
        <v>6.3622047244094496E-2</v>
      </c>
    </row>
    <row r="94275" spans="1:1">
      <c r="A94275" s="5">
        <v>6.3622370446382803E-2</v>
      </c>
    </row>
    <row r="94276" spans="1:1">
      <c r="A94276" s="5">
        <v>6.3622949396753795E-2</v>
      </c>
    </row>
    <row r="94277" spans="1:1">
      <c r="A94277" s="5">
        <v>6.3623292595255204E-2</v>
      </c>
    </row>
    <row r="94278" spans="1:1">
      <c r="A94278" s="5">
        <v>6.3625450180071999E-2</v>
      </c>
    </row>
    <row r="94279" spans="1:1">
      <c r="A94279" s="5">
        <v>6.3627325663968198E-2</v>
      </c>
    </row>
    <row r="94280" spans="1:1">
      <c r="A94280" s="5">
        <v>6.3630880579010896E-2</v>
      </c>
    </row>
    <row r="94281" spans="1:1">
      <c r="A94281" s="5">
        <v>6.3631253513209696E-2</v>
      </c>
    </row>
    <row r="94282" spans="1:1">
      <c r="A94282" s="5">
        <v>6.3632410494274497E-2</v>
      </c>
    </row>
    <row r="94283" spans="1:1">
      <c r="A94283" s="5">
        <v>6.3632576546552799E-2</v>
      </c>
    </row>
    <row r="94284" spans="1:1">
      <c r="A94284" s="5">
        <v>6.3632954119264895E-2</v>
      </c>
    </row>
    <row r="94285" spans="1:1">
      <c r="A94285" s="5">
        <v>6.3634326686085596E-2</v>
      </c>
    </row>
    <row r="94286" spans="1:1">
      <c r="A94286" s="5">
        <v>6.3634466930940894E-2</v>
      </c>
    </row>
    <row r="94287" spans="1:1">
      <c r="A94287" s="5">
        <v>6.3634626409325407E-2</v>
      </c>
    </row>
    <row r="94288" spans="1:1">
      <c r="A94288" s="5">
        <v>6.3638836007614899E-2</v>
      </c>
    </row>
    <row r="94289" spans="1:1">
      <c r="A94289" s="5">
        <v>6.3639891346527006E-2</v>
      </c>
    </row>
    <row r="94290" spans="1:1">
      <c r="A94290" s="5">
        <v>6.3642369522131703E-2</v>
      </c>
    </row>
    <row r="94291" spans="1:1">
      <c r="A94291" s="5">
        <v>6.3644164759725397E-2</v>
      </c>
    </row>
    <row r="94292" spans="1:1">
      <c r="A94292" s="5">
        <v>6.3645797301971604E-2</v>
      </c>
    </row>
    <row r="94293" spans="1:1">
      <c r="A94293" s="5">
        <v>6.3650018775816705E-2</v>
      </c>
    </row>
    <row r="94294" spans="1:1">
      <c r="A94294" s="5">
        <v>6.36500322188015E-2</v>
      </c>
    </row>
    <row r="94295" spans="1:1">
      <c r="A94295" s="5">
        <v>6.3650992311818297E-2</v>
      </c>
    </row>
    <row r="94296" spans="1:1">
      <c r="A94296" s="5">
        <v>6.36532589937608E-2</v>
      </c>
    </row>
    <row r="94297" spans="1:1">
      <c r="A94297" s="5">
        <v>6.36540330417881E-2</v>
      </c>
    </row>
    <row r="94298" spans="1:1">
      <c r="A94298" s="5">
        <v>6.3656992714678104E-2</v>
      </c>
    </row>
    <row r="94299" spans="1:1">
      <c r="A94299" s="5">
        <v>6.3661453541858301E-2</v>
      </c>
    </row>
    <row r="94300" spans="1:1">
      <c r="A94300" s="5">
        <v>6.3666430427592693E-2</v>
      </c>
    </row>
    <row r="94301" spans="1:1">
      <c r="A94301" s="5">
        <v>6.3668600902643493E-2</v>
      </c>
    </row>
    <row r="94302" spans="1:1">
      <c r="A94302" s="5">
        <v>6.3670088862048099E-2</v>
      </c>
    </row>
    <row r="94303" spans="1:1">
      <c r="A94303" s="5">
        <v>6.3670829616413904E-2</v>
      </c>
    </row>
    <row r="94304" spans="1:1">
      <c r="A94304" s="5">
        <v>6.3672478481571398E-2</v>
      </c>
    </row>
    <row r="94305" spans="1:1">
      <c r="A94305" s="5">
        <v>6.3673645586013405E-2</v>
      </c>
    </row>
    <row r="94306" spans="1:1">
      <c r="A94306" s="5">
        <v>6.3674321503131501E-2</v>
      </c>
    </row>
    <row r="94307" spans="1:1">
      <c r="A94307" s="5">
        <v>6.3674721902569995E-2</v>
      </c>
    </row>
    <row r="94308" spans="1:1">
      <c r="A94308" s="5">
        <v>6.3675213675213699E-2</v>
      </c>
    </row>
    <row r="94309" spans="1:1">
      <c r="A94309" s="5">
        <v>6.3677313677313704E-2</v>
      </c>
    </row>
    <row r="94310" spans="1:1">
      <c r="A94310" s="5">
        <v>6.3677557834486004E-2</v>
      </c>
    </row>
    <row r="94311" spans="1:1">
      <c r="A94311" s="5">
        <v>6.3678696158323597E-2</v>
      </c>
    </row>
    <row r="94312" spans="1:1">
      <c r="A94312" s="5">
        <v>6.3679781669319993E-2</v>
      </c>
    </row>
    <row r="94313" spans="1:1">
      <c r="A94313" s="5">
        <v>6.3679838912660505E-2</v>
      </c>
    </row>
    <row r="94314" spans="1:1">
      <c r="A94314" s="5">
        <v>6.3680646311037203E-2</v>
      </c>
    </row>
    <row r="94315" spans="1:1">
      <c r="A94315" s="5">
        <v>6.3680895731280607E-2</v>
      </c>
    </row>
    <row r="94316" spans="1:1">
      <c r="A94316" s="5">
        <v>6.3685253325785507E-2</v>
      </c>
    </row>
    <row r="94317" spans="1:1">
      <c r="A94317" s="5">
        <v>6.3685253325785507E-2</v>
      </c>
    </row>
    <row r="94318" spans="1:1">
      <c r="A94318" s="5">
        <v>6.3685253325785507E-2</v>
      </c>
    </row>
    <row r="94319" spans="1:1">
      <c r="A94319" s="5">
        <v>6.36861313868613E-2</v>
      </c>
    </row>
    <row r="94320" spans="1:1">
      <c r="A94320" s="5">
        <v>6.3688999172870103E-2</v>
      </c>
    </row>
    <row r="94321" spans="1:1">
      <c r="A94321" s="5">
        <v>6.3690354290395296E-2</v>
      </c>
    </row>
    <row r="94322" spans="1:1">
      <c r="A94322" s="5">
        <v>6.3692017894984701E-2</v>
      </c>
    </row>
    <row r="94323" spans="1:1">
      <c r="A94323" s="5">
        <v>6.3693599160545594E-2</v>
      </c>
    </row>
    <row r="94324" spans="1:1">
      <c r="A94324" s="5">
        <v>6.3696444849589806E-2</v>
      </c>
    </row>
    <row r="94325" spans="1:1">
      <c r="A94325" s="5">
        <v>6.3697040046430606E-2</v>
      </c>
    </row>
    <row r="94326" spans="1:1">
      <c r="A94326" s="5">
        <v>6.3697207477498297E-2</v>
      </c>
    </row>
    <row r="94327" spans="1:1">
      <c r="A94327" s="5">
        <v>6.3697857948139799E-2</v>
      </c>
    </row>
    <row r="94328" spans="1:1">
      <c r="A94328" s="5">
        <v>6.3700707785642102E-2</v>
      </c>
    </row>
    <row r="94329" spans="1:1">
      <c r="A94329" s="5">
        <v>6.3703351556928897E-2</v>
      </c>
    </row>
    <row r="94330" spans="1:1">
      <c r="A94330" s="5">
        <v>6.3705150109836503E-2</v>
      </c>
    </row>
    <row r="94331" spans="1:1">
      <c r="A94331" s="5">
        <v>6.3709296838131202E-2</v>
      </c>
    </row>
    <row r="94332" spans="1:1">
      <c r="A94332" s="5">
        <v>6.3710302091401994E-2</v>
      </c>
    </row>
    <row r="94333" spans="1:1">
      <c r="A94333" s="5">
        <v>6.3711911357340695E-2</v>
      </c>
    </row>
    <row r="94334" spans="1:1">
      <c r="A94334" s="5">
        <v>6.3713426305715096E-2</v>
      </c>
    </row>
    <row r="94335" spans="1:1">
      <c r="A94335" s="5">
        <v>6.3714063714063698E-2</v>
      </c>
    </row>
    <row r="94336" spans="1:1">
      <c r="A94336" s="5">
        <v>6.37154554759468E-2</v>
      </c>
    </row>
    <row r="94337" spans="1:1">
      <c r="A94337" s="5">
        <v>6.3716814159292007E-2</v>
      </c>
    </row>
    <row r="94338" spans="1:1">
      <c r="A94338" s="5">
        <v>6.3717848791894002E-2</v>
      </c>
    </row>
    <row r="94339" spans="1:1">
      <c r="A94339" s="5">
        <v>6.3717909062789999E-2</v>
      </c>
    </row>
    <row r="94340" spans="1:1">
      <c r="A94340" s="5">
        <v>6.3718497384688502E-2</v>
      </c>
    </row>
    <row r="94341" spans="1:1">
      <c r="A94341" s="5">
        <v>6.3719115734720402E-2</v>
      </c>
    </row>
    <row r="94342" spans="1:1">
      <c r="A94342" s="5">
        <v>6.3722184760620401E-2</v>
      </c>
    </row>
    <row r="94343" spans="1:1">
      <c r="A94343" s="5">
        <v>6.3725490196078399E-2</v>
      </c>
    </row>
    <row r="94344" spans="1:1">
      <c r="A94344" s="5">
        <v>6.3727121464226294E-2</v>
      </c>
    </row>
    <row r="94345" spans="1:1">
      <c r="A94345" s="5">
        <v>6.3727764887857696E-2</v>
      </c>
    </row>
    <row r="94346" spans="1:1">
      <c r="A94346" s="5">
        <v>6.3728639342156002E-2</v>
      </c>
    </row>
    <row r="94347" spans="1:1">
      <c r="A94347" s="5">
        <v>6.3729260520821895E-2</v>
      </c>
    </row>
    <row r="94348" spans="1:1">
      <c r="A94348" s="5">
        <v>6.3729809104258406E-2</v>
      </c>
    </row>
    <row r="94349" spans="1:1">
      <c r="A94349" s="5">
        <v>6.3733746547194006E-2</v>
      </c>
    </row>
    <row r="94350" spans="1:1">
      <c r="A94350" s="5">
        <v>6.3734567901234607E-2</v>
      </c>
    </row>
    <row r="94351" spans="1:1">
      <c r="A94351" s="5">
        <v>6.3736001906123399E-2</v>
      </c>
    </row>
    <row r="94352" spans="1:1">
      <c r="A94352" s="5">
        <v>6.3738226696979497E-2</v>
      </c>
    </row>
    <row r="94353" spans="1:1">
      <c r="A94353" s="5">
        <v>6.3739570510190094E-2</v>
      </c>
    </row>
    <row r="94354" spans="1:1">
      <c r="A94354" s="5">
        <v>6.3742988271290199E-2</v>
      </c>
    </row>
    <row r="94355" spans="1:1">
      <c r="A94355" s="5">
        <v>6.3745019920318696E-2</v>
      </c>
    </row>
    <row r="94356" spans="1:1">
      <c r="A94356" s="5">
        <v>6.3749786361305794E-2</v>
      </c>
    </row>
    <row r="94357" spans="1:1">
      <c r="A94357" s="5">
        <v>6.3750664069417401E-2</v>
      </c>
    </row>
    <row r="94358" spans="1:1">
      <c r="A94358" s="5">
        <v>6.3751154912226701E-2</v>
      </c>
    </row>
    <row r="94359" spans="1:1">
      <c r="A94359" s="5">
        <v>6.3753213367609293E-2</v>
      </c>
    </row>
    <row r="94360" spans="1:1">
      <c r="A94360" s="5">
        <v>6.3755020080321301E-2</v>
      </c>
    </row>
    <row r="94361" spans="1:1">
      <c r="A94361" s="5">
        <v>6.3756461803561204E-2</v>
      </c>
    </row>
    <row r="94362" spans="1:1">
      <c r="A94362" s="5">
        <v>6.3759653418722903E-2</v>
      </c>
    </row>
    <row r="94363" spans="1:1">
      <c r="A94363" s="5">
        <v>6.3762971054068807E-2</v>
      </c>
    </row>
    <row r="94364" spans="1:1">
      <c r="A94364" s="5">
        <v>6.3764705882352904E-2</v>
      </c>
    </row>
    <row r="94365" spans="1:1">
      <c r="A94365" s="5">
        <v>6.3765182186234795E-2</v>
      </c>
    </row>
    <row r="94366" spans="1:1">
      <c r="A94366" s="5">
        <v>6.3768495482519297E-2</v>
      </c>
    </row>
    <row r="94367" spans="1:1">
      <c r="A94367" s="5">
        <v>6.3772278064025703E-2</v>
      </c>
    </row>
    <row r="94368" spans="1:1">
      <c r="A94368" s="5">
        <v>6.3772505468618498E-2</v>
      </c>
    </row>
    <row r="94369" spans="1:1">
      <c r="A94369" s="5">
        <v>6.3780796684319602E-2</v>
      </c>
    </row>
    <row r="94370" spans="1:1">
      <c r="A94370" s="5">
        <v>6.3781321184510298E-2</v>
      </c>
    </row>
    <row r="94371" spans="1:1">
      <c r="A94371" s="5">
        <v>6.3781527853384104E-2</v>
      </c>
    </row>
    <row r="94372" spans="1:1">
      <c r="A94372" s="5">
        <v>6.3782246597603107E-2</v>
      </c>
    </row>
    <row r="94373" spans="1:1">
      <c r="A94373" s="5">
        <v>6.3783603272666606E-2</v>
      </c>
    </row>
    <row r="94374" spans="1:1">
      <c r="A94374" s="5">
        <v>6.3784764207980696E-2</v>
      </c>
    </row>
    <row r="94375" spans="1:1">
      <c r="A94375" s="5">
        <v>6.3785008903998699E-2</v>
      </c>
    </row>
    <row r="94376" spans="1:1">
      <c r="A94376" s="5">
        <v>6.3785347043701798E-2</v>
      </c>
    </row>
    <row r="94377" spans="1:1">
      <c r="A94377" s="5">
        <v>6.3789868667917402E-2</v>
      </c>
    </row>
    <row r="94378" spans="1:1">
      <c r="A94378" s="5">
        <v>6.3790137614678902E-2</v>
      </c>
    </row>
    <row r="94379" spans="1:1">
      <c r="A94379" s="5">
        <v>6.3791087436663604E-2</v>
      </c>
    </row>
    <row r="94380" spans="1:1">
      <c r="A94380" s="5">
        <v>6.3794185316879304E-2</v>
      </c>
    </row>
    <row r="94381" spans="1:1">
      <c r="A94381" s="5">
        <v>6.3795853269537503E-2</v>
      </c>
    </row>
    <row r="94382" spans="1:1">
      <c r="A94382" s="5">
        <v>6.3799168532139405E-2</v>
      </c>
    </row>
    <row r="94383" spans="1:1">
      <c r="A94383" s="5">
        <v>6.3800116211504901E-2</v>
      </c>
    </row>
    <row r="94384" spans="1:1">
      <c r="A94384" s="5">
        <v>6.3800750597065803E-2</v>
      </c>
    </row>
    <row r="94385" spans="1:1">
      <c r="A94385" s="5">
        <v>6.3800904977375603E-2</v>
      </c>
    </row>
    <row r="94386" spans="1:1">
      <c r="A94386" s="5">
        <v>6.3800904977375603E-2</v>
      </c>
    </row>
    <row r="94387" spans="1:1">
      <c r="A94387" s="5">
        <v>6.3800981553562397E-2</v>
      </c>
    </row>
    <row r="94388" spans="1:1">
      <c r="A94388" s="5">
        <v>6.3801278086992402E-2</v>
      </c>
    </row>
    <row r="94389" spans="1:1">
      <c r="A94389" s="5">
        <v>6.3802270441155301E-2</v>
      </c>
    </row>
    <row r="94390" spans="1:1">
      <c r="A94390" s="5">
        <v>6.3802293652075598E-2</v>
      </c>
    </row>
    <row r="94391" spans="1:1">
      <c r="A94391" s="5">
        <v>6.3804554079696402E-2</v>
      </c>
    </row>
    <row r="94392" spans="1:1">
      <c r="A94392" s="5">
        <v>6.3804763304910306E-2</v>
      </c>
    </row>
    <row r="94393" spans="1:1">
      <c r="A94393" s="5">
        <v>6.3805688396677607E-2</v>
      </c>
    </row>
    <row r="94394" spans="1:1">
      <c r="A94394" s="5">
        <v>6.3805970149253696E-2</v>
      </c>
    </row>
    <row r="94395" spans="1:1">
      <c r="A94395" s="5">
        <v>6.3808964572323407E-2</v>
      </c>
    </row>
    <row r="94396" spans="1:1">
      <c r="A94396" s="5">
        <v>6.3808964572323407E-2</v>
      </c>
    </row>
    <row r="94397" spans="1:1">
      <c r="A94397" s="5">
        <v>6.3809154383242805E-2</v>
      </c>
    </row>
    <row r="94398" spans="1:1">
      <c r="A94398" s="5">
        <v>6.3813671653095996E-2</v>
      </c>
    </row>
    <row r="94399" spans="1:1">
      <c r="A94399" s="5">
        <v>6.3819342169857601E-2</v>
      </c>
    </row>
    <row r="94400" spans="1:1">
      <c r="A94400" s="5">
        <v>6.3821680320060997E-2</v>
      </c>
    </row>
    <row r="94401" spans="1:1">
      <c r="A94401" s="5">
        <v>6.3825039053782603E-2</v>
      </c>
    </row>
    <row r="94402" spans="1:1">
      <c r="A94402" s="5">
        <v>6.3825420714187994E-2</v>
      </c>
    </row>
    <row r="94403" spans="1:1">
      <c r="A94403" s="5">
        <v>6.38257213835276E-2</v>
      </c>
    </row>
    <row r="94404" spans="1:1">
      <c r="A94404" s="5">
        <v>6.3829787234042507E-2</v>
      </c>
    </row>
    <row r="94405" spans="1:1">
      <c r="A94405" s="5">
        <v>6.3829787234042507E-2</v>
      </c>
    </row>
    <row r="94406" spans="1:1">
      <c r="A94406" s="5">
        <v>6.3832112799212998E-2</v>
      </c>
    </row>
    <row r="94407" spans="1:1">
      <c r="A94407" s="5">
        <v>6.3834222815210104E-2</v>
      </c>
    </row>
    <row r="94408" spans="1:1">
      <c r="A94408" s="5">
        <v>6.3836285888820996E-2</v>
      </c>
    </row>
    <row r="94409" spans="1:1">
      <c r="A94409" s="5">
        <v>6.3836734693877503E-2</v>
      </c>
    </row>
    <row r="94410" spans="1:1">
      <c r="A94410" s="5">
        <v>6.3837011884550099E-2</v>
      </c>
    </row>
    <row r="94411" spans="1:1">
      <c r="A94411" s="5">
        <v>6.3837209302325601E-2</v>
      </c>
    </row>
    <row r="94412" spans="1:1">
      <c r="A94412" s="5">
        <v>6.3839701770736307E-2</v>
      </c>
    </row>
    <row r="94413" spans="1:1">
      <c r="A94413" s="5">
        <v>6.3844769579845098E-2</v>
      </c>
    </row>
    <row r="94414" spans="1:1">
      <c r="A94414" s="5">
        <v>6.3845107608608703E-2</v>
      </c>
    </row>
    <row r="94415" spans="1:1">
      <c r="A94415" s="5">
        <v>6.3846253063330305E-2</v>
      </c>
    </row>
    <row r="94416" spans="1:1">
      <c r="A94416" s="5">
        <v>6.3847997261211903E-2</v>
      </c>
    </row>
    <row r="94417" spans="1:1">
      <c r="A94417" s="5">
        <v>6.3852242744063301E-2</v>
      </c>
    </row>
    <row r="94418" spans="1:1">
      <c r="A94418" s="5">
        <v>6.3854715875805504E-2</v>
      </c>
    </row>
    <row r="94419" spans="1:1">
      <c r="A94419" s="5">
        <v>6.3859260285358099E-2</v>
      </c>
    </row>
    <row r="94420" spans="1:1">
      <c r="A94420" s="5">
        <v>6.3859649122807005E-2</v>
      </c>
    </row>
    <row r="94421" spans="1:1">
      <c r="A94421" s="5">
        <v>6.3861055444221798E-2</v>
      </c>
    </row>
    <row r="94422" spans="1:1">
      <c r="A94422" s="5">
        <v>6.3864024942170403E-2</v>
      </c>
    </row>
    <row r="94423" spans="1:1">
      <c r="A94423" s="5">
        <v>6.3865902821981693E-2</v>
      </c>
    </row>
    <row r="94424" spans="1:1">
      <c r="A94424" s="5">
        <v>6.3868259606070399E-2</v>
      </c>
    </row>
    <row r="94425" spans="1:1">
      <c r="A94425" s="5">
        <v>6.3868613138686095E-2</v>
      </c>
    </row>
    <row r="94426" spans="1:1">
      <c r="A94426" s="5">
        <v>6.3869463869463905E-2</v>
      </c>
    </row>
    <row r="94427" spans="1:1">
      <c r="A94427" s="5">
        <v>6.3871327631089603E-2</v>
      </c>
    </row>
    <row r="94428" spans="1:1">
      <c r="A94428" s="5">
        <v>6.3873370577281194E-2</v>
      </c>
    </row>
    <row r="94429" spans="1:1">
      <c r="A94429" s="5">
        <v>6.3874788494077794E-2</v>
      </c>
    </row>
    <row r="94430" spans="1:1">
      <c r="A94430" s="5">
        <v>6.38754696725711E-2</v>
      </c>
    </row>
    <row r="94431" spans="1:1">
      <c r="A94431" s="5">
        <v>6.3875834776156298E-2</v>
      </c>
    </row>
    <row r="94432" spans="1:1">
      <c r="A94432" s="5">
        <v>6.3876977672630494E-2</v>
      </c>
    </row>
    <row r="94433" spans="1:1">
      <c r="A94433" s="5">
        <v>6.3879352623835206E-2</v>
      </c>
    </row>
    <row r="94434" spans="1:1">
      <c r="A94434" s="5">
        <v>6.38832997987928E-2</v>
      </c>
    </row>
    <row r="94435" spans="1:1">
      <c r="A94435" s="5">
        <v>6.3884312648727806E-2</v>
      </c>
    </row>
    <row r="94436" spans="1:1">
      <c r="A94436" s="5">
        <v>6.3887384948565204E-2</v>
      </c>
    </row>
    <row r="94437" spans="1:1">
      <c r="A94437" s="5">
        <v>6.38876302673312E-2</v>
      </c>
    </row>
    <row r="94438" spans="1:1">
      <c r="A94438" s="5">
        <v>6.38876302673312E-2</v>
      </c>
    </row>
    <row r="94439" spans="1:1">
      <c r="A94439" s="5">
        <v>6.3889226284465001E-2</v>
      </c>
    </row>
    <row r="94440" spans="1:1">
      <c r="A94440" s="5">
        <v>6.3890724829257506E-2</v>
      </c>
    </row>
    <row r="94441" spans="1:1">
      <c r="A94441" s="5">
        <v>6.3891112890312296E-2</v>
      </c>
    </row>
    <row r="94442" spans="1:1">
      <c r="A94442" s="5">
        <v>6.3892445582586402E-2</v>
      </c>
    </row>
    <row r="94443" spans="1:1">
      <c r="A94443" s="5">
        <v>6.3893208916537103E-2</v>
      </c>
    </row>
    <row r="94444" spans="1:1">
      <c r="A94444" s="5">
        <v>6.3896033572492197E-2</v>
      </c>
    </row>
    <row r="94445" spans="1:1">
      <c r="A94445" s="5">
        <v>6.3896705843403401E-2</v>
      </c>
    </row>
    <row r="94446" spans="1:1">
      <c r="A94446" s="5">
        <v>6.3899121564182496E-2</v>
      </c>
    </row>
    <row r="94447" spans="1:1">
      <c r="A94447" s="5">
        <v>6.3903076374866405E-2</v>
      </c>
    </row>
    <row r="94448" spans="1:1">
      <c r="A94448" s="5">
        <v>6.3905566296937E-2</v>
      </c>
    </row>
    <row r="94449" spans="1:1">
      <c r="A94449" s="5">
        <v>6.3905854312527904E-2</v>
      </c>
    </row>
    <row r="94450" spans="1:1">
      <c r="A94450" s="5">
        <v>6.3906686380811595E-2</v>
      </c>
    </row>
    <row r="94451" spans="1:1">
      <c r="A94451" s="5">
        <v>6.3908045977011496E-2</v>
      </c>
    </row>
    <row r="94452" spans="1:1">
      <c r="A94452" s="5">
        <v>6.3909774436090194E-2</v>
      </c>
    </row>
    <row r="94453" spans="1:1">
      <c r="A94453" s="5">
        <v>6.3910525264629495E-2</v>
      </c>
    </row>
    <row r="94454" spans="1:1">
      <c r="A94454" s="5">
        <v>6.3911376224968106E-2</v>
      </c>
    </row>
    <row r="94455" spans="1:1">
      <c r="A94455" s="5">
        <v>6.3911704312115E-2</v>
      </c>
    </row>
    <row r="94456" spans="1:1">
      <c r="A94456" s="5">
        <v>6.3911704312115E-2</v>
      </c>
    </row>
    <row r="94457" spans="1:1">
      <c r="A94457" s="5">
        <v>6.3912969573346898E-2</v>
      </c>
    </row>
    <row r="94458" spans="1:1">
      <c r="A94458" s="5">
        <v>6.39182400831457E-2</v>
      </c>
    </row>
    <row r="94459" spans="1:1">
      <c r="A94459" s="5">
        <v>6.3920873929731295E-2</v>
      </c>
    </row>
    <row r="94460" spans="1:1">
      <c r="A94460" s="5">
        <v>6.3922942206654995E-2</v>
      </c>
    </row>
    <row r="94461" spans="1:1">
      <c r="A94461" s="5">
        <v>6.3930205949656704E-2</v>
      </c>
    </row>
    <row r="94462" spans="1:1">
      <c r="A94462" s="5">
        <v>6.3932448733413694E-2</v>
      </c>
    </row>
    <row r="94463" spans="1:1">
      <c r="A94463" s="5">
        <v>6.3932884935271606E-2</v>
      </c>
    </row>
    <row r="94464" spans="1:1">
      <c r="A94464" s="5">
        <v>6.3933538016976696E-2</v>
      </c>
    </row>
    <row r="94465" spans="1:1">
      <c r="A94465" s="5">
        <v>6.3935527199462702E-2</v>
      </c>
    </row>
    <row r="94466" spans="1:1">
      <c r="A94466" s="5">
        <v>6.3937007874015794E-2</v>
      </c>
    </row>
    <row r="94467" spans="1:1">
      <c r="A94467" s="5">
        <v>6.3941496343521503E-2</v>
      </c>
    </row>
    <row r="94468" spans="1:1">
      <c r="A94468" s="5">
        <v>6.3943625212057903E-2</v>
      </c>
    </row>
    <row r="94469" spans="1:1">
      <c r="A94469" s="5">
        <v>6.3943894389438899E-2</v>
      </c>
    </row>
    <row r="94470" spans="1:1">
      <c r="A94470" s="5">
        <v>6.3944357190935594E-2</v>
      </c>
    </row>
    <row r="94471" spans="1:1">
      <c r="A94471" s="5">
        <v>6.3944437791881206E-2</v>
      </c>
    </row>
    <row r="94472" spans="1:1">
      <c r="A94472" s="5">
        <v>6.3945126673304598E-2</v>
      </c>
    </row>
    <row r="94473" spans="1:1">
      <c r="A94473" s="5">
        <v>6.3947633434038295E-2</v>
      </c>
    </row>
    <row r="94474" spans="1:1">
      <c r="A94474" s="5">
        <v>6.3948731933460595E-2</v>
      </c>
    </row>
    <row r="94475" spans="1:1">
      <c r="A94475" s="5">
        <v>6.3949560909704994E-2</v>
      </c>
    </row>
    <row r="94476" spans="1:1">
      <c r="A94476" s="5">
        <v>6.3950132748470501E-2</v>
      </c>
    </row>
    <row r="94477" spans="1:1">
      <c r="A94477" s="5">
        <v>6.3951275218880804E-2</v>
      </c>
    </row>
    <row r="94478" spans="1:1">
      <c r="A94478" s="5">
        <v>6.3951638561883503E-2</v>
      </c>
    </row>
    <row r="94479" spans="1:1">
      <c r="A94479" s="5">
        <v>6.3953488372092998E-2</v>
      </c>
    </row>
    <row r="94480" spans="1:1">
      <c r="A94480" s="5">
        <v>6.3959390862944193E-2</v>
      </c>
    </row>
    <row r="94481" spans="1:1">
      <c r="A94481" s="5">
        <v>6.3959567793656302E-2</v>
      </c>
    </row>
    <row r="94482" spans="1:1">
      <c r="A94482" s="5">
        <v>6.3959717163059801E-2</v>
      </c>
    </row>
    <row r="94483" spans="1:1">
      <c r="A94483" s="5">
        <v>6.3959887489299302E-2</v>
      </c>
    </row>
    <row r="94484" spans="1:1">
      <c r="A94484" s="5">
        <v>6.39629984770715E-2</v>
      </c>
    </row>
    <row r="94485" spans="1:1">
      <c r="A94485" s="5">
        <v>6.3963539211063999E-2</v>
      </c>
    </row>
    <row r="94486" spans="1:1">
      <c r="A94486" s="5">
        <v>6.3964241676941994E-2</v>
      </c>
    </row>
    <row r="94487" spans="1:1">
      <c r="A94487" s="5">
        <v>6.3964449232426598E-2</v>
      </c>
    </row>
    <row r="94488" spans="1:1">
      <c r="A94488" s="5">
        <v>6.3965884861407293E-2</v>
      </c>
    </row>
    <row r="94489" spans="1:1">
      <c r="A94489" s="5">
        <v>6.3967187363644304E-2</v>
      </c>
    </row>
    <row r="94490" spans="1:1">
      <c r="A94490" s="5">
        <v>6.3968089821243898E-2</v>
      </c>
    </row>
    <row r="94491" spans="1:1">
      <c r="A94491" s="5">
        <v>6.3968089821243898E-2</v>
      </c>
    </row>
    <row r="94492" spans="1:1">
      <c r="A94492" s="5">
        <v>6.3974525980605004E-2</v>
      </c>
    </row>
    <row r="94493" spans="1:1">
      <c r="A94493" s="5">
        <v>6.3975628332063994E-2</v>
      </c>
    </row>
    <row r="94494" spans="1:1">
      <c r="A94494" s="5">
        <v>6.3976679963178906E-2</v>
      </c>
    </row>
    <row r="94495" spans="1:1">
      <c r="A94495" s="5">
        <v>6.39768525960457E-2</v>
      </c>
    </row>
    <row r="94496" spans="1:1">
      <c r="A94496" s="5">
        <v>6.3981228001564305E-2</v>
      </c>
    </row>
    <row r="94497" spans="1:1">
      <c r="A94497" s="5">
        <v>6.3981499325496197E-2</v>
      </c>
    </row>
    <row r="94498" spans="1:1">
      <c r="A94498" s="5">
        <v>6.3981889669963099E-2</v>
      </c>
    </row>
    <row r="94499" spans="1:1">
      <c r="A94499" s="5">
        <v>6.3991552270327406E-2</v>
      </c>
    </row>
    <row r="94500" spans="1:1">
      <c r="A94500" s="5">
        <v>6.3991874047739997E-2</v>
      </c>
    </row>
    <row r="94501" spans="1:1">
      <c r="A94501" s="5">
        <v>6.3992243364440704E-2</v>
      </c>
    </row>
    <row r="94502" spans="1:1">
      <c r="A94502" s="5">
        <v>6.3993519643580396E-2</v>
      </c>
    </row>
    <row r="94503" spans="1:1">
      <c r="A94503" s="5">
        <v>6.3997662185856202E-2</v>
      </c>
    </row>
    <row r="94504" spans="1:1">
      <c r="A94504" s="5">
        <v>6.4000000000000001E-2</v>
      </c>
    </row>
    <row r="94505" spans="1:1">
      <c r="A94505" s="5">
        <v>6.4000000000000001E-2</v>
      </c>
    </row>
    <row r="94506" spans="1:1">
      <c r="A94506" s="5">
        <v>6.4000000000000001E-2</v>
      </c>
    </row>
    <row r="94507" spans="1:1">
      <c r="A94507" s="5">
        <v>6.4002497658445207E-2</v>
      </c>
    </row>
    <row r="94508" spans="1:1">
      <c r="A94508" s="5">
        <v>6.40029325513196E-2</v>
      </c>
    </row>
    <row r="94509" spans="1:1">
      <c r="A94509" s="5">
        <v>6.4003737444522299E-2</v>
      </c>
    </row>
    <row r="94510" spans="1:1">
      <c r="A94510" s="5">
        <v>6.4006481669029794E-2</v>
      </c>
    </row>
    <row r="94511" spans="1:1">
      <c r="A94511" s="5">
        <v>6.4006888633754297E-2</v>
      </c>
    </row>
    <row r="94512" spans="1:1">
      <c r="A94512" s="5">
        <v>6.4007675438596506E-2</v>
      </c>
    </row>
    <row r="94513" spans="1:1">
      <c r="A94513" s="5">
        <v>6.4007877892663698E-2</v>
      </c>
    </row>
    <row r="94514" spans="1:1">
      <c r="A94514" s="5">
        <v>6.4009558760774896E-2</v>
      </c>
    </row>
    <row r="94515" spans="1:1">
      <c r="A94515" s="5">
        <v>6.4011379800853502E-2</v>
      </c>
    </row>
    <row r="94516" spans="1:1">
      <c r="A94516" s="5">
        <v>6.4011507686775104E-2</v>
      </c>
    </row>
    <row r="94517" spans="1:1">
      <c r="A94517" s="5">
        <v>6.4012021036814401E-2</v>
      </c>
    </row>
    <row r="94518" spans="1:1">
      <c r="A94518" s="5">
        <v>6.4017283529478594E-2</v>
      </c>
    </row>
    <row r="94519" spans="1:1">
      <c r="A94519" s="5">
        <v>6.4021164021164007E-2</v>
      </c>
    </row>
    <row r="94520" spans="1:1">
      <c r="A94520" s="5">
        <v>6.4023955511193498E-2</v>
      </c>
    </row>
    <row r="94521" spans="1:1">
      <c r="A94521" s="5">
        <v>6.4024160060400195E-2</v>
      </c>
    </row>
    <row r="94522" spans="1:1">
      <c r="A94522" s="5">
        <v>6.4025571483921004E-2</v>
      </c>
    </row>
    <row r="94523" spans="1:1">
      <c r="A94523" s="5">
        <v>6.40256102440976E-2</v>
      </c>
    </row>
    <row r="94524" spans="1:1">
      <c r="A94524" s="5">
        <v>6.40261215218626E-2</v>
      </c>
    </row>
    <row r="94525" spans="1:1">
      <c r="A94525" s="5">
        <v>6.4027318322484303E-2</v>
      </c>
    </row>
    <row r="94526" spans="1:1">
      <c r="A94526" s="5">
        <v>6.4028217851377994E-2</v>
      </c>
    </row>
    <row r="94527" spans="1:1">
      <c r="A94527" s="5">
        <v>6.4030858244937303E-2</v>
      </c>
    </row>
    <row r="94528" spans="1:1">
      <c r="A94528" s="5">
        <v>6.4035596827239305E-2</v>
      </c>
    </row>
    <row r="94529" spans="1:1">
      <c r="A94529" s="5">
        <v>6.4036304046388506E-2</v>
      </c>
    </row>
    <row r="94530" spans="1:1">
      <c r="A94530" s="5">
        <v>6.4038381309970804E-2</v>
      </c>
    </row>
    <row r="94531" spans="1:1">
      <c r="A94531" s="5">
        <v>6.4038497131223407E-2</v>
      </c>
    </row>
    <row r="94532" spans="1:1">
      <c r="A94532" s="5">
        <v>6.4040404040403995E-2</v>
      </c>
    </row>
    <row r="94533" spans="1:1">
      <c r="A94533" s="5">
        <v>6.4041177878860406E-2</v>
      </c>
    </row>
    <row r="94534" spans="1:1">
      <c r="A94534" s="5">
        <v>6.4042192503296305E-2</v>
      </c>
    </row>
    <row r="94535" spans="1:1">
      <c r="A94535" s="5">
        <v>6.4044305595001405E-2</v>
      </c>
    </row>
    <row r="94536" spans="1:1">
      <c r="A94536" s="5">
        <v>6.4045329670329706E-2</v>
      </c>
    </row>
    <row r="94537" spans="1:1">
      <c r="A94537" s="5">
        <v>6.4049228635812097E-2</v>
      </c>
    </row>
    <row r="94538" spans="1:1">
      <c r="A94538" s="5">
        <v>6.4049586776859499E-2</v>
      </c>
    </row>
    <row r="94539" spans="1:1">
      <c r="A94539" s="5">
        <v>6.4049990236281995E-2</v>
      </c>
    </row>
    <row r="94540" spans="1:1">
      <c r="A94540" s="5">
        <v>6.4051638530288002E-2</v>
      </c>
    </row>
    <row r="94541" spans="1:1">
      <c r="A94541" s="5">
        <v>6.4061499039077499E-2</v>
      </c>
    </row>
    <row r="94542" spans="1:1">
      <c r="A94542" s="5">
        <v>6.4062499999999994E-2</v>
      </c>
    </row>
    <row r="94543" spans="1:1">
      <c r="A94543" s="5">
        <v>6.4062998829413603E-2</v>
      </c>
    </row>
    <row r="94544" spans="1:1">
      <c r="A94544" s="5">
        <v>6.4064064064064105E-2</v>
      </c>
    </row>
    <row r="94545" spans="1:1">
      <c r="A94545" s="5">
        <v>6.4066852367687999E-2</v>
      </c>
    </row>
    <row r="94546" spans="1:1">
      <c r="A94546" s="5">
        <v>6.4069816943380195E-2</v>
      </c>
    </row>
    <row r="94547" spans="1:1">
      <c r="A94547" s="5">
        <v>6.4070698702015996E-2</v>
      </c>
    </row>
    <row r="94548" spans="1:1">
      <c r="A94548" s="5">
        <v>6.40715667311412E-2</v>
      </c>
    </row>
    <row r="94549" spans="1:1">
      <c r="A94549" s="5">
        <v>6.40732265446224E-2</v>
      </c>
    </row>
    <row r="94550" spans="1:1">
      <c r="A94550" s="5">
        <v>6.4073550212164099E-2</v>
      </c>
    </row>
    <row r="94551" spans="1:1">
      <c r="A94551" s="5">
        <v>6.4082278481012694E-2</v>
      </c>
    </row>
    <row r="94552" spans="1:1">
      <c r="A94552" s="5">
        <v>6.4090254440710495E-2</v>
      </c>
    </row>
    <row r="94553" spans="1:1">
      <c r="A94553" s="5">
        <v>6.4093448450990395E-2</v>
      </c>
    </row>
    <row r="94554" spans="1:1">
      <c r="A94554" s="5">
        <v>6.4097251001519501E-2</v>
      </c>
    </row>
    <row r="94555" spans="1:1">
      <c r="A94555" s="5">
        <v>6.4097363083164299E-2</v>
      </c>
    </row>
    <row r="94556" spans="1:1">
      <c r="A94556" s="5">
        <v>6.4099216710182802E-2</v>
      </c>
    </row>
    <row r="94557" spans="1:1">
      <c r="A94557" s="5">
        <v>6.4099315936154005E-2</v>
      </c>
    </row>
    <row r="94558" spans="1:1">
      <c r="A94558" s="5">
        <v>6.41073985680191E-2</v>
      </c>
    </row>
    <row r="94559" spans="1:1">
      <c r="A94559" s="5">
        <v>6.4107637514839694E-2</v>
      </c>
    </row>
    <row r="94560" spans="1:1">
      <c r="A94560" s="5">
        <v>6.4109301103520797E-2</v>
      </c>
    </row>
    <row r="94561" spans="1:1">
      <c r="A94561" s="5">
        <v>6.4113087095303195E-2</v>
      </c>
    </row>
    <row r="94562" spans="1:1">
      <c r="A94562" s="5">
        <v>6.4116859946476396E-2</v>
      </c>
    </row>
    <row r="94563" spans="1:1">
      <c r="A94563" s="5">
        <v>6.4117168429617594E-2</v>
      </c>
    </row>
    <row r="94564" spans="1:1">
      <c r="A94564" s="5">
        <v>6.41175844072851E-2</v>
      </c>
    </row>
    <row r="94565" spans="1:1">
      <c r="A94565" s="5">
        <v>6.4117647058823501E-2</v>
      </c>
    </row>
    <row r="94566" spans="1:1">
      <c r="A94566" s="5">
        <v>6.4120290356031798E-2</v>
      </c>
    </row>
    <row r="94567" spans="1:1">
      <c r="A94567" s="5">
        <v>6.4124389967086595E-2</v>
      </c>
    </row>
    <row r="94568" spans="1:1">
      <c r="A94568" s="5">
        <v>6.4127604166666699E-2</v>
      </c>
    </row>
    <row r="94569" spans="1:1">
      <c r="A94569" s="5">
        <v>6.4127817903261095E-2</v>
      </c>
    </row>
    <row r="94570" spans="1:1">
      <c r="A94570" s="5">
        <v>6.4129301355578705E-2</v>
      </c>
    </row>
    <row r="94571" spans="1:1">
      <c r="A94571" s="5">
        <v>6.4129970072680606E-2</v>
      </c>
    </row>
    <row r="94572" spans="1:1">
      <c r="A94572" s="5">
        <v>6.4134275618374606E-2</v>
      </c>
    </row>
    <row r="94573" spans="1:1">
      <c r="A94573" s="5">
        <v>6.4134615384615401E-2</v>
      </c>
    </row>
    <row r="94574" spans="1:1">
      <c r="A94574" s="5">
        <v>6.4135564135564094E-2</v>
      </c>
    </row>
    <row r="94575" spans="1:1">
      <c r="A94575" s="5">
        <v>6.4138457622804804E-2</v>
      </c>
    </row>
    <row r="94576" spans="1:1">
      <c r="A94576" s="5">
        <v>6.4138765631302899E-2</v>
      </c>
    </row>
    <row r="94577" spans="1:1">
      <c r="A94577" s="5">
        <v>6.4141084258654502E-2</v>
      </c>
    </row>
    <row r="94578" spans="1:1">
      <c r="A94578" s="5">
        <v>6.4141296769695599E-2</v>
      </c>
    </row>
    <row r="94579" spans="1:1">
      <c r="A94579" s="5">
        <v>6.4141414141414096E-2</v>
      </c>
    </row>
    <row r="94580" spans="1:1">
      <c r="A94580" s="5">
        <v>6.4142866697879705E-2</v>
      </c>
    </row>
    <row r="94581" spans="1:1">
      <c r="A94581" s="5">
        <v>6.4143311181739396E-2</v>
      </c>
    </row>
    <row r="94582" spans="1:1">
      <c r="A94582" s="5">
        <v>6.4143567874911198E-2</v>
      </c>
    </row>
    <row r="94583" spans="1:1">
      <c r="A94583" s="5">
        <v>6.4143920595533505E-2</v>
      </c>
    </row>
    <row r="94584" spans="1:1">
      <c r="A94584" s="5">
        <v>6.4145100641451E-2</v>
      </c>
    </row>
    <row r="94585" spans="1:1">
      <c r="A94585" s="5">
        <v>6.4145847400405104E-2</v>
      </c>
    </row>
    <row r="94586" spans="1:1">
      <c r="A94586" s="5">
        <v>6.4146868250540001E-2</v>
      </c>
    </row>
    <row r="94587" spans="1:1">
      <c r="A94587" s="5">
        <v>6.4149911092873796E-2</v>
      </c>
    </row>
    <row r="94588" spans="1:1">
      <c r="A94588" s="5">
        <v>6.4151476614384598E-2</v>
      </c>
    </row>
    <row r="94589" spans="1:1">
      <c r="A94589" s="5">
        <v>6.41538912215604E-2</v>
      </c>
    </row>
    <row r="94590" spans="1:1">
      <c r="A94590" s="5">
        <v>6.4154103852596303E-2</v>
      </c>
    </row>
    <row r="94591" spans="1:1">
      <c r="A94591" s="5">
        <v>6.4156461341619495E-2</v>
      </c>
    </row>
    <row r="94592" spans="1:1">
      <c r="A94592" s="5">
        <v>6.4157314529744797E-2</v>
      </c>
    </row>
    <row r="94593" spans="1:1">
      <c r="A94593" s="5">
        <v>6.4158224794983107E-2</v>
      </c>
    </row>
    <row r="94594" spans="1:1">
      <c r="A94594" s="5">
        <v>6.4158487822609994E-2</v>
      </c>
    </row>
    <row r="94595" spans="1:1">
      <c r="A94595" s="5">
        <v>6.4159544159544196E-2</v>
      </c>
    </row>
    <row r="94596" spans="1:1">
      <c r="A94596" s="5">
        <v>6.4159557851736104E-2</v>
      </c>
    </row>
    <row r="94597" spans="1:1">
      <c r="A94597" s="5">
        <v>6.4160628019323707E-2</v>
      </c>
    </row>
    <row r="94598" spans="1:1">
      <c r="A94598" s="5">
        <v>6.4161757681897802E-2</v>
      </c>
    </row>
    <row r="94599" spans="1:1">
      <c r="A94599" s="5">
        <v>6.4164884308769196E-2</v>
      </c>
    </row>
    <row r="94600" spans="1:1">
      <c r="A94600" s="5">
        <v>6.4164959016393394E-2</v>
      </c>
    </row>
    <row r="94601" spans="1:1">
      <c r="A94601" s="5">
        <v>6.4166547839726196E-2</v>
      </c>
    </row>
    <row r="94602" spans="1:1">
      <c r="A94602" s="5">
        <v>6.4169043297899894E-2</v>
      </c>
    </row>
    <row r="94603" spans="1:1">
      <c r="A94603" s="5">
        <v>6.4169345007203796E-2</v>
      </c>
    </row>
    <row r="94604" spans="1:1">
      <c r="A94604" s="5">
        <v>6.4169901804064899E-2</v>
      </c>
    </row>
    <row r="94605" spans="1:1">
      <c r="A94605" s="5">
        <v>6.4175824175824195E-2</v>
      </c>
    </row>
    <row r="94606" spans="1:1">
      <c r="A94606" s="5">
        <v>6.4178127046496405E-2</v>
      </c>
    </row>
    <row r="94607" spans="1:1">
      <c r="A94607" s="5">
        <v>6.41794938690321E-2</v>
      </c>
    </row>
    <row r="94608" spans="1:1">
      <c r="A94608" s="5">
        <v>6.4179703168872906E-2</v>
      </c>
    </row>
    <row r="94609" spans="1:1">
      <c r="A94609" s="5">
        <v>6.4180264180264193E-2</v>
      </c>
    </row>
    <row r="94610" spans="1:1">
      <c r="A94610" s="5">
        <v>6.4180398959236801E-2</v>
      </c>
    </row>
    <row r="94611" spans="1:1">
      <c r="A94611" s="5">
        <v>6.4181137214845099E-2</v>
      </c>
    </row>
    <row r="94612" spans="1:1">
      <c r="A94612" s="5">
        <v>6.4184397163120605E-2</v>
      </c>
    </row>
    <row r="94613" spans="1:1">
      <c r="A94613" s="5">
        <v>6.41858416822636E-2</v>
      </c>
    </row>
    <row r="94614" spans="1:1">
      <c r="A94614" s="5">
        <v>6.41891891891892E-2</v>
      </c>
    </row>
    <row r="94615" spans="1:1">
      <c r="A94615" s="5">
        <v>6.4190981432360697E-2</v>
      </c>
    </row>
    <row r="94616" spans="1:1">
      <c r="A94616" s="5">
        <v>6.4194507608885801E-2</v>
      </c>
    </row>
    <row r="94617" spans="1:1">
      <c r="A94617" s="5">
        <v>6.4196962724344206E-2</v>
      </c>
    </row>
    <row r="94618" spans="1:1">
      <c r="A94618" s="5">
        <v>6.4196988018027895E-2</v>
      </c>
    </row>
    <row r="94619" spans="1:1">
      <c r="A94619" s="5">
        <v>6.4199950992403804E-2</v>
      </c>
    </row>
    <row r="94620" spans="1:1">
      <c r="A94620" s="5">
        <v>6.4202997275204399E-2</v>
      </c>
    </row>
    <row r="94621" spans="1:1">
      <c r="A94621" s="5">
        <v>6.4208100098781695E-2</v>
      </c>
    </row>
    <row r="94622" spans="1:1">
      <c r="A94622" s="5">
        <v>6.4211445352805804E-2</v>
      </c>
    </row>
    <row r="94623" spans="1:1">
      <c r="A94623" s="5">
        <v>6.4212377332803897E-2</v>
      </c>
    </row>
    <row r="94624" spans="1:1">
      <c r="A94624" s="5">
        <v>6.4214181470484605E-2</v>
      </c>
    </row>
    <row r="94625" spans="1:1">
      <c r="A94625" s="5">
        <v>6.4214239435605794E-2</v>
      </c>
    </row>
    <row r="94626" spans="1:1">
      <c r="A94626" s="5">
        <v>6.4216307562315195E-2</v>
      </c>
    </row>
    <row r="94627" spans="1:1">
      <c r="A94627" s="5">
        <v>6.4216993161006097E-2</v>
      </c>
    </row>
    <row r="94628" spans="1:1">
      <c r="A94628" s="5">
        <v>6.4217570838672897E-2</v>
      </c>
    </row>
    <row r="94629" spans="1:1">
      <c r="A94629" s="5">
        <v>6.4220183486238494E-2</v>
      </c>
    </row>
    <row r="94630" spans="1:1">
      <c r="A94630" s="5">
        <v>6.4220183486238494E-2</v>
      </c>
    </row>
    <row r="94631" spans="1:1">
      <c r="A94631" s="5">
        <v>6.4223072028756406E-2</v>
      </c>
    </row>
    <row r="94632" spans="1:1">
      <c r="A94632" s="5">
        <v>6.4223877592107903E-2</v>
      </c>
    </row>
    <row r="94633" spans="1:1">
      <c r="A94633" s="5">
        <v>6.4224292368326802E-2</v>
      </c>
    </row>
    <row r="94634" spans="1:1">
      <c r="A94634" s="5">
        <v>6.4225941422594093E-2</v>
      </c>
    </row>
    <row r="94635" spans="1:1">
      <c r="A94635" s="5">
        <v>6.4227386934673406E-2</v>
      </c>
    </row>
    <row r="94636" spans="1:1">
      <c r="A94636" s="5">
        <v>6.4228211410570502E-2</v>
      </c>
    </row>
    <row r="94637" spans="1:1">
      <c r="A94637" s="5">
        <v>6.4228698719138694E-2</v>
      </c>
    </row>
    <row r="94638" spans="1:1">
      <c r="A94638" s="5">
        <v>6.4229057844844298E-2</v>
      </c>
    </row>
    <row r="94639" spans="1:1">
      <c r="A94639" s="5">
        <v>6.4229057844844298E-2</v>
      </c>
    </row>
    <row r="94640" spans="1:1">
      <c r="A94640" s="5">
        <v>6.4229545590971895E-2</v>
      </c>
    </row>
    <row r="94641" spans="1:1">
      <c r="A94641" s="5">
        <v>6.4230045686643394E-2</v>
      </c>
    </row>
    <row r="94642" spans="1:1">
      <c r="A94642" s="5">
        <v>6.4230343300110695E-2</v>
      </c>
    </row>
    <row r="94643" spans="1:1">
      <c r="A94643" s="5">
        <v>6.4233366863055003E-2</v>
      </c>
    </row>
    <row r="94644" spans="1:1">
      <c r="A94644" s="5">
        <v>6.4238512371292494E-2</v>
      </c>
    </row>
    <row r="94645" spans="1:1">
      <c r="A94645" s="5">
        <v>6.4239828693790094E-2</v>
      </c>
    </row>
    <row r="94646" spans="1:1">
      <c r="A94646" s="5">
        <v>6.4240139211136901E-2</v>
      </c>
    </row>
    <row r="94647" spans="1:1">
      <c r="A94647" s="5">
        <v>6.4243997404282896E-2</v>
      </c>
    </row>
    <row r="94648" spans="1:1">
      <c r="A94648" s="5">
        <v>6.4247179990191305E-2</v>
      </c>
    </row>
    <row r="94649" spans="1:1">
      <c r="A94649" s="5">
        <v>6.42474038571266E-2</v>
      </c>
    </row>
    <row r="94650" spans="1:1">
      <c r="A94650" s="5">
        <v>6.4249966184228305E-2</v>
      </c>
    </row>
    <row r="94651" spans="1:1">
      <c r="A94651" s="5">
        <v>6.4251207729468601E-2</v>
      </c>
    </row>
    <row r="94652" spans="1:1">
      <c r="A94652" s="5">
        <v>6.4253694172339407E-2</v>
      </c>
    </row>
    <row r="94653" spans="1:1">
      <c r="A94653" s="5">
        <v>6.4253826530612193E-2</v>
      </c>
    </row>
    <row r="94654" spans="1:1">
      <c r="A94654" s="5">
        <v>6.4253982013219205E-2</v>
      </c>
    </row>
    <row r="94655" spans="1:1">
      <c r="A94655" s="5">
        <v>6.4255021484960498E-2</v>
      </c>
    </row>
    <row r="94656" spans="1:1">
      <c r="A94656" s="5">
        <v>6.4255319148936202E-2</v>
      </c>
    </row>
    <row r="94657" spans="1:1">
      <c r="A94657" s="5">
        <v>6.4255910987482595E-2</v>
      </c>
    </row>
    <row r="94658" spans="1:1">
      <c r="A94658" s="5">
        <v>6.4255948380158606E-2</v>
      </c>
    </row>
    <row r="94659" spans="1:1">
      <c r="A94659" s="5">
        <v>6.4260152481717694E-2</v>
      </c>
    </row>
    <row r="94660" spans="1:1">
      <c r="A94660" s="5">
        <v>6.4261744966442894E-2</v>
      </c>
    </row>
    <row r="94661" spans="1:1">
      <c r="A94661" s="5">
        <v>6.4263760827046698E-2</v>
      </c>
    </row>
    <row r="94662" spans="1:1">
      <c r="A94662" s="5">
        <v>6.4268684565149795E-2</v>
      </c>
    </row>
    <row r="94663" spans="1:1">
      <c r="A94663" s="5">
        <v>6.4269064269064299E-2</v>
      </c>
    </row>
    <row r="94664" spans="1:1">
      <c r="A94664" s="5">
        <v>6.4269992663242806E-2</v>
      </c>
    </row>
    <row r="94665" spans="1:1">
      <c r="A94665" s="5">
        <v>6.4270011638432697E-2</v>
      </c>
    </row>
    <row r="94666" spans="1:1">
      <c r="A94666" s="5">
        <v>6.4270264702853006E-2</v>
      </c>
    </row>
    <row r="94667" spans="1:1">
      <c r="A94667" s="5">
        <v>6.4270411806712696E-2</v>
      </c>
    </row>
    <row r="94668" spans="1:1">
      <c r="A94668" s="5">
        <v>6.4271588661832593E-2</v>
      </c>
    </row>
    <row r="94669" spans="1:1">
      <c r="A94669" s="5">
        <v>6.4273411295440105E-2</v>
      </c>
    </row>
    <row r="94670" spans="1:1">
      <c r="A94670" s="5">
        <v>6.4276729559748405E-2</v>
      </c>
    </row>
    <row r="94671" spans="1:1">
      <c r="A94671" s="5">
        <v>6.4277798300701905E-2</v>
      </c>
    </row>
    <row r="94672" spans="1:1">
      <c r="A94672" s="5">
        <v>6.4277997839395001E-2</v>
      </c>
    </row>
    <row r="94673" spans="1:1">
      <c r="A94673" s="5">
        <v>6.4278982092365697E-2</v>
      </c>
    </row>
    <row r="94674" spans="1:1">
      <c r="A94674" s="5">
        <v>6.4284398600110496E-2</v>
      </c>
    </row>
    <row r="94675" spans="1:1">
      <c r="A94675" s="5">
        <v>6.4287911411873302E-2</v>
      </c>
    </row>
    <row r="94676" spans="1:1">
      <c r="A94676" s="5">
        <v>6.4289301858362596E-2</v>
      </c>
    </row>
    <row r="94677" spans="1:1">
      <c r="A94677" s="5">
        <v>6.4289478306692405E-2</v>
      </c>
    </row>
    <row r="94678" spans="1:1">
      <c r="A94678" s="5">
        <v>6.4290006008411796E-2</v>
      </c>
    </row>
    <row r="94679" spans="1:1">
      <c r="A94679" s="5">
        <v>6.4290040667993403E-2</v>
      </c>
    </row>
    <row r="94680" spans="1:1">
      <c r="A94680" s="5">
        <v>6.4290129816608296E-2</v>
      </c>
    </row>
    <row r="94681" spans="1:1">
      <c r="A94681" s="5">
        <v>6.4290172688813402E-2</v>
      </c>
    </row>
    <row r="94682" spans="1:1">
      <c r="A94682" s="5">
        <v>6.4292408622305494E-2</v>
      </c>
    </row>
    <row r="94683" spans="1:1">
      <c r="A94683" s="5">
        <v>6.4293032786885307E-2</v>
      </c>
    </row>
    <row r="94684" spans="1:1">
      <c r="A94684" s="5">
        <v>6.4293032786885307E-2</v>
      </c>
    </row>
    <row r="94685" spans="1:1">
      <c r="A94685" s="5">
        <v>6.4293032786885307E-2</v>
      </c>
    </row>
    <row r="94686" spans="1:1">
      <c r="A94686" s="5">
        <v>6.4293304994686495E-2</v>
      </c>
    </row>
    <row r="94687" spans="1:1">
      <c r="A94687" s="5">
        <v>6.4294258373205695E-2</v>
      </c>
    </row>
    <row r="94688" spans="1:1">
      <c r="A94688" s="5">
        <v>6.4300922640170302E-2</v>
      </c>
    </row>
    <row r="94689" spans="1:1">
      <c r="A94689" s="5">
        <v>6.4301552106430196E-2</v>
      </c>
    </row>
    <row r="94690" spans="1:1">
      <c r="A94690" s="5">
        <v>6.4307293914544705E-2</v>
      </c>
    </row>
    <row r="94691" spans="1:1">
      <c r="A94691" s="5">
        <v>6.4312736443883994E-2</v>
      </c>
    </row>
    <row r="94692" spans="1:1">
      <c r="A94692" s="5">
        <v>6.4314270815226796E-2</v>
      </c>
    </row>
    <row r="94693" spans="1:1">
      <c r="A94693" s="5">
        <v>6.4315077575918297E-2</v>
      </c>
    </row>
    <row r="94694" spans="1:1">
      <c r="A94694" s="5">
        <v>6.4317902498975801E-2</v>
      </c>
    </row>
    <row r="94695" spans="1:1">
      <c r="A94695" s="5">
        <v>6.4319917173547306E-2</v>
      </c>
    </row>
    <row r="94696" spans="1:1">
      <c r="A94696" s="5">
        <v>6.4324088863075404E-2</v>
      </c>
    </row>
    <row r="94697" spans="1:1">
      <c r="A94697" s="5">
        <v>6.4325452016689794E-2</v>
      </c>
    </row>
    <row r="94698" spans="1:1">
      <c r="A94698" s="5">
        <v>6.4327485380116997E-2</v>
      </c>
    </row>
    <row r="94699" spans="1:1">
      <c r="A94699" s="5">
        <v>6.4327998245998705E-2</v>
      </c>
    </row>
    <row r="94700" spans="1:1">
      <c r="A94700" s="5">
        <v>6.4330079858030201E-2</v>
      </c>
    </row>
    <row r="94701" spans="1:1">
      <c r="A94701" s="5">
        <v>6.4330958036421207E-2</v>
      </c>
    </row>
    <row r="94702" spans="1:1">
      <c r="A94702" s="5">
        <v>6.4332802909752199E-2</v>
      </c>
    </row>
    <row r="94703" spans="1:1">
      <c r="A94703" s="5">
        <v>6.4333564333564297E-2</v>
      </c>
    </row>
    <row r="94704" spans="1:1">
      <c r="A94704" s="5">
        <v>6.4333880080189504E-2</v>
      </c>
    </row>
    <row r="94705" spans="1:1">
      <c r="A94705" s="5">
        <v>6.4333960801683104E-2</v>
      </c>
    </row>
    <row r="94706" spans="1:1">
      <c r="A94706" s="5">
        <v>6.4334889609875795E-2</v>
      </c>
    </row>
    <row r="94707" spans="1:1">
      <c r="A94707" s="5">
        <v>6.4338235294117599E-2</v>
      </c>
    </row>
    <row r="94708" spans="1:1">
      <c r="A94708" s="5">
        <v>6.4339517366438795E-2</v>
      </c>
    </row>
    <row r="94709" spans="1:1">
      <c r="A94709" s="5">
        <v>6.4342361215023194E-2</v>
      </c>
    </row>
    <row r="94710" spans="1:1">
      <c r="A94710" s="5">
        <v>6.4342361215023194E-2</v>
      </c>
    </row>
    <row r="94711" spans="1:1">
      <c r="A94711" s="5">
        <v>6.4343482397716506E-2</v>
      </c>
    </row>
    <row r="94712" spans="1:1">
      <c r="A94712" s="5">
        <v>6.43473711744703E-2</v>
      </c>
    </row>
    <row r="94713" spans="1:1">
      <c r="A94713" s="5">
        <v>6.4349775784753399E-2</v>
      </c>
    </row>
    <row r="94714" spans="1:1">
      <c r="A94714" s="5">
        <v>6.4351851851851896E-2</v>
      </c>
    </row>
    <row r="94715" spans="1:1">
      <c r="A94715" s="5">
        <v>6.43564356435644E-2</v>
      </c>
    </row>
    <row r="94716" spans="1:1">
      <c r="A94716" s="5">
        <v>6.4359861591695502E-2</v>
      </c>
    </row>
    <row r="94717" spans="1:1">
      <c r="A94717" s="5">
        <v>6.4361622511600103E-2</v>
      </c>
    </row>
    <row r="94718" spans="1:1">
      <c r="A94718" s="5">
        <v>6.4361956348574195E-2</v>
      </c>
    </row>
    <row r="94719" spans="1:1">
      <c r="A94719" s="5">
        <v>6.4363743726011197E-2</v>
      </c>
    </row>
    <row r="94720" spans="1:1">
      <c r="A94720" s="5">
        <v>6.4364491050443007E-2</v>
      </c>
    </row>
    <row r="94721" spans="1:1">
      <c r="A94721" s="5">
        <v>6.4364733489775394E-2</v>
      </c>
    </row>
    <row r="94722" spans="1:1">
      <c r="A94722" s="5">
        <v>6.4368435227578805E-2</v>
      </c>
    </row>
    <row r="94723" spans="1:1">
      <c r="A94723" s="5">
        <v>6.4369310793238002E-2</v>
      </c>
    </row>
    <row r="94724" spans="1:1">
      <c r="A94724" s="5">
        <v>6.43732467148974E-2</v>
      </c>
    </row>
    <row r="94725" spans="1:1">
      <c r="A94725" s="5">
        <v>6.4376400298730402E-2</v>
      </c>
    </row>
    <row r="94726" spans="1:1">
      <c r="A94726" s="5">
        <v>6.4376755238712502E-2</v>
      </c>
    </row>
    <row r="94727" spans="1:1">
      <c r="A94727" s="5">
        <v>6.4377138512229107E-2</v>
      </c>
    </row>
    <row r="94728" spans="1:1">
      <c r="A94728" s="5">
        <v>6.4378435270728604E-2</v>
      </c>
    </row>
    <row r="94729" spans="1:1">
      <c r="A94729" s="5">
        <v>6.4386525188008706E-2</v>
      </c>
    </row>
    <row r="94730" spans="1:1">
      <c r="A94730" s="5">
        <v>6.4387049836304097E-2</v>
      </c>
    </row>
    <row r="94731" spans="1:1">
      <c r="A94731" s="5">
        <v>6.4387699066446993E-2</v>
      </c>
    </row>
    <row r="94732" spans="1:1">
      <c r="A94732" s="5">
        <v>6.4387731210489393E-2</v>
      </c>
    </row>
    <row r="94733" spans="1:1">
      <c r="A94733" s="5">
        <v>6.4388340329923702E-2</v>
      </c>
    </row>
    <row r="94734" spans="1:1">
      <c r="A94734" s="5">
        <v>6.4389568428340593E-2</v>
      </c>
    </row>
    <row r="94735" spans="1:1">
      <c r="A94735" s="5">
        <v>6.4389819447465704E-2</v>
      </c>
    </row>
    <row r="94736" spans="1:1">
      <c r="A94736" s="5">
        <v>6.4391802970483206E-2</v>
      </c>
    </row>
    <row r="94737" spans="1:1">
      <c r="A94737" s="5">
        <v>6.4392678868552405E-2</v>
      </c>
    </row>
    <row r="94738" spans="1:1">
      <c r="A94738" s="5">
        <v>6.4394280061156606E-2</v>
      </c>
    </row>
    <row r="94739" spans="1:1">
      <c r="A94739" s="5">
        <v>6.4397095583859101E-2</v>
      </c>
    </row>
    <row r="94740" spans="1:1">
      <c r="A94740" s="5">
        <v>6.4398325465395895E-2</v>
      </c>
    </row>
    <row r="94741" spans="1:1">
      <c r="A94741" s="5">
        <v>6.4399045940060101E-2</v>
      </c>
    </row>
    <row r="94742" spans="1:1">
      <c r="A94742" s="5">
        <v>6.4401034698064394E-2</v>
      </c>
    </row>
    <row r="94743" spans="1:1">
      <c r="A94743" s="5">
        <v>6.4402996971146195E-2</v>
      </c>
    </row>
    <row r="94744" spans="1:1">
      <c r="A94744" s="5">
        <v>6.4404432132963998E-2</v>
      </c>
    </row>
    <row r="94745" spans="1:1">
      <c r="A94745" s="5">
        <v>6.4408258214597294E-2</v>
      </c>
    </row>
    <row r="94746" spans="1:1">
      <c r="A94746" s="5">
        <v>6.4409927401654604E-2</v>
      </c>
    </row>
    <row r="94747" spans="1:1">
      <c r="A94747" s="5">
        <v>6.4413172783983799E-2</v>
      </c>
    </row>
    <row r="94748" spans="1:1">
      <c r="A94748" s="5">
        <v>6.4413699251530995E-2</v>
      </c>
    </row>
    <row r="94749" spans="1:1">
      <c r="A94749" s="5">
        <v>6.4414957780458401E-2</v>
      </c>
    </row>
    <row r="94750" spans="1:1">
      <c r="A94750" s="5">
        <v>6.4415445438601698E-2</v>
      </c>
    </row>
    <row r="94751" spans="1:1">
      <c r="A94751" s="5">
        <v>6.4416294803512297E-2</v>
      </c>
    </row>
    <row r="94752" spans="1:1">
      <c r="A94752" s="5">
        <v>6.4421052631578907E-2</v>
      </c>
    </row>
    <row r="94753" spans="1:1">
      <c r="A94753" s="5">
        <v>6.4421338155515401E-2</v>
      </c>
    </row>
    <row r="94754" spans="1:1">
      <c r="A94754" s="5">
        <v>6.4422411805395402E-2</v>
      </c>
    </row>
    <row r="94755" spans="1:1">
      <c r="A94755" s="5">
        <v>6.4423202828335704E-2</v>
      </c>
    </row>
    <row r="94756" spans="1:1">
      <c r="A94756" s="5">
        <v>6.44241055509331E-2</v>
      </c>
    </row>
    <row r="94757" spans="1:1">
      <c r="A94757" s="5">
        <v>6.4424410540915397E-2</v>
      </c>
    </row>
    <row r="94758" spans="1:1">
      <c r="A94758" s="5">
        <v>6.4424837689362399E-2</v>
      </c>
    </row>
    <row r="94759" spans="1:1">
      <c r="A94759" s="5">
        <v>6.4427591188154595E-2</v>
      </c>
    </row>
    <row r="94760" spans="1:1">
      <c r="A94760" s="5">
        <v>6.4427690198766305E-2</v>
      </c>
    </row>
    <row r="94761" spans="1:1">
      <c r="A94761" s="5">
        <v>6.4433265546398402E-2</v>
      </c>
    </row>
    <row r="94762" spans="1:1">
      <c r="A94762" s="5">
        <v>6.4435510159730494E-2</v>
      </c>
    </row>
    <row r="94763" spans="1:1">
      <c r="A94763" s="5">
        <v>6.4437689969604903E-2</v>
      </c>
    </row>
    <row r="94764" spans="1:1">
      <c r="A94764" s="5">
        <v>6.4438464806684595E-2</v>
      </c>
    </row>
    <row r="94765" spans="1:1">
      <c r="A94765" s="5">
        <v>6.4438502673796805E-2</v>
      </c>
    </row>
    <row r="94766" spans="1:1">
      <c r="A94766" s="5">
        <v>6.4441100013681807E-2</v>
      </c>
    </row>
    <row r="94767" spans="1:1">
      <c r="A94767" s="5">
        <v>6.4445143036780894E-2</v>
      </c>
    </row>
    <row r="94768" spans="1:1">
      <c r="A94768" s="5">
        <v>6.4445358563005595E-2</v>
      </c>
    </row>
    <row r="94769" spans="1:1">
      <c r="A94769" s="5">
        <v>6.4446574029707701E-2</v>
      </c>
    </row>
    <row r="94770" spans="1:1">
      <c r="A94770" s="5">
        <v>6.4447086801426898E-2</v>
      </c>
    </row>
    <row r="94771" spans="1:1">
      <c r="A94771" s="5">
        <v>6.4449064449064494E-2</v>
      </c>
    </row>
    <row r="94772" spans="1:1">
      <c r="A94772" s="5">
        <v>6.4449333505888398E-2</v>
      </c>
    </row>
    <row r="94773" spans="1:1">
      <c r="A94773" s="5">
        <v>6.4450312049928002E-2</v>
      </c>
    </row>
    <row r="94774" spans="1:1">
      <c r="A94774" s="5">
        <v>6.4451395856696E-2</v>
      </c>
    </row>
    <row r="94775" spans="1:1">
      <c r="A94775" s="5">
        <v>6.4455569461827303E-2</v>
      </c>
    </row>
    <row r="94776" spans="1:1">
      <c r="A94776" s="5">
        <v>6.4455569461827303E-2</v>
      </c>
    </row>
    <row r="94777" spans="1:1">
      <c r="A94777" s="5">
        <v>6.4457557875624197E-2</v>
      </c>
    </row>
    <row r="94778" spans="1:1">
      <c r="A94778" s="5">
        <v>6.4459419865221204E-2</v>
      </c>
    </row>
    <row r="94779" spans="1:1">
      <c r="A94779" s="5">
        <v>6.4459625153266795E-2</v>
      </c>
    </row>
    <row r="94780" spans="1:1">
      <c r="A94780" s="5">
        <v>6.4460635498886906E-2</v>
      </c>
    </row>
    <row r="94781" spans="1:1">
      <c r="A94781" s="5">
        <v>6.4463815122643403E-2</v>
      </c>
    </row>
    <row r="94782" spans="1:1">
      <c r="A94782" s="5">
        <v>6.4464464464464494E-2</v>
      </c>
    </row>
    <row r="94783" spans="1:1">
      <c r="A94783" s="5">
        <v>6.4465231601487705E-2</v>
      </c>
    </row>
    <row r="94784" spans="1:1">
      <c r="A94784" s="5">
        <v>6.4466615502686106E-2</v>
      </c>
    </row>
    <row r="94785" spans="1:1">
      <c r="A94785" s="5">
        <v>6.44674835061263E-2</v>
      </c>
    </row>
    <row r="94786" spans="1:1">
      <c r="A94786" s="5">
        <v>6.4467578076006504E-2</v>
      </c>
    </row>
    <row r="94787" spans="1:1">
      <c r="A94787" s="5">
        <v>6.4468014584023903E-2</v>
      </c>
    </row>
    <row r="94788" spans="1:1">
      <c r="A94788" s="5">
        <v>6.4469219583131399E-2</v>
      </c>
    </row>
    <row r="94789" spans="1:1">
      <c r="A94789" s="5">
        <v>6.4470671129117502E-2</v>
      </c>
    </row>
    <row r="94790" spans="1:1">
      <c r="A94790" s="5">
        <v>6.44716088328076E-2</v>
      </c>
    </row>
    <row r="94791" spans="1:1">
      <c r="A94791" s="5">
        <v>6.4474304573314503E-2</v>
      </c>
    </row>
    <row r="94792" spans="1:1">
      <c r="A94792" s="5">
        <v>6.4478426025129099E-2</v>
      </c>
    </row>
    <row r="94793" spans="1:1">
      <c r="A94793" s="5">
        <v>6.4479423478096001E-2</v>
      </c>
    </row>
    <row r="94794" spans="1:1">
      <c r="A94794" s="5">
        <v>6.4479638009049794E-2</v>
      </c>
    </row>
    <row r="94795" spans="1:1">
      <c r="A94795" s="5">
        <v>6.4479819906737401E-2</v>
      </c>
    </row>
    <row r="94796" spans="1:1">
      <c r="A94796" s="5">
        <v>6.4482214823900499E-2</v>
      </c>
    </row>
    <row r="94797" spans="1:1">
      <c r="A94797" s="5">
        <v>6.4483834874271201E-2</v>
      </c>
    </row>
    <row r="94798" spans="1:1">
      <c r="A94798" s="5">
        <v>6.4484405731947206E-2</v>
      </c>
    </row>
    <row r="94799" spans="1:1">
      <c r="A94799" s="5">
        <v>6.44869670031641E-2</v>
      </c>
    </row>
    <row r="94800" spans="1:1">
      <c r="A94800" s="5">
        <v>6.4487369985141194E-2</v>
      </c>
    </row>
    <row r="94801" spans="1:1">
      <c r="A94801" s="5">
        <v>6.4489222529522799E-2</v>
      </c>
    </row>
    <row r="94802" spans="1:1">
      <c r="A94802" s="5">
        <v>6.4489961468261997E-2</v>
      </c>
    </row>
    <row r="94803" spans="1:1">
      <c r="A94803" s="5">
        <v>6.4493758668515894E-2</v>
      </c>
    </row>
    <row r="94804" spans="1:1">
      <c r="A94804" s="5">
        <v>6.4496027418600999E-2</v>
      </c>
    </row>
    <row r="94805" spans="1:1">
      <c r="A94805" s="5">
        <v>6.4496314496314502E-2</v>
      </c>
    </row>
    <row r="94806" spans="1:1">
      <c r="A94806" s="5">
        <v>6.4497585651873995E-2</v>
      </c>
    </row>
    <row r="94807" spans="1:1">
      <c r="A94807" s="5">
        <v>6.4498223801065693E-2</v>
      </c>
    </row>
    <row r="94808" spans="1:1">
      <c r="A94808" s="5">
        <v>6.4504716981132096E-2</v>
      </c>
    </row>
    <row r="94809" spans="1:1">
      <c r="A94809" s="5">
        <v>6.4505001724732697E-2</v>
      </c>
    </row>
    <row r="94810" spans="1:1">
      <c r="A94810" s="5">
        <v>6.4505619807786296E-2</v>
      </c>
    </row>
    <row r="94811" spans="1:1">
      <c r="A94811" s="5">
        <v>6.4509010665685901E-2</v>
      </c>
    </row>
    <row r="94812" spans="1:1">
      <c r="A94812" s="5">
        <v>6.4509122502172001E-2</v>
      </c>
    </row>
    <row r="94813" spans="1:1">
      <c r="A94813" s="5">
        <v>6.4509954058193E-2</v>
      </c>
    </row>
    <row r="94814" spans="1:1">
      <c r="A94814" s="5">
        <v>6.4510131994794606E-2</v>
      </c>
    </row>
    <row r="94815" spans="1:1">
      <c r="A94815" s="5">
        <v>6.4510233918128698E-2</v>
      </c>
    </row>
    <row r="94816" spans="1:1">
      <c r="A94816" s="5">
        <v>6.4510443288975095E-2</v>
      </c>
    </row>
    <row r="94817" spans="1:1">
      <c r="A94817" s="5">
        <v>6.4511473517102E-2</v>
      </c>
    </row>
    <row r="94818" spans="1:1">
      <c r="A94818" s="5">
        <v>6.45118906845355E-2</v>
      </c>
    </row>
    <row r="94819" spans="1:1">
      <c r="A94819" s="5">
        <v>6.4516129032258104E-2</v>
      </c>
    </row>
    <row r="94820" spans="1:1">
      <c r="A94820" s="5">
        <v>6.4516129032258104E-2</v>
      </c>
    </row>
    <row r="94821" spans="1:1">
      <c r="A94821" s="5">
        <v>6.4516129032258104E-2</v>
      </c>
    </row>
    <row r="94822" spans="1:1">
      <c r="A94822" s="5">
        <v>6.4516129032258104E-2</v>
      </c>
    </row>
    <row r="94823" spans="1:1">
      <c r="A94823" s="5">
        <v>6.4516129032258104E-2</v>
      </c>
    </row>
    <row r="94824" spans="1:1">
      <c r="A94824" s="5">
        <v>6.4516129032258104E-2</v>
      </c>
    </row>
    <row r="94825" spans="1:1">
      <c r="A94825" s="5">
        <v>6.4516129032258104E-2</v>
      </c>
    </row>
    <row r="94826" spans="1:1">
      <c r="A94826" s="5">
        <v>6.4520202020202005E-2</v>
      </c>
    </row>
    <row r="94827" spans="1:1">
      <c r="A94827" s="5">
        <v>6.4521862779950201E-2</v>
      </c>
    </row>
    <row r="94828" spans="1:1">
      <c r="A94828" s="5">
        <v>6.4521926671459395E-2</v>
      </c>
    </row>
    <row r="94829" spans="1:1">
      <c r="A94829" s="5">
        <v>6.4522109947158596E-2</v>
      </c>
    </row>
    <row r="94830" spans="1:1">
      <c r="A94830" s="5">
        <v>6.4525352649637796E-2</v>
      </c>
    </row>
    <row r="94831" spans="1:1">
      <c r="A94831" s="5">
        <v>6.4526695054045194E-2</v>
      </c>
    </row>
    <row r="94832" spans="1:1">
      <c r="A94832" s="5">
        <v>6.4528161133905304E-2</v>
      </c>
    </row>
    <row r="94833" spans="1:1">
      <c r="A94833" s="5">
        <v>6.4528301886792497E-2</v>
      </c>
    </row>
    <row r="94834" spans="1:1">
      <c r="A94834" s="5">
        <v>6.4528951901417803E-2</v>
      </c>
    </row>
    <row r="94835" spans="1:1">
      <c r="A94835" s="5">
        <v>6.4529975676062404E-2</v>
      </c>
    </row>
    <row r="94836" spans="1:1">
      <c r="A94836" s="5">
        <v>6.4532392235946603E-2</v>
      </c>
    </row>
    <row r="94837" spans="1:1">
      <c r="A94837" s="5">
        <v>6.4533333333333304E-2</v>
      </c>
    </row>
    <row r="94838" spans="1:1">
      <c r="A94838" s="5">
        <v>6.4534606205250603E-2</v>
      </c>
    </row>
    <row r="94839" spans="1:1">
      <c r="A94839" s="5">
        <v>6.4534957492704006E-2</v>
      </c>
    </row>
    <row r="94840" spans="1:1">
      <c r="A94840" s="5">
        <v>6.4535054268113803E-2</v>
      </c>
    </row>
    <row r="94841" spans="1:1">
      <c r="A94841" s="5">
        <v>6.4538378165336502E-2</v>
      </c>
    </row>
    <row r="94842" spans="1:1">
      <c r="A94842" s="5">
        <v>6.45411460577337E-2</v>
      </c>
    </row>
    <row r="94843" spans="1:1">
      <c r="A94843" s="5">
        <v>6.4542483660130698E-2</v>
      </c>
    </row>
    <row r="94844" spans="1:1">
      <c r="A94844" s="5">
        <v>6.4545104581034296E-2</v>
      </c>
    </row>
    <row r="94845" spans="1:1">
      <c r="A94845" s="5">
        <v>6.4546748932130998E-2</v>
      </c>
    </row>
    <row r="94846" spans="1:1">
      <c r="A94846" s="5">
        <v>6.4549774017846798E-2</v>
      </c>
    </row>
    <row r="94847" spans="1:1">
      <c r="A94847" s="5">
        <v>6.4552984861468196E-2</v>
      </c>
    </row>
    <row r="94848" spans="1:1">
      <c r="A94848" s="5">
        <v>6.4556286679708294E-2</v>
      </c>
    </row>
    <row r="94849" spans="1:1">
      <c r="A94849" s="5">
        <v>6.4556529659569595E-2</v>
      </c>
    </row>
    <row r="94850" spans="1:1">
      <c r="A94850" s="5">
        <v>6.4557246757141806E-2</v>
      </c>
    </row>
    <row r="94851" spans="1:1">
      <c r="A94851" s="5">
        <v>6.4557703573520794E-2</v>
      </c>
    </row>
    <row r="94852" spans="1:1">
      <c r="A94852" s="5">
        <v>6.4561673726094199E-2</v>
      </c>
    </row>
    <row r="94853" spans="1:1">
      <c r="A94853" s="5">
        <v>6.45632486123284E-2</v>
      </c>
    </row>
    <row r="94854" spans="1:1">
      <c r="A94854" s="5">
        <v>6.45632486123284E-2</v>
      </c>
    </row>
    <row r="94855" spans="1:1">
      <c r="A94855" s="5">
        <v>6.4563617245005298E-2</v>
      </c>
    </row>
    <row r="94856" spans="1:1">
      <c r="A94856" s="5">
        <v>6.45641178220768E-2</v>
      </c>
    </row>
    <row r="94857" spans="1:1">
      <c r="A94857" s="5">
        <v>6.45703716159408E-2</v>
      </c>
    </row>
    <row r="94858" spans="1:1">
      <c r="A94858" s="5">
        <v>6.4574314574314604E-2</v>
      </c>
    </row>
    <row r="94859" spans="1:1">
      <c r="A94859" s="5">
        <v>6.45747316267547E-2</v>
      </c>
    </row>
    <row r="94860" spans="1:1">
      <c r="A94860" s="5">
        <v>6.4575873564637606E-2</v>
      </c>
    </row>
    <row r="94861" spans="1:1">
      <c r="A94861" s="5">
        <v>6.4576664090959301E-2</v>
      </c>
    </row>
    <row r="94862" spans="1:1">
      <c r="A94862" s="5">
        <v>6.4581328200192495E-2</v>
      </c>
    </row>
    <row r="94863" spans="1:1">
      <c r="A94863" s="5">
        <v>6.4581367129567205E-2</v>
      </c>
    </row>
    <row r="94864" spans="1:1">
      <c r="A94864" s="5">
        <v>6.4582973579692601E-2</v>
      </c>
    </row>
    <row r="94865" spans="1:1">
      <c r="A94865" s="5">
        <v>6.4584980237154102E-2</v>
      </c>
    </row>
    <row r="94866" spans="1:1">
      <c r="A94866" s="5">
        <v>6.4587973273942098E-2</v>
      </c>
    </row>
    <row r="94867" spans="1:1">
      <c r="A94867" s="5">
        <v>6.45886561062851E-2</v>
      </c>
    </row>
    <row r="94868" spans="1:1">
      <c r="A94868" s="5">
        <v>6.4591332967635806E-2</v>
      </c>
    </row>
    <row r="94869" spans="1:1">
      <c r="A94869" s="5">
        <v>6.4592002894879694E-2</v>
      </c>
    </row>
    <row r="94870" spans="1:1">
      <c r="A94870" s="5">
        <v>6.4592784618708099E-2</v>
      </c>
    </row>
    <row r="94871" spans="1:1">
      <c r="A94871" s="5">
        <v>6.4593967517401402E-2</v>
      </c>
    </row>
    <row r="94872" spans="1:1">
      <c r="A94872" s="5">
        <v>6.4595177416192903E-2</v>
      </c>
    </row>
    <row r="94873" spans="1:1">
      <c r="A94873" s="5">
        <v>6.4596790998124598E-2</v>
      </c>
    </row>
    <row r="94874" spans="1:1">
      <c r="A94874" s="5">
        <v>6.4600611086861603E-2</v>
      </c>
    </row>
    <row r="94875" spans="1:1">
      <c r="A94875" s="5">
        <v>6.4600840336134502E-2</v>
      </c>
    </row>
    <row r="94876" spans="1:1">
      <c r="A94876" s="5">
        <v>6.4601028831199905E-2</v>
      </c>
    </row>
    <row r="94877" spans="1:1">
      <c r="A94877" s="5">
        <v>6.4601872183057907E-2</v>
      </c>
    </row>
    <row r="94878" spans="1:1">
      <c r="A94878" s="5">
        <v>6.4602242391884696E-2</v>
      </c>
    </row>
    <row r="94879" spans="1:1">
      <c r="A94879" s="5">
        <v>6.4604185623293897E-2</v>
      </c>
    </row>
    <row r="94880" spans="1:1">
      <c r="A94880" s="5">
        <v>6.4605190502484797E-2</v>
      </c>
    </row>
    <row r="94881" spans="1:1">
      <c r="A94881" s="5">
        <v>6.4605678233438504E-2</v>
      </c>
    </row>
    <row r="94882" spans="1:1">
      <c r="A94882" s="5">
        <v>6.4606741573033699E-2</v>
      </c>
    </row>
    <row r="94883" spans="1:1">
      <c r="A94883" s="5">
        <v>6.4607270672442998E-2</v>
      </c>
    </row>
    <row r="94884" spans="1:1">
      <c r="A94884" s="5">
        <v>6.4609276303916302E-2</v>
      </c>
    </row>
    <row r="94885" spans="1:1">
      <c r="A94885" s="5">
        <v>6.46094503375121E-2</v>
      </c>
    </row>
    <row r="94886" spans="1:1">
      <c r="A94886" s="5">
        <v>6.4609881511290004E-2</v>
      </c>
    </row>
    <row r="94887" spans="1:1">
      <c r="A94887" s="5">
        <v>6.4610730382169496E-2</v>
      </c>
    </row>
    <row r="94888" spans="1:1">
      <c r="A94888" s="5">
        <v>6.4610866372980899E-2</v>
      </c>
    </row>
    <row r="94889" spans="1:1">
      <c r="A94889" s="5">
        <v>6.4612868047982594E-2</v>
      </c>
    </row>
    <row r="94890" spans="1:1">
      <c r="A94890" s="5">
        <v>6.4613463739465193E-2</v>
      </c>
    </row>
    <row r="94891" spans="1:1">
      <c r="A94891" s="5">
        <v>6.4614215127327998E-2</v>
      </c>
    </row>
    <row r="94892" spans="1:1">
      <c r="A94892" s="5">
        <v>6.4616755793226399E-2</v>
      </c>
    </row>
    <row r="94893" spans="1:1">
      <c r="A94893" s="5">
        <v>6.4620049270418797E-2</v>
      </c>
    </row>
    <row r="94894" spans="1:1">
      <c r="A94894" s="5">
        <v>6.4621106462110695E-2</v>
      </c>
    </row>
    <row r="94895" spans="1:1">
      <c r="A94895" s="5">
        <v>6.4622124863088701E-2</v>
      </c>
    </row>
    <row r="94896" spans="1:1">
      <c r="A94896" s="5">
        <v>6.4622641509434003E-2</v>
      </c>
    </row>
    <row r="94897" spans="1:1">
      <c r="A94897" s="5">
        <v>6.4622887998606507E-2</v>
      </c>
    </row>
    <row r="94898" spans="1:1">
      <c r="A94898" s="5">
        <v>6.4623194064818396E-2</v>
      </c>
    </row>
    <row r="94899" spans="1:1">
      <c r="A94899" s="5">
        <v>6.4624531472146807E-2</v>
      </c>
    </row>
    <row r="94900" spans="1:1">
      <c r="A94900" s="5">
        <v>6.4627201695139705E-2</v>
      </c>
    </row>
    <row r="94901" spans="1:1">
      <c r="A94901" s="5">
        <v>6.4627450980392201E-2</v>
      </c>
    </row>
    <row r="94902" spans="1:1">
      <c r="A94902" s="5">
        <v>6.4627813040969401E-2</v>
      </c>
    </row>
    <row r="94903" spans="1:1">
      <c r="A94903" s="5">
        <v>6.4629361965723706E-2</v>
      </c>
    </row>
    <row r="94904" spans="1:1">
      <c r="A94904" s="5">
        <v>6.4629434492448207E-2</v>
      </c>
    </row>
    <row r="94905" spans="1:1">
      <c r="A94905" s="5">
        <v>6.46308303702154E-2</v>
      </c>
    </row>
    <row r="94906" spans="1:1">
      <c r="A94906" s="5">
        <v>6.4633041377227404E-2</v>
      </c>
    </row>
    <row r="94907" spans="1:1">
      <c r="A94907" s="5">
        <v>6.4633041377227404E-2</v>
      </c>
    </row>
    <row r="94908" spans="1:1">
      <c r="A94908" s="5">
        <v>6.4634381632259305E-2</v>
      </c>
    </row>
    <row r="94909" spans="1:1">
      <c r="A94909" s="5">
        <v>6.4636598678540602E-2</v>
      </c>
    </row>
    <row r="94910" spans="1:1">
      <c r="A94910" s="5">
        <v>6.4637637486816293E-2</v>
      </c>
    </row>
    <row r="94911" spans="1:1">
      <c r="A94911" s="5">
        <v>6.4637759224346905E-2</v>
      </c>
    </row>
    <row r="94912" spans="1:1">
      <c r="A94912" s="5">
        <v>6.4639296526987702E-2</v>
      </c>
    </row>
    <row r="94913" spans="1:1">
      <c r="A94913" s="5">
        <v>6.46401985111663E-2</v>
      </c>
    </row>
    <row r="94914" spans="1:1">
      <c r="A94914" s="5">
        <v>6.4640768588136999E-2</v>
      </c>
    </row>
    <row r="94915" spans="1:1">
      <c r="A94915" s="5">
        <v>6.4641600296351201E-2</v>
      </c>
    </row>
    <row r="94916" spans="1:1">
      <c r="A94916" s="5">
        <v>6.4642212868310303E-2</v>
      </c>
    </row>
    <row r="94917" spans="1:1">
      <c r="A94917" s="5">
        <v>6.4642507345739494E-2</v>
      </c>
    </row>
    <row r="94918" spans="1:1">
      <c r="A94918" s="5">
        <v>6.4643545279383402E-2</v>
      </c>
    </row>
    <row r="94919" spans="1:1">
      <c r="A94919" s="5">
        <v>6.4646012750251697E-2</v>
      </c>
    </row>
    <row r="94920" spans="1:1">
      <c r="A94920" s="5">
        <v>6.4646464646464605E-2</v>
      </c>
    </row>
    <row r="94921" spans="1:1">
      <c r="A94921" s="5">
        <v>6.4648678263251602E-2</v>
      </c>
    </row>
    <row r="94922" spans="1:1">
      <c r="A94922" s="5">
        <v>6.4648979982760299E-2</v>
      </c>
    </row>
    <row r="94923" spans="1:1">
      <c r="A94923" s="5">
        <v>6.4650388457269697E-2</v>
      </c>
    </row>
    <row r="94924" spans="1:1">
      <c r="A94924" s="5">
        <v>6.4650388457269697E-2</v>
      </c>
    </row>
    <row r="94925" spans="1:1">
      <c r="A94925" s="5">
        <v>6.4651216154199206E-2</v>
      </c>
    </row>
    <row r="94926" spans="1:1">
      <c r="A94926" s="5">
        <v>6.4651431877350299E-2</v>
      </c>
    </row>
    <row r="94927" spans="1:1">
      <c r="A94927" s="5">
        <v>6.4651969284121896E-2</v>
      </c>
    </row>
    <row r="94928" spans="1:1">
      <c r="A94928" s="5">
        <v>6.46533390046789E-2</v>
      </c>
    </row>
    <row r="94929" spans="1:1">
      <c r="A94929" s="5">
        <v>6.4654555857531104E-2</v>
      </c>
    </row>
    <row r="94930" spans="1:1">
      <c r="A94930" s="5">
        <v>6.4657638756437194E-2</v>
      </c>
    </row>
    <row r="94931" spans="1:1">
      <c r="A94931" s="5">
        <v>6.4661654135338406E-2</v>
      </c>
    </row>
    <row r="94932" spans="1:1">
      <c r="A94932" s="5">
        <v>6.4664567691935099E-2</v>
      </c>
    </row>
    <row r="94933" spans="1:1">
      <c r="A94933" s="5">
        <v>6.4665127020785196E-2</v>
      </c>
    </row>
    <row r="94934" spans="1:1">
      <c r="A94934" s="5">
        <v>6.4665757162346502E-2</v>
      </c>
    </row>
    <row r="94935" spans="1:1">
      <c r="A94935" s="5">
        <v>6.4666047005709701E-2</v>
      </c>
    </row>
    <row r="94936" spans="1:1">
      <c r="A94936" s="5">
        <v>6.4666761001839504E-2</v>
      </c>
    </row>
    <row r="94937" spans="1:1">
      <c r="A94937" s="5">
        <v>6.4667482660138706E-2</v>
      </c>
    </row>
    <row r="94938" spans="1:1">
      <c r="A94938" s="5">
        <v>6.4667535853976499E-2</v>
      </c>
    </row>
    <row r="94939" spans="1:1">
      <c r="A94939" s="5">
        <v>6.4669125950462994E-2</v>
      </c>
    </row>
    <row r="94940" spans="1:1">
      <c r="A94940" s="5">
        <v>6.4670473838555301E-2</v>
      </c>
    </row>
    <row r="94941" spans="1:1">
      <c r="A94941" s="5">
        <v>6.4671215880893307E-2</v>
      </c>
    </row>
    <row r="94942" spans="1:1">
      <c r="A94942" s="5">
        <v>6.46733831654209E-2</v>
      </c>
    </row>
    <row r="94943" spans="1:1">
      <c r="A94943" s="5">
        <v>6.4674162055475298E-2</v>
      </c>
    </row>
    <row r="94944" spans="1:1">
      <c r="A94944" s="5">
        <v>6.4677370493789799E-2</v>
      </c>
    </row>
    <row r="94945" spans="1:1">
      <c r="A94945" s="5">
        <v>6.4680662329982305E-2</v>
      </c>
    </row>
    <row r="94946" spans="1:1">
      <c r="A94946" s="5">
        <v>6.4680933101985694E-2</v>
      </c>
    </row>
    <row r="94947" spans="1:1">
      <c r="A94947" s="5">
        <v>6.4683195592286497E-2</v>
      </c>
    </row>
    <row r="94948" spans="1:1">
      <c r="A94948" s="5">
        <v>6.4686924493554301E-2</v>
      </c>
    </row>
    <row r="94949" spans="1:1">
      <c r="A94949" s="5">
        <v>6.4689274301138702E-2</v>
      </c>
    </row>
    <row r="94950" spans="1:1">
      <c r="A94950" s="5">
        <v>6.4689772405326307E-2</v>
      </c>
    </row>
    <row r="94951" spans="1:1">
      <c r="A94951" s="5">
        <v>6.4691599019211093E-2</v>
      </c>
    </row>
    <row r="94952" spans="1:1">
      <c r="A94952" s="5">
        <v>6.4692197566213305E-2</v>
      </c>
    </row>
    <row r="94953" spans="1:1">
      <c r="A94953" s="5">
        <v>6.4692351926394498E-2</v>
      </c>
    </row>
    <row r="94954" spans="1:1">
      <c r="A94954" s="5">
        <v>6.4694124602347899E-2</v>
      </c>
    </row>
    <row r="94955" spans="1:1">
      <c r="A94955" s="5">
        <v>6.4702114029468294E-2</v>
      </c>
    </row>
    <row r="94956" spans="1:1">
      <c r="A94956" s="5">
        <v>6.4702717245090094E-2</v>
      </c>
    </row>
    <row r="94957" spans="1:1">
      <c r="A94957" s="5">
        <v>6.4704839567452599E-2</v>
      </c>
    </row>
    <row r="94958" spans="1:1">
      <c r="A94958" s="5">
        <v>6.4706550119196293E-2</v>
      </c>
    </row>
    <row r="94959" spans="1:1">
      <c r="A94959" s="5">
        <v>6.4708271287396799E-2</v>
      </c>
    </row>
    <row r="94960" spans="1:1">
      <c r="A94960" s="5">
        <v>6.4712066347389297E-2</v>
      </c>
    </row>
    <row r="94961" spans="1:1">
      <c r="A94961" s="5">
        <v>6.4712303134258506E-2</v>
      </c>
    </row>
    <row r="94962" spans="1:1">
      <c r="A94962" s="5">
        <v>6.4713064713064705E-2</v>
      </c>
    </row>
    <row r="94963" spans="1:1">
      <c r="A94963" s="5">
        <v>6.4713835060838207E-2</v>
      </c>
    </row>
    <row r="94964" spans="1:1">
      <c r="A94964" s="5">
        <v>6.4716742784957704E-2</v>
      </c>
    </row>
    <row r="94965" spans="1:1">
      <c r="A94965" s="5">
        <v>6.4717233189847095E-2</v>
      </c>
    </row>
    <row r="94966" spans="1:1">
      <c r="A94966" s="5">
        <v>6.4719214303701797E-2</v>
      </c>
    </row>
    <row r="94967" spans="1:1">
      <c r="A94967" s="5">
        <v>6.4720048163756802E-2</v>
      </c>
    </row>
    <row r="94968" spans="1:1">
      <c r="A94968" s="5">
        <v>6.4722077182323104E-2</v>
      </c>
    </row>
    <row r="94969" spans="1:1">
      <c r="A94969" s="5">
        <v>6.4722435405474593E-2</v>
      </c>
    </row>
    <row r="94970" spans="1:1">
      <c r="A94970" s="5">
        <v>6.4724538940443999E-2</v>
      </c>
    </row>
    <row r="94971" spans="1:1">
      <c r="A94971" s="5">
        <v>6.4726067920956101E-2</v>
      </c>
    </row>
    <row r="94972" spans="1:1">
      <c r="A94972" s="5">
        <v>6.4726158559938698E-2</v>
      </c>
    </row>
    <row r="94973" spans="1:1">
      <c r="A94973" s="5">
        <v>6.4729758598590106E-2</v>
      </c>
    </row>
    <row r="94974" spans="1:1">
      <c r="A94974" s="5">
        <v>6.4732932437212606E-2</v>
      </c>
    </row>
    <row r="94975" spans="1:1">
      <c r="A94975" s="5">
        <v>6.4733143967708198E-2</v>
      </c>
    </row>
    <row r="94976" spans="1:1">
      <c r="A94976" s="5">
        <v>6.4734895191122105E-2</v>
      </c>
    </row>
    <row r="94977" spans="1:1">
      <c r="A94977" s="5">
        <v>6.4735008252338203E-2</v>
      </c>
    </row>
    <row r="94978" spans="1:1">
      <c r="A94978" s="5">
        <v>6.4735264735264697E-2</v>
      </c>
    </row>
    <row r="94979" spans="1:1">
      <c r="A94979" s="5">
        <v>6.4736182653487406E-2</v>
      </c>
    </row>
    <row r="94980" spans="1:1">
      <c r="A94980" s="5">
        <v>6.4737005913476503E-2</v>
      </c>
    </row>
    <row r="94981" spans="1:1">
      <c r="A94981" s="5">
        <v>6.4738461538461495E-2</v>
      </c>
    </row>
    <row r="94982" spans="1:1">
      <c r="A94982" s="5">
        <v>6.4740101332332503E-2</v>
      </c>
    </row>
    <row r="94983" spans="1:1">
      <c r="A94983" s="5">
        <v>6.4745161017665503E-2</v>
      </c>
    </row>
    <row r="94984" spans="1:1">
      <c r="A94984" s="5">
        <v>6.4745762711864399E-2</v>
      </c>
    </row>
    <row r="94985" spans="1:1">
      <c r="A94985" s="5">
        <v>6.4746460123441804E-2</v>
      </c>
    </row>
    <row r="94986" spans="1:1">
      <c r="A94986" s="5">
        <v>6.4746847355542994E-2</v>
      </c>
    </row>
    <row r="94987" spans="1:1">
      <c r="A94987" s="5">
        <v>6.4747246915218298E-2</v>
      </c>
    </row>
    <row r="94988" spans="1:1">
      <c r="A94988" s="5">
        <v>6.4747264200104196E-2</v>
      </c>
    </row>
    <row r="94989" spans="1:1">
      <c r="A94989" s="5">
        <v>6.4748201438848907E-2</v>
      </c>
    </row>
    <row r="94990" spans="1:1">
      <c r="A94990" s="5">
        <v>6.4753004005340495E-2</v>
      </c>
    </row>
    <row r="94991" spans="1:1">
      <c r="A94991" s="5">
        <v>6.47536183384924E-2</v>
      </c>
    </row>
    <row r="94992" spans="1:1">
      <c r="A94992" s="5">
        <v>6.4754736568907303E-2</v>
      </c>
    </row>
    <row r="94993" spans="1:1">
      <c r="A94993" s="5">
        <v>6.4754751337202696E-2</v>
      </c>
    </row>
    <row r="94994" spans="1:1">
      <c r="A94994" s="5">
        <v>6.4754751337202696E-2</v>
      </c>
    </row>
    <row r="94995" spans="1:1">
      <c r="A94995" s="5">
        <v>6.4756446991403996E-2</v>
      </c>
    </row>
    <row r="94996" spans="1:1">
      <c r="A94996" s="5">
        <v>6.4756958532824802E-2</v>
      </c>
    </row>
    <row r="94997" spans="1:1">
      <c r="A94997" s="5">
        <v>6.4760175518232696E-2</v>
      </c>
    </row>
    <row r="94998" spans="1:1">
      <c r="A94998" s="5">
        <v>6.4763700013464404E-2</v>
      </c>
    </row>
    <row r="94999" spans="1:1">
      <c r="A94999" s="5">
        <v>6.4763732309906494E-2</v>
      </c>
    </row>
    <row r="95000" spans="1:1">
      <c r="A95000" s="5">
        <v>6.4764267990074398E-2</v>
      </c>
    </row>
    <row r="95001" spans="1:1">
      <c r="A95001" s="5">
        <v>6.4764591017574299E-2</v>
      </c>
    </row>
    <row r="95002" spans="1:1">
      <c r="A95002" s="5">
        <v>6.4764737696051899E-2</v>
      </c>
    </row>
    <row r="95003" spans="1:1">
      <c r="A95003" s="5">
        <v>6.4765022211830697E-2</v>
      </c>
    </row>
    <row r="95004" spans="1:1">
      <c r="A95004" s="5">
        <v>6.4769202700237199E-2</v>
      </c>
    </row>
    <row r="95005" spans="1:1">
      <c r="A95005" s="5">
        <v>6.4771573604060897E-2</v>
      </c>
    </row>
    <row r="95006" spans="1:1">
      <c r="A95006" s="5">
        <v>6.4772186061279602E-2</v>
      </c>
    </row>
    <row r="95007" spans="1:1">
      <c r="A95007" s="5">
        <v>6.4772957290331307E-2</v>
      </c>
    </row>
    <row r="95008" spans="1:1">
      <c r="A95008" s="5">
        <v>6.47773279352227E-2</v>
      </c>
    </row>
    <row r="95009" spans="1:1">
      <c r="A95009" s="5">
        <v>6.4778407197600807E-2</v>
      </c>
    </row>
    <row r="95010" spans="1:1">
      <c r="A95010" s="5">
        <v>6.4779393011986694E-2</v>
      </c>
    </row>
    <row r="95011" spans="1:1">
      <c r="A95011" s="5">
        <v>6.4782239475919004E-2</v>
      </c>
    </row>
    <row r="95012" spans="1:1">
      <c r="A95012" s="5">
        <v>6.4785488050676604E-2</v>
      </c>
    </row>
    <row r="95013" spans="1:1">
      <c r="A95013" s="5">
        <v>6.47860709947361E-2</v>
      </c>
    </row>
    <row r="95014" spans="1:1">
      <c r="A95014" s="5">
        <v>6.4786462530217595E-2</v>
      </c>
    </row>
    <row r="95015" spans="1:1">
      <c r="A95015" s="5">
        <v>6.47873978443681E-2</v>
      </c>
    </row>
    <row r="95016" spans="1:1">
      <c r="A95016" s="5">
        <v>6.4789749142753997E-2</v>
      </c>
    </row>
    <row r="95017" spans="1:1">
      <c r="A95017" s="5">
        <v>6.4791562029131097E-2</v>
      </c>
    </row>
    <row r="95018" spans="1:1">
      <c r="A95018" s="5">
        <v>6.4791811587001896E-2</v>
      </c>
    </row>
    <row r="95019" spans="1:1">
      <c r="A95019" s="5">
        <v>6.4793418985118797E-2</v>
      </c>
    </row>
    <row r="95020" spans="1:1">
      <c r="A95020" s="5">
        <v>6.4794127034790899E-2</v>
      </c>
    </row>
    <row r="95021" spans="1:1">
      <c r="A95021" s="5">
        <v>6.4796694933681204E-2</v>
      </c>
    </row>
    <row r="95022" spans="1:1">
      <c r="A95022" s="5">
        <v>6.4796694933681204E-2</v>
      </c>
    </row>
    <row r="95023" spans="1:1">
      <c r="A95023" s="5">
        <v>6.4798973481608194E-2</v>
      </c>
    </row>
    <row r="95024" spans="1:1">
      <c r="A95024" s="5">
        <v>6.4800918160148296E-2</v>
      </c>
    </row>
    <row r="95025" spans="1:1">
      <c r="A95025" s="5">
        <v>6.48028142936493E-2</v>
      </c>
    </row>
    <row r="95026" spans="1:1">
      <c r="A95026" s="5">
        <v>6.4804581533206104E-2</v>
      </c>
    </row>
    <row r="95027" spans="1:1">
      <c r="A95027" s="5">
        <v>6.480605487228E-2</v>
      </c>
    </row>
    <row r="95028" spans="1:1">
      <c r="A95028" s="5">
        <v>6.4806378132118495E-2</v>
      </c>
    </row>
    <row r="95029" spans="1:1">
      <c r="A95029" s="5">
        <v>6.4806613522291098E-2</v>
      </c>
    </row>
    <row r="95030" spans="1:1">
      <c r="A95030" s="5">
        <v>6.4808707124010601E-2</v>
      </c>
    </row>
    <row r="95031" spans="1:1">
      <c r="A95031" s="5">
        <v>6.4819944598337995E-2</v>
      </c>
    </row>
    <row r="95032" spans="1:1">
      <c r="A95032" s="5">
        <v>6.4820213799805598E-2</v>
      </c>
    </row>
    <row r="95033" spans="1:1">
      <c r="A95033" s="5">
        <v>6.4821124361158403E-2</v>
      </c>
    </row>
    <row r="95034" spans="1:1">
      <c r="A95034" s="5">
        <v>6.4826584347194502E-2</v>
      </c>
    </row>
    <row r="95035" spans="1:1">
      <c r="A95035" s="5">
        <v>6.4828080229226398E-2</v>
      </c>
    </row>
    <row r="95036" spans="1:1">
      <c r="A95036" s="5">
        <v>6.4831087678187793E-2</v>
      </c>
    </row>
    <row r="95037" spans="1:1">
      <c r="A95037" s="5">
        <v>6.4836003051105998E-2</v>
      </c>
    </row>
    <row r="95038" spans="1:1">
      <c r="A95038" s="5">
        <v>6.4836255375454802E-2</v>
      </c>
    </row>
    <row r="95039" spans="1:1">
      <c r="A95039" s="5">
        <v>6.4837598425196805E-2</v>
      </c>
    </row>
    <row r="95040" spans="1:1">
      <c r="A95040" s="5">
        <v>6.4837905236907703E-2</v>
      </c>
    </row>
    <row r="95041" spans="1:1">
      <c r="A95041" s="5">
        <v>6.4837905236907703E-2</v>
      </c>
    </row>
    <row r="95042" spans="1:1">
      <c r="A95042" s="5">
        <v>6.4838617537846296E-2</v>
      </c>
    </row>
    <row r="95043" spans="1:1">
      <c r="A95043" s="5">
        <v>6.4839375184202797E-2</v>
      </c>
    </row>
    <row r="95044" spans="1:1">
      <c r="A95044" s="5">
        <v>6.4839830181397107E-2</v>
      </c>
    </row>
    <row r="95045" spans="1:1">
      <c r="A95045" s="5">
        <v>6.4841024290698407E-2</v>
      </c>
    </row>
    <row r="95046" spans="1:1">
      <c r="A95046" s="5">
        <v>6.4842913245269501E-2</v>
      </c>
    </row>
    <row r="95047" spans="1:1">
      <c r="A95047" s="5">
        <v>6.4843405381561497E-2</v>
      </c>
    </row>
    <row r="95048" spans="1:1">
      <c r="A95048" s="5">
        <v>6.4844936022554797E-2</v>
      </c>
    </row>
    <row r="95049" spans="1:1">
      <c r="A95049" s="5">
        <v>6.48450244698206E-2</v>
      </c>
    </row>
    <row r="95050" spans="1:1">
      <c r="A95050" s="5">
        <v>6.4846077457795401E-2</v>
      </c>
    </row>
    <row r="95051" spans="1:1">
      <c r="A95051" s="5">
        <v>6.4846710299689997E-2</v>
      </c>
    </row>
    <row r="95052" spans="1:1">
      <c r="A95052" s="5">
        <v>6.4850290903930796E-2</v>
      </c>
    </row>
    <row r="95053" spans="1:1">
      <c r="A95053" s="5">
        <v>6.4850843060959798E-2</v>
      </c>
    </row>
    <row r="95054" spans="1:1">
      <c r="A95054" s="5">
        <v>6.48531011969532E-2</v>
      </c>
    </row>
    <row r="95055" spans="1:1">
      <c r="A95055" s="5">
        <v>6.4859783800720702E-2</v>
      </c>
    </row>
    <row r="95056" spans="1:1">
      <c r="A95056" s="5">
        <v>6.4860880781278801E-2</v>
      </c>
    </row>
    <row r="95057" spans="1:1">
      <c r="A95057" s="5">
        <v>6.4861683343143003E-2</v>
      </c>
    </row>
    <row r="95058" spans="1:1">
      <c r="A95058" s="5">
        <v>6.4862342510499299E-2</v>
      </c>
    </row>
    <row r="95059" spans="1:1">
      <c r="A95059" s="5">
        <v>6.4864864864864896E-2</v>
      </c>
    </row>
    <row r="95060" spans="1:1">
      <c r="A95060" s="5">
        <v>6.4866964459118298E-2</v>
      </c>
    </row>
    <row r="95061" spans="1:1">
      <c r="A95061" s="5">
        <v>6.4867861763075199E-2</v>
      </c>
    </row>
    <row r="95062" spans="1:1">
      <c r="A95062" s="5">
        <v>6.4871481028151795E-2</v>
      </c>
    </row>
    <row r="95063" spans="1:1">
      <c r="A95063" s="5">
        <v>6.4875938993853896E-2</v>
      </c>
    </row>
    <row r="95064" spans="1:1">
      <c r="A95064" s="5">
        <v>6.4879955332216604E-2</v>
      </c>
    </row>
    <row r="95065" spans="1:1">
      <c r="A95065" s="5">
        <v>6.4880848843277106E-2</v>
      </c>
    </row>
    <row r="95066" spans="1:1">
      <c r="A95066" s="5">
        <v>6.4882526839894206E-2</v>
      </c>
    </row>
    <row r="95067" spans="1:1">
      <c r="A95067" s="5">
        <v>6.4882643145462701E-2</v>
      </c>
    </row>
    <row r="95068" spans="1:1">
      <c r="A95068" s="5">
        <v>6.4883869593010901E-2</v>
      </c>
    </row>
    <row r="95069" spans="1:1">
      <c r="A95069" s="5">
        <v>6.4884135472370805E-2</v>
      </c>
    </row>
    <row r="95070" spans="1:1">
      <c r="A95070" s="5">
        <v>6.4889336016096602E-2</v>
      </c>
    </row>
    <row r="95071" spans="1:1">
      <c r="A95071" s="5">
        <v>6.4889687531197004E-2</v>
      </c>
    </row>
    <row r="95072" spans="1:1">
      <c r="A95072" s="5">
        <v>6.48899188876014E-2</v>
      </c>
    </row>
    <row r="95073" spans="1:1">
      <c r="A95073" s="5">
        <v>6.4892528147389994E-2</v>
      </c>
    </row>
    <row r="95074" spans="1:1">
      <c r="A95074" s="5">
        <v>6.4894285116181699E-2</v>
      </c>
    </row>
    <row r="95075" spans="1:1">
      <c r="A95075" s="5">
        <v>6.4894319682959001E-2</v>
      </c>
    </row>
    <row r="95076" spans="1:1">
      <c r="A95076" s="5">
        <v>6.4895558710200807E-2</v>
      </c>
    </row>
    <row r="95077" spans="1:1">
      <c r="A95077" s="5">
        <v>6.4900978286805105E-2</v>
      </c>
    </row>
    <row r="95078" spans="1:1">
      <c r="A95078" s="5">
        <v>6.4901683588227704E-2</v>
      </c>
    </row>
    <row r="95079" spans="1:1">
      <c r="A95079" s="5">
        <v>6.4901793339026501E-2</v>
      </c>
    </row>
    <row r="95080" spans="1:1">
      <c r="A95080" s="5">
        <v>6.4902906294799903E-2</v>
      </c>
    </row>
    <row r="95081" spans="1:1">
      <c r="A95081" s="5">
        <v>6.4903056194544895E-2</v>
      </c>
    </row>
    <row r="95082" spans="1:1">
      <c r="A95082" s="5">
        <v>6.4907392230781805E-2</v>
      </c>
    </row>
    <row r="95083" spans="1:1">
      <c r="A95083" s="5">
        <v>6.4909012752543294E-2</v>
      </c>
    </row>
    <row r="95084" spans="1:1">
      <c r="A95084" s="5">
        <v>6.4909798372833394E-2</v>
      </c>
    </row>
    <row r="95085" spans="1:1">
      <c r="A95085" s="5">
        <v>6.4916591232380694E-2</v>
      </c>
    </row>
    <row r="95086" spans="1:1">
      <c r="A95086" s="5">
        <v>6.4919451791296004E-2</v>
      </c>
    </row>
    <row r="95087" spans="1:1">
      <c r="A95087" s="5">
        <v>6.4919659225709095E-2</v>
      </c>
    </row>
    <row r="95088" spans="1:1">
      <c r="A95088" s="5">
        <v>6.4920127795527194E-2</v>
      </c>
    </row>
    <row r="95089" spans="1:1">
      <c r="A95089" s="5">
        <v>6.4921890850070996E-2</v>
      </c>
    </row>
    <row r="95090" spans="1:1">
      <c r="A95090" s="5">
        <v>6.4923934004713996E-2</v>
      </c>
    </row>
    <row r="95091" spans="1:1">
      <c r="A95091" s="5">
        <v>6.4924289566479998E-2</v>
      </c>
    </row>
    <row r="95092" spans="1:1">
      <c r="A95092" s="5">
        <v>6.49270913277053E-2</v>
      </c>
    </row>
    <row r="95093" spans="1:1">
      <c r="A95093" s="5">
        <v>6.4928153273017597E-2</v>
      </c>
    </row>
    <row r="95094" spans="1:1">
      <c r="A95094" s="5">
        <v>6.4928425357873201E-2</v>
      </c>
    </row>
    <row r="95095" spans="1:1">
      <c r="A95095" s="5">
        <v>6.4928676832267607E-2</v>
      </c>
    </row>
    <row r="95096" spans="1:1">
      <c r="A95096" s="5">
        <v>6.4928756476683905E-2</v>
      </c>
    </row>
    <row r="95097" spans="1:1">
      <c r="A95097" s="5">
        <v>6.4929056138186295E-2</v>
      </c>
    </row>
    <row r="95098" spans="1:1">
      <c r="A95098" s="5">
        <v>6.4929229386654699E-2</v>
      </c>
    </row>
    <row r="95099" spans="1:1">
      <c r="A95099" s="5">
        <v>6.4929964655059597E-2</v>
      </c>
    </row>
    <row r="95100" spans="1:1">
      <c r="A95100" s="5">
        <v>6.4930747922437707E-2</v>
      </c>
    </row>
    <row r="95101" spans="1:1">
      <c r="A95101" s="5">
        <v>6.4930784442979603E-2</v>
      </c>
    </row>
    <row r="95102" spans="1:1">
      <c r="A95102" s="5">
        <v>6.4931718629219301E-2</v>
      </c>
    </row>
    <row r="95103" spans="1:1">
      <c r="A95103" s="5">
        <v>6.4932020628223203E-2</v>
      </c>
    </row>
    <row r="95104" spans="1:1">
      <c r="A95104" s="5">
        <v>6.4933157044219203E-2</v>
      </c>
    </row>
    <row r="95105" spans="1:1">
      <c r="A95105" s="5">
        <v>6.4937968033977903E-2</v>
      </c>
    </row>
    <row r="95106" spans="1:1">
      <c r="A95106" s="5">
        <v>6.49382716049383E-2</v>
      </c>
    </row>
    <row r="95107" spans="1:1">
      <c r="A95107" s="5">
        <v>6.4938791124713097E-2</v>
      </c>
    </row>
    <row r="95108" spans="1:1">
      <c r="A95108" s="5">
        <v>6.4939024390243905E-2</v>
      </c>
    </row>
    <row r="95109" spans="1:1">
      <c r="A95109" s="5">
        <v>6.4939596144620304E-2</v>
      </c>
    </row>
    <row r="95110" spans="1:1">
      <c r="A95110" s="5">
        <v>6.4941758581589501E-2</v>
      </c>
    </row>
    <row r="95111" spans="1:1">
      <c r="A95111" s="5">
        <v>6.4942755625740201E-2</v>
      </c>
    </row>
    <row r="95112" spans="1:1">
      <c r="A95112" s="5">
        <v>6.4943155271764502E-2</v>
      </c>
    </row>
    <row r="95113" spans="1:1">
      <c r="A95113" s="5">
        <v>6.4945002391200393E-2</v>
      </c>
    </row>
    <row r="95114" spans="1:1">
      <c r="A95114" s="5">
        <v>6.4946779722172096E-2</v>
      </c>
    </row>
    <row r="95115" spans="1:1">
      <c r="A95115" s="5">
        <v>6.4948292071451003E-2</v>
      </c>
    </row>
    <row r="95116" spans="1:1">
      <c r="A95116" s="5">
        <v>6.4949383582239104E-2</v>
      </c>
    </row>
    <row r="95117" spans="1:1">
      <c r="A95117" s="5">
        <v>6.4953205754993706E-2</v>
      </c>
    </row>
    <row r="95118" spans="1:1">
      <c r="A95118" s="5">
        <v>6.4953536886023094E-2</v>
      </c>
    </row>
    <row r="95119" spans="1:1">
      <c r="A95119" s="5">
        <v>6.4954682779456194E-2</v>
      </c>
    </row>
    <row r="95120" spans="1:1">
      <c r="A95120" s="5">
        <v>6.4955175224123904E-2</v>
      </c>
    </row>
    <row r="95121" spans="1:1">
      <c r="A95121" s="5">
        <v>6.4962582273915798E-2</v>
      </c>
    </row>
    <row r="95122" spans="1:1">
      <c r="A95122" s="5">
        <v>6.4963908939478093E-2</v>
      </c>
    </row>
    <row r="95123" spans="1:1">
      <c r="A95123" s="5">
        <v>6.4968873797396701E-2</v>
      </c>
    </row>
    <row r="95124" spans="1:1">
      <c r="A95124" s="5">
        <v>6.4971751412429404E-2</v>
      </c>
    </row>
    <row r="95125" spans="1:1">
      <c r="A95125" s="5">
        <v>6.4972067039106102E-2</v>
      </c>
    </row>
    <row r="95126" spans="1:1">
      <c r="A95126" s="5">
        <v>6.4972226897828694E-2</v>
      </c>
    </row>
    <row r="95127" spans="1:1">
      <c r="A95127" s="5">
        <v>6.4975247524752505E-2</v>
      </c>
    </row>
    <row r="95128" spans="1:1">
      <c r="A95128" s="5">
        <v>6.4976565828717497E-2</v>
      </c>
    </row>
    <row r="95129" spans="1:1">
      <c r="A95129" s="5">
        <v>6.4981949458483707E-2</v>
      </c>
    </row>
    <row r="95130" spans="1:1">
      <c r="A95130" s="5">
        <v>6.4982728842832502E-2</v>
      </c>
    </row>
    <row r="95131" spans="1:1">
      <c r="A95131" s="5">
        <v>6.4983772087991304E-2</v>
      </c>
    </row>
    <row r="95132" spans="1:1">
      <c r="A95132" s="5">
        <v>6.4985660949082799E-2</v>
      </c>
    </row>
    <row r="95133" spans="1:1">
      <c r="A95133" s="5">
        <v>6.4987434983344E-2</v>
      </c>
    </row>
    <row r="95134" spans="1:1">
      <c r="A95134" s="5">
        <v>6.4989374100226205E-2</v>
      </c>
    </row>
    <row r="95135" spans="1:1">
      <c r="A95135" s="5">
        <v>6.4989517819706494E-2</v>
      </c>
    </row>
    <row r="95136" spans="1:1">
      <c r="A95136" s="5">
        <v>6.4989939637826996E-2</v>
      </c>
    </row>
    <row r="95137" spans="1:1">
      <c r="A95137" s="5">
        <v>6.49913344887348E-2</v>
      </c>
    </row>
    <row r="95138" spans="1:1">
      <c r="A95138" s="5">
        <v>6.4996520528879595E-2</v>
      </c>
    </row>
    <row r="95139" spans="1:1">
      <c r="A95139" s="5">
        <v>6.4997076593256695E-2</v>
      </c>
    </row>
    <row r="95140" spans="1:1">
      <c r="A95140" s="5">
        <v>6.4999119253126694E-2</v>
      </c>
    </row>
    <row r="95141" spans="1:1">
      <c r="A95141" s="5">
        <v>6.5001601024655797E-2</v>
      </c>
    </row>
    <row r="95142" spans="1:1">
      <c r="A95142" s="5">
        <v>6.5005971677188204E-2</v>
      </c>
    </row>
    <row r="95143" spans="1:1">
      <c r="A95143" s="5">
        <v>6.5006182653241498E-2</v>
      </c>
    </row>
    <row r="95144" spans="1:1">
      <c r="A95144" s="5">
        <v>6.50070300223307E-2</v>
      </c>
    </row>
    <row r="95145" spans="1:1">
      <c r="A95145" s="5">
        <v>6.5007249879168699E-2</v>
      </c>
    </row>
    <row r="95146" spans="1:1">
      <c r="A95146" s="5">
        <v>6.5007249879168699E-2</v>
      </c>
    </row>
    <row r="95147" spans="1:1">
      <c r="A95147" s="5">
        <v>6.5008553757073304E-2</v>
      </c>
    </row>
    <row r="95148" spans="1:1">
      <c r="A95148" s="5">
        <v>6.5015144958892296E-2</v>
      </c>
    </row>
    <row r="95149" spans="1:1">
      <c r="A95149" s="5">
        <v>6.5015186028853394E-2</v>
      </c>
    </row>
    <row r="95150" spans="1:1">
      <c r="A95150" s="5">
        <v>6.5015636033491406E-2</v>
      </c>
    </row>
    <row r="95151" spans="1:1">
      <c r="A95151" s="5">
        <v>6.5017109765727804E-2</v>
      </c>
    </row>
    <row r="95152" spans="1:1">
      <c r="A95152" s="5">
        <v>6.5019096832172593E-2</v>
      </c>
    </row>
    <row r="95153" spans="1:1">
      <c r="A95153" s="5">
        <v>6.5019947372888506E-2</v>
      </c>
    </row>
    <row r="95154" spans="1:1">
      <c r="A95154" s="5">
        <v>6.5020318849640504E-2</v>
      </c>
    </row>
    <row r="95155" spans="1:1">
      <c r="A95155" s="5">
        <v>6.5021071643588196E-2</v>
      </c>
    </row>
    <row r="95156" spans="1:1">
      <c r="A95156" s="5">
        <v>6.5023374415639601E-2</v>
      </c>
    </row>
    <row r="95157" spans="1:1">
      <c r="A95157" s="5">
        <v>6.5023597273204004E-2</v>
      </c>
    </row>
    <row r="95158" spans="1:1">
      <c r="A95158" s="5">
        <v>6.5024843378699501E-2</v>
      </c>
    </row>
    <row r="95159" spans="1:1">
      <c r="A95159" s="5">
        <v>6.5025421461065006E-2</v>
      </c>
    </row>
    <row r="95160" spans="1:1">
      <c r="A95160" s="5">
        <v>6.5027542657530593E-2</v>
      </c>
    </row>
    <row r="95161" spans="1:1">
      <c r="A95161" s="5">
        <v>6.5028901734104E-2</v>
      </c>
    </row>
    <row r="95162" spans="1:1">
      <c r="A95162" s="5">
        <v>6.5029635901778196E-2</v>
      </c>
    </row>
    <row r="95163" spans="1:1">
      <c r="A95163" s="5">
        <v>6.5029635901778196E-2</v>
      </c>
    </row>
    <row r="95164" spans="1:1">
      <c r="A95164" s="5">
        <v>6.5031982942430705E-2</v>
      </c>
    </row>
    <row r="95165" spans="1:1">
      <c r="A95165" s="5">
        <v>6.5032615141332295E-2</v>
      </c>
    </row>
    <row r="95166" spans="1:1">
      <c r="A95166" s="5">
        <v>6.50337837837838E-2</v>
      </c>
    </row>
    <row r="95167" spans="1:1">
      <c r="A95167" s="5">
        <v>6.5035199463627194E-2</v>
      </c>
    </row>
    <row r="95168" spans="1:1">
      <c r="A95168" s="5">
        <v>6.5036251487934196E-2</v>
      </c>
    </row>
    <row r="95169" spans="1:1">
      <c r="A95169" s="5">
        <v>6.5037593984962394E-2</v>
      </c>
    </row>
    <row r="95170" spans="1:1">
      <c r="A95170" s="5">
        <v>6.5038916728862306E-2</v>
      </c>
    </row>
    <row r="95171" spans="1:1">
      <c r="A95171" s="5">
        <v>6.50406504065041E-2</v>
      </c>
    </row>
    <row r="95172" spans="1:1">
      <c r="A95172" s="5">
        <v>6.5044062106588293E-2</v>
      </c>
    </row>
    <row r="95173" spans="1:1">
      <c r="A95173" s="5">
        <v>6.5044152487615803E-2</v>
      </c>
    </row>
    <row r="95174" spans="1:1">
      <c r="A95174" s="5">
        <v>6.5045045045045005E-2</v>
      </c>
    </row>
    <row r="95175" spans="1:1">
      <c r="A95175" s="5">
        <v>6.5051592642440606E-2</v>
      </c>
    </row>
    <row r="95176" spans="1:1">
      <c r="A95176" s="5">
        <v>6.5055031446540901E-2</v>
      </c>
    </row>
    <row r="95177" spans="1:1">
      <c r="A95177" s="5">
        <v>6.5058087578194798E-2</v>
      </c>
    </row>
    <row r="95178" spans="1:1">
      <c r="A95178" s="5">
        <v>6.5058750773036494E-2</v>
      </c>
    </row>
    <row r="95179" spans="1:1">
      <c r="A95179" s="5">
        <v>6.50595410978798E-2</v>
      </c>
    </row>
    <row r="95180" spans="1:1">
      <c r="A95180" s="5">
        <v>6.5059787214009998E-2</v>
      </c>
    </row>
    <row r="95181" spans="1:1">
      <c r="A95181" s="5">
        <v>6.5061142999750396E-2</v>
      </c>
    </row>
    <row r="95182" spans="1:1">
      <c r="A95182" s="5">
        <v>6.5061998541210794E-2</v>
      </c>
    </row>
    <row r="95183" spans="1:1">
      <c r="A95183" s="5">
        <v>6.5063242621694106E-2</v>
      </c>
    </row>
    <row r="95184" spans="1:1">
      <c r="A95184" s="5">
        <v>6.5064129788499098E-2</v>
      </c>
    </row>
    <row r="95185" spans="1:1">
      <c r="A95185" s="5">
        <v>6.5065369413195503E-2</v>
      </c>
    </row>
    <row r="95186" spans="1:1">
      <c r="A95186" s="5">
        <v>6.5065982404692094E-2</v>
      </c>
    </row>
    <row r="95187" spans="1:1">
      <c r="A95187" s="5">
        <v>6.5066109951287407E-2</v>
      </c>
    </row>
    <row r="95188" spans="1:1">
      <c r="A95188" s="5">
        <v>6.5067402611187805E-2</v>
      </c>
    </row>
    <row r="95189" spans="1:1">
      <c r="A95189" s="5">
        <v>6.5067985166872705E-2</v>
      </c>
    </row>
    <row r="95190" spans="1:1">
      <c r="A95190" s="5">
        <v>6.5069915547556395E-2</v>
      </c>
    </row>
    <row r="95191" spans="1:1">
      <c r="A95191" s="5">
        <v>6.5070817684058105E-2</v>
      </c>
    </row>
    <row r="95192" spans="1:1">
      <c r="A95192" s="5">
        <v>6.5072713827951698E-2</v>
      </c>
    </row>
    <row r="95193" spans="1:1">
      <c r="A95193" s="5">
        <v>6.5073716319267894E-2</v>
      </c>
    </row>
    <row r="95194" spans="1:1">
      <c r="A95194" s="5">
        <v>6.5074269546765304E-2</v>
      </c>
    </row>
    <row r="95195" spans="1:1">
      <c r="A95195" s="5">
        <v>6.5075921908893705E-2</v>
      </c>
    </row>
    <row r="95196" spans="1:1">
      <c r="A95196" s="5">
        <v>6.5076856773452096E-2</v>
      </c>
    </row>
    <row r="95197" spans="1:1">
      <c r="A95197" s="5">
        <v>6.5079711727451403E-2</v>
      </c>
    </row>
    <row r="95198" spans="1:1">
      <c r="A95198" s="5">
        <v>6.5081120943952797E-2</v>
      </c>
    </row>
    <row r="95199" spans="1:1">
      <c r="A95199" s="5">
        <v>6.5082450310364304E-2</v>
      </c>
    </row>
    <row r="95200" spans="1:1">
      <c r="A95200" s="5">
        <v>6.5085638998682499E-2</v>
      </c>
    </row>
    <row r="95201" spans="1:1">
      <c r="A95201" s="5">
        <v>6.5087653860499806E-2</v>
      </c>
    </row>
    <row r="95202" spans="1:1">
      <c r="A95202" s="5">
        <v>6.5089995814148205E-2</v>
      </c>
    </row>
    <row r="95203" spans="1:1">
      <c r="A95203" s="5">
        <v>6.5093304061470902E-2</v>
      </c>
    </row>
    <row r="95204" spans="1:1">
      <c r="A95204" s="5">
        <v>6.5095660289314003E-2</v>
      </c>
    </row>
    <row r="95205" spans="1:1">
      <c r="A95205" s="5">
        <v>6.5096952908587302E-2</v>
      </c>
    </row>
    <row r="95206" spans="1:1">
      <c r="A95206" s="5">
        <v>6.5098468271334795E-2</v>
      </c>
    </row>
    <row r="95207" spans="1:1">
      <c r="A95207" s="5">
        <v>6.5098877605558506E-2</v>
      </c>
    </row>
    <row r="95208" spans="1:1">
      <c r="A95208" s="5">
        <v>6.5100537527374103E-2</v>
      </c>
    </row>
    <row r="95209" spans="1:1">
      <c r="A95209" s="5">
        <v>6.5102195306585897E-2</v>
      </c>
    </row>
    <row r="95210" spans="1:1">
      <c r="A95210" s="5">
        <v>6.5104876055570707E-2</v>
      </c>
    </row>
    <row r="95211" spans="1:1">
      <c r="A95211" s="5">
        <v>6.5105386416861796E-2</v>
      </c>
    </row>
    <row r="95212" spans="1:1">
      <c r="A95212" s="5">
        <v>6.5106951871657798E-2</v>
      </c>
    </row>
    <row r="95213" spans="1:1">
      <c r="A95213" s="5">
        <v>6.5107348577413196E-2</v>
      </c>
    </row>
    <row r="95214" spans="1:1">
      <c r="A95214" s="5">
        <v>6.5114249877297303E-2</v>
      </c>
    </row>
    <row r="95215" spans="1:1">
      <c r="A95215" s="5">
        <v>6.5114908662345303E-2</v>
      </c>
    </row>
    <row r="95216" spans="1:1">
      <c r="A95216" s="5">
        <v>6.5115382143086695E-2</v>
      </c>
    </row>
    <row r="95217" spans="1:1">
      <c r="A95217" s="5">
        <v>6.5115486235404405E-2</v>
      </c>
    </row>
    <row r="95218" spans="1:1">
      <c r="A95218" s="5">
        <v>6.5119277885235305E-2</v>
      </c>
    </row>
    <row r="95219" spans="1:1">
      <c r="A95219" s="5">
        <v>6.5120593692022305E-2</v>
      </c>
    </row>
    <row r="95220" spans="1:1">
      <c r="A95220" s="5">
        <v>6.5123703112529893E-2</v>
      </c>
    </row>
    <row r="95221" spans="1:1">
      <c r="A95221" s="5">
        <v>6.5123936705387395E-2</v>
      </c>
    </row>
    <row r="95222" spans="1:1">
      <c r="A95222" s="5">
        <v>6.5127782357790598E-2</v>
      </c>
    </row>
    <row r="95223" spans="1:1">
      <c r="A95223" s="5">
        <v>6.5128660159716106E-2</v>
      </c>
    </row>
    <row r="95224" spans="1:1">
      <c r="A95224" s="5">
        <v>6.5129078757698897E-2</v>
      </c>
    </row>
    <row r="95225" spans="1:1">
      <c r="A95225" s="5">
        <v>6.5129449838187706E-2</v>
      </c>
    </row>
    <row r="95226" spans="1:1">
      <c r="A95226" s="5">
        <v>6.5131504684501601E-2</v>
      </c>
    </row>
    <row r="95227" spans="1:1">
      <c r="A95227" s="5">
        <v>6.5131682699889601E-2</v>
      </c>
    </row>
    <row r="95228" spans="1:1">
      <c r="A95228" s="5">
        <v>6.5132009600698204E-2</v>
      </c>
    </row>
    <row r="95229" spans="1:1">
      <c r="A95229" s="5">
        <v>6.5132997843278195E-2</v>
      </c>
    </row>
    <row r="95230" spans="1:1">
      <c r="A95230" s="5">
        <v>6.5133109330576394E-2</v>
      </c>
    </row>
    <row r="95231" spans="1:1">
      <c r="A95231" s="5">
        <v>6.5135007105637105E-2</v>
      </c>
    </row>
    <row r="95232" spans="1:1">
      <c r="A95232" s="5">
        <v>6.5135791565467005E-2</v>
      </c>
    </row>
    <row r="95233" spans="1:1">
      <c r="A95233" s="5">
        <v>6.5136054421768702E-2</v>
      </c>
    </row>
    <row r="95234" spans="1:1">
      <c r="A95234" s="5">
        <v>6.5136275146009101E-2</v>
      </c>
    </row>
    <row r="95235" spans="1:1">
      <c r="A95235" s="5">
        <v>6.51370628168772E-2</v>
      </c>
    </row>
    <row r="95236" spans="1:1">
      <c r="A95236" s="5">
        <v>6.5139340058129602E-2</v>
      </c>
    </row>
    <row r="95237" spans="1:1">
      <c r="A95237" s="5">
        <v>6.5140845070422504E-2</v>
      </c>
    </row>
    <row r="95238" spans="1:1">
      <c r="A95238" s="5">
        <v>6.5141567501025899E-2</v>
      </c>
    </row>
    <row r="95239" spans="1:1">
      <c r="A95239" s="5">
        <v>6.5142065142065095E-2</v>
      </c>
    </row>
    <row r="95240" spans="1:1">
      <c r="A95240" s="5">
        <v>6.5146453267034402E-2</v>
      </c>
    </row>
    <row r="95241" spans="1:1">
      <c r="A95241" s="5">
        <v>6.5148378191856496E-2</v>
      </c>
    </row>
    <row r="95242" spans="1:1">
      <c r="A95242" s="5">
        <v>6.5148514851485206E-2</v>
      </c>
    </row>
    <row r="95243" spans="1:1">
      <c r="A95243" s="5">
        <v>6.5149409312022205E-2</v>
      </c>
    </row>
    <row r="95244" spans="1:1">
      <c r="A95244" s="5">
        <v>6.5150238696995197E-2</v>
      </c>
    </row>
    <row r="95245" spans="1:1">
      <c r="A95245" s="5">
        <v>6.5152864351439604E-2</v>
      </c>
    </row>
    <row r="95246" spans="1:1">
      <c r="A95246" s="5">
        <v>6.5154312846214701E-2</v>
      </c>
    </row>
    <row r="95247" spans="1:1">
      <c r="A95247" s="5">
        <v>6.5154595057237599E-2</v>
      </c>
    </row>
    <row r="95248" spans="1:1">
      <c r="A95248" s="5">
        <v>6.5157798552048896E-2</v>
      </c>
    </row>
    <row r="95249" spans="1:1">
      <c r="A95249" s="5">
        <v>6.5158676569885193E-2</v>
      </c>
    </row>
    <row r="95250" spans="1:1">
      <c r="A95250" s="5">
        <v>6.5159301130524094E-2</v>
      </c>
    </row>
    <row r="95251" spans="1:1">
      <c r="A95251" s="5">
        <v>6.5159894205337798E-2</v>
      </c>
    </row>
    <row r="95252" spans="1:1">
      <c r="A95252" s="5">
        <v>6.5159914712153502E-2</v>
      </c>
    </row>
    <row r="95253" spans="1:1">
      <c r="A95253" s="5">
        <v>6.5160955347871197E-2</v>
      </c>
    </row>
    <row r="95254" spans="1:1">
      <c r="A95254" s="5">
        <v>6.5161839863713794E-2</v>
      </c>
    </row>
    <row r="95255" spans="1:1">
      <c r="A95255" s="5">
        <v>6.5162437973972503E-2</v>
      </c>
    </row>
    <row r="95256" spans="1:1">
      <c r="A95256" s="5">
        <v>6.5162606504260201E-2</v>
      </c>
    </row>
    <row r="95257" spans="1:1">
      <c r="A95257" s="5">
        <v>6.5164298401421003E-2</v>
      </c>
    </row>
    <row r="95258" spans="1:1">
      <c r="A95258" s="5">
        <v>6.5164923572003194E-2</v>
      </c>
    </row>
    <row r="95259" spans="1:1">
      <c r="A95259" s="5">
        <v>6.5166569257744E-2</v>
      </c>
    </row>
    <row r="95260" spans="1:1">
      <c r="A95260" s="5">
        <v>6.5166631288473803E-2</v>
      </c>
    </row>
    <row r="95261" spans="1:1">
      <c r="A95261" s="5">
        <v>6.5166631288473803E-2</v>
      </c>
    </row>
    <row r="95262" spans="1:1">
      <c r="A95262" s="5">
        <v>6.5169528841919899E-2</v>
      </c>
    </row>
    <row r="95263" spans="1:1">
      <c r="A95263" s="5">
        <v>6.5170029364402804E-2</v>
      </c>
    </row>
    <row r="95264" spans="1:1">
      <c r="A95264" s="5">
        <v>6.5170543211711396E-2</v>
      </c>
    </row>
    <row r="95265" spans="1:1">
      <c r="A95265" s="5">
        <v>6.5173467376305902E-2</v>
      </c>
    </row>
    <row r="95266" spans="1:1">
      <c r="A95266" s="5">
        <v>6.5178850766503302E-2</v>
      </c>
    </row>
    <row r="95267" spans="1:1">
      <c r="A95267" s="5">
        <v>6.5179806362378995E-2</v>
      </c>
    </row>
    <row r="95268" spans="1:1">
      <c r="A95268" s="5">
        <v>6.5183382583000202E-2</v>
      </c>
    </row>
    <row r="95269" spans="1:1">
      <c r="A95269" s="5">
        <v>6.5183851889946007E-2</v>
      </c>
    </row>
    <row r="95270" spans="1:1">
      <c r="A95270" s="5">
        <v>6.5186074429771895E-2</v>
      </c>
    </row>
    <row r="95271" spans="1:1">
      <c r="A95271" s="5">
        <v>6.5186500888099505E-2</v>
      </c>
    </row>
    <row r="95272" spans="1:1">
      <c r="A95272" s="5">
        <v>6.5186751233262896E-2</v>
      </c>
    </row>
    <row r="95273" spans="1:1">
      <c r="A95273" s="5">
        <v>6.5187990262374901E-2</v>
      </c>
    </row>
    <row r="95274" spans="1:1">
      <c r="A95274" s="5">
        <v>6.5188172043010806E-2</v>
      </c>
    </row>
    <row r="95275" spans="1:1">
      <c r="A95275" s="5">
        <v>6.5188396132043996E-2</v>
      </c>
    </row>
    <row r="95276" spans="1:1">
      <c r="A95276" s="5">
        <v>6.5193216569363402E-2</v>
      </c>
    </row>
    <row r="95277" spans="1:1">
      <c r="A95277" s="5">
        <v>6.5194274028629901E-2</v>
      </c>
    </row>
    <row r="95278" spans="1:1">
      <c r="A95278" s="5">
        <v>6.5194532071503705E-2</v>
      </c>
    </row>
    <row r="95279" spans="1:1">
      <c r="A95279" s="5">
        <v>6.5195711792570402E-2</v>
      </c>
    </row>
    <row r="95280" spans="1:1">
      <c r="A95280" s="5">
        <v>6.5197215777262202E-2</v>
      </c>
    </row>
    <row r="95281" spans="1:1">
      <c r="A95281" s="5">
        <v>6.5197428833792495E-2</v>
      </c>
    </row>
    <row r="95282" spans="1:1">
      <c r="A95282" s="5">
        <v>6.5197533683489406E-2</v>
      </c>
    </row>
    <row r="95283" spans="1:1">
      <c r="A95283" s="5">
        <v>6.5199954165234303E-2</v>
      </c>
    </row>
    <row r="95284" spans="1:1">
      <c r="A95284" s="5">
        <v>6.5201465201465206E-2</v>
      </c>
    </row>
    <row r="95285" spans="1:1">
      <c r="A95285" s="5">
        <v>6.5202604217277194E-2</v>
      </c>
    </row>
    <row r="95286" spans="1:1">
      <c r="A95286" s="5">
        <v>6.5203287197231799E-2</v>
      </c>
    </row>
    <row r="95287" spans="1:1">
      <c r="A95287" s="5">
        <v>6.5204403857642701E-2</v>
      </c>
    </row>
    <row r="95288" spans="1:1">
      <c r="A95288" s="5">
        <v>6.5205011389521603E-2</v>
      </c>
    </row>
    <row r="95289" spans="1:1">
      <c r="A95289" s="5">
        <v>6.5205275868474799E-2</v>
      </c>
    </row>
    <row r="95290" spans="1:1">
      <c r="A95290" s="5">
        <v>6.5206158933553804E-2</v>
      </c>
    </row>
    <row r="95291" spans="1:1">
      <c r="A95291" s="5">
        <v>6.5207044264635902E-2</v>
      </c>
    </row>
    <row r="95292" spans="1:1">
      <c r="A95292" s="5">
        <v>6.5207478340173305E-2</v>
      </c>
    </row>
    <row r="95293" spans="1:1">
      <c r="A95293" s="5">
        <v>6.5209728586535107E-2</v>
      </c>
    </row>
    <row r="95294" spans="1:1">
      <c r="A95294" s="5">
        <v>6.5210509654954105E-2</v>
      </c>
    </row>
    <row r="95295" spans="1:1">
      <c r="A95295" s="5">
        <v>6.5217391304347797E-2</v>
      </c>
    </row>
    <row r="95296" spans="1:1">
      <c r="A95296" s="5">
        <v>6.5226643966801404E-2</v>
      </c>
    </row>
    <row r="95297" spans="1:1">
      <c r="A95297" s="5">
        <v>6.5226659087679398E-2</v>
      </c>
    </row>
    <row r="95298" spans="1:1">
      <c r="A95298" s="5">
        <v>6.5228052967140807E-2</v>
      </c>
    </row>
    <row r="95299" spans="1:1">
      <c r="A95299" s="5">
        <v>6.5232598810772993E-2</v>
      </c>
    </row>
    <row r="95300" spans="1:1">
      <c r="A95300" s="5">
        <v>6.5233148103406594E-2</v>
      </c>
    </row>
    <row r="95301" spans="1:1">
      <c r="A95301" s="5">
        <v>6.5233148103406594E-2</v>
      </c>
    </row>
    <row r="95302" spans="1:1">
      <c r="A95302" s="5">
        <v>6.5233148103406594E-2</v>
      </c>
    </row>
    <row r="95303" spans="1:1">
      <c r="A95303" s="5">
        <v>6.5235869103272406E-2</v>
      </c>
    </row>
    <row r="95304" spans="1:1">
      <c r="A95304" s="5">
        <v>6.5239551478083593E-2</v>
      </c>
    </row>
    <row r="95305" spans="1:1">
      <c r="A95305" s="5">
        <v>6.52413286841622E-2</v>
      </c>
    </row>
    <row r="95306" spans="1:1">
      <c r="A95306" s="5">
        <v>6.5242756206650696E-2</v>
      </c>
    </row>
    <row r="95307" spans="1:1">
      <c r="A95307" s="5">
        <v>6.5243484224965703E-2</v>
      </c>
    </row>
    <row r="95308" spans="1:1">
      <c r="A95308" s="5">
        <v>6.5245359308950604E-2</v>
      </c>
    </row>
    <row r="95309" spans="1:1">
      <c r="A95309" s="5">
        <v>6.5245759025663305E-2</v>
      </c>
    </row>
    <row r="95310" spans="1:1">
      <c r="A95310" s="5">
        <v>6.5246997647641497E-2</v>
      </c>
    </row>
    <row r="95311" spans="1:1">
      <c r="A95311" s="5">
        <v>6.5248045122420203E-2</v>
      </c>
    </row>
    <row r="95312" spans="1:1">
      <c r="A95312" s="5">
        <v>6.5248452135259594E-2</v>
      </c>
    </row>
    <row r="95313" spans="1:1">
      <c r="A95313" s="5">
        <v>6.52619256657887E-2</v>
      </c>
    </row>
    <row r="95314" spans="1:1">
      <c r="A95314" s="5">
        <v>6.5263157894736801E-2</v>
      </c>
    </row>
    <row r="95315" spans="1:1">
      <c r="A95315" s="5">
        <v>6.5266106442576993E-2</v>
      </c>
    </row>
    <row r="95316" spans="1:1">
      <c r="A95316" s="5">
        <v>6.5266106442576993E-2</v>
      </c>
    </row>
    <row r="95317" spans="1:1">
      <c r="A95317" s="5">
        <v>6.5266316579144806E-2</v>
      </c>
    </row>
    <row r="95318" spans="1:1">
      <c r="A95318" s="5">
        <v>6.5266885909435898E-2</v>
      </c>
    </row>
    <row r="95319" spans="1:1">
      <c r="A95319" s="5">
        <v>6.5269461077844301E-2</v>
      </c>
    </row>
    <row r="95320" spans="1:1">
      <c r="A95320" s="5">
        <v>6.5269688528741501E-2</v>
      </c>
    </row>
    <row r="95321" spans="1:1">
      <c r="A95321" s="5">
        <v>6.5269865791252296E-2</v>
      </c>
    </row>
    <row r="95322" spans="1:1">
      <c r="A95322" s="5">
        <v>6.5270121278941606E-2</v>
      </c>
    </row>
    <row r="95323" spans="1:1">
      <c r="A95323" s="5">
        <v>6.5270121278941606E-2</v>
      </c>
    </row>
    <row r="95324" spans="1:1">
      <c r="A95324" s="5">
        <v>6.5272819989801098E-2</v>
      </c>
    </row>
    <row r="95325" spans="1:1">
      <c r="A95325" s="5">
        <v>6.5274580730022999E-2</v>
      </c>
    </row>
    <row r="95326" spans="1:1">
      <c r="A95326" s="5">
        <v>6.5275380511533004E-2</v>
      </c>
    </row>
    <row r="95327" spans="1:1">
      <c r="A95327" s="5">
        <v>6.5279681076367294E-2</v>
      </c>
    </row>
    <row r="95328" spans="1:1">
      <c r="A95328" s="5">
        <v>6.5279770444763296E-2</v>
      </c>
    </row>
    <row r="95329" spans="1:1">
      <c r="A95329" s="5">
        <v>6.5281353438764206E-2</v>
      </c>
    </row>
    <row r="95330" spans="1:1">
      <c r="A95330" s="5">
        <v>6.5281548813599294E-2</v>
      </c>
    </row>
    <row r="95331" spans="1:1">
      <c r="A95331" s="5">
        <v>6.5281899109792305E-2</v>
      </c>
    </row>
    <row r="95332" spans="1:1">
      <c r="A95332" s="5">
        <v>6.5281899109792305E-2</v>
      </c>
    </row>
    <row r="95333" spans="1:1">
      <c r="A95333" s="5">
        <v>6.5283964365256103E-2</v>
      </c>
    </row>
    <row r="95334" spans="1:1">
      <c r="A95334" s="5">
        <v>6.5284280936454803E-2</v>
      </c>
    </row>
    <row r="95335" spans="1:1">
      <c r="A95335" s="5">
        <v>6.5286923800564403E-2</v>
      </c>
    </row>
    <row r="95336" spans="1:1">
      <c r="A95336" s="5">
        <v>6.5287434288621299E-2</v>
      </c>
    </row>
    <row r="95337" spans="1:1">
      <c r="A95337" s="5">
        <v>6.5288713910761201E-2</v>
      </c>
    </row>
    <row r="95338" spans="1:1">
      <c r="A95338" s="5">
        <v>6.5288925792662295E-2</v>
      </c>
    </row>
    <row r="95339" spans="1:1">
      <c r="A95339" s="5">
        <v>6.5289417267589203E-2</v>
      </c>
    </row>
    <row r="95340" spans="1:1">
      <c r="A95340" s="5">
        <v>6.5291124929338598E-2</v>
      </c>
    </row>
    <row r="95341" spans="1:1">
      <c r="A95341" s="5">
        <v>6.5294667913938301E-2</v>
      </c>
    </row>
    <row r="95342" spans="1:1">
      <c r="A95342" s="5">
        <v>6.5297879501851203E-2</v>
      </c>
    </row>
    <row r="95343" spans="1:1">
      <c r="A95343" s="5">
        <v>6.5299817441370603E-2</v>
      </c>
    </row>
    <row r="95344" spans="1:1">
      <c r="A95344" s="5">
        <v>6.5301155952139506E-2</v>
      </c>
    </row>
    <row r="95345" spans="1:1">
      <c r="A95345" s="5">
        <v>6.5301478953356099E-2</v>
      </c>
    </row>
    <row r="95346" spans="1:1">
      <c r="A95346" s="5">
        <v>6.5302911093627097E-2</v>
      </c>
    </row>
    <row r="95347" spans="1:1">
      <c r="A95347" s="5">
        <v>6.5303804656445197E-2</v>
      </c>
    </row>
    <row r="95348" spans="1:1">
      <c r="A95348" s="5">
        <v>6.5312455917618806E-2</v>
      </c>
    </row>
    <row r="95349" spans="1:1">
      <c r="A95349" s="5">
        <v>6.5312957923382903E-2</v>
      </c>
    </row>
    <row r="95350" spans="1:1">
      <c r="A95350" s="5">
        <v>6.5315079945657897E-2</v>
      </c>
    </row>
    <row r="95351" spans="1:1">
      <c r="A95351" s="5">
        <v>6.53153153153153E-2</v>
      </c>
    </row>
    <row r="95352" spans="1:1">
      <c r="A95352" s="5">
        <v>6.5316568376543899E-2</v>
      </c>
    </row>
    <row r="95353" spans="1:1">
      <c r="A95353" s="5">
        <v>6.5318818040435503E-2</v>
      </c>
    </row>
    <row r="95354" spans="1:1">
      <c r="A95354" s="5">
        <v>6.5319148936170204E-2</v>
      </c>
    </row>
    <row r="95355" spans="1:1">
      <c r="A95355" s="5">
        <v>6.5320368985290506E-2</v>
      </c>
    </row>
    <row r="95356" spans="1:1">
      <c r="A95356" s="5">
        <v>6.53230921006272E-2</v>
      </c>
    </row>
    <row r="95357" spans="1:1">
      <c r="A95357" s="5">
        <v>6.5325661234949997E-2</v>
      </c>
    </row>
    <row r="95358" spans="1:1">
      <c r="A95358" s="5">
        <v>6.5328978068128804E-2</v>
      </c>
    </row>
    <row r="95359" spans="1:1">
      <c r="A95359" s="5">
        <v>6.5329309426593304E-2</v>
      </c>
    </row>
    <row r="95360" spans="1:1">
      <c r="A95360" s="5">
        <v>6.5329801992685094E-2</v>
      </c>
    </row>
    <row r="95361" spans="1:1">
      <c r="A95361" s="5">
        <v>6.5330904675167001E-2</v>
      </c>
    </row>
    <row r="95362" spans="1:1">
      <c r="A95362" s="5">
        <v>6.5331375838926203E-2</v>
      </c>
    </row>
    <row r="95363" spans="1:1">
      <c r="A95363" s="5">
        <v>6.5331928345626997E-2</v>
      </c>
    </row>
    <row r="95364" spans="1:1">
      <c r="A95364" s="5">
        <v>6.5331928345626997E-2</v>
      </c>
    </row>
    <row r="95365" spans="1:1">
      <c r="A95365" s="5">
        <v>6.5332788893425905E-2</v>
      </c>
    </row>
    <row r="95366" spans="1:1">
      <c r="A95366" s="5">
        <v>6.5335753176043607E-2</v>
      </c>
    </row>
    <row r="95367" spans="1:1">
      <c r="A95367" s="5">
        <v>6.5336463223787195E-2</v>
      </c>
    </row>
    <row r="95368" spans="1:1">
      <c r="A95368" s="5">
        <v>6.5337254181216706E-2</v>
      </c>
    </row>
    <row r="95369" spans="1:1">
      <c r="A95369" s="5">
        <v>6.5338591242860997E-2</v>
      </c>
    </row>
    <row r="95370" spans="1:1">
      <c r="A95370" s="5">
        <v>6.5338923829489901E-2</v>
      </c>
    </row>
    <row r="95371" spans="1:1">
      <c r="A95371" s="5">
        <v>6.5339679792297697E-2</v>
      </c>
    </row>
    <row r="95372" spans="1:1">
      <c r="A95372" s="5">
        <v>6.5341372005866094E-2</v>
      </c>
    </row>
    <row r="95373" spans="1:1">
      <c r="A95373" s="5">
        <v>6.5344040308612794E-2</v>
      </c>
    </row>
    <row r="95374" spans="1:1">
      <c r="A95374" s="5">
        <v>6.5347522447622194E-2</v>
      </c>
    </row>
    <row r="95375" spans="1:1">
      <c r="A95375" s="5">
        <v>6.5350340730386203E-2</v>
      </c>
    </row>
    <row r="95376" spans="1:1">
      <c r="A95376" s="5">
        <v>6.5353881278538806E-2</v>
      </c>
    </row>
    <row r="95377" spans="1:1">
      <c r="A95377" s="5">
        <v>6.5354115395132598E-2</v>
      </c>
    </row>
    <row r="95378" spans="1:1">
      <c r="A95378" s="5">
        <v>6.5355226792391502E-2</v>
      </c>
    </row>
    <row r="95379" spans="1:1">
      <c r="A95379" s="5">
        <v>6.5356908971840197E-2</v>
      </c>
    </row>
    <row r="95380" spans="1:1">
      <c r="A95380" s="5">
        <v>6.5358704644841004E-2</v>
      </c>
    </row>
    <row r="95381" spans="1:1">
      <c r="A95381" s="5">
        <v>6.5360258095351897E-2</v>
      </c>
    </row>
    <row r="95382" spans="1:1">
      <c r="A95382" s="5">
        <v>6.5360336664913199E-2</v>
      </c>
    </row>
    <row r="95383" spans="1:1">
      <c r="A95383" s="5">
        <v>6.5361139369277704E-2</v>
      </c>
    </row>
    <row r="95384" spans="1:1">
      <c r="A95384" s="5">
        <v>6.5361318495562801E-2</v>
      </c>
    </row>
    <row r="95385" spans="1:1">
      <c r="A95385" s="5">
        <v>6.5363349131121601E-2</v>
      </c>
    </row>
    <row r="95386" spans="1:1">
      <c r="A95386" s="5">
        <v>6.5363817474622901E-2</v>
      </c>
    </row>
    <row r="95387" spans="1:1">
      <c r="A95387" s="5">
        <v>6.53642064640617E-2</v>
      </c>
    </row>
    <row r="95388" spans="1:1">
      <c r="A95388" s="5">
        <v>6.5364595329126196E-2</v>
      </c>
    </row>
    <row r="95389" spans="1:1">
      <c r="A95389" s="5">
        <v>6.5366854797331994E-2</v>
      </c>
    </row>
    <row r="95390" spans="1:1">
      <c r="A95390" s="5">
        <v>6.5367606412382498E-2</v>
      </c>
    </row>
    <row r="95391" spans="1:1">
      <c r="A95391" s="5">
        <v>6.5369897959183701E-2</v>
      </c>
    </row>
    <row r="95392" spans="1:1">
      <c r="A95392" s="5">
        <v>6.5372829417773198E-2</v>
      </c>
    </row>
    <row r="95393" spans="1:1">
      <c r="A95393" s="5">
        <v>6.5373563218390801E-2</v>
      </c>
    </row>
    <row r="95394" spans="1:1">
      <c r="A95394" s="5">
        <v>6.5375160950485803E-2</v>
      </c>
    </row>
    <row r="95395" spans="1:1">
      <c r="A95395" s="5">
        <v>6.5376667292879997E-2</v>
      </c>
    </row>
    <row r="95396" spans="1:1">
      <c r="A95396" s="5">
        <v>6.5377766471635707E-2</v>
      </c>
    </row>
    <row r="95397" spans="1:1">
      <c r="A95397" s="5">
        <v>6.5378055713473604E-2</v>
      </c>
    </row>
    <row r="95398" spans="1:1">
      <c r="A95398" s="5">
        <v>6.5379199356266293E-2</v>
      </c>
    </row>
    <row r="95399" spans="1:1">
      <c r="A95399" s="5">
        <v>6.53793373848265E-2</v>
      </c>
    </row>
    <row r="95400" spans="1:1">
      <c r="A95400" s="5">
        <v>6.5379895124400303E-2</v>
      </c>
    </row>
    <row r="95401" spans="1:1">
      <c r="A95401" s="5">
        <v>6.5383485160152799E-2</v>
      </c>
    </row>
    <row r="95402" spans="1:1">
      <c r="A95402" s="5">
        <v>6.5384615384615402E-2</v>
      </c>
    </row>
    <row r="95403" spans="1:1">
      <c r="A95403" s="5">
        <v>6.5384615384615402E-2</v>
      </c>
    </row>
    <row r="95404" spans="1:1">
      <c r="A95404" s="5">
        <v>6.5385101808524096E-2</v>
      </c>
    </row>
    <row r="95405" spans="1:1">
      <c r="A95405" s="5">
        <v>6.5386968491893502E-2</v>
      </c>
    </row>
    <row r="95406" spans="1:1">
      <c r="A95406" s="5">
        <v>6.5387380909581197E-2</v>
      </c>
    </row>
    <row r="95407" spans="1:1">
      <c r="A95407" s="5">
        <v>6.5392585770204903E-2</v>
      </c>
    </row>
    <row r="95408" spans="1:1">
      <c r="A95408" s="5">
        <v>6.5392948591687997E-2</v>
      </c>
    </row>
    <row r="95409" spans="1:1">
      <c r="A95409" s="5">
        <v>6.5394289096020103E-2</v>
      </c>
    </row>
    <row r="95410" spans="1:1">
      <c r="A95410" s="5">
        <v>6.5395095367847406E-2</v>
      </c>
    </row>
    <row r="95411" spans="1:1">
      <c r="A95411" s="5">
        <v>6.54015587936293E-2</v>
      </c>
    </row>
    <row r="95412" spans="1:1">
      <c r="A95412" s="5">
        <v>6.5404475043029306E-2</v>
      </c>
    </row>
    <row r="95413" spans="1:1">
      <c r="A95413" s="5">
        <v>6.5405183052241897E-2</v>
      </c>
    </row>
    <row r="95414" spans="1:1">
      <c r="A95414" s="5">
        <v>6.5405539070227503E-2</v>
      </c>
    </row>
    <row r="95415" spans="1:1">
      <c r="A95415" s="5">
        <v>6.5405602037104396E-2</v>
      </c>
    </row>
    <row r="95416" spans="1:1">
      <c r="A95416" s="5">
        <v>6.5407725321888405E-2</v>
      </c>
    </row>
    <row r="95417" spans="1:1">
      <c r="A95417" s="5">
        <v>6.5410857312370202E-2</v>
      </c>
    </row>
    <row r="95418" spans="1:1">
      <c r="A95418" s="5">
        <v>6.5415517448135299E-2</v>
      </c>
    </row>
    <row r="95419" spans="1:1">
      <c r="A95419" s="5">
        <v>6.54160654160654E-2</v>
      </c>
    </row>
    <row r="95420" spans="1:1">
      <c r="A95420" s="5">
        <v>6.5416354088522102E-2</v>
      </c>
    </row>
    <row r="95421" spans="1:1">
      <c r="A95421" s="5">
        <v>6.5418227215979993E-2</v>
      </c>
    </row>
    <row r="95422" spans="1:1">
      <c r="A95422" s="5">
        <v>6.5419065898912304E-2</v>
      </c>
    </row>
    <row r="95423" spans="1:1">
      <c r="A95423" s="5">
        <v>6.5420560747663503E-2</v>
      </c>
    </row>
    <row r="95424" spans="1:1">
      <c r="A95424" s="5">
        <v>6.5420560747663503E-2</v>
      </c>
    </row>
    <row r="95425" spans="1:1">
      <c r="A95425" s="5">
        <v>6.5423481612668005E-2</v>
      </c>
    </row>
    <row r="95426" spans="1:1">
      <c r="A95426" s="5">
        <v>6.5424189477771302E-2</v>
      </c>
    </row>
    <row r="95427" spans="1:1">
      <c r="A95427" s="5">
        <v>6.5425439359665896E-2</v>
      </c>
    </row>
    <row r="95428" spans="1:1">
      <c r="A95428" s="5">
        <v>6.5425687536571103E-2</v>
      </c>
    </row>
    <row r="95429" spans="1:1">
      <c r="A95429" s="5">
        <v>6.5429173249078501E-2</v>
      </c>
    </row>
    <row r="95430" spans="1:1">
      <c r="A95430" s="5">
        <v>6.5429321334833104E-2</v>
      </c>
    </row>
    <row r="95431" spans="1:1">
      <c r="A95431" s="5">
        <v>6.5430325192634198E-2</v>
      </c>
    </row>
    <row r="95432" spans="1:1">
      <c r="A95432" s="5">
        <v>6.5432098765432101E-2</v>
      </c>
    </row>
    <row r="95433" spans="1:1">
      <c r="A95433" s="5">
        <v>6.5435568044961895E-2</v>
      </c>
    </row>
    <row r="95434" spans="1:1">
      <c r="A95434" s="5">
        <v>6.5437239738250996E-2</v>
      </c>
    </row>
    <row r="95435" spans="1:1">
      <c r="A95435" s="5">
        <v>6.5437919702814706E-2</v>
      </c>
    </row>
    <row r="95436" spans="1:1">
      <c r="A95436" s="5">
        <v>6.5438495490309001E-2</v>
      </c>
    </row>
    <row r="95437" spans="1:1">
      <c r="A95437" s="5">
        <v>6.5439183803602696E-2</v>
      </c>
    </row>
    <row r="95438" spans="1:1">
      <c r="A95438" s="5">
        <v>6.5443260018890795E-2</v>
      </c>
    </row>
    <row r="95439" spans="1:1">
      <c r="A95439" s="5">
        <v>6.5443640853766097E-2</v>
      </c>
    </row>
    <row r="95440" spans="1:1">
      <c r="A95440" s="5">
        <v>6.5444605242000298E-2</v>
      </c>
    </row>
    <row r="95441" spans="1:1">
      <c r="A95441" s="5">
        <v>6.5447049729451201E-2</v>
      </c>
    </row>
    <row r="95442" spans="1:1">
      <c r="A95442" s="5">
        <v>6.5449010654490103E-2</v>
      </c>
    </row>
    <row r="95443" spans="1:1">
      <c r="A95443" s="5">
        <v>6.5449601864439697E-2</v>
      </c>
    </row>
    <row r="95444" spans="1:1">
      <c r="A95444" s="5">
        <v>6.5450054884741996E-2</v>
      </c>
    </row>
    <row r="95445" spans="1:1">
      <c r="A95445" s="5">
        <v>6.5453208310351202E-2</v>
      </c>
    </row>
    <row r="95446" spans="1:1">
      <c r="A95446" s="5">
        <v>6.5455921301551298E-2</v>
      </c>
    </row>
    <row r="95447" spans="1:1">
      <c r="A95447" s="5">
        <v>6.5461533841811304E-2</v>
      </c>
    </row>
    <row r="95448" spans="1:1">
      <c r="A95448" s="5">
        <v>6.5464587394411994E-2</v>
      </c>
    </row>
    <row r="95449" spans="1:1">
      <c r="A95449" s="5">
        <v>6.5464632454923705E-2</v>
      </c>
    </row>
    <row r="95450" spans="1:1">
      <c r="A95450" s="5">
        <v>6.5465729349736407E-2</v>
      </c>
    </row>
    <row r="95451" spans="1:1">
      <c r="A95451" s="5">
        <v>6.5465881537928594E-2</v>
      </c>
    </row>
    <row r="95452" spans="1:1">
      <c r="A95452" s="5">
        <v>6.5467128027681704E-2</v>
      </c>
    </row>
    <row r="95453" spans="1:1">
      <c r="A95453" s="5">
        <v>6.5468728235130197E-2</v>
      </c>
    </row>
    <row r="95454" spans="1:1">
      <c r="A95454" s="5">
        <v>6.5469403268719098E-2</v>
      </c>
    </row>
    <row r="95455" spans="1:1">
      <c r="A95455" s="5">
        <v>6.54707145047531E-2</v>
      </c>
    </row>
    <row r="95456" spans="1:1">
      <c r="A95456" s="5">
        <v>6.5471669451617795E-2</v>
      </c>
    </row>
    <row r="95457" spans="1:1">
      <c r="A95457" s="5">
        <v>6.5472088215024093E-2</v>
      </c>
    </row>
    <row r="95458" spans="1:1">
      <c r="A95458" s="5">
        <v>6.5476190476190493E-2</v>
      </c>
    </row>
    <row r="95459" spans="1:1">
      <c r="A95459" s="5">
        <v>6.5476190476190493E-2</v>
      </c>
    </row>
    <row r="95460" spans="1:1">
      <c r="A95460" s="5">
        <v>6.5476190476190493E-2</v>
      </c>
    </row>
    <row r="95461" spans="1:1">
      <c r="A95461" s="5">
        <v>6.5476190476190493E-2</v>
      </c>
    </row>
    <row r="95462" spans="1:1">
      <c r="A95462" s="5">
        <v>6.5478944932901406E-2</v>
      </c>
    </row>
    <row r="95463" spans="1:1">
      <c r="A95463" s="5">
        <v>6.5478944932901406E-2</v>
      </c>
    </row>
    <row r="95464" spans="1:1">
      <c r="A95464" s="5">
        <v>6.5479177119919699E-2</v>
      </c>
    </row>
    <row r="95465" spans="1:1">
      <c r="A95465" s="5">
        <v>6.5479974570883698E-2</v>
      </c>
    </row>
    <row r="95466" spans="1:1">
      <c r="A95466" s="5">
        <v>6.5480875177081704E-2</v>
      </c>
    </row>
    <row r="95467" spans="1:1">
      <c r="A95467" s="5">
        <v>6.5484109386548403E-2</v>
      </c>
    </row>
    <row r="95468" spans="1:1">
      <c r="A95468" s="5">
        <v>6.5486228218100101E-2</v>
      </c>
    </row>
    <row r="95469" spans="1:1">
      <c r="A95469" s="5">
        <v>6.54898499558694E-2</v>
      </c>
    </row>
    <row r="95470" spans="1:1">
      <c r="A95470" s="5">
        <v>6.5489937314417698E-2</v>
      </c>
    </row>
    <row r="95471" spans="1:1">
      <c r="A95471" s="5">
        <v>6.5495792169776801E-2</v>
      </c>
    </row>
    <row r="95472" spans="1:1">
      <c r="A95472" s="5">
        <v>6.5496786950074104E-2</v>
      </c>
    </row>
    <row r="95473" spans="1:1">
      <c r="A95473" s="5">
        <v>6.5496786950074104E-2</v>
      </c>
    </row>
    <row r="95474" spans="1:1">
      <c r="A95474" s="5">
        <v>6.5498154981549803E-2</v>
      </c>
    </row>
    <row r="95475" spans="1:1">
      <c r="A95475" s="5">
        <v>6.5502183406113496E-2</v>
      </c>
    </row>
    <row r="95476" spans="1:1">
      <c r="A95476" s="5">
        <v>6.5503590498987296E-2</v>
      </c>
    </row>
    <row r="95477" spans="1:1">
      <c r="A95477" s="5">
        <v>6.5503790387870797E-2</v>
      </c>
    </row>
    <row r="95478" spans="1:1">
      <c r="A95478" s="5">
        <v>6.5503817936816894E-2</v>
      </c>
    </row>
    <row r="95479" spans="1:1">
      <c r="A95479" s="5">
        <v>6.5504490227152698E-2</v>
      </c>
    </row>
    <row r="95480" spans="1:1">
      <c r="A95480" s="5">
        <v>6.5507480792559594E-2</v>
      </c>
    </row>
    <row r="95481" spans="1:1">
      <c r="A95481" s="5">
        <v>6.5508402164625501E-2</v>
      </c>
    </row>
    <row r="95482" spans="1:1">
      <c r="A95482" s="5">
        <v>6.5510597302504803E-2</v>
      </c>
    </row>
    <row r="95483" spans="1:1">
      <c r="A95483" s="5">
        <v>6.5510835913312707E-2</v>
      </c>
    </row>
    <row r="95484" spans="1:1">
      <c r="A95484" s="5">
        <v>6.55127489298344E-2</v>
      </c>
    </row>
    <row r="95485" spans="1:1">
      <c r="A95485" s="5">
        <v>6.5513801130695007E-2</v>
      </c>
    </row>
    <row r="95486" spans="1:1">
      <c r="A95486" s="5">
        <v>6.55141037306642E-2</v>
      </c>
    </row>
    <row r="95487" spans="1:1">
      <c r="A95487" s="5">
        <v>6.5516437397994898E-2</v>
      </c>
    </row>
    <row r="95488" spans="1:1">
      <c r="A95488" s="5">
        <v>6.5516741556747402E-2</v>
      </c>
    </row>
    <row r="95489" spans="1:1">
      <c r="A95489" s="5">
        <v>6.5517648447644905E-2</v>
      </c>
    </row>
    <row r="95490" spans="1:1">
      <c r="A95490" s="5">
        <v>6.5519360786724004E-2</v>
      </c>
    </row>
    <row r="95491" spans="1:1">
      <c r="A95491" s="5">
        <v>6.5519713261648793E-2</v>
      </c>
    </row>
    <row r="95492" spans="1:1">
      <c r="A95492" s="5">
        <v>6.5520065520065507E-2</v>
      </c>
    </row>
    <row r="95493" spans="1:1">
      <c r="A95493" s="5">
        <v>6.5524696490936299E-2</v>
      </c>
    </row>
    <row r="95494" spans="1:1">
      <c r="A95494" s="5">
        <v>6.55257824814231E-2</v>
      </c>
    </row>
    <row r="95495" spans="1:1">
      <c r="A95495" s="5">
        <v>6.5526518063028394E-2</v>
      </c>
    </row>
    <row r="95496" spans="1:1">
      <c r="A95496" s="5">
        <v>6.5527065527065498E-2</v>
      </c>
    </row>
    <row r="95497" spans="1:1">
      <c r="A95497" s="5">
        <v>6.5529743520880895E-2</v>
      </c>
    </row>
    <row r="95498" spans="1:1">
      <c r="A95498" s="5">
        <v>6.5530303030302994E-2</v>
      </c>
    </row>
    <row r="95499" spans="1:1">
      <c r="A95499" s="5">
        <v>6.5530569219957799E-2</v>
      </c>
    </row>
    <row r="95500" spans="1:1">
      <c r="A95500" s="5">
        <v>6.5530799475753604E-2</v>
      </c>
    </row>
    <row r="95501" spans="1:1">
      <c r="A95501" s="5">
        <v>6.5531759106717893E-2</v>
      </c>
    </row>
    <row r="95502" spans="1:1">
      <c r="A95502" s="5">
        <v>6.5532273941780295E-2</v>
      </c>
    </row>
    <row r="95503" spans="1:1">
      <c r="A95503" s="5">
        <v>6.5533053114253004E-2</v>
      </c>
    </row>
    <row r="95504" spans="1:1">
      <c r="A95504" s="5">
        <v>6.5533088235294107E-2</v>
      </c>
    </row>
    <row r="95505" spans="1:1">
      <c r="A95505" s="5">
        <v>6.5533980582524298E-2</v>
      </c>
    </row>
    <row r="95506" spans="1:1">
      <c r="A95506" s="5">
        <v>6.5533980582524298E-2</v>
      </c>
    </row>
    <row r="95507" spans="1:1">
      <c r="A95507" s="5">
        <v>6.5534993738694897E-2</v>
      </c>
    </row>
    <row r="95508" spans="1:1">
      <c r="A95508" s="5">
        <v>6.5536437246963605E-2</v>
      </c>
    </row>
    <row r="95509" spans="1:1">
      <c r="A95509" s="5">
        <v>6.5543831168831196E-2</v>
      </c>
    </row>
    <row r="95510" spans="1:1">
      <c r="A95510" s="5">
        <v>6.55440883577766E-2</v>
      </c>
    </row>
    <row r="95511" spans="1:1">
      <c r="A95511" s="5">
        <v>6.5545704677468702E-2</v>
      </c>
    </row>
    <row r="95512" spans="1:1">
      <c r="A95512" s="5">
        <v>6.5549427238014393E-2</v>
      </c>
    </row>
    <row r="95513" spans="1:1">
      <c r="A95513" s="5">
        <v>6.5550336940984305E-2</v>
      </c>
    </row>
    <row r="95514" spans="1:1">
      <c r="A95514" s="5">
        <v>6.5550547327752701E-2</v>
      </c>
    </row>
    <row r="95515" spans="1:1">
      <c r="A95515" s="5">
        <v>6.5550906555090702E-2</v>
      </c>
    </row>
    <row r="95516" spans="1:1">
      <c r="A95516" s="5">
        <v>6.5551074459760397E-2</v>
      </c>
    </row>
    <row r="95517" spans="1:1">
      <c r="A95517" s="5">
        <v>6.5561168460355798E-2</v>
      </c>
    </row>
    <row r="95518" spans="1:1">
      <c r="A95518" s="5">
        <v>6.5562456866804703E-2</v>
      </c>
    </row>
    <row r="95519" spans="1:1">
      <c r="A95519" s="5">
        <v>6.5563978865150502E-2</v>
      </c>
    </row>
    <row r="95520" spans="1:1">
      <c r="A95520" s="5">
        <v>6.5567831914508198E-2</v>
      </c>
    </row>
    <row r="95521" spans="1:1">
      <c r="A95521" s="5">
        <v>6.55688622754491E-2</v>
      </c>
    </row>
    <row r="95522" spans="1:1">
      <c r="A95522" s="5">
        <v>6.5573770491803296E-2</v>
      </c>
    </row>
    <row r="95523" spans="1:1">
      <c r="A95523" s="5">
        <v>6.5575866036047606E-2</v>
      </c>
    </row>
    <row r="95524" spans="1:1">
      <c r="A95524" s="5">
        <v>6.5577249575551805E-2</v>
      </c>
    </row>
    <row r="95525" spans="1:1">
      <c r="A95525" s="5">
        <v>6.5577272241802806E-2</v>
      </c>
    </row>
    <row r="95526" spans="1:1">
      <c r="A95526" s="5">
        <v>6.5577662757016E-2</v>
      </c>
    </row>
    <row r="95527" spans="1:1">
      <c r="A95527" s="5">
        <v>6.5579458709229696E-2</v>
      </c>
    </row>
    <row r="95528" spans="1:1">
      <c r="A95528" s="5">
        <v>6.5580532068467701E-2</v>
      </c>
    </row>
    <row r="95529" spans="1:1">
      <c r="A95529" s="5">
        <v>6.5585260839090803E-2</v>
      </c>
    </row>
    <row r="95530" spans="1:1">
      <c r="A95530" s="5">
        <v>6.55880117276577E-2</v>
      </c>
    </row>
    <row r="95531" spans="1:1">
      <c r="A95531" s="5">
        <v>6.5588106689986894E-2</v>
      </c>
    </row>
    <row r="95532" spans="1:1">
      <c r="A95532" s="5">
        <v>6.5590879897238302E-2</v>
      </c>
    </row>
    <row r="95533" spans="1:1">
      <c r="A95533" s="5">
        <v>6.5591872791519401E-2</v>
      </c>
    </row>
    <row r="95534" spans="1:1">
      <c r="A95534" s="5">
        <v>6.5593890631392301E-2</v>
      </c>
    </row>
    <row r="95535" spans="1:1">
      <c r="A95535" s="5">
        <v>6.5598491988689903E-2</v>
      </c>
    </row>
    <row r="95536" spans="1:1">
      <c r="A95536" s="5">
        <v>6.5599869371759795E-2</v>
      </c>
    </row>
    <row r="95537" spans="1:1">
      <c r="A95537" s="5">
        <v>6.5601676050805302E-2</v>
      </c>
    </row>
    <row r="95538" spans="1:1">
      <c r="A95538" s="5">
        <v>6.5602071644367696E-2</v>
      </c>
    </row>
    <row r="95539" spans="1:1">
      <c r="A95539" s="5">
        <v>6.5605217724918494E-2</v>
      </c>
    </row>
    <row r="95540" spans="1:1">
      <c r="A95540" s="5">
        <v>6.5606361829025794E-2</v>
      </c>
    </row>
    <row r="95541" spans="1:1">
      <c r="A95541" s="5">
        <v>6.5614080496958702E-2</v>
      </c>
    </row>
    <row r="95542" spans="1:1">
      <c r="A95542" s="5">
        <v>6.5617334423548695E-2</v>
      </c>
    </row>
    <row r="95543" spans="1:1">
      <c r="A95543" s="5">
        <v>6.5618326538536206E-2</v>
      </c>
    </row>
    <row r="95544" spans="1:1">
      <c r="A95544" s="5">
        <v>6.5621230398069996E-2</v>
      </c>
    </row>
    <row r="95545" spans="1:1">
      <c r="A95545" s="5">
        <v>6.5622161671208004E-2</v>
      </c>
    </row>
    <row r="95546" spans="1:1">
      <c r="A95546" s="5">
        <v>6.5622800844475707E-2</v>
      </c>
    </row>
    <row r="95547" spans="1:1">
      <c r="A95547" s="5">
        <v>6.5623232132755005E-2</v>
      </c>
    </row>
    <row r="95548" spans="1:1">
      <c r="A95548" s="5">
        <v>6.5625000000000003E-2</v>
      </c>
    </row>
    <row r="95549" spans="1:1">
      <c r="A95549" s="5">
        <v>6.5625863498203901E-2</v>
      </c>
    </row>
    <row r="95550" spans="1:1">
      <c r="A95550" s="5">
        <v>6.5627864344638007E-2</v>
      </c>
    </row>
    <row r="95551" spans="1:1">
      <c r="A95551" s="5">
        <v>6.56292286874154E-2</v>
      </c>
    </row>
    <row r="95552" spans="1:1">
      <c r="A95552" s="5">
        <v>6.5630397236614901E-2</v>
      </c>
    </row>
    <row r="95553" spans="1:1">
      <c r="A95553" s="5">
        <v>6.5631330182309294E-2</v>
      </c>
    </row>
    <row r="95554" spans="1:1">
      <c r="A95554" s="5">
        <v>6.5631454142124998E-2</v>
      </c>
    </row>
    <row r="95555" spans="1:1">
      <c r="A95555" s="5">
        <v>6.5639269406392697E-2</v>
      </c>
    </row>
    <row r="95556" spans="1:1">
      <c r="A95556" s="5">
        <v>6.5641877856252598E-2</v>
      </c>
    </row>
    <row r="95557" spans="1:1">
      <c r="A95557" s="5">
        <v>6.5643580266752405E-2</v>
      </c>
    </row>
    <row r="95558" spans="1:1">
      <c r="A95558" s="5">
        <v>6.5643814332880204E-2</v>
      </c>
    </row>
    <row r="95559" spans="1:1">
      <c r="A95559" s="5">
        <v>6.5643952907599001E-2</v>
      </c>
    </row>
    <row r="95560" spans="1:1">
      <c r="A95560" s="5">
        <v>6.5644070592116105E-2</v>
      </c>
    </row>
    <row r="95561" spans="1:1">
      <c r="A95561" s="5">
        <v>6.5645514223194701E-2</v>
      </c>
    </row>
    <row r="95562" spans="1:1">
      <c r="A95562" s="5">
        <v>6.5646117776858401E-2</v>
      </c>
    </row>
    <row r="95563" spans="1:1">
      <c r="A95563" s="5">
        <v>6.5646204828783306E-2</v>
      </c>
    </row>
    <row r="95564" spans="1:1">
      <c r="A95564" s="5">
        <v>6.5647707341518396E-2</v>
      </c>
    </row>
    <row r="95565" spans="1:1">
      <c r="A95565" s="5">
        <v>6.5651760228354006E-2</v>
      </c>
    </row>
    <row r="95566" spans="1:1">
      <c r="A95566" s="5">
        <v>6.5651976374375295E-2</v>
      </c>
    </row>
    <row r="95567" spans="1:1">
      <c r="A95567" s="5">
        <v>6.5653495440729501E-2</v>
      </c>
    </row>
    <row r="95568" spans="1:1">
      <c r="A95568" s="5">
        <v>6.5654309959803495E-2</v>
      </c>
    </row>
    <row r="95569" spans="1:1">
      <c r="A95569" s="5">
        <v>6.5654435540559497E-2</v>
      </c>
    </row>
    <row r="95570" spans="1:1">
      <c r="A95570" s="5">
        <v>6.56546122606846E-2</v>
      </c>
    </row>
    <row r="95571" spans="1:1">
      <c r="A95571" s="5">
        <v>6.5655750927569007E-2</v>
      </c>
    </row>
    <row r="95572" spans="1:1">
      <c r="A95572" s="5">
        <v>6.5656889801681495E-2</v>
      </c>
    </row>
    <row r="95573" spans="1:1">
      <c r="A95573" s="5">
        <v>6.5657192503413203E-2</v>
      </c>
    </row>
    <row r="95574" spans="1:1">
      <c r="A95574" s="5">
        <v>6.5657558482406106E-2</v>
      </c>
    </row>
    <row r="95575" spans="1:1">
      <c r="A95575" s="5">
        <v>6.5660147937987606E-2</v>
      </c>
    </row>
    <row r="95576" spans="1:1">
      <c r="A95576" s="5">
        <v>6.5660162370032804E-2</v>
      </c>
    </row>
    <row r="95577" spans="1:1">
      <c r="A95577" s="5">
        <v>6.5660377358490604E-2</v>
      </c>
    </row>
    <row r="95578" spans="1:1">
      <c r="A95578" s="5">
        <v>6.5664672406245406E-2</v>
      </c>
    </row>
    <row r="95579" spans="1:1">
      <c r="A95579" s="5">
        <v>6.5669638577317599E-2</v>
      </c>
    </row>
    <row r="95580" spans="1:1">
      <c r="A95580" s="5">
        <v>6.5670838379760496E-2</v>
      </c>
    </row>
    <row r="95581" spans="1:1">
      <c r="A95581" s="5">
        <v>6.5670904826564597E-2</v>
      </c>
    </row>
    <row r="95582" spans="1:1">
      <c r="A95582" s="5">
        <v>6.5672603433199903E-2</v>
      </c>
    </row>
    <row r="95583" spans="1:1">
      <c r="A95583" s="5">
        <v>6.5672792700167099E-2</v>
      </c>
    </row>
    <row r="95584" spans="1:1">
      <c r="A95584" s="5">
        <v>6.5673751869934696E-2</v>
      </c>
    </row>
    <row r="95585" spans="1:1">
      <c r="A95585" s="5">
        <v>6.5674578772598705E-2</v>
      </c>
    </row>
    <row r="95586" spans="1:1">
      <c r="A95586" s="5">
        <v>6.5676959619952499E-2</v>
      </c>
    </row>
    <row r="95587" spans="1:1">
      <c r="A95587" s="5">
        <v>6.5679012345678994E-2</v>
      </c>
    </row>
    <row r="95588" spans="1:1">
      <c r="A95588" s="5">
        <v>6.5680661577608102E-2</v>
      </c>
    </row>
    <row r="95589" spans="1:1">
      <c r="A95589" s="5">
        <v>6.5684617242212001E-2</v>
      </c>
    </row>
    <row r="95590" spans="1:1">
      <c r="A95590" s="5">
        <v>6.5686771414090198E-2</v>
      </c>
    </row>
    <row r="95591" spans="1:1">
      <c r="A95591" s="5">
        <v>6.5687121866897194E-2</v>
      </c>
    </row>
    <row r="95592" spans="1:1">
      <c r="A95592" s="5">
        <v>6.5687667771988006E-2</v>
      </c>
    </row>
    <row r="95593" spans="1:1">
      <c r="A95593" s="5">
        <v>6.5691294806144801E-2</v>
      </c>
    </row>
    <row r="95594" spans="1:1">
      <c r="A95594" s="5">
        <v>6.5691583582165106E-2</v>
      </c>
    </row>
    <row r="95595" spans="1:1">
      <c r="A95595" s="5">
        <v>6.5691837625491106E-2</v>
      </c>
    </row>
    <row r="95596" spans="1:1">
      <c r="A95596" s="5">
        <v>6.5692113336942803E-2</v>
      </c>
    </row>
    <row r="95597" spans="1:1">
      <c r="A95597" s="5">
        <v>6.5695296523517396E-2</v>
      </c>
    </row>
    <row r="95598" spans="1:1">
      <c r="A95598" s="5">
        <v>6.5698158600906803E-2</v>
      </c>
    </row>
    <row r="95599" spans="1:1">
      <c r="A95599" s="5">
        <v>6.56993147924224E-2</v>
      </c>
    </row>
    <row r="95600" spans="1:1">
      <c r="A95600" s="5">
        <v>6.5699911216336199E-2</v>
      </c>
    </row>
    <row r="95601" spans="1:1">
      <c r="A95601" s="5">
        <v>6.5700912227954503E-2</v>
      </c>
    </row>
    <row r="95602" spans="1:1">
      <c r="A95602" s="5">
        <v>6.5709115584709293E-2</v>
      </c>
    </row>
    <row r="95603" spans="1:1">
      <c r="A95603" s="5">
        <v>6.5709156193895904E-2</v>
      </c>
    </row>
    <row r="95604" spans="1:1">
      <c r="A95604" s="5">
        <v>6.5710872162485098E-2</v>
      </c>
    </row>
    <row r="95605" spans="1:1">
      <c r="A95605" s="5">
        <v>6.5710872162485098E-2</v>
      </c>
    </row>
    <row r="95606" spans="1:1">
      <c r="A95606" s="5">
        <v>6.5711135611907404E-2</v>
      </c>
    </row>
    <row r="95607" spans="1:1">
      <c r="A95607" s="5">
        <v>6.5711616318903807E-2</v>
      </c>
    </row>
    <row r="95608" spans="1:1">
      <c r="A95608" s="5">
        <v>6.5711878685762407E-2</v>
      </c>
    </row>
    <row r="95609" spans="1:1">
      <c r="A95609" s="5">
        <v>6.5713142628525706E-2</v>
      </c>
    </row>
    <row r="95610" spans="1:1">
      <c r="A95610" s="5">
        <v>6.5717706531861098E-2</v>
      </c>
    </row>
    <row r="95611" spans="1:1">
      <c r="A95611" s="5">
        <v>6.5719063545150502E-2</v>
      </c>
    </row>
    <row r="95612" spans="1:1">
      <c r="A95612" s="5">
        <v>6.5720935387343499E-2</v>
      </c>
    </row>
    <row r="95613" spans="1:1">
      <c r="A95613" s="5">
        <v>6.5724966294889095E-2</v>
      </c>
    </row>
    <row r="95614" spans="1:1">
      <c r="A95614" s="5">
        <v>6.5725628584031803E-2</v>
      </c>
    </row>
    <row r="95615" spans="1:1">
      <c r="A95615" s="5">
        <v>6.5727081138040003E-2</v>
      </c>
    </row>
    <row r="95616" spans="1:1">
      <c r="A95616" s="5">
        <v>6.5729827742520397E-2</v>
      </c>
    </row>
    <row r="95617" spans="1:1">
      <c r="A95617" s="5">
        <v>6.5732172019597204E-2</v>
      </c>
    </row>
    <row r="95618" spans="1:1">
      <c r="A95618" s="5">
        <v>6.5733566608347893E-2</v>
      </c>
    </row>
    <row r="95619" spans="1:1">
      <c r="A95619" s="5">
        <v>6.5735267777180695E-2</v>
      </c>
    </row>
    <row r="95620" spans="1:1">
      <c r="A95620" s="5">
        <v>6.5740475508450302E-2</v>
      </c>
    </row>
    <row r="95621" spans="1:1">
      <c r="A95621" s="5">
        <v>6.5741276267592103E-2</v>
      </c>
    </row>
    <row r="95622" spans="1:1">
      <c r="A95622" s="5">
        <v>6.5742122355832502E-2</v>
      </c>
    </row>
    <row r="95623" spans="1:1">
      <c r="A95623" s="5">
        <v>6.5742231026371195E-2</v>
      </c>
    </row>
    <row r="95624" spans="1:1">
      <c r="A95624" s="5">
        <v>6.5742714996446294E-2</v>
      </c>
    </row>
    <row r="95625" spans="1:1">
      <c r="A95625" s="5">
        <v>6.5743944636678195E-2</v>
      </c>
    </row>
    <row r="95626" spans="1:1">
      <c r="A95626" s="5">
        <v>6.5744257551094198E-2</v>
      </c>
    </row>
    <row r="95627" spans="1:1">
      <c r="A95627" s="5">
        <v>6.5745651905760497E-2</v>
      </c>
    </row>
    <row r="95628" spans="1:1">
      <c r="A95628" s="5">
        <v>6.5750736015701694E-2</v>
      </c>
    </row>
    <row r="95629" spans="1:1">
      <c r="A95629" s="5">
        <v>6.5751144402829795E-2</v>
      </c>
    </row>
    <row r="95630" spans="1:1">
      <c r="A95630" s="5">
        <v>6.5756478127612206E-2</v>
      </c>
    </row>
    <row r="95631" spans="1:1">
      <c r="A95631" s="5">
        <v>6.5760178117048304E-2</v>
      </c>
    </row>
    <row r="95632" spans="1:1">
      <c r="A95632" s="5">
        <v>6.5760571114772098E-2</v>
      </c>
    </row>
    <row r="95633" spans="1:1">
      <c r="A95633" s="5">
        <v>6.5764331210191096E-2</v>
      </c>
    </row>
    <row r="95634" spans="1:1">
      <c r="A95634" s="5">
        <v>6.5764925373134303E-2</v>
      </c>
    </row>
    <row r="95635" spans="1:1">
      <c r="A95635" s="5">
        <v>6.5766441610402598E-2</v>
      </c>
    </row>
    <row r="95636" spans="1:1">
      <c r="A95636" s="5">
        <v>6.5767064063932901E-2</v>
      </c>
    </row>
    <row r="95637" spans="1:1">
      <c r="A95637" s="5">
        <v>6.5768194070080901E-2</v>
      </c>
    </row>
    <row r="95638" spans="1:1">
      <c r="A95638" s="5">
        <v>6.5772312278740405E-2</v>
      </c>
    </row>
    <row r="95639" spans="1:1">
      <c r="A95639" s="5">
        <v>6.5773809523809498E-2</v>
      </c>
    </row>
    <row r="95640" spans="1:1">
      <c r="A95640" s="5">
        <v>6.5776619993487495E-2</v>
      </c>
    </row>
    <row r="95641" spans="1:1">
      <c r="A95641" s="5">
        <v>6.5777972027972004E-2</v>
      </c>
    </row>
    <row r="95642" spans="1:1">
      <c r="A95642" s="5">
        <v>6.57788539144471E-2</v>
      </c>
    </row>
    <row r="95643" spans="1:1">
      <c r="A95643" s="5">
        <v>6.5781532890766506E-2</v>
      </c>
    </row>
    <row r="95644" spans="1:1">
      <c r="A95644" s="5">
        <v>6.5782631305252207E-2</v>
      </c>
    </row>
    <row r="95645" spans="1:1">
      <c r="A95645" s="5">
        <v>6.5784787585856E-2</v>
      </c>
    </row>
    <row r="95646" spans="1:1">
      <c r="A95646" s="5">
        <v>6.5784893839192504E-2</v>
      </c>
    </row>
    <row r="95647" spans="1:1">
      <c r="A95647" s="5">
        <v>6.5786957353222403E-2</v>
      </c>
    </row>
    <row r="95648" spans="1:1">
      <c r="A95648" s="5">
        <v>6.5789473684210495E-2</v>
      </c>
    </row>
    <row r="95649" spans="1:1">
      <c r="A95649" s="5">
        <v>6.5789473684210495E-2</v>
      </c>
    </row>
    <row r="95650" spans="1:1">
      <c r="A95650" s="5">
        <v>6.5789473684210495E-2</v>
      </c>
    </row>
    <row r="95651" spans="1:1">
      <c r="A95651" s="5">
        <v>6.5791871696737697E-2</v>
      </c>
    </row>
    <row r="95652" spans="1:1">
      <c r="A95652" s="5">
        <v>6.5796210957501294E-2</v>
      </c>
    </row>
    <row r="95653" spans="1:1">
      <c r="A95653" s="5">
        <v>6.5798399131732493E-2</v>
      </c>
    </row>
    <row r="95654" spans="1:1">
      <c r="A95654" s="5">
        <v>6.5801498811917394E-2</v>
      </c>
    </row>
    <row r="95655" spans="1:1">
      <c r="A95655" s="5">
        <v>6.5803290164508199E-2</v>
      </c>
    </row>
    <row r="95656" spans="1:1">
      <c r="A95656" s="5">
        <v>6.58033270162139E-2</v>
      </c>
    </row>
    <row r="95657" spans="1:1">
      <c r="A95657" s="5">
        <v>6.5804434337691897E-2</v>
      </c>
    </row>
    <row r="95658" spans="1:1">
      <c r="A95658" s="5">
        <v>6.5806591500433706E-2</v>
      </c>
    </row>
    <row r="95659" spans="1:1">
      <c r="A95659" s="5">
        <v>6.5808072875765705E-2</v>
      </c>
    </row>
    <row r="95660" spans="1:1">
      <c r="A95660" s="5">
        <v>6.5809507697513106E-2</v>
      </c>
    </row>
    <row r="95661" spans="1:1">
      <c r="A95661" s="5">
        <v>6.5811633631299396E-2</v>
      </c>
    </row>
    <row r="95662" spans="1:1">
      <c r="A95662" s="5">
        <v>6.5814253146991797E-2</v>
      </c>
    </row>
    <row r="95663" spans="1:1">
      <c r="A95663" s="5">
        <v>6.5817867932671595E-2</v>
      </c>
    </row>
    <row r="95664" spans="1:1">
      <c r="A95664" s="5">
        <v>6.5820139837659705E-2</v>
      </c>
    </row>
    <row r="95665" spans="1:1">
      <c r="A95665" s="5">
        <v>6.5820404325340906E-2</v>
      </c>
    </row>
    <row r="95666" spans="1:1">
      <c r="A95666" s="5">
        <v>6.5824468085106405E-2</v>
      </c>
    </row>
    <row r="95667" spans="1:1">
      <c r="A95667" s="5">
        <v>6.5828402366863895E-2</v>
      </c>
    </row>
    <row r="95668" spans="1:1">
      <c r="A95668" s="5">
        <v>6.5829262619213805E-2</v>
      </c>
    </row>
    <row r="95669" spans="1:1">
      <c r="A95669" s="5">
        <v>6.5829528158295306E-2</v>
      </c>
    </row>
    <row r="95670" spans="1:1">
      <c r="A95670" s="5">
        <v>6.5830182193193504E-2</v>
      </c>
    </row>
    <row r="95671" spans="1:1">
      <c r="A95671" s="5">
        <v>6.5830721003134807E-2</v>
      </c>
    </row>
    <row r="95672" spans="1:1">
      <c r="A95672" s="5">
        <v>6.5831678631434201E-2</v>
      </c>
    </row>
    <row r="95673" spans="1:1">
      <c r="A95673" s="5">
        <v>6.5833026848105894E-2</v>
      </c>
    </row>
    <row r="95674" spans="1:1">
      <c r="A95674" s="5">
        <v>6.5833983866770807E-2</v>
      </c>
    </row>
    <row r="95675" spans="1:1">
      <c r="A95675" s="5">
        <v>6.5835730265260503E-2</v>
      </c>
    </row>
    <row r="95676" spans="1:1">
      <c r="A95676" s="5">
        <v>6.5837600585223102E-2</v>
      </c>
    </row>
    <row r="95677" spans="1:1">
      <c r="A95677" s="5">
        <v>6.5838509316770197E-2</v>
      </c>
    </row>
    <row r="95678" spans="1:1">
      <c r="A95678" s="5">
        <v>6.5844539925227402E-2</v>
      </c>
    </row>
    <row r="95679" spans="1:1">
      <c r="A95679" s="5">
        <v>6.5852002715546504E-2</v>
      </c>
    </row>
    <row r="95680" spans="1:1">
      <c r="A95680" s="5">
        <v>6.5852002715546504E-2</v>
      </c>
    </row>
    <row r="95681" spans="1:1">
      <c r="A95681" s="5">
        <v>6.5852002715546504E-2</v>
      </c>
    </row>
    <row r="95682" spans="1:1">
      <c r="A95682" s="5">
        <v>6.5852110441129805E-2</v>
      </c>
    </row>
    <row r="95683" spans="1:1">
      <c r="A95683" s="5">
        <v>6.5854258985721295E-2</v>
      </c>
    </row>
    <row r="95684" spans="1:1">
      <c r="A95684" s="5">
        <v>6.5856313497822894E-2</v>
      </c>
    </row>
    <row r="95685" spans="1:1">
      <c r="A95685" s="5">
        <v>6.5856462473312505E-2</v>
      </c>
    </row>
    <row r="95686" spans="1:1">
      <c r="A95686" s="5">
        <v>6.5857496066531795E-2</v>
      </c>
    </row>
    <row r="95687" spans="1:1">
      <c r="A95687" s="5">
        <v>6.5857649304608704E-2</v>
      </c>
    </row>
    <row r="95688" spans="1:1">
      <c r="A95688" s="5">
        <v>6.5858208955223901E-2</v>
      </c>
    </row>
    <row r="95689" spans="1:1">
      <c r="A95689" s="5">
        <v>6.5858535366158502E-2</v>
      </c>
    </row>
    <row r="95690" spans="1:1">
      <c r="A95690" s="5">
        <v>6.5858657873629795E-2</v>
      </c>
    </row>
    <row r="95691" spans="1:1">
      <c r="A95691" s="5">
        <v>6.5859836757669599E-2</v>
      </c>
    </row>
    <row r="95692" spans="1:1">
      <c r="A95692" s="5">
        <v>6.5860376002873894E-2</v>
      </c>
    </row>
    <row r="95693" spans="1:1">
      <c r="A95693" s="5">
        <v>6.5863453815261E-2</v>
      </c>
    </row>
    <row r="95694" spans="1:1">
      <c r="A95694" s="5">
        <v>6.5865530879221201E-2</v>
      </c>
    </row>
    <row r="95695" spans="1:1">
      <c r="A95695" s="5">
        <v>6.5866734745979094E-2</v>
      </c>
    </row>
    <row r="95696" spans="1:1">
      <c r="A95696" s="5">
        <v>6.5872184389732802E-2</v>
      </c>
    </row>
    <row r="95697" spans="1:1">
      <c r="A95697" s="5">
        <v>6.5873922982240193E-2</v>
      </c>
    </row>
    <row r="95698" spans="1:1">
      <c r="A95698" s="5">
        <v>6.5874195146111897E-2</v>
      </c>
    </row>
    <row r="95699" spans="1:1">
      <c r="A95699" s="5">
        <v>6.5874730021598299E-2</v>
      </c>
    </row>
    <row r="95700" spans="1:1">
      <c r="A95700" s="5">
        <v>6.5875000000000003E-2</v>
      </c>
    </row>
    <row r="95701" spans="1:1">
      <c r="A95701" s="5">
        <v>6.5875982983111994E-2</v>
      </c>
    </row>
    <row r="95702" spans="1:1">
      <c r="A95702" s="5">
        <v>6.5877986546045E-2</v>
      </c>
    </row>
    <row r="95703" spans="1:1">
      <c r="A95703" s="5">
        <v>6.5878237694678099E-2</v>
      </c>
    </row>
    <row r="95704" spans="1:1">
      <c r="A95704" s="5">
        <v>6.5880867185855604E-2</v>
      </c>
    </row>
    <row r="95705" spans="1:1">
      <c r="A95705" s="5">
        <v>6.5883035843854298E-2</v>
      </c>
    </row>
    <row r="95706" spans="1:1">
      <c r="A95706" s="5">
        <v>6.5884079236977297E-2</v>
      </c>
    </row>
    <row r="95707" spans="1:1">
      <c r="A95707" s="5">
        <v>6.5884652981427205E-2</v>
      </c>
    </row>
    <row r="95708" spans="1:1">
      <c r="A95708" s="5">
        <v>6.5884771739638304E-2</v>
      </c>
    </row>
    <row r="95709" spans="1:1">
      <c r="A95709" s="5">
        <v>6.58855493292579E-2</v>
      </c>
    </row>
    <row r="95710" spans="1:1">
      <c r="A95710" s="5">
        <v>6.5886237430586803E-2</v>
      </c>
    </row>
    <row r="95711" spans="1:1">
      <c r="A95711" s="5">
        <v>6.5890720982864498E-2</v>
      </c>
    </row>
    <row r="95712" spans="1:1">
      <c r="A95712" s="5">
        <v>6.5892338619611301E-2</v>
      </c>
    </row>
    <row r="95713" spans="1:1">
      <c r="A95713" s="5">
        <v>6.5894465894465903E-2</v>
      </c>
    </row>
    <row r="95714" spans="1:1">
      <c r="A95714" s="5">
        <v>6.5898393118000304E-2</v>
      </c>
    </row>
    <row r="95715" spans="1:1">
      <c r="A95715" s="5">
        <v>6.5900846432890001E-2</v>
      </c>
    </row>
    <row r="95716" spans="1:1">
      <c r="A95716" s="5">
        <v>6.5902088325915806E-2</v>
      </c>
    </row>
    <row r="95717" spans="1:1">
      <c r="A95717" s="5">
        <v>6.5902578796561598E-2</v>
      </c>
    </row>
    <row r="95718" spans="1:1">
      <c r="A95718" s="5">
        <v>6.5903979661679907E-2</v>
      </c>
    </row>
    <row r="95719" spans="1:1">
      <c r="A95719" s="5">
        <v>6.5905631659056302E-2</v>
      </c>
    </row>
    <row r="95720" spans="1:1">
      <c r="A95720" s="5">
        <v>6.5906735751295298E-2</v>
      </c>
    </row>
    <row r="95721" spans="1:1">
      <c r="A95721" s="5">
        <v>6.5910082933216901E-2</v>
      </c>
    </row>
    <row r="95722" spans="1:1">
      <c r="A95722" s="5">
        <v>6.5910228600033399E-2</v>
      </c>
    </row>
    <row r="95723" spans="1:1">
      <c r="A95723" s="5">
        <v>6.5910318746623495E-2</v>
      </c>
    </row>
    <row r="95724" spans="1:1">
      <c r="A95724" s="5">
        <v>6.5911664779161994E-2</v>
      </c>
    </row>
    <row r="95725" spans="1:1">
      <c r="A95725" s="5">
        <v>6.59150043365134E-2</v>
      </c>
    </row>
    <row r="95726" spans="1:1">
      <c r="A95726" s="5">
        <v>6.59191777622051E-2</v>
      </c>
    </row>
    <row r="95727" spans="1:1">
      <c r="A95727" s="5">
        <v>6.5919837874352599E-2</v>
      </c>
    </row>
    <row r="95728" spans="1:1">
      <c r="A95728" s="5">
        <v>6.5919917600103003E-2</v>
      </c>
    </row>
    <row r="95729" spans="1:1">
      <c r="A95729" s="5">
        <v>6.5922151143879407E-2</v>
      </c>
    </row>
    <row r="95730" spans="1:1">
      <c r="A95730" s="5">
        <v>6.5923013623479895E-2</v>
      </c>
    </row>
    <row r="95731" spans="1:1">
      <c r="A95731" s="5">
        <v>6.5925461948011299E-2</v>
      </c>
    </row>
    <row r="95732" spans="1:1">
      <c r="A95732" s="5">
        <v>6.5928449744463394E-2</v>
      </c>
    </row>
    <row r="95733" spans="1:1">
      <c r="A95733" s="5">
        <v>6.5930496914582706E-2</v>
      </c>
    </row>
    <row r="95734" spans="1:1">
      <c r="A95734" s="5">
        <v>6.5930599369085199E-2</v>
      </c>
    </row>
    <row r="95735" spans="1:1">
      <c r="A95735" s="5">
        <v>6.5931246793227302E-2</v>
      </c>
    </row>
    <row r="95736" spans="1:1">
      <c r="A95736" s="5">
        <v>6.5931279320400701E-2</v>
      </c>
    </row>
    <row r="95737" spans="1:1">
      <c r="A95737" s="5">
        <v>6.5932174212429001E-2</v>
      </c>
    </row>
    <row r="95738" spans="1:1">
      <c r="A95738" s="5">
        <v>6.5934065934065894E-2</v>
      </c>
    </row>
    <row r="95739" spans="1:1">
      <c r="A95739" s="5">
        <v>6.5934065934065894E-2</v>
      </c>
    </row>
    <row r="95740" spans="1:1">
      <c r="A95740" s="5">
        <v>6.5934065934065894E-2</v>
      </c>
    </row>
    <row r="95741" spans="1:1">
      <c r="A95741" s="5">
        <v>6.5937110403102905E-2</v>
      </c>
    </row>
    <row r="95742" spans="1:1">
      <c r="A95742" s="5">
        <v>6.5940366972477099E-2</v>
      </c>
    </row>
    <row r="95743" spans="1:1">
      <c r="A95743" s="5">
        <v>6.5942443300933906E-2</v>
      </c>
    </row>
    <row r="95744" spans="1:1">
      <c r="A95744" s="5">
        <v>6.5943792874529797E-2</v>
      </c>
    </row>
    <row r="95745" spans="1:1">
      <c r="A95745" s="5">
        <v>6.5944881889763801E-2</v>
      </c>
    </row>
    <row r="95746" spans="1:1">
      <c r="A95746" s="5">
        <v>6.5945079174183199E-2</v>
      </c>
    </row>
    <row r="95747" spans="1:1">
      <c r="A95747" s="5">
        <v>6.5947913749650006E-2</v>
      </c>
    </row>
    <row r="95748" spans="1:1">
      <c r="A95748" s="5">
        <v>6.5948560123104003E-2</v>
      </c>
    </row>
    <row r="95749" spans="1:1">
      <c r="A95749" s="5">
        <v>6.5949164185940004E-2</v>
      </c>
    </row>
    <row r="95750" spans="1:1">
      <c r="A95750" s="5">
        <v>6.5949881476464606E-2</v>
      </c>
    </row>
    <row r="95751" spans="1:1">
      <c r="A95751" s="5">
        <v>6.5949968989042804E-2</v>
      </c>
    </row>
    <row r="95752" spans="1:1">
      <c r="A95752" s="5">
        <v>6.5951916829109794E-2</v>
      </c>
    </row>
    <row r="95753" spans="1:1">
      <c r="A95753" s="5">
        <v>6.5955144599645896E-2</v>
      </c>
    </row>
    <row r="95754" spans="1:1">
      <c r="A95754" s="5">
        <v>6.5958636109558405E-2</v>
      </c>
    </row>
    <row r="95755" spans="1:1">
      <c r="A95755" s="5">
        <v>6.5961315919986802E-2</v>
      </c>
    </row>
    <row r="95756" spans="1:1">
      <c r="A95756" s="5">
        <v>6.5963341858482502E-2</v>
      </c>
    </row>
    <row r="95757" spans="1:1">
      <c r="A95757" s="5">
        <v>6.5963678968951403E-2</v>
      </c>
    </row>
    <row r="95758" spans="1:1">
      <c r="A95758" s="5">
        <v>6.5964143971534106E-2</v>
      </c>
    </row>
    <row r="95759" spans="1:1">
      <c r="A95759" s="5">
        <v>6.5967016491754099E-2</v>
      </c>
    </row>
    <row r="95760" spans="1:1">
      <c r="A95760" s="5">
        <v>6.5967395425249598E-2</v>
      </c>
    </row>
    <row r="95761" spans="1:1">
      <c r="A95761" s="5">
        <v>6.5969293065631901E-2</v>
      </c>
    </row>
    <row r="95762" spans="1:1">
      <c r="A95762" s="5">
        <v>6.5971643035863198E-2</v>
      </c>
    </row>
    <row r="95763" spans="1:1">
      <c r="A95763" s="5">
        <v>6.5973211741236798E-2</v>
      </c>
    </row>
    <row r="95764" spans="1:1">
      <c r="A95764" s="5">
        <v>6.5975865687303306E-2</v>
      </c>
    </row>
    <row r="95765" spans="1:1">
      <c r="A95765" s="5">
        <v>6.5976871576384696E-2</v>
      </c>
    </row>
    <row r="95766" spans="1:1">
      <c r="A95766" s="5">
        <v>6.5977011494252905E-2</v>
      </c>
    </row>
    <row r="95767" spans="1:1">
      <c r="A95767" s="5">
        <v>6.5979754157628301E-2</v>
      </c>
    </row>
    <row r="95768" spans="1:1">
      <c r="A95768" s="5">
        <v>6.5980629539951596E-2</v>
      </c>
    </row>
    <row r="95769" spans="1:1">
      <c r="A95769" s="5">
        <v>6.5981611681990293E-2</v>
      </c>
    </row>
    <row r="95770" spans="1:1">
      <c r="A95770" s="5">
        <v>6.5982203969883593E-2</v>
      </c>
    </row>
    <row r="95771" spans="1:1">
      <c r="A95771" s="5">
        <v>6.5984578884934794E-2</v>
      </c>
    </row>
    <row r="95772" spans="1:1">
      <c r="A95772" s="5">
        <v>6.5986347652209898E-2</v>
      </c>
    </row>
    <row r="95773" spans="1:1">
      <c r="A95773" s="5">
        <v>6.5988973121984804E-2</v>
      </c>
    </row>
    <row r="95774" spans="1:1">
      <c r="A95774" s="5">
        <v>6.5989847715736002E-2</v>
      </c>
    </row>
    <row r="95775" spans="1:1">
      <c r="A95775" s="5">
        <v>6.5993053362803894E-2</v>
      </c>
    </row>
    <row r="95776" spans="1:1">
      <c r="A95776" s="5">
        <v>6.5994906433396103E-2</v>
      </c>
    </row>
    <row r="95777" spans="1:1">
      <c r="A95777" s="5">
        <v>6.5999182672660403E-2</v>
      </c>
    </row>
    <row r="95778" spans="1:1">
      <c r="A95778" s="5">
        <v>6.5999782537784102E-2</v>
      </c>
    </row>
    <row r="95779" spans="1:1">
      <c r="A95779" s="5">
        <v>6.6001222244856397E-2</v>
      </c>
    </row>
    <row r="95780" spans="1:1">
      <c r="A95780" s="5">
        <v>6.6002675784153406E-2</v>
      </c>
    </row>
    <row r="95781" spans="1:1">
      <c r="A95781" s="5">
        <v>6.6004020549475101E-2</v>
      </c>
    </row>
    <row r="95782" spans="1:1">
      <c r="A95782" s="5">
        <v>6.6010520957067706E-2</v>
      </c>
    </row>
    <row r="95783" spans="1:1">
      <c r="A95783" s="5">
        <v>6.60117200965184E-2</v>
      </c>
    </row>
    <row r="95784" spans="1:1">
      <c r="A95784" s="5">
        <v>6.6011740745177905E-2</v>
      </c>
    </row>
    <row r="95785" spans="1:1">
      <c r="A95785" s="5">
        <v>6.6013944518617404E-2</v>
      </c>
    </row>
    <row r="95786" spans="1:1">
      <c r="A95786" s="5">
        <v>6.6013944518617404E-2</v>
      </c>
    </row>
    <row r="95787" spans="1:1">
      <c r="A95787" s="5">
        <v>6.6014034479771305E-2</v>
      </c>
    </row>
    <row r="95788" spans="1:1">
      <c r="A95788" s="5">
        <v>6.6014669926650393E-2</v>
      </c>
    </row>
    <row r="95789" spans="1:1">
      <c r="A95789" s="5">
        <v>6.6015061688831894E-2</v>
      </c>
    </row>
    <row r="95790" spans="1:1">
      <c r="A95790" s="5">
        <v>6.6016356291260195E-2</v>
      </c>
    </row>
    <row r="95791" spans="1:1">
      <c r="A95791" s="5">
        <v>6.60169179845531E-2</v>
      </c>
    </row>
    <row r="95792" spans="1:1">
      <c r="A95792" s="5">
        <v>6.6019205587079896E-2</v>
      </c>
    </row>
    <row r="95793" spans="1:1">
      <c r="A95793" s="5">
        <v>6.6019417475728204E-2</v>
      </c>
    </row>
    <row r="95794" spans="1:1">
      <c r="A95794" s="5">
        <v>6.60202636452773E-2</v>
      </c>
    </row>
    <row r="95795" spans="1:1">
      <c r="A95795" s="5">
        <v>6.6022757343212501E-2</v>
      </c>
    </row>
    <row r="95796" spans="1:1">
      <c r="A95796" s="5">
        <v>6.6024929038627694E-2</v>
      </c>
    </row>
    <row r="95797" spans="1:1">
      <c r="A95797" s="5">
        <v>6.6025412658829094E-2</v>
      </c>
    </row>
    <row r="95798" spans="1:1">
      <c r="A95798" s="5">
        <v>6.6025908900961106E-2</v>
      </c>
    </row>
    <row r="95799" spans="1:1">
      <c r="A95799" s="5">
        <v>6.6026150400924702E-2</v>
      </c>
    </row>
    <row r="95800" spans="1:1">
      <c r="A95800" s="5">
        <v>6.6029038949066601E-2</v>
      </c>
    </row>
    <row r="95801" spans="1:1">
      <c r="A95801" s="5">
        <v>6.6033884466217593E-2</v>
      </c>
    </row>
    <row r="95802" spans="1:1">
      <c r="A95802" s="5">
        <v>6.6035218783351099E-2</v>
      </c>
    </row>
    <row r="95803" spans="1:1">
      <c r="A95803" s="5">
        <v>6.6035609646157303E-2</v>
      </c>
    </row>
    <row r="95804" spans="1:1">
      <c r="A95804" s="5">
        <v>6.6039215686274494E-2</v>
      </c>
    </row>
    <row r="95805" spans="1:1">
      <c r="A95805" s="5">
        <v>6.6042927903136997E-2</v>
      </c>
    </row>
    <row r="95806" spans="1:1">
      <c r="A95806" s="5">
        <v>6.60432495616598E-2</v>
      </c>
    </row>
    <row r="95807" spans="1:1">
      <c r="A95807" s="5">
        <v>6.6043746018262905E-2</v>
      </c>
    </row>
    <row r="95808" spans="1:1">
      <c r="A95808" s="5">
        <v>6.6044340723453901E-2</v>
      </c>
    </row>
    <row r="95809" spans="1:1">
      <c r="A95809" s="5">
        <v>6.6046809874959894E-2</v>
      </c>
    </row>
    <row r="95810" spans="1:1">
      <c r="A95810" s="5">
        <v>6.60508083140878E-2</v>
      </c>
    </row>
    <row r="95811" spans="1:1">
      <c r="A95811" s="5">
        <v>6.60510452738233E-2</v>
      </c>
    </row>
    <row r="95812" spans="1:1">
      <c r="A95812" s="5">
        <v>6.6051618745755006E-2</v>
      </c>
    </row>
    <row r="95813" spans="1:1">
      <c r="A95813" s="5">
        <v>6.6053236937233001E-2</v>
      </c>
    </row>
    <row r="95814" spans="1:1">
      <c r="A95814" s="5">
        <v>6.6053338846392404E-2</v>
      </c>
    </row>
    <row r="95815" spans="1:1">
      <c r="A95815" s="5">
        <v>6.6056407718950994E-2</v>
      </c>
    </row>
    <row r="95816" spans="1:1">
      <c r="A95816" s="5">
        <v>6.6057070786693997E-2</v>
      </c>
    </row>
    <row r="95817" spans="1:1">
      <c r="A95817" s="5">
        <v>6.6062459052194794E-2</v>
      </c>
    </row>
    <row r="95818" spans="1:1">
      <c r="A95818" s="5">
        <v>6.6064693107783706E-2</v>
      </c>
    </row>
    <row r="95819" spans="1:1">
      <c r="A95819" s="5">
        <v>6.60700184259016E-2</v>
      </c>
    </row>
    <row r="95820" spans="1:1">
      <c r="A95820" s="5">
        <v>6.6074074074074104E-2</v>
      </c>
    </row>
    <row r="95821" spans="1:1">
      <c r="A95821" s="5">
        <v>6.6074600355239793E-2</v>
      </c>
    </row>
    <row r="95822" spans="1:1">
      <c r="A95822" s="5">
        <v>6.6075610572097696E-2</v>
      </c>
    </row>
    <row r="95823" spans="1:1">
      <c r="A95823" s="5">
        <v>6.6078678426431503E-2</v>
      </c>
    </row>
    <row r="95824" spans="1:1">
      <c r="A95824" s="5">
        <v>6.6080729166666699E-2</v>
      </c>
    </row>
    <row r="95825" spans="1:1">
      <c r="A95825" s="5">
        <v>6.60818713450292E-2</v>
      </c>
    </row>
    <row r="95826" spans="1:1">
      <c r="A95826" s="5">
        <v>6.6081990617989E-2</v>
      </c>
    </row>
    <row r="95827" spans="1:1">
      <c r="A95827" s="5">
        <v>6.6084788029925207E-2</v>
      </c>
    </row>
    <row r="95828" spans="1:1">
      <c r="A95828" s="5">
        <v>6.6085911685190707E-2</v>
      </c>
    </row>
    <row r="95829" spans="1:1">
      <c r="A95829" s="5">
        <v>6.6085936845632007E-2</v>
      </c>
    </row>
    <row r="95830" spans="1:1">
      <c r="A95830" s="5">
        <v>6.6086179950881896E-2</v>
      </c>
    </row>
    <row r="95831" spans="1:1">
      <c r="A95831" s="5">
        <v>6.6086956521739099E-2</v>
      </c>
    </row>
    <row r="95832" spans="1:1">
      <c r="A95832" s="5">
        <v>6.6087548969511203E-2</v>
      </c>
    </row>
    <row r="95833" spans="1:1">
      <c r="A95833" s="5">
        <v>6.6090748972573998E-2</v>
      </c>
    </row>
    <row r="95834" spans="1:1">
      <c r="A95834" s="5">
        <v>6.6091140673648505E-2</v>
      </c>
    </row>
    <row r="95835" spans="1:1">
      <c r="A95835" s="5">
        <v>6.6092279786872196E-2</v>
      </c>
    </row>
    <row r="95836" spans="1:1">
      <c r="A95836" s="5">
        <v>6.6094197241738206E-2</v>
      </c>
    </row>
    <row r="95837" spans="1:1">
      <c r="A95837" s="5">
        <v>6.6095293434050004E-2</v>
      </c>
    </row>
    <row r="95838" spans="1:1">
      <c r="A95838" s="5">
        <v>6.6098546924505605E-2</v>
      </c>
    </row>
    <row r="95839" spans="1:1">
      <c r="A95839" s="5">
        <v>6.6099004185308105E-2</v>
      </c>
    </row>
    <row r="95840" spans="1:1">
      <c r="A95840" s="5">
        <v>6.6099036522518501E-2</v>
      </c>
    </row>
    <row r="95841" spans="1:1">
      <c r="A95841" s="5">
        <v>6.6100823045267501E-2</v>
      </c>
    </row>
    <row r="95842" spans="1:1">
      <c r="A95842" s="5">
        <v>6.6101694915254194E-2</v>
      </c>
    </row>
    <row r="95843" spans="1:1">
      <c r="A95843" s="5">
        <v>6.6102797657774895E-2</v>
      </c>
    </row>
    <row r="95844" spans="1:1">
      <c r="A95844" s="5">
        <v>6.6102997694081497E-2</v>
      </c>
    </row>
    <row r="95845" spans="1:1">
      <c r="A95845" s="5">
        <v>6.6104896120877499E-2</v>
      </c>
    </row>
    <row r="95846" spans="1:1">
      <c r="A95846" s="5">
        <v>6.6105338588319601E-2</v>
      </c>
    </row>
    <row r="95847" spans="1:1">
      <c r="A95847" s="5">
        <v>6.6105769230769204E-2</v>
      </c>
    </row>
    <row r="95848" spans="1:1">
      <c r="A95848" s="5">
        <v>6.6106165512693701E-2</v>
      </c>
    </row>
    <row r="95849" spans="1:1">
      <c r="A95849" s="5">
        <v>6.6106165512693701E-2</v>
      </c>
    </row>
    <row r="95850" spans="1:1">
      <c r="A95850" s="5">
        <v>6.6109012412304394E-2</v>
      </c>
    </row>
    <row r="95851" spans="1:1">
      <c r="A95851" s="5">
        <v>6.6111331482216096E-2</v>
      </c>
    </row>
    <row r="95852" spans="1:1">
      <c r="A95852" s="5">
        <v>6.6111881645862194E-2</v>
      </c>
    </row>
    <row r="95853" spans="1:1">
      <c r="A95853" s="5">
        <v>6.6113624937154294E-2</v>
      </c>
    </row>
    <row r="95854" spans="1:1">
      <c r="A95854" s="5">
        <v>6.61147902869757E-2</v>
      </c>
    </row>
    <row r="95855" spans="1:1">
      <c r="A95855" s="5">
        <v>6.6117092866756405E-2</v>
      </c>
    </row>
    <row r="95856" spans="1:1">
      <c r="A95856" s="5">
        <v>6.6118421052631604E-2</v>
      </c>
    </row>
    <row r="95857" spans="1:1">
      <c r="A95857" s="5">
        <v>6.6118533744432995E-2</v>
      </c>
    </row>
    <row r="95858" spans="1:1">
      <c r="A95858" s="5">
        <v>6.6119041206571499E-2</v>
      </c>
    </row>
    <row r="95859" spans="1:1">
      <c r="A95859" s="5">
        <v>6.6120372986719397E-2</v>
      </c>
    </row>
    <row r="95860" spans="1:1">
      <c r="A95860" s="5">
        <v>6.6121336059986394E-2</v>
      </c>
    </row>
    <row r="95861" spans="1:1">
      <c r="A95861" s="5">
        <v>6.6122988759091894E-2</v>
      </c>
    </row>
    <row r="95862" spans="1:1">
      <c r="A95862" s="5">
        <v>6.6123456790123394E-2</v>
      </c>
    </row>
    <row r="95863" spans="1:1">
      <c r="A95863" s="5">
        <v>6.6124861470262294E-2</v>
      </c>
    </row>
    <row r="95864" spans="1:1">
      <c r="A95864" s="5">
        <v>6.6125441927458395E-2</v>
      </c>
    </row>
    <row r="95865" spans="1:1">
      <c r="A95865" s="5">
        <v>6.6126717244207503E-2</v>
      </c>
    </row>
    <row r="95866" spans="1:1">
      <c r="A95866" s="5">
        <v>6.6127694859038105E-2</v>
      </c>
    </row>
    <row r="95867" spans="1:1">
      <c r="A95867" s="5">
        <v>6.6128148959474303E-2</v>
      </c>
    </row>
    <row r="95868" spans="1:1">
      <c r="A95868" s="5">
        <v>6.61282949870486E-2</v>
      </c>
    </row>
    <row r="95869" spans="1:1">
      <c r="A95869" s="5">
        <v>6.6130160951714506E-2</v>
      </c>
    </row>
    <row r="95870" spans="1:1">
      <c r="A95870" s="5">
        <v>6.6130248931355301E-2</v>
      </c>
    </row>
    <row r="95871" spans="1:1">
      <c r="A95871" s="5">
        <v>6.6132001051801198E-2</v>
      </c>
    </row>
    <row r="95872" spans="1:1">
      <c r="A95872" s="5">
        <v>6.6132750879747598E-2</v>
      </c>
    </row>
    <row r="95873" spans="1:1">
      <c r="A95873" s="5">
        <v>6.6137888956680893E-2</v>
      </c>
    </row>
    <row r="95874" spans="1:1">
      <c r="A95874" s="5">
        <v>6.6137888956680893E-2</v>
      </c>
    </row>
    <row r="95875" spans="1:1">
      <c r="A95875" s="5">
        <v>6.6140674836327004E-2</v>
      </c>
    </row>
    <row r="95876" spans="1:1">
      <c r="A95876" s="5">
        <v>6.6142119498401805E-2</v>
      </c>
    </row>
    <row r="95877" spans="1:1">
      <c r="A95877" s="5">
        <v>6.6142119498401805E-2</v>
      </c>
    </row>
    <row r="95878" spans="1:1">
      <c r="A95878" s="5">
        <v>6.6142539736797096E-2</v>
      </c>
    </row>
    <row r="95879" spans="1:1">
      <c r="A95879" s="5">
        <v>6.6142748496231904E-2</v>
      </c>
    </row>
    <row r="95880" spans="1:1">
      <c r="A95880" s="5">
        <v>6.6144473455178404E-2</v>
      </c>
    </row>
    <row r="95881" spans="1:1">
      <c r="A95881" s="5">
        <v>6.6144987450169807E-2</v>
      </c>
    </row>
    <row r="95882" spans="1:1">
      <c r="A95882" s="5">
        <v>6.6147154766219601E-2</v>
      </c>
    </row>
    <row r="95883" spans="1:1">
      <c r="A95883" s="5">
        <v>6.6149635036496304E-2</v>
      </c>
    </row>
    <row r="95884" spans="1:1">
      <c r="A95884" s="5">
        <v>6.6154092583693702E-2</v>
      </c>
    </row>
    <row r="95885" spans="1:1">
      <c r="A95885" s="5">
        <v>6.6154422788605699E-2</v>
      </c>
    </row>
    <row r="95886" spans="1:1">
      <c r="A95886" s="5">
        <v>6.6155010269160097E-2</v>
      </c>
    </row>
    <row r="95887" spans="1:1">
      <c r="A95887" s="5">
        <v>6.6155234657039694E-2</v>
      </c>
    </row>
    <row r="95888" spans="1:1">
      <c r="A95888" s="5">
        <v>6.6156615661566207E-2</v>
      </c>
    </row>
    <row r="95889" spans="1:1">
      <c r="A95889" s="5">
        <v>6.6159250585480098E-2</v>
      </c>
    </row>
    <row r="95890" spans="1:1">
      <c r="A95890" s="5">
        <v>6.6161998485995493E-2</v>
      </c>
    </row>
    <row r="95891" spans="1:1">
      <c r="A95891" s="5">
        <v>6.6162266580811299E-2</v>
      </c>
    </row>
    <row r="95892" spans="1:1">
      <c r="A95892" s="5">
        <v>6.6163589812693699E-2</v>
      </c>
    </row>
    <row r="95893" spans="1:1">
      <c r="A95893" s="5">
        <v>6.6164154103852596E-2</v>
      </c>
    </row>
    <row r="95894" spans="1:1">
      <c r="A95894" s="5">
        <v>6.6164986511429796E-2</v>
      </c>
    </row>
    <row r="95895" spans="1:1">
      <c r="A95895" s="5">
        <v>6.61668839634941E-2</v>
      </c>
    </row>
    <row r="95896" spans="1:1">
      <c r="A95896" s="5">
        <v>6.61668839634941E-2</v>
      </c>
    </row>
    <row r="95897" spans="1:1">
      <c r="A95897" s="5">
        <v>6.6169053863223706E-2</v>
      </c>
    </row>
    <row r="95898" spans="1:1">
      <c r="A95898" s="5">
        <v>6.6170578133943905E-2</v>
      </c>
    </row>
    <row r="95899" spans="1:1">
      <c r="A95899" s="5">
        <v>6.6171112082786795E-2</v>
      </c>
    </row>
    <row r="95900" spans="1:1">
      <c r="A95900" s="5">
        <v>6.6171181970750406E-2</v>
      </c>
    </row>
    <row r="95901" spans="1:1">
      <c r="A95901" s="5">
        <v>6.6171216235529504E-2</v>
      </c>
    </row>
    <row r="95902" spans="1:1">
      <c r="A95902" s="5">
        <v>6.6171428571428603E-2</v>
      </c>
    </row>
    <row r="95903" spans="1:1">
      <c r="A95903" s="5">
        <v>6.6171723692705006E-2</v>
      </c>
    </row>
    <row r="95904" spans="1:1">
      <c r="A95904" s="5">
        <v>6.6173608407940801E-2</v>
      </c>
    </row>
    <row r="95905" spans="1:1">
      <c r="A95905" s="5">
        <v>6.6176470588235295E-2</v>
      </c>
    </row>
    <row r="95906" spans="1:1">
      <c r="A95906" s="5">
        <v>6.6177967827326406E-2</v>
      </c>
    </row>
    <row r="95907" spans="1:1">
      <c r="A95907" s="5">
        <v>6.6179879462215999E-2</v>
      </c>
    </row>
    <row r="95908" spans="1:1">
      <c r="A95908" s="5">
        <v>6.6180096656474993E-2</v>
      </c>
    </row>
    <row r="95909" spans="1:1">
      <c r="A95909" s="5">
        <v>6.6182842287694998E-2</v>
      </c>
    </row>
    <row r="95910" spans="1:1">
      <c r="A95910" s="5">
        <v>6.6183136899365405E-2</v>
      </c>
    </row>
    <row r="95911" spans="1:1">
      <c r="A95911" s="5">
        <v>6.6183508819909795E-2</v>
      </c>
    </row>
    <row r="95912" spans="1:1">
      <c r="A95912" s="5">
        <v>6.6186514342481101E-2</v>
      </c>
    </row>
    <row r="95913" spans="1:1">
      <c r="A95913" s="5">
        <v>6.6187241976295094E-2</v>
      </c>
    </row>
    <row r="95914" spans="1:1">
      <c r="A95914" s="5">
        <v>6.6188637617209001E-2</v>
      </c>
    </row>
    <row r="95915" spans="1:1">
      <c r="A95915" s="5">
        <v>6.6190876014553604E-2</v>
      </c>
    </row>
    <row r="95916" spans="1:1">
      <c r="A95916" s="5">
        <v>6.6192694287815601E-2</v>
      </c>
    </row>
    <row r="95917" spans="1:1">
      <c r="A95917" s="5">
        <v>6.6194783064621801E-2</v>
      </c>
    </row>
    <row r="95918" spans="1:1">
      <c r="A95918" s="5">
        <v>6.6194968553459105E-2</v>
      </c>
    </row>
    <row r="95919" spans="1:1">
      <c r="A95919" s="5">
        <v>6.6197670395571506E-2</v>
      </c>
    </row>
    <row r="95920" spans="1:1">
      <c r="A95920" s="5">
        <v>6.6200139958012605E-2</v>
      </c>
    </row>
    <row r="95921" spans="1:1">
      <c r="A95921" s="5">
        <v>6.6202090592334506E-2</v>
      </c>
    </row>
    <row r="95922" spans="1:1">
      <c r="A95922" s="5">
        <v>6.6204458945078801E-2</v>
      </c>
    </row>
    <row r="95923" spans="1:1">
      <c r="A95923" s="5">
        <v>6.6204833503896707E-2</v>
      </c>
    </row>
    <row r="95924" spans="1:1">
      <c r="A95924" s="5">
        <v>6.6210045662100495E-2</v>
      </c>
    </row>
    <row r="95925" spans="1:1">
      <c r="A95925" s="5">
        <v>6.6210289870574396E-2</v>
      </c>
    </row>
    <row r="95926" spans="1:1">
      <c r="A95926" s="5">
        <v>6.62117496534812E-2</v>
      </c>
    </row>
    <row r="95927" spans="1:1">
      <c r="A95927" s="5">
        <v>6.6213523965779897E-2</v>
      </c>
    </row>
    <row r="95928" spans="1:1">
      <c r="A95928" s="5">
        <v>6.6215358578379499E-2</v>
      </c>
    </row>
    <row r="95929" spans="1:1">
      <c r="A95929" s="5">
        <v>6.6218130311614706E-2</v>
      </c>
    </row>
    <row r="95930" spans="1:1">
      <c r="A95930" s="5">
        <v>6.6219369894982505E-2</v>
      </c>
    </row>
    <row r="95931" spans="1:1">
      <c r="A95931" s="5">
        <v>6.6219713008703801E-2</v>
      </c>
    </row>
    <row r="95932" spans="1:1">
      <c r="A95932" s="5">
        <v>6.6221095490512402E-2</v>
      </c>
    </row>
    <row r="95933" spans="1:1">
      <c r="A95933" s="5">
        <v>6.6222518321119306E-2</v>
      </c>
    </row>
    <row r="95934" spans="1:1">
      <c r="A95934" s="5">
        <v>6.6223087062958999E-2</v>
      </c>
    </row>
    <row r="95935" spans="1:1">
      <c r="A95935" s="5">
        <v>6.6227244193345899E-2</v>
      </c>
    </row>
    <row r="95936" spans="1:1">
      <c r="A95936" s="5">
        <v>6.6228091707987602E-2</v>
      </c>
    </row>
    <row r="95937" spans="1:1">
      <c r="A95937" s="5">
        <v>6.6228513650151699E-2</v>
      </c>
    </row>
    <row r="95938" spans="1:1">
      <c r="A95938" s="5">
        <v>6.62296184232644E-2</v>
      </c>
    </row>
    <row r="95939" spans="1:1">
      <c r="A95939" s="5">
        <v>6.6231568769639801E-2</v>
      </c>
    </row>
    <row r="95940" spans="1:1">
      <c r="A95940" s="5">
        <v>6.6232944790819606E-2</v>
      </c>
    </row>
    <row r="95941" spans="1:1">
      <c r="A95941" s="5">
        <v>6.6233099435221598E-2</v>
      </c>
    </row>
    <row r="95942" spans="1:1">
      <c r="A95942" s="5">
        <v>6.6233238520926496E-2</v>
      </c>
    </row>
    <row r="95943" spans="1:1">
      <c r="A95943" s="5">
        <v>6.62337662337662E-2</v>
      </c>
    </row>
    <row r="95944" spans="1:1">
      <c r="A95944" s="5">
        <v>6.6236811254396205E-2</v>
      </c>
    </row>
    <row r="95945" spans="1:1">
      <c r="A95945" s="5">
        <v>6.6239788032678298E-2</v>
      </c>
    </row>
    <row r="95946" spans="1:1">
      <c r="A95946" s="5">
        <v>6.6240170598427295E-2</v>
      </c>
    </row>
    <row r="95947" spans="1:1">
      <c r="A95947" s="5">
        <v>6.6243833685694198E-2</v>
      </c>
    </row>
    <row r="95948" spans="1:1">
      <c r="A95948" s="5">
        <v>6.6245413779046095E-2</v>
      </c>
    </row>
    <row r="95949" spans="1:1">
      <c r="A95949" s="5">
        <v>6.6250380749314594E-2</v>
      </c>
    </row>
    <row r="95950" spans="1:1">
      <c r="A95950" s="5">
        <v>6.6250709018718101E-2</v>
      </c>
    </row>
    <row r="95951" spans="1:1">
      <c r="A95951" s="5">
        <v>6.62511430909178E-2</v>
      </c>
    </row>
    <row r="95952" spans="1:1">
      <c r="A95952" s="5">
        <v>6.6253321523472103E-2</v>
      </c>
    </row>
    <row r="95953" spans="1:1">
      <c r="A95953" s="5">
        <v>6.6253869969040202E-2</v>
      </c>
    </row>
    <row r="95954" spans="1:1">
      <c r="A95954" s="5">
        <v>6.6255397902529295E-2</v>
      </c>
    </row>
    <row r="95955" spans="1:1">
      <c r="A95955" s="5">
        <v>6.62556053811659E-2</v>
      </c>
    </row>
    <row r="95956" spans="1:1">
      <c r="A95956" s="5">
        <v>6.6259651643023901E-2</v>
      </c>
    </row>
    <row r="95957" spans="1:1">
      <c r="A95957" s="5">
        <v>6.6261203585147199E-2</v>
      </c>
    </row>
    <row r="95958" spans="1:1">
      <c r="A95958" s="5">
        <v>6.62616558349816E-2</v>
      </c>
    </row>
    <row r="95959" spans="1:1">
      <c r="A95959" s="5">
        <v>6.6263141127747699E-2</v>
      </c>
    </row>
    <row r="95960" spans="1:1">
      <c r="A95960" s="5">
        <v>6.6265784726398103E-2</v>
      </c>
    </row>
    <row r="95961" spans="1:1">
      <c r="A95961" s="5">
        <v>6.6278549037169704E-2</v>
      </c>
    </row>
    <row r="95962" spans="1:1">
      <c r="A95962" s="5">
        <v>6.6287663445139297E-2</v>
      </c>
    </row>
    <row r="95963" spans="1:1">
      <c r="A95963" s="5">
        <v>6.6290405336069794E-2</v>
      </c>
    </row>
    <row r="95964" spans="1:1">
      <c r="A95964" s="5">
        <v>6.6294919454770798E-2</v>
      </c>
    </row>
    <row r="95965" spans="1:1">
      <c r="A95965" s="5">
        <v>6.6297039046832595E-2</v>
      </c>
    </row>
    <row r="95966" spans="1:1">
      <c r="A95966" s="5">
        <v>6.6298342541436503E-2</v>
      </c>
    </row>
    <row r="95967" spans="1:1">
      <c r="A95967" s="5">
        <v>6.6298342541436503E-2</v>
      </c>
    </row>
    <row r="95968" spans="1:1">
      <c r="A95968" s="5">
        <v>6.6299790356394106E-2</v>
      </c>
    </row>
    <row r="95969" spans="1:1">
      <c r="A95969" s="5">
        <v>6.6299985134532502E-2</v>
      </c>
    </row>
    <row r="95970" spans="1:1">
      <c r="A95970" s="5">
        <v>6.63007118963891E-2</v>
      </c>
    </row>
    <row r="95971" spans="1:1">
      <c r="A95971" s="5">
        <v>6.6301798279906204E-2</v>
      </c>
    </row>
    <row r="95972" spans="1:1">
      <c r="A95972" s="5">
        <v>6.63029100529101E-2</v>
      </c>
    </row>
    <row r="95973" spans="1:1">
      <c r="A95973" s="5">
        <v>6.6303531179564196E-2</v>
      </c>
    </row>
    <row r="95974" spans="1:1">
      <c r="A95974" s="5">
        <v>6.6310873915943994E-2</v>
      </c>
    </row>
    <row r="95975" spans="1:1">
      <c r="A95975" s="5">
        <v>6.6313273048539706E-2</v>
      </c>
    </row>
    <row r="95976" spans="1:1">
      <c r="A95976" s="5">
        <v>6.6314888762122104E-2</v>
      </c>
    </row>
    <row r="95977" spans="1:1">
      <c r="A95977" s="5">
        <v>6.6315149056986405E-2</v>
      </c>
    </row>
    <row r="95978" spans="1:1">
      <c r="A95978" s="5">
        <v>6.6317088217149905E-2</v>
      </c>
    </row>
    <row r="95979" spans="1:1">
      <c r="A95979" s="5">
        <v>6.6322136089577904E-2</v>
      </c>
    </row>
    <row r="95980" spans="1:1">
      <c r="A95980" s="5">
        <v>6.6327528859322998E-2</v>
      </c>
    </row>
    <row r="95981" spans="1:1">
      <c r="A95981" s="5">
        <v>6.6328149793716304E-2</v>
      </c>
    </row>
    <row r="95982" spans="1:1">
      <c r="A95982" s="5">
        <v>6.6328991799324694E-2</v>
      </c>
    </row>
    <row r="95983" spans="1:1">
      <c r="A95983" s="5">
        <v>6.6330390920554899E-2</v>
      </c>
    </row>
    <row r="95984" spans="1:1">
      <c r="A95984" s="5">
        <v>6.6332266712790799E-2</v>
      </c>
    </row>
    <row r="95985" spans="1:1">
      <c r="A95985" s="5">
        <v>6.6333717505442397E-2</v>
      </c>
    </row>
    <row r="95986" spans="1:1">
      <c r="A95986" s="5">
        <v>6.6334164588528699E-2</v>
      </c>
    </row>
    <row r="95987" spans="1:1">
      <c r="A95987" s="5">
        <v>6.6336786763568897E-2</v>
      </c>
    </row>
    <row r="95988" spans="1:1">
      <c r="A95988" s="5">
        <v>6.6339066339066305E-2</v>
      </c>
    </row>
    <row r="95989" spans="1:1">
      <c r="A95989" s="5">
        <v>6.6340332345742603E-2</v>
      </c>
    </row>
    <row r="95990" spans="1:1">
      <c r="A95990" s="5">
        <v>6.6345492085340699E-2</v>
      </c>
    </row>
    <row r="95991" spans="1:1">
      <c r="A95991" s="5">
        <v>6.6346153846153805E-2</v>
      </c>
    </row>
    <row r="95992" spans="1:1">
      <c r="A95992" s="5">
        <v>6.6350710900473897E-2</v>
      </c>
    </row>
    <row r="95993" spans="1:1">
      <c r="A95993" s="5">
        <v>6.6357769319874194E-2</v>
      </c>
    </row>
    <row r="95994" spans="1:1">
      <c r="A95994" s="5">
        <v>6.6358484938860707E-2</v>
      </c>
    </row>
    <row r="95995" spans="1:1">
      <c r="A95995" s="5">
        <v>6.6363636363636402E-2</v>
      </c>
    </row>
    <row r="95996" spans="1:1">
      <c r="A95996" s="5">
        <v>6.6363815919415398E-2</v>
      </c>
    </row>
    <row r="95997" spans="1:1">
      <c r="A95997" s="5">
        <v>6.6363975618858095E-2</v>
      </c>
    </row>
    <row r="95998" spans="1:1">
      <c r="A95998" s="5">
        <v>6.6368185409533806E-2</v>
      </c>
    </row>
    <row r="95999" spans="1:1">
      <c r="A95999" s="5">
        <v>6.6371681415929196E-2</v>
      </c>
    </row>
    <row r="96000" spans="1:1">
      <c r="A96000" s="5">
        <v>6.63731798171351E-2</v>
      </c>
    </row>
    <row r="96001" spans="1:1">
      <c r="A96001" s="5">
        <v>6.6374213236696594E-2</v>
      </c>
    </row>
    <row r="96002" spans="1:1">
      <c r="A96002" s="5">
        <v>6.6375174591607494E-2</v>
      </c>
    </row>
    <row r="96003" spans="1:1">
      <c r="A96003" s="5">
        <v>6.6375968992248097E-2</v>
      </c>
    </row>
    <row r="96004" spans="1:1">
      <c r="A96004" s="5">
        <v>6.6378066378066397E-2</v>
      </c>
    </row>
    <row r="96005" spans="1:1">
      <c r="A96005" s="5">
        <v>6.6379310344827594E-2</v>
      </c>
    </row>
    <row r="96006" spans="1:1">
      <c r="A96006" s="5">
        <v>6.6380236305048301E-2</v>
      </c>
    </row>
    <row r="96007" spans="1:1">
      <c r="A96007" s="5">
        <v>6.6382298053852304E-2</v>
      </c>
    </row>
    <row r="96008" spans="1:1">
      <c r="A96008" s="5">
        <v>6.6385327057295898E-2</v>
      </c>
    </row>
    <row r="96009" spans="1:1">
      <c r="A96009" s="5">
        <v>6.6387559808612398E-2</v>
      </c>
    </row>
    <row r="96010" spans="1:1">
      <c r="A96010" s="5">
        <v>6.6388040507956894E-2</v>
      </c>
    </row>
    <row r="96011" spans="1:1">
      <c r="A96011" s="5">
        <v>6.6391412056151899E-2</v>
      </c>
    </row>
    <row r="96012" spans="1:1">
      <c r="A96012" s="5">
        <v>6.6392733564013803E-2</v>
      </c>
    </row>
    <row r="96013" spans="1:1">
      <c r="A96013" s="5">
        <v>6.6395663956639595E-2</v>
      </c>
    </row>
    <row r="96014" spans="1:1">
      <c r="A96014" s="5">
        <v>6.6397415185783501E-2</v>
      </c>
    </row>
    <row r="96015" spans="1:1">
      <c r="A96015" s="5">
        <v>6.6397578203834504E-2</v>
      </c>
    </row>
    <row r="96016" spans="1:1">
      <c r="A96016" s="5">
        <v>6.6397766056469104E-2</v>
      </c>
    </row>
    <row r="96017" spans="1:1">
      <c r="A96017" s="5">
        <v>6.6402378592665998E-2</v>
      </c>
    </row>
    <row r="96018" spans="1:1">
      <c r="A96018" s="5">
        <v>6.6404916353704296E-2</v>
      </c>
    </row>
    <row r="96019" spans="1:1">
      <c r="A96019" s="5">
        <v>6.6410318032524202E-2</v>
      </c>
    </row>
    <row r="96020" spans="1:1">
      <c r="A96020" s="5">
        <v>6.6413348752684606E-2</v>
      </c>
    </row>
    <row r="96021" spans="1:1">
      <c r="A96021" s="5">
        <v>6.6413413675661503E-2</v>
      </c>
    </row>
    <row r="96022" spans="1:1">
      <c r="A96022" s="5">
        <v>6.6414459857082803E-2</v>
      </c>
    </row>
    <row r="96023" spans="1:1">
      <c r="A96023" s="5">
        <v>6.64152181042965E-2</v>
      </c>
    </row>
    <row r="96024" spans="1:1">
      <c r="A96024" s="5">
        <v>6.6418630287997799E-2</v>
      </c>
    </row>
    <row r="96025" spans="1:1">
      <c r="A96025" s="5">
        <v>6.6419632244983595E-2</v>
      </c>
    </row>
    <row r="96026" spans="1:1">
      <c r="A96026" s="5">
        <v>6.6424494032174403E-2</v>
      </c>
    </row>
    <row r="96027" spans="1:1">
      <c r="A96027" s="5">
        <v>6.6426146010186801E-2</v>
      </c>
    </row>
    <row r="96028" spans="1:1">
      <c r="A96028" s="5">
        <v>6.64275275674239E-2</v>
      </c>
    </row>
    <row r="96029" spans="1:1">
      <c r="A96029" s="5">
        <v>6.6428261811876901E-2</v>
      </c>
    </row>
    <row r="96030" spans="1:1">
      <c r="A96030" s="5">
        <v>6.6428276715720005E-2</v>
      </c>
    </row>
    <row r="96031" spans="1:1">
      <c r="A96031" s="5">
        <v>6.6428571428571406E-2</v>
      </c>
    </row>
    <row r="96032" spans="1:1">
      <c r="A96032" s="5">
        <v>6.6429034348671395E-2</v>
      </c>
    </row>
    <row r="96033" spans="1:1">
      <c r="A96033" s="5">
        <v>6.6431718061674E-2</v>
      </c>
    </row>
    <row r="96034" spans="1:1">
      <c r="A96034" s="5">
        <v>6.6431978196684102E-2</v>
      </c>
    </row>
    <row r="96035" spans="1:1">
      <c r="A96035" s="5">
        <v>6.6432059752944597E-2</v>
      </c>
    </row>
    <row r="96036" spans="1:1">
      <c r="A96036" s="5">
        <v>6.6432748538011704E-2</v>
      </c>
    </row>
    <row r="96037" spans="1:1">
      <c r="A96037" s="5">
        <v>6.6433960139623896E-2</v>
      </c>
    </row>
    <row r="96038" spans="1:1">
      <c r="A96038" s="5">
        <v>6.6435363659727603E-2</v>
      </c>
    </row>
    <row r="96039" spans="1:1">
      <c r="A96039" s="5">
        <v>6.6443108233117498E-2</v>
      </c>
    </row>
    <row r="96040" spans="1:1">
      <c r="A96040" s="5">
        <v>6.6443794400334294E-2</v>
      </c>
    </row>
    <row r="96041" spans="1:1">
      <c r="A96041" s="5">
        <v>6.64464489899632E-2</v>
      </c>
    </row>
    <row r="96042" spans="1:1">
      <c r="A96042" s="5">
        <v>6.64523706496878E-2</v>
      </c>
    </row>
    <row r="96043" spans="1:1">
      <c r="A96043" s="5">
        <v>6.6452603657685294E-2</v>
      </c>
    </row>
    <row r="96044" spans="1:1">
      <c r="A96044" s="5">
        <v>6.6453566621803503E-2</v>
      </c>
    </row>
    <row r="96045" spans="1:1">
      <c r="A96045" s="5">
        <v>6.6454255803368195E-2</v>
      </c>
    </row>
    <row r="96046" spans="1:1">
      <c r="A96046" s="5">
        <v>6.6454436927974495E-2</v>
      </c>
    </row>
    <row r="96047" spans="1:1">
      <c r="A96047" s="5">
        <v>6.6455105469479206E-2</v>
      </c>
    </row>
    <row r="96048" spans="1:1">
      <c r="A96048" s="5">
        <v>6.6455696202531597E-2</v>
      </c>
    </row>
    <row r="96049" spans="1:1">
      <c r="A96049" s="5">
        <v>6.6456940621313396E-2</v>
      </c>
    </row>
    <row r="96050" spans="1:1">
      <c r="A96050" s="5">
        <v>6.6459143968871606E-2</v>
      </c>
    </row>
    <row r="96051" spans="1:1">
      <c r="A96051" s="5">
        <v>6.6460012399256002E-2</v>
      </c>
    </row>
    <row r="96052" spans="1:1">
      <c r="A96052" s="5">
        <v>6.6461808604038594E-2</v>
      </c>
    </row>
    <row r="96053" spans="1:1">
      <c r="A96053" s="5">
        <v>6.6462882096069903E-2</v>
      </c>
    </row>
    <row r="96054" spans="1:1">
      <c r="A96054" s="5">
        <v>6.6463503120011605E-2</v>
      </c>
    </row>
    <row r="96055" spans="1:1">
      <c r="A96055" s="5">
        <v>6.6467381747845999E-2</v>
      </c>
    </row>
    <row r="96056" spans="1:1">
      <c r="A96056" s="5">
        <v>6.6468427496939E-2</v>
      </c>
    </row>
    <row r="96057" spans="1:1">
      <c r="A96057" s="5">
        <v>6.6469316610512794E-2</v>
      </c>
    </row>
    <row r="96058" spans="1:1">
      <c r="A96058" s="5">
        <v>6.6471163245356804E-2</v>
      </c>
    </row>
    <row r="96059" spans="1:1">
      <c r="A96059" s="5">
        <v>6.6471449487554901E-2</v>
      </c>
    </row>
    <row r="96060" spans="1:1">
      <c r="A96060" s="5">
        <v>6.6474478548414401E-2</v>
      </c>
    </row>
    <row r="96061" spans="1:1">
      <c r="A96061" s="5">
        <v>6.6474820143884894E-2</v>
      </c>
    </row>
    <row r="96062" spans="1:1">
      <c r="A96062" s="5">
        <v>6.6475451324447404E-2</v>
      </c>
    </row>
    <row r="96063" spans="1:1">
      <c r="A96063" s="5">
        <v>6.6478740897345595E-2</v>
      </c>
    </row>
    <row r="96064" spans="1:1">
      <c r="A96064" s="5">
        <v>6.6478757046610798E-2</v>
      </c>
    </row>
    <row r="96065" spans="1:1">
      <c r="A96065" s="5">
        <v>6.6479400749063694E-2</v>
      </c>
    </row>
    <row r="96066" spans="1:1">
      <c r="A96066" s="5">
        <v>6.6483264557542401E-2</v>
      </c>
    </row>
    <row r="96067" spans="1:1">
      <c r="A96067" s="5">
        <v>6.6486035848270106E-2</v>
      </c>
    </row>
    <row r="96068" spans="1:1">
      <c r="A96068" s="5">
        <v>6.6488174921909907E-2</v>
      </c>
    </row>
    <row r="96069" spans="1:1">
      <c r="A96069" s="5">
        <v>6.6491897044804599E-2</v>
      </c>
    </row>
    <row r="96070" spans="1:1">
      <c r="A96070" s="5">
        <v>6.6491897044804599E-2</v>
      </c>
    </row>
    <row r="96071" spans="1:1">
      <c r="A96071" s="5">
        <v>6.6492208873557807E-2</v>
      </c>
    </row>
    <row r="96072" spans="1:1">
      <c r="A96072" s="5">
        <v>6.6494440076378794E-2</v>
      </c>
    </row>
    <row r="96073" spans="1:1">
      <c r="A96073" s="5">
        <v>6.6494896442374399E-2</v>
      </c>
    </row>
    <row r="96074" spans="1:1">
      <c r="A96074" s="5">
        <v>6.6497783407219804E-2</v>
      </c>
    </row>
    <row r="96075" spans="1:1">
      <c r="A96075" s="5">
        <v>6.6498219823130797E-2</v>
      </c>
    </row>
    <row r="96076" spans="1:1">
      <c r="A96076" s="5">
        <v>6.6501240694789104E-2</v>
      </c>
    </row>
    <row r="96077" spans="1:1">
      <c r="A96077" s="5">
        <v>6.6504308729861406E-2</v>
      </c>
    </row>
    <row r="96078" spans="1:1">
      <c r="A96078" s="5">
        <v>6.6505665985509901E-2</v>
      </c>
    </row>
    <row r="96079" spans="1:1">
      <c r="A96079" s="5">
        <v>6.6505765620809898E-2</v>
      </c>
    </row>
    <row r="96080" spans="1:1">
      <c r="A96080" s="5">
        <v>6.6506024096385494E-2</v>
      </c>
    </row>
    <row r="96081" spans="1:1">
      <c r="A96081" s="5">
        <v>6.6509651323536895E-2</v>
      </c>
    </row>
    <row r="96082" spans="1:1">
      <c r="A96082" s="5">
        <v>6.6512099695696297E-2</v>
      </c>
    </row>
    <row r="96083" spans="1:1">
      <c r="A96083" s="5">
        <v>6.6512583461735997E-2</v>
      </c>
    </row>
    <row r="96084" spans="1:1">
      <c r="A96084" s="5">
        <v>6.6513101065361402E-2</v>
      </c>
    </row>
    <row r="96085" spans="1:1">
      <c r="A96085" s="5">
        <v>6.6514598540146005E-2</v>
      </c>
    </row>
    <row r="96086" spans="1:1">
      <c r="A96086" s="5">
        <v>6.6517091197043701E-2</v>
      </c>
    </row>
    <row r="96087" spans="1:1">
      <c r="A96087" s="5">
        <v>6.6517265967199798E-2</v>
      </c>
    </row>
    <row r="96088" spans="1:1">
      <c r="A96088" s="5">
        <v>6.6518141311266696E-2</v>
      </c>
    </row>
    <row r="96089" spans="1:1">
      <c r="A96089" s="5">
        <v>6.6521048451151699E-2</v>
      </c>
    </row>
    <row r="96090" spans="1:1">
      <c r="A96090" s="5">
        <v>6.6521603978862295E-2</v>
      </c>
    </row>
    <row r="96091" spans="1:1">
      <c r="A96091" s="5">
        <v>6.6521879021879005E-2</v>
      </c>
    </row>
    <row r="96092" spans="1:1">
      <c r="A96092" s="5">
        <v>6.6522314447251304E-2</v>
      </c>
    </row>
    <row r="96093" spans="1:1">
      <c r="A96093" s="5">
        <v>6.6524908869987895E-2</v>
      </c>
    </row>
    <row r="96094" spans="1:1">
      <c r="A96094" s="5">
        <v>6.6525391659729094E-2</v>
      </c>
    </row>
    <row r="96095" spans="1:1">
      <c r="A96095" s="5">
        <v>6.6526149387432496E-2</v>
      </c>
    </row>
    <row r="96096" spans="1:1">
      <c r="A96096" s="5">
        <v>6.6529553786998097E-2</v>
      </c>
    </row>
    <row r="96097" spans="1:1">
      <c r="A96097" s="5">
        <v>6.6530194472876197E-2</v>
      </c>
    </row>
    <row r="96098" spans="1:1">
      <c r="A96098" s="5">
        <v>6.6530676290600999E-2</v>
      </c>
    </row>
    <row r="96099" spans="1:1">
      <c r="A96099" s="5">
        <v>6.6531748039463698E-2</v>
      </c>
    </row>
    <row r="96100" spans="1:1">
      <c r="A96100" s="5">
        <v>6.6533123479753903E-2</v>
      </c>
    </row>
    <row r="96101" spans="1:1">
      <c r="A96101" s="5">
        <v>6.6534391534391502E-2</v>
      </c>
    </row>
    <row r="96102" spans="1:1">
      <c r="A96102" s="5">
        <v>6.6536011758941693E-2</v>
      </c>
    </row>
    <row r="96103" spans="1:1">
      <c r="A96103" s="5">
        <v>6.6536203522504903E-2</v>
      </c>
    </row>
    <row r="96104" spans="1:1">
      <c r="A96104" s="5">
        <v>6.6536345207066305E-2</v>
      </c>
    </row>
    <row r="96105" spans="1:1">
      <c r="A96105" s="5">
        <v>6.6540284360189605E-2</v>
      </c>
    </row>
    <row r="96106" spans="1:1">
      <c r="A96106" s="5">
        <v>6.6540523494165907E-2</v>
      </c>
    </row>
    <row r="96107" spans="1:1">
      <c r="A96107" s="5">
        <v>6.6541865214431603E-2</v>
      </c>
    </row>
    <row r="96108" spans="1:1">
      <c r="A96108" s="5">
        <v>6.6542674106220306E-2</v>
      </c>
    </row>
    <row r="96109" spans="1:1">
      <c r="A96109" s="5">
        <v>6.65438467207074E-2</v>
      </c>
    </row>
    <row r="96110" spans="1:1">
      <c r="A96110" s="5">
        <v>6.6546762589928102E-2</v>
      </c>
    </row>
    <row r="96111" spans="1:1">
      <c r="A96111" s="5">
        <v>6.65511839105348E-2</v>
      </c>
    </row>
    <row r="96112" spans="1:1">
      <c r="A96112" s="5">
        <v>6.6553521638986493E-2</v>
      </c>
    </row>
    <row r="96113" spans="1:1">
      <c r="A96113" s="5">
        <v>6.6554338668913193E-2</v>
      </c>
    </row>
    <row r="96114" spans="1:1">
      <c r="A96114" s="5">
        <v>6.6557406901575203E-2</v>
      </c>
    </row>
    <row r="96115" spans="1:1">
      <c r="A96115" s="5">
        <v>6.6559485530546594E-2</v>
      </c>
    </row>
    <row r="96116" spans="1:1">
      <c r="A96116" s="5">
        <v>6.6559926806953301E-2</v>
      </c>
    </row>
    <row r="96117" spans="1:1">
      <c r="A96117" s="5">
        <v>6.6564985292515505E-2</v>
      </c>
    </row>
    <row r="96118" spans="1:1">
      <c r="A96118" s="5">
        <v>6.6566816442003698E-2</v>
      </c>
    </row>
    <row r="96119" spans="1:1">
      <c r="A96119" s="5">
        <v>6.6566816442003698E-2</v>
      </c>
    </row>
    <row r="96120" spans="1:1">
      <c r="A96120" s="5">
        <v>6.6569555717407095E-2</v>
      </c>
    </row>
    <row r="96121" spans="1:1">
      <c r="A96121" s="5">
        <v>6.6572851266507901E-2</v>
      </c>
    </row>
    <row r="96122" spans="1:1">
      <c r="A96122" s="5">
        <v>6.6573033707865201E-2</v>
      </c>
    </row>
    <row r="96123" spans="1:1">
      <c r="A96123" s="5">
        <v>6.6575875486381303E-2</v>
      </c>
    </row>
    <row r="96124" spans="1:1">
      <c r="A96124" s="5">
        <v>6.6576773976066095E-2</v>
      </c>
    </row>
    <row r="96125" spans="1:1">
      <c r="A96125" s="5">
        <v>6.6579634464751999E-2</v>
      </c>
    </row>
    <row r="96126" spans="1:1">
      <c r="A96126" s="5">
        <v>6.6580453013559096E-2</v>
      </c>
    </row>
    <row r="96127" spans="1:1">
      <c r="A96127" s="5">
        <v>6.6581612311617897E-2</v>
      </c>
    </row>
    <row r="96128" spans="1:1">
      <c r="A96128" s="5">
        <v>6.6581632653061204E-2</v>
      </c>
    </row>
    <row r="96129" spans="1:1">
      <c r="A96129" s="5">
        <v>6.6582541567695996E-2</v>
      </c>
    </row>
    <row r="96130" spans="1:1">
      <c r="A96130" s="5">
        <v>6.6584245849523105E-2</v>
      </c>
    </row>
    <row r="96131" spans="1:1">
      <c r="A96131" s="5">
        <v>6.6584782468162101E-2</v>
      </c>
    </row>
    <row r="96132" spans="1:1">
      <c r="A96132" s="5">
        <v>6.6585029848461694E-2</v>
      </c>
    </row>
    <row r="96133" spans="1:1">
      <c r="A96133" s="5">
        <v>6.6585523018543702E-2</v>
      </c>
    </row>
    <row r="96134" spans="1:1">
      <c r="A96134" s="5">
        <v>6.6589011842360699E-2</v>
      </c>
    </row>
    <row r="96135" spans="1:1">
      <c r="A96135" s="5">
        <v>6.6591028102635702E-2</v>
      </c>
    </row>
    <row r="96136" spans="1:1">
      <c r="A96136" s="5">
        <v>6.6593164277838998E-2</v>
      </c>
    </row>
    <row r="96137" spans="1:1">
      <c r="A96137" s="5">
        <v>6.6593544343465996E-2</v>
      </c>
    </row>
    <row r="96138" spans="1:1">
      <c r="A96138" s="5">
        <v>6.6595914035553205E-2</v>
      </c>
    </row>
    <row r="96139" spans="1:1">
      <c r="A96139" s="5">
        <v>6.6598778004073295E-2</v>
      </c>
    </row>
    <row r="96140" spans="1:1">
      <c r="A96140" s="5">
        <v>6.6599899849774699E-2</v>
      </c>
    </row>
    <row r="96141" spans="1:1">
      <c r="A96141" s="5">
        <v>6.6600287642438305E-2</v>
      </c>
    </row>
    <row r="96142" spans="1:1">
      <c r="A96142" s="5">
        <v>6.6609244903818504E-2</v>
      </c>
    </row>
    <row r="96143" spans="1:1">
      <c r="A96143" s="5">
        <v>6.6609735269000894E-2</v>
      </c>
    </row>
    <row r="96144" spans="1:1">
      <c r="A96144" s="5">
        <v>6.6609735269000894E-2</v>
      </c>
    </row>
    <row r="96145" spans="1:1">
      <c r="A96145" s="5">
        <v>6.66103365723138E-2</v>
      </c>
    </row>
    <row r="96146" spans="1:1">
      <c r="A96146" s="5">
        <v>6.6610534194031207E-2</v>
      </c>
    </row>
    <row r="96147" spans="1:1">
      <c r="A96147" s="5">
        <v>6.6614906832298093E-2</v>
      </c>
    </row>
    <row r="96148" spans="1:1">
      <c r="A96148" s="5">
        <v>6.6616104158766301E-2</v>
      </c>
    </row>
    <row r="96149" spans="1:1">
      <c r="A96149" s="5">
        <v>6.6616484757245006E-2</v>
      </c>
    </row>
    <row r="96150" spans="1:1">
      <c r="A96150" s="5">
        <v>6.66183049208076E-2</v>
      </c>
    </row>
    <row r="96151" spans="1:1">
      <c r="A96151" s="5">
        <v>6.6627703097603699E-2</v>
      </c>
    </row>
    <row r="96152" spans="1:1">
      <c r="A96152" s="5">
        <v>6.6628041714947794E-2</v>
      </c>
    </row>
    <row r="96153" spans="1:1">
      <c r="A96153" s="5">
        <v>6.6630256690333206E-2</v>
      </c>
    </row>
    <row r="96154" spans="1:1">
      <c r="A96154" s="5">
        <v>6.6630650099045605E-2</v>
      </c>
    </row>
    <row r="96155" spans="1:1">
      <c r="A96155" s="5">
        <v>6.6631271568887707E-2</v>
      </c>
    </row>
    <row r="96156" spans="1:1">
      <c r="A96156" s="5">
        <v>6.6634534281238694E-2</v>
      </c>
    </row>
    <row r="96157" spans="1:1">
      <c r="A96157" s="5">
        <v>6.6634753470560096E-2</v>
      </c>
    </row>
    <row r="96158" spans="1:1">
      <c r="A96158" s="5">
        <v>6.6637246248896706E-2</v>
      </c>
    </row>
    <row r="96159" spans="1:1">
      <c r="A96159" s="5">
        <v>6.6638249502699601E-2</v>
      </c>
    </row>
    <row r="96160" spans="1:1">
      <c r="A96160" s="5">
        <v>6.6639522258414796E-2</v>
      </c>
    </row>
    <row r="96161" spans="1:1">
      <c r="A96161" s="5">
        <v>6.6642120765832105E-2</v>
      </c>
    </row>
    <row r="96162" spans="1:1">
      <c r="A96162" s="5">
        <v>6.6642806012884706E-2</v>
      </c>
    </row>
    <row r="96163" spans="1:1">
      <c r="A96163" s="5">
        <v>6.6643526553280097E-2</v>
      </c>
    </row>
    <row r="96164" spans="1:1">
      <c r="A96164" s="5">
        <v>6.6643705872223194E-2</v>
      </c>
    </row>
    <row r="96165" spans="1:1">
      <c r="A96165" s="5">
        <v>6.6646378575776002E-2</v>
      </c>
    </row>
    <row r="96166" spans="1:1">
      <c r="A96166" s="5">
        <v>6.6647839593335201E-2</v>
      </c>
    </row>
    <row r="96167" spans="1:1">
      <c r="A96167" s="5">
        <v>6.6648456705818093E-2</v>
      </c>
    </row>
    <row r="96168" spans="1:1">
      <c r="A96168" s="5">
        <v>6.6651344518501507E-2</v>
      </c>
    </row>
    <row r="96169" spans="1:1">
      <c r="A96169" s="5">
        <v>6.66513971598717E-2</v>
      </c>
    </row>
    <row r="96170" spans="1:1">
      <c r="A96170" s="5">
        <v>6.6652332831649105E-2</v>
      </c>
    </row>
    <row r="96171" spans="1:1">
      <c r="A96171" s="5">
        <v>6.6653242045912206E-2</v>
      </c>
    </row>
    <row r="96172" spans="1:1">
      <c r="A96172" s="5">
        <v>6.6653860929696496E-2</v>
      </c>
    </row>
    <row r="96173" spans="1:1">
      <c r="A96173" s="5">
        <v>6.66547213760975E-2</v>
      </c>
    </row>
    <row r="96174" spans="1:1">
      <c r="A96174" s="5">
        <v>6.6659247718673501E-2</v>
      </c>
    </row>
    <row r="96175" spans="1:1">
      <c r="A96175" s="5">
        <v>6.6660029865604806E-2</v>
      </c>
    </row>
    <row r="96176" spans="1:1">
      <c r="A96176" s="5">
        <v>6.6665338804127006E-2</v>
      </c>
    </row>
    <row r="96177" spans="1:1">
      <c r="A96177" s="5">
        <v>6.6666666666666693E-2</v>
      </c>
    </row>
    <row r="96178" spans="1:1">
      <c r="A96178" s="5">
        <v>6.6666666666666693E-2</v>
      </c>
    </row>
    <row r="96179" spans="1:1">
      <c r="A96179" s="5">
        <v>6.6666666666666693E-2</v>
      </c>
    </row>
    <row r="96180" spans="1:1">
      <c r="A96180" s="5">
        <v>6.6673304789405599E-2</v>
      </c>
    </row>
    <row r="96181" spans="1:1">
      <c r="A96181" s="5">
        <v>6.6674618320610696E-2</v>
      </c>
    </row>
    <row r="96182" spans="1:1">
      <c r="A96182" s="5">
        <v>6.6675416721354505E-2</v>
      </c>
    </row>
    <row r="96183" spans="1:1">
      <c r="A96183" s="5">
        <v>6.6677175283732695E-2</v>
      </c>
    </row>
    <row r="96184" spans="1:1">
      <c r="A96184" s="5">
        <v>6.6678619810343495E-2</v>
      </c>
    </row>
    <row r="96185" spans="1:1">
      <c r="A96185" s="5">
        <v>6.6679153399512997E-2</v>
      </c>
    </row>
    <row r="96186" spans="1:1">
      <c r="A96186" s="5">
        <v>6.6681484774394298E-2</v>
      </c>
    </row>
    <row r="96187" spans="1:1">
      <c r="A96187" s="5">
        <v>6.6682210305432504E-2</v>
      </c>
    </row>
    <row r="96188" spans="1:1">
      <c r="A96188" s="5">
        <v>6.6682696160936097E-2</v>
      </c>
    </row>
    <row r="96189" spans="1:1">
      <c r="A96189" s="5">
        <v>6.6683765067966097E-2</v>
      </c>
    </row>
    <row r="96190" spans="1:1">
      <c r="A96190" s="5">
        <v>6.6687887951615496E-2</v>
      </c>
    </row>
    <row r="96191" spans="1:1">
      <c r="A96191" s="5">
        <v>6.6689584049501593E-2</v>
      </c>
    </row>
    <row r="96192" spans="1:1">
      <c r="A96192" s="5">
        <v>6.6692292907937697E-2</v>
      </c>
    </row>
    <row r="96193" spans="1:1">
      <c r="A96193" s="5">
        <v>6.6694630872483202E-2</v>
      </c>
    </row>
    <row r="96194" spans="1:1">
      <c r="A96194" s="5">
        <v>6.6696914700544493E-2</v>
      </c>
    </row>
    <row r="96195" spans="1:1">
      <c r="A96195" s="5">
        <v>6.6698656429942396E-2</v>
      </c>
    </row>
    <row r="96196" spans="1:1">
      <c r="A96196" s="5">
        <v>6.66992028631853E-2</v>
      </c>
    </row>
    <row r="96197" spans="1:1">
      <c r="A96197" s="5">
        <v>6.66997682886461E-2</v>
      </c>
    </row>
    <row r="96198" spans="1:1">
      <c r="A96198" s="5">
        <v>6.6702528240989795E-2</v>
      </c>
    </row>
    <row r="96199" spans="1:1">
      <c r="A96199" s="5">
        <v>6.6704566988819394E-2</v>
      </c>
    </row>
    <row r="96200" spans="1:1">
      <c r="A96200" s="5">
        <v>6.6704675028506299E-2</v>
      </c>
    </row>
    <row r="96201" spans="1:1">
      <c r="A96201" s="5">
        <v>6.6706811186939594E-2</v>
      </c>
    </row>
    <row r="96202" spans="1:1">
      <c r="A96202" s="5">
        <v>6.6707095209217707E-2</v>
      </c>
    </row>
    <row r="96203" spans="1:1">
      <c r="A96203" s="5">
        <v>6.6707692307692301E-2</v>
      </c>
    </row>
    <row r="96204" spans="1:1">
      <c r="A96204" s="5">
        <v>6.6711704104036498E-2</v>
      </c>
    </row>
    <row r="96205" spans="1:1">
      <c r="A96205" s="5">
        <v>6.6711831985015693E-2</v>
      </c>
    </row>
    <row r="96206" spans="1:1">
      <c r="A96206" s="5">
        <v>6.6712049012933997E-2</v>
      </c>
    </row>
    <row r="96207" spans="1:1">
      <c r="A96207" s="5">
        <v>6.6713565482471607E-2</v>
      </c>
    </row>
    <row r="96208" spans="1:1">
      <c r="A96208" s="5">
        <v>6.6714649540471696E-2</v>
      </c>
    </row>
    <row r="96209" spans="1:1">
      <c r="A96209" s="5">
        <v>6.6714786553928707E-2</v>
      </c>
    </row>
    <row r="96210" spans="1:1">
      <c r="A96210" s="5">
        <v>6.6718790721918206E-2</v>
      </c>
    </row>
    <row r="96211" spans="1:1">
      <c r="A96211" s="5">
        <v>6.6719305171733106E-2</v>
      </c>
    </row>
    <row r="96212" spans="1:1">
      <c r="A96212" s="5">
        <v>6.6720185532066698E-2</v>
      </c>
    </row>
    <row r="96213" spans="1:1">
      <c r="A96213" s="5">
        <v>6.6721764836771696E-2</v>
      </c>
    </row>
    <row r="96214" spans="1:1">
      <c r="A96214" s="5">
        <v>6.6723695466210403E-2</v>
      </c>
    </row>
    <row r="96215" spans="1:1">
      <c r="A96215" s="5">
        <v>6.6725127551020405E-2</v>
      </c>
    </row>
    <row r="96216" spans="1:1">
      <c r="A96216" s="5">
        <v>6.6725479188387199E-2</v>
      </c>
    </row>
    <row r="96217" spans="1:1">
      <c r="A96217" s="5">
        <v>6.67302192564347E-2</v>
      </c>
    </row>
    <row r="96218" spans="1:1">
      <c r="A96218" s="5">
        <v>6.67328206400397E-2</v>
      </c>
    </row>
    <row r="96219" spans="1:1">
      <c r="A96219" s="5">
        <v>6.6736581180284096E-2</v>
      </c>
    </row>
    <row r="96220" spans="1:1">
      <c r="A96220" s="5">
        <v>6.6740576496674101E-2</v>
      </c>
    </row>
    <row r="96221" spans="1:1">
      <c r="A96221" s="5">
        <v>6.67408231368187E-2</v>
      </c>
    </row>
    <row r="96222" spans="1:1">
      <c r="A96222" s="5">
        <v>6.6742535814700799E-2</v>
      </c>
    </row>
    <row r="96223" spans="1:1">
      <c r="A96223" s="5">
        <v>6.6744730679156899E-2</v>
      </c>
    </row>
    <row r="96224" spans="1:1">
      <c r="A96224" s="5">
        <v>6.6747084841174101E-2</v>
      </c>
    </row>
    <row r="96225" spans="1:1">
      <c r="A96225" s="5">
        <v>6.6749413873948393E-2</v>
      </c>
    </row>
    <row r="96226" spans="1:1">
      <c r="A96226" s="5">
        <v>6.6749688667496906E-2</v>
      </c>
    </row>
    <row r="96227" spans="1:1">
      <c r="A96227" s="5">
        <v>6.6752522000429304E-2</v>
      </c>
    </row>
    <row r="96228" spans="1:1">
      <c r="A96228" s="5">
        <v>6.6756032171581797E-2</v>
      </c>
    </row>
    <row r="96229" spans="1:1">
      <c r="A96229" s="5">
        <v>6.6762041010968096E-2</v>
      </c>
    </row>
    <row r="96230" spans="1:1">
      <c r="A96230" s="5">
        <v>6.6762728146013403E-2</v>
      </c>
    </row>
    <row r="96231" spans="1:1">
      <c r="A96231" s="5">
        <v>6.6765334648906396E-2</v>
      </c>
    </row>
    <row r="96232" spans="1:1">
      <c r="A96232" s="5">
        <v>6.6765468692108199E-2</v>
      </c>
    </row>
    <row r="96233" spans="1:1">
      <c r="A96233" s="5">
        <v>6.6765578635014797E-2</v>
      </c>
    </row>
    <row r="96234" spans="1:1">
      <c r="A96234" s="5">
        <v>6.6766132040283505E-2</v>
      </c>
    </row>
    <row r="96235" spans="1:1">
      <c r="A96235" s="5">
        <v>6.6769388803287102E-2</v>
      </c>
    </row>
    <row r="96236" spans="1:1">
      <c r="A96236" s="5">
        <v>6.6770531938571104E-2</v>
      </c>
    </row>
    <row r="96237" spans="1:1">
      <c r="A96237" s="5">
        <v>6.6771070615034206E-2</v>
      </c>
    </row>
    <row r="96238" spans="1:1">
      <c r="A96238" s="5">
        <v>6.6771406127258404E-2</v>
      </c>
    </row>
    <row r="96239" spans="1:1">
      <c r="A96239" s="5">
        <v>6.6771518444380895E-2</v>
      </c>
    </row>
    <row r="96240" spans="1:1">
      <c r="A96240" s="5">
        <v>6.6774367259019904E-2</v>
      </c>
    </row>
    <row r="96241" spans="1:1">
      <c r="A96241" s="5">
        <v>6.6776684151588397E-2</v>
      </c>
    </row>
    <row r="96242" spans="1:1">
      <c r="A96242" s="5">
        <v>6.6777303619408895E-2</v>
      </c>
    </row>
    <row r="96243" spans="1:1">
      <c r="A96243" s="5">
        <v>6.6778273809523794E-2</v>
      </c>
    </row>
    <row r="96244" spans="1:1">
      <c r="A96244" s="5">
        <v>6.6779089376053993E-2</v>
      </c>
    </row>
    <row r="96245" spans="1:1">
      <c r="A96245" s="5">
        <v>6.6779215906959302E-2</v>
      </c>
    </row>
    <row r="96246" spans="1:1">
      <c r="A96246" s="5">
        <v>6.6779949022939697E-2</v>
      </c>
    </row>
    <row r="96247" spans="1:1">
      <c r="A96247" s="5">
        <v>6.6782307025151796E-2</v>
      </c>
    </row>
    <row r="96248" spans="1:1">
      <c r="A96248" s="5">
        <v>6.67829795483183E-2</v>
      </c>
    </row>
    <row r="96249" spans="1:1">
      <c r="A96249" s="5">
        <v>6.6783446463761803E-2</v>
      </c>
    </row>
    <row r="96250" spans="1:1">
      <c r="A96250" s="5">
        <v>6.6787941787941799E-2</v>
      </c>
    </row>
    <row r="96251" spans="1:1">
      <c r="A96251" s="5">
        <v>6.6791343841838102E-2</v>
      </c>
    </row>
    <row r="96252" spans="1:1">
      <c r="A96252" s="5">
        <v>6.6796294178199697E-2</v>
      </c>
    </row>
    <row r="96253" spans="1:1">
      <c r="A96253" s="5">
        <v>6.6797642436149302E-2</v>
      </c>
    </row>
    <row r="96254" spans="1:1">
      <c r="A96254" s="5">
        <v>6.6797642436149302E-2</v>
      </c>
    </row>
    <row r="96255" spans="1:1">
      <c r="A96255" s="5">
        <v>6.6800878477305994E-2</v>
      </c>
    </row>
    <row r="96256" spans="1:1">
      <c r="A96256" s="5">
        <v>6.68016194331984E-2</v>
      </c>
    </row>
    <row r="96257" spans="1:1">
      <c r="A96257" s="5">
        <v>6.68034655722754E-2</v>
      </c>
    </row>
    <row r="96258" spans="1:1">
      <c r="A96258" s="5">
        <v>6.6805057558029804E-2</v>
      </c>
    </row>
    <row r="96259" spans="1:1">
      <c r="A96259" s="5">
        <v>6.6806035266315206E-2</v>
      </c>
    </row>
    <row r="96260" spans="1:1">
      <c r="A96260" s="5">
        <v>6.6806136680613706E-2</v>
      </c>
    </row>
    <row r="96261" spans="1:1">
      <c r="A96261" s="5">
        <v>6.6807579074507406E-2</v>
      </c>
    </row>
    <row r="96262" spans="1:1">
      <c r="A96262" s="5">
        <v>6.6807790008467399E-2</v>
      </c>
    </row>
    <row r="96263" spans="1:1">
      <c r="A96263" s="5">
        <v>6.6809192944949206E-2</v>
      </c>
    </row>
    <row r="96264" spans="1:1">
      <c r="A96264" s="5">
        <v>6.6812439261418902E-2</v>
      </c>
    </row>
    <row r="96265" spans="1:1">
      <c r="A96265" s="5">
        <v>6.6812521036688E-2</v>
      </c>
    </row>
    <row r="96266" spans="1:1">
      <c r="A96266" s="5">
        <v>6.6815618682838598E-2</v>
      </c>
    </row>
    <row r="96267" spans="1:1">
      <c r="A96267" s="5">
        <v>6.6816629176039297E-2</v>
      </c>
    </row>
    <row r="96268" spans="1:1">
      <c r="A96268" s="5">
        <v>6.6816816816816796E-2</v>
      </c>
    </row>
    <row r="96269" spans="1:1">
      <c r="A96269" s="5">
        <v>6.6818073153239302E-2</v>
      </c>
    </row>
    <row r="96270" spans="1:1">
      <c r="A96270" s="5">
        <v>6.6818273025215702E-2</v>
      </c>
    </row>
    <row r="96271" spans="1:1">
      <c r="A96271" s="5">
        <v>6.6818700114025104E-2</v>
      </c>
    </row>
    <row r="96272" spans="1:1">
      <c r="A96272" s="5">
        <v>6.6821235360561199E-2</v>
      </c>
    </row>
    <row r="96273" spans="1:1">
      <c r="A96273" s="5">
        <v>6.6821765542199804E-2</v>
      </c>
    </row>
    <row r="96274" spans="1:1">
      <c r="A96274" s="5">
        <v>6.6822766570605194E-2</v>
      </c>
    </row>
    <row r="96275" spans="1:1">
      <c r="A96275" s="5">
        <v>6.6826962938396503E-2</v>
      </c>
    </row>
    <row r="96276" spans="1:1">
      <c r="A96276" s="5">
        <v>6.6827697262479904E-2</v>
      </c>
    </row>
    <row r="96277" spans="1:1">
      <c r="A96277" s="5">
        <v>6.6829541405812598E-2</v>
      </c>
    </row>
    <row r="96278" spans="1:1">
      <c r="A96278" s="5">
        <v>6.6830165542611897E-2</v>
      </c>
    </row>
    <row r="96279" spans="1:1">
      <c r="A96279" s="5">
        <v>6.6831384837893207E-2</v>
      </c>
    </row>
    <row r="96280" spans="1:1">
      <c r="A96280" s="5">
        <v>6.6832278227422104E-2</v>
      </c>
    </row>
    <row r="96281" spans="1:1">
      <c r="A96281" s="5">
        <v>6.6835603420969295E-2</v>
      </c>
    </row>
    <row r="96282" spans="1:1">
      <c r="A96282" s="5">
        <v>6.6836086404066103E-2</v>
      </c>
    </row>
    <row r="96283" spans="1:1">
      <c r="A96283" s="5">
        <v>6.6837035580892504E-2</v>
      </c>
    </row>
    <row r="96284" spans="1:1">
      <c r="A96284" s="5">
        <v>6.6840052015604695E-2</v>
      </c>
    </row>
    <row r="96285" spans="1:1">
      <c r="A96285" s="5">
        <v>6.6844128955930199E-2</v>
      </c>
    </row>
    <row r="96286" spans="1:1">
      <c r="A96286" s="5">
        <v>6.6845367733288696E-2</v>
      </c>
    </row>
    <row r="96287" spans="1:1">
      <c r="A96287" s="5">
        <v>6.6847457627118606E-2</v>
      </c>
    </row>
    <row r="96288" spans="1:1">
      <c r="A96288" s="5">
        <v>6.6848774565596805E-2</v>
      </c>
    </row>
    <row r="96289" spans="1:1">
      <c r="A96289" s="5">
        <v>6.6848873157399499E-2</v>
      </c>
    </row>
    <row r="96290" spans="1:1">
      <c r="A96290" s="5">
        <v>6.6855270994639698E-2</v>
      </c>
    </row>
    <row r="96291" spans="1:1">
      <c r="A96291" s="5">
        <v>6.6856137501691698E-2</v>
      </c>
    </row>
    <row r="96292" spans="1:1">
      <c r="A96292" s="5">
        <v>6.6857006899833496E-2</v>
      </c>
    </row>
    <row r="96293" spans="1:1">
      <c r="A96293" s="5">
        <v>6.6857046867125805E-2</v>
      </c>
    </row>
    <row r="96294" spans="1:1">
      <c r="A96294" s="5">
        <v>6.6858080393765396E-2</v>
      </c>
    </row>
    <row r="96295" spans="1:1">
      <c r="A96295" s="5">
        <v>6.6858920846930306E-2</v>
      </c>
    </row>
    <row r="96296" spans="1:1">
      <c r="A96296" s="5">
        <v>6.6859530697524899E-2</v>
      </c>
    </row>
    <row r="96297" spans="1:1">
      <c r="A96297" s="5">
        <v>6.6861070610289494E-2</v>
      </c>
    </row>
    <row r="96298" spans="1:1">
      <c r="A96298" s="5">
        <v>6.6861624351987198E-2</v>
      </c>
    </row>
    <row r="96299" spans="1:1">
      <c r="A96299" s="5">
        <v>6.6863033873343206E-2</v>
      </c>
    </row>
    <row r="96300" spans="1:1">
      <c r="A96300" s="5">
        <v>6.6864124398371E-2</v>
      </c>
    </row>
    <row r="96301" spans="1:1">
      <c r="A96301" s="5">
        <v>6.6866695242177407E-2</v>
      </c>
    </row>
    <row r="96302" spans="1:1">
      <c r="A96302" s="5">
        <v>6.6867407330495301E-2</v>
      </c>
    </row>
    <row r="96303" spans="1:1">
      <c r="A96303" s="5">
        <v>6.6867924528301897E-2</v>
      </c>
    </row>
    <row r="96304" spans="1:1">
      <c r="A96304" s="5">
        <v>6.6868333067982802E-2</v>
      </c>
    </row>
    <row r="96305" spans="1:1">
      <c r="A96305" s="5">
        <v>6.6870184619857498E-2</v>
      </c>
    </row>
    <row r="96306" spans="1:1">
      <c r="A96306" s="5">
        <v>6.6871264739137501E-2</v>
      </c>
    </row>
    <row r="96307" spans="1:1">
      <c r="A96307" s="5">
        <v>6.6872005475701601E-2</v>
      </c>
    </row>
    <row r="96308" spans="1:1">
      <c r="A96308" s="5">
        <v>6.6879906949694701E-2</v>
      </c>
    </row>
    <row r="96309" spans="1:1">
      <c r="A96309" s="5">
        <v>6.6880616174582797E-2</v>
      </c>
    </row>
    <row r="96310" spans="1:1">
      <c r="A96310" s="5">
        <v>6.6880841121495296E-2</v>
      </c>
    </row>
    <row r="96311" spans="1:1">
      <c r="A96311" s="5">
        <v>6.6881720430107497E-2</v>
      </c>
    </row>
    <row r="96312" spans="1:1">
      <c r="A96312" s="5">
        <v>6.6882508307063104E-2</v>
      </c>
    </row>
    <row r="96313" spans="1:1">
      <c r="A96313" s="5">
        <v>6.6882734236888605E-2</v>
      </c>
    </row>
    <row r="96314" spans="1:1">
      <c r="A96314" s="5">
        <v>6.6882931018032596E-2</v>
      </c>
    </row>
    <row r="96315" spans="1:1">
      <c r="A96315" s="5">
        <v>6.6883693400414307E-2</v>
      </c>
    </row>
    <row r="96316" spans="1:1">
      <c r="A96316" s="5">
        <v>6.6883693400414307E-2</v>
      </c>
    </row>
    <row r="96317" spans="1:1">
      <c r="A96317" s="5">
        <v>6.6883693400414307E-2</v>
      </c>
    </row>
    <row r="96318" spans="1:1">
      <c r="A96318" s="5">
        <v>6.6883693400414307E-2</v>
      </c>
    </row>
    <row r="96319" spans="1:1">
      <c r="A96319" s="5">
        <v>6.6883693400414307E-2</v>
      </c>
    </row>
    <row r="96320" spans="1:1">
      <c r="A96320" s="5">
        <v>6.6883693400414307E-2</v>
      </c>
    </row>
    <row r="96321" spans="1:1">
      <c r="A96321" s="5">
        <v>6.6883693400414307E-2</v>
      </c>
    </row>
    <row r="96322" spans="1:1">
      <c r="A96322" s="5">
        <v>6.6883693400414307E-2</v>
      </c>
    </row>
    <row r="96323" spans="1:1">
      <c r="A96323" s="5">
        <v>6.6883693400414307E-2</v>
      </c>
    </row>
    <row r="96324" spans="1:1">
      <c r="A96324" s="5">
        <v>6.6883693400414307E-2</v>
      </c>
    </row>
    <row r="96325" spans="1:1">
      <c r="A96325" s="5">
        <v>6.6883693400414307E-2</v>
      </c>
    </row>
    <row r="96326" spans="1:1">
      <c r="A96326" s="5">
        <v>6.6887470716536099E-2</v>
      </c>
    </row>
    <row r="96327" spans="1:1">
      <c r="A96327" s="5">
        <v>6.6888150609080793E-2</v>
      </c>
    </row>
    <row r="96328" spans="1:1">
      <c r="A96328" s="5">
        <v>6.6889233337307702E-2</v>
      </c>
    </row>
    <row r="96329" spans="1:1">
      <c r="A96329" s="5">
        <v>6.6889632107023395E-2</v>
      </c>
    </row>
    <row r="96330" spans="1:1">
      <c r="A96330" s="5">
        <v>6.6892520260395896E-2</v>
      </c>
    </row>
    <row r="96331" spans="1:1">
      <c r="A96331" s="5">
        <v>6.68963665652407E-2</v>
      </c>
    </row>
    <row r="96332" spans="1:1">
      <c r="A96332" s="5">
        <v>6.6897193775768096E-2</v>
      </c>
    </row>
    <row r="96333" spans="1:1">
      <c r="A96333" s="5">
        <v>6.6897209635106106E-2</v>
      </c>
    </row>
    <row r="96334" spans="1:1">
      <c r="A96334" s="5">
        <v>6.68979987088444E-2</v>
      </c>
    </row>
    <row r="96335" spans="1:1">
      <c r="A96335" s="5">
        <v>6.6898148148148207E-2</v>
      </c>
    </row>
    <row r="96336" spans="1:1">
      <c r="A96336" s="5">
        <v>6.6898685228151594E-2</v>
      </c>
    </row>
    <row r="96337" spans="1:1">
      <c r="A96337" s="5">
        <v>6.6900175131348494E-2</v>
      </c>
    </row>
    <row r="96338" spans="1:1">
      <c r="A96338" s="5">
        <v>6.6900681395828998E-2</v>
      </c>
    </row>
    <row r="96339" spans="1:1">
      <c r="A96339" s="5">
        <v>6.6901187260506298E-2</v>
      </c>
    </row>
    <row r="96340" spans="1:1">
      <c r="A96340" s="5">
        <v>6.6901408450704206E-2</v>
      </c>
    </row>
    <row r="96341" spans="1:1">
      <c r="A96341" s="5">
        <v>6.6901408450704206E-2</v>
      </c>
    </row>
    <row r="96342" spans="1:1">
      <c r="A96342" s="5">
        <v>6.6907514450867095E-2</v>
      </c>
    </row>
    <row r="96343" spans="1:1">
      <c r="A96343" s="5">
        <v>6.6907775768535294E-2</v>
      </c>
    </row>
    <row r="96344" spans="1:1">
      <c r="A96344" s="5">
        <v>6.6909805021742194E-2</v>
      </c>
    </row>
    <row r="96345" spans="1:1">
      <c r="A96345" s="5">
        <v>6.6910177652332703E-2</v>
      </c>
    </row>
    <row r="96346" spans="1:1">
      <c r="A96346" s="5">
        <v>6.6912882902454895E-2</v>
      </c>
    </row>
    <row r="96347" spans="1:1">
      <c r="A96347" s="5">
        <v>6.6915655150949299E-2</v>
      </c>
    </row>
    <row r="96348" spans="1:1">
      <c r="A96348" s="5">
        <v>6.6916103036408103E-2</v>
      </c>
    </row>
    <row r="96349" spans="1:1">
      <c r="A96349" s="5">
        <v>6.6916588566073104E-2</v>
      </c>
    </row>
    <row r="96350" spans="1:1">
      <c r="A96350" s="5">
        <v>6.6918576304241806E-2</v>
      </c>
    </row>
    <row r="96351" spans="1:1">
      <c r="A96351" s="5">
        <v>6.6919191919191906E-2</v>
      </c>
    </row>
    <row r="96352" spans="1:1">
      <c r="A96352" s="5">
        <v>6.6920612933945106E-2</v>
      </c>
    </row>
    <row r="96353" spans="1:1">
      <c r="A96353" s="5">
        <v>6.6923076923076905E-2</v>
      </c>
    </row>
    <row r="96354" spans="1:1">
      <c r="A96354" s="5">
        <v>6.6924819171476593E-2</v>
      </c>
    </row>
    <row r="96355" spans="1:1">
      <c r="A96355" s="5">
        <v>6.6925315227934004E-2</v>
      </c>
    </row>
    <row r="96356" spans="1:1">
      <c r="A96356" s="5">
        <v>6.6926829268292701E-2</v>
      </c>
    </row>
    <row r="96357" spans="1:1">
      <c r="A96357" s="5">
        <v>6.6930137684854701E-2</v>
      </c>
    </row>
    <row r="96358" spans="1:1">
      <c r="A96358" s="5">
        <v>6.69316375198728E-2</v>
      </c>
    </row>
    <row r="96359" spans="1:1">
      <c r="A96359" s="5">
        <v>6.6931742876076894E-2</v>
      </c>
    </row>
    <row r="96360" spans="1:1">
      <c r="A96360" s="5">
        <v>6.6932497863856494E-2</v>
      </c>
    </row>
    <row r="96361" spans="1:1">
      <c r="A96361" s="5">
        <v>6.6932801064537598E-2</v>
      </c>
    </row>
    <row r="96362" spans="1:1">
      <c r="A96362" s="5">
        <v>6.6933712365938799E-2</v>
      </c>
    </row>
    <row r="96363" spans="1:1">
      <c r="A96363" s="5">
        <v>6.6936299292214396E-2</v>
      </c>
    </row>
    <row r="96364" spans="1:1">
      <c r="A96364" s="5">
        <v>6.6937119675456402E-2</v>
      </c>
    </row>
    <row r="96365" spans="1:1">
      <c r="A96365" s="5">
        <v>6.6937281120662204E-2</v>
      </c>
    </row>
    <row r="96366" spans="1:1">
      <c r="A96366" s="5">
        <v>6.6937604590007194E-2</v>
      </c>
    </row>
    <row r="96367" spans="1:1">
      <c r="A96367" s="5">
        <v>6.6937723125743795E-2</v>
      </c>
    </row>
    <row r="96368" spans="1:1">
      <c r="A96368" s="5">
        <v>6.6938152201578005E-2</v>
      </c>
    </row>
    <row r="96369" spans="1:1">
      <c r="A96369" s="5">
        <v>6.6940185705031297E-2</v>
      </c>
    </row>
    <row r="96370" spans="1:1">
      <c r="A96370" s="5">
        <v>6.6940241087458302E-2</v>
      </c>
    </row>
    <row r="96371" spans="1:1">
      <c r="A96371" s="5">
        <v>6.6940629393316797E-2</v>
      </c>
    </row>
    <row r="96372" spans="1:1">
      <c r="A96372" s="5">
        <v>6.6941624365482205E-2</v>
      </c>
    </row>
    <row r="96373" spans="1:1">
      <c r="A96373" s="5">
        <v>6.6942719116632202E-2</v>
      </c>
    </row>
    <row r="96374" spans="1:1">
      <c r="A96374" s="5">
        <v>6.6942939113803002E-2</v>
      </c>
    </row>
    <row r="96375" spans="1:1">
      <c r="A96375" s="5">
        <v>6.6944092636149796E-2</v>
      </c>
    </row>
    <row r="96376" spans="1:1">
      <c r="A96376" s="5">
        <v>6.6947812335266199E-2</v>
      </c>
    </row>
    <row r="96377" spans="1:1">
      <c r="A96377" s="5">
        <v>6.6948436179205401E-2</v>
      </c>
    </row>
    <row r="96378" spans="1:1">
      <c r="A96378" s="5">
        <v>6.6951270304039995E-2</v>
      </c>
    </row>
    <row r="96379" spans="1:1">
      <c r="A96379" s="5">
        <v>6.6954571323357095E-2</v>
      </c>
    </row>
    <row r="96380" spans="1:1">
      <c r="A96380" s="5">
        <v>6.6955814583898099E-2</v>
      </c>
    </row>
    <row r="96381" spans="1:1">
      <c r="A96381" s="5">
        <v>6.6958573256557893E-2</v>
      </c>
    </row>
    <row r="96382" spans="1:1">
      <c r="A96382" s="5">
        <v>6.6966398485565501E-2</v>
      </c>
    </row>
    <row r="96383" spans="1:1">
      <c r="A96383" s="5">
        <v>6.6970546984572193E-2</v>
      </c>
    </row>
    <row r="96384" spans="1:1">
      <c r="A96384" s="5">
        <v>6.6971080669710803E-2</v>
      </c>
    </row>
    <row r="96385" spans="1:1">
      <c r="A96385" s="5">
        <v>6.6971637694418995E-2</v>
      </c>
    </row>
    <row r="96386" spans="1:1">
      <c r="A96386" s="5">
        <v>6.6973138633495605E-2</v>
      </c>
    </row>
    <row r="96387" spans="1:1">
      <c r="A96387" s="5">
        <v>6.6973321067157296E-2</v>
      </c>
    </row>
    <row r="96388" spans="1:1">
      <c r="A96388" s="5">
        <v>6.6974964120554897E-2</v>
      </c>
    </row>
    <row r="96389" spans="1:1">
      <c r="A96389" s="5">
        <v>6.6977674108630494E-2</v>
      </c>
    </row>
    <row r="96390" spans="1:1">
      <c r="A96390" s="5">
        <v>6.6981132075471697E-2</v>
      </c>
    </row>
    <row r="96391" spans="1:1">
      <c r="A96391" s="5">
        <v>6.6982290022795002E-2</v>
      </c>
    </row>
    <row r="96392" spans="1:1">
      <c r="A96392" s="5">
        <v>6.6984175756644601E-2</v>
      </c>
    </row>
    <row r="96393" spans="1:1">
      <c r="A96393" s="5">
        <v>6.6984800282785403E-2</v>
      </c>
    </row>
    <row r="96394" spans="1:1">
      <c r="A96394" s="5">
        <v>6.6984897096799403E-2</v>
      </c>
    </row>
    <row r="96395" spans="1:1">
      <c r="A96395" s="5">
        <v>6.6985582353332004E-2</v>
      </c>
    </row>
    <row r="96396" spans="1:1">
      <c r="A96396" s="5">
        <v>6.6987179487179499E-2</v>
      </c>
    </row>
    <row r="96397" spans="1:1">
      <c r="A96397" s="5">
        <v>6.6990420436402298E-2</v>
      </c>
    </row>
    <row r="96398" spans="1:1">
      <c r="A96398" s="5">
        <v>6.6991294082927505E-2</v>
      </c>
    </row>
    <row r="96399" spans="1:1">
      <c r="A96399" s="5">
        <v>6.6993130653608096E-2</v>
      </c>
    </row>
    <row r="96400" spans="1:1">
      <c r="A96400" s="5">
        <v>6.6999380239423298E-2</v>
      </c>
    </row>
    <row r="96401" spans="1:1">
      <c r="A96401" s="5">
        <v>6.6999583853516398E-2</v>
      </c>
    </row>
    <row r="96402" spans="1:1">
      <c r="A96402" s="5">
        <v>6.7000322893122397E-2</v>
      </c>
    </row>
    <row r="96403" spans="1:1">
      <c r="A96403" s="5">
        <v>6.7001351612280394E-2</v>
      </c>
    </row>
    <row r="96404" spans="1:1">
      <c r="A96404" s="5">
        <v>6.7001675041875999E-2</v>
      </c>
    </row>
    <row r="96405" spans="1:1">
      <c r="A96405" s="5">
        <v>6.7002323780015499E-2</v>
      </c>
    </row>
    <row r="96406" spans="1:1">
      <c r="A96406" s="5">
        <v>6.7002634291604607E-2</v>
      </c>
    </row>
    <row r="96407" spans="1:1">
      <c r="A96407" s="5">
        <v>6.70032124827903E-2</v>
      </c>
    </row>
    <row r="96408" spans="1:1">
      <c r="A96408" s="5">
        <v>6.7005864091065903E-2</v>
      </c>
    </row>
    <row r="96409" spans="1:1">
      <c r="A96409" s="5">
        <v>6.7006269592476506E-2</v>
      </c>
    </row>
    <row r="96410" spans="1:1">
      <c r="A96410" s="5">
        <v>6.7008722421754693E-2</v>
      </c>
    </row>
    <row r="96411" spans="1:1">
      <c r="A96411" s="5">
        <v>6.7010309278350499E-2</v>
      </c>
    </row>
    <row r="96412" spans="1:1">
      <c r="A96412" s="5">
        <v>6.7010309278350499E-2</v>
      </c>
    </row>
    <row r="96413" spans="1:1">
      <c r="A96413" s="5">
        <v>6.7011977986403404E-2</v>
      </c>
    </row>
    <row r="96414" spans="1:1">
      <c r="A96414" s="5">
        <v>6.7022633088938494E-2</v>
      </c>
    </row>
    <row r="96415" spans="1:1">
      <c r="A96415" s="5">
        <v>6.7024814530570506E-2</v>
      </c>
    </row>
    <row r="96416" spans="1:1">
      <c r="A96416" s="5">
        <v>6.7026354015355893E-2</v>
      </c>
    </row>
    <row r="96417" spans="1:1">
      <c r="A96417" s="5">
        <v>6.7032967032967003E-2</v>
      </c>
    </row>
    <row r="96418" spans="1:1">
      <c r="A96418" s="5">
        <v>6.7035411531293193E-2</v>
      </c>
    </row>
    <row r="96419" spans="1:1">
      <c r="A96419" s="5">
        <v>6.70369660984486E-2</v>
      </c>
    </row>
    <row r="96420" spans="1:1">
      <c r="A96420" s="5">
        <v>6.7038529077574599E-2</v>
      </c>
    </row>
    <row r="96421" spans="1:1">
      <c r="A96421" s="5">
        <v>6.7039534171008303E-2</v>
      </c>
    </row>
    <row r="96422" spans="1:1">
      <c r="A96422" s="5">
        <v>6.7040265670402693E-2</v>
      </c>
    </row>
    <row r="96423" spans="1:1">
      <c r="A96423" s="5">
        <v>6.70403843953781E-2</v>
      </c>
    </row>
    <row r="96424" spans="1:1">
      <c r="A96424" s="5">
        <v>6.7042927997263593E-2</v>
      </c>
    </row>
    <row r="96425" spans="1:1">
      <c r="A96425" s="5">
        <v>6.7063697566027994E-2</v>
      </c>
    </row>
    <row r="96426" spans="1:1">
      <c r="A96426" s="5">
        <v>6.70653907496013E-2</v>
      </c>
    </row>
    <row r="96427" spans="1:1">
      <c r="A96427" s="5">
        <v>6.7066256277336797E-2</v>
      </c>
    </row>
    <row r="96428" spans="1:1">
      <c r="A96428" s="5">
        <v>6.7068207716099601E-2</v>
      </c>
    </row>
    <row r="96429" spans="1:1">
      <c r="A96429" s="5">
        <v>6.7068757539203896E-2</v>
      </c>
    </row>
    <row r="96430" spans="1:1">
      <c r="A96430" s="5">
        <v>6.7071223251357406E-2</v>
      </c>
    </row>
    <row r="96431" spans="1:1">
      <c r="A96431" s="5">
        <v>6.7071223251357406E-2</v>
      </c>
    </row>
    <row r="96432" spans="1:1">
      <c r="A96432" s="5">
        <v>6.7071974897038603E-2</v>
      </c>
    </row>
    <row r="96433" spans="1:1">
      <c r="A96433" s="5">
        <v>6.7076051015588098E-2</v>
      </c>
    </row>
    <row r="96434" spans="1:1">
      <c r="A96434" s="5">
        <v>6.7078304799326402E-2</v>
      </c>
    </row>
    <row r="96435" spans="1:1">
      <c r="A96435" s="5">
        <v>6.7078364565587703E-2</v>
      </c>
    </row>
    <row r="96436" spans="1:1">
      <c r="A96436" s="5">
        <v>6.7079839591687895E-2</v>
      </c>
    </row>
    <row r="96437" spans="1:1">
      <c r="A96437" s="5">
        <v>6.7085131424087896E-2</v>
      </c>
    </row>
    <row r="96438" spans="1:1">
      <c r="A96438" s="5">
        <v>6.7088217149907495E-2</v>
      </c>
    </row>
    <row r="96439" spans="1:1">
      <c r="A96439" s="5">
        <v>6.7089384332174304E-2</v>
      </c>
    </row>
    <row r="96440" spans="1:1">
      <c r="A96440" s="5">
        <v>6.7090395480225995E-2</v>
      </c>
    </row>
    <row r="96441" spans="1:1">
      <c r="A96441" s="5">
        <v>6.7092235539343403E-2</v>
      </c>
    </row>
    <row r="96442" spans="1:1">
      <c r="A96442" s="5">
        <v>6.7092956671120405E-2</v>
      </c>
    </row>
    <row r="96443" spans="1:1">
      <c r="A96443" s="5">
        <v>6.7095391211146799E-2</v>
      </c>
    </row>
    <row r="96444" spans="1:1">
      <c r="A96444" s="5">
        <v>6.7095697771421797E-2</v>
      </c>
    </row>
    <row r="96445" spans="1:1">
      <c r="A96445" s="5">
        <v>6.7096146833596701E-2</v>
      </c>
    </row>
    <row r="96446" spans="1:1">
      <c r="A96446" s="5">
        <v>6.7096576078611997E-2</v>
      </c>
    </row>
    <row r="96447" spans="1:1">
      <c r="A96447" s="5">
        <v>6.7098703888334998E-2</v>
      </c>
    </row>
    <row r="96448" spans="1:1">
      <c r="A96448" s="5">
        <v>6.7099082979199295E-2</v>
      </c>
    </row>
    <row r="96449" spans="1:1">
      <c r="A96449" s="5">
        <v>6.7099128319481005E-2</v>
      </c>
    </row>
    <row r="96450" spans="1:1">
      <c r="A96450" s="5">
        <v>6.7100020968756599E-2</v>
      </c>
    </row>
    <row r="96451" spans="1:1">
      <c r="A96451" s="5">
        <v>6.7100878521660107E-2</v>
      </c>
    </row>
    <row r="96452" spans="1:1">
      <c r="A96452" s="5">
        <v>6.7102713178294596E-2</v>
      </c>
    </row>
    <row r="96453" spans="1:1">
      <c r="A96453" s="5">
        <v>6.7107093184979094E-2</v>
      </c>
    </row>
    <row r="96454" spans="1:1">
      <c r="A96454" s="5">
        <v>6.7109946608661306E-2</v>
      </c>
    </row>
    <row r="96455" spans="1:1">
      <c r="A96455" s="5">
        <v>6.7111605487578802E-2</v>
      </c>
    </row>
    <row r="96456" spans="1:1">
      <c r="A96456" s="5">
        <v>6.7115282450858904E-2</v>
      </c>
    </row>
    <row r="96457" spans="1:1">
      <c r="A96457" s="5">
        <v>6.7116926973406502E-2</v>
      </c>
    </row>
    <row r="96458" spans="1:1">
      <c r="A96458" s="5">
        <v>6.7117585848074895E-2</v>
      </c>
    </row>
    <row r="96459" spans="1:1">
      <c r="A96459" s="5">
        <v>6.7119877441593298E-2</v>
      </c>
    </row>
    <row r="96460" spans="1:1">
      <c r="A96460" s="5">
        <v>6.7120047309284406E-2</v>
      </c>
    </row>
    <row r="96461" spans="1:1">
      <c r="A96461" s="5">
        <v>6.7120181405895707E-2</v>
      </c>
    </row>
    <row r="96462" spans="1:1">
      <c r="A96462" s="5">
        <v>6.7120264803236504E-2</v>
      </c>
    </row>
    <row r="96463" spans="1:1">
      <c r="A96463" s="5">
        <v>6.7122284598486695E-2</v>
      </c>
    </row>
    <row r="96464" spans="1:1">
      <c r="A96464" s="5">
        <v>6.7122436295835905E-2</v>
      </c>
    </row>
    <row r="96465" spans="1:1">
      <c r="A96465" s="5">
        <v>6.7123434321807104E-2</v>
      </c>
    </row>
    <row r="96466" spans="1:1">
      <c r="A96466" s="5">
        <v>6.7123563797621494E-2</v>
      </c>
    </row>
    <row r="96467" spans="1:1">
      <c r="A96467" s="5">
        <v>6.7126084737110805E-2</v>
      </c>
    </row>
    <row r="96468" spans="1:1">
      <c r="A96468" s="5">
        <v>6.7126725219573399E-2</v>
      </c>
    </row>
    <row r="96469" spans="1:1">
      <c r="A96469" s="5">
        <v>6.7127043769676001E-2</v>
      </c>
    </row>
    <row r="96470" spans="1:1">
      <c r="A96470" s="5">
        <v>6.7127230857800799E-2</v>
      </c>
    </row>
    <row r="96471" spans="1:1">
      <c r="A96471" s="5">
        <v>6.7131242740998798E-2</v>
      </c>
    </row>
    <row r="96472" spans="1:1">
      <c r="A96472" s="5">
        <v>6.7132324408226599E-2</v>
      </c>
    </row>
    <row r="96473" spans="1:1">
      <c r="A96473" s="5">
        <v>6.7138199701608003E-2</v>
      </c>
    </row>
    <row r="96474" spans="1:1">
      <c r="A96474" s="5">
        <v>6.7138364779874199E-2</v>
      </c>
    </row>
    <row r="96475" spans="1:1">
      <c r="A96475" s="5">
        <v>6.7141089108910895E-2</v>
      </c>
    </row>
    <row r="96476" spans="1:1">
      <c r="A96476" s="5">
        <v>6.7144719687092597E-2</v>
      </c>
    </row>
    <row r="96477" spans="1:1">
      <c r="A96477" s="5">
        <v>6.7146252494312303E-2</v>
      </c>
    </row>
    <row r="96478" spans="1:1">
      <c r="A96478" s="5">
        <v>6.7149861436793898E-2</v>
      </c>
    </row>
    <row r="96479" spans="1:1">
      <c r="A96479" s="5">
        <v>6.7157313707451705E-2</v>
      </c>
    </row>
    <row r="96480" spans="1:1">
      <c r="A96480" s="5">
        <v>6.7157313707451705E-2</v>
      </c>
    </row>
    <row r="96481" spans="1:1">
      <c r="A96481" s="5">
        <v>6.7159995515192306E-2</v>
      </c>
    </row>
    <row r="96482" spans="1:1">
      <c r="A96482" s="5">
        <v>6.7162497182781195E-2</v>
      </c>
    </row>
    <row r="96483" spans="1:1">
      <c r="A96483" s="5">
        <v>6.71628244690506E-2</v>
      </c>
    </row>
    <row r="96484" spans="1:1">
      <c r="A96484" s="5">
        <v>6.7164179104477598E-2</v>
      </c>
    </row>
    <row r="96485" spans="1:1">
      <c r="A96485" s="5">
        <v>6.7164179104477598E-2</v>
      </c>
    </row>
    <row r="96486" spans="1:1">
      <c r="A96486" s="5">
        <v>6.7166106949108795E-2</v>
      </c>
    </row>
    <row r="96487" spans="1:1">
      <c r="A96487" s="5">
        <v>6.7166612324747299E-2</v>
      </c>
    </row>
    <row r="96488" spans="1:1">
      <c r="A96488" s="5">
        <v>6.7167970734681406E-2</v>
      </c>
    </row>
    <row r="96489" spans="1:1">
      <c r="A96489" s="5">
        <v>6.7168141592920394E-2</v>
      </c>
    </row>
    <row r="96490" spans="1:1">
      <c r="A96490" s="5">
        <v>6.7168189145620602E-2</v>
      </c>
    </row>
    <row r="96491" spans="1:1">
      <c r="A96491" s="5">
        <v>6.71694555738864E-2</v>
      </c>
    </row>
    <row r="96492" spans="1:1">
      <c r="A96492" s="5">
        <v>6.7169540229885097E-2</v>
      </c>
    </row>
    <row r="96493" spans="1:1">
      <c r="A96493" s="5">
        <v>6.7170066493857802E-2</v>
      </c>
    </row>
    <row r="96494" spans="1:1">
      <c r="A96494" s="5">
        <v>6.7172742519198497E-2</v>
      </c>
    </row>
    <row r="96495" spans="1:1">
      <c r="A96495" s="5">
        <v>6.7173071194518902E-2</v>
      </c>
    </row>
    <row r="96496" spans="1:1">
      <c r="A96496" s="5">
        <v>6.7173637515842793E-2</v>
      </c>
    </row>
    <row r="96497" spans="1:1">
      <c r="A96497" s="5">
        <v>6.7174760723147806E-2</v>
      </c>
    </row>
    <row r="96498" spans="1:1">
      <c r="A96498" s="5">
        <v>6.7175770126844406E-2</v>
      </c>
    </row>
    <row r="96499" spans="1:1">
      <c r="A96499" s="5">
        <v>6.7176519222819406E-2</v>
      </c>
    </row>
    <row r="96500" spans="1:1">
      <c r="A96500" s="5">
        <v>6.7178845810255503E-2</v>
      </c>
    </row>
    <row r="96501" spans="1:1">
      <c r="A96501" s="5">
        <v>6.71843349088454E-2</v>
      </c>
    </row>
    <row r="96502" spans="1:1">
      <c r="A96502" s="5">
        <v>6.7186822713480698E-2</v>
      </c>
    </row>
    <row r="96503" spans="1:1">
      <c r="A96503" s="5">
        <v>6.7190884264055006E-2</v>
      </c>
    </row>
    <row r="96504" spans="1:1">
      <c r="A96504" s="5">
        <v>6.7196757093857196E-2</v>
      </c>
    </row>
    <row r="96505" spans="1:1">
      <c r="A96505" s="5">
        <v>6.7197999687451201E-2</v>
      </c>
    </row>
    <row r="96506" spans="1:1">
      <c r="A96506" s="5">
        <v>6.7198177676537602E-2</v>
      </c>
    </row>
    <row r="96507" spans="1:1">
      <c r="A96507" s="5">
        <v>6.7199612403100795E-2</v>
      </c>
    </row>
    <row r="96508" spans="1:1">
      <c r="A96508" s="5">
        <v>6.7203468566119501E-2</v>
      </c>
    </row>
    <row r="96509" spans="1:1">
      <c r="A96509" s="5">
        <v>6.7203892352136196E-2</v>
      </c>
    </row>
    <row r="96510" spans="1:1">
      <c r="A96510" s="5">
        <v>6.7204912440300205E-2</v>
      </c>
    </row>
    <row r="96511" spans="1:1">
      <c r="A96511" s="5">
        <v>6.7208610029768703E-2</v>
      </c>
    </row>
    <row r="96512" spans="1:1">
      <c r="A96512" s="5">
        <v>6.7210498315304096E-2</v>
      </c>
    </row>
    <row r="96513" spans="1:1">
      <c r="A96513" s="5">
        <v>6.7213755373192699E-2</v>
      </c>
    </row>
    <row r="96514" spans="1:1">
      <c r="A96514" s="5">
        <v>6.7214700193423599E-2</v>
      </c>
    </row>
    <row r="96515" spans="1:1">
      <c r="A96515" s="5">
        <v>6.7221253186636298E-2</v>
      </c>
    </row>
    <row r="96516" spans="1:1">
      <c r="A96516" s="5">
        <v>6.7225417868353496E-2</v>
      </c>
    </row>
    <row r="96517" spans="1:1">
      <c r="A96517" s="5">
        <v>6.7226890756302504E-2</v>
      </c>
    </row>
    <row r="96518" spans="1:1">
      <c r="A96518" s="5">
        <v>6.7228090208392793E-2</v>
      </c>
    </row>
    <row r="96519" spans="1:1">
      <c r="A96519" s="5">
        <v>6.7231638418079095E-2</v>
      </c>
    </row>
    <row r="96520" spans="1:1">
      <c r="A96520" s="5">
        <v>6.7231861198738196E-2</v>
      </c>
    </row>
    <row r="96521" spans="1:1">
      <c r="A96521" s="5">
        <v>6.7232715300641094E-2</v>
      </c>
    </row>
    <row r="96522" spans="1:1">
      <c r="A96522" s="5">
        <v>6.7233168363059106E-2</v>
      </c>
    </row>
    <row r="96523" spans="1:1">
      <c r="A96523" s="5">
        <v>6.7233865947291999E-2</v>
      </c>
    </row>
    <row r="96524" spans="1:1">
      <c r="A96524" s="5">
        <v>6.7236003795580895E-2</v>
      </c>
    </row>
    <row r="96525" spans="1:1">
      <c r="A96525" s="5">
        <v>6.7236467236467201E-2</v>
      </c>
    </row>
    <row r="96526" spans="1:1">
      <c r="A96526" s="5">
        <v>6.7238912732474995E-2</v>
      </c>
    </row>
    <row r="96527" spans="1:1">
      <c r="A96527" s="5">
        <v>6.7242329597648406E-2</v>
      </c>
    </row>
    <row r="96528" spans="1:1">
      <c r="A96528" s="5">
        <v>6.7246313009024894E-2</v>
      </c>
    </row>
    <row r="96529" spans="1:1">
      <c r="A96529" s="5">
        <v>6.7249085737505099E-2</v>
      </c>
    </row>
    <row r="96530" spans="1:1">
      <c r="A96530" s="5">
        <v>6.7249375668926206E-2</v>
      </c>
    </row>
    <row r="96531" spans="1:1">
      <c r="A96531" s="5">
        <v>6.7251061498424899E-2</v>
      </c>
    </row>
    <row r="96532" spans="1:1">
      <c r="A96532" s="5">
        <v>6.7251975417032497E-2</v>
      </c>
    </row>
    <row r="96533" spans="1:1">
      <c r="A96533" s="5">
        <v>6.7252066115702502E-2</v>
      </c>
    </row>
    <row r="96534" spans="1:1">
      <c r="A96534" s="5">
        <v>6.7252195734002498E-2</v>
      </c>
    </row>
    <row r="96535" spans="1:1">
      <c r="A96535" s="5">
        <v>6.7253059440559398E-2</v>
      </c>
    </row>
    <row r="96536" spans="1:1">
      <c r="A96536" s="5">
        <v>6.7253803042433905E-2</v>
      </c>
    </row>
    <row r="96537" spans="1:1">
      <c r="A96537" s="5">
        <v>6.7253803042433905E-2</v>
      </c>
    </row>
    <row r="96538" spans="1:1">
      <c r="A96538" s="5">
        <v>6.7254038179148296E-2</v>
      </c>
    </row>
    <row r="96539" spans="1:1">
      <c r="A96539" s="5">
        <v>6.7258079116502195E-2</v>
      </c>
    </row>
    <row r="96540" spans="1:1">
      <c r="A96540" s="5">
        <v>6.7261020307082697E-2</v>
      </c>
    </row>
    <row r="96541" spans="1:1">
      <c r="A96541" s="5">
        <v>6.7265013054830305E-2</v>
      </c>
    </row>
    <row r="96542" spans="1:1">
      <c r="A96542" s="5">
        <v>6.7265234030026502E-2</v>
      </c>
    </row>
    <row r="96543" spans="1:1">
      <c r="A96543" s="5">
        <v>6.7265280403276603E-2</v>
      </c>
    </row>
    <row r="96544" spans="1:1">
      <c r="A96544" s="5">
        <v>6.7266067266067306E-2</v>
      </c>
    </row>
    <row r="96545" spans="1:1">
      <c r="A96545" s="5">
        <v>6.7269488971091904E-2</v>
      </c>
    </row>
    <row r="96546" spans="1:1">
      <c r="A96546" s="5">
        <v>6.7269715887374196E-2</v>
      </c>
    </row>
    <row r="96547" spans="1:1">
      <c r="A96547" s="5">
        <v>6.7269736842105299E-2</v>
      </c>
    </row>
    <row r="96548" spans="1:1">
      <c r="A96548" s="5">
        <v>6.7271250676773101E-2</v>
      </c>
    </row>
    <row r="96549" spans="1:1">
      <c r="A96549" s="5">
        <v>6.7271352985638702E-2</v>
      </c>
    </row>
    <row r="96550" spans="1:1">
      <c r="A96550" s="5">
        <v>6.7274001401541703E-2</v>
      </c>
    </row>
    <row r="96551" spans="1:1">
      <c r="A96551" s="5">
        <v>6.7276774672273096E-2</v>
      </c>
    </row>
    <row r="96552" spans="1:1">
      <c r="A96552" s="5">
        <v>6.7279458700370207E-2</v>
      </c>
    </row>
    <row r="96553" spans="1:1">
      <c r="A96553" s="5">
        <v>6.7282321899736194E-2</v>
      </c>
    </row>
    <row r="96554" spans="1:1">
      <c r="A96554" s="5">
        <v>6.7282321899736194E-2</v>
      </c>
    </row>
    <row r="96555" spans="1:1">
      <c r="A96555" s="5">
        <v>6.7283358059167506E-2</v>
      </c>
    </row>
    <row r="96556" spans="1:1">
      <c r="A96556" s="5">
        <v>6.7284033463069798E-2</v>
      </c>
    </row>
    <row r="96557" spans="1:1">
      <c r="A96557" s="5">
        <v>6.7286610720496007E-2</v>
      </c>
    </row>
    <row r="96558" spans="1:1">
      <c r="A96558" s="5">
        <v>6.7287784679088997E-2</v>
      </c>
    </row>
    <row r="96559" spans="1:1">
      <c r="A96559" s="5">
        <v>6.7288135593220305E-2</v>
      </c>
    </row>
    <row r="96560" spans="1:1">
      <c r="A96560" s="5">
        <v>6.7292644757433503E-2</v>
      </c>
    </row>
    <row r="96561" spans="1:1">
      <c r="A96561" s="5">
        <v>6.7292986672492894E-2</v>
      </c>
    </row>
    <row r="96562" spans="1:1">
      <c r="A96562" s="5">
        <v>6.7294751009421297E-2</v>
      </c>
    </row>
    <row r="96563" spans="1:1">
      <c r="A96563" s="5">
        <v>6.7294751009421297E-2</v>
      </c>
    </row>
    <row r="96564" spans="1:1">
      <c r="A96564" s="5">
        <v>6.7298578199052106E-2</v>
      </c>
    </row>
    <row r="96565" spans="1:1">
      <c r="A96565" s="5">
        <v>6.7299636972912594E-2</v>
      </c>
    </row>
    <row r="96566" spans="1:1">
      <c r="A96566" s="5">
        <v>6.7301306176665895E-2</v>
      </c>
    </row>
    <row r="96567" spans="1:1">
      <c r="A96567" s="5">
        <v>6.7301801249846804E-2</v>
      </c>
    </row>
    <row r="96568" spans="1:1">
      <c r="A96568" s="5">
        <v>6.7303267372296402E-2</v>
      </c>
    </row>
    <row r="96569" spans="1:1">
      <c r="A96569" s="5">
        <v>6.7303940694498604E-2</v>
      </c>
    </row>
    <row r="96570" spans="1:1">
      <c r="A96570" s="5">
        <v>6.7304407242910799E-2</v>
      </c>
    </row>
    <row r="96571" spans="1:1">
      <c r="A96571" s="5">
        <v>6.7305203209940503E-2</v>
      </c>
    </row>
    <row r="96572" spans="1:1">
      <c r="A96572" s="5">
        <v>6.7305203209940503E-2</v>
      </c>
    </row>
    <row r="96573" spans="1:1">
      <c r="A96573" s="5">
        <v>6.7305498516997506E-2</v>
      </c>
    </row>
    <row r="96574" spans="1:1">
      <c r="A96574" s="5">
        <v>6.7309441513552906E-2</v>
      </c>
    </row>
    <row r="96575" spans="1:1">
      <c r="A96575" s="5">
        <v>6.7309584727415897E-2</v>
      </c>
    </row>
    <row r="96576" spans="1:1">
      <c r="A96576" s="5">
        <v>6.7319982956966298E-2</v>
      </c>
    </row>
    <row r="96577" spans="1:1">
      <c r="A96577" s="5">
        <v>6.7323259579061004E-2</v>
      </c>
    </row>
    <row r="96578" spans="1:1">
      <c r="A96578" s="5">
        <v>6.7323825503355694E-2</v>
      </c>
    </row>
    <row r="96579" spans="1:1">
      <c r="A96579" s="5">
        <v>6.7325509573811004E-2</v>
      </c>
    </row>
    <row r="96580" spans="1:1">
      <c r="A96580" s="5">
        <v>6.7325674592572798E-2</v>
      </c>
    </row>
    <row r="96581" spans="1:1">
      <c r="A96581" s="5">
        <v>6.7325899431937702E-2</v>
      </c>
    </row>
    <row r="96582" spans="1:1">
      <c r="A96582" s="5">
        <v>6.7327865725729505E-2</v>
      </c>
    </row>
    <row r="96583" spans="1:1">
      <c r="A96583" s="5">
        <v>6.7328651005086004E-2</v>
      </c>
    </row>
    <row r="96584" spans="1:1">
      <c r="A96584" s="5">
        <v>6.7329332333083303E-2</v>
      </c>
    </row>
    <row r="96585" spans="1:1">
      <c r="A96585" s="5">
        <v>6.7331347921792004E-2</v>
      </c>
    </row>
    <row r="96586" spans="1:1">
      <c r="A96586" s="5">
        <v>6.7331670822942599E-2</v>
      </c>
    </row>
    <row r="96587" spans="1:1">
      <c r="A96587" s="5">
        <v>6.7331670822942599E-2</v>
      </c>
    </row>
    <row r="96588" spans="1:1">
      <c r="A96588" s="5">
        <v>6.7337807606263997E-2</v>
      </c>
    </row>
    <row r="96589" spans="1:1">
      <c r="A96589" s="5">
        <v>6.7340067340067297E-2</v>
      </c>
    </row>
    <row r="96590" spans="1:1">
      <c r="A96590" s="5">
        <v>6.7341377968080998E-2</v>
      </c>
    </row>
    <row r="96591" spans="1:1">
      <c r="A96591" s="5">
        <v>6.7347359735973597E-2</v>
      </c>
    </row>
    <row r="96592" spans="1:1">
      <c r="A96592" s="5">
        <v>6.7348406167611993E-2</v>
      </c>
    </row>
    <row r="96593" spans="1:1">
      <c r="A96593" s="5">
        <v>6.7351430667644901E-2</v>
      </c>
    </row>
    <row r="96594" spans="1:1">
      <c r="A96594" s="5">
        <v>6.7352002835873795E-2</v>
      </c>
    </row>
    <row r="96595" spans="1:1">
      <c r="A96595" s="5">
        <v>6.7355117139334203E-2</v>
      </c>
    </row>
    <row r="96596" spans="1:1">
      <c r="A96596" s="5">
        <v>6.7355921793428197E-2</v>
      </c>
    </row>
    <row r="96597" spans="1:1">
      <c r="A96597" s="5">
        <v>6.73581452104942E-2</v>
      </c>
    </row>
    <row r="96598" spans="1:1">
      <c r="A96598" s="5">
        <v>6.7360079247152094E-2</v>
      </c>
    </row>
    <row r="96599" spans="1:1">
      <c r="A96599" s="5">
        <v>6.7361778021676505E-2</v>
      </c>
    </row>
    <row r="96600" spans="1:1">
      <c r="A96600" s="5">
        <v>6.73649620045184E-2</v>
      </c>
    </row>
    <row r="96601" spans="1:1">
      <c r="A96601" s="5">
        <v>6.7366283006093403E-2</v>
      </c>
    </row>
    <row r="96602" spans="1:1">
      <c r="A96602" s="5">
        <v>6.7367000771010002E-2</v>
      </c>
    </row>
    <row r="96603" spans="1:1">
      <c r="A96603" s="5">
        <v>6.7368672968768695E-2</v>
      </c>
    </row>
    <row r="96604" spans="1:1">
      <c r="A96604" s="5">
        <v>6.7368688150215697E-2</v>
      </c>
    </row>
    <row r="96605" spans="1:1">
      <c r="A96605" s="5">
        <v>6.7369960309170696E-2</v>
      </c>
    </row>
    <row r="96606" spans="1:1">
      <c r="A96606" s="5">
        <v>6.73701298701299E-2</v>
      </c>
    </row>
    <row r="96607" spans="1:1">
      <c r="A96607" s="5">
        <v>6.7370644139387495E-2</v>
      </c>
    </row>
    <row r="96608" spans="1:1">
      <c r="A96608" s="5">
        <v>6.7374308777728306E-2</v>
      </c>
    </row>
    <row r="96609" spans="1:1">
      <c r="A96609" s="5">
        <v>6.7374479063306195E-2</v>
      </c>
    </row>
    <row r="96610" spans="1:1">
      <c r="A96610" s="5">
        <v>6.7374762206721603E-2</v>
      </c>
    </row>
    <row r="96611" spans="1:1">
      <c r="A96611" s="5">
        <v>6.7375886524822695E-2</v>
      </c>
    </row>
    <row r="96612" spans="1:1">
      <c r="A96612" s="5">
        <v>6.7376997806330302E-2</v>
      </c>
    </row>
    <row r="96613" spans="1:1">
      <c r="A96613" s="5">
        <v>6.7378112575852703E-2</v>
      </c>
    </row>
    <row r="96614" spans="1:1">
      <c r="A96614" s="5">
        <v>6.7378317500734503E-2</v>
      </c>
    </row>
    <row r="96615" spans="1:1">
      <c r="A96615" s="5">
        <v>6.7382230172927896E-2</v>
      </c>
    </row>
    <row r="96616" spans="1:1">
      <c r="A96616" s="5">
        <v>6.7383324593602495E-2</v>
      </c>
    </row>
    <row r="96617" spans="1:1">
      <c r="A96617" s="5">
        <v>6.7384063540865999E-2</v>
      </c>
    </row>
    <row r="96618" spans="1:1">
      <c r="A96618" s="5">
        <v>6.7384615384615404E-2</v>
      </c>
    </row>
    <row r="96619" spans="1:1">
      <c r="A96619" s="5">
        <v>6.7385057471264401E-2</v>
      </c>
    </row>
    <row r="96620" spans="1:1">
      <c r="A96620" s="5">
        <v>6.7385444743935305E-2</v>
      </c>
    </row>
    <row r="96621" spans="1:1">
      <c r="A96621" s="5">
        <v>6.7386015021686202E-2</v>
      </c>
    </row>
    <row r="96622" spans="1:1">
      <c r="A96622" s="5">
        <v>6.7387592487194101E-2</v>
      </c>
    </row>
    <row r="96623" spans="1:1">
      <c r="A96623" s="5">
        <v>6.7388909291222904E-2</v>
      </c>
    </row>
    <row r="96624" spans="1:1">
      <c r="A96624" s="5">
        <v>6.7389095834744298E-2</v>
      </c>
    </row>
    <row r="96625" spans="1:1">
      <c r="A96625" s="5">
        <v>6.7392583872866396E-2</v>
      </c>
    </row>
    <row r="96626" spans="1:1">
      <c r="A96626" s="5">
        <v>6.7393844955200594E-2</v>
      </c>
    </row>
    <row r="96627" spans="1:1">
      <c r="A96627" s="5">
        <v>6.7395469401555302E-2</v>
      </c>
    </row>
    <row r="96628" spans="1:1">
      <c r="A96628" s="5">
        <v>6.7395975776518804E-2</v>
      </c>
    </row>
    <row r="96629" spans="1:1">
      <c r="A96629" s="5">
        <v>6.7396639607324907E-2</v>
      </c>
    </row>
    <row r="96630" spans="1:1">
      <c r="A96630" s="5">
        <v>6.7399086532526895E-2</v>
      </c>
    </row>
    <row r="96631" spans="1:1">
      <c r="A96631" s="5">
        <v>6.7402326274977595E-2</v>
      </c>
    </row>
    <row r="96632" spans="1:1">
      <c r="A96632" s="5">
        <v>6.7403784818201196E-2</v>
      </c>
    </row>
    <row r="96633" spans="1:1">
      <c r="A96633" s="5">
        <v>6.7408651826963498E-2</v>
      </c>
    </row>
    <row r="96634" spans="1:1">
      <c r="A96634" s="5">
        <v>6.7411475099413004E-2</v>
      </c>
    </row>
    <row r="96635" spans="1:1">
      <c r="A96635" s="5">
        <v>6.7412140575079896E-2</v>
      </c>
    </row>
    <row r="96636" spans="1:1">
      <c r="A96636" s="5">
        <v>6.7416869424168704E-2</v>
      </c>
    </row>
    <row r="96637" spans="1:1">
      <c r="A96637" s="5">
        <v>6.7418369743951101E-2</v>
      </c>
    </row>
    <row r="96638" spans="1:1">
      <c r="A96638" s="5">
        <v>6.7419303545873693E-2</v>
      </c>
    </row>
    <row r="96639" spans="1:1">
      <c r="A96639" s="5">
        <v>6.7419303545873693E-2</v>
      </c>
    </row>
    <row r="96640" spans="1:1">
      <c r="A96640" s="5">
        <v>6.7419628401819406E-2</v>
      </c>
    </row>
    <row r="96641" spans="1:1">
      <c r="A96641" s="5">
        <v>6.74242424242424E-2</v>
      </c>
    </row>
    <row r="96642" spans="1:1">
      <c r="A96642" s="5">
        <v>6.7428357370294095E-2</v>
      </c>
    </row>
    <row r="96643" spans="1:1">
      <c r="A96643" s="5">
        <v>6.7434210526315805E-2</v>
      </c>
    </row>
    <row r="96644" spans="1:1">
      <c r="A96644" s="5">
        <v>6.7434578394095293E-2</v>
      </c>
    </row>
    <row r="96645" spans="1:1">
      <c r="A96645" s="5">
        <v>6.7434715821812596E-2</v>
      </c>
    </row>
    <row r="96646" spans="1:1">
      <c r="A96646" s="5">
        <v>6.7434767875296495E-2</v>
      </c>
    </row>
    <row r="96647" spans="1:1">
      <c r="A96647" s="5">
        <v>6.7441860465116299E-2</v>
      </c>
    </row>
    <row r="96648" spans="1:1">
      <c r="A96648" s="5">
        <v>6.7444219066937094E-2</v>
      </c>
    </row>
    <row r="96649" spans="1:1">
      <c r="A96649" s="5">
        <v>6.7457201193654795E-2</v>
      </c>
    </row>
    <row r="96650" spans="1:1">
      <c r="A96650" s="5">
        <v>6.7458175930922806E-2</v>
      </c>
    </row>
    <row r="96651" spans="1:1">
      <c r="A96651" s="5">
        <v>6.7460317460317498E-2</v>
      </c>
    </row>
    <row r="96652" spans="1:1">
      <c r="A96652" s="5">
        <v>6.7462039045553104E-2</v>
      </c>
    </row>
    <row r="96653" spans="1:1">
      <c r="A96653" s="5">
        <v>6.7464273845131303E-2</v>
      </c>
    </row>
    <row r="96654" spans="1:1">
      <c r="A96654" s="5">
        <v>6.7464472700074801E-2</v>
      </c>
    </row>
    <row r="96655" spans="1:1">
      <c r="A96655" s="5">
        <v>6.7465321563682207E-2</v>
      </c>
    </row>
    <row r="96656" spans="1:1">
      <c r="A96656" s="5">
        <v>6.7465601420328494E-2</v>
      </c>
    </row>
    <row r="96657" spans="1:1">
      <c r="A96657" s="5">
        <v>6.74671669793621E-2</v>
      </c>
    </row>
    <row r="96658" spans="1:1">
      <c r="A96658" s="5">
        <v>6.74678473539954E-2</v>
      </c>
    </row>
    <row r="96659" spans="1:1">
      <c r="A96659" s="5">
        <v>6.7469305042317296E-2</v>
      </c>
    </row>
    <row r="96660" spans="1:1">
      <c r="A96660" s="5">
        <v>6.7469519036577094E-2</v>
      </c>
    </row>
    <row r="96661" spans="1:1">
      <c r="A96661" s="5">
        <v>6.7471309853581296E-2</v>
      </c>
    </row>
    <row r="96662" spans="1:1">
      <c r="A96662" s="5">
        <v>6.7472306143000996E-2</v>
      </c>
    </row>
    <row r="96663" spans="1:1">
      <c r="A96663" s="5">
        <v>6.7473185333000701E-2</v>
      </c>
    </row>
    <row r="96664" spans="1:1">
      <c r="A96664" s="5">
        <v>6.7474524924263299E-2</v>
      </c>
    </row>
    <row r="96665" spans="1:1">
      <c r="A96665" s="5">
        <v>6.7476948868399E-2</v>
      </c>
    </row>
    <row r="96666" spans="1:1">
      <c r="A96666" s="5">
        <v>6.7476948868399E-2</v>
      </c>
    </row>
    <row r="96667" spans="1:1">
      <c r="A96667" s="5">
        <v>6.7479395604395601E-2</v>
      </c>
    </row>
    <row r="96668" spans="1:1">
      <c r="A96668" s="5">
        <v>6.7483064095883297E-2</v>
      </c>
    </row>
    <row r="96669" spans="1:1">
      <c r="A96669" s="5">
        <v>6.7483506126295903E-2</v>
      </c>
    </row>
    <row r="96670" spans="1:1">
      <c r="A96670" s="5">
        <v>6.7486950037285595E-2</v>
      </c>
    </row>
    <row r="96671" spans="1:1">
      <c r="A96671" s="5">
        <v>6.7487266553480502E-2</v>
      </c>
    </row>
    <row r="96672" spans="1:1">
      <c r="A96672" s="5">
        <v>6.7488508148767196E-2</v>
      </c>
    </row>
    <row r="96673" spans="1:1">
      <c r="A96673" s="5">
        <v>6.7490276824525297E-2</v>
      </c>
    </row>
    <row r="96674" spans="1:1">
      <c r="A96674" s="5">
        <v>6.7490494296577899E-2</v>
      </c>
    </row>
    <row r="96675" spans="1:1">
      <c r="A96675" s="5">
        <v>6.7491874697462095E-2</v>
      </c>
    </row>
    <row r="96676" spans="1:1">
      <c r="A96676" s="5">
        <v>6.7492603550295904E-2</v>
      </c>
    </row>
    <row r="96677" spans="1:1">
      <c r="A96677" s="5">
        <v>6.7496542185338904E-2</v>
      </c>
    </row>
    <row r="96678" spans="1:1">
      <c r="A96678" s="5">
        <v>6.7501054703979796E-2</v>
      </c>
    </row>
    <row r="96679" spans="1:1">
      <c r="A96679" s="5">
        <v>6.75021987686895E-2</v>
      </c>
    </row>
    <row r="96680" spans="1:1">
      <c r="A96680" s="5">
        <v>6.7504219013688402E-2</v>
      </c>
    </row>
    <row r="96681" spans="1:1">
      <c r="A96681" s="5">
        <v>6.7504366935256702E-2</v>
      </c>
    </row>
    <row r="96682" spans="1:1">
      <c r="A96682" s="5">
        <v>6.7505241090146703E-2</v>
      </c>
    </row>
    <row r="96683" spans="1:1">
      <c r="A96683" s="5">
        <v>6.7505720823798604E-2</v>
      </c>
    </row>
    <row r="96684" spans="1:1">
      <c r="A96684" s="5">
        <v>6.7505900865460294E-2</v>
      </c>
    </row>
    <row r="96685" spans="1:1">
      <c r="A96685" s="5">
        <v>6.7507304321082595E-2</v>
      </c>
    </row>
    <row r="96686" spans="1:1">
      <c r="A96686" s="5">
        <v>6.7507550186533996E-2</v>
      </c>
    </row>
    <row r="96687" spans="1:1">
      <c r="A96687" s="5">
        <v>6.7510548523206704E-2</v>
      </c>
    </row>
    <row r="96688" spans="1:1">
      <c r="A96688" s="5">
        <v>6.7511810081923099E-2</v>
      </c>
    </row>
    <row r="96689" spans="1:1">
      <c r="A96689" s="5">
        <v>6.7513261533515501E-2</v>
      </c>
    </row>
    <row r="96690" spans="1:1">
      <c r="A96690" s="5">
        <v>6.7514008473418097E-2</v>
      </c>
    </row>
    <row r="96691" spans="1:1">
      <c r="A96691" s="5">
        <v>6.7514008473418097E-2</v>
      </c>
    </row>
    <row r="96692" spans="1:1">
      <c r="A96692" s="5">
        <v>6.7514901421366305E-2</v>
      </c>
    </row>
    <row r="96693" spans="1:1">
      <c r="A96693" s="5">
        <v>6.7515923566878994E-2</v>
      </c>
    </row>
    <row r="96694" spans="1:1">
      <c r="A96694" s="5">
        <v>6.7516362383740994E-2</v>
      </c>
    </row>
    <row r="96695" spans="1:1">
      <c r="A96695" s="5">
        <v>6.7519522569995494E-2</v>
      </c>
    </row>
    <row r="96696" spans="1:1">
      <c r="A96696" s="5">
        <v>6.7519999999999997E-2</v>
      </c>
    </row>
    <row r="96697" spans="1:1">
      <c r="A96697" s="5">
        <v>6.7522528082952699E-2</v>
      </c>
    </row>
    <row r="96698" spans="1:1">
      <c r="A96698" s="5">
        <v>6.7523211103816899E-2</v>
      </c>
    </row>
    <row r="96699" spans="1:1">
      <c r="A96699" s="5">
        <v>6.7523564695801203E-2</v>
      </c>
    </row>
    <row r="96700" spans="1:1">
      <c r="A96700" s="5">
        <v>6.7523759385996501E-2</v>
      </c>
    </row>
    <row r="96701" spans="1:1">
      <c r="A96701" s="5">
        <v>6.7526763656327204E-2</v>
      </c>
    </row>
    <row r="96702" spans="1:1">
      <c r="A96702" s="5">
        <v>6.7529107373868094E-2</v>
      </c>
    </row>
    <row r="96703" spans="1:1">
      <c r="A96703" s="5">
        <v>6.7529158090757602E-2</v>
      </c>
    </row>
    <row r="96704" spans="1:1">
      <c r="A96704" s="5">
        <v>6.7529189018617902E-2</v>
      </c>
    </row>
    <row r="96705" spans="1:1">
      <c r="A96705" s="5">
        <v>6.7530098504195502E-2</v>
      </c>
    </row>
    <row r="96706" spans="1:1">
      <c r="A96706" s="5">
        <v>6.7530959752321998E-2</v>
      </c>
    </row>
    <row r="96707" spans="1:1">
      <c r="A96707" s="5">
        <v>6.7531064289573201E-2</v>
      </c>
    </row>
    <row r="96708" spans="1:1">
      <c r="A96708" s="5">
        <v>6.7534294759057298E-2</v>
      </c>
    </row>
    <row r="96709" spans="1:1">
      <c r="A96709" s="5">
        <v>6.75349734684033E-2</v>
      </c>
    </row>
    <row r="96710" spans="1:1">
      <c r="A96710" s="5">
        <v>6.7538644470868006E-2</v>
      </c>
    </row>
    <row r="96711" spans="1:1">
      <c r="A96711" s="5">
        <v>6.7539538501425994E-2</v>
      </c>
    </row>
    <row r="96712" spans="1:1">
      <c r="A96712" s="5">
        <v>6.7548955027247101E-2</v>
      </c>
    </row>
    <row r="96713" spans="1:1">
      <c r="A96713" s="5">
        <v>6.7552007369309899E-2</v>
      </c>
    </row>
    <row r="96714" spans="1:1">
      <c r="A96714" s="5">
        <v>6.7552023423611801E-2</v>
      </c>
    </row>
    <row r="96715" spans="1:1">
      <c r="A96715" s="5">
        <v>6.75530774179713E-2</v>
      </c>
    </row>
    <row r="96716" spans="1:1">
      <c r="A96716" s="5">
        <v>6.7555122162630696E-2</v>
      </c>
    </row>
    <row r="96717" spans="1:1">
      <c r="A96717" s="5">
        <v>6.7555230965857194E-2</v>
      </c>
    </row>
    <row r="96718" spans="1:1">
      <c r="A96718" s="5">
        <v>6.7558638916418903E-2</v>
      </c>
    </row>
    <row r="96719" spans="1:1">
      <c r="A96719" s="5">
        <v>6.75608047242518E-2</v>
      </c>
    </row>
    <row r="96720" spans="1:1">
      <c r="A96720" s="5">
        <v>6.7562523329600596E-2</v>
      </c>
    </row>
    <row r="96721" spans="1:1">
      <c r="A96721" s="5">
        <v>6.75627874071454E-2</v>
      </c>
    </row>
    <row r="96722" spans="1:1">
      <c r="A96722" s="5">
        <v>6.7566035596871105E-2</v>
      </c>
    </row>
    <row r="96723" spans="1:1">
      <c r="A96723" s="5">
        <v>6.7568505029483195E-2</v>
      </c>
    </row>
    <row r="96724" spans="1:1">
      <c r="A96724" s="5">
        <v>6.7571511967308803E-2</v>
      </c>
    </row>
    <row r="96725" spans="1:1">
      <c r="A96725" s="5">
        <v>6.7571884984025596E-2</v>
      </c>
    </row>
    <row r="96726" spans="1:1">
      <c r="A96726" s="5">
        <v>6.7572156196943997E-2</v>
      </c>
    </row>
    <row r="96727" spans="1:1">
      <c r="A96727" s="5">
        <v>6.7575577949021901E-2</v>
      </c>
    </row>
    <row r="96728" spans="1:1">
      <c r="A96728" s="5">
        <v>6.7576455113449493E-2</v>
      </c>
    </row>
    <row r="96729" spans="1:1">
      <c r="A96729" s="5">
        <v>6.7576464954809401E-2</v>
      </c>
    </row>
    <row r="96730" spans="1:1">
      <c r="A96730" s="5">
        <v>6.75779958108257E-2</v>
      </c>
    </row>
    <row r="96731" spans="1:1">
      <c r="A96731" s="5">
        <v>6.7578772802653397E-2</v>
      </c>
    </row>
    <row r="96732" spans="1:1">
      <c r="A96732" s="5">
        <v>6.7578859410904496E-2</v>
      </c>
    </row>
    <row r="96733" spans="1:1">
      <c r="A96733" s="5">
        <v>6.7580614018150201E-2</v>
      </c>
    </row>
    <row r="96734" spans="1:1">
      <c r="A96734" s="5">
        <v>6.7581331256365701E-2</v>
      </c>
    </row>
    <row r="96735" spans="1:1">
      <c r="A96735" s="5">
        <v>6.7582884669878093E-2</v>
      </c>
    </row>
    <row r="96736" spans="1:1">
      <c r="A96736" s="5">
        <v>6.7584881486226794E-2</v>
      </c>
    </row>
    <row r="96737" spans="1:1">
      <c r="A96737" s="5">
        <v>6.7587000287604296E-2</v>
      </c>
    </row>
    <row r="96738" spans="1:1">
      <c r="A96738" s="5">
        <v>6.7588325652841799E-2</v>
      </c>
    </row>
    <row r="96739" spans="1:1">
      <c r="A96739" s="5">
        <v>6.7588808550770194E-2</v>
      </c>
    </row>
    <row r="96740" spans="1:1">
      <c r="A96740" s="5">
        <v>6.7590918223829594E-2</v>
      </c>
    </row>
    <row r="96741" spans="1:1">
      <c r="A96741" s="5">
        <v>6.7592171142467003E-2</v>
      </c>
    </row>
    <row r="96742" spans="1:1">
      <c r="A96742" s="5">
        <v>6.7592461385858005E-2</v>
      </c>
    </row>
    <row r="96743" spans="1:1">
      <c r="A96743" s="5">
        <v>6.7595353140742304E-2</v>
      </c>
    </row>
    <row r="96744" spans="1:1">
      <c r="A96744" s="5">
        <v>6.7595986300546806E-2</v>
      </c>
    </row>
    <row r="96745" spans="1:1">
      <c r="A96745" s="5">
        <v>6.7597340930674293E-2</v>
      </c>
    </row>
    <row r="96746" spans="1:1">
      <c r="A96746" s="5">
        <v>6.7597904714392601E-2</v>
      </c>
    </row>
    <row r="96747" spans="1:1">
      <c r="A96747" s="5">
        <v>6.7598080722551496E-2</v>
      </c>
    </row>
    <row r="96748" spans="1:1">
      <c r="A96748" s="5">
        <v>6.7598798243586805E-2</v>
      </c>
    </row>
    <row r="96749" spans="1:1">
      <c r="A96749" s="5">
        <v>6.7599863434619295E-2</v>
      </c>
    </row>
    <row r="96750" spans="1:1">
      <c r="A96750" s="5">
        <v>6.7600388601036301E-2</v>
      </c>
    </row>
    <row r="96751" spans="1:1">
      <c r="A96751" s="5">
        <v>6.7600581377369601E-2</v>
      </c>
    </row>
    <row r="96752" spans="1:1">
      <c r="A96752" s="5">
        <v>6.7601146862057995E-2</v>
      </c>
    </row>
    <row r="96753" spans="1:1">
      <c r="A96753" s="5">
        <v>6.7602951678171902E-2</v>
      </c>
    </row>
    <row r="96754" spans="1:1">
      <c r="A96754" s="5">
        <v>6.7607207710574102E-2</v>
      </c>
    </row>
    <row r="96755" spans="1:1">
      <c r="A96755" s="5">
        <v>6.7611149504722398E-2</v>
      </c>
    </row>
    <row r="96756" spans="1:1">
      <c r="A96756" s="5">
        <v>6.7612137203166195E-2</v>
      </c>
    </row>
    <row r="96757" spans="1:1">
      <c r="A96757" s="5">
        <v>6.7615239887111905E-2</v>
      </c>
    </row>
    <row r="96758" spans="1:1">
      <c r="A96758" s="5">
        <v>6.7616627337084803E-2</v>
      </c>
    </row>
    <row r="96759" spans="1:1">
      <c r="A96759" s="5">
        <v>6.7617689015691901E-2</v>
      </c>
    </row>
    <row r="96760" spans="1:1">
      <c r="A96760" s="5">
        <v>6.7617689015691901E-2</v>
      </c>
    </row>
    <row r="96761" spans="1:1">
      <c r="A96761" s="5">
        <v>6.7617791631698801E-2</v>
      </c>
    </row>
    <row r="96762" spans="1:1">
      <c r="A96762" s="5">
        <v>6.7619328226281694E-2</v>
      </c>
    </row>
    <row r="96763" spans="1:1">
      <c r="A96763" s="5">
        <v>6.7619571192963204E-2</v>
      </c>
    </row>
    <row r="96764" spans="1:1">
      <c r="A96764" s="5">
        <v>6.7621145374449299E-2</v>
      </c>
    </row>
    <row r="96765" spans="1:1">
      <c r="A96765" s="5">
        <v>6.7621224882685599E-2</v>
      </c>
    </row>
    <row r="96766" spans="1:1">
      <c r="A96766" s="5">
        <v>6.7623700578955295E-2</v>
      </c>
    </row>
    <row r="96767" spans="1:1">
      <c r="A96767" s="5">
        <v>6.7624177139437497E-2</v>
      </c>
    </row>
    <row r="96768" spans="1:1">
      <c r="A96768" s="5">
        <v>6.7625418060200698E-2</v>
      </c>
    </row>
    <row r="96769" spans="1:1">
      <c r="A96769" s="5">
        <v>6.7625565479642699E-2</v>
      </c>
    </row>
    <row r="96770" spans="1:1">
      <c r="A96770" s="5">
        <v>6.7627236811526797E-2</v>
      </c>
    </row>
    <row r="96771" spans="1:1">
      <c r="A96771" s="5">
        <v>6.7627298444130096E-2</v>
      </c>
    </row>
    <row r="96772" spans="1:1">
      <c r="A96772" s="5">
        <v>6.7628115373844902E-2</v>
      </c>
    </row>
    <row r="96773" spans="1:1">
      <c r="A96773" s="5">
        <v>6.76289139797462E-2</v>
      </c>
    </row>
    <row r="96774" spans="1:1">
      <c r="A96774" s="5">
        <v>6.7629179331306993E-2</v>
      </c>
    </row>
    <row r="96775" spans="1:1">
      <c r="A96775" s="5">
        <v>6.7629841823390199E-2</v>
      </c>
    </row>
    <row r="96776" spans="1:1">
      <c r="A96776" s="5">
        <v>6.7630482724822305E-2</v>
      </c>
    </row>
    <row r="96777" spans="1:1">
      <c r="A96777" s="5">
        <v>6.7631997174642397E-2</v>
      </c>
    </row>
    <row r="96778" spans="1:1">
      <c r="A96778" s="5">
        <v>6.7632475983885998E-2</v>
      </c>
    </row>
    <row r="96779" spans="1:1">
      <c r="A96779" s="5">
        <v>6.7633928571428595E-2</v>
      </c>
    </row>
    <row r="96780" spans="1:1">
      <c r="A96780" s="5">
        <v>6.7634252539912898E-2</v>
      </c>
    </row>
    <row r="96781" spans="1:1">
      <c r="A96781" s="5">
        <v>6.7634648796227395E-2</v>
      </c>
    </row>
    <row r="96782" spans="1:1">
      <c r="A96782" s="5">
        <v>6.7636150692953395E-2</v>
      </c>
    </row>
    <row r="96783" spans="1:1">
      <c r="A96783" s="5">
        <v>6.7636363636363606E-2</v>
      </c>
    </row>
    <row r="96784" spans="1:1">
      <c r="A96784" s="5">
        <v>6.7640207848055897E-2</v>
      </c>
    </row>
    <row r="96785" spans="1:1">
      <c r="A96785" s="5">
        <v>6.7641359873172394E-2</v>
      </c>
    </row>
    <row r="96786" spans="1:1">
      <c r="A96786" s="5">
        <v>6.7641681901279699E-2</v>
      </c>
    </row>
    <row r="96787" spans="1:1">
      <c r="A96787" s="5">
        <v>6.7642752562225503E-2</v>
      </c>
    </row>
    <row r="96788" spans="1:1">
      <c r="A96788" s="5">
        <v>6.7647245292588601E-2</v>
      </c>
    </row>
    <row r="96789" spans="1:1">
      <c r="A96789" s="5">
        <v>6.7648769141306506E-2</v>
      </c>
    </row>
    <row r="96790" spans="1:1">
      <c r="A96790" s="5">
        <v>6.7650050864699898E-2</v>
      </c>
    </row>
    <row r="96791" spans="1:1">
      <c r="A96791" s="5">
        <v>6.7650676506765095E-2</v>
      </c>
    </row>
    <row r="96792" spans="1:1">
      <c r="A96792" s="5">
        <v>6.7652329749103901E-2</v>
      </c>
    </row>
    <row r="96793" spans="1:1">
      <c r="A96793" s="5">
        <v>6.7654320987654296E-2</v>
      </c>
    </row>
    <row r="96794" spans="1:1">
      <c r="A96794" s="5">
        <v>6.7655120857213993E-2</v>
      </c>
    </row>
    <row r="96795" spans="1:1">
      <c r="A96795" s="5">
        <v>6.7655236329935101E-2</v>
      </c>
    </row>
    <row r="96796" spans="1:1">
      <c r="A96796" s="5">
        <v>6.7655689598956598E-2</v>
      </c>
    </row>
    <row r="96797" spans="1:1">
      <c r="A96797" s="5">
        <v>6.7657682689635998E-2</v>
      </c>
    </row>
    <row r="96798" spans="1:1">
      <c r="A96798" s="5">
        <v>6.7657992565055794E-2</v>
      </c>
    </row>
    <row r="96799" spans="1:1">
      <c r="A96799" s="5">
        <v>6.7662860980523806E-2</v>
      </c>
    </row>
    <row r="96800" spans="1:1">
      <c r="A96800" s="5">
        <v>6.7666004454879303E-2</v>
      </c>
    </row>
    <row r="96801" spans="1:1">
      <c r="A96801" s="5">
        <v>6.7669172932330796E-2</v>
      </c>
    </row>
    <row r="96802" spans="1:1">
      <c r="A96802" s="5">
        <v>6.7669172932330796E-2</v>
      </c>
    </row>
    <row r="96803" spans="1:1">
      <c r="A96803" s="5">
        <v>6.7670063996207605E-2</v>
      </c>
    </row>
    <row r="96804" spans="1:1">
      <c r="A96804" s="5">
        <v>6.7671126120275399E-2</v>
      </c>
    </row>
    <row r="96805" spans="1:1">
      <c r="A96805" s="5">
        <v>6.7671232876712298E-2</v>
      </c>
    </row>
    <row r="96806" spans="1:1">
      <c r="A96806" s="5">
        <v>6.7673378076062607E-2</v>
      </c>
    </row>
    <row r="96807" spans="1:1">
      <c r="A96807" s="5">
        <v>6.7674512987013005E-2</v>
      </c>
    </row>
    <row r="96808" spans="1:1">
      <c r="A96808" s="5">
        <v>6.7675266783736296E-2</v>
      </c>
    </row>
    <row r="96809" spans="1:1">
      <c r="A96809" s="5">
        <v>6.7678084627237206E-2</v>
      </c>
    </row>
    <row r="96810" spans="1:1">
      <c r="A96810" s="5">
        <v>6.7678471051152295E-2</v>
      </c>
    </row>
    <row r="96811" spans="1:1">
      <c r="A96811" s="5">
        <v>6.7678571428571394E-2</v>
      </c>
    </row>
    <row r="96812" spans="1:1">
      <c r="A96812" s="5">
        <v>6.7679075819607096E-2</v>
      </c>
    </row>
    <row r="96813" spans="1:1">
      <c r="A96813" s="5">
        <v>6.7681615091841799E-2</v>
      </c>
    </row>
    <row r="96814" spans="1:1">
      <c r="A96814" s="5">
        <v>6.7685691581358398E-2</v>
      </c>
    </row>
    <row r="96815" spans="1:1">
      <c r="A96815" s="5">
        <v>6.7688162990402395E-2</v>
      </c>
    </row>
    <row r="96816" spans="1:1">
      <c r="A96816" s="5">
        <v>6.7690219696327103E-2</v>
      </c>
    </row>
    <row r="96817" spans="1:1">
      <c r="A96817" s="5">
        <v>6.7690557451649605E-2</v>
      </c>
    </row>
    <row r="96818" spans="1:1">
      <c r="A96818" s="5">
        <v>6.7690749493585403E-2</v>
      </c>
    </row>
    <row r="96819" spans="1:1">
      <c r="A96819" s="5">
        <v>6.7691544755764901E-2</v>
      </c>
    </row>
    <row r="96820" spans="1:1">
      <c r="A96820" s="5">
        <v>6.7692692692692694E-2</v>
      </c>
    </row>
    <row r="96821" spans="1:1">
      <c r="A96821" s="5">
        <v>6.76929149398066E-2</v>
      </c>
    </row>
    <row r="96822" spans="1:1">
      <c r="A96822" s="5">
        <v>6.7694720334553093E-2</v>
      </c>
    </row>
    <row r="96823" spans="1:1">
      <c r="A96823" s="5">
        <v>6.7699251205251804E-2</v>
      </c>
    </row>
    <row r="96824" spans="1:1">
      <c r="A96824" s="5">
        <v>6.7699306759098798E-2</v>
      </c>
    </row>
    <row r="96825" spans="1:1">
      <c r="A96825" s="5">
        <v>6.7700052994170604E-2</v>
      </c>
    </row>
    <row r="96826" spans="1:1">
      <c r="A96826" s="5">
        <v>6.7700258397932797E-2</v>
      </c>
    </row>
    <row r="96827" spans="1:1">
      <c r="A96827" s="5">
        <v>6.7702552719200906E-2</v>
      </c>
    </row>
    <row r="96828" spans="1:1">
      <c r="A96828" s="5">
        <v>6.7706196142798505E-2</v>
      </c>
    </row>
    <row r="96829" spans="1:1">
      <c r="A96829" s="5">
        <v>6.7708768703502495E-2</v>
      </c>
    </row>
    <row r="96830" spans="1:1">
      <c r="A96830" s="5">
        <v>6.7710031518313202E-2</v>
      </c>
    </row>
    <row r="96831" spans="1:1">
      <c r="A96831" s="5">
        <v>6.7711186589240704E-2</v>
      </c>
    </row>
    <row r="96832" spans="1:1">
      <c r="A96832" s="5">
        <v>6.7715458276333795E-2</v>
      </c>
    </row>
    <row r="96833" spans="1:1">
      <c r="A96833" s="5">
        <v>6.7715563782199603E-2</v>
      </c>
    </row>
    <row r="96834" spans="1:1">
      <c r="A96834" s="5">
        <v>6.7715700141442695E-2</v>
      </c>
    </row>
    <row r="96835" spans="1:1">
      <c r="A96835" s="5">
        <v>6.7715853306381704E-2</v>
      </c>
    </row>
    <row r="96836" spans="1:1">
      <c r="A96836" s="5">
        <v>6.7719337262315105E-2</v>
      </c>
    </row>
    <row r="96837" spans="1:1">
      <c r="A96837" s="5">
        <v>6.77207947570998E-2</v>
      </c>
    </row>
    <row r="96838" spans="1:1">
      <c r="A96838" s="5">
        <v>6.7722371967655001E-2</v>
      </c>
    </row>
    <row r="96839" spans="1:1">
      <c r="A96839" s="5">
        <v>6.7722659584558503E-2</v>
      </c>
    </row>
    <row r="96840" spans="1:1">
      <c r="A96840" s="5">
        <v>6.7724222086638197E-2</v>
      </c>
    </row>
    <row r="96841" spans="1:1">
      <c r="A96841" s="5">
        <v>6.7725046444857301E-2</v>
      </c>
    </row>
    <row r="96842" spans="1:1">
      <c r="A96842" s="5">
        <v>6.7729083665338599E-2</v>
      </c>
    </row>
    <row r="96843" spans="1:1">
      <c r="A96843" s="5">
        <v>6.7731471687469194E-2</v>
      </c>
    </row>
    <row r="96844" spans="1:1">
      <c r="A96844" s="5">
        <v>6.7732022126613403E-2</v>
      </c>
    </row>
    <row r="96845" spans="1:1">
      <c r="A96845" s="5">
        <v>6.7734256654403802E-2</v>
      </c>
    </row>
    <row r="96846" spans="1:1">
      <c r="A96846" s="5">
        <v>6.7734309216918198E-2</v>
      </c>
    </row>
    <row r="96847" spans="1:1">
      <c r="A96847" s="5">
        <v>6.7736185383244205E-2</v>
      </c>
    </row>
    <row r="96848" spans="1:1">
      <c r="A96848" s="5">
        <v>6.7737079779227299E-2</v>
      </c>
    </row>
    <row r="96849" spans="1:1">
      <c r="A96849" s="5">
        <v>6.7738059477320506E-2</v>
      </c>
    </row>
    <row r="96850" spans="1:1">
      <c r="A96850" s="5">
        <v>6.7738059477320506E-2</v>
      </c>
    </row>
    <row r="96851" spans="1:1">
      <c r="A96851" s="5">
        <v>6.7739520958083804E-2</v>
      </c>
    </row>
    <row r="96852" spans="1:1">
      <c r="A96852" s="5">
        <v>6.7739610857554602E-2</v>
      </c>
    </row>
    <row r="96853" spans="1:1">
      <c r="A96853" s="5">
        <v>6.7739912189002702E-2</v>
      </c>
    </row>
    <row r="96854" spans="1:1">
      <c r="A96854" s="5">
        <v>6.7740051722699604E-2</v>
      </c>
    </row>
    <row r="96855" spans="1:1">
      <c r="A96855" s="5">
        <v>6.7741935483871002E-2</v>
      </c>
    </row>
    <row r="96856" spans="1:1">
      <c r="A96856" s="5">
        <v>6.7743940335612193E-2</v>
      </c>
    </row>
    <row r="96857" spans="1:1">
      <c r="A96857" s="5">
        <v>6.7749676942957401E-2</v>
      </c>
    </row>
    <row r="96858" spans="1:1">
      <c r="A96858" s="5">
        <v>6.7750677506775103E-2</v>
      </c>
    </row>
    <row r="96859" spans="1:1">
      <c r="A96859" s="5">
        <v>6.7751400373432899E-2</v>
      </c>
    </row>
    <row r="96860" spans="1:1">
      <c r="A96860" s="5">
        <v>6.7752014471304106E-2</v>
      </c>
    </row>
    <row r="96861" spans="1:1">
      <c r="A96861" s="5">
        <v>6.7752144582327006E-2</v>
      </c>
    </row>
    <row r="96862" spans="1:1">
      <c r="A96862" s="5">
        <v>6.7756356524168795E-2</v>
      </c>
    </row>
    <row r="96863" spans="1:1">
      <c r="A96863" s="5">
        <v>6.77565849227975E-2</v>
      </c>
    </row>
    <row r="96864" spans="1:1">
      <c r="A96864" s="5">
        <v>6.7758931151768398E-2</v>
      </c>
    </row>
    <row r="96865" spans="1:1">
      <c r="A96865" s="5">
        <v>6.7758985200845695E-2</v>
      </c>
    </row>
    <row r="96866" spans="1:1">
      <c r="A96866" s="5">
        <v>6.7761806981519498E-2</v>
      </c>
    </row>
    <row r="96867" spans="1:1">
      <c r="A96867" s="5">
        <v>6.7761981782582803E-2</v>
      </c>
    </row>
    <row r="96868" spans="1:1">
      <c r="A96868" s="5">
        <v>6.7765363128491601E-2</v>
      </c>
    </row>
    <row r="96869" spans="1:1">
      <c r="A96869" s="5">
        <v>6.7767863726863803E-2</v>
      </c>
    </row>
    <row r="96870" spans="1:1">
      <c r="A96870" s="5">
        <v>6.7770305225038796E-2</v>
      </c>
    </row>
    <row r="96871" spans="1:1">
      <c r="A96871" s="5">
        <v>6.7770876466528601E-2</v>
      </c>
    </row>
    <row r="96872" spans="1:1">
      <c r="A96872" s="5">
        <v>6.7771747102831195E-2</v>
      </c>
    </row>
    <row r="96873" spans="1:1">
      <c r="A96873" s="5">
        <v>6.7773029911557203E-2</v>
      </c>
    </row>
    <row r="96874" spans="1:1">
      <c r="A96874" s="5">
        <v>6.7773481919490605E-2</v>
      </c>
    </row>
    <row r="96875" spans="1:1">
      <c r="A96875" s="5">
        <v>6.7773987839240699E-2</v>
      </c>
    </row>
    <row r="96876" spans="1:1">
      <c r="A96876" s="5">
        <v>6.7775723967960597E-2</v>
      </c>
    </row>
    <row r="96877" spans="1:1">
      <c r="A96877" s="5">
        <v>6.7779852795781595E-2</v>
      </c>
    </row>
    <row r="96878" spans="1:1">
      <c r="A96878" s="5">
        <v>6.7782249523406099E-2</v>
      </c>
    </row>
    <row r="96879" spans="1:1">
      <c r="A96879" s="5">
        <v>6.7784387957454506E-2</v>
      </c>
    </row>
    <row r="96880" spans="1:1">
      <c r="A96880" s="5">
        <v>6.77875633840406E-2</v>
      </c>
    </row>
    <row r="96881" spans="1:1">
      <c r="A96881" s="5">
        <v>6.7789291882556099E-2</v>
      </c>
    </row>
    <row r="96882" spans="1:1">
      <c r="A96882" s="5">
        <v>6.7791636096845201E-2</v>
      </c>
    </row>
    <row r="96883" spans="1:1">
      <c r="A96883" s="5">
        <v>6.7791970802919696E-2</v>
      </c>
    </row>
    <row r="96884" spans="1:1">
      <c r="A96884" s="5">
        <v>6.7792688570106396E-2</v>
      </c>
    </row>
    <row r="96885" spans="1:1">
      <c r="A96885" s="5">
        <v>6.7794672459128805E-2</v>
      </c>
    </row>
    <row r="96886" spans="1:1">
      <c r="A96886" s="5">
        <v>6.7794912878029204E-2</v>
      </c>
    </row>
    <row r="96887" spans="1:1">
      <c r="A96887" s="5">
        <v>6.7795595978937306E-2</v>
      </c>
    </row>
    <row r="96888" spans="1:1">
      <c r="A96888" s="5">
        <v>6.7797935564591794E-2</v>
      </c>
    </row>
    <row r="96889" spans="1:1">
      <c r="A96889" s="5">
        <v>6.7800670819357894E-2</v>
      </c>
    </row>
    <row r="96890" spans="1:1">
      <c r="A96890" s="5">
        <v>6.7802271209084802E-2</v>
      </c>
    </row>
    <row r="96891" spans="1:1">
      <c r="A96891" s="5">
        <v>6.7803370226343598E-2</v>
      </c>
    </row>
    <row r="96892" spans="1:1">
      <c r="A96892" s="5">
        <v>6.7804220925011205E-2</v>
      </c>
    </row>
    <row r="96893" spans="1:1">
      <c r="A96893" s="5">
        <v>6.7805251083354598E-2</v>
      </c>
    </row>
    <row r="96894" spans="1:1">
      <c r="A96894" s="5">
        <v>6.7807039133645094E-2</v>
      </c>
    </row>
    <row r="96895" spans="1:1">
      <c r="A96895" s="5">
        <v>6.7807351077313102E-2</v>
      </c>
    </row>
    <row r="96896" spans="1:1">
      <c r="A96896" s="5">
        <v>6.7808708065667397E-2</v>
      </c>
    </row>
    <row r="96897" spans="1:1">
      <c r="A96897" s="5">
        <v>6.7809996615141602E-2</v>
      </c>
    </row>
    <row r="96898" spans="1:1">
      <c r="A96898" s="5">
        <v>6.7810457516339906E-2</v>
      </c>
    </row>
    <row r="96899" spans="1:1">
      <c r="A96899" s="5">
        <v>6.7810869931011306E-2</v>
      </c>
    </row>
    <row r="96900" spans="1:1">
      <c r="A96900" s="5">
        <v>6.7812142038946199E-2</v>
      </c>
    </row>
    <row r="96901" spans="1:1">
      <c r="A96901" s="5">
        <v>6.7814854682454295E-2</v>
      </c>
    </row>
    <row r="96902" spans="1:1">
      <c r="A96902" s="5">
        <v>6.7816697392678399E-2</v>
      </c>
    </row>
    <row r="96903" spans="1:1">
      <c r="A96903" s="5">
        <v>6.7818298144593697E-2</v>
      </c>
    </row>
    <row r="96904" spans="1:1">
      <c r="A96904" s="5">
        <v>6.7819910642685305E-2</v>
      </c>
    </row>
    <row r="96905" spans="1:1">
      <c r="A96905" s="5">
        <v>6.7820392890551903E-2</v>
      </c>
    </row>
    <row r="96906" spans="1:1">
      <c r="A96906" s="5">
        <v>6.7821067821067796E-2</v>
      </c>
    </row>
    <row r="96907" spans="1:1">
      <c r="A96907" s="5">
        <v>6.7821067821067796E-2</v>
      </c>
    </row>
    <row r="96908" spans="1:1">
      <c r="A96908" s="5">
        <v>6.7822155237377502E-2</v>
      </c>
    </row>
    <row r="96909" spans="1:1">
      <c r="A96909" s="5">
        <v>6.7822282059912503E-2</v>
      </c>
    </row>
    <row r="96910" spans="1:1">
      <c r="A96910" s="5">
        <v>6.7822617768912102E-2</v>
      </c>
    </row>
    <row r="96911" spans="1:1">
      <c r="A96911" s="5">
        <v>6.7825349724459499E-2</v>
      </c>
    </row>
    <row r="96912" spans="1:1">
      <c r="A96912" s="5">
        <v>6.7825349724459499E-2</v>
      </c>
    </row>
    <row r="96913" spans="1:1">
      <c r="A96913" s="5">
        <v>6.7827023147317395E-2</v>
      </c>
    </row>
    <row r="96914" spans="1:1">
      <c r="A96914" s="5">
        <v>6.7827480693574194E-2</v>
      </c>
    </row>
    <row r="96915" spans="1:1">
      <c r="A96915" s="5">
        <v>6.7829457364341095E-2</v>
      </c>
    </row>
    <row r="96916" spans="1:1">
      <c r="A96916" s="5">
        <v>6.7829802385615104E-2</v>
      </c>
    </row>
    <row r="96917" spans="1:1">
      <c r="A96917" s="5">
        <v>6.7831100559606602E-2</v>
      </c>
    </row>
    <row r="96918" spans="1:1">
      <c r="A96918" s="5">
        <v>6.7837054712800396E-2</v>
      </c>
    </row>
    <row r="96919" spans="1:1">
      <c r="A96919" s="5">
        <v>6.7837576538833405E-2</v>
      </c>
    </row>
    <row r="96920" spans="1:1">
      <c r="A96920" s="5">
        <v>6.7838221992505499E-2</v>
      </c>
    </row>
    <row r="96921" spans="1:1">
      <c r="A96921" s="5">
        <v>6.7840117345067799E-2</v>
      </c>
    </row>
    <row r="96922" spans="1:1">
      <c r="A96922" s="5">
        <v>6.7840216655382493E-2</v>
      </c>
    </row>
    <row r="96923" spans="1:1">
      <c r="A96923" s="5">
        <v>6.7844302016570296E-2</v>
      </c>
    </row>
    <row r="96924" spans="1:1">
      <c r="A96924" s="5">
        <v>6.7844522968197901E-2</v>
      </c>
    </row>
    <row r="96925" spans="1:1">
      <c r="A96925" s="5">
        <v>6.7846607669616504E-2</v>
      </c>
    </row>
    <row r="96926" spans="1:1">
      <c r="A96926" s="5">
        <v>6.78477954499698E-2</v>
      </c>
    </row>
    <row r="96927" spans="1:1">
      <c r="A96927" s="5">
        <v>6.7851373182552494E-2</v>
      </c>
    </row>
    <row r="96928" spans="1:1">
      <c r="A96928" s="5">
        <v>6.7856511751192797E-2</v>
      </c>
    </row>
    <row r="96929" spans="1:1">
      <c r="A96929" s="5">
        <v>6.7857142857142894E-2</v>
      </c>
    </row>
    <row r="96930" spans="1:1">
      <c r="A96930" s="5">
        <v>6.7858445822692404E-2</v>
      </c>
    </row>
    <row r="96931" spans="1:1">
      <c r="A96931" s="5">
        <v>6.7860166928752894E-2</v>
      </c>
    </row>
    <row r="96932" spans="1:1">
      <c r="A96932" s="5">
        <v>6.7861202112723104E-2</v>
      </c>
    </row>
    <row r="96933" spans="1:1">
      <c r="A96933" s="5">
        <v>6.7861360005556703E-2</v>
      </c>
    </row>
    <row r="96934" spans="1:1">
      <c r="A96934" s="5">
        <v>6.7861772989405003E-2</v>
      </c>
    </row>
    <row r="96935" spans="1:1">
      <c r="A96935" s="5">
        <v>6.7863483921878104E-2</v>
      </c>
    </row>
    <row r="96936" spans="1:1">
      <c r="A96936" s="5">
        <v>6.7864271457085804E-2</v>
      </c>
    </row>
    <row r="96937" spans="1:1">
      <c r="A96937" s="5">
        <v>6.7867969013135701E-2</v>
      </c>
    </row>
    <row r="96938" spans="1:1">
      <c r="A96938" s="5">
        <v>6.7869262368280003E-2</v>
      </c>
    </row>
    <row r="96939" spans="1:1">
      <c r="A96939" s="5">
        <v>6.7869276816049207E-2</v>
      </c>
    </row>
    <row r="96940" spans="1:1">
      <c r="A96940" s="5">
        <v>6.7878887609017599E-2</v>
      </c>
    </row>
    <row r="96941" spans="1:1">
      <c r="A96941" s="5">
        <v>6.7880053707295204E-2</v>
      </c>
    </row>
    <row r="96942" spans="1:1">
      <c r="A96942" s="5">
        <v>6.7880794701986796E-2</v>
      </c>
    </row>
    <row r="96943" spans="1:1">
      <c r="A96943" s="5">
        <v>6.7881112176414196E-2</v>
      </c>
    </row>
    <row r="96944" spans="1:1">
      <c r="A96944" s="5">
        <v>6.7882775119617197E-2</v>
      </c>
    </row>
    <row r="96945" spans="1:1">
      <c r="A96945" s="5">
        <v>6.7883046237533995E-2</v>
      </c>
    </row>
    <row r="96946" spans="1:1">
      <c r="A96946" s="5">
        <v>6.78863810509618E-2</v>
      </c>
    </row>
    <row r="96947" spans="1:1">
      <c r="A96947" s="5">
        <v>6.7888563049853398E-2</v>
      </c>
    </row>
    <row r="96948" spans="1:1">
      <c r="A96948" s="5">
        <v>6.7889908256880696E-2</v>
      </c>
    </row>
    <row r="96949" spans="1:1">
      <c r="A96949" s="5">
        <v>6.7890331003763196E-2</v>
      </c>
    </row>
    <row r="96950" spans="1:1">
      <c r="A96950" s="5">
        <v>6.7891229965784297E-2</v>
      </c>
    </row>
    <row r="96951" spans="1:1">
      <c r="A96951" s="5">
        <v>6.7892852734230305E-2</v>
      </c>
    </row>
    <row r="96952" spans="1:1">
      <c r="A96952" s="5">
        <v>6.7893284268629298E-2</v>
      </c>
    </row>
    <row r="96953" spans="1:1">
      <c r="A96953" s="5">
        <v>6.7895580490038895E-2</v>
      </c>
    </row>
    <row r="96954" spans="1:1">
      <c r="A96954" s="5">
        <v>6.7895815042434901E-2</v>
      </c>
    </row>
    <row r="96955" spans="1:1">
      <c r="A96955" s="5">
        <v>6.7898699520876099E-2</v>
      </c>
    </row>
    <row r="96956" spans="1:1">
      <c r="A96956" s="5">
        <v>6.7899761336515499E-2</v>
      </c>
    </row>
    <row r="96957" spans="1:1">
      <c r="A96957" s="5">
        <v>6.7901234567901203E-2</v>
      </c>
    </row>
    <row r="96958" spans="1:1">
      <c r="A96958" s="5">
        <v>6.7904331828064907E-2</v>
      </c>
    </row>
    <row r="96959" spans="1:1">
      <c r="A96959" s="5">
        <v>6.7904469566519396E-2</v>
      </c>
    </row>
    <row r="96960" spans="1:1">
      <c r="A96960" s="5">
        <v>6.7905482908924106E-2</v>
      </c>
    </row>
    <row r="96961" spans="1:1">
      <c r="A96961" s="5">
        <v>6.7907708442579998E-2</v>
      </c>
    </row>
    <row r="96962" spans="1:1">
      <c r="A96962" s="5">
        <v>6.7910609676719497E-2</v>
      </c>
    </row>
    <row r="96963" spans="1:1">
      <c r="A96963" s="5">
        <v>6.7912181996086105E-2</v>
      </c>
    </row>
    <row r="96964" spans="1:1">
      <c r="A96964" s="5">
        <v>6.7913212206738405E-2</v>
      </c>
    </row>
    <row r="96965" spans="1:1">
      <c r="A96965" s="5">
        <v>6.7916260954235599E-2</v>
      </c>
    </row>
    <row r="96966" spans="1:1">
      <c r="A96966" s="5">
        <v>6.7916327085031203E-2</v>
      </c>
    </row>
    <row r="96967" spans="1:1">
      <c r="A96967" s="5">
        <v>6.7916327085031203E-2</v>
      </c>
    </row>
    <row r="96968" spans="1:1">
      <c r="A96968" s="5">
        <v>6.7918324969717905E-2</v>
      </c>
    </row>
    <row r="96969" spans="1:1">
      <c r="A96969" s="5">
        <v>6.7918921787116601E-2</v>
      </c>
    </row>
    <row r="96970" spans="1:1">
      <c r="A96970" s="5">
        <v>6.7919202610919993E-2</v>
      </c>
    </row>
    <row r="96971" spans="1:1">
      <c r="A96971" s="5">
        <v>6.7922697501415094E-2</v>
      </c>
    </row>
    <row r="96972" spans="1:1">
      <c r="A96972" s="5">
        <v>6.7925194071983094E-2</v>
      </c>
    </row>
    <row r="96973" spans="1:1">
      <c r="A96973" s="5">
        <v>6.7926362476456698E-2</v>
      </c>
    </row>
    <row r="96974" spans="1:1">
      <c r="A96974" s="5">
        <v>6.7929457870672796E-2</v>
      </c>
    </row>
    <row r="96975" spans="1:1">
      <c r="A96975" s="5">
        <v>6.7930153321976106E-2</v>
      </c>
    </row>
    <row r="96976" spans="1:1">
      <c r="A96976" s="5">
        <v>6.7930250189537494E-2</v>
      </c>
    </row>
    <row r="96977" spans="1:1">
      <c r="A96977" s="5">
        <v>6.7935899191891497E-2</v>
      </c>
    </row>
    <row r="96978" spans="1:1">
      <c r="A96978" s="5">
        <v>6.7936250675310603E-2</v>
      </c>
    </row>
    <row r="96979" spans="1:1">
      <c r="A96979" s="5">
        <v>6.7936507936507906E-2</v>
      </c>
    </row>
    <row r="96980" spans="1:1">
      <c r="A96980" s="5">
        <v>6.7937372362151097E-2</v>
      </c>
    </row>
    <row r="96981" spans="1:1">
      <c r="A96981" s="5">
        <v>6.7939538583929995E-2</v>
      </c>
    </row>
    <row r="96982" spans="1:1">
      <c r="A96982" s="5">
        <v>6.79413179413179E-2</v>
      </c>
    </row>
    <row r="96983" spans="1:1">
      <c r="A96983" s="5">
        <v>6.7943174799258793E-2</v>
      </c>
    </row>
    <row r="96984" spans="1:1">
      <c r="A96984" s="5">
        <v>6.7943520201314098E-2</v>
      </c>
    </row>
    <row r="96985" spans="1:1">
      <c r="A96985" s="5">
        <v>6.7945643485211801E-2</v>
      </c>
    </row>
    <row r="96986" spans="1:1">
      <c r="A96986" s="5">
        <v>6.7946322405299797E-2</v>
      </c>
    </row>
    <row r="96987" spans="1:1">
      <c r="A96987" s="5">
        <v>6.7947129285419294E-2</v>
      </c>
    </row>
    <row r="96988" spans="1:1">
      <c r="A96988" s="5">
        <v>6.7947516401124605E-2</v>
      </c>
    </row>
    <row r="96989" spans="1:1">
      <c r="A96989" s="5">
        <v>6.7948380300237005E-2</v>
      </c>
    </row>
    <row r="96990" spans="1:1">
      <c r="A96990" s="5">
        <v>6.7948380300237005E-2</v>
      </c>
    </row>
    <row r="96991" spans="1:1">
      <c r="A96991" s="5">
        <v>6.7949446180062503E-2</v>
      </c>
    </row>
    <row r="96992" spans="1:1">
      <c r="A96992" s="5">
        <v>6.7949666913397502E-2</v>
      </c>
    </row>
    <row r="96993" spans="1:1">
      <c r="A96993" s="5">
        <v>6.7949771153620497E-2</v>
      </c>
    </row>
    <row r="96994" spans="1:1">
      <c r="A96994" s="5">
        <v>6.7952106981806898E-2</v>
      </c>
    </row>
    <row r="96995" spans="1:1">
      <c r="A96995" s="5">
        <v>6.7952415284787293E-2</v>
      </c>
    </row>
    <row r="96996" spans="1:1">
      <c r="A96996" s="5">
        <v>6.7953357458785696E-2</v>
      </c>
    </row>
    <row r="96997" spans="1:1">
      <c r="A96997" s="5">
        <v>6.7953899116898697E-2</v>
      </c>
    </row>
    <row r="96998" spans="1:1">
      <c r="A96998" s="5">
        <v>6.7957079739112095E-2</v>
      </c>
    </row>
    <row r="96999" spans="1:1">
      <c r="A96999" s="5">
        <v>6.7962605727852801E-2</v>
      </c>
    </row>
    <row r="97000" spans="1:1">
      <c r="A97000" s="5">
        <v>6.7963555774439799E-2</v>
      </c>
    </row>
    <row r="97001" spans="1:1">
      <c r="A97001" s="5">
        <v>6.7964164349706493E-2</v>
      </c>
    </row>
    <row r="97002" spans="1:1">
      <c r="A97002" s="5">
        <v>6.7966350647616497E-2</v>
      </c>
    </row>
    <row r="97003" spans="1:1">
      <c r="A97003" s="5">
        <v>6.7972993552972205E-2</v>
      </c>
    </row>
    <row r="97004" spans="1:1">
      <c r="A97004" s="5">
        <v>6.7975966281051001E-2</v>
      </c>
    </row>
    <row r="97005" spans="1:1">
      <c r="A97005" s="5">
        <v>6.7976946948426195E-2</v>
      </c>
    </row>
    <row r="97006" spans="1:1">
      <c r="A97006" s="5">
        <v>6.7977067977067998E-2</v>
      </c>
    </row>
    <row r="97007" spans="1:1">
      <c r="A97007" s="5">
        <v>6.7979274611398993E-2</v>
      </c>
    </row>
    <row r="97008" spans="1:1">
      <c r="A97008" s="5">
        <v>6.79799773938317E-2</v>
      </c>
    </row>
    <row r="97009" spans="1:1">
      <c r="A97009" s="5">
        <v>6.7981833664490496E-2</v>
      </c>
    </row>
    <row r="97010" spans="1:1">
      <c r="A97010" s="5">
        <v>6.7982092521969795E-2</v>
      </c>
    </row>
    <row r="97011" spans="1:1">
      <c r="A97011" s="5">
        <v>6.7983289023927099E-2</v>
      </c>
    </row>
    <row r="97012" spans="1:1">
      <c r="A97012" s="5">
        <v>6.7988929889298902E-2</v>
      </c>
    </row>
    <row r="97013" spans="1:1">
      <c r="A97013" s="5">
        <v>6.7992424242424201E-2</v>
      </c>
    </row>
    <row r="97014" spans="1:1">
      <c r="A97014" s="5">
        <v>6.7993550897870694E-2</v>
      </c>
    </row>
    <row r="97015" spans="1:1">
      <c r="A97015" s="5">
        <v>6.79937952430196E-2</v>
      </c>
    </row>
    <row r="97016" spans="1:1">
      <c r="A97016" s="5">
        <v>6.79937952430196E-2</v>
      </c>
    </row>
    <row r="97017" spans="1:1">
      <c r="A97017" s="5">
        <v>6.7995833953280793E-2</v>
      </c>
    </row>
    <row r="97018" spans="1:1">
      <c r="A97018" s="5">
        <v>6.7996878831791299E-2</v>
      </c>
    </row>
    <row r="97019" spans="1:1">
      <c r="A97019" s="5">
        <v>6.8001305625067995E-2</v>
      </c>
    </row>
    <row r="97020" spans="1:1">
      <c r="A97020" s="5">
        <v>6.8001560265245106E-2</v>
      </c>
    </row>
    <row r="97021" spans="1:1">
      <c r="A97021" s="5">
        <v>6.8006993006993005E-2</v>
      </c>
    </row>
    <row r="97022" spans="1:1">
      <c r="A97022" s="5">
        <v>6.8007096392667096E-2</v>
      </c>
    </row>
    <row r="97023" spans="1:1">
      <c r="A97023" s="5">
        <v>6.8007662835249005E-2</v>
      </c>
    </row>
    <row r="97024" spans="1:1">
      <c r="A97024" s="5">
        <v>6.8007872293898999E-2</v>
      </c>
    </row>
    <row r="97025" spans="1:1">
      <c r="A97025" s="5">
        <v>6.8009243974909206E-2</v>
      </c>
    </row>
    <row r="97026" spans="1:1">
      <c r="A97026" s="5">
        <v>6.8010075566750594E-2</v>
      </c>
    </row>
    <row r="97027" spans="1:1">
      <c r="A97027" s="5">
        <v>6.8011071569790402E-2</v>
      </c>
    </row>
    <row r="97028" spans="1:1">
      <c r="A97028" s="5">
        <v>6.8012286090390506E-2</v>
      </c>
    </row>
    <row r="97029" spans="1:1">
      <c r="A97029" s="5">
        <v>6.8013734812467003E-2</v>
      </c>
    </row>
    <row r="97030" spans="1:1">
      <c r="A97030" s="5">
        <v>6.8014079709322106E-2</v>
      </c>
    </row>
    <row r="97031" spans="1:1">
      <c r="A97031" s="5">
        <v>6.80152914941064E-2</v>
      </c>
    </row>
    <row r="97032" spans="1:1">
      <c r="A97032" s="5">
        <v>6.8016614745586707E-2</v>
      </c>
    </row>
    <row r="97033" spans="1:1">
      <c r="A97033" s="5">
        <v>6.8017057569296394E-2</v>
      </c>
    </row>
    <row r="97034" spans="1:1">
      <c r="A97034" s="5">
        <v>6.8018093482995506E-2</v>
      </c>
    </row>
    <row r="97035" spans="1:1">
      <c r="A97035" s="5">
        <v>6.8022886204704397E-2</v>
      </c>
    </row>
    <row r="97036" spans="1:1">
      <c r="A97036" s="5">
        <v>6.8022965551672504E-2</v>
      </c>
    </row>
    <row r="97037" spans="1:1">
      <c r="A97037" s="5">
        <v>6.8023255813953507E-2</v>
      </c>
    </row>
    <row r="97038" spans="1:1">
      <c r="A97038" s="5">
        <v>6.8025540275049104E-2</v>
      </c>
    </row>
    <row r="97039" spans="1:1">
      <c r="A97039" s="5">
        <v>6.8027210884353706E-2</v>
      </c>
    </row>
    <row r="97040" spans="1:1">
      <c r="A97040" s="5">
        <v>6.8028906055320207E-2</v>
      </c>
    </row>
    <row r="97041" spans="1:1">
      <c r="A97041" s="5">
        <v>6.8031759297952396E-2</v>
      </c>
    </row>
    <row r="97042" spans="1:1">
      <c r="A97042" s="5">
        <v>6.8032345013477102E-2</v>
      </c>
    </row>
    <row r="97043" spans="1:1">
      <c r="A97043" s="5">
        <v>6.8035714285714297E-2</v>
      </c>
    </row>
    <row r="97044" spans="1:1">
      <c r="A97044" s="5">
        <v>6.8037572988068007E-2</v>
      </c>
    </row>
    <row r="97045" spans="1:1">
      <c r="A97045" s="5">
        <v>6.8037730013916803E-2</v>
      </c>
    </row>
    <row r="97046" spans="1:1">
      <c r="A97046" s="5">
        <v>6.8038639227215494E-2</v>
      </c>
    </row>
    <row r="97047" spans="1:1">
      <c r="A97047" s="5">
        <v>6.8040596520298299E-2</v>
      </c>
    </row>
    <row r="97048" spans="1:1">
      <c r="A97048" s="5">
        <v>6.8041237113402098E-2</v>
      </c>
    </row>
    <row r="97049" spans="1:1">
      <c r="A97049" s="5">
        <v>6.8042055147788105E-2</v>
      </c>
    </row>
    <row r="97050" spans="1:1">
      <c r="A97050" s="5">
        <v>6.8042063987166904E-2</v>
      </c>
    </row>
    <row r="97051" spans="1:1">
      <c r="A97051" s="5">
        <v>6.80420822516737E-2</v>
      </c>
    </row>
    <row r="97052" spans="1:1">
      <c r="A97052" s="5">
        <v>6.8043331076506397E-2</v>
      </c>
    </row>
    <row r="97053" spans="1:1">
      <c r="A97053" s="5">
        <v>6.8043602983361998E-2</v>
      </c>
    </row>
    <row r="97054" spans="1:1">
      <c r="A97054" s="5">
        <v>6.8044077134986197E-2</v>
      </c>
    </row>
    <row r="97055" spans="1:1">
      <c r="A97055" s="5">
        <v>6.8045167913183796E-2</v>
      </c>
    </row>
    <row r="97056" spans="1:1">
      <c r="A97056" s="5">
        <v>6.8045286506469502E-2</v>
      </c>
    </row>
    <row r="97057" spans="1:1">
      <c r="A97057" s="5">
        <v>6.8046685752036998E-2</v>
      </c>
    </row>
    <row r="97058" spans="1:1">
      <c r="A97058" s="5">
        <v>6.8047337278106496E-2</v>
      </c>
    </row>
    <row r="97059" spans="1:1">
      <c r="A97059" s="5">
        <v>6.8050289363400504E-2</v>
      </c>
    </row>
    <row r="97060" spans="1:1">
      <c r="A97060" s="5">
        <v>6.8052516411378494E-2</v>
      </c>
    </row>
    <row r="97061" spans="1:1">
      <c r="A97061" s="5">
        <v>6.8054692355500296E-2</v>
      </c>
    </row>
    <row r="97062" spans="1:1">
      <c r="A97062" s="5">
        <v>6.8055900107500206E-2</v>
      </c>
    </row>
    <row r="97063" spans="1:1">
      <c r="A97063" s="5">
        <v>6.8056589724497393E-2</v>
      </c>
    </row>
    <row r="97064" spans="1:1">
      <c r="A97064" s="5">
        <v>6.8061906436862496E-2</v>
      </c>
    </row>
    <row r="97065" spans="1:1">
      <c r="A97065" s="5">
        <v>6.8062827225130906E-2</v>
      </c>
    </row>
    <row r="97066" spans="1:1">
      <c r="A97066" s="5">
        <v>6.8064199148378607E-2</v>
      </c>
    </row>
    <row r="97067" spans="1:1">
      <c r="A97067" s="5">
        <v>6.8064848172928502E-2</v>
      </c>
    </row>
    <row r="97068" spans="1:1">
      <c r="A97068" s="5">
        <v>6.8067508662121398E-2</v>
      </c>
    </row>
    <row r="97069" spans="1:1">
      <c r="A97069" s="5">
        <v>6.8075117370892002E-2</v>
      </c>
    </row>
    <row r="97070" spans="1:1">
      <c r="A97070" s="5">
        <v>6.8075117370892002E-2</v>
      </c>
    </row>
    <row r="97071" spans="1:1">
      <c r="A97071" s="5">
        <v>6.8078668683812404E-2</v>
      </c>
    </row>
    <row r="97072" spans="1:1">
      <c r="A97072" s="5">
        <v>6.8079028802666003E-2</v>
      </c>
    </row>
    <row r="97073" spans="1:1">
      <c r="A97073" s="5">
        <v>6.8082991675984597E-2</v>
      </c>
    </row>
    <row r="97074" spans="1:1">
      <c r="A97074" s="5">
        <v>6.8084455324357404E-2</v>
      </c>
    </row>
    <row r="97075" spans="1:1">
      <c r="A97075" s="5">
        <v>6.8087966964371499E-2</v>
      </c>
    </row>
    <row r="97076" spans="1:1">
      <c r="A97076" s="5">
        <v>6.8088033012379603E-2</v>
      </c>
    </row>
    <row r="97077" spans="1:1">
      <c r="A97077" s="5">
        <v>6.8089029369155799E-2</v>
      </c>
    </row>
    <row r="97078" spans="1:1">
      <c r="A97078" s="5">
        <v>6.8090249798549607E-2</v>
      </c>
    </row>
    <row r="97079" spans="1:1">
      <c r="A97079" s="5">
        <v>6.8090653830726003E-2</v>
      </c>
    </row>
    <row r="97080" spans="1:1">
      <c r="A97080" s="5">
        <v>6.8091844813935098E-2</v>
      </c>
    </row>
    <row r="97081" spans="1:1">
      <c r="A97081" s="5">
        <v>6.8093081368108696E-2</v>
      </c>
    </row>
    <row r="97082" spans="1:1">
      <c r="A97082" s="5">
        <v>6.8094534711964597E-2</v>
      </c>
    </row>
    <row r="97083" spans="1:1">
      <c r="A97083" s="5">
        <v>6.8101933216168697E-2</v>
      </c>
    </row>
    <row r="97084" spans="1:1">
      <c r="A97084" s="5">
        <v>6.8104089219330893E-2</v>
      </c>
    </row>
    <row r="97085" spans="1:1">
      <c r="A97085" s="5">
        <v>6.8104222821204E-2</v>
      </c>
    </row>
    <row r="97086" spans="1:1">
      <c r="A97086" s="5">
        <v>6.8105807236242003E-2</v>
      </c>
    </row>
    <row r="97087" spans="1:1">
      <c r="A97087" s="5">
        <v>6.8105849582172695E-2</v>
      </c>
    </row>
    <row r="97088" spans="1:1">
      <c r="A97088" s="5">
        <v>6.8107400130975798E-2</v>
      </c>
    </row>
    <row r="97089" spans="1:1">
      <c r="A97089" s="5">
        <v>6.8108108108108106E-2</v>
      </c>
    </row>
    <row r="97090" spans="1:1">
      <c r="A97090" s="5">
        <v>6.8109908409658595E-2</v>
      </c>
    </row>
    <row r="97091" spans="1:1">
      <c r="A97091" s="5">
        <v>6.8110449377368695E-2</v>
      </c>
    </row>
    <row r="97092" spans="1:1">
      <c r="A97092" s="5">
        <v>6.8110787800409495E-2</v>
      </c>
    </row>
    <row r="97093" spans="1:1">
      <c r="A97093" s="5">
        <v>6.8112738325504296E-2</v>
      </c>
    </row>
    <row r="97094" spans="1:1">
      <c r="A97094" s="5">
        <v>6.8114091102596794E-2</v>
      </c>
    </row>
    <row r="97095" spans="1:1">
      <c r="A97095" s="5">
        <v>6.8121104185218204E-2</v>
      </c>
    </row>
    <row r="97096" spans="1:1">
      <c r="A97096" s="5">
        <v>6.8124474348191799E-2</v>
      </c>
    </row>
    <row r="97097" spans="1:1">
      <c r="A97097" s="5">
        <v>6.8125471596421294E-2</v>
      </c>
    </row>
    <row r="97098" spans="1:1">
      <c r="A97098" s="5">
        <v>6.8127490039840602E-2</v>
      </c>
    </row>
    <row r="97099" spans="1:1">
      <c r="A97099" s="5">
        <v>6.8128791413905695E-2</v>
      </c>
    </row>
    <row r="97100" spans="1:1">
      <c r="A97100" s="5">
        <v>6.8129648333486406E-2</v>
      </c>
    </row>
    <row r="97101" spans="1:1">
      <c r="A97101" s="5">
        <v>6.8130081300812995E-2</v>
      </c>
    </row>
    <row r="97102" spans="1:1">
      <c r="A97102" s="5">
        <v>6.8130204390613194E-2</v>
      </c>
    </row>
    <row r="97103" spans="1:1">
      <c r="A97103" s="5">
        <v>6.8132168214090696E-2</v>
      </c>
    </row>
    <row r="97104" spans="1:1">
      <c r="A97104" s="5">
        <v>6.8134429044523506E-2</v>
      </c>
    </row>
    <row r="97105" spans="1:1">
      <c r="A97105" s="5">
        <v>6.8135150270673905E-2</v>
      </c>
    </row>
    <row r="97106" spans="1:1">
      <c r="A97106" s="5">
        <v>6.8137147848875299E-2</v>
      </c>
    </row>
    <row r="97107" spans="1:1">
      <c r="A97107" s="5">
        <v>6.8138195777351293E-2</v>
      </c>
    </row>
    <row r="97108" spans="1:1">
      <c r="A97108" s="5">
        <v>6.8139195665763694E-2</v>
      </c>
    </row>
    <row r="97109" spans="1:1">
      <c r="A97109" s="5">
        <v>6.8139390168014902E-2</v>
      </c>
    </row>
    <row r="97110" spans="1:1">
      <c r="A97110" s="5">
        <v>6.8140630663283797E-2</v>
      </c>
    </row>
    <row r="97111" spans="1:1">
      <c r="A97111" s="5">
        <v>6.8141766203250395E-2</v>
      </c>
    </row>
    <row r="97112" spans="1:1">
      <c r="A97112" s="5">
        <v>6.8143541909573793E-2</v>
      </c>
    </row>
    <row r="97113" spans="1:1">
      <c r="A97113" s="5">
        <v>6.8146173149309902E-2</v>
      </c>
    </row>
    <row r="97114" spans="1:1">
      <c r="A97114" s="5">
        <v>6.8148148148148194E-2</v>
      </c>
    </row>
    <row r="97115" spans="1:1">
      <c r="A97115" s="5">
        <v>6.8148864185596902E-2</v>
      </c>
    </row>
    <row r="97116" spans="1:1">
      <c r="A97116" s="5">
        <v>6.8149063207741403E-2</v>
      </c>
    </row>
    <row r="97117" spans="1:1">
      <c r="A97117" s="5">
        <v>6.8150464453232806E-2</v>
      </c>
    </row>
    <row r="97118" spans="1:1">
      <c r="A97118" s="5">
        <v>6.8155276311486906E-2</v>
      </c>
    </row>
    <row r="97119" spans="1:1">
      <c r="A97119" s="5">
        <v>6.8159037754761106E-2</v>
      </c>
    </row>
    <row r="97120" spans="1:1">
      <c r="A97120" s="5">
        <v>6.8159203980099503E-2</v>
      </c>
    </row>
    <row r="97121" spans="1:1">
      <c r="A97121" s="5">
        <v>6.8161254649643094E-2</v>
      </c>
    </row>
    <row r="97122" spans="1:1">
      <c r="A97122" s="5">
        <v>6.8162926018287606E-2</v>
      </c>
    </row>
    <row r="97123" spans="1:1">
      <c r="A97123" s="5">
        <v>6.8163186995273198E-2</v>
      </c>
    </row>
    <row r="97124" spans="1:1">
      <c r="A97124" s="5">
        <v>6.8164979007162299E-2</v>
      </c>
    </row>
    <row r="97125" spans="1:1">
      <c r="A97125" s="5">
        <v>6.8165124136917901E-2</v>
      </c>
    </row>
    <row r="97126" spans="1:1">
      <c r="A97126" s="5">
        <v>6.8166287015945307E-2</v>
      </c>
    </row>
    <row r="97127" spans="1:1">
      <c r="A97127" s="5">
        <v>6.8167526097346207E-2</v>
      </c>
    </row>
    <row r="97128" spans="1:1">
      <c r="A97128" s="5">
        <v>6.8168204145201902E-2</v>
      </c>
    </row>
    <row r="97129" spans="1:1">
      <c r="A97129" s="5">
        <v>6.8168553752772296E-2</v>
      </c>
    </row>
    <row r="97130" spans="1:1">
      <c r="A97130" s="5">
        <v>6.8168576422606306E-2</v>
      </c>
    </row>
    <row r="97131" spans="1:1">
      <c r="A97131" s="5">
        <v>6.8169618894256601E-2</v>
      </c>
    </row>
    <row r="97132" spans="1:1">
      <c r="A97132" s="5">
        <v>6.8170467787581193E-2</v>
      </c>
    </row>
    <row r="97133" spans="1:1">
      <c r="A97133" s="5">
        <v>6.8170861054864501E-2</v>
      </c>
    </row>
    <row r="97134" spans="1:1">
      <c r="A97134" s="5">
        <v>6.8174173051765999E-2</v>
      </c>
    </row>
    <row r="97135" spans="1:1">
      <c r="A97135" s="5">
        <v>6.81761006289308E-2</v>
      </c>
    </row>
    <row r="97136" spans="1:1">
      <c r="A97136" s="5">
        <v>6.8176538908246195E-2</v>
      </c>
    </row>
    <row r="97137" spans="1:1">
      <c r="A97137" s="5">
        <v>6.81774534280776E-2</v>
      </c>
    </row>
    <row r="97138" spans="1:1">
      <c r="A97138" s="5">
        <v>6.8181818181818205E-2</v>
      </c>
    </row>
    <row r="97139" spans="1:1">
      <c r="A97139" s="5">
        <v>6.8181818181818205E-2</v>
      </c>
    </row>
    <row r="97140" spans="1:1">
      <c r="A97140" s="5">
        <v>6.8181818181818205E-2</v>
      </c>
    </row>
    <row r="97141" spans="1:1">
      <c r="A97141" s="5">
        <v>6.8181818181818205E-2</v>
      </c>
    </row>
    <row r="97142" spans="1:1">
      <c r="A97142" s="5">
        <v>6.8186571846894001E-2</v>
      </c>
    </row>
    <row r="97143" spans="1:1">
      <c r="A97143" s="5">
        <v>6.8187453508554402E-2</v>
      </c>
    </row>
    <row r="97144" spans="1:1">
      <c r="A97144" s="5">
        <v>6.8187453508554402E-2</v>
      </c>
    </row>
    <row r="97145" spans="1:1">
      <c r="A97145" s="5">
        <v>6.8191627104013802E-2</v>
      </c>
    </row>
    <row r="97146" spans="1:1">
      <c r="A97146" s="5">
        <v>6.8195718654434204E-2</v>
      </c>
    </row>
    <row r="97147" spans="1:1">
      <c r="A97147" s="5">
        <v>6.8200325732898998E-2</v>
      </c>
    </row>
    <row r="97148" spans="1:1">
      <c r="A97148" s="5">
        <v>6.8201073143179899E-2</v>
      </c>
    </row>
    <row r="97149" spans="1:1">
      <c r="A97149" s="5">
        <v>6.8201193520886605E-2</v>
      </c>
    </row>
    <row r="97150" spans="1:1">
      <c r="A97150" s="5">
        <v>6.8201837171259605E-2</v>
      </c>
    </row>
    <row r="97151" spans="1:1">
      <c r="A97151" s="5">
        <v>6.8204365079365101E-2</v>
      </c>
    </row>
    <row r="97152" spans="1:1">
      <c r="A97152" s="5">
        <v>6.8204375782160306E-2</v>
      </c>
    </row>
    <row r="97153" spans="1:1">
      <c r="A97153" s="5">
        <v>6.8206147729010597E-2</v>
      </c>
    </row>
    <row r="97154" spans="1:1">
      <c r="A97154" s="5">
        <v>6.8206312548113907E-2</v>
      </c>
    </row>
    <row r="97155" spans="1:1">
      <c r="A97155" s="5">
        <v>6.8207716099625601E-2</v>
      </c>
    </row>
    <row r="97156" spans="1:1">
      <c r="A97156" s="5">
        <v>6.8210191805697401E-2</v>
      </c>
    </row>
    <row r="97157" spans="1:1">
      <c r="A97157" s="5">
        <v>6.8212301207127804E-2</v>
      </c>
    </row>
    <row r="97158" spans="1:1">
      <c r="A97158" s="5">
        <v>6.8213538032100507E-2</v>
      </c>
    </row>
    <row r="97159" spans="1:1">
      <c r="A97159" s="5">
        <v>6.8215016067776801E-2</v>
      </c>
    </row>
    <row r="97160" spans="1:1">
      <c r="A97160" s="5">
        <v>6.8215817293308098E-2</v>
      </c>
    </row>
    <row r="97161" spans="1:1">
      <c r="A97161" s="5">
        <v>6.8216622581094205E-2</v>
      </c>
    </row>
    <row r="97162" spans="1:1">
      <c r="A97162" s="5">
        <v>6.8216837092029706E-2</v>
      </c>
    </row>
    <row r="97163" spans="1:1">
      <c r="A97163" s="5">
        <v>6.8217054263565904E-2</v>
      </c>
    </row>
    <row r="97164" spans="1:1">
      <c r="A97164" s="5">
        <v>6.8219983207388701E-2</v>
      </c>
    </row>
    <row r="97165" spans="1:1">
      <c r="A97165" s="5">
        <v>6.8221070811744403E-2</v>
      </c>
    </row>
    <row r="97166" spans="1:1">
      <c r="A97166" s="5">
        <v>6.8222301389383705E-2</v>
      </c>
    </row>
    <row r="97167" spans="1:1">
      <c r="A97167" s="5">
        <v>6.8222621184919202E-2</v>
      </c>
    </row>
    <row r="97168" spans="1:1">
      <c r="A97168" s="5">
        <v>6.8228105906313605E-2</v>
      </c>
    </row>
    <row r="97169" spans="1:1">
      <c r="A97169" s="5">
        <v>6.8228337502842906E-2</v>
      </c>
    </row>
    <row r="97170" spans="1:1">
      <c r="A97170" s="5">
        <v>6.8230277185501106E-2</v>
      </c>
    </row>
    <row r="97171" spans="1:1">
      <c r="A97171" s="5">
        <v>6.82307605122974E-2</v>
      </c>
    </row>
    <row r="97172" spans="1:1">
      <c r="A97172" s="5">
        <v>6.8234486310187997E-2</v>
      </c>
    </row>
    <row r="97173" spans="1:1">
      <c r="A97173" s="5">
        <v>6.8235723408137203E-2</v>
      </c>
    </row>
    <row r="97174" spans="1:1">
      <c r="A97174" s="5">
        <v>6.8239392020265993E-2</v>
      </c>
    </row>
    <row r="97175" spans="1:1">
      <c r="A97175" s="5">
        <v>6.8240565224883698E-2</v>
      </c>
    </row>
    <row r="97176" spans="1:1">
      <c r="A97176" s="5">
        <v>6.8241469816273007E-2</v>
      </c>
    </row>
    <row r="97177" spans="1:1">
      <c r="A97177" s="5">
        <v>6.8242316689521701E-2</v>
      </c>
    </row>
    <row r="97178" spans="1:1">
      <c r="A97178" s="5">
        <v>6.8244084682440906E-2</v>
      </c>
    </row>
    <row r="97179" spans="1:1">
      <c r="A97179" s="5">
        <v>6.8246110325318202E-2</v>
      </c>
    </row>
    <row r="97180" spans="1:1">
      <c r="A97180" s="5">
        <v>6.8251533742331297E-2</v>
      </c>
    </row>
    <row r="97181" spans="1:1">
      <c r="A97181" s="5">
        <v>6.8252487562189101E-2</v>
      </c>
    </row>
    <row r="97182" spans="1:1">
      <c r="A97182" s="5">
        <v>6.8253368593376093E-2</v>
      </c>
    </row>
    <row r="97183" spans="1:1">
      <c r="A97183" s="5">
        <v>6.8254896229172801E-2</v>
      </c>
    </row>
    <row r="97184" spans="1:1">
      <c r="A97184" s="5">
        <v>6.8255687973997795E-2</v>
      </c>
    </row>
    <row r="97185" spans="1:1">
      <c r="A97185" s="5">
        <v>6.8255995459060595E-2</v>
      </c>
    </row>
    <row r="97186" spans="1:1">
      <c r="A97186" s="5">
        <v>6.8257228630115296E-2</v>
      </c>
    </row>
    <row r="97187" spans="1:1">
      <c r="A97187" s="5">
        <v>6.8260170075844603E-2</v>
      </c>
    </row>
    <row r="97188" spans="1:1">
      <c r="A97188" s="5">
        <v>6.8263669104005206E-2</v>
      </c>
    </row>
    <row r="97189" spans="1:1">
      <c r="A97189" s="5">
        <v>6.8265325855733902E-2</v>
      </c>
    </row>
    <row r="97190" spans="1:1">
      <c r="A97190" s="5">
        <v>6.8266666666666698E-2</v>
      </c>
    </row>
    <row r="97191" spans="1:1">
      <c r="A97191" s="5">
        <v>6.8269762299612999E-2</v>
      </c>
    </row>
    <row r="97192" spans="1:1">
      <c r="A97192" s="5">
        <v>6.8270991368035605E-2</v>
      </c>
    </row>
    <row r="97193" spans="1:1">
      <c r="A97193" s="5">
        <v>6.8271197105552905E-2</v>
      </c>
    </row>
    <row r="97194" spans="1:1">
      <c r="A97194" s="5">
        <v>6.8276684555754294E-2</v>
      </c>
    </row>
    <row r="97195" spans="1:1">
      <c r="A97195" s="5">
        <v>6.8276738696204806E-2</v>
      </c>
    </row>
    <row r="97196" spans="1:1">
      <c r="A97196" s="5">
        <v>6.8278028130547605E-2</v>
      </c>
    </row>
    <row r="97197" spans="1:1">
      <c r="A97197" s="5">
        <v>6.82788652602207E-2</v>
      </c>
    </row>
    <row r="97198" spans="1:1">
      <c r="A97198" s="5">
        <v>6.82792406613595E-2</v>
      </c>
    </row>
    <row r="97199" spans="1:1">
      <c r="A97199" s="5">
        <v>6.8282233230686801E-2</v>
      </c>
    </row>
    <row r="97200" spans="1:1">
      <c r="A97200" s="5">
        <v>6.8289330044879304E-2</v>
      </c>
    </row>
    <row r="97201" spans="1:1">
      <c r="A97201" s="5">
        <v>6.8289384719405002E-2</v>
      </c>
    </row>
    <row r="97202" spans="1:1">
      <c r="A97202" s="5">
        <v>6.8289459191540905E-2</v>
      </c>
    </row>
    <row r="97203" spans="1:1">
      <c r="A97203" s="5">
        <v>6.8290496114763899E-2</v>
      </c>
    </row>
    <row r="97204" spans="1:1">
      <c r="A97204" s="5">
        <v>6.8290811432956094E-2</v>
      </c>
    </row>
    <row r="97205" spans="1:1">
      <c r="A97205" s="5">
        <v>6.8292682926829301E-2</v>
      </c>
    </row>
    <row r="97206" spans="1:1">
      <c r="A97206" s="5">
        <v>6.8293509574648401E-2</v>
      </c>
    </row>
    <row r="97207" spans="1:1">
      <c r="A97207" s="5">
        <v>6.82948102921936E-2</v>
      </c>
    </row>
    <row r="97208" spans="1:1">
      <c r="A97208" s="5">
        <v>6.8300653594771193E-2</v>
      </c>
    </row>
    <row r="97209" spans="1:1">
      <c r="A97209" s="5">
        <v>6.8301544050862806E-2</v>
      </c>
    </row>
    <row r="97210" spans="1:1">
      <c r="A97210" s="5">
        <v>6.8302864545847095E-2</v>
      </c>
    </row>
    <row r="97211" spans="1:1">
      <c r="A97211" s="5">
        <v>6.83054982173016E-2</v>
      </c>
    </row>
    <row r="97212" spans="1:1">
      <c r="A97212" s="5">
        <v>6.8306010928961797E-2</v>
      </c>
    </row>
    <row r="97213" spans="1:1">
      <c r="A97213" s="5">
        <v>6.8306376152920706E-2</v>
      </c>
    </row>
    <row r="97214" spans="1:1">
      <c r="A97214" s="5">
        <v>6.8307472801854799E-2</v>
      </c>
    </row>
    <row r="97215" spans="1:1">
      <c r="A97215" s="5">
        <v>6.8308351177730195E-2</v>
      </c>
    </row>
    <row r="97216" spans="1:1">
      <c r="A97216" s="5">
        <v>6.8308613416791397E-2</v>
      </c>
    </row>
    <row r="97217" spans="1:1">
      <c r="A97217" s="5">
        <v>6.8311874105865505E-2</v>
      </c>
    </row>
    <row r="97218" spans="1:1">
      <c r="A97218" s="5">
        <v>6.8313616330317795E-2</v>
      </c>
    </row>
    <row r="97219" spans="1:1">
      <c r="A97219" s="5">
        <v>6.8316412859560097E-2</v>
      </c>
    </row>
    <row r="97220" spans="1:1">
      <c r="A97220" s="5">
        <v>6.8316629167518905E-2</v>
      </c>
    </row>
    <row r="97221" spans="1:1">
      <c r="A97221" s="5">
        <v>6.8318455092002198E-2</v>
      </c>
    </row>
    <row r="97222" spans="1:1">
      <c r="A97222" s="5">
        <v>6.8319454958364903E-2</v>
      </c>
    </row>
    <row r="97223" spans="1:1">
      <c r="A97223" s="5">
        <v>6.8321707016823996E-2</v>
      </c>
    </row>
    <row r="97224" spans="1:1">
      <c r="A97224" s="5">
        <v>6.8325090739286401E-2</v>
      </c>
    </row>
    <row r="97225" spans="1:1">
      <c r="A97225" s="5">
        <v>6.8327088384394996E-2</v>
      </c>
    </row>
    <row r="97226" spans="1:1">
      <c r="A97226" s="5">
        <v>6.8328540407300895E-2</v>
      </c>
    </row>
    <row r="97227" spans="1:1">
      <c r="A97227" s="5">
        <v>6.8329718004338402E-2</v>
      </c>
    </row>
    <row r="97228" spans="1:1">
      <c r="A97228" s="5">
        <v>6.8330955777460803E-2</v>
      </c>
    </row>
    <row r="97229" spans="1:1">
      <c r="A97229" s="5">
        <v>6.8332265641682696E-2</v>
      </c>
    </row>
    <row r="97230" spans="1:1">
      <c r="A97230" s="5">
        <v>6.8333333333333302E-2</v>
      </c>
    </row>
    <row r="97231" spans="1:1">
      <c r="A97231" s="5">
        <v>6.8333333333333302E-2</v>
      </c>
    </row>
    <row r="97232" spans="1:1">
      <c r="A97232" s="5">
        <v>6.8333920394505102E-2</v>
      </c>
    </row>
    <row r="97233" spans="1:1">
      <c r="A97233" s="5">
        <v>6.8335843373494007E-2</v>
      </c>
    </row>
    <row r="97234" spans="1:1">
      <c r="A97234" s="5">
        <v>6.8344627299128796E-2</v>
      </c>
    </row>
    <row r="97235" spans="1:1">
      <c r="A97235" s="5">
        <v>6.8344870988042802E-2</v>
      </c>
    </row>
    <row r="97236" spans="1:1">
      <c r="A97236" s="5">
        <v>6.8347403723834896E-2</v>
      </c>
    </row>
    <row r="97237" spans="1:1">
      <c r="A97237" s="5">
        <v>6.8350668647845503E-2</v>
      </c>
    </row>
    <row r="97238" spans="1:1">
      <c r="A97238" s="5">
        <v>6.8352227082031605E-2</v>
      </c>
    </row>
    <row r="97239" spans="1:1">
      <c r="A97239" s="5">
        <v>6.8353136578510304E-2</v>
      </c>
    </row>
    <row r="97240" spans="1:1">
      <c r="A97240" s="5">
        <v>6.8353157982911694E-2</v>
      </c>
    </row>
    <row r="97241" spans="1:1">
      <c r="A97241" s="5">
        <v>6.8353994490358103E-2</v>
      </c>
    </row>
    <row r="97242" spans="1:1">
      <c r="A97242" s="5">
        <v>6.8354559521177999E-2</v>
      </c>
    </row>
    <row r="97243" spans="1:1">
      <c r="A97243" s="5">
        <v>6.8355373440119202E-2</v>
      </c>
    </row>
    <row r="97244" spans="1:1">
      <c r="A97244" s="5">
        <v>6.8358481938728899E-2</v>
      </c>
    </row>
    <row r="97245" spans="1:1">
      <c r="A97245" s="5">
        <v>6.8361581920903997E-2</v>
      </c>
    </row>
    <row r="97246" spans="1:1">
      <c r="A97246" s="5">
        <v>6.8364903113433503E-2</v>
      </c>
    </row>
    <row r="97247" spans="1:1">
      <c r="A97247" s="5">
        <v>6.8365444375388398E-2</v>
      </c>
    </row>
    <row r="97248" spans="1:1">
      <c r="A97248" s="5">
        <v>6.83694128640399E-2</v>
      </c>
    </row>
    <row r="97249" spans="1:1">
      <c r="A97249" s="5">
        <v>6.8369453044375597E-2</v>
      </c>
    </row>
    <row r="97250" spans="1:1">
      <c r="A97250" s="5">
        <v>6.8376068376068397E-2</v>
      </c>
    </row>
    <row r="97251" spans="1:1">
      <c r="A97251" s="5">
        <v>6.8377669539153196E-2</v>
      </c>
    </row>
    <row r="97252" spans="1:1">
      <c r="A97252" s="5">
        <v>6.8377705420417503E-2</v>
      </c>
    </row>
    <row r="97253" spans="1:1">
      <c r="A97253" s="5">
        <v>6.8378846987429603E-2</v>
      </c>
    </row>
    <row r="97254" spans="1:1">
      <c r="A97254" s="5">
        <v>6.8385809944436493E-2</v>
      </c>
    </row>
    <row r="97255" spans="1:1">
      <c r="A97255" s="5">
        <v>6.8387096774193606E-2</v>
      </c>
    </row>
    <row r="97256" spans="1:1">
      <c r="A97256" s="5">
        <v>6.8387570344996304E-2</v>
      </c>
    </row>
    <row r="97257" spans="1:1">
      <c r="A97257" s="5">
        <v>6.8388504910876696E-2</v>
      </c>
    </row>
    <row r="97258" spans="1:1">
      <c r="A97258" s="5">
        <v>6.8388775320572401E-2</v>
      </c>
    </row>
    <row r="97259" spans="1:1">
      <c r="A97259" s="5">
        <v>6.8389292898034998E-2</v>
      </c>
    </row>
    <row r="97260" spans="1:1">
      <c r="A97260" s="5">
        <v>6.8389500029101893E-2</v>
      </c>
    </row>
    <row r="97261" spans="1:1">
      <c r="A97261" s="5">
        <v>6.8389704318230202E-2</v>
      </c>
    </row>
    <row r="97262" spans="1:1">
      <c r="A97262" s="5">
        <v>6.8389876144318795E-2</v>
      </c>
    </row>
    <row r="97263" spans="1:1">
      <c r="A97263" s="5">
        <v>6.8390964863357495E-2</v>
      </c>
    </row>
    <row r="97264" spans="1:1">
      <c r="A97264" s="5">
        <v>6.8394713204157603E-2</v>
      </c>
    </row>
    <row r="97265" spans="1:1">
      <c r="A97265" s="5">
        <v>6.8398268398268403E-2</v>
      </c>
    </row>
    <row r="97266" spans="1:1">
      <c r="A97266" s="5">
        <v>6.8400811427605401E-2</v>
      </c>
    </row>
    <row r="97267" spans="1:1">
      <c r="A97267" s="5">
        <v>6.8402302000548101E-2</v>
      </c>
    </row>
    <row r="97268" spans="1:1">
      <c r="A97268" s="5">
        <v>6.8403240693262202E-2</v>
      </c>
    </row>
    <row r="97269" spans="1:1">
      <c r="A97269" s="5">
        <v>6.8403908794788304E-2</v>
      </c>
    </row>
    <row r="97270" spans="1:1">
      <c r="A97270" s="5">
        <v>6.8403908794788304E-2</v>
      </c>
    </row>
    <row r="97271" spans="1:1">
      <c r="A97271" s="5">
        <v>6.8403908794788304E-2</v>
      </c>
    </row>
    <row r="97272" spans="1:1">
      <c r="A97272" s="5">
        <v>6.8404784303185098E-2</v>
      </c>
    </row>
    <row r="97273" spans="1:1">
      <c r="A97273" s="5">
        <v>6.8405072334345396E-2</v>
      </c>
    </row>
    <row r="97274" spans="1:1">
      <c r="A97274" s="5">
        <v>6.8405665465073401E-2</v>
      </c>
    </row>
    <row r="97275" spans="1:1">
      <c r="A97275" s="5">
        <v>6.8406291915620004E-2</v>
      </c>
    </row>
    <row r="97276" spans="1:1">
      <c r="A97276" s="5">
        <v>6.8406484776591503E-2</v>
      </c>
    </row>
    <row r="97277" spans="1:1">
      <c r="A97277" s="5">
        <v>6.8407205019226897E-2</v>
      </c>
    </row>
    <row r="97278" spans="1:1">
      <c r="A97278" s="5">
        <v>6.8407750631844996E-2</v>
      </c>
    </row>
    <row r="97279" spans="1:1">
      <c r="A97279" s="5">
        <v>6.8410462776660005E-2</v>
      </c>
    </row>
    <row r="97280" spans="1:1">
      <c r="A97280" s="5">
        <v>6.8411552346570398E-2</v>
      </c>
    </row>
    <row r="97281" spans="1:1">
      <c r="A97281" s="5">
        <v>6.8412734251523999E-2</v>
      </c>
    </row>
    <row r="97282" spans="1:1">
      <c r="A97282" s="5">
        <v>6.8413773786390797E-2</v>
      </c>
    </row>
    <row r="97283" spans="1:1">
      <c r="A97283" s="5">
        <v>6.8414322250639398E-2</v>
      </c>
    </row>
    <row r="97284" spans="1:1">
      <c r="A97284" s="5">
        <v>6.8415855550853402E-2</v>
      </c>
    </row>
    <row r="97285" spans="1:1">
      <c r="A97285" s="5">
        <v>6.8416119962511707E-2</v>
      </c>
    </row>
    <row r="97286" spans="1:1">
      <c r="A97286" s="5">
        <v>6.84165961049958E-2</v>
      </c>
    </row>
    <row r="97287" spans="1:1">
      <c r="A97287" s="5">
        <v>6.8418314255983395E-2</v>
      </c>
    </row>
    <row r="97288" spans="1:1">
      <c r="A97288" s="5">
        <v>6.8419827786827994E-2</v>
      </c>
    </row>
    <row r="97289" spans="1:1">
      <c r="A97289" s="5">
        <v>6.8420016191497304E-2</v>
      </c>
    </row>
    <row r="97290" spans="1:1">
      <c r="A97290" s="5">
        <v>6.8422411567260505E-2</v>
      </c>
    </row>
    <row r="97291" spans="1:1">
      <c r="A97291" s="5">
        <v>6.8422913719943398E-2</v>
      </c>
    </row>
    <row r="97292" spans="1:1">
      <c r="A97292" s="5">
        <v>6.8423351288397105E-2</v>
      </c>
    </row>
    <row r="97293" spans="1:1">
      <c r="A97293" s="5">
        <v>6.8424437299035398E-2</v>
      </c>
    </row>
    <row r="97294" spans="1:1">
      <c r="A97294" s="5">
        <v>6.84249813386415E-2</v>
      </c>
    </row>
    <row r="97295" spans="1:1">
      <c r="A97295" s="5">
        <v>6.8427242595958504E-2</v>
      </c>
    </row>
    <row r="97296" spans="1:1">
      <c r="A97296" s="5">
        <v>6.8430453226166602E-2</v>
      </c>
    </row>
    <row r="97297" spans="1:1">
      <c r="A97297" s="5">
        <v>6.8431966820864595E-2</v>
      </c>
    </row>
    <row r="97298" spans="1:1">
      <c r="A97298" s="5">
        <v>6.8433074463225205E-2</v>
      </c>
    </row>
    <row r="97299" spans="1:1">
      <c r="A97299" s="5">
        <v>6.8433131650323401E-2</v>
      </c>
    </row>
    <row r="97300" spans="1:1">
      <c r="A97300" s="5">
        <v>6.8435570734270298E-2</v>
      </c>
    </row>
    <row r="97301" spans="1:1">
      <c r="A97301" s="5">
        <v>6.8435603748518897E-2</v>
      </c>
    </row>
    <row r="97302" spans="1:1">
      <c r="A97302" s="5">
        <v>6.8436397115237094E-2</v>
      </c>
    </row>
    <row r="97303" spans="1:1">
      <c r="A97303" s="5">
        <v>6.8437832093517503E-2</v>
      </c>
    </row>
    <row r="97304" spans="1:1">
      <c r="A97304" s="5">
        <v>6.84400826446281E-2</v>
      </c>
    </row>
    <row r="97305" spans="1:1">
      <c r="A97305" s="5">
        <v>6.8441558441558401E-2</v>
      </c>
    </row>
    <row r="97306" spans="1:1">
      <c r="A97306" s="5">
        <v>6.84426661050858E-2</v>
      </c>
    </row>
    <row r="97307" spans="1:1">
      <c r="A97307" s="5">
        <v>6.8443251533742297E-2</v>
      </c>
    </row>
    <row r="97308" spans="1:1">
      <c r="A97308" s="5">
        <v>6.8443367655966106E-2</v>
      </c>
    </row>
    <row r="97309" spans="1:1">
      <c r="A97309" s="5">
        <v>6.8443728326736494E-2</v>
      </c>
    </row>
    <row r="97310" spans="1:1">
      <c r="A97310" s="5">
        <v>6.8445195557701594E-2</v>
      </c>
    </row>
    <row r="97311" spans="1:1">
      <c r="A97311" s="5">
        <v>6.8445345041089706E-2</v>
      </c>
    </row>
    <row r="97312" spans="1:1">
      <c r="A97312" s="5">
        <v>6.8446125823174997E-2</v>
      </c>
    </row>
    <row r="97313" spans="1:1">
      <c r="A97313" s="5">
        <v>6.8446407065435602E-2</v>
      </c>
    </row>
    <row r="97314" spans="1:1">
      <c r="A97314" s="5">
        <v>6.8450039339103097E-2</v>
      </c>
    </row>
    <row r="97315" spans="1:1">
      <c r="A97315" s="5">
        <v>6.8451387498052796E-2</v>
      </c>
    </row>
    <row r="97316" spans="1:1">
      <c r="A97316" s="5">
        <v>6.8452655889145494E-2</v>
      </c>
    </row>
    <row r="97317" spans="1:1">
      <c r="A97317" s="5">
        <v>6.8453170602281802E-2</v>
      </c>
    </row>
    <row r="97318" spans="1:1">
      <c r="A97318" s="5">
        <v>6.8453292496171506E-2</v>
      </c>
    </row>
    <row r="97319" spans="1:1">
      <c r="A97319" s="5">
        <v>6.8454661558109794E-2</v>
      </c>
    </row>
    <row r="97320" spans="1:1">
      <c r="A97320" s="5">
        <v>6.8459657701711502E-2</v>
      </c>
    </row>
    <row r="97321" spans="1:1">
      <c r="A97321" s="5">
        <v>6.8460514329759706E-2</v>
      </c>
    </row>
    <row r="97322" spans="1:1">
      <c r="A97322" s="5">
        <v>6.8460625247328794E-2</v>
      </c>
    </row>
    <row r="97323" spans="1:1">
      <c r="A97323" s="5">
        <v>6.8462629127000199E-2</v>
      </c>
    </row>
    <row r="97324" spans="1:1">
      <c r="A97324" s="5">
        <v>6.8463416840010893E-2</v>
      </c>
    </row>
    <row r="97325" spans="1:1">
      <c r="A97325" s="5">
        <v>6.8465430016863393E-2</v>
      </c>
    </row>
    <row r="97326" spans="1:1">
      <c r="A97326" s="5">
        <v>6.8466776238553698E-2</v>
      </c>
    </row>
    <row r="97327" spans="1:1">
      <c r="A97327" s="5">
        <v>6.8467251856853498E-2</v>
      </c>
    </row>
    <row r="97328" spans="1:1">
      <c r="A97328" s="5">
        <v>6.8467336683417104E-2</v>
      </c>
    </row>
    <row r="97329" spans="1:1">
      <c r="A97329" s="5">
        <v>6.8467336683417104E-2</v>
      </c>
    </row>
    <row r="97330" spans="1:1">
      <c r="A97330" s="5">
        <v>6.8468468468468505E-2</v>
      </c>
    </row>
    <row r="97331" spans="1:1">
      <c r="A97331" s="5">
        <v>6.8469736577518606E-2</v>
      </c>
    </row>
    <row r="97332" spans="1:1">
      <c r="A97332" s="5">
        <v>6.8472038749449599E-2</v>
      </c>
    </row>
    <row r="97333" spans="1:1">
      <c r="A97333" s="5">
        <v>6.84734223618748E-2</v>
      </c>
    </row>
    <row r="97334" spans="1:1">
      <c r="A97334" s="5">
        <v>6.8474264705882401E-2</v>
      </c>
    </row>
    <row r="97335" spans="1:1">
      <c r="A97335" s="5">
        <v>6.8474995582258294E-2</v>
      </c>
    </row>
    <row r="97336" spans="1:1">
      <c r="A97336" s="5">
        <v>6.8475169547144998E-2</v>
      </c>
    </row>
    <row r="97337" spans="1:1">
      <c r="A97337" s="5">
        <v>6.8475299135173598E-2</v>
      </c>
    </row>
    <row r="97338" spans="1:1">
      <c r="A97338" s="5">
        <v>6.8475726097095596E-2</v>
      </c>
    </row>
    <row r="97339" spans="1:1">
      <c r="A97339" s="5">
        <v>6.8475939188340204E-2</v>
      </c>
    </row>
    <row r="97340" spans="1:1">
      <c r="A97340" s="5">
        <v>6.8476166860587107E-2</v>
      </c>
    </row>
    <row r="97341" spans="1:1">
      <c r="A97341" s="5">
        <v>6.8477703741670906E-2</v>
      </c>
    </row>
    <row r="97342" spans="1:1">
      <c r="A97342" s="5">
        <v>6.8479708418027599E-2</v>
      </c>
    </row>
    <row r="97343" spans="1:1">
      <c r="A97343" s="5">
        <v>6.8481982716452006E-2</v>
      </c>
    </row>
    <row r="97344" spans="1:1">
      <c r="A97344" s="5">
        <v>6.8485418626528696E-2</v>
      </c>
    </row>
    <row r="97345" spans="1:1">
      <c r="A97345" s="5">
        <v>6.8488660094215906E-2</v>
      </c>
    </row>
    <row r="97346" spans="1:1">
      <c r="A97346" s="5">
        <v>6.8489713998996504E-2</v>
      </c>
    </row>
    <row r="97347" spans="1:1">
      <c r="A97347" s="5">
        <v>6.8490509823165499E-2</v>
      </c>
    </row>
    <row r="97348" spans="1:1">
      <c r="A97348" s="5">
        <v>6.8492100015339799E-2</v>
      </c>
    </row>
    <row r="97349" spans="1:1">
      <c r="A97349" s="5">
        <v>6.8494820231566098E-2</v>
      </c>
    </row>
    <row r="97350" spans="1:1">
      <c r="A97350" s="5">
        <v>6.8495976892923499E-2</v>
      </c>
    </row>
    <row r="97351" spans="1:1">
      <c r="A97351" s="5">
        <v>6.8496568933250193E-2</v>
      </c>
    </row>
    <row r="97352" spans="1:1">
      <c r="A97352" s="5">
        <v>6.8497436761414204E-2</v>
      </c>
    </row>
    <row r="97353" spans="1:1">
      <c r="A97353" s="5">
        <v>6.8498168498168505E-2</v>
      </c>
    </row>
    <row r="97354" spans="1:1">
      <c r="A97354" s="5">
        <v>6.8498378172104593E-2</v>
      </c>
    </row>
    <row r="97355" spans="1:1">
      <c r="A97355" s="5">
        <v>6.8501314636284005E-2</v>
      </c>
    </row>
    <row r="97356" spans="1:1">
      <c r="A97356" s="5">
        <v>6.8501967260892804E-2</v>
      </c>
    </row>
    <row r="97357" spans="1:1">
      <c r="A97357" s="5">
        <v>6.8502742443692394E-2</v>
      </c>
    </row>
    <row r="97358" spans="1:1">
      <c r="A97358" s="5">
        <v>6.85043389484431E-2</v>
      </c>
    </row>
    <row r="97359" spans="1:1">
      <c r="A97359" s="5">
        <v>6.8506448481486598E-2</v>
      </c>
    </row>
    <row r="97360" spans="1:1">
      <c r="A97360" s="5">
        <v>6.8506817426006006E-2</v>
      </c>
    </row>
    <row r="97361" spans="1:1">
      <c r="A97361" s="5">
        <v>6.8508441467838702E-2</v>
      </c>
    </row>
    <row r="97362" spans="1:1">
      <c r="A97362" s="5">
        <v>6.8511118938023002E-2</v>
      </c>
    </row>
    <row r="97363" spans="1:1">
      <c r="A97363" s="5">
        <v>6.8513603185135996E-2</v>
      </c>
    </row>
    <row r="97364" spans="1:1">
      <c r="A97364" s="5">
        <v>6.8514007308160804E-2</v>
      </c>
    </row>
    <row r="97365" spans="1:1">
      <c r="A97365" s="5">
        <v>6.8514851485148506E-2</v>
      </c>
    </row>
    <row r="97366" spans="1:1">
      <c r="A97366" s="5">
        <v>6.8515095502156495E-2</v>
      </c>
    </row>
    <row r="97367" spans="1:1">
      <c r="A97367" s="5">
        <v>6.8516105008378306E-2</v>
      </c>
    </row>
    <row r="97368" spans="1:1">
      <c r="A97368" s="5">
        <v>6.8516325494840102E-2</v>
      </c>
    </row>
    <row r="97369" spans="1:1">
      <c r="A97369" s="5">
        <v>6.8516912402428506E-2</v>
      </c>
    </row>
    <row r="97370" spans="1:1">
      <c r="A97370" s="5">
        <v>6.8517176063419297E-2</v>
      </c>
    </row>
    <row r="97371" spans="1:1">
      <c r="A97371" s="5">
        <v>6.8517751070589897E-2</v>
      </c>
    </row>
    <row r="97372" spans="1:1">
      <c r="A97372" s="5">
        <v>6.8520954707761705E-2</v>
      </c>
    </row>
    <row r="97373" spans="1:1">
      <c r="A97373" s="5">
        <v>6.8523482111641998E-2</v>
      </c>
    </row>
    <row r="97374" spans="1:1">
      <c r="A97374" s="5">
        <v>6.8524096385542202E-2</v>
      </c>
    </row>
    <row r="97375" spans="1:1">
      <c r="A97375" s="5">
        <v>6.8527981436224003E-2</v>
      </c>
    </row>
    <row r="97376" spans="1:1">
      <c r="A97376" s="5">
        <v>6.8528353606304604E-2</v>
      </c>
    </row>
    <row r="97377" spans="1:1">
      <c r="A97377" s="5">
        <v>6.8529026625927497E-2</v>
      </c>
    </row>
    <row r="97378" spans="1:1">
      <c r="A97378" s="5">
        <v>6.8529026625927497E-2</v>
      </c>
    </row>
    <row r="97379" spans="1:1">
      <c r="A97379" s="5">
        <v>6.8532679267060997E-2</v>
      </c>
    </row>
    <row r="97380" spans="1:1">
      <c r="A97380" s="5">
        <v>6.8533842563123296E-2</v>
      </c>
    </row>
    <row r="97381" spans="1:1">
      <c r="A97381" s="5">
        <v>6.8535455517282295E-2</v>
      </c>
    </row>
    <row r="97382" spans="1:1">
      <c r="A97382" s="5">
        <v>6.8536037568910399E-2</v>
      </c>
    </row>
    <row r="97383" spans="1:1">
      <c r="A97383" s="5">
        <v>6.8537947949311895E-2</v>
      </c>
    </row>
    <row r="97384" spans="1:1">
      <c r="A97384" s="5">
        <v>6.8541762502464396E-2</v>
      </c>
    </row>
    <row r="97385" spans="1:1">
      <c r="A97385" s="5">
        <v>6.8545933887649596E-2</v>
      </c>
    </row>
    <row r="97386" spans="1:1">
      <c r="A97386" s="5">
        <v>6.8547498346925306E-2</v>
      </c>
    </row>
    <row r="97387" spans="1:1">
      <c r="A97387" s="5">
        <v>6.8550106609808106E-2</v>
      </c>
    </row>
    <row r="97388" spans="1:1">
      <c r="A97388" s="5">
        <v>6.8550509642532398E-2</v>
      </c>
    </row>
    <row r="97389" spans="1:1">
      <c r="A97389" s="5">
        <v>6.8551340266588504E-2</v>
      </c>
    </row>
    <row r="97390" spans="1:1">
      <c r="A97390" s="5">
        <v>6.8552149881559096E-2</v>
      </c>
    </row>
    <row r="97391" spans="1:1">
      <c r="A97391" s="5">
        <v>6.8554396423248898E-2</v>
      </c>
    </row>
    <row r="97392" spans="1:1">
      <c r="A97392" s="5">
        <v>6.8555871798044801E-2</v>
      </c>
    </row>
    <row r="97393" spans="1:1">
      <c r="A97393" s="5">
        <v>6.8556361239288099E-2</v>
      </c>
    </row>
    <row r="97394" spans="1:1">
      <c r="A97394" s="5">
        <v>6.8556551923633205E-2</v>
      </c>
    </row>
    <row r="97395" spans="1:1">
      <c r="A97395" s="5">
        <v>6.8557268722466994E-2</v>
      </c>
    </row>
    <row r="97396" spans="1:1">
      <c r="A97396" s="5">
        <v>6.8558369834317304E-2</v>
      </c>
    </row>
    <row r="97397" spans="1:1">
      <c r="A97397" s="5">
        <v>6.8559057012268498E-2</v>
      </c>
    </row>
    <row r="97398" spans="1:1">
      <c r="A97398" s="5">
        <v>6.8560346794433E-2</v>
      </c>
    </row>
    <row r="97399" spans="1:1">
      <c r="A97399" s="5">
        <v>6.8561714987250902E-2</v>
      </c>
    </row>
    <row r="97400" spans="1:1">
      <c r="A97400" s="5">
        <v>6.8563126816008998E-2</v>
      </c>
    </row>
    <row r="97401" spans="1:1">
      <c r="A97401" s="5">
        <v>6.8563209205689604E-2</v>
      </c>
    </row>
    <row r="97402" spans="1:1">
      <c r="A97402" s="5">
        <v>6.8564466105449695E-2</v>
      </c>
    </row>
    <row r="97403" spans="1:1">
      <c r="A97403" s="5">
        <v>6.8566530962074101E-2</v>
      </c>
    </row>
    <row r="97404" spans="1:1">
      <c r="A97404" s="5">
        <v>6.8566591422121903E-2</v>
      </c>
    </row>
    <row r="97405" spans="1:1">
      <c r="A97405" s="5">
        <v>6.85669329460179E-2</v>
      </c>
    </row>
    <row r="97406" spans="1:1">
      <c r="A97406" s="5">
        <v>6.8574746258386401E-2</v>
      </c>
    </row>
    <row r="97407" spans="1:1">
      <c r="A97407" s="5">
        <v>6.8576734314895901E-2</v>
      </c>
    </row>
    <row r="97408" spans="1:1">
      <c r="A97408" s="5">
        <v>6.8577107835017401E-2</v>
      </c>
    </row>
    <row r="97409" spans="1:1">
      <c r="A97409" s="5">
        <v>6.8577277379733903E-2</v>
      </c>
    </row>
    <row r="97410" spans="1:1">
      <c r="A97410" s="5">
        <v>6.8578753404903103E-2</v>
      </c>
    </row>
    <row r="97411" spans="1:1">
      <c r="A97411" s="5">
        <v>6.8579234972677594E-2</v>
      </c>
    </row>
    <row r="97412" spans="1:1">
      <c r="A97412" s="5">
        <v>6.8579976168141404E-2</v>
      </c>
    </row>
    <row r="97413" spans="1:1">
      <c r="A97413" s="5">
        <v>6.8580600445044299E-2</v>
      </c>
    </row>
    <row r="97414" spans="1:1">
      <c r="A97414" s="5">
        <v>6.8581423179600504E-2</v>
      </c>
    </row>
    <row r="97415" spans="1:1">
      <c r="A97415" s="5">
        <v>6.8582314653119494E-2</v>
      </c>
    </row>
    <row r="97416" spans="1:1">
      <c r="A97416" s="5">
        <v>6.8582510578279299E-2</v>
      </c>
    </row>
    <row r="97417" spans="1:1">
      <c r="A97417" s="5">
        <v>6.8586387434555002E-2</v>
      </c>
    </row>
    <row r="97418" spans="1:1">
      <c r="A97418" s="5">
        <v>6.8587105624142705E-2</v>
      </c>
    </row>
    <row r="97419" spans="1:1">
      <c r="A97419" s="5">
        <v>6.8587930930750302E-2</v>
      </c>
    </row>
    <row r="97420" spans="1:1">
      <c r="A97420" s="5">
        <v>6.8588296579267197E-2</v>
      </c>
    </row>
    <row r="97421" spans="1:1">
      <c r="A97421" s="5">
        <v>6.8592388812471303E-2</v>
      </c>
    </row>
    <row r="97422" spans="1:1">
      <c r="A97422" s="5">
        <v>6.8592501536570399E-2</v>
      </c>
    </row>
    <row r="97423" spans="1:1">
      <c r="A97423" s="5">
        <v>6.8593448940269794E-2</v>
      </c>
    </row>
    <row r="97424" spans="1:1">
      <c r="A97424" s="5">
        <v>6.8593527376348495E-2</v>
      </c>
    </row>
    <row r="97425" spans="1:1">
      <c r="A97425" s="5">
        <v>6.8595365885587095E-2</v>
      </c>
    </row>
    <row r="97426" spans="1:1">
      <c r="A97426" s="5">
        <v>6.8597338013748704E-2</v>
      </c>
    </row>
    <row r="97427" spans="1:1">
      <c r="A97427" s="5">
        <v>6.8597560975609803E-2</v>
      </c>
    </row>
    <row r="97428" spans="1:1">
      <c r="A97428" s="5">
        <v>6.8601583113456502E-2</v>
      </c>
    </row>
    <row r="97429" spans="1:1">
      <c r="A97429" s="5">
        <v>6.8603561387066497E-2</v>
      </c>
    </row>
    <row r="97430" spans="1:1">
      <c r="A97430" s="5">
        <v>6.8605383992077107E-2</v>
      </c>
    </row>
    <row r="97431" spans="1:1">
      <c r="A97431" s="5">
        <v>6.8605846922285899E-2</v>
      </c>
    </row>
    <row r="97432" spans="1:1">
      <c r="A97432" s="5">
        <v>6.8606627017841995E-2</v>
      </c>
    </row>
    <row r="97433" spans="1:1">
      <c r="A97433" s="5">
        <v>6.86106346483705E-2</v>
      </c>
    </row>
    <row r="97434" spans="1:1">
      <c r="A97434" s="5">
        <v>6.8612585291887795E-2</v>
      </c>
    </row>
    <row r="97435" spans="1:1">
      <c r="A97435" s="5">
        <v>6.8612867236891001E-2</v>
      </c>
    </row>
    <row r="97436" spans="1:1">
      <c r="A97436" s="5">
        <v>6.8613485280151904E-2</v>
      </c>
    </row>
    <row r="97437" spans="1:1">
      <c r="A97437" s="5">
        <v>6.8614993646759895E-2</v>
      </c>
    </row>
    <row r="97438" spans="1:1">
      <c r="A97438" s="5">
        <v>6.8616600790513793E-2</v>
      </c>
    </row>
    <row r="97439" spans="1:1">
      <c r="A97439" s="5">
        <v>6.8620443173695506E-2</v>
      </c>
    </row>
    <row r="97440" spans="1:1">
      <c r="A97440" s="5">
        <v>6.8623065223226296E-2</v>
      </c>
    </row>
    <row r="97441" spans="1:1">
      <c r="A97441" s="5">
        <v>6.8624600174469294E-2</v>
      </c>
    </row>
    <row r="97442" spans="1:1">
      <c r="A97442" s="5">
        <v>6.8629325176830402E-2</v>
      </c>
    </row>
    <row r="97443" spans="1:1">
      <c r="A97443" s="5">
        <v>6.8630028924533307E-2</v>
      </c>
    </row>
    <row r="97444" spans="1:1">
      <c r="A97444" s="5">
        <v>6.8630275097220195E-2</v>
      </c>
    </row>
    <row r="97445" spans="1:1">
      <c r="A97445" s="5">
        <v>6.8635275339185994E-2</v>
      </c>
    </row>
    <row r="97446" spans="1:1">
      <c r="A97446" s="5">
        <v>6.8637346791636605E-2</v>
      </c>
    </row>
    <row r="97447" spans="1:1">
      <c r="A97447" s="5">
        <v>6.8637803590285096E-2</v>
      </c>
    </row>
    <row r="97448" spans="1:1">
      <c r="A97448" s="5">
        <v>6.8638482559074093E-2</v>
      </c>
    </row>
    <row r="97449" spans="1:1">
      <c r="A97449" s="5">
        <v>6.8641278796426897E-2</v>
      </c>
    </row>
    <row r="97450" spans="1:1">
      <c r="A97450" s="5">
        <v>6.8646195664693294E-2</v>
      </c>
    </row>
    <row r="97451" spans="1:1">
      <c r="A97451" s="5">
        <v>6.86513306269734E-2</v>
      </c>
    </row>
    <row r="97452" spans="1:1">
      <c r="A97452" s="5">
        <v>6.8653010552451904E-2</v>
      </c>
    </row>
    <row r="97453" spans="1:1">
      <c r="A97453" s="5">
        <v>6.8656716417910393E-2</v>
      </c>
    </row>
    <row r="97454" spans="1:1">
      <c r="A97454" s="5">
        <v>6.8658194421521698E-2</v>
      </c>
    </row>
    <row r="97455" spans="1:1">
      <c r="A97455" s="5">
        <v>6.8659302577431205E-2</v>
      </c>
    </row>
    <row r="97456" spans="1:1">
      <c r="A97456" s="5">
        <v>6.8666710431300501E-2</v>
      </c>
    </row>
    <row r="97457" spans="1:1">
      <c r="A97457" s="5">
        <v>6.8667051356030004E-2</v>
      </c>
    </row>
    <row r="97458" spans="1:1">
      <c r="A97458" s="5">
        <v>6.8668206312548094E-2</v>
      </c>
    </row>
    <row r="97459" spans="1:1">
      <c r="A97459" s="5">
        <v>6.8671121009651101E-2</v>
      </c>
    </row>
    <row r="97460" spans="1:1">
      <c r="A97460" s="5">
        <v>6.8671121009651101E-2</v>
      </c>
    </row>
    <row r="97461" spans="1:1">
      <c r="A97461" s="5">
        <v>6.8671679197994995E-2</v>
      </c>
    </row>
    <row r="97462" spans="1:1">
      <c r="A97462" s="5">
        <v>6.8672839506172798E-2</v>
      </c>
    </row>
    <row r="97463" spans="1:1">
      <c r="A97463" s="5">
        <v>6.86739839810145E-2</v>
      </c>
    </row>
    <row r="97464" spans="1:1">
      <c r="A97464" s="5">
        <v>6.8674206295135598E-2</v>
      </c>
    </row>
    <row r="97465" spans="1:1">
      <c r="A97465" s="5">
        <v>6.8676277850589801E-2</v>
      </c>
    </row>
    <row r="97466" spans="1:1">
      <c r="A97466" s="5">
        <v>6.8676939426142405E-2</v>
      </c>
    </row>
    <row r="97467" spans="1:1">
      <c r="A97467" s="5">
        <v>6.8677024914958196E-2</v>
      </c>
    </row>
    <row r="97468" spans="1:1">
      <c r="A97468" s="5">
        <v>6.8677986658581006E-2</v>
      </c>
    </row>
    <row r="97469" spans="1:1">
      <c r="A97469" s="5">
        <v>6.8678589170392407E-2</v>
      </c>
    </row>
    <row r="97470" spans="1:1">
      <c r="A97470" s="5">
        <v>6.8680445151033401E-2</v>
      </c>
    </row>
    <row r="97471" spans="1:1">
      <c r="A97471" s="5">
        <v>6.8680670285579407E-2</v>
      </c>
    </row>
    <row r="97472" spans="1:1">
      <c r="A97472" s="5">
        <v>6.8682571037836204E-2</v>
      </c>
    </row>
    <row r="97473" spans="1:1">
      <c r="A97473" s="5">
        <v>6.8683565004088301E-2</v>
      </c>
    </row>
    <row r="97474" spans="1:1">
      <c r="A97474" s="5">
        <v>6.8686696740148101E-2</v>
      </c>
    </row>
    <row r="97475" spans="1:1">
      <c r="A97475" s="5">
        <v>6.8686868686868699E-2</v>
      </c>
    </row>
    <row r="97476" spans="1:1">
      <c r="A97476" s="5">
        <v>6.86873092019189E-2</v>
      </c>
    </row>
    <row r="97477" spans="1:1">
      <c r="A97477" s="5">
        <v>6.8688344903178697E-2</v>
      </c>
    </row>
    <row r="97478" spans="1:1">
      <c r="A97478" s="5">
        <v>6.8695652173913005E-2</v>
      </c>
    </row>
    <row r="97479" spans="1:1">
      <c r="A97479" s="5">
        <v>6.8695899176247202E-2</v>
      </c>
    </row>
    <row r="97480" spans="1:1">
      <c r="A97480" s="5">
        <v>6.8697123519458503E-2</v>
      </c>
    </row>
    <row r="97481" spans="1:1">
      <c r="A97481" s="5">
        <v>6.8697845915000999E-2</v>
      </c>
    </row>
    <row r="97482" spans="1:1">
      <c r="A97482" s="5">
        <v>6.8700288436325502E-2</v>
      </c>
    </row>
    <row r="97483" spans="1:1">
      <c r="A97483" s="5">
        <v>6.8700333247885201E-2</v>
      </c>
    </row>
    <row r="97484" spans="1:1">
      <c r="A97484" s="5">
        <v>6.8709122203098105E-2</v>
      </c>
    </row>
    <row r="97485" spans="1:1">
      <c r="A97485" s="5">
        <v>6.8713927910268993E-2</v>
      </c>
    </row>
    <row r="97486" spans="1:1">
      <c r="A97486" s="5">
        <v>6.8718126026449999E-2</v>
      </c>
    </row>
    <row r="97487" spans="1:1">
      <c r="A97487" s="5">
        <v>6.8718244387589597E-2</v>
      </c>
    </row>
    <row r="97488" spans="1:1">
      <c r="A97488" s="5">
        <v>6.8719250912553598E-2</v>
      </c>
    </row>
    <row r="97489" spans="1:1">
      <c r="A97489" s="5">
        <v>6.8720379146919405E-2</v>
      </c>
    </row>
    <row r="97490" spans="1:1">
      <c r="A97490" s="5">
        <v>6.8721218561813693E-2</v>
      </c>
    </row>
    <row r="97491" spans="1:1">
      <c r="A97491" s="5">
        <v>6.87229437229437E-2</v>
      </c>
    </row>
    <row r="97492" spans="1:1">
      <c r="A97492" s="5">
        <v>6.8723557940357005E-2</v>
      </c>
    </row>
    <row r="97493" spans="1:1">
      <c r="A97493" s="5">
        <v>6.8724970933987897E-2</v>
      </c>
    </row>
    <row r="97494" spans="1:1">
      <c r="A97494" s="5">
        <v>6.8725868725868694E-2</v>
      </c>
    </row>
    <row r="97495" spans="1:1">
      <c r="A97495" s="5">
        <v>6.8726537684088901E-2</v>
      </c>
    </row>
    <row r="97496" spans="1:1">
      <c r="A97496" s="5">
        <v>6.8727036956991602E-2</v>
      </c>
    </row>
    <row r="97497" spans="1:1">
      <c r="A97497" s="5">
        <v>6.8727443903969898E-2</v>
      </c>
    </row>
    <row r="97498" spans="1:1">
      <c r="A97498" s="5">
        <v>6.8728215211368293E-2</v>
      </c>
    </row>
    <row r="97499" spans="1:1">
      <c r="A97499" s="5">
        <v>6.8729758906081295E-2</v>
      </c>
    </row>
    <row r="97500" spans="1:1">
      <c r="A97500" s="5">
        <v>6.8730529595015605E-2</v>
      </c>
    </row>
    <row r="97501" spans="1:1">
      <c r="A97501" s="5">
        <v>6.8731686898283795E-2</v>
      </c>
    </row>
    <row r="97502" spans="1:1">
      <c r="A97502" s="5">
        <v>6.8735680066652802E-2</v>
      </c>
    </row>
    <row r="97503" spans="1:1">
      <c r="A97503" s="5">
        <v>6.8736810370816998E-2</v>
      </c>
    </row>
    <row r="97504" spans="1:1">
      <c r="A97504" s="5">
        <v>6.8738124511009302E-2</v>
      </c>
    </row>
    <row r="97505" spans="1:1">
      <c r="A97505" s="5">
        <v>6.8742824339839304E-2</v>
      </c>
    </row>
    <row r="97506" spans="1:1">
      <c r="A97506" s="5">
        <v>6.8743509865005201E-2</v>
      </c>
    </row>
    <row r="97507" spans="1:1">
      <c r="A97507" s="5">
        <v>6.8743563336766206E-2</v>
      </c>
    </row>
    <row r="97508" spans="1:1">
      <c r="A97508" s="5">
        <v>6.8746497291238606E-2</v>
      </c>
    </row>
    <row r="97509" spans="1:1">
      <c r="A97509" s="5">
        <v>6.8747173224785199E-2</v>
      </c>
    </row>
    <row r="97510" spans="1:1">
      <c r="A97510" s="5">
        <v>6.8747271933653403E-2</v>
      </c>
    </row>
    <row r="97511" spans="1:1">
      <c r="A97511" s="5">
        <v>6.8748844945481405E-2</v>
      </c>
    </row>
    <row r="97512" spans="1:1">
      <c r="A97512" s="5">
        <v>6.8750000000000006E-2</v>
      </c>
    </row>
    <row r="97513" spans="1:1">
      <c r="A97513" s="5">
        <v>6.8750000000000006E-2</v>
      </c>
    </row>
    <row r="97514" spans="1:1">
      <c r="A97514" s="5">
        <v>6.8750000000000006E-2</v>
      </c>
    </row>
    <row r="97515" spans="1:1">
      <c r="A97515" s="5">
        <v>6.8750778428197795E-2</v>
      </c>
    </row>
    <row r="97516" spans="1:1">
      <c r="A97516" s="5">
        <v>6.8750827924228403E-2</v>
      </c>
    </row>
    <row r="97517" spans="1:1">
      <c r="A97517" s="5">
        <v>6.8752072510224402E-2</v>
      </c>
    </row>
    <row r="97518" spans="1:1">
      <c r="A97518" s="5">
        <v>6.87524910322838E-2</v>
      </c>
    </row>
    <row r="97519" spans="1:1">
      <c r="A97519" s="5">
        <v>6.8753966574994704E-2</v>
      </c>
    </row>
    <row r="97520" spans="1:1">
      <c r="A97520" s="5">
        <v>6.8756319514661296E-2</v>
      </c>
    </row>
    <row r="97521" spans="1:1">
      <c r="A97521" s="5">
        <v>6.8758127438231495E-2</v>
      </c>
    </row>
    <row r="97522" spans="1:1">
      <c r="A97522" s="5">
        <v>6.8761220825852801E-2</v>
      </c>
    </row>
    <row r="97523" spans="1:1">
      <c r="A97523" s="5">
        <v>6.8762278978389005E-2</v>
      </c>
    </row>
    <row r="97524" spans="1:1">
      <c r="A97524" s="5">
        <v>6.8762868908716496E-2</v>
      </c>
    </row>
    <row r="97525" spans="1:1">
      <c r="A97525" s="5">
        <v>6.8763102725366898E-2</v>
      </c>
    </row>
    <row r="97526" spans="1:1">
      <c r="A97526" s="5">
        <v>6.8765534382767196E-2</v>
      </c>
    </row>
    <row r="97527" spans="1:1">
      <c r="A97527" s="5">
        <v>6.8767598007364095E-2</v>
      </c>
    </row>
    <row r="97528" spans="1:1">
      <c r="A97528" s="5">
        <v>6.8768833405079596E-2</v>
      </c>
    </row>
    <row r="97529" spans="1:1">
      <c r="A97529" s="5">
        <v>6.8770402611534304E-2</v>
      </c>
    </row>
    <row r="97530" spans="1:1">
      <c r="A97530" s="5">
        <v>6.8772287315333705E-2</v>
      </c>
    </row>
    <row r="97531" spans="1:1">
      <c r="A97531" s="5">
        <v>6.8773234200743494E-2</v>
      </c>
    </row>
    <row r="97532" spans="1:1">
      <c r="A97532" s="5">
        <v>6.8775055679287295E-2</v>
      </c>
    </row>
    <row r="97533" spans="1:1">
      <c r="A97533" s="5">
        <v>6.8776019983347203E-2</v>
      </c>
    </row>
    <row r="97534" spans="1:1">
      <c r="A97534" s="5">
        <v>6.8776019983347203E-2</v>
      </c>
    </row>
    <row r="97535" spans="1:1">
      <c r="A97535" s="5">
        <v>6.8777043953541298E-2</v>
      </c>
    </row>
    <row r="97536" spans="1:1">
      <c r="A97536" s="5">
        <v>6.8782287822878194E-2</v>
      </c>
    </row>
    <row r="97537" spans="1:1">
      <c r="A97537" s="5">
        <v>6.8784916201117305E-2</v>
      </c>
    </row>
    <row r="97538" spans="1:1">
      <c r="A97538" s="5">
        <v>6.8790849673202606E-2</v>
      </c>
    </row>
    <row r="97539" spans="1:1">
      <c r="A97539" s="5">
        <v>6.87921520539546E-2</v>
      </c>
    </row>
    <row r="97540" spans="1:1">
      <c r="A97540" s="5">
        <v>6.8795134929684504E-2</v>
      </c>
    </row>
    <row r="97541" spans="1:1">
      <c r="A97541" s="5">
        <v>6.8795355587808402E-2</v>
      </c>
    </row>
    <row r="97542" spans="1:1">
      <c r="A97542" s="5">
        <v>6.87963491158015E-2</v>
      </c>
    </row>
    <row r="97543" spans="1:1">
      <c r="A97543" s="5">
        <v>6.8796394485684004E-2</v>
      </c>
    </row>
    <row r="97544" spans="1:1">
      <c r="A97544" s="5">
        <v>6.8797069000610597E-2</v>
      </c>
    </row>
    <row r="97545" spans="1:1">
      <c r="A97545" s="5">
        <v>6.8797461181004202E-2</v>
      </c>
    </row>
    <row r="97546" spans="1:1">
      <c r="A97546" s="5">
        <v>6.8797602696965901E-2</v>
      </c>
    </row>
    <row r="97547" spans="1:1">
      <c r="A97547" s="5">
        <v>6.8801897983392604E-2</v>
      </c>
    </row>
    <row r="97548" spans="1:1">
      <c r="A97548" s="5">
        <v>6.8801971050200195E-2</v>
      </c>
    </row>
    <row r="97549" spans="1:1">
      <c r="A97549" s="5">
        <v>6.8804159445407298E-2</v>
      </c>
    </row>
    <row r="97550" spans="1:1">
      <c r="A97550" s="5">
        <v>6.8806306306306297E-2</v>
      </c>
    </row>
    <row r="97551" spans="1:1">
      <c r="A97551" s="5">
        <v>6.8809073724007602E-2</v>
      </c>
    </row>
    <row r="97552" spans="1:1">
      <c r="A97552" s="5">
        <v>6.8810231468972305E-2</v>
      </c>
    </row>
    <row r="97553" spans="1:1">
      <c r="A97553" s="5">
        <v>6.88114387846291E-2</v>
      </c>
    </row>
    <row r="97554" spans="1:1">
      <c r="A97554" s="5">
        <v>6.8811723478814896E-2</v>
      </c>
    </row>
    <row r="97555" spans="1:1">
      <c r="A97555" s="5">
        <v>6.8812140240711694E-2</v>
      </c>
    </row>
    <row r="97556" spans="1:1">
      <c r="A97556" s="5">
        <v>6.8815331010453007E-2</v>
      </c>
    </row>
    <row r="97557" spans="1:1">
      <c r="A97557" s="5">
        <v>6.8816169393647694E-2</v>
      </c>
    </row>
    <row r="97558" spans="1:1">
      <c r="A97558" s="5">
        <v>6.8816429472167207E-2</v>
      </c>
    </row>
    <row r="97559" spans="1:1">
      <c r="A97559" s="5">
        <v>6.8816953889147603E-2</v>
      </c>
    </row>
    <row r="97560" spans="1:1">
      <c r="A97560" s="5">
        <v>6.88204932135347E-2</v>
      </c>
    </row>
    <row r="97561" spans="1:1">
      <c r="A97561" s="5">
        <v>6.8820960698689995E-2</v>
      </c>
    </row>
    <row r="97562" spans="1:1">
      <c r="A97562" s="5">
        <v>6.8822553897180797E-2</v>
      </c>
    </row>
    <row r="97563" spans="1:1">
      <c r="A97563" s="5">
        <v>6.8824404761904795E-2</v>
      </c>
    </row>
    <row r="97564" spans="1:1">
      <c r="A97564" s="5">
        <v>6.8827930174563595E-2</v>
      </c>
    </row>
    <row r="97565" spans="1:1">
      <c r="A97565" s="5">
        <v>6.8828150935044796E-2</v>
      </c>
    </row>
    <row r="97566" spans="1:1">
      <c r="A97566" s="5">
        <v>6.8829707426856707E-2</v>
      </c>
    </row>
    <row r="97567" spans="1:1">
      <c r="A97567" s="5">
        <v>6.8832834544677202E-2</v>
      </c>
    </row>
    <row r="97568" spans="1:1">
      <c r="A97568" s="5">
        <v>6.8834293212801601E-2</v>
      </c>
    </row>
    <row r="97569" spans="1:1">
      <c r="A97569" s="5">
        <v>6.8835454974068802E-2</v>
      </c>
    </row>
    <row r="97570" spans="1:1">
      <c r="A97570" s="5">
        <v>6.8836405529953903E-2</v>
      </c>
    </row>
    <row r="97571" spans="1:1">
      <c r="A97571" s="5">
        <v>6.8836775172091899E-2</v>
      </c>
    </row>
    <row r="97572" spans="1:1">
      <c r="A97572" s="5">
        <v>6.8837209302325605E-2</v>
      </c>
    </row>
    <row r="97573" spans="1:1">
      <c r="A97573" s="5">
        <v>6.8837523198920197E-2</v>
      </c>
    </row>
    <row r="97574" spans="1:1">
      <c r="A97574" s="5">
        <v>6.8840258704704504E-2</v>
      </c>
    </row>
    <row r="97575" spans="1:1">
      <c r="A97575" s="5">
        <v>6.8843327111525895E-2</v>
      </c>
    </row>
    <row r="97576" spans="1:1">
      <c r="A97576" s="5">
        <v>6.8844060198527096E-2</v>
      </c>
    </row>
    <row r="97577" spans="1:1">
      <c r="A97577" s="5">
        <v>6.8848758465011303E-2</v>
      </c>
    </row>
    <row r="97578" spans="1:1">
      <c r="A97578" s="5">
        <v>6.8854995579133493E-2</v>
      </c>
    </row>
    <row r="97579" spans="1:1">
      <c r="A97579" s="5">
        <v>6.88556726292575E-2</v>
      </c>
    </row>
    <row r="97580" spans="1:1">
      <c r="A97580" s="5">
        <v>6.8855721393034794E-2</v>
      </c>
    </row>
    <row r="97581" spans="1:1">
      <c r="A97581" s="5">
        <v>6.8855833099447997E-2</v>
      </c>
    </row>
    <row r="97582" spans="1:1">
      <c r="A97582" s="5">
        <v>6.8856048166393E-2</v>
      </c>
    </row>
    <row r="97583" spans="1:1">
      <c r="A97583" s="5">
        <v>6.8856974227818196E-2</v>
      </c>
    </row>
    <row r="97584" spans="1:1">
      <c r="A97584" s="5">
        <v>6.8858560794044704E-2</v>
      </c>
    </row>
    <row r="97585" spans="1:1">
      <c r="A97585" s="5">
        <v>6.8860397613734206E-2</v>
      </c>
    </row>
    <row r="97586" spans="1:1">
      <c r="A97586" s="5">
        <v>6.8860906786352497E-2</v>
      </c>
    </row>
    <row r="97587" spans="1:1">
      <c r="A97587" s="5">
        <v>6.8861113267603399E-2</v>
      </c>
    </row>
    <row r="97588" spans="1:1">
      <c r="A97588" s="5">
        <v>6.8865380626426095E-2</v>
      </c>
    </row>
    <row r="97589" spans="1:1">
      <c r="A97589" s="5">
        <v>6.8866571018651401E-2</v>
      </c>
    </row>
    <row r="97590" spans="1:1">
      <c r="A97590" s="5">
        <v>6.8868980963045903E-2</v>
      </c>
    </row>
    <row r="97591" spans="1:1">
      <c r="A97591" s="5">
        <v>6.8869758400444306E-2</v>
      </c>
    </row>
    <row r="97592" spans="1:1">
      <c r="A97592" s="5">
        <v>6.8870177202463204E-2</v>
      </c>
    </row>
    <row r="97593" spans="1:1">
      <c r="A97593" s="5">
        <v>6.8870523415978005E-2</v>
      </c>
    </row>
    <row r="97594" spans="1:1">
      <c r="A97594" s="5">
        <v>6.8871844039629301E-2</v>
      </c>
    </row>
    <row r="97595" spans="1:1">
      <c r="A97595" s="5">
        <v>6.8875000000000006E-2</v>
      </c>
    </row>
    <row r="97596" spans="1:1">
      <c r="A97596" s="5">
        <v>6.8876895399640203E-2</v>
      </c>
    </row>
    <row r="97597" spans="1:1">
      <c r="A97597" s="5">
        <v>6.8879027590198705E-2</v>
      </c>
    </row>
    <row r="97598" spans="1:1">
      <c r="A97598" s="5">
        <v>6.8879230870538696E-2</v>
      </c>
    </row>
    <row r="97599" spans="1:1">
      <c r="A97599" s="5">
        <v>6.8879815373690798E-2</v>
      </c>
    </row>
    <row r="97600" spans="1:1">
      <c r="A97600" s="5">
        <v>6.8880576589727197E-2</v>
      </c>
    </row>
    <row r="97601" spans="1:1">
      <c r="A97601" s="5">
        <v>6.8881569525991698E-2</v>
      </c>
    </row>
    <row r="97602" spans="1:1">
      <c r="A97602" s="5">
        <v>6.8881966078227802E-2</v>
      </c>
    </row>
    <row r="97603" spans="1:1">
      <c r="A97603" s="5">
        <v>6.8882851206648596E-2</v>
      </c>
    </row>
    <row r="97604" spans="1:1">
      <c r="A97604" s="5">
        <v>6.8883295800768296E-2</v>
      </c>
    </row>
    <row r="97605" spans="1:1">
      <c r="A97605" s="5">
        <v>6.8884892086330904E-2</v>
      </c>
    </row>
    <row r="97606" spans="1:1">
      <c r="A97606" s="5">
        <v>6.8888888888888902E-2</v>
      </c>
    </row>
    <row r="97607" spans="1:1">
      <c r="A97607" s="5">
        <v>6.8889501240011003E-2</v>
      </c>
    </row>
    <row r="97608" spans="1:1">
      <c r="A97608" s="5">
        <v>6.8891458780769896E-2</v>
      </c>
    </row>
    <row r="97609" spans="1:1">
      <c r="A97609" s="5">
        <v>6.8892045454545497E-2</v>
      </c>
    </row>
    <row r="97610" spans="1:1">
      <c r="A97610" s="5">
        <v>6.8893129770992406E-2</v>
      </c>
    </row>
    <row r="97611" spans="1:1">
      <c r="A97611" s="5">
        <v>6.8897934569576394E-2</v>
      </c>
    </row>
    <row r="97612" spans="1:1">
      <c r="A97612" s="5">
        <v>6.8897934569576394E-2</v>
      </c>
    </row>
    <row r="97613" spans="1:1">
      <c r="A97613" s="5">
        <v>6.8900572863532905E-2</v>
      </c>
    </row>
    <row r="97614" spans="1:1">
      <c r="A97614" s="5">
        <v>6.8901054880491405E-2</v>
      </c>
    </row>
    <row r="97615" spans="1:1">
      <c r="A97615" s="5">
        <v>6.8902093944538806E-2</v>
      </c>
    </row>
    <row r="97616" spans="1:1">
      <c r="A97616" s="5">
        <v>6.89034751607637E-2</v>
      </c>
    </row>
    <row r="97617" spans="1:1">
      <c r="A97617" s="5">
        <v>6.8903891977760104E-2</v>
      </c>
    </row>
    <row r="97618" spans="1:1">
      <c r="A97618" s="5">
        <v>6.8905211612451903E-2</v>
      </c>
    </row>
    <row r="97619" spans="1:1">
      <c r="A97619" s="5">
        <v>6.8905472636815901E-2</v>
      </c>
    </row>
    <row r="97620" spans="1:1">
      <c r="A97620" s="5">
        <v>6.8909090909090906E-2</v>
      </c>
    </row>
    <row r="97621" spans="1:1">
      <c r="A97621" s="5">
        <v>6.8909737948883901E-2</v>
      </c>
    </row>
    <row r="97622" spans="1:1">
      <c r="A97622" s="5">
        <v>6.8909825033647398E-2</v>
      </c>
    </row>
    <row r="97623" spans="1:1">
      <c r="A97623" s="5">
        <v>6.8910478834143002E-2</v>
      </c>
    </row>
    <row r="97624" spans="1:1">
      <c r="A97624" s="5">
        <v>6.8911997516684795E-2</v>
      </c>
    </row>
    <row r="97625" spans="1:1">
      <c r="A97625" s="5">
        <v>6.8913043478260896E-2</v>
      </c>
    </row>
    <row r="97626" spans="1:1">
      <c r="A97626" s="5">
        <v>6.8913771210896896E-2</v>
      </c>
    </row>
    <row r="97627" spans="1:1">
      <c r="A97627" s="5">
        <v>6.8915893827950103E-2</v>
      </c>
    </row>
    <row r="97628" spans="1:1">
      <c r="A97628" s="5">
        <v>6.8915893827950103E-2</v>
      </c>
    </row>
    <row r="97629" spans="1:1">
      <c r="A97629" s="5">
        <v>6.8916008614501104E-2</v>
      </c>
    </row>
    <row r="97630" spans="1:1">
      <c r="A97630" s="5">
        <v>6.89209562782684E-2</v>
      </c>
    </row>
    <row r="97631" spans="1:1">
      <c r="A97631" s="5">
        <v>6.8922108575924498E-2</v>
      </c>
    </row>
    <row r="97632" spans="1:1">
      <c r="A97632" s="5">
        <v>6.8924421491707202E-2</v>
      </c>
    </row>
    <row r="97633" spans="1:1">
      <c r="A97633" s="5">
        <v>6.8926205515328895E-2</v>
      </c>
    </row>
    <row r="97634" spans="1:1">
      <c r="A97634" s="5">
        <v>6.8926915080761195E-2</v>
      </c>
    </row>
    <row r="97635" spans="1:1">
      <c r="A97635" s="5">
        <v>6.8927468000588493E-2</v>
      </c>
    </row>
    <row r="97636" spans="1:1">
      <c r="A97636" s="5">
        <v>6.8927618150416106E-2</v>
      </c>
    </row>
    <row r="97637" spans="1:1">
      <c r="A97637" s="5">
        <v>6.8927656459680395E-2</v>
      </c>
    </row>
    <row r="97638" spans="1:1">
      <c r="A97638" s="5">
        <v>6.89277899343545E-2</v>
      </c>
    </row>
    <row r="97639" spans="1:1">
      <c r="A97639" s="5">
        <v>6.8928723858301302E-2</v>
      </c>
    </row>
    <row r="97640" spans="1:1">
      <c r="A97640" s="5">
        <v>6.8928723858301302E-2</v>
      </c>
    </row>
    <row r="97641" spans="1:1">
      <c r="A97641" s="5">
        <v>6.8929114788710499E-2</v>
      </c>
    </row>
    <row r="97642" spans="1:1">
      <c r="A97642" s="5">
        <v>6.8934322417224497E-2</v>
      </c>
    </row>
    <row r="97643" spans="1:1">
      <c r="A97643" s="5">
        <v>6.8938193343898599E-2</v>
      </c>
    </row>
    <row r="97644" spans="1:1">
      <c r="A97644" s="5">
        <v>6.8943706514864006E-2</v>
      </c>
    </row>
    <row r="97645" spans="1:1">
      <c r="A97645" s="5">
        <v>6.8943795058444696E-2</v>
      </c>
    </row>
    <row r="97646" spans="1:1">
      <c r="A97646" s="5">
        <v>6.8944099378882004E-2</v>
      </c>
    </row>
    <row r="97647" spans="1:1">
      <c r="A97647" s="5">
        <v>6.8946007112835397E-2</v>
      </c>
    </row>
    <row r="97648" spans="1:1">
      <c r="A97648" s="5">
        <v>6.8946705832983596E-2</v>
      </c>
    </row>
    <row r="97649" spans="1:1">
      <c r="A97649" s="5">
        <v>6.8948061152171697E-2</v>
      </c>
    </row>
    <row r="97650" spans="1:1">
      <c r="A97650" s="5">
        <v>6.8949875255159901E-2</v>
      </c>
    </row>
    <row r="97651" spans="1:1">
      <c r="A97651" s="5">
        <v>6.8950500798374198E-2</v>
      </c>
    </row>
    <row r="97652" spans="1:1">
      <c r="A97652" s="5">
        <v>6.8953804347826095E-2</v>
      </c>
    </row>
    <row r="97653" spans="1:1">
      <c r="A97653" s="5">
        <v>6.8954659949622202E-2</v>
      </c>
    </row>
    <row r="97654" spans="1:1">
      <c r="A97654" s="5">
        <v>6.8960347800015004E-2</v>
      </c>
    </row>
    <row r="97655" spans="1:1">
      <c r="A97655" s="5">
        <v>6.8961225977350701E-2</v>
      </c>
    </row>
    <row r="97656" spans="1:1">
      <c r="A97656" s="5">
        <v>6.8961263261781397E-2</v>
      </c>
    </row>
    <row r="97657" spans="1:1">
      <c r="A97657" s="5">
        <v>6.8964228310843603E-2</v>
      </c>
    </row>
    <row r="97658" spans="1:1">
      <c r="A97658" s="5">
        <v>6.8964903538121999E-2</v>
      </c>
    </row>
    <row r="97659" spans="1:1">
      <c r="A97659" s="5">
        <v>6.8965517241379296E-2</v>
      </c>
    </row>
    <row r="97660" spans="1:1">
      <c r="A97660" s="5">
        <v>6.8965517241379296E-2</v>
      </c>
    </row>
    <row r="97661" spans="1:1">
      <c r="A97661" s="5">
        <v>6.8965517241379296E-2</v>
      </c>
    </row>
    <row r="97662" spans="1:1">
      <c r="A97662" s="5">
        <v>6.8965517241379296E-2</v>
      </c>
    </row>
    <row r="97663" spans="1:1">
      <c r="A97663" s="5">
        <v>6.8969334661795598E-2</v>
      </c>
    </row>
    <row r="97664" spans="1:1">
      <c r="A97664" s="5">
        <v>6.8969582645602406E-2</v>
      </c>
    </row>
    <row r="97665" spans="1:1">
      <c r="A97665" s="5">
        <v>6.8970767356881804E-2</v>
      </c>
    </row>
    <row r="97666" spans="1:1">
      <c r="A97666" s="5">
        <v>6.8970984620263201E-2</v>
      </c>
    </row>
    <row r="97667" spans="1:1">
      <c r="A97667" s="5">
        <v>6.8974630021141695E-2</v>
      </c>
    </row>
    <row r="97668" spans="1:1">
      <c r="A97668" s="5">
        <v>6.8975951868135807E-2</v>
      </c>
    </row>
    <row r="97669" spans="1:1">
      <c r="A97669" s="5">
        <v>6.8976789800588398E-2</v>
      </c>
    </row>
    <row r="97670" spans="1:1">
      <c r="A97670" s="5">
        <v>6.8976789800588398E-2</v>
      </c>
    </row>
    <row r="97671" spans="1:1">
      <c r="A97671" s="5">
        <v>6.8979109184075696E-2</v>
      </c>
    </row>
    <row r="97672" spans="1:1">
      <c r="A97672" s="5">
        <v>6.8979400120781006E-2</v>
      </c>
    </row>
    <row r="97673" spans="1:1">
      <c r="A97673" s="5">
        <v>6.8983050847457594E-2</v>
      </c>
    </row>
    <row r="97674" spans="1:1">
      <c r="A97674" s="5">
        <v>6.8983957219251296E-2</v>
      </c>
    </row>
    <row r="97675" spans="1:1">
      <c r="A97675" s="5">
        <v>6.8984174218855707E-2</v>
      </c>
    </row>
    <row r="97676" spans="1:1">
      <c r="A97676" s="5">
        <v>6.8985849056603807E-2</v>
      </c>
    </row>
    <row r="97677" spans="1:1">
      <c r="A97677" s="5">
        <v>6.8987003738650493E-2</v>
      </c>
    </row>
    <row r="97678" spans="1:1">
      <c r="A97678" s="5">
        <v>6.8987341772151906E-2</v>
      </c>
    </row>
    <row r="97679" spans="1:1">
      <c r="A97679" s="5">
        <v>6.8987476119719796E-2</v>
      </c>
    </row>
    <row r="97680" spans="1:1">
      <c r="A97680" s="5">
        <v>6.8990454150997998E-2</v>
      </c>
    </row>
    <row r="97681" spans="1:1">
      <c r="A97681" s="5">
        <v>6.8991097922848701E-2</v>
      </c>
    </row>
    <row r="97682" spans="1:1">
      <c r="A97682" s="5">
        <v>6.8992862807295802E-2</v>
      </c>
    </row>
    <row r="97683" spans="1:1">
      <c r="A97683" s="5">
        <v>6.8993020937188398E-2</v>
      </c>
    </row>
    <row r="97684" spans="1:1">
      <c r="A97684" s="5">
        <v>6.8994280266920893E-2</v>
      </c>
    </row>
    <row r="97685" spans="1:1">
      <c r="A97685" s="5">
        <v>6.8999759268175295E-2</v>
      </c>
    </row>
    <row r="97686" spans="1:1">
      <c r="A97686" s="5">
        <v>6.9002297341647506E-2</v>
      </c>
    </row>
    <row r="97687" spans="1:1">
      <c r="A97687" s="5">
        <v>6.9002464373727604E-2</v>
      </c>
    </row>
    <row r="97688" spans="1:1">
      <c r="A97688" s="5">
        <v>6.9004270622611802E-2</v>
      </c>
    </row>
    <row r="97689" spans="1:1">
      <c r="A97689" s="5">
        <v>6.9008559201141198E-2</v>
      </c>
    </row>
    <row r="97690" spans="1:1">
      <c r="A97690" s="5">
        <v>6.9010018678892907E-2</v>
      </c>
    </row>
    <row r="97691" spans="1:1">
      <c r="A97691" s="5">
        <v>6.9012630556230303E-2</v>
      </c>
    </row>
    <row r="97692" spans="1:1">
      <c r="A97692" s="5">
        <v>6.9013333333333302E-2</v>
      </c>
    </row>
    <row r="97693" spans="1:1">
      <c r="A97693" s="5">
        <v>6.9013367870854297E-2</v>
      </c>
    </row>
    <row r="97694" spans="1:1">
      <c r="A97694" s="5">
        <v>6.9014484521442807E-2</v>
      </c>
    </row>
    <row r="97695" spans="1:1">
      <c r="A97695" s="5">
        <v>6.9014754878629195E-2</v>
      </c>
    </row>
    <row r="97696" spans="1:1">
      <c r="A97696" s="5">
        <v>6.9015061434799796E-2</v>
      </c>
    </row>
    <row r="97697" spans="1:1">
      <c r="A97697" s="5">
        <v>6.9016974445066201E-2</v>
      </c>
    </row>
    <row r="97698" spans="1:1">
      <c r="A97698" s="5">
        <v>6.9017254313578399E-2</v>
      </c>
    </row>
    <row r="97699" spans="1:1">
      <c r="A97699" s="5">
        <v>6.9022457067371201E-2</v>
      </c>
    </row>
    <row r="97700" spans="1:1">
      <c r="A97700" s="5">
        <v>6.9025623147986798E-2</v>
      </c>
    </row>
    <row r="97701" spans="1:1">
      <c r="A97701" s="5">
        <v>6.9026031003217303E-2</v>
      </c>
    </row>
    <row r="97702" spans="1:1">
      <c r="A97702" s="5">
        <v>6.9027973435298901E-2</v>
      </c>
    </row>
    <row r="97703" spans="1:1">
      <c r="A97703" s="5">
        <v>6.9028915259903095E-2</v>
      </c>
    </row>
    <row r="97704" spans="1:1">
      <c r="A97704" s="5">
        <v>6.9029418577715995E-2</v>
      </c>
    </row>
    <row r="97705" spans="1:1">
      <c r="A97705" s="5">
        <v>6.9029466309499299E-2</v>
      </c>
    </row>
    <row r="97706" spans="1:1">
      <c r="A97706" s="5">
        <v>6.9029535864978897E-2</v>
      </c>
    </row>
    <row r="97707" spans="1:1">
      <c r="A97707" s="5">
        <v>6.9032080154425995E-2</v>
      </c>
    </row>
    <row r="97708" spans="1:1">
      <c r="A97708" s="5">
        <v>6.90326445043426E-2</v>
      </c>
    </row>
    <row r="97709" spans="1:1">
      <c r="A97709" s="5">
        <v>6.9032888309996696E-2</v>
      </c>
    </row>
    <row r="97710" spans="1:1">
      <c r="A97710" s="5">
        <v>6.90332538234881E-2</v>
      </c>
    </row>
    <row r="97711" spans="1:1">
      <c r="A97711" s="5">
        <v>6.9033530571992102E-2</v>
      </c>
    </row>
    <row r="97712" spans="1:1">
      <c r="A97712" s="5">
        <v>6.9034267912772604E-2</v>
      </c>
    </row>
    <row r="97713" spans="1:1">
      <c r="A97713" s="5">
        <v>6.9035323280314004E-2</v>
      </c>
    </row>
    <row r="97714" spans="1:1">
      <c r="A97714" s="5">
        <v>6.9036156918979796E-2</v>
      </c>
    </row>
    <row r="97715" spans="1:1">
      <c r="A97715" s="5">
        <v>6.9037656903765704E-2</v>
      </c>
    </row>
    <row r="97716" spans="1:1">
      <c r="A97716" s="5">
        <v>6.9039702718560497E-2</v>
      </c>
    </row>
    <row r="97717" spans="1:1">
      <c r="A97717" s="5">
        <v>6.9041498347410898E-2</v>
      </c>
    </row>
    <row r="97718" spans="1:1">
      <c r="A97718" s="5">
        <v>6.9043760129659598E-2</v>
      </c>
    </row>
    <row r="97719" spans="1:1">
      <c r="A97719" s="5">
        <v>6.9044502617801096E-2</v>
      </c>
    </row>
    <row r="97720" spans="1:1">
      <c r="A97720" s="5">
        <v>6.9047336576106302E-2</v>
      </c>
    </row>
    <row r="97721" spans="1:1">
      <c r="A97721" s="5">
        <v>6.9047619047619094E-2</v>
      </c>
    </row>
    <row r="97722" spans="1:1">
      <c r="A97722" s="5">
        <v>6.9048050770625605E-2</v>
      </c>
    </row>
    <row r="97723" spans="1:1">
      <c r="A97723" s="5">
        <v>6.9048399431880306E-2</v>
      </c>
    </row>
    <row r="97724" spans="1:1">
      <c r="A97724" s="5">
        <v>6.9048986625092304E-2</v>
      </c>
    </row>
    <row r="97725" spans="1:1">
      <c r="A97725" s="5">
        <v>6.9050279329608902E-2</v>
      </c>
    </row>
    <row r="97726" spans="1:1">
      <c r="A97726" s="5">
        <v>6.9051243023845799E-2</v>
      </c>
    </row>
    <row r="97727" spans="1:1">
      <c r="A97727" s="5">
        <v>6.9051580698835296E-2</v>
      </c>
    </row>
    <row r="97728" spans="1:1">
      <c r="A97728" s="5">
        <v>6.9052534985088301E-2</v>
      </c>
    </row>
    <row r="97729" spans="1:1">
      <c r="A97729" s="5">
        <v>6.9053708439897707E-2</v>
      </c>
    </row>
    <row r="97730" spans="1:1">
      <c r="A97730" s="5">
        <v>6.9054367431074501E-2</v>
      </c>
    </row>
    <row r="97731" spans="1:1">
      <c r="A97731" s="5">
        <v>6.9057290937105997E-2</v>
      </c>
    </row>
    <row r="97732" spans="1:1">
      <c r="A97732" s="5">
        <v>6.9059142958328407E-2</v>
      </c>
    </row>
    <row r="97733" spans="1:1">
      <c r="A97733" s="5">
        <v>6.9061505832449605E-2</v>
      </c>
    </row>
    <row r="97734" spans="1:1">
      <c r="A97734" s="5">
        <v>6.9065713008493498E-2</v>
      </c>
    </row>
    <row r="97735" spans="1:1">
      <c r="A97735" s="5">
        <v>6.9066536464112899E-2</v>
      </c>
    </row>
    <row r="97736" spans="1:1">
      <c r="A97736" s="5">
        <v>6.9067379378252899E-2</v>
      </c>
    </row>
    <row r="97737" spans="1:1">
      <c r="A97737" s="5">
        <v>6.90687096001915E-2</v>
      </c>
    </row>
    <row r="97738" spans="1:1">
      <c r="A97738" s="5">
        <v>6.9068799233234501E-2</v>
      </c>
    </row>
    <row r="97739" spans="1:1">
      <c r="A97739" s="5">
        <v>6.9071373752878001E-2</v>
      </c>
    </row>
    <row r="97740" spans="1:1">
      <c r="A97740" s="5">
        <v>6.9071651654370195E-2</v>
      </c>
    </row>
    <row r="97741" spans="1:1">
      <c r="A97741" s="5">
        <v>6.9071920246855004E-2</v>
      </c>
    </row>
    <row r="97742" spans="1:1">
      <c r="A97742" s="5">
        <v>6.9074007865570206E-2</v>
      </c>
    </row>
    <row r="97743" spans="1:1">
      <c r="A97743" s="5">
        <v>6.9075354932653807E-2</v>
      </c>
    </row>
    <row r="97744" spans="1:1">
      <c r="A97744" s="5">
        <v>6.9076504085169604E-2</v>
      </c>
    </row>
    <row r="97745" spans="1:1">
      <c r="A97745" s="5">
        <v>6.9076675109371405E-2</v>
      </c>
    </row>
    <row r="97746" spans="1:1">
      <c r="A97746" s="5">
        <v>6.9077172153265004E-2</v>
      </c>
    </row>
    <row r="97747" spans="1:1">
      <c r="A97747" s="5">
        <v>6.9077610727346597E-2</v>
      </c>
    </row>
    <row r="97748" spans="1:1">
      <c r="A97748" s="5">
        <v>6.9083585095669697E-2</v>
      </c>
    </row>
    <row r="97749" spans="1:1">
      <c r="A97749" s="5">
        <v>6.9084035057570006E-2</v>
      </c>
    </row>
    <row r="97750" spans="1:1">
      <c r="A97750" s="5">
        <v>6.9086651053864204E-2</v>
      </c>
    </row>
    <row r="97751" spans="1:1">
      <c r="A97751" s="5">
        <v>6.9086651053864204E-2</v>
      </c>
    </row>
    <row r="97752" spans="1:1">
      <c r="A97752" s="5">
        <v>6.9089236430542794E-2</v>
      </c>
    </row>
    <row r="97753" spans="1:1">
      <c r="A97753" s="5">
        <v>6.9089492764478497E-2</v>
      </c>
    </row>
    <row r="97754" spans="1:1">
      <c r="A97754" s="5">
        <v>6.9093808131809695E-2</v>
      </c>
    </row>
    <row r="97755" spans="1:1">
      <c r="A97755" s="5">
        <v>6.9094724220623502E-2</v>
      </c>
    </row>
    <row r="97756" spans="1:1">
      <c r="A97756" s="5">
        <v>6.9097635090500695E-2</v>
      </c>
    </row>
    <row r="97757" spans="1:1">
      <c r="A97757" s="5">
        <v>6.9097799963024606E-2</v>
      </c>
    </row>
    <row r="97758" spans="1:1">
      <c r="A97758" s="5">
        <v>6.9098778791157806E-2</v>
      </c>
    </row>
    <row r="97759" spans="1:1">
      <c r="A97759" s="5">
        <v>6.9100439260270902E-2</v>
      </c>
    </row>
    <row r="97760" spans="1:1">
      <c r="A97760" s="5">
        <v>6.9104134762633995E-2</v>
      </c>
    </row>
    <row r="97761" spans="1:1">
      <c r="A97761" s="5">
        <v>6.9105567540741195E-2</v>
      </c>
    </row>
    <row r="97762" spans="1:1">
      <c r="A97762" s="5">
        <v>6.9107842099693104E-2</v>
      </c>
    </row>
    <row r="97763" spans="1:1">
      <c r="A97763" s="5">
        <v>6.9108660998937296E-2</v>
      </c>
    </row>
    <row r="97764" spans="1:1">
      <c r="A97764" s="5">
        <v>6.9108910891089101E-2</v>
      </c>
    </row>
    <row r="97765" spans="1:1">
      <c r="A97765" s="5">
        <v>6.9109708811677897E-2</v>
      </c>
    </row>
    <row r="97766" spans="1:1">
      <c r="A97766" s="5">
        <v>6.9112066784720497E-2</v>
      </c>
    </row>
    <row r="97767" spans="1:1">
      <c r="A97767" s="5">
        <v>6.9112627986348096E-2</v>
      </c>
    </row>
    <row r="97768" spans="1:1">
      <c r="A97768" s="5">
        <v>6.9120000000000001E-2</v>
      </c>
    </row>
    <row r="97769" spans="1:1">
      <c r="A97769" s="5">
        <v>6.9122729612471498E-2</v>
      </c>
    </row>
    <row r="97770" spans="1:1">
      <c r="A97770" s="5">
        <v>6.9123020706455499E-2</v>
      </c>
    </row>
    <row r="97771" spans="1:1">
      <c r="A97771" s="5">
        <v>6.9125313767136501E-2</v>
      </c>
    </row>
    <row r="97772" spans="1:1">
      <c r="A97772" s="5">
        <v>6.9126632322990295E-2</v>
      </c>
    </row>
    <row r="97773" spans="1:1">
      <c r="A97773" s="5">
        <v>6.9127123608670196E-2</v>
      </c>
    </row>
    <row r="97774" spans="1:1">
      <c r="A97774" s="5">
        <v>6.91273350780615E-2</v>
      </c>
    </row>
    <row r="97775" spans="1:1">
      <c r="A97775" s="5">
        <v>6.9127373586515897E-2</v>
      </c>
    </row>
    <row r="97776" spans="1:1">
      <c r="A97776" s="5">
        <v>6.9131060969755201E-2</v>
      </c>
    </row>
    <row r="97777" spans="1:1">
      <c r="A97777" s="5">
        <v>6.9133858267716494E-2</v>
      </c>
    </row>
    <row r="97778" spans="1:1">
      <c r="A97778" s="5">
        <v>6.9134291832364594E-2</v>
      </c>
    </row>
    <row r="97779" spans="1:1">
      <c r="A97779" s="5">
        <v>6.9141840818141398E-2</v>
      </c>
    </row>
    <row r="97780" spans="1:1">
      <c r="A97780" s="5">
        <v>6.9143446852425197E-2</v>
      </c>
    </row>
    <row r="97781" spans="1:1">
      <c r="A97781" s="5">
        <v>6.9148323153163493E-2</v>
      </c>
    </row>
    <row r="97782" spans="1:1">
      <c r="A97782" s="5">
        <v>6.9150191796990307E-2</v>
      </c>
    </row>
    <row r="97783" spans="1:1">
      <c r="A97783" s="5">
        <v>6.9150437482359606E-2</v>
      </c>
    </row>
    <row r="97784" spans="1:1">
      <c r="A97784" s="5">
        <v>6.9151050105469097E-2</v>
      </c>
    </row>
    <row r="97785" spans="1:1">
      <c r="A97785" s="5">
        <v>6.9154580827732598E-2</v>
      </c>
    </row>
    <row r="97786" spans="1:1">
      <c r="A97786" s="5">
        <v>6.9155639571518601E-2</v>
      </c>
    </row>
    <row r="97787" spans="1:1">
      <c r="A97787" s="5">
        <v>6.9156540385990006E-2</v>
      </c>
    </row>
    <row r="97788" spans="1:1">
      <c r="A97788" s="5">
        <v>6.9157836029001704E-2</v>
      </c>
    </row>
    <row r="97789" spans="1:1">
      <c r="A97789" s="5">
        <v>6.9159446724426199E-2</v>
      </c>
    </row>
    <row r="97790" spans="1:1">
      <c r="A97790" s="5">
        <v>6.9161345776031405E-2</v>
      </c>
    </row>
    <row r="97791" spans="1:1">
      <c r="A97791" s="5">
        <v>6.9161676646706596E-2</v>
      </c>
    </row>
    <row r="97792" spans="1:1">
      <c r="A97792" s="5">
        <v>6.9168300196023505E-2</v>
      </c>
    </row>
    <row r="97793" spans="1:1">
      <c r="A97793" s="5">
        <v>6.9170984455958595E-2</v>
      </c>
    </row>
    <row r="97794" spans="1:1">
      <c r="A97794" s="5">
        <v>6.9171852561034003E-2</v>
      </c>
    </row>
    <row r="97795" spans="1:1">
      <c r="A97795" s="5">
        <v>6.9172272594325804E-2</v>
      </c>
    </row>
    <row r="97796" spans="1:1">
      <c r="A97796" s="5">
        <v>6.9175138874331799E-2</v>
      </c>
    </row>
    <row r="97797" spans="1:1">
      <c r="A97797" s="5">
        <v>6.9176470588235298E-2</v>
      </c>
    </row>
    <row r="97798" spans="1:1">
      <c r="A97798" s="5">
        <v>6.9181405540773205E-2</v>
      </c>
    </row>
    <row r="97799" spans="1:1">
      <c r="A97799" s="5">
        <v>6.9181494661921694E-2</v>
      </c>
    </row>
    <row r="97800" spans="1:1">
      <c r="A97800" s="5">
        <v>6.9182583062089298E-2</v>
      </c>
    </row>
    <row r="97801" spans="1:1">
      <c r="A97801" s="5">
        <v>6.9183739139761904E-2</v>
      </c>
    </row>
    <row r="97802" spans="1:1">
      <c r="A97802" s="5">
        <v>6.9183922046284999E-2</v>
      </c>
    </row>
    <row r="97803" spans="1:1">
      <c r="A97803" s="5">
        <v>6.9184539576746695E-2</v>
      </c>
    </row>
    <row r="97804" spans="1:1">
      <c r="A97804" s="5">
        <v>6.9184789520539205E-2</v>
      </c>
    </row>
    <row r="97805" spans="1:1">
      <c r="A97805" s="5">
        <v>6.9185294661001304E-2</v>
      </c>
    </row>
    <row r="97806" spans="1:1">
      <c r="A97806" s="5">
        <v>6.91872286640655E-2</v>
      </c>
    </row>
    <row r="97807" spans="1:1">
      <c r="A97807" s="5">
        <v>6.9188288006668694E-2</v>
      </c>
    </row>
    <row r="97808" spans="1:1">
      <c r="A97808" s="5">
        <v>6.9190600522193196E-2</v>
      </c>
    </row>
    <row r="97809" spans="1:1">
      <c r="A97809" s="5">
        <v>6.9191705459162103E-2</v>
      </c>
    </row>
    <row r="97810" spans="1:1">
      <c r="A97810" s="5">
        <v>6.9193477302776599E-2</v>
      </c>
    </row>
    <row r="97811" spans="1:1">
      <c r="A97811" s="5">
        <v>6.9194312796208496E-2</v>
      </c>
    </row>
    <row r="97812" spans="1:1">
      <c r="A97812" s="5">
        <v>6.9195577582920303E-2</v>
      </c>
    </row>
    <row r="97813" spans="1:1">
      <c r="A97813" s="5">
        <v>6.9196793718305297E-2</v>
      </c>
    </row>
    <row r="97814" spans="1:1">
      <c r="A97814" s="5">
        <v>6.9196856430898998E-2</v>
      </c>
    </row>
    <row r="97815" spans="1:1">
      <c r="A97815" s="5">
        <v>6.9197860962566804E-2</v>
      </c>
    </row>
    <row r="97816" spans="1:1">
      <c r="A97816" s="5">
        <v>6.9200043182554294E-2</v>
      </c>
    </row>
    <row r="97817" spans="1:1">
      <c r="A97817" s="5">
        <v>6.9200710479573699E-2</v>
      </c>
    </row>
    <row r="97818" spans="1:1">
      <c r="A97818" s="5">
        <v>6.9201267300316796E-2</v>
      </c>
    </row>
    <row r="97819" spans="1:1">
      <c r="A97819" s="5">
        <v>6.9205759405480696E-2</v>
      </c>
    </row>
    <row r="97820" spans="1:1">
      <c r="A97820" s="5">
        <v>6.9205759405480696E-2</v>
      </c>
    </row>
    <row r="97821" spans="1:1">
      <c r="A97821" s="5">
        <v>6.9206349206349202E-2</v>
      </c>
    </row>
    <row r="97822" spans="1:1">
      <c r="A97822" s="5">
        <v>6.9207388356324506E-2</v>
      </c>
    </row>
    <row r="97823" spans="1:1">
      <c r="A97823" s="5">
        <v>6.9208289054197694E-2</v>
      </c>
    </row>
    <row r="97824" spans="1:1">
      <c r="A97824" s="5">
        <v>6.9209271740917302E-2</v>
      </c>
    </row>
    <row r="97825" spans="1:1">
      <c r="A97825" s="5">
        <v>6.9211080999698901E-2</v>
      </c>
    </row>
    <row r="97826" spans="1:1">
      <c r="A97826" s="5">
        <v>6.9213945709507299E-2</v>
      </c>
    </row>
    <row r="97827" spans="1:1">
      <c r="A97827" s="5">
        <v>6.9217589948600805E-2</v>
      </c>
    </row>
    <row r="97828" spans="1:1">
      <c r="A97828" s="5">
        <v>6.9218580602118301E-2</v>
      </c>
    </row>
    <row r="97829" spans="1:1">
      <c r="A97829" s="5">
        <v>6.9218705446250403E-2</v>
      </c>
    </row>
    <row r="97830" spans="1:1">
      <c r="A97830" s="5">
        <v>6.9219741961908707E-2</v>
      </c>
    </row>
    <row r="97831" spans="1:1">
      <c r="A97831" s="5">
        <v>6.9220119981541303E-2</v>
      </c>
    </row>
    <row r="97832" spans="1:1">
      <c r="A97832" s="5">
        <v>6.9225589225589204E-2</v>
      </c>
    </row>
    <row r="97833" spans="1:1">
      <c r="A97833" s="5">
        <v>6.92257217847769E-2</v>
      </c>
    </row>
    <row r="97834" spans="1:1">
      <c r="A97834" s="5">
        <v>6.92262081233323E-2</v>
      </c>
    </row>
    <row r="97835" spans="1:1">
      <c r="A97835" s="5">
        <v>6.9228827464344306E-2</v>
      </c>
    </row>
    <row r="97836" spans="1:1">
      <c r="A97836" s="5">
        <v>6.9229112833763998E-2</v>
      </c>
    </row>
    <row r="97837" spans="1:1">
      <c r="A97837" s="5">
        <v>6.9229112833763998E-2</v>
      </c>
    </row>
    <row r="97838" spans="1:1">
      <c r="A97838" s="5">
        <v>6.9233449477351897E-2</v>
      </c>
    </row>
    <row r="97839" spans="1:1">
      <c r="A97839" s="5">
        <v>6.9234427009034705E-2</v>
      </c>
    </row>
    <row r="97840" spans="1:1">
      <c r="A97840" s="5">
        <v>6.9234535661824706E-2</v>
      </c>
    </row>
    <row r="97841" spans="1:1">
      <c r="A97841" s="5">
        <v>6.9237918215613398E-2</v>
      </c>
    </row>
    <row r="97842" spans="1:1">
      <c r="A97842" s="5">
        <v>6.9238377843719098E-2</v>
      </c>
    </row>
    <row r="97843" spans="1:1">
      <c r="A97843" s="5">
        <v>6.9238377843719098E-2</v>
      </c>
    </row>
    <row r="97844" spans="1:1">
      <c r="A97844" s="5">
        <v>6.9239272434931207E-2</v>
      </c>
    </row>
    <row r="97845" spans="1:1">
      <c r="A97845" s="5">
        <v>6.9239500567536902E-2</v>
      </c>
    </row>
    <row r="97846" spans="1:1">
      <c r="A97846" s="5">
        <v>6.9240818696472597E-2</v>
      </c>
    </row>
    <row r="97847" spans="1:1">
      <c r="A97847" s="5">
        <v>6.9242658423493003E-2</v>
      </c>
    </row>
    <row r="97848" spans="1:1">
      <c r="A97848" s="5">
        <v>6.9242858463529594E-2</v>
      </c>
    </row>
    <row r="97849" spans="1:1">
      <c r="A97849" s="5">
        <v>6.9246435845213894E-2</v>
      </c>
    </row>
    <row r="97850" spans="1:1">
      <c r="A97850" s="5">
        <v>6.9247679531020997E-2</v>
      </c>
    </row>
    <row r="97851" spans="1:1">
      <c r="A97851" s="5">
        <v>6.9249228659581802E-2</v>
      </c>
    </row>
    <row r="97852" spans="1:1">
      <c r="A97852" s="5">
        <v>6.9250317662007593E-2</v>
      </c>
    </row>
    <row r="97853" spans="1:1">
      <c r="A97853" s="5">
        <v>6.9256137779406396E-2</v>
      </c>
    </row>
    <row r="97854" spans="1:1">
      <c r="A97854" s="5">
        <v>6.9256494011510406E-2</v>
      </c>
    </row>
    <row r="97855" spans="1:1">
      <c r="A97855" s="5">
        <v>6.9256756756756799E-2</v>
      </c>
    </row>
    <row r="97856" spans="1:1">
      <c r="A97856" s="5">
        <v>6.9257883204725201E-2</v>
      </c>
    </row>
    <row r="97857" spans="1:1">
      <c r="A97857" s="5">
        <v>6.9261274555012506E-2</v>
      </c>
    </row>
    <row r="97858" spans="1:1">
      <c r="A97858" s="5">
        <v>6.9262237269008306E-2</v>
      </c>
    </row>
    <row r="97859" spans="1:1">
      <c r="A97859" s="5">
        <v>6.9262634631317294E-2</v>
      </c>
    </row>
    <row r="97860" spans="1:1">
      <c r="A97860" s="5">
        <v>6.9265809217577703E-2</v>
      </c>
    </row>
    <row r="97861" spans="1:1">
      <c r="A97861" s="5">
        <v>6.9266770670826802E-2</v>
      </c>
    </row>
    <row r="97862" spans="1:1">
      <c r="A97862" s="5">
        <v>6.9267707082833099E-2</v>
      </c>
    </row>
    <row r="97863" spans="1:1">
      <c r="A97863" s="5">
        <v>6.9267997580157295E-2</v>
      </c>
    </row>
    <row r="97864" spans="1:1">
      <c r="A97864" s="5">
        <v>6.9268169476542296E-2</v>
      </c>
    </row>
    <row r="97865" spans="1:1">
      <c r="A97865" s="5">
        <v>6.9268492031058407E-2</v>
      </c>
    </row>
    <row r="97866" spans="1:1">
      <c r="A97866" s="5">
        <v>6.9268682562941303E-2</v>
      </c>
    </row>
    <row r="97867" spans="1:1">
      <c r="A97867" s="5">
        <v>6.9275014221604203E-2</v>
      </c>
    </row>
    <row r="97868" spans="1:1">
      <c r="A97868" s="5">
        <v>6.9275176395125093E-2</v>
      </c>
    </row>
    <row r="97869" spans="1:1">
      <c r="A97869" s="5">
        <v>6.9277466968218099E-2</v>
      </c>
    </row>
    <row r="97870" spans="1:1">
      <c r="A97870" s="5">
        <v>6.9277790355444901E-2</v>
      </c>
    </row>
    <row r="97871" spans="1:1">
      <c r="A97871" s="5">
        <v>6.9278475268491901E-2</v>
      </c>
    </row>
    <row r="97872" spans="1:1">
      <c r="A97872" s="5">
        <v>6.9278741865509794E-2</v>
      </c>
    </row>
    <row r="97873" spans="1:1">
      <c r="A97873" s="5">
        <v>6.9280731296608097E-2</v>
      </c>
    </row>
    <row r="97874" spans="1:1">
      <c r="A97874" s="5">
        <v>6.9281466002250394E-2</v>
      </c>
    </row>
    <row r="97875" spans="1:1">
      <c r="A97875" s="5">
        <v>6.9281711665817605E-2</v>
      </c>
    </row>
    <row r="97876" spans="1:1">
      <c r="A97876" s="5">
        <v>6.9282814614343699E-2</v>
      </c>
    </row>
    <row r="97877" spans="1:1">
      <c r="A97877" s="5">
        <v>6.9287533468294901E-2</v>
      </c>
    </row>
    <row r="97878" spans="1:1">
      <c r="A97878" s="5">
        <v>6.9289226642825205E-2</v>
      </c>
    </row>
    <row r="97879" spans="1:1">
      <c r="A97879" s="5">
        <v>6.9293719978651497E-2</v>
      </c>
    </row>
    <row r="97880" spans="1:1">
      <c r="A97880" s="5">
        <v>6.9294957068569293E-2</v>
      </c>
    </row>
    <row r="97881" spans="1:1">
      <c r="A97881" s="5">
        <v>6.9295428141871104E-2</v>
      </c>
    </row>
    <row r="97882" spans="1:1">
      <c r="A97882" s="5">
        <v>6.9300518134714995E-2</v>
      </c>
    </row>
    <row r="97883" spans="1:1">
      <c r="A97883" s="5">
        <v>6.9301712779973601E-2</v>
      </c>
    </row>
    <row r="97884" spans="1:1">
      <c r="A97884" s="5">
        <v>6.9303177711794797E-2</v>
      </c>
    </row>
    <row r="97885" spans="1:1">
      <c r="A97885" s="5">
        <v>6.93086003372681E-2</v>
      </c>
    </row>
    <row r="97886" spans="1:1">
      <c r="A97886" s="5">
        <v>6.9310088232167499E-2</v>
      </c>
    </row>
    <row r="97887" spans="1:1">
      <c r="A97887" s="5">
        <v>6.9311021588678898E-2</v>
      </c>
    </row>
    <row r="97888" spans="1:1">
      <c r="A97888" s="5">
        <v>6.9312169312169297E-2</v>
      </c>
    </row>
    <row r="97889" spans="1:1">
      <c r="A97889" s="5">
        <v>6.9313169502205396E-2</v>
      </c>
    </row>
    <row r="97890" spans="1:1">
      <c r="A97890" s="5">
        <v>6.9316413264695301E-2</v>
      </c>
    </row>
    <row r="97891" spans="1:1">
      <c r="A97891" s="5">
        <v>6.9317023445463796E-2</v>
      </c>
    </row>
    <row r="97892" spans="1:1">
      <c r="A97892" s="5">
        <v>6.9320375642158302E-2</v>
      </c>
    </row>
    <row r="97893" spans="1:1">
      <c r="A97893" s="5">
        <v>6.9321249517932906E-2</v>
      </c>
    </row>
    <row r="97894" spans="1:1">
      <c r="A97894" s="5">
        <v>6.9321905722208199E-2</v>
      </c>
    </row>
    <row r="97895" spans="1:1">
      <c r="A97895" s="5">
        <v>6.93269092181934E-2</v>
      </c>
    </row>
    <row r="97896" spans="1:1">
      <c r="A97896" s="5">
        <v>6.9328140214216197E-2</v>
      </c>
    </row>
    <row r="97897" spans="1:1">
      <c r="A97897" s="5">
        <v>6.9328565752880406E-2</v>
      </c>
    </row>
    <row r="97898" spans="1:1">
      <c r="A97898" s="5">
        <v>6.9332199064227995E-2</v>
      </c>
    </row>
    <row r="97899" spans="1:1">
      <c r="A97899" s="5">
        <v>6.9332522426638302E-2</v>
      </c>
    </row>
    <row r="97900" spans="1:1">
      <c r="A97900" s="5">
        <v>6.9334761076161197E-2</v>
      </c>
    </row>
    <row r="97901" spans="1:1">
      <c r="A97901" s="5">
        <v>6.9338135974786094E-2</v>
      </c>
    </row>
    <row r="97902" spans="1:1">
      <c r="A97902" s="5">
        <v>6.9341484547992702E-2</v>
      </c>
    </row>
    <row r="97903" spans="1:1">
      <c r="A97903" s="5">
        <v>6.9341692789968698E-2</v>
      </c>
    </row>
    <row r="97904" spans="1:1">
      <c r="A97904" s="5">
        <v>6.9347558473532994E-2</v>
      </c>
    </row>
    <row r="97905" spans="1:1">
      <c r="A97905" s="5">
        <v>6.9347558473532994E-2</v>
      </c>
    </row>
    <row r="97906" spans="1:1">
      <c r="A97906" s="5">
        <v>6.9349845201238394E-2</v>
      </c>
    </row>
    <row r="97907" spans="1:1">
      <c r="A97907" s="5">
        <v>6.93526327786642E-2</v>
      </c>
    </row>
    <row r="97908" spans="1:1">
      <c r="A97908" s="5">
        <v>6.9352708058124199E-2</v>
      </c>
    </row>
    <row r="97909" spans="1:1">
      <c r="A97909" s="5">
        <v>6.9355069355069396E-2</v>
      </c>
    </row>
    <row r="97910" spans="1:1">
      <c r="A97910" s="5">
        <v>6.9359941591628102E-2</v>
      </c>
    </row>
    <row r="97911" spans="1:1">
      <c r="A97911" s="5">
        <v>6.9360928541462696E-2</v>
      </c>
    </row>
    <row r="97912" spans="1:1">
      <c r="A97912" s="5">
        <v>6.9360928541462696E-2</v>
      </c>
    </row>
    <row r="97913" spans="1:1">
      <c r="A97913" s="5">
        <v>6.9361946733090596E-2</v>
      </c>
    </row>
    <row r="97914" spans="1:1">
      <c r="A97914" s="5">
        <v>6.9362387784853805E-2</v>
      </c>
    </row>
    <row r="97915" spans="1:1">
      <c r="A97915" s="5">
        <v>6.9362648867949198E-2</v>
      </c>
    </row>
    <row r="97916" spans="1:1">
      <c r="A97916" s="5">
        <v>6.9362950544844898E-2</v>
      </c>
    </row>
    <row r="97917" spans="1:1">
      <c r="A97917" s="5">
        <v>6.9366562824506706E-2</v>
      </c>
    </row>
    <row r="97918" spans="1:1">
      <c r="A97918" s="5">
        <v>6.9368473396320199E-2</v>
      </c>
    </row>
    <row r="97919" spans="1:1">
      <c r="A97919" s="5">
        <v>6.9374910599342005E-2</v>
      </c>
    </row>
    <row r="97920" spans="1:1">
      <c r="A97920" s="5">
        <v>6.9375107591668095E-2</v>
      </c>
    </row>
    <row r="97921" spans="1:1">
      <c r="A97921" s="5">
        <v>6.9381598793363503E-2</v>
      </c>
    </row>
    <row r="97922" spans="1:1">
      <c r="A97922" s="5">
        <v>6.9382065974911006E-2</v>
      </c>
    </row>
    <row r="97923" spans="1:1">
      <c r="A97923" s="5">
        <v>6.9383476380790093E-2</v>
      </c>
    </row>
    <row r="97924" spans="1:1">
      <c r="A97924" s="5">
        <v>6.9383523406970293E-2</v>
      </c>
    </row>
    <row r="97925" spans="1:1">
      <c r="A97925" s="5">
        <v>6.9384449244060495E-2</v>
      </c>
    </row>
    <row r="97926" spans="1:1">
      <c r="A97926" s="5">
        <v>6.9385699899295106E-2</v>
      </c>
    </row>
    <row r="97927" spans="1:1">
      <c r="A97927" s="5">
        <v>6.9386268439264306E-2</v>
      </c>
    </row>
    <row r="97928" spans="1:1">
      <c r="A97928" s="5">
        <v>6.9386517024342204E-2</v>
      </c>
    </row>
    <row r="97929" spans="1:1">
      <c r="A97929" s="5">
        <v>6.9386595986368801E-2</v>
      </c>
    </row>
    <row r="97930" spans="1:1">
      <c r="A97930" s="5">
        <v>6.9387052341597796E-2</v>
      </c>
    </row>
    <row r="97931" spans="1:1">
      <c r="A97931" s="5">
        <v>6.9393139841688697E-2</v>
      </c>
    </row>
    <row r="97932" spans="1:1">
      <c r="A97932" s="5">
        <v>6.9396847155586E-2</v>
      </c>
    </row>
    <row r="97933" spans="1:1">
      <c r="A97933" s="5">
        <v>6.9397522522522501E-2</v>
      </c>
    </row>
    <row r="97934" spans="1:1">
      <c r="A97934" s="5">
        <v>6.9398907103825097E-2</v>
      </c>
    </row>
    <row r="97935" spans="1:1">
      <c r="A97935" s="5">
        <v>6.9400037615196503E-2</v>
      </c>
    </row>
    <row r="97936" spans="1:1">
      <c r="A97936" s="5">
        <v>6.9400630914826497E-2</v>
      </c>
    </row>
    <row r="97937" spans="1:1">
      <c r="A97937" s="5">
        <v>6.9401025384519199E-2</v>
      </c>
    </row>
    <row r="97938" spans="1:1">
      <c r="A97938" s="5">
        <v>6.9401840490797506E-2</v>
      </c>
    </row>
    <row r="97939" spans="1:1">
      <c r="A97939" s="5">
        <v>6.9402258009055001E-2</v>
      </c>
    </row>
    <row r="97940" spans="1:1">
      <c r="A97940" s="5">
        <v>6.94049692857798E-2</v>
      </c>
    </row>
    <row r="97941" spans="1:1">
      <c r="A97941" s="5">
        <v>6.9405099150141605E-2</v>
      </c>
    </row>
    <row r="97942" spans="1:1">
      <c r="A97942" s="5">
        <v>6.9410583679908197E-2</v>
      </c>
    </row>
    <row r="97943" spans="1:1">
      <c r="A97943" s="5">
        <v>6.9410618606916705E-2</v>
      </c>
    </row>
    <row r="97944" spans="1:1">
      <c r="A97944" s="5">
        <v>6.94110196326789E-2</v>
      </c>
    </row>
    <row r="97945" spans="1:1">
      <c r="A97945" s="5">
        <v>6.9413901902667594E-2</v>
      </c>
    </row>
    <row r="97946" spans="1:1">
      <c r="A97946" s="5">
        <v>6.9416498993963793E-2</v>
      </c>
    </row>
    <row r="97947" spans="1:1">
      <c r="A97947" s="5">
        <v>6.9418386491557196E-2</v>
      </c>
    </row>
    <row r="97948" spans="1:1">
      <c r="A97948" s="5">
        <v>6.9423558897243096E-2</v>
      </c>
    </row>
    <row r="97949" spans="1:1">
      <c r="A97949" s="5">
        <v>6.9427527405602901E-2</v>
      </c>
    </row>
    <row r="97950" spans="1:1">
      <c r="A97950" s="5">
        <v>6.9429931498896993E-2</v>
      </c>
    </row>
    <row r="97951" spans="1:1">
      <c r="A97951" s="5">
        <v>6.9430468907224804E-2</v>
      </c>
    </row>
    <row r="97952" spans="1:1">
      <c r="A97952" s="5">
        <v>6.9434102755026095E-2</v>
      </c>
    </row>
    <row r="97953" spans="1:1">
      <c r="A97953" s="5">
        <v>6.9435259886258399E-2</v>
      </c>
    </row>
    <row r="97954" spans="1:1">
      <c r="A97954" s="5">
        <v>6.9435703796937295E-2</v>
      </c>
    </row>
    <row r="97955" spans="1:1">
      <c r="A97955" s="5">
        <v>6.9437274135260699E-2</v>
      </c>
    </row>
    <row r="97956" spans="1:1">
      <c r="A97956" s="5">
        <v>6.9438046982957205E-2</v>
      </c>
    </row>
    <row r="97957" spans="1:1">
      <c r="A97957" s="5">
        <v>6.9438877755510997E-2</v>
      </c>
    </row>
    <row r="97958" spans="1:1">
      <c r="A97958" s="5">
        <v>6.9439193446754893E-2</v>
      </c>
    </row>
    <row r="97959" spans="1:1">
      <c r="A97959" s="5">
        <v>6.9439669989687203E-2</v>
      </c>
    </row>
    <row r="97960" spans="1:1">
      <c r="A97960" s="5">
        <v>6.9446098868373995E-2</v>
      </c>
    </row>
    <row r="97961" spans="1:1">
      <c r="A97961" s="5">
        <v>6.9448818897637807E-2</v>
      </c>
    </row>
    <row r="97962" spans="1:1">
      <c r="A97962" s="5">
        <v>6.9449196031474494E-2</v>
      </c>
    </row>
    <row r="97963" spans="1:1">
      <c r="A97963" s="5">
        <v>6.9449255282300004E-2</v>
      </c>
    </row>
    <row r="97964" spans="1:1">
      <c r="A97964" s="5">
        <v>6.9449575175470998E-2</v>
      </c>
    </row>
    <row r="97965" spans="1:1">
      <c r="A97965" s="5">
        <v>6.94527067221892E-2</v>
      </c>
    </row>
    <row r="97966" spans="1:1">
      <c r="A97966" s="5">
        <v>6.9455162833770595E-2</v>
      </c>
    </row>
    <row r="97967" spans="1:1">
      <c r="A97967" s="5">
        <v>6.9455406471981104E-2</v>
      </c>
    </row>
    <row r="97968" spans="1:1">
      <c r="A97968" s="5">
        <v>6.9456427955133695E-2</v>
      </c>
    </row>
    <row r="97969" spans="1:1">
      <c r="A97969" s="5">
        <v>6.9460204247041704E-2</v>
      </c>
    </row>
    <row r="97970" spans="1:1">
      <c r="A97970" s="5">
        <v>6.9463087248322106E-2</v>
      </c>
    </row>
    <row r="97971" spans="1:1">
      <c r="A97971" s="5">
        <v>6.9464847848898198E-2</v>
      </c>
    </row>
    <row r="97972" spans="1:1">
      <c r="A97972" s="5">
        <v>6.9466248037676606E-2</v>
      </c>
    </row>
    <row r="97973" spans="1:1">
      <c r="A97973" s="5">
        <v>6.9467653377894498E-2</v>
      </c>
    </row>
    <row r="97974" spans="1:1">
      <c r="A97974" s="5">
        <v>6.9468331713153406E-2</v>
      </c>
    </row>
    <row r="97975" spans="1:1">
      <c r="A97975" s="5">
        <v>6.9468768242848797E-2</v>
      </c>
    </row>
    <row r="97976" spans="1:1">
      <c r="A97976" s="5">
        <v>6.9469242006167803E-2</v>
      </c>
    </row>
    <row r="97977" spans="1:1">
      <c r="A97977" s="5">
        <v>6.9470600544046898E-2</v>
      </c>
    </row>
    <row r="97978" spans="1:1">
      <c r="A97978" s="5">
        <v>6.9473099508014599E-2</v>
      </c>
    </row>
    <row r="97979" spans="1:1">
      <c r="A97979" s="5">
        <v>6.9476457029963801E-2</v>
      </c>
    </row>
    <row r="97980" spans="1:1">
      <c r="A97980" s="5">
        <v>6.9478502533921904E-2</v>
      </c>
    </row>
    <row r="97981" spans="1:1">
      <c r="A97981" s="5">
        <v>6.94847605224964E-2</v>
      </c>
    </row>
    <row r="97982" spans="1:1">
      <c r="A97982" s="5">
        <v>6.9485625886296296E-2</v>
      </c>
    </row>
    <row r="97983" spans="1:1">
      <c r="A97983" s="5">
        <v>6.9489685124864295E-2</v>
      </c>
    </row>
    <row r="97984" spans="1:1">
      <c r="A97984" s="5">
        <v>6.9490081538274295E-2</v>
      </c>
    </row>
    <row r="97985" spans="1:1">
      <c r="A97985" s="5">
        <v>6.9490923841395394E-2</v>
      </c>
    </row>
    <row r="97986" spans="1:1">
      <c r="A97986" s="5">
        <v>6.9496089242210499E-2</v>
      </c>
    </row>
    <row r="97987" spans="1:1">
      <c r="A97987" s="5">
        <v>6.9498069498069498E-2</v>
      </c>
    </row>
    <row r="97988" spans="1:1">
      <c r="A97988" s="5">
        <v>6.9498435574096906E-2</v>
      </c>
    </row>
    <row r="97989" spans="1:1">
      <c r="A97989" s="5">
        <v>6.9498475449479596E-2</v>
      </c>
    </row>
    <row r="97990" spans="1:1">
      <c r="A97990" s="5">
        <v>6.9498797680230096E-2</v>
      </c>
    </row>
    <row r="97991" spans="1:1">
      <c r="A97991" s="5">
        <v>6.9499314681931795E-2</v>
      </c>
    </row>
    <row r="97992" spans="1:1">
      <c r="A97992" s="5">
        <v>6.9501822600242999E-2</v>
      </c>
    </row>
    <row r="97993" spans="1:1">
      <c r="A97993" s="5">
        <v>6.9502234550778197E-2</v>
      </c>
    </row>
    <row r="97994" spans="1:1">
      <c r="A97994" s="5">
        <v>6.9502262443438906E-2</v>
      </c>
    </row>
    <row r="97995" spans="1:1">
      <c r="A97995" s="5">
        <v>6.9503008480598899E-2</v>
      </c>
    </row>
    <row r="97996" spans="1:1">
      <c r="A97996" s="5">
        <v>6.9503903298917105E-2</v>
      </c>
    </row>
    <row r="97997" spans="1:1">
      <c r="A97997" s="5">
        <v>6.9504155918601304E-2</v>
      </c>
    </row>
    <row r="97998" spans="1:1">
      <c r="A97998" s="5">
        <v>6.9504489524443006E-2</v>
      </c>
    </row>
    <row r="97999" spans="1:1">
      <c r="A97999" s="5">
        <v>6.9505694208868402E-2</v>
      </c>
    </row>
    <row r="98000" spans="1:1">
      <c r="A98000" s="5">
        <v>6.9506403799107802E-2</v>
      </c>
    </row>
    <row r="98001" spans="1:1">
      <c r="A98001" s="5">
        <v>6.95098310717253E-2</v>
      </c>
    </row>
    <row r="98002" spans="1:1">
      <c r="A98002" s="5">
        <v>6.9517132418287705E-2</v>
      </c>
    </row>
    <row r="98003" spans="1:1">
      <c r="A98003" s="5">
        <v>6.9519145861764498E-2</v>
      </c>
    </row>
    <row r="98004" spans="1:1">
      <c r="A98004" s="5">
        <v>6.9520491123278599E-2</v>
      </c>
    </row>
    <row r="98005" spans="1:1">
      <c r="A98005" s="5">
        <v>6.9521178637200698E-2</v>
      </c>
    </row>
    <row r="98006" spans="1:1">
      <c r="A98006" s="5">
        <v>6.9522352541220495E-2</v>
      </c>
    </row>
    <row r="98007" spans="1:1">
      <c r="A98007" s="5">
        <v>6.9523809523809502E-2</v>
      </c>
    </row>
    <row r="98008" spans="1:1">
      <c r="A98008" s="5">
        <v>6.95241309483631E-2</v>
      </c>
    </row>
    <row r="98009" spans="1:1">
      <c r="A98009" s="5">
        <v>6.9524307370622096E-2</v>
      </c>
    </row>
    <row r="98010" spans="1:1">
      <c r="A98010" s="5">
        <v>6.9525959367945797E-2</v>
      </c>
    </row>
    <row r="98011" spans="1:1">
      <c r="A98011" s="5">
        <v>6.9526852274456097E-2</v>
      </c>
    </row>
    <row r="98012" spans="1:1">
      <c r="A98012" s="5">
        <v>6.9528063701689694E-2</v>
      </c>
    </row>
    <row r="98013" spans="1:1">
      <c r="A98013" s="5">
        <v>6.9529436589997898E-2</v>
      </c>
    </row>
    <row r="98014" spans="1:1">
      <c r="A98014" s="5">
        <v>6.95301895879855E-2</v>
      </c>
    </row>
    <row r="98015" spans="1:1">
      <c r="A98015" s="5">
        <v>6.9531627233220705E-2</v>
      </c>
    </row>
    <row r="98016" spans="1:1">
      <c r="A98016" s="5">
        <v>6.9534702365479595E-2</v>
      </c>
    </row>
    <row r="98017" spans="1:1">
      <c r="A98017" s="5">
        <v>6.9535113748763602E-2</v>
      </c>
    </row>
    <row r="98018" spans="1:1">
      <c r="A98018" s="5">
        <v>6.9536423841059597E-2</v>
      </c>
    </row>
    <row r="98019" spans="1:1">
      <c r="A98019" s="5">
        <v>6.9537909376402002E-2</v>
      </c>
    </row>
    <row r="98020" spans="1:1">
      <c r="A98020" s="5">
        <v>6.9538670284938903E-2</v>
      </c>
    </row>
    <row r="98021" spans="1:1">
      <c r="A98021" s="5">
        <v>6.9538734851849499E-2</v>
      </c>
    </row>
    <row r="98022" spans="1:1">
      <c r="A98022" s="5">
        <v>6.9540463603090699E-2</v>
      </c>
    </row>
    <row r="98023" spans="1:1">
      <c r="A98023" s="5">
        <v>6.9540502131691107E-2</v>
      </c>
    </row>
    <row r="98024" spans="1:1">
      <c r="A98024" s="5">
        <v>6.9541323187486806E-2</v>
      </c>
    </row>
    <row r="98025" spans="1:1">
      <c r="A98025" s="5">
        <v>6.9541438788388699E-2</v>
      </c>
    </row>
    <row r="98026" spans="1:1">
      <c r="A98026" s="5">
        <v>6.9542580885087399E-2</v>
      </c>
    </row>
    <row r="98027" spans="1:1">
      <c r="A98027" s="5">
        <v>6.9544832975190499E-2</v>
      </c>
    </row>
    <row r="98028" spans="1:1">
      <c r="A98028" s="5">
        <v>6.9546297042469202E-2</v>
      </c>
    </row>
    <row r="98029" spans="1:1">
      <c r="A98029" s="5">
        <v>6.9547358247422697E-2</v>
      </c>
    </row>
    <row r="98030" spans="1:1">
      <c r="A98030" s="5">
        <v>6.9551777434312206E-2</v>
      </c>
    </row>
    <row r="98031" spans="1:1">
      <c r="A98031" s="5">
        <v>6.9552669552669505E-2</v>
      </c>
    </row>
    <row r="98032" spans="1:1">
      <c r="A98032" s="5">
        <v>6.9553201289728195E-2</v>
      </c>
    </row>
    <row r="98033" spans="1:1">
      <c r="A98033" s="5">
        <v>6.9554046614057605E-2</v>
      </c>
    </row>
    <row r="98034" spans="1:1">
      <c r="A98034" s="5">
        <v>6.9555959721421298E-2</v>
      </c>
    </row>
    <row r="98035" spans="1:1">
      <c r="A98035" s="5">
        <v>6.95560377690458E-2</v>
      </c>
    </row>
    <row r="98036" spans="1:1">
      <c r="A98036" s="5">
        <v>6.9557080474110994E-2</v>
      </c>
    </row>
    <row r="98037" spans="1:1">
      <c r="A98037" s="5">
        <v>6.9557507858466996E-2</v>
      </c>
    </row>
    <row r="98038" spans="1:1">
      <c r="A98038" s="5">
        <v>6.9557675628794405E-2</v>
      </c>
    </row>
    <row r="98039" spans="1:1">
      <c r="A98039" s="5">
        <v>6.9558606927353106E-2</v>
      </c>
    </row>
    <row r="98040" spans="1:1">
      <c r="A98040" s="5">
        <v>6.9558792484695001E-2</v>
      </c>
    </row>
    <row r="98041" spans="1:1">
      <c r="A98041" s="5">
        <v>6.9559107676093496E-2</v>
      </c>
    </row>
    <row r="98042" spans="1:1">
      <c r="A98042" s="5">
        <v>6.9559228650137694E-2</v>
      </c>
    </row>
    <row r="98043" spans="1:1">
      <c r="A98043" s="5">
        <v>6.9559322033898294E-2</v>
      </c>
    </row>
    <row r="98044" spans="1:1">
      <c r="A98044" s="5">
        <v>6.9559768134106206E-2</v>
      </c>
    </row>
    <row r="98045" spans="1:1">
      <c r="A98045" s="5">
        <v>6.9561460358608801E-2</v>
      </c>
    </row>
    <row r="98046" spans="1:1">
      <c r="A98046" s="5">
        <v>6.9561923999494998E-2</v>
      </c>
    </row>
    <row r="98047" spans="1:1">
      <c r="A98047" s="5">
        <v>6.9563284809423295E-2</v>
      </c>
    </row>
    <row r="98048" spans="1:1">
      <c r="A98048" s="5">
        <v>6.9565217391304293E-2</v>
      </c>
    </row>
    <row r="98049" spans="1:1">
      <c r="A98049" s="5">
        <v>6.9567167526351198E-2</v>
      </c>
    </row>
    <row r="98050" spans="1:1">
      <c r="A98050" s="5">
        <v>6.9567748508223004E-2</v>
      </c>
    </row>
    <row r="98051" spans="1:1">
      <c r="A98051" s="5">
        <v>6.9567930120106106E-2</v>
      </c>
    </row>
    <row r="98052" spans="1:1">
      <c r="A98052" s="5">
        <v>6.9568523094468704E-2</v>
      </c>
    </row>
    <row r="98053" spans="1:1">
      <c r="A98053" s="5">
        <v>6.9570312499999995E-2</v>
      </c>
    </row>
    <row r="98054" spans="1:1">
      <c r="A98054" s="5">
        <v>6.9574070931613802E-2</v>
      </c>
    </row>
    <row r="98055" spans="1:1">
      <c r="A98055" s="5">
        <v>6.9575957184026302E-2</v>
      </c>
    </row>
    <row r="98056" spans="1:1">
      <c r="A98056" s="5">
        <v>6.95776822141361E-2</v>
      </c>
    </row>
    <row r="98057" spans="1:1">
      <c r="A98057" s="5">
        <v>6.9577910229898995E-2</v>
      </c>
    </row>
    <row r="98058" spans="1:1">
      <c r="A98058" s="5">
        <v>6.9583135203677302E-2</v>
      </c>
    </row>
    <row r="98059" spans="1:1">
      <c r="A98059" s="5">
        <v>6.9584671867829295E-2</v>
      </c>
    </row>
    <row r="98060" spans="1:1">
      <c r="A98060" s="5">
        <v>6.9585550717626204E-2</v>
      </c>
    </row>
    <row r="98061" spans="1:1">
      <c r="A98061" s="5">
        <v>6.9586082783443304E-2</v>
      </c>
    </row>
    <row r="98062" spans="1:1">
      <c r="A98062" s="5">
        <v>6.9589624467673306E-2</v>
      </c>
    </row>
    <row r="98063" spans="1:1">
      <c r="A98063" s="5">
        <v>6.9590721237168404E-2</v>
      </c>
    </row>
    <row r="98064" spans="1:1">
      <c r="A98064" s="5">
        <v>6.9591527987897098E-2</v>
      </c>
    </row>
    <row r="98065" spans="1:1">
      <c r="A98065" s="5">
        <v>6.9594895385072006E-2</v>
      </c>
    </row>
    <row r="98066" spans="1:1">
      <c r="A98066" s="5">
        <v>6.9594980034226997E-2</v>
      </c>
    </row>
    <row r="98067" spans="1:1">
      <c r="A98067" s="5">
        <v>6.9595739530379994E-2</v>
      </c>
    </row>
    <row r="98068" spans="1:1">
      <c r="A98068" s="5">
        <v>6.9597494490198294E-2</v>
      </c>
    </row>
    <row r="98069" spans="1:1">
      <c r="A98069" s="5">
        <v>6.9601574028529303E-2</v>
      </c>
    </row>
    <row r="98070" spans="1:1">
      <c r="A98070" s="5">
        <v>6.9605568445475594E-2</v>
      </c>
    </row>
    <row r="98071" spans="1:1">
      <c r="A98071" s="5">
        <v>6.96062675773403E-2</v>
      </c>
    </row>
    <row r="98072" spans="1:1">
      <c r="A98072" s="5">
        <v>6.9607693481911204E-2</v>
      </c>
    </row>
    <row r="98073" spans="1:1">
      <c r="A98073" s="5">
        <v>6.9609507640067902E-2</v>
      </c>
    </row>
    <row r="98074" spans="1:1">
      <c r="A98074" s="5">
        <v>6.96097096620657E-2</v>
      </c>
    </row>
    <row r="98075" spans="1:1">
      <c r="A98075" s="5">
        <v>6.9609878701781203E-2</v>
      </c>
    </row>
    <row r="98076" spans="1:1">
      <c r="A98076" s="5">
        <v>6.9610808630772306E-2</v>
      </c>
    </row>
    <row r="98077" spans="1:1">
      <c r="A98077" s="5">
        <v>6.9613619113022704E-2</v>
      </c>
    </row>
    <row r="98078" spans="1:1">
      <c r="A98078" s="5">
        <v>6.9614390874079807E-2</v>
      </c>
    </row>
    <row r="98079" spans="1:1">
      <c r="A98079" s="5">
        <v>6.9617186238087506E-2</v>
      </c>
    </row>
    <row r="98080" spans="1:1">
      <c r="A98080" s="5">
        <v>6.9617335177501197E-2</v>
      </c>
    </row>
    <row r="98081" spans="1:1">
      <c r="A98081" s="5">
        <v>6.9620253164557E-2</v>
      </c>
    </row>
    <row r="98082" spans="1:1">
      <c r="A98082" s="5">
        <v>6.9621005108708597E-2</v>
      </c>
    </row>
    <row r="98083" spans="1:1">
      <c r="A98083" s="5">
        <v>6.9621019493885494E-2</v>
      </c>
    </row>
    <row r="98084" spans="1:1">
      <c r="A98084" s="5">
        <v>6.96211579699786E-2</v>
      </c>
    </row>
    <row r="98085" spans="1:1">
      <c r="A98085" s="5">
        <v>6.9625095638867596E-2</v>
      </c>
    </row>
    <row r="98086" spans="1:1">
      <c r="A98086" s="5">
        <v>6.9625215618629402E-2</v>
      </c>
    </row>
    <row r="98087" spans="1:1">
      <c r="A98087" s="5">
        <v>6.9628079520593494E-2</v>
      </c>
    </row>
    <row r="98088" spans="1:1">
      <c r="A98088" s="5">
        <v>6.9628826876185296E-2</v>
      </c>
    </row>
    <row r="98089" spans="1:1">
      <c r="A98089" s="5">
        <v>6.9632495164410099E-2</v>
      </c>
    </row>
    <row r="98090" spans="1:1">
      <c r="A98090" s="5">
        <v>6.9632495164410099E-2</v>
      </c>
    </row>
    <row r="98091" spans="1:1">
      <c r="A98091" s="5">
        <v>6.9634858151214896E-2</v>
      </c>
    </row>
    <row r="98092" spans="1:1">
      <c r="A98092" s="5">
        <v>6.9636456733230906E-2</v>
      </c>
    </row>
    <row r="98093" spans="1:1">
      <c r="A98093" s="5">
        <v>6.9638944460321997E-2</v>
      </c>
    </row>
    <row r="98094" spans="1:1">
      <c r="A98094" s="5">
        <v>6.9639875983782504E-2</v>
      </c>
    </row>
    <row r="98095" spans="1:1">
      <c r="A98095" s="5">
        <v>6.9640564826700904E-2</v>
      </c>
    </row>
    <row r="98096" spans="1:1">
      <c r="A98096" s="5">
        <v>6.9640564826700904E-2</v>
      </c>
    </row>
    <row r="98097" spans="1:1">
      <c r="A98097" s="5">
        <v>6.9642274654778694E-2</v>
      </c>
    </row>
    <row r="98098" spans="1:1">
      <c r="A98098" s="5">
        <v>6.9643197863003201E-2</v>
      </c>
    </row>
    <row r="98099" spans="1:1">
      <c r="A98099" s="5">
        <v>6.96468263768832E-2</v>
      </c>
    </row>
    <row r="98100" spans="1:1">
      <c r="A98100" s="5">
        <v>6.9648420115709805E-2</v>
      </c>
    </row>
    <row r="98101" spans="1:1">
      <c r="A98101" s="5">
        <v>6.96497536289786E-2</v>
      </c>
    </row>
    <row r="98102" spans="1:1">
      <c r="A98102" s="5">
        <v>6.9651124338624304E-2</v>
      </c>
    </row>
    <row r="98103" spans="1:1">
      <c r="A98103" s="5">
        <v>6.9652380646404902E-2</v>
      </c>
    </row>
    <row r="98104" spans="1:1">
      <c r="A98104" s="5">
        <v>6.9655857048312397E-2</v>
      </c>
    </row>
    <row r="98105" spans="1:1">
      <c r="A98105" s="5">
        <v>6.9655891553701804E-2</v>
      </c>
    </row>
    <row r="98106" spans="1:1">
      <c r="A98106" s="5">
        <v>6.9657391633541593E-2</v>
      </c>
    </row>
    <row r="98107" spans="1:1">
      <c r="A98107" s="5">
        <v>6.9658769832645101E-2</v>
      </c>
    </row>
    <row r="98108" spans="1:1">
      <c r="A98108" s="5">
        <v>6.9659154404917101E-2</v>
      </c>
    </row>
    <row r="98109" spans="1:1">
      <c r="A98109" s="5">
        <v>6.9659800971997199E-2</v>
      </c>
    </row>
    <row r="98110" spans="1:1">
      <c r="A98110" s="5">
        <v>6.9659863945578201E-2</v>
      </c>
    </row>
    <row r="98111" spans="1:1">
      <c r="A98111" s="5">
        <v>6.9665030320531299E-2</v>
      </c>
    </row>
    <row r="98112" spans="1:1">
      <c r="A98112" s="5">
        <v>6.9667431192660598E-2</v>
      </c>
    </row>
    <row r="98113" spans="1:1">
      <c r="A98113" s="5">
        <v>6.9671188779029697E-2</v>
      </c>
    </row>
    <row r="98114" spans="1:1">
      <c r="A98114" s="5">
        <v>6.9671214493401898E-2</v>
      </c>
    </row>
    <row r="98115" spans="1:1">
      <c r="A98115" s="5">
        <v>6.9672576960730995E-2</v>
      </c>
    </row>
    <row r="98116" spans="1:1">
      <c r="A98116" s="5">
        <v>6.9672953451043296E-2</v>
      </c>
    </row>
    <row r="98117" spans="1:1">
      <c r="A98117" s="5">
        <v>6.9674104992775696E-2</v>
      </c>
    </row>
    <row r="98118" spans="1:1">
      <c r="A98118" s="5">
        <v>6.9674164737016195E-2</v>
      </c>
    </row>
    <row r="98119" spans="1:1">
      <c r="A98119" s="5">
        <v>6.9674471730439794E-2</v>
      </c>
    </row>
    <row r="98120" spans="1:1">
      <c r="A98120" s="5">
        <v>6.9677970931889405E-2</v>
      </c>
    </row>
    <row r="98121" spans="1:1">
      <c r="A98121" s="5">
        <v>6.9678127286027805E-2</v>
      </c>
    </row>
    <row r="98122" spans="1:1">
      <c r="A98122" s="5">
        <v>6.9678579456057502E-2</v>
      </c>
    </row>
    <row r="98123" spans="1:1">
      <c r="A98123" s="5">
        <v>6.9678914266799105E-2</v>
      </c>
    </row>
    <row r="98124" spans="1:1">
      <c r="A98124" s="5">
        <v>6.9679474417678702E-2</v>
      </c>
    </row>
    <row r="98125" spans="1:1">
      <c r="A98125" s="5">
        <v>6.9679510262873598E-2</v>
      </c>
    </row>
    <row r="98126" spans="1:1">
      <c r="A98126" s="5">
        <v>6.9683800389629805E-2</v>
      </c>
    </row>
    <row r="98127" spans="1:1">
      <c r="A98127" s="5">
        <v>6.9685292228644793E-2</v>
      </c>
    </row>
    <row r="98128" spans="1:1">
      <c r="A98128" s="5">
        <v>6.9687269145530695E-2</v>
      </c>
    </row>
    <row r="98129" spans="1:1">
      <c r="A98129" s="5">
        <v>6.9687856476200294E-2</v>
      </c>
    </row>
    <row r="98130" spans="1:1">
      <c r="A98130" s="5">
        <v>6.9689861871253603E-2</v>
      </c>
    </row>
    <row r="98131" spans="1:1">
      <c r="A98131" s="5">
        <v>6.9690265486725703E-2</v>
      </c>
    </row>
    <row r="98132" spans="1:1">
      <c r="A98132" s="5">
        <v>6.9690826153066404E-2</v>
      </c>
    </row>
    <row r="98133" spans="1:1">
      <c r="A98133" s="5">
        <v>6.9693978282329705E-2</v>
      </c>
    </row>
    <row r="98134" spans="1:1">
      <c r="A98134" s="5">
        <v>6.9696568172783899E-2</v>
      </c>
    </row>
    <row r="98135" spans="1:1">
      <c r="A98135" s="5">
        <v>6.9698703279939003E-2</v>
      </c>
    </row>
    <row r="98136" spans="1:1">
      <c r="A98136" s="5">
        <v>6.9698983952141302E-2</v>
      </c>
    </row>
    <row r="98137" spans="1:1">
      <c r="A98137" s="5">
        <v>6.9706373836237803E-2</v>
      </c>
    </row>
    <row r="98138" spans="1:1">
      <c r="A98138" s="5">
        <v>6.9707951396290796E-2</v>
      </c>
    </row>
    <row r="98139" spans="1:1">
      <c r="A98139" s="5">
        <v>6.9710499783955104E-2</v>
      </c>
    </row>
    <row r="98140" spans="1:1">
      <c r="A98140" s="5">
        <v>6.9713038053649395E-2</v>
      </c>
    </row>
    <row r="98141" spans="1:1">
      <c r="A98141" s="5">
        <v>6.97156335997903E-2</v>
      </c>
    </row>
    <row r="98142" spans="1:1">
      <c r="A98142" s="5">
        <v>6.9718844984802394E-2</v>
      </c>
    </row>
    <row r="98143" spans="1:1">
      <c r="A98143" s="5">
        <v>6.9719350073855199E-2</v>
      </c>
    </row>
    <row r="98144" spans="1:1">
      <c r="A98144" s="5">
        <v>6.9721473495058403E-2</v>
      </c>
    </row>
    <row r="98145" spans="1:1">
      <c r="A98145" s="5">
        <v>6.9722086786933202E-2</v>
      </c>
    </row>
    <row r="98146" spans="1:1">
      <c r="A98146" s="5">
        <v>6.97236180904523E-2</v>
      </c>
    </row>
    <row r="98147" spans="1:1">
      <c r="A98147" s="5">
        <v>6.9726076129491305E-2</v>
      </c>
    </row>
    <row r="98148" spans="1:1">
      <c r="A98148" s="5">
        <v>6.97269029633934E-2</v>
      </c>
    </row>
    <row r="98149" spans="1:1">
      <c r="A98149" s="5">
        <v>6.9727086291213103E-2</v>
      </c>
    </row>
    <row r="98150" spans="1:1">
      <c r="A98150" s="5">
        <v>6.9727891156462607E-2</v>
      </c>
    </row>
    <row r="98151" spans="1:1">
      <c r="A98151" s="5">
        <v>6.9728513888162397E-2</v>
      </c>
    </row>
    <row r="98152" spans="1:1">
      <c r="A98152" s="5">
        <v>6.9728601252609601E-2</v>
      </c>
    </row>
    <row r="98153" spans="1:1">
      <c r="A98153" s="5">
        <v>6.9733083817590899E-2</v>
      </c>
    </row>
    <row r="98154" spans="1:1">
      <c r="A98154" s="5">
        <v>6.9737408523460998E-2</v>
      </c>
    </row>
    <row r="98155" spans="1:1">
      <c r="A98155" s="5">
        <v>6.9739952718676099E-2</v>
      </c>
    </row>
    <row r="98156" spans="1:1">
      <c r="A98156" s="5">
        <v>6.9742973094844396E-2</v>
      </c>
    </row>
    <row r="98157" spans="1:1">
      <c r="A98157" s="5">
        <v>6.9749338315428899E-2</v>
      </c>
    </row>
    <row r="98158" spans="1:1">
      <c r="A98158" s="5">
        <v>6.9749916638879597E-2</v>
      </c>
    </row>
    <row r="98159" spans="1:1">
      <c r="A98159" s="5">
        <v>6.9749937275236304E-2</v>
      </c>
    </row>
    <row r="98160" spans="1:1">
      <c r="A98160" s="5">
        <v>6.9751844399731699E-2</v>
      </c>
    </row>
    <row r="98161" spans="1:1">
      <c r="A98161" s="5">
        <v>6.9751956051273503E-2</v>
      </c>
    </row>
    <row r="98162" spans="1:1">
      <c r="A98162" s="5">
        <v>6.9753162225224097E-2</v>
      </c>
    </row>
    <row r="98163" spans="1:1">
      <c r="A98163" s="5">
        <v>6.9753457606734806E-2</v>
      </c>
    </row>
    <row r="98164" spans="1:1">
      <c r="A98164" s="5">
        <v>6.9757270938114999E-2</v>
      </c>
    </row>
    <row r="98165" spans="1:1">
      <c r="A98165" s="5">
        <v>6.9758031884761706E-2</v>
      </c>
    </row>
    <row r="98166" spans="1:1">
      <c r="A98166" s="5">
        <v>6.9760326364099901E-2</v>
      </c>
    </row>
    <row r="98167" spans="1:1">
      <c r="A98167" s="5">
        <v>6.9761932962217194E-2</v>
      </c>
    </row>
    <row r="98168" spans="1:1">
      <c r="A98168" s="5">
        <v>6.9764106976410695E-2</v>
      </c>
    </row>
    <row r="98169" spans="1:1">
      <c r="A98169" s="5">
        <v>6.9767441860465101E-2</v>
      </c>
    </row>
    <row r="98170" spans="1:1">
      <c r="A98170" s="5">
        <v>6.9767441860465101E-2</v>
      </c>
    </row>
    <row r="98171" spans="1:1">
      <c r="A98171" s="5">
        <v>6.9767441860465101E-2</v>
      </c>
    </row>
    <row r="98172" spans="1:1">
      <c r="A98172" s="5">
        <v>6.9767441860465101E-2</v>
      </c>
    </row>
    <row r="98173" spans="1:1">
      <c r="A98173" s="5">
        <v>6.9770580296896104E-2</v>
      </c>
    </row>
    <row r="98174" spans="1:1">
      <c r="A98174" s="5">
        <v>6.9771560120417894E-2</v>
      </c>
    </row>
    <row r="98175" spans="1:1">
      <c r="A98175" s="5">
        <v>6.9771656397245405E-2</v>
      </c>
    </row>
    <row r="98176" spans="1:1">
      <c r="A98176" s="5">
        <v>6.9773363891011006E-2</v>
      </c>
    </row>
    <row r="98177" spans="1:1">
      <c r="A98177" s="5">
        <v>6.9774574451771196E-2</v>
      </c>
    </row>
    <row r="98178" spans="1:1">
      <c r="A98178" s="5">
        <v>6.9776119402985101E-2</v>
      </c>
    </row>
    <row r="98179" spans="1:1">
      <c r="A98179" s="5">
        <v>6.9777288508764496E-2</v>
      </c>
    </row>
    <row r="98180" spans="1:1">
      <c r="A98180" s="5">
        <v>6.97775839511557E-2</v>
      </c>
    </row>
    <row r="98181" spans="1:1">
      <c r="A98181" s="5">
        <v>6.9778950841306503E-2</v>
      </c>
    </row>
    <row r="98182" spans="1:1">
      <c r="A98182" s="5">
        <v>6.9783313427742702E-2</v>
      </c>
    </row>
    <row r="98183" spans="1:1">
      <c r="A98183" s="5">
        <v>6.9784001898884396E-2</v>
      </c>
    </row>
    <row r="98184" spans="1:1">
      <c r="A98184" s="5">
        <v>6.9787161875688994E-2</v>
      </c>
    </row>
    <row r="98185" spans="1:1">
      <c r="A98185" s="5">
        <v>6.9790628115652995E-2</v>
      </c>
    </row>
    <row r="98186" spans="1:1">
      <c r="A98186" s="5">
        <v>6.9802896656865995E-2</v>
      </c>
    </row>
    <row r="98187" spans="1:1">
      <c r="A98187" s="5">
        <v>6.9802924348378897E-2</v>
      </c>
    </row>
    <row r="98188" spans="1:1">
      <c r="A98188" s="5">
        <v>6.9803827175351996E-2</v>
      </c>
    </row>
    <row r="98189" spans="1:1">
      <c r="A98189" s="5">
        <v>6.9809461235216794E-2</v>
      </c>
    </row>
    <row r="98190" spans="1:1">
      <c r="A98190" s="5">
        <v>6.9814814814814802E-2</v>
      </c>
    </row>
    <row r="98191" spans="1:1">
      <c r="A98191" s="5">
        <v>6.9815195071868605E-2</v>
      </c>
    </row>
    <row r="98192" spans="1:1">
      <c r="A98192" s="5">
        <v>6.9817366228772798E-2</v>
      </c>
    </row>
    <row r="98193" spans="1:1">
      <c r="A98193" s="5">
        <v>6.9817690749493594E-2</v>
      </c>
    </row>
    <row r="98194" spans="1:1">
      <c r="A98194" s="5">
        <v>6.9818281185954401E-2</v>
      </c>
    </row>
    <row r="98195" spans="1:1">
      <c r="A98195" s="5">
        <v>6.9820103157629904E-2</v>
      </c>
    </row>
    <row r="98196" spans="1:1">
      <c r="A98196" s="5">
        <v>6.9822231741272195E-2</v>
      </c>
    </row>
    <row r="98197" spans="1:1">
      <c r="A98197" s="5">
        <v>6.9826409206163495E-2</v>
      </c>
    </row>
    <row r="98198" spans="1:1">
      <c r="A98198" s="5">
        <v>6.9828539823008906E-2</v>
      </c>
    </row>
    <row r="98199" spans="1:1">
      <c r="A98199" s="5">
        <v>6.9828811150957404E-2</v>
      </c>
    </row>
    <row r="98200" spans="1:1">
      <c r="A98200" s="5">
        <v>6.98289543290425E-2</v>
      </c>
    </row>
    <row r="98201" spans="1:1">
      <c r="A98201" s="5">
        <v>6.9830213321723997E-2</v>
      </c>
    </row>
    <row r="98202" spans="1:1">
      <c r="A98202" s="5">
        <v>6.9831306394664602E-2</v>
      </c>
    </row>
    <row r="98203" spans="1:1">
      <c r="A98203" s="5">
        <v>6.9834963325183394E-2</v>
      </c>
    </row>
    <row r="98204" spans="1:1">
      <c r="A98204" s="5">
        <v>6.9840166782487806E-2</v>
      </c>
    </row>
    <row r="98205" spans="1:1">
      <c r="A98205" s="5">
        <v>6.9840275602881294E-2</v>
      </c>
    </row>
    <row r="98206" spans="1:1">
      <c r="A98206" s="5">
        <v>6.9842878864673094E-2</v>
      </c>
    </row>
    <row r="98207" spans="1:1">
      <c r="A98207" s="5">
        <v>6.9843579483448506E-2</v>
      </c>
    </row>
    <row r="98208" spans="1:1">
      <c r="A98208" s="5">
        <v>6.9843805466808698E-2</v>
      </c>
    </row>
    <row r="98209" spans="1:1">
      <c r="A98209" s="5">
        <v>6.9847042464434697E-2</v>
      </c>
    </row>
    <row r="98210" spans="1:1">
      <c r="A98210" s="5">
        <v>6.9847442416990702E-2</v>
      </c>
    </row>
    <row r="98211" spans="1:1">
      <c r="A98211" s="5">
        <v>6.9850139700279396E-2</v>
      </c>
    </row>
    <row r="98212" spans="1:1">
      <c r="A98212" s="5">
        <v>6.9850479803615306E-2</v>
      </c>
    </row>
    <row r="98213" spans="1:1">
      <c r="A98213" s="5">
        <v>6.9851504493943006E-2</v>
      </c>
    </row>
    <row r="98214" spans="1:1">
      <c r="A98214" s="5">
        <v>6.9853851870200601E-2</v>
      </c>
    </row>
    <row r="98215" spans="1:1">
      <c r="A98215" s="5">
        <v>6.9857697283311801E-2</v>
      </c>
    </row>
    <row r="98216" spans="1:1">
      <c r="A98216" s="5">
        <v>6.9859069555993303E-2</v>
      </c>
    </row>
    <row r="98217" spans="1:1">
      <c r="A98217" s="5">
        <v>6.9859154929577505E-2</v>
      </c>
    </row>
    <row r="98218" spans="1:1">
      <c r="A98218" s="5">
        <v>6.9862155388471195E-2</v>
      </c>
    </row>
    <row r="98219" spans="1:1">
      <c r="A98219" s="5">
        <v>6.9862216184746806E-2</v>
      </c>
    </row>
    <row r="98220" spans="1:1">
      <c r="A98220" s="5">
        <v>6.9863215178702795E-2</v>
      </c>
    </row>
    <row r="98221" spans="1:1">
      <c r="A98221" s="5">
        <v>6.9864698646986495E-2</v>
      </c>
    </row>
    <row r="98222" spans="1:1">
      <c r="A98222" s="5">
        <v>6.9865994731416803E-2</v>
      </c>
    </row>
    <row r="98223" spans="1:1">
      <c r="A98223" s="5">
        <v>6.9866144302970903E-2</v>
      </c>
    </row>
    <row r="98224" spans="1:1">
      <c r="A98224" s="5">
        <v>6.9866295695185099E-2</v>
      </c>
    </row>
    <row r="98225" spans="1:1">
      <c r="A98225" s="5">
        <v>6.9866567828020795E-2</v>
      </c>
    </row>
    <row r="98226" spans="1:1">
      <c r="A98226" s="5">
        <v>6.9868607954545497E-2</v>
      </c>
    </row>
    <row r="98227" spans="1:1">
      <c r="A98227" s="5">
        <v>6.9869796442325299E-2</v>
      </c>
    </row>
    <row r="98228" spans="1:1">
      <c r="A98228" s="5">
        <v>6.9870009285051105E-2</v>
      </c>
    </row>
    <row r="98229" spans="1:1">
      <c r="A98229" s="5">
        <v>6.9870483980913403E-2</v>
      </c>
    </row>
    <row r="98230" spans="1:1">
      <c r="A98230" s="5">
        <v>6.9876010240449801E-2</v>
      </c>
    </row>
    <row r="98231" spans="1:1">
      <c r="A98231" s="5">
        <v>6.9876486733760304E-2</v>
      </c>
    </row>
    <row r="98232" spans="1:1">
      <c r="A98232" s="5">
        <v>6.9876609442060103E-2</v>
      </c>
    </row>
    <row r="98233" spans="1:1">
      <c r="A98233" s="5">
        <v>6.9878242456326095E-2</v>
      </c>
    </row>
    <row r="98234" spans="1:1">
      <c r="A98234" s="5">
        <v>6.9878674755016301E-2</v>
      </c>
    </row>
    <row r="98235" spans="1:1">
      <c r="A98235" s="5">
        <v>6.9879518072289204E-2</v>
      </c>
    </row>
    <row r="98236" spans="1:1">
      <c r="A98236" s="5">
        <v>6.9882678714566798E-2</v>
      </c>
    </row>
    <row r="98237" spans="1:1">
      <c r="A98237" s="5">
        <v>6.9885057471264403E-2</v>
      </c>
    </row>
    <row r="98238" spans="1:1">
      <c r="A98238" s="5">
        <v>6.9885302747399305E-2</v>
      </c>
    </row>
    <row r="98239" spans="1:1">
      <c r="A98239" s="5">
        <v>6.98860737969733E-2</v>
      </c>
    </row>
    <row r="98240" spans="1:1">
      <c r="A98240" s="5">
        <v>6.9887516134980607E-2</v>
      </c>
    </row>
    <row r="98241" spans="1:1">
      <c r="A98241" s="5">
        <v>6.9887834339948204E-2</v>
      </c>
    </row>
    <row r="98242" spans="1:1">
      <c r="A98242" s="5">
        <v>6.9887955182072803E-2</v>
      </c>
    </row>
    <row r="98243" spans="1:1">
      <c r="A98243" s="5">
        <v>6.9888685360011304E-2</v>
      </c>
    </row>
    <row r="98244" spans="1:1">
      <c r="A98244" s="5">
        <v>6.9889451002435807E-2</v>
      </c>
    </row>
    <row r="98245" spans="1:1">
      <c r="A98245" s="5">
        <v>6.9889566761912103E-2</v>
      </c>
    </row>
    <row r="98246" spans="1:1">
      <c r="A98246" s="5">
        <v>6.9890692282212605E-2</v>
      </c>
    </row>
    <row r="98247" spans="1:1">
      <c r="A98247" s="5">
        <v>6.9892473118279605E-2</v>
      </c>
    </row>
    <row r="98248" spans="1:1">
      <c r="A98248" s="5">
        <v>6.9895899723815602E-2</v>
      </c>
    </row>
    <row r="98249" spans="1:1">
      <c r="A98249" s="5">
        <v>6.9895899723815602E-2</v>
      </c>
    </row>
    <row r="98250" spans="1:1">
      <c r="A98250" s="5">
        <v>6.98961937716263E-2</v>
      </c>
    </row>
    <row r="98251" spans="1:1">
      <c r="A98251" s="5">
        <v>6.9896411007638395E-2</v>
      </c>
    </row>
    <row r="98252" spans="1:1">
      <c r="A98252" s="5">
        <v>6.9896620891837694E-2</v>
      </c>
    </row>
    <row r="98253" spans="1:1">
      <c r="A98253" s="5">
        <v>6.9897275569450606E-2</v>
      </c>
    </row>
    <row r="98254" spans="1:1">
      <c r="A98254" s="5">
        <v>6.9897663641629706E-2</v>
      </c>
    </row>
    <row r="98255" spans="1:1">
      <c r="A98255" s="5">
        <v>6.9897959183673503E-2</v>
      </c>
    </row>
    <row r="98256" spans="1:1">
      <c r="A98256" s="5">
        <v>6.9898082015889595E-2</v>
      </c>
    </row>
    <row r="98257" spans="1:1">
      <c r="A98257" s="5">
        <v>6.9898920678430704E-2</v>
      </c>
    </row>
    <row r="98258" spans="1:1">
      <c r="A98258" s="5">
        <v>6.9899635846878097E-2</v>
      </c>
    </row>
    <row r="98259" spans="1:1">
      <c r="A98259" s="5">
        <v>6.9900961676474804E-2</v>
      </c>
    </row>
    <row r="98260" spans="1:1">
      <c r="A98260" s="5">
        <v>6.9900990099009894E-2</v>
      </c>
    </row>
    <row r="98261" spans="1:1">
      <c r="A98261" s="5">
        <v>6.99013157894737E-2</v>
      </c>
    </row>
    <row r="98262" spans="1:1">
      <c r="A98262" s="5">
        <v>6.9905533063427797E-2</v>
      </c>
    </row>
    <row r="98263" spans="1:1">
      <c r="A98263" s="5">
        <v>6.9905699056990594E-2</v>
      </c>
    </row>
    <row r="98264" spans="1:1">
      <c r="A98264" s="5">
        <v>6.9907291405662694E-2</v>
      </c>
    </row>
    <row r="98265" spans="1:1">
      <c r="A98265" s="5">
        <v>6.9908438505320497E-2</v>
      </c>
    </row>
    <row r="98266" spans="1:1">
      <c r="A98266" s="5">
        <v>6.9910483826679096E-2</v>
      </c>
    </row>
    <row r="98267" spans="1:1">
      <c r="A98267" s="5">
        <v>6.9913589945011803E-2</v>
      </c>
    </row>
    <row r="98268" spans="1:1">
      <c r="A98268" s="5">
        <v>6.9919611142269605E-2</v>
      </c>
    </row>
    <row r="98269" spans="1:1">
      <c r="A98269" s="5">
        <v>6.9919883466860899E-2</v>
      </c>
    </row>
    <row r="98270" spans="1:1">
      <c r="A98270" s="5">
        <v>6.9920225246363196E-2</v>
      </c>
    </row>
    <row r="98271" spans="1:1">
      <c r="A98271" s="5">
        <v>6.9922879177377897E-2</v>
      </c>
    </row>
    <row r="98272" spans="1:1">
      <c r="A98272" s="5">
        <v>6.9924934725848598E-2</v>
      </c>
    </row>
    <row r="98273" spans="1:1">
      <c r="A98273" s="5">
        <v>6.9925774251343706E-2</v>
      </c>
    </row>
    <row r="98274" spans="1:1">
      <c r="A98274" s="5">
        <v>6.9925817828043302E-2</v>
      </c>
    </row>
    <row r="98275" spans="1:1">
      <c r="A98275" s="5">
        <v>6.9926765887077705E-2</v>
      </c>
    </row>
    <row r="98276" spans="1:1">
      <c r="A98276" s="5">
        <v>6.9929134911084406E-2</v>
      </c>
    </row>
    <row r="98277" spans="1:1">
      <c r="A98277" s="5">
        <v>6.9930069930069894E-2</v>
      </c>
    </row>
    <row r="98278" spans="1:1">
      <c r="A98278" s="5">
        <v>6.9932685115931204E-2</v>
      </c>
    </row>
    <row r="98279" spans="1:1">
      <c r="A98279" s="5">
        <v>6.9933454325468797E-2</v>
      </c>
    </row>
    <row r="98280" spans="1:1">
      <c r="A98280" s="5">
        <v>6.9933998033983993E-2</v>
      </c>
    </row>
    <row r="98281" spans="1:1">
      <c r="A98281" s="5">
        <v>6.9935691318327997E-2</v>
      </c>
    </row>
    <row r="98282" spans="1:1">
      <c r="A98282" s="5">
        <v>6.9937271791030806E-2</v>
      </c>
    </row>
    <row r="98283" spans="1:1">
      <c r="A98283" s="5">
        <v>6.9937594146761303E-2</v>
      </c>
    </row>
    <row r="98284" spans="1:1">
      <c r="A98284" s="5">
        <v>6.9939183318853196E-2</v>
      </c>
    </row>
    <row r="98285" spans="1:1">
      <c r="A98285" s="5">
        <v>6.9941999317639003E-2</v>
      </c>
    </row>
    <row r="98286" spans="1:1">
      <c r="A98286" s="5">
        <v>6.9941999317639003E-2</v>
      </c>
    </row>
    <row r="98287" spans="1:1">
      <c r="A98287" s="5">
        <v>6.9942274130755794E-2</v>
      </c>
    </row>
    <row r="98288" spans="1:1">
      <c r="A98288" s="5">
        <v>6.9944247339077503E-2</v>
      </c>
    </row>
    <row r="98289" spans="1:1">
      <c r="A98289" s="5">
        <v>6.9945659746412106E-2</v>
      </c>
    </row>
    <row r="98290" spans="1:1">
      <c r="A98290" s="5">
        <v>6.9946195234435002E-2</v>
      </c>
    </row>
    <row r="98291" spans="1:1">
      <c r="A98291" s="5">
        <v>6.9946452476572996E-2</v>
      </c>
    </row>
    <row r="98292" spans="1:1">
      <c r="A98292" s="5">
        <v>6.9947776546921997E-2</v>
      </c>
    </row>
    <row r="98293" spans="1:1">
      <c r="A98293" s="5">
        <v>6.99486559951676E-2</v>
      </c>
    </row>
    <row r="98294" spans="1:1">
      <c r="A98294" s="5">
        <v>6.9951406938637106E-2</v>
      </c>
    </row>
    <row r="98295" spans="1:1">
      <c r="A98295" s="5">
        <v>6.9951902793013193E-2</v>
      </c>
    </row>
    <row r="98296" spans="1:1">
      <c r="A98296" s="5">
        <v>6.99527010206622E-2</v>
      </c>
    </row>
    <row r="98297" spans="1:1">
      <c r="A98297" s="5">
        <v>6.9952955614645096E-2</v>
      </c>
    </row>
    <row r="98298" spans="1:1">
      <c r="A98298" s="5">
        <v>6.9953596287702993E-2</v>
      </c>
    </row>
    <row r="98299" spans="1:1">
      <c r="A98299" s="5">
        <v>6.99565135186236E-2</v>
      </c>
    </row>
    <row r="98300" spans="1:1">
      <c r="A98300" s="5">
        <v>6.9956754006614094E-2</v>
      </c>
    </row>
    <row r="98301" spans="1:1">
      <c r="A98301" s="5">
        <v>6.9959229058561903E-2</v>
      </c>
    </row>
    <row r="98302" spans="1:1">
      <c r="A98302" s="5">
        <v>6.9960022844089101E-2</v>
      </c>
    </row>
    <row r="98303" spans="1:1">
      <c r="A98303" s="5">
        <v>6.9961925482730503E-2</v>
      </c>
    </row>
    <row r="98304" spans="1:1">
      <c r="A98304" s="5">
        <v>6.9962226966661198E-2</v>
      </c>
    </row>
    <row r="98305" spans="1:1">
      <c r="A98305" s="5">
        <v>6.9965870307167194E-2</v>
      </c>
    </row>
    <row r="98306" spans="1:1">
      <c r="A98306" s="5">
        <v>6.9966534360650603E-2</v>
      </c>
    </row>
    <row r="98307" spans="1:1">
      <c r="A98307" s="5">
        <v>6.9970254191454806E-2</v>
      </c>
    </row>
    <row r="98308" spans="1:1">
      <c r="A98308" s="5">
        <v>6.9970435027453204E-2</v>
      </c>
    </row>
    <row r="98309" spans="1:1">
      <c r="A98309" s="5">
        <v>6.9971960234514394E-2</v>
      </c>
    </row>
    <row r="98310" spans="1:1">
      <c r="A98310" s="5">
        <v>6.9973802078931793E-2</v>
      </c>
    </row>
    <row r="98311" spans="1:1">
      <c r="A98311" s="5">
        <v>6.9975821362537299E-2</v>
      </c>
    </row>
    <row r="98312" spans="1:1">
      <c r="A98312" s="5">
        <v>6.9975870389520897E-2</v>
      </c>
    </row>
    <row r="98313" spans="1:1">
      <c r="A98313" s="5">
        <v>6.9975980784627703E-2</v>
      </c>
    </row>
    <row r="98314" spans="1:1">
      <c r="A98314" s="5">
        <v>6.9976967890529707E-2</v>
      </c>
    </row>
    <row r="98315" spans="1:1">
      <c r="A98315" s="5">
        <v>6.9978482552156399E-2</v>
      </c>
    </row>
    <row r="98316" spans="1:1">
      <c r="A98316" s="5">
        <v>6.9983264871443795E-2</v>
      </c>
    </row>
    <row r="98317" spans="1:1">
      <c r="A98317" s="5">
        <v>6.9989232425780604E-2</v>
      </c>
    </row>
    <row r="98318" spans="1:1">
      <c r="A98318" s="5">
        <v>6.9989693619413498E-2</v>
      </c>
    </row>
    <row r="98319" spans="1:1">
      <c r="A98319" s="5">
        <v>6.9991154356479401E-2</v>
      </c>
    </row>
    <row r="98320" spans="1:1">
      <c r="A98320" s="5">
        <v>6.9991719838293304E-2</v>
      </c>
    </row>
    <row r="98321" spans="1:1">
      <c r="A98321" s="5">
        <v>6.9992441421012894E-2</v>
      </c>
    </row>
    <row r="98322" spans="1:1">
      <c r="A98322" s="5">
        <v>6.9992784249046494E-2</v>
      </c>
    </row>
    <row r="98323" spans="1:1">
      <c r="A98323" s="5">
        <v>6.9994150906609501E-2</v>
      </c>
    </row>
    <row r="98324" spans="1:1">
      <c r="A98324" s="5">
        <v>6.9995105237395994E-2</v>
      </c>
    </row>
    <row r="98325" spans="1:1">
      <c r="A98325" s="5">
        <v>6.9996354356543902E-2</v>
      </c>
    </row>
    <row r="98326" spans="1:1">
      <c r="A98326" s="5">
        <v>6.9996713769306607E-2</v>
      </c>
    </row>
    <row r="98327" spans="1:1">
      <c r="A98327" s="5">
        <v>6.9998162777879805E-2</v>
      </c>
    </row>
    <row r="98328" spans="1:1">
      <c r="A98328" s="5">
        <v>6.9998162777879805E-2</v>
      </c>
    </row>
    <row r="98329" spans="1:1">
      <c r="A98329" s="5">
        <v>7.0000000000000007E-2</v>
      </c>
    </row>
    <row r="98330" spans="1:1">
      <c r="A98330" s="5">
        <v>7.0001573069057701E-2</v>
      </c>
    </row>
    <row r="98331" spans="1:1">
      <c r="A98331" s="5">
        <v>7.0002349072116499E-2</v>
      </c>
    </row>
    <row r="98332" spans="1:1">
      <c r="A98332" s="5">
        <v>7.0002749518834201E-2</v>
      </c>
    </row>
    <row r="98333" spans="1:1">
      <c r="A98333" s="5">
        <v>7.0004531037607606E-2</v>
      </c>
    </row>
    <row r="98334" spans="1:1">
      <c r="A98334" s="5">
        <v>7.0005066711704103E-2</v>
      </c>
    </row>
    <row r="98335" spans="1:1">
      <c r="A98335" s="5">
        <v>7.0006348473480695E-2</v>
      </c>
    </row>
    <row r="98336" spans="1:1">
      <c r="A98336" s="5">
        <v>7.0007507507507505E-2</v>
      </c>
    </row>
    <row r="98337" spans="1:1">
      <c r="A98337" s="5">
        <v>7.0007851347814704E-2</v>
      </c>
    </row>
    <row r="98338" spans="1:1">
      <c r="A98338" s="5">
        <v>7.0009002146665694E-2</v>
      </c>
    </row>
    <row r="98339" spans="1:1">
      <c r="A98339" s="5">
        <v>7.0009581603321602E-2</v>
      </c>
    </row>
    <row r="98340" spans="1:1">
      <c r="A98340" s="5">
        <v>7.0011025358324097E-2</v>
      </c>
    </row>
    <row r="98341" spans="1:1">
      <c r="A98341" s="5">
        <v>7.0011783189316598E-2</v>
      </c>
    </row>
    <row r="98342" spans="1:1">
      <c r="A98342" s="5">
        <v>7.0012239902080803E-2</v>
      </c>
    </row>
    <row r="98343" spans="1:1">
      <c r="A98343" s="5">
        <v>7.0014771048744498E-2</v>
      </c>
    </row>
    <row r="98344" spans="1:1">
      <c r="A98344" s="5">
        <v>7.0014936519790905E-2</v>
      </c>
    </row>
    <row r="98345" spans="1:1">
      <c r="A98345" s="5">
        <v>7.0019723865877695E-2</v>
      </c>
    </row>
    <row r="98346" spans="1:1">
      <c r="A98346" s="5">
        <v>7.0020867145838203E-2</v>
      </c>
    </row>
    <row r="98347" spans="1:1">
      <c r="A98347" s="5">
        <v>7.00211691906856E-2</v>
      </c>
    </row>
    <row r="98348" spans="1:1">
      <c r="A98348" s="5">
        <v>7.0021881838074396E-2</v>
      </c>
    </row>
    <row r="98349" spans="1:1">
      <c r="A98349" s="5">
        <v>7.0024102499048599E-2</v>
      </c>
    </row>
    <row r="98350" spans="1:1">
      <c r="A98350" s="5">
        <v>7.0024146257330097E-2</v>
      </c>
    </row>
    <row r="98351" spans="1:1">
      <c r="A98351" s="5">
        <v>7.00242266120015E-2</v>
      </c>
    </row>
    <row r="98352" spans="1:1">
      <c r="A98352" s="5">
        <v>7.0027063599458705E-2</v>
      </c>
    </row>
    <row r="98353" spans="1:1">
      <c r="A98353" s="5">
        <v>7.0028453999367704E-2</v>
      </c>
    </row>
    <row r="98354" spans="1:1">
      <c r="A98354" s="5">
        <v>7.0029382957884398E-2</v>
      </c>
    </row>
    <row r="98355" spans="1:1">
      <c r="A98355" s="5">
        <v>7.0032322610435599E-2</v>
      </c>
    </row>
    <row r="98356" spans="1:1">
      <c r="A98356" s="5">
        <v>7.0032930845224994E-2</v>
      </c>
    </row>
    <row r="98357" spans="1:1">
      <c r="A98357" s="5">
        <v>7.0037297969332807E-2</v>
      </c>
    </row>
    <row r="98358" spans="1:1">
      <c r="A98358" s="5">
        <v>7.0041931977015096E-2</v>
      </c>
    </row>
    <row r="98359" spans="1:1">
      <c r="A98359" s="5">
        <v>7.0042360358585395E-2</v>
      </c>
    </row>
    <row r="98360" spans="1:1">
      <c r="A98360" s="5">
        <v>7.0045385779122504E-2</v>
      </c>
    </row>
    <row r="98361" spans="1:1">
      <c r="A98361" s="5">
        <v>7.0046184297338901E-2</v>
      </c>
    </row>
    <row r="98362" spans="1:1">
      <c r="A98362" s="5">
        <v>7.00472711645896E-2</v>
      </c>
    </row>
    <row r="98363" spans="1:1">
      <c r="A98363" s="5">
        <v>7.0051413881748098E-2</v>
      </c>
    </row>
    <row r="98364" spans="1:1">
      <c r="A98364" s="5">
        <v>7.0051478752397298E-2</v>
      </c>
    </row>
    <row r="98365" spans="1:1">
      <c r="A98365" s="5">
        <v>7.0051813471502605E-2</v>
      </c>
    </row>
    <row r="98366" spans="1:1">
      <c r="A98366" s="5">
        <v>7.0053256861941804E-2</v>
      </c>
    </row>
    <row r="98367" spans="1:1">
      <c r="A98367" s="5">
        <v>7.0054339844323701E-2</v>
      </c>
    </row>
    <row r="98368" spans="1:1">
      <c r="A98368" s="5">
        <v>7.0056743780008701E-2</v>
      </c>
    </row>
    <row r="98369" spans="1:1">
      <c r="A98369" s="5">
        <v>7.0058495442796895E-2</v>
      </c>
    </row>
    <row r="98370" spans="1:1">
      <c r="A98370" s="5">
        <v>7.0059395248380105E-2</v>
      </c>
    </row>
    <row r="98371" spans="1:1">
      <c r="A98371" s="5">
        <v>7.0061728395061695E-2</v>
      </c>
    </row>
    <row r="98372" spans="1:1">
      <c r="A98372" s="5">
        <v>7.00644270593649E-2</v>
      </c>
    </row>
    <row r="98373" spans="1:1">
      <c r="A98373" s="5">
        <v>7.0065163485381499E-2</v>
      </c>
    </row>
    <row r="98374" spans="1:1">
      <c r="A98374" s="5">
        <v>7.0065176908752302E-2</v>
      </c>
    </row>
    <row r="98375" spans="1:1">
      <c r="A98375" s="5">
        <v>7.0067187714246498E-2</v>
      </c>
    </row>
    <row r="98376" spans="1:1">
      <c r="A98376" s="5">
        <v>7.0069058447027099E-2</v>
      </c>
    </row>
    <row r="98377" spans="1:1">
      <c r="A98377" s="5">
        <v>7.0069558101473001E-2</v>
      </c>
    </row>
    <row r="98378" spans="1:1">
      <c r="A98378" s="5">
        <v>7.0069667738478003E-2</v>
      </c>
    </row>
    <row r="98379" spans="1:1">
      <c r="A98379" s="5">
        <v>7.0070733863837303E-2</v>
      </c>
    </row>
    <row r="98380" spans="1:1">
      <c r="A98380" s="5">
        <v>7.0072394481628206E-2</v>
      </c>
    </row>
    <row r="98381" spans="1:1">
      <c r="A98381" s="5">
        <v>7.0073644275831307E-2</v>
      </c>
    </row>
    <row r="98382" spans="1:1">
      <c r="A98382" s="5">
        <v>7.0077463520086494E-2</v>
      </c>
    </row>
    <row r="98383" spans="1:1">
      <c r="A98383" s="5">
        <v>7.0080358811437093E-2</v>
      </c>
    </row>
    <row r="98384" spans="1:1">
      <c r="A98384" s="5">
        <v>7.0081199250468504E-2</v>
      </c>
    </row>
    <row r="98385" spans="1:1">
      <c r="A98385" s="5">
        <v>7.0082893745290101E-2</v>
      </c>
    </row>
    <row r="98386" spans="1:1">
      <c r="A98386" s="5">
        <v>7.0083046384444E-2</v>
      </c>
    </row>
    <row r="98387" spans="1:1">
      <c r="A98387" s="5">
        <v>7.0083825752370502E-2</v>
      </c>
    </row>
    <row r="98388" spans="1:1">
      <c r="A98388" s="5">
        <v>7.0090507261629104E-2</v>
      </c>
    </row>
    <row r="98389" spans="1:1">
      <c r="A98389" s="5">
        <v>7.0098576122672507E-2</v>
      </c>
    </row>
    <row r="98390" spans="1:1">
      <c r="A98390" s="5">
        <v>7.0098576122672507E-2</v>
      </c>
    </row>
    <row r="98391" spans="1:1">
      <c r="A98391" s="5">
        <v>7.0100009346667894E-2</v>
      </c>
    </row>
    <row r="98392" spans="1:1">
      <c r="A98392" s="5">
        <v>7.0101546272790194E-2</v>
      </c>
    </row>
    <row r="98393" spans="1:1">
      <c r="A98393" s="5">
        <v>7.0101560564775803E-2</v>
      </c>
    </row>
    <row r="98394" spans="1:1">
      <c r="A98394" s="5">
        <v>7.0102311481621798E-2</v>
      </c>
    </row>
    <row r="98395" spans="1:1">
      <c r="A98395" s="5">
        <v>7.0103092783505197E-2</v>
      </c>
    </row>
    <row r="98396" spans="1:1">
      <c r="A98396" s="5">
        <v>7.01064322073114E-2</v>
      </c>
    </row>
    <row r="98397" spans="1:1">
      <c r="A98397" s="5">
        <v>7.0106854313265604E-2</v>
      </c>
    </row>
    <row r="98398" spans="1:1">
      <c r="A98398" s="5">
        <v>7.0108349267049105E-2</v>
      </c>
    </row>
    <row r="98399" spans="1:1">
      <c r="A98399" s="5">
        <v>7.0110701107011106E-2</v>
      </c>
    </row>
    <row r="98400" spans="1:1">
      <c r="A98400" s="5">
        <v>7.0112589559877203E-2</v>
      </c>
    </row>
    <row r="98401" spans="1:1">
      <c r="A98401" s="5">
        <v>7.0112730272202398E-2</v>
      </c>
    </row>
    <row r="98402" spans="1:1">
      <c r="A98402" s="5">
        <v>7.0114442995798901E-2</v>
      </c>
    </row>
    <row r="98403" spans="1:1">
      <c r="A98403" s="5">
        <v>7.0114733199781495E-2</v>
      </c>
    </row>
    <row r="98404" spans="1:1">
      <c r="A98404" s="5">
        <v>7.0114814401961906E-2</v>
      </c>
    </row>
    <row r="98405" spans="1:1">
      <c r="A98405" s="5">
        <v>7.0116861435726194E-2</v>
      </c>
    </row>
    <row r="98406" spans="1:1">
      <c r="A98406" s="5">
        <v>7.0117125672681205E-2</v>
      </c>
    </row>
    <row r="98407" spans="1:1">
      <c r="A98407" s="5">
        <v>7.0117153348487504E-2</v>
      </c>
    </row>
    <row r="98408" spans="1:1">
      <c r="A98408" s="5">
        <v>7.0119642586703002E-2</v>
      </c>
    </row>
    <row r="98409" spans="1:1">
      <c r="A98409" s="5">
        <v>7.0120421475163106E-2</v>
      </c>
    </row>
    <row r="98410" spans="1:1">
      <c r="A98410" s="5">
        <v>7.0123162495033795E-2</v>
      </c>
    </row>
    <row r="98411" spans="1:1">
      <c r="A98411" s="5">
        <v>7.0124706307608906E-2</v>
      </c>
    </row>
    <row r="98412" spans="1:1">
      <c r="A98412" s="5">
        <v>7.01263333081171E-2</v>
      </c>
    </row>
    <row r="98413" spans="1:1">
      <c r="A98413" s="5">
        <v>7.0127086204256603E-2</v>
      </c>
    </row>
    <row r="98414" spans="1:1">
      <c r="A98414" s="5">
        <v>7.0127711025466596E-2</v>
      </c>
    </row>
    <row r="98415" spans="1:1">
      <c r="A98415" s="5">
        <v>7.0127767821009407E-2</v>
      </c>
    </row>
    <row r="98416" spans="1:1">
      <c r="A98416" s="5">
        <v>7.0131670131670099E-2</v>
      </c>
    </row>
    <row r="98417" spans="1:1">
      <c r="A98417" s="5">
        <v>7.0131680299306706E-2</v>
      </c>
    </row>
    <row r="98418" spans="1:1">
      <c r="A98418" s="5">
        <v>7.0133010882708596E-2</v>
      </c>
    </row>
    <row r="98419" spans="1:1">
      <c r="A98419" s="5">
        <v>7.0133587786259499E-2</v>
      </c>
    </row>
    <row r="98420" spans="1:1">
      <c r="A98420" s="5">
        <v>7.0133650919677104E-2</v>
      </c>
    </row>
    <row r="98421" spans="1:1">
      <c r="A98421" s="5">
        <v>7.0134424313267094E-2</v>
      </c>
    </row>
    <row r="98422" spans="1:1">
      <c r="A98422" s="5">
        <v>7.01346957733395E-2</v>
      </c>
    </row>
    <row r="98423" spans="1:1">
      <c r="A98423" s="5">
        <v>7.0136186770428002E-2</v>
      </c>
    </row>
    <row r="98424" spans="1:1">
      <c r="A98424" s="5">
        <v>7.0139557266602495E-2</v>
      </c>
    </row>
    <row r="98425" spans="1:1">
      <c r="A98425" s="5">
        <v>7.01400107700592E-2</v>
      </c>
    </row>
    <row r="98426" spans="1:1">
      <c r="A98426" s="5">
        <v>7.0143884892086297E-2</v>
      </c>
    </row>
    <row r="98427" spans="1:1">
      <c r="A98427" s="5">
        <v>7.0144518857948507E-2</v>
      </c>
    </row>
    <row r="98428" spans="1:1">
      <c r="A98428" s="5">
        <v>7.01456653938623E-2</v>
      </c>
    </row>
    <row r="98429" spans="1:1">
      <c r="A98429" s="5">
        <v>7.01468189233279E-2</v>
      </c>
    </row>
    <row r="98430" spans="1:1">
      <c r="A98430" s="5">
        <v>7.0148825386412997E-2</v>
      </c>
    </row>
    <row r="98431" spans="1:1">
      <c r="A98431" s="5">
        <v>7.0148946393026296E-2</v>
      </c>
    </row>
    <row r="98432" spans="1:1">
      <c r="A98432" s="5">
        <v>7.0151515151515104E-2</v>
      </c>
    </row>
    <row r="98433" spans="1:1">
      <c r="A98433" s="5">
        <v>7.0153134932100597E-2</v>
      </c>
    </row>
    <row r="98434" spans="1:1">
      <c r="A98434" s="5">
        <v>7.0155038759689897E-2</v>
      </c>
    </row>
    <row r="98435" spans="1:1">
      <c r="A98435" s="5">
        <v>7.0159027128157206E-2</v>
      </c>
    </row>
    <row r="98436" spans="1:1">
      <c r="A98436" s="5">
        <v>7.0160608622147097E-2</v>
      </c>
    </row>
    <row r="98437" spans="1:1">
      <c r="A98437" s="5">
        <v>7.0161912104857393E-2</v>
      </c>
    </row>
    <row r="98438" spans="1:1">
      <c r="A98438" s="5">
        <v>7.0164506480558303E-2</v>
      </c>
    </row>
    <row r="98439" spans="1:1">
      <c r="A98439" s="5">
        <v>7.0166582534073693E-2</v>
      </c>
    </row>
    <row r="98440" spans="1:1">
      <c r="A98440" s="5">
        <v>7.0171563213312693E-2</v>
      </c>
    </row>
    <row r="98441" spans="1:1">
      <c r="A98441" s="5">
        <v>7.0172120295063395E-2</v>
      </c>
    </row>
    <row r="98442" spans="1:1">
      <c r="A98442" s="5">
        <v>7.0174469964664296E-2</v>
      </c>
    </row>
    <row r="98443" spans="1:1">
      <c r="A98443" s="5">
        <v>7.0175438596491196E-2</v>
      </c>
    </row>
    <row r="98444" spans="1:1">
      <c r="A98444" s="5">
        <v>7.0175438596491196E-2</v>
      </c>
    </row>
    <row r="98445" spans="1:1">
      <c r="A98445" s="5">
        <v>7.0175438596491196E-2</v>
      </c>
    </row>
    <row r="98446" spans="1:1">
      <c r="A98446" s="5">
        <v>7.0175438596491196E-2</v>
      </c>
    </row>
    <row r="98447" spans="1:1">
      <c r="A98447" s="5">
        <v>7.0175438596491196E-2</v>
      </c>
    </row>
    <row r="98448" spans="1:1">
      <c r="A98448" s="5">
        <v>7.0178508925446303E-2</v>
      </c>
    </row>
    <row r="98449" spans="1:1">
      <c r="A98449" s="5">
        <v>7.0180423355590299E-2</v>
      </c>
    </row>
    <row r="98450" spans="1:1">
      <c r="A98450" s="5">
        <v>7.0180547466511395E-2</v>
      </c>
    </row>
    <row r="98451" spans="1:1">
      <c r="A98451" s="5">
        <v>7.0181329751511104E-2</v>
      </c>
    </row>
    <row r="98452" spans="1:1">
      <c r="A98452" s="5">
        <v>7.0181987867475495E-2</v>
      </c>
    </row>
    <row r="98453" spans="1:1">
      <c r="A98453" s="5">
        <v>7.0183241416118106E-2</v>
      </c>
    </row>
    <row r="98454" spans="1:1">
      <c r="A98454" s="5">
        <v>7.0189120686293599E-2</v>
      </c>
    </row>
    <row r="98455" spans="1:1">
      <c r="A98455" s="5">
        <v>7.0189828919615699E-2</v>
      </c>
    </row>
    <row r="98456" spans="1:1">
      <c r="A98456" s="5">
        <v>7.0191542745242003E-2</v>
      </c>
    </row>
    <row r="98457" spans="1:1">
      <c r="A98457" s="5">
        <v>7.01936376210235E-2</v>
      </c>
    </row>
    <row r="98458" spans="1:1">
      <c r="A98458" s="5">
        <v>7.0195165046984198E-2</v>
      </c>
    </row>
    <row r="98459" spans="1:1">
      <c r="A98459" s="5">
        <v>7.01954088408272E-2</v>
      </c>
    </row>
    <row r="98460" spans="1:1">
      <c r="A98460" s="5">
        <v>7.01988360814743E-2</v>
      </c>
    </row>
    <row r="98461" spans="1:1">
      <c r="A98461" s="5">
        <v>7.0199587061252594E-2</v>
      </c>
    </row>
    <row r="98462" spans="1:1">
      <c r="A98462" s="5">
        <v>7.0201868032539902E-2</v>
      </c>
    </row>
    <row r="98463" spans="1:1">
      <c r="A98463" s="5">
        <v>7.0201981995612395E-2</v>
      </c>
    </row>
    <row r="98464" spans="1:1">
      <c r="A98464" s="5">
        <v>7.0202174133902298E-2</v>
      </c>
    </row>
    <row r="98465" spans="1:1">
      <c r="A98465" s="5">
        <v>7.0202329858982199E-2</v>
      </c>
    </row>
    <row r="98466" spans="1:1">
      <c r="A98466" s="5">
        <v>7.0203115756261106E-2</v>
      </c>
    </row>
    <row r="98467" spans="1:1">
      <c r="A98467" s="5">
        <v>7.0203430394894295E-2</v>
      </c>
    </row>
    <row r="98468" spans="1:1">
      <c r="A98468" s="5">
        <v>7.0208728652751407E-2</v>
      </c>
    </row>
    <row r="98469" spans="1:1">
      <c r="A98469" s="5">
        <v>7.0209291969719506E-2</v>
      </c>
    </row>
    <row r="98470" spans="1:1">
      <c r="A98470" s="5">
        <v>7.0210766545845099E-2</v>
      </c>
    </row>
    <row r="98471" spans="1:1">
      <c r="A98471" s="5">
        <v>7.0211570866878903E-2</v>
      </c>
    </row>
    <row r="98472" spans="1:1">
      <c r="A98472" s="5">
        <v>7.0213475650433593E-2</v>
      </c>
    </row>
    <row r="98473" spans="1:1">
      <c r="A98473" s="5">
        <v>7.0216049382716098E-2</v>
      </c>
    </row>
    <row r="98474" spans="1:1">
      <c r="A98474" s="5">
        <v>7.0217238962859099E-2</v>
      </c>
    </row>
    <row r="98475" spans="1:1">
      <c r="A98475" s="5">
        <v>7.0217948717948703E-2</v>
      </c>
    </row>
    <row r="98476" spans="1:1">
      <c r="A98476" s="5">
        <v>7.0218373493975902E-2</v>
      </c>
    </row>
    <row r="98477" spans="1:1">
      <c r="A98477" s="5">
        <v>7.0219435736677105E-2</v>
      </c>
    </row>
    <row r="98478" spans="1:1">
      <c r="A98478" s="5">
        <v>7.0220509526867897E-2</v>
      </c>
    </row>
    <row r="98479" spans="1:1">
      <c r="A98479" s="5">
        <v>7.0223710970211795E-2</v>
      </c>
    </row>
    <row r="98480" spans="1:1">
      <c r="A98480" s="5">
        <v>7.0228545482064503E-2</v>
      </c>
    </row>
    <row r="98481" spans="1:1">
      <c r="A98481" s="5">
        <v>7.0229723394280394E-2</v>
      </c>
    </row>
    <row r="98482" spans="1:1">
      <c r="A98482" s="5">
        <v>7.0229815542787996E-2</v>
      </c>
    </row>
    <row r="98483" spans="1:1">
      <c r="A98483" s="5">
        <v>7.0230064002767698E-2</v>
      </c>
    </row>
    <row r="98484" spans="1:1">
      <c r="A98484" s="5">
        <v>7.0234113712374605E-2</v>
      </c>
    </row>
    <row r="98485" spans="1:1">
      <c r="A98485" s="5">
        <v>7.0234573846048004E-2</v>
      </c>
    </row>
    <row r="98486" spans="1:1">
      <c r="A98486" s="5">
        <v>7.0236943907156693E-2</v>
      </c>
    </row>
    <row r="98487" spans="1:1">
      <c r="A98487" s="5">
        <v>7.0237256283767896E-2</v>
      </c>
    </row>
    <row r="98488" spans="1:1">
      <c r="A98488" s="5">
        <v>7.0237672933664397E-2</v>
      </c>
    </row>
    <row r="98489" spans="1:1">
      <c r="A98489" s="5">
        <v>7.0238346340434493E-2</v>
      </c>
    </row>
    <row r="98490" spans="1:1">
      <c r="A98490" s="5">
        <v>7.0239452679589504E-2</v>
      </c>
    </row>
    <row r="98491" spans="1:1">
      <c r="A98491" s="5">
        <v>7.0240295748613693E-2</v>
      </c>
    </row>
    <row r="98492" spans="1:1">
      <c r="A98492" s="5">
        <v>7.02409229725144E-2</v>
      </c>
    </row>
    <row r="98493" spans="1:1">
      <c r="A98493" s="5">
        <v>7.0241964608161803E-2</v>
      </c>
    </row>
    <row r="98494" spans="1:1">
      <c r="A98494" s="5">
        <v>7.02424687729611E-2</v>
      </c>
    </row>
    <row r="98495" spans="1:1">
      <c r="A98495" s="5">
        <v>7.0243273723215705E-2</v>
      </c>
    </row>
    <row r="98496" spans="1:1">
      <c r="A98496" s="5">
        <v>7.0245081118398306E-2</v>
      </c>
    </row>
    <row r="98497" spans="1:1">
      <c r="A98497" s="5">
        <v>7.0245334451667002E-2</v>
      </c>
    </row>
    <row r="98498" spans="1:1">
      <c r="A98498" s="5">
        <v>7.0254287403903007E-2</v>
      </c>
    </row>
    <row r="98499" spans="1:1">
      <c r="A98499" s="5">
        <v>7.0261437908496704E-2</v>
      </c>
    </row>
    <row r="98500" spans="1:1">
      <c r="A98500" s="5">
        <v>7.0262991128010099E-2</v>
      </c>
    </row>
    <row r="98501" spans="1:1">
      <c r="A98501" s="5">
        <v>7.0266130576297103E-2</v>
      </c>
    </row>
    <row r="98502" spans="1:1">
      <c r="A98502" s="5">
        <v>7.0268765657377899E-2</v>
      </c>
    </row>
    <row r="98503" spans="1:1">
      <c r="A98503" s="5">
        <v>7.0270270270270302E-2</v>
      </c>
    </row>
    <row r="98504" spans="1:1">
      <c r="A98504" s="5">
        <v>7.0270776726318707E-2</v>
      </c>
    </row>
    <row r="98505" spans="1:1">
      <c r="A98505" s="5">
        <v>7.0271137493983601E-2</v>
      </c>
    </row>
    <row r="98506" spans="1:1">
      <c r="A98506" s="5">
        <v>7.0273582141239799E-2</v>
      </c>
    </row>
    <row r="98507" spans="1:1">
      <c r="A98507" s="5">
        <v>7.0275897969807405E-2</v>
      </c>
    </row>
    <row r="98508" spans="1:1">
      <c r="A98508" s="5">
        <v>7.0278712157616496E-2</v>
      </c>
    </row>
    <row r="98509" spans="1:1">
      <c r="A98509" s="5">
        <v>7.0279424216765501E-2</v>
      </c>
    </row>
    <row r="98510" spans="1:1">
      <c r="A98510" s="5">
        <v>7.0279669613099505E-2</v>
      </c>
    </row>
    <row r="98511" spans="1:1">
      <c r="A98511" s="5">
        <v>7.0280036133694698E-2</v>
      </c>
    </row>
    <row r="98512" spans="1:1">
      <c r="A98512" s="5">
        <v>7.0280577499319E-2</v>
      </c>
    </row>
    <row r="98513" spans="1:1">
      <c r="A98513" s="5">
        <v>7.0284024482497806E-2</v>
      </c>
    </row>
    <row r="98514" spans="1:1">
      <c r="A98514" s="5">
        <v>7.0285188592456305E-2</v>
      </c>
    </row>
    <row r="98515" spans="1:1">
      <c r="A98515" s="5">
        <v>7.0289876268757101E-2</v>
      </c>
    </row>
    <row r="98516" spans="1:1">
      <c r="A98516" s="5">
        <v>7.0296864576384302E-2</v>
      </c>
    </row>
    <row r="98517" spans="1:1">
      <c r="A98517" s="5">
        <v>7.0297951582867793E-2</v>
      </c>
    </row>
    <row r="98518" spans="1:1">
      <c r="A98518" s="5">
        <v>7.0299946438136002E-2</v>
      </c>
    </row>
    <row r="98519" spans="1:1">
      <c r="A98519" s="5">
        <v>7.0300937345831302E-2</v>
      </c>
    </row>
    <row r="98520" spans="1:1">
      <c r="A98520" s="5">
        <v>7.0301291248206596E-2</v>
      </c>
    </row>
    <row r="98521" spans="1:1">
      <c r="A98521" s="5">
        <v>7.0305127398553005E-2</v>
      </c>
    </row>
    <row r="98522" spans="1:1">
      <c r="A98522" s="5">
        <v>7.0307258821950894E-2</v>
      </c>
    </row>
    <row r="98523" spans="1:1">
      <c r="A98523" s="5">
        <v>7.0315849649849896E-2</v>
      </c>
    </row>
    <row r="98524" spans="1:1">
      <c r="A98524" s="5">
        <v>7.03164841757912E-2</v>
      </c>
    </row>
    <row r="98525" spans="1:1">
      <c r="A98525" s="5">
        <v>7.0324818669189507E-2</v>
      </c>
    </row>
    <row r="98526" spans="1:1">
      <c r="A98526" s="5">
        <v>7.0324986680873697E-2</v>
      </c>
    </row>
    <row r="98527" spans="1:1">
      <c r="A98527" s="5">
        <v>7.0325427468284601E-2</v>
      </c>
    </row>
    <row r="98528" spans="1:1">
      <c r="A98528" s="5">
        <v>7.0325427468284601E-2</v>
      </c>
    </row>
    <row r="98529" spans="1:1">
      <c r="A98529" s="5">
        <v>7.0325492991209299E-2</v>
      </c>
    </row>
    <row r="98530" spans="1:1">
      <c r="A98530" s="5">
        <v>7.0325900514579806E-2</v>
      </c>
    </row>
    <row r="98531" spans="1:1">
      <c r="A98531" s="5">
        <v>7.0326440642384802E-2</v>
      </c>
    </row>
    <row r="98532" spans="1:1">
      <c r="A98532" s="5">
        <v>7.0332382200971696E-2</v>
      </c>
    </row>
    <row r="98533" spans="1:1">
      <c r="A98533" s="5">
        <v>7.0333010916125496E-2</v>
      </c>
    </row>
    <row r="98534" spans="1:1">
      <c r="A98534" s="5">
        <v>7.0333770293435502E-2</v>
      </c>
    </row>
    <row r="98535" spans="1:1">
      <c r="A98535" s="5">
        <v>7.0341047503045095E-2</v>
      </c>
    </row>
    <row r="98536" spans="1:1">
      <c r="A98536" s="5">
        <v>7.0342205323193893E-2</v>
      </c>
    </row>
    <row r="98537" spans="1:1">
      <c r="A98537" s="5">
        <v>7.0343153194164398E-2</v>
      </c>
    </row>
    <row r="98538" spans="1:1">
      <c r="A98538" s="5">
        <v>7.0344827586206901E-2</v>
      </c>
    </row>
    <row r="98539" spans="1:1">
      <c r="A98539" s="5">
        <v>7.0344827586206901E-2</v>
      </c>
    </row>
    <row r="98540" spans="1:1">
      <c r="A98540" s="5">
        <v>7.0345570691910997E-2</v>
      </c>
    </row>
    <row r="98541" spans="1:1">
      <c r="A98541" s="5">
        <v>7.0346320346320407E-2</v>
      </c>
    </row>
    <row r="98542" spans="1:1">
      <c r="A98542" s="5">
        <v>7.0346508793313597E-2</v>
      </c>
    </row>
    <row r="98543" spans="1:1">
      <c r="A98543" s="5">
        <v>7.0349662021196704E-2</v>
      </c>
    </row>
    <row r="98544" spans="1:1">
      <c r="A98544" s="5">
        <v>7.0350109409190398E-2</v>
      </c>
    </row>
    <row r="98545" spans="1:1">
      <c r="A98545" s="5">
        <v>7.0350811014711398E-2</v>
      </c>
    </row>
    <row r="98546" spans="1:1">
      <c r="A98546" s="5">
        <v>7.0356958096223499E-2</v>
      </c>
    </row>
    <row r="98547" spans="1:1">
      <c r="A98547" s="5">
        <v>7.0357706470278794E-2</v>
      </c>
    </row>
    <row r="98548" spans="1:1">
      <c r="A98548" s="5">
        <v>7.0358372140109302E-2</v>
      </c>
    </row>
    <row r="98549" spans="1:1">
      <c r="A98549" s="5">
        <v>7.0361594725455903E-2</v>
      </c>
    </row>
    <row r="98550" spans="1:1">
      <c r="A98550" s="5">
        <v>7.0362158167036198E-2</v>
      </c>
    </row>
    <row r="98551" spans="1:1">
      <c r="A98551" s="5">
        <v>7.0362261146496796E-2</v>
      </c>
    </row>
    <row r="98552" spans="1:1">
      <c r="A98552" s="5">
        <v>7.0366088631984597E-2</v>
      </c>
    </row>
    <row r="98553" spans="1:1">
      <c r="A98553" s="5">
        <v>7.0366834856129795E-2</v>
      </c>
    </row>
    <row r="98554" spans="1:1">
      <c r="A98554" s="5">
        <v>7.0376046210067197E-2</v>
      </c>
    </row>
    <row r="98555" spans="1:1">
      <c r="A98555" s="5">
        <v>7.0377184912603502E-2</v>
      </c>
    </row>
    <row r="98556" spans="1:1">
      <c r="A98556" s="5">
        <v>7.0377955687953797E-2</v>
      </c>
    </row>
    <row r="98557" spans="1:1">
      <c r="A98557" s="5">
        <v>7.03785062521122E-2</v>
      </c>
    </row>
    <row r="98558" spans="1:1">
      <c r="A98558" s="5">
        <v>7.0378696178454103E-2</v>
      </c>
    </row>
    <row r="98559" spans="1:1">
      <c r="A98559" s="5">
        <v>7.0379146919431299E-2</v>
      </c>
    </row>
    <row r="98560" spans="1:1">
      <c r="A98560" s="5">
        <v>7.0379436964504299E-2</v>
      </c>
    </row>
    <row r="98561" spans="1:1">
      <c r="A98561" s="5">
        <v>7.0381231671554301E-2</v>
      </c>
    </row>
    <row r="98562" spans="1:1">
      <c r="A98562" s="5">
        <v>7.0381231671554301E-2</v>
      </c>
    </row>
    <row r="98563" spans="1:1">
      <c r="A98563" s="5">
        <v>7.0381998953427505E-2</v>
      </c>
    </row>
    <row r="98564" spans="1:1">
      <c r="A98564" s="5">
        <v>7.0382362010484104E-2</v>
      </c>
    </row>
    <row r="98565" spans="1:1">
      <c r="A98565" s="5">
        <v>7.0383160664364397E-2</v>
      </c>
    </row>
    <row r="98566" spans="1:1">
      <c r="A98566" s="5">
        <v>7.0385317574709297E-2</v>
      </c>
    </row>
    <row r="98567" spans="1:1">
      <c r="A98567" s="5">
        <v>7.0386630788840096E-2</v>
      </c>
    </row>
    <row r="98568" spans="1:1">
      <c r="A98568" s="5">
        <v>7.0386702849389401E-2</v>
      </c>
    </row>
    <row r="98569" spans="1:1">
      <c r="A98569" s="5">
        <v>7.0386988222097602E-2</v>
      </c>
    </row>
    <row r="98570" spans="1:1">
      <c r="A98570" s="5">
        <v>7.0387418488684295E-2</v>
      </c>
    </row>
    <row r="98571" spans="1:1">
      <c r="A98571" s="5">
        <v>7.0390781563126295E-2</v>
      </c>
    </row>
    <row r="98572" spans="1:1">
      <c r="A98572" s="5">
        <v>7.0391727977729204E-2</v>
      </c>
    </row>
    <row r="98573" spans="1:1">
      <c r="A98573" s="5">
        <v>7.0391779062299306E-2</v>
      </c>
    </row>
    <row r="98574" spans="1:1">
      <c r="A98574" s="5">
        <v>7.0394331484904496E-2</v>
      </c>
    </row>
    <row r="98575" spans="1:1">
      <c r="A98575" s="5">
        <v>7.0394606385088196E-2</v>
      </c>
    </row>
    <row r="98576" spans="1:1">
      <c r="A98576" s="5">
        <v>7.0394636599116295E-2</v>
      </c>
    </row>
    <row r="98577" spans="1:1">
      <c r="A98577" s="5">
        <v>7.0396659707724393E-2</v>
      </c>
    </row>
    <row r="98578" spans="1:1">
      <c r="A98578" s="5">
        <v>7.0396906630274106E-2</v>
      </c>
    </row>
    <row r="98579" spans="1:1">
      <c r="A98579" s="5">
        <v>7.0397539044013205E-2</v>
      </c>
    </row>
    <row r="98580" spans="1:1">
      <c r="A98580" s="5">
        <v>7.0401948842874498E-2</v>
      </c>
    </row>
    <row r="98581" spans="1:1">
      <c r="A98581" s="5">
        <v>7.0402298850574696E-2</v>
      </c>
    </row>
    <row r="98582" spans="1:1">
      <c r="A98582" s="5">
        <v>7.0403532442045905E-2</v>
      </c>
    </row>
    <row r="98583" spans="1:1">
      <c r="A98583" s="5">
        <v>7.0403957131079997E-2</v>
      </c>
    </row>
    <row r="98584" spans="1:1">
      <c r="A98584" s="5">
        <v>7.0406410990268994E-2</v>
      </c>
    </row>
    <row r="98585" spans="1:1">
      <c r="A98585" s="5">
        <v>7.0406852248394006E-2</v>
      </c>
    </row>
    <row r="98586" spans="1:1">
      <c r="A98586" s="5">
        <v>7.0407623080995199E-2</v>
      </c>
    </row>
    <row r="98587" spans="1:1">
      <c r="A98587" s="5">
        <v>7.0407898155364995E-2</v>
      </c>
    </row>
    <row r="98588" spans="1:1">
      <c r="A98588" s="5">
        <v>7.0410292072322703E-2</v>
      </c>
    </row>
    <row r="98589" spans="1:1">
      <c r="A98589" s="5">
        <v>7.0410868124585801E-2</v>
      </c>
    </row>
    <row r="98590" spans="1:1">
      <c r="A98590" s="5">
        <v>7.0413090128755407E-2</v>
      </c>
    </row>
    <row r="98591" spans="1:1">
      <c r="A98591" s="5">
        <v>7.0415647921760402E-2</v>
      </c>
    </row>
    <row r="98592" spans="1:1">
      <c r="A98592" s="5">
        <v>7.0416608219946705E-2</v>
      </c>
    </row>
    <row r="98593" spans="1:1">
      <c r="A98593" s="5">
        <v>7.0417422867513596E-2</v>
      </c>
    </row>
    <row r="98594" spans="1:1">
      <c r="A98594" s="5">
        <v>7.0418385385975293E-2</v>
      </c>
    </row>
    <row r="98595" spans="1:1">
      <c r="A98595" s="5">
        <v>7.04198473282443E-2</v>
      </c>
    </row>
    <row r="98596" spans="1:1">
      <c r="A98596" s="5">
        <v>7.0422535211267595E-2</v>
      </c>
    </row>
    <row r="98597" spans="1:1">
      <c r="A98597" s="5">
        <v>7.04237146206666E-2</v>
      </c>
    </row>
    <row r="98598" spans="1:1">
      <c r="A98598" s="5">
        <v>7.0425886271710703E-2</v>
      </c>
    </row>
    <row r="98599" spans="1:1">
      <c r="A98599" s="5">
        <v>7.0426989984185603E-2</v>
      </c>
    </row>
    <row r="98600" spans="1:1">
      <c r="A98600" s="5">
        <v>7.0429633362731503E-2</v>
      </c>
    </row>
    <row r="98601" spans="1:1">
      <c r="A98601" s="5">
        <v>7.0438873493587698E-2</v>
      </c>
    </row>
    <row r="98602" spans="1:1">
      <c r="A98602" s="5">
        <v>7.0439045183290694E-2</v>
      </c>
    </row>
    <row r="98603" spans="1:1">
      <c r="A98603" s="5">
        <v>7.0439456212456494E-2</v>
      </c>
    </row>
    <row r="98604" spans="1:1">
      <c r="A98604" s="5">
        <v>7.0439739413680799E-2</v>
      </c>
    </row>
    <row r="98605" spans="1:1">
      <c r="A98605" s="5">
        <v>7.04410011918951E-2</v>
      </c>
    </row>
    <row r="98606" spans="1:1">
      <c r="A98606" s="5">
        <v>7.0441373160945203E-2</v>
      </c>
    </row>
    <row r="98607" spans="1:1">
      <c r="A98607" s="5">
        <v>7.0441558441558402E-2</v>
      </c>
    </row>
    <row r="98608" spans="1:1">
      <c r="A98608" s="5">
        <v>7.0443205165834993E-2</v>
      </c>
    </row>
    <row r="98609" spans="1:1">
      <c r="A98609" s="5">
        <v>7.0443872140584798E-2</v>
      </c>
    </row>
    <row r="98610" spans="1:1">
      <c r="A98610" s="5">
        <v>7.0444104134762597E-2</v>
      </c>
    </row>
    <row r="98611" spans="1:1">
      <c r="A98611" s="5">
        <v>7.04457897633462E-2</v>
      </c>
    </row>
    <row r="98612" spans="1:1">
      <c r="A98612" s="5">
        <v>7.0447436420508602E-2</v>
      </c>
    </row>
    <row r="98613" spans="1:1">
      <c r="A98613" s="5">
        <v>7.0449561403508804E-2</v>
      </c>
    </row>
    <row r="98614" spans="1:1">
      <c r="A98614" s="5">
        <v>7.0450097847358104E-2</v>
      </c>
    </row>
    <row r="98615" spans="1:1">
      <c r="A98615" s="5">
        <v>7.0451977401129906E-2</v>
      </c>
    </row>
    <row r="98616" spans="1:1">
      <c r="A98616" s="5">
        <v>7.0452474946856997E-2</v>
      </c>
    </row>
    <row r="98617" spans="1:1">
      <c r="A98617" s="5">
        <v>7.0452508960573507E-2</v>
      </c>
    </row>
    <row r="98618" spans="1:1">
      <c r="A98618" s="5">
        <v>7.0452644297797198E-2</v>
      </c>
    </row>
    <row r="98619" spans="1:1">
      <c r="A98619" s="5">
        <v>7.0453067418166093E-2</v>
      </c>
    </row>
    <row r="98620" spans="1:1">
      <c r="A98620" s="5">
        <v>7.0461384152457396E-2</v>
      </c>
    </row>
    <row r="98621" spans="1:1">
      <c r="A98621" s="5">
        <v>7.0461596314750394E-2</v>
      </c>
    </row>
    <row r="98622" spans="1:1">
      <c r="A98622" s="5">
        <v>7.0462798423858497E-2</v>
      </c>
    </row>
    <row r="98623" spans="1:1">
      <c r="A98623" s="5">
        <v>7.0464135021097093E-2</v>
      </c>
    </row>
    <row r="98624" spans="1:1">
      <c r="A98624" s="5">
        <v>7.04653371320038E-2</v>
      </c>
    </row>
    <row r="98625" spans="1:1">
      <c r="A98625" s="5">
        <v>7.04710144927536E-2</v>
      </c>
    </row>
    <row r="98626" spans="1:1">
      <c r="A98626" s="5">
        <v>7.0474725582045705E-2</v>
      </c>
    </row>
    <row r="98627" spans="1:1">
      <c r="A98627" s="5">
        <v>7.0475298524935601E-2</v>
      </c>
    </row>
    <row r="98628" spans="1:1">
      <c r="A98628" s="5">
        <v>7.0476538250867304E-2</v>
      </c>
    </row>
    <row r="98629" spans="1:1">
      <c r="A98629" s="5">
        <v>7.0478913509649702E-2</v>
      </c>
    </row>
    <row r="98630" spans="1:1">
      <c r="A98630" s="5">
        <v>7.0479585223590394E-2</v>
      </c>
    </row>
    <row r="98631" spans="1:1">
      <c r="A98631" s="5">
        <v>7.0479799054876793E-2</v>
      </c>
    </row>
    <row r="98632" spans="1:1">
      <c r="A98632" s="5">
        <v>7.0482097547222997E-2</v>
      </c>
    </row>
    <row r="98633" spans="1:1">
      <c r="A98633" s="5">
        <v>7.0482818081044493E-2</v>
      </c>
    </row>
    <row r="98634" spans="1:1">
      <c r="A98634" s="5">
        <v>7.0486815415821497E-2</v>
      </c>
    </row>
    <row r="98635" spans="1:1">
      <c r="A98635" s="5">
        <v>7.0488888888888906E-2</v>
      </c>
    </row>
    <row r="98636" spans="1:1">
      <c r="A98636" s="5">
        <v>7.0489672107467899E-2</v>
      </c>
    </row>
    <row r="98637" spans="1:1">
      <c r="A98637" s="5">
        <v>7.0492425348083698E-2</v>
      </c>
    </row>
    <row r="98638" spans="1:1">
      <c r="A98638" s="5">
        <v>7.0494376144389206E-2</v>
      </c>
    </row>
    <row r="98639" spans="1:1">
      <c r="A98639" s="5">
        <v>7.0494933176677904E-2</v>
      </c>
    </row>
    <row r="98640" spans="1:1">
      <c r="A98640" s="5">
        <v>7.0500693656198807E-2</v>
      </c>
    </row>
    <row r="98641" spans="1:1">
      <c r="A98641" s="5">
        <v>7.0501399847289398E-2</v>
      </c>
    </row>
    <row r="98642" spans="1:1">
      <c r="A98642" s="5">
        <v>7.05048715677591E-2</v>
      </c>
    </row>
    <row r="98643" spans="1:1">
      <c r="A98643" s="5">
        <v>7.0505502534362302E-2</v>
      </c>
    </row>
    <row r="98644" spans="1:1">
      <c r="A98644" s="5">
        <v>7.0505920344456394E-2</v>
      </c>
    </row>
    <row r="98645" spans="1:1">
      <c r="A98645" s="5">
        <v>7.0507016749660506E-2</v>
      </c>
    </row>
    <row r="98646" spans="1:1">
      <c r="A98646" s="5">
        <v>7.0507308684436804E-2</v>
      </c>
    </row>
    <row r="98647" spans="1:1">
      <c r="A98647" s="5">
        <v>7.0509840384317402E-2</v>
      </c>
    </row>
    <row r="98648" spans="1:1">
      <c r="A98648" s="5">
        <v>7.0509875976113898E-2</v>
      </c>
    </row>
    <row r="98649" spans="1:1">
      <c r="A98649" s="5">
        <v>7.0512820512820498E-2</v>
      </c>
    </row>
    <row r="98650" spans="1:1">
      <c r="A98650" s="5">
        <v>7.0517629407351803E-2</v>
      </c>
    </row>
    <row r="98651" spans="1:1">
      <c r="A98651" s="5">
        <v>7.0520413803995902E-2</v>
      </c>
    </row>
    <row r="98652" spans="1:1">
      <c r="A98652" s="5">
        <v>7.05214806808971E-2</v>
      </c>
    </row>
    <row r="98653" spans="1:1">
      <c r="A98653" s="5">
        <v>7.0524094266619805E-2</v>
      </c>
    </row>
    <row r="98654" spans="1:1">
      <c r="A98654" s="5">
        <v>7.0526315789473701E-2</v>
      </c>
    </row>
    <row r="98655" spans="1:1">
      <c r="A98655" s="5">
        <v>7.0526695526695493E-2</v>
      </c>
    </row>
    <row r="98656" spans="1:1">
      <c r="A98656" s="5">
        <v>7.0527097253155202E-2</v>
      </c>
    </row>
    <row r="98657" spans="1:1">
      <c r="A98657" s="5">
        <v>7.0527283362580406E-2</v>
      </c>
    </row>
    <row r="98658" spans="1:1">
      <c r="A98658" s="5">
        <v>7.0534223706176999E-2</v>
      </c>
    </row>
    <row r="98659" spans="1:1">
      <c r="A98659" s="5">
        <v>7.0535023022696694E-2</v>
      </c>
    </row>
    <row r="98660" spans="1:1">
      <c r="A98660" s="5">
        <v>7.0537348194975896E-2</v>
      </c>
    </row>
    <row r="98661" spans="1:1">
      <c r="A98661" s="5">
        <v>7.0538363713437899E-2</v>
      </c>
    </row>
    <row r="98662" spans="1:1">
      <c r="A98662" s="5">
        <v>7.0543374642516699E-2</v>
      </c>
    </row>
    <row r="98663" spans="1:1">
      <c r="A98663" s="5">
        <v>7.0544894705009104E-2</v>
      </c>
    </row>
    <row r="98664" spans="1:1">
      <c r="A98664" s="5">
        <v>7.0547024561117694E-2</v>
      </c>
    </row>
    <row r="98665" spans="1:1">
      <c r="A98665" s="5">
        <v>7.05485820548582E-2</v>
      </c>
    </row>
    <row r="98666" spans="1:1">
      <c r="A98666" s="5">
        <v>7.0552147239263799E-2</v>
      </c>
    </row>
    <row r="98667" spans="1:1">
      <c r="A98667" s="5">
        <v>7.0553935860058301E-2</v>
      </c>
    </row>
    <row r="98668" spans="1:1">
      <c r="A98668" s="5">
        <v>7.05541661182046E-2</v>
      </c>
    </row>
    <row r="98669" spans="1:1">
      <c r="A98669" s="5">
        <v>7.0556826849732995E-2</v>
      </c>
    </row>
    <row r="98670" spans="1:1">
      <c r="A98670" s="5">
        <v>7.0559035574991102E-2</v>
      </c>
    </row>
    <row r="98671" spans="1:1">
      <c r="A98671" s="5">
        <v>7.0559044739086599E-2</v>
      </c>
    </row>
    <row r="98672" spans="1:1">
      <c r="A98672" s="5">
        <v>7.0559210526315794E-2</v>
      </c>
    </row>
    <row r="98673" spans="1:1">
      <c r="A98673" s="5">
        <v>7.0559610705596104E-2</v>
      </c>
    </row>
    <row r="98674" spans="1:1">
      <c r="A98674" s="5">
        <v>7.0560648049456401E-2</v>
      </c>
    </row>
    <row r="98675" spans="1:1">
      <c r="A98675" s="5">
        <v>7.0560648049456401E-2</v>
      </c>
    </row>
    <row r="98676" spans="1:1">
      <c r="A98676" s="5">
        <v>7.0564222189823597E-2</v>
      </c>
    </row>
    <row r="98677" spans="1:1">
      <c r="A98677" s="5">
        <v>7.0565034725199302E-2</v>
      </c>
    </row>
    <row r="98678" spans="1:1">
      <c r="A98678" s="5">
        <v>7.0565948377930399E-2</v>
      </c>
    </row>
    <row r="98679" spans="1:1">
      <c r="A98679" s="5">
        <v>7.0566096910773105E-2</v>
      </c>
    </row>
    <row r="98680" spans="1:1">
      <c r="A98680" s="5">
        <v>7.0566948130277404E-2</v>
      </c>
    </row>
    <row r="98681" spans="1:1">
      <c r="A98681" s="5">
        <v>7.0567255434782594E-2</v>
      </c>
    </row>
    <row r="98682" spans="1:1">
      <c r="A98682" s="5">
        <v>7.0567553992968393E-2</v>
      </c>
    </row>
    <row r="98683" spans="1:1">
      <c r="A98683" s="5">
        <v>7.0567941245654797E-2</v>
      </c>
    </row>
    <row r="98684" spans="1:1">
      <c r="A98684" s="5">
        <v>7.0569180934752396E-2</v>
      </c>
    </row>
    <row r="98685" spans="1:1">
      <c r="A98685" s="5">
        <v>7.0570938495466806E-2</v>
      </c>
    </row>
    <row r="98686" spans="1:1">
      <c r="A98686" s="5">
        <v>7.0570971184631806E-2</v>
      </c>
    </row>
    <row r="98687" spans="1:1">
      <c r="A98687" s="5">
        <v>7.0573741640267501E-2</v>
      </c>
    </row>
    <row r="98688" spans="1:1">
      <c r="A98688" s="5">
        <v>7.0575221238938099E-2</v>
      </c>
    </row>
    <row r="98689" spans="1:1">
      <c r="A98689" s="5">
        <v>7.0576201841118305E-2</v>
      </c>
    </row>
    <row r="98690" spans="1:1">
      <c r="A98690" s="5">
        <v>7.0577237672353396E-2</v>
      </c>
    </row>
    <row r="98691" spans="1:1">
      <c r="A98691" s="5">
        <v>7.0580046403712293E-2</v>
      </c>
    </row>
    <row r="98692" spans="1:1">
      <c r="A98692" s="5">
        <v>7.0580251102816405E-2</v>
      </c>
    </row>
    <row r="98693" spans="1:1">
      <c r="A98693" s="5">
        <v>7.0580412273202206E-2</v>
      </c>
    </row>
    <row r="98694" spans="1:1">
      <c r="A98694" s="5">
        <v>7.0581232195246396E-2</v>
      </c>
    </row>
    <row r="98695" spans="1:1">
      <c r="A98695" s="5">
        <v>7.0583490185533698E-2</v>
      </c>
    </row>
    <row r="98696" spans="1:1">
      <c r="A98696" s="5">
        <v>7.05902695225539E-2</v>
      </c>
    </row>
    <row r="98697" spans="1:1">
      <c r="A98697" s="5">
        <v>7.0591517857142905E-2</v>
      </c>
    </row>
    <row r="98698" spans="1:1">
      <c r="A98698" s="5">
        <v>7.0592010267928801E-2</v>
      </c>
    </row>
    <row r="98699" spans="1:1">
      <c r="A98699" s="5">
        <v>7.0593149540517999E-2</v>
      </c>
    </row>
    <row r="98700" spans="1:1">
      <c r="A98700" s="5">
        <v>7.0595717617129503E-2</v>
      </c>
    </row>
    <row r="98701" spans="1:1">
      <c r="A98701" s="5">
        <v>7.0596070596070606E-2</v>
      </c>
    </row>
    <row r="98702" spans="1:1">
      <c r="A98702" s="5">
        <v>7.05970709725873E-2</v>
      </c>
    </row>
    <row r="98703" spans="1:1">
      <c r="A98703" s="5">
        <v>7.0597567424643001E-2</v>
      </c>
    </row>
    <row r="98704" spans="1:1">
      <c r="A98704" s="5">
        <v>7.0597673485760098E-2</v>
      </c>
    </row>
    <row r="98705" spans="1:1">
      <c r="A98705" s="5">
        <v>7.0601851851851805E-2</v>
      </c>
    </row>
    <row r="98706" spans="1:1">
      <c r="A98706" s="5">
        <v>7.0602936582318004E-2</v>
      </c>
    </row>
    <row r="98707" spans="1:1">
      <c r="A98707" s="5">
        <v>7.0603504218040194E-2</v>
      </c>
    </row>
    <row r="98708" spans="1:1">
      <c r="A98708" s="5">
        <v>7.0604209097080803E-2</v>
      </c>
    </row>
    <row r="98709" spans="1:1">
      <c r="A98709" s="5">
        <v>7.0605318086940705E-2</v>
      </c>
    </row>
    <row r="98710" spans="1:1">
      <c r="A98710" s="5">
        <v>7.0606531881804005E-2</v>
      </c>
    </row>
    <row r="98711" spans="1:1">
      <c r="A98711" s="5">
        <v>7.0606812542296393E-2</v>
      </c>
    </row>
    <row r="98712" spans="1:1">
      <c r="A98712" s="5">
        <v>7.06098120128381E-2</v>
      </c>
    </row>
    <row r="98713" spans="1:1">
      <c r="A98713" s="5">
        <v>7.0611151692232796E-2</v>
      </c>
    </row>
    <row r="98714" spans="1:1">
      <c r="A98714" s="5">
        <v>7.0612045191708897E-2</v>
      </c>
    </row>
    <row r="98715" spans="1:1">
      <c r="A98715" s="5">
        <v>7.06128357728808E-2</v>
      </c>
    </row>
    <row r="98716" spans="1:1">
      <c r="A98716" s="5">
        <v>7.0613796849538293E-2</v>
      </c>
    </row>
    <row r="98717" spans="1:1">
      <c r="A98717" s="5">
        <v>7.0614668592521301E-2</v>
      </c>
    </row>
    <row r="98718" spans="1:1">
      <c r="A98718" s="5">
        <v>7.0615272119502803E-2</v>
      </c>
    </row>
    <row r="98719" spans="1:1">
      <c r="A98719" s="5">
        <v>7.0617307418143802E-2</v>
      </c>
    </row>
    <row r="98720" spans="1:1">
      <c r="A98720" s="5">
        <v>7.0618897898394803E-2</v>
      </c>
    </row>
    <row r="98721" spans="1:1">
      <c r="A98721" s="5">
        <v>7.0621006062592195E-2</v>
      </c>
    </row>
    <row r="98722" spans="1:1">
      <c r="A98722" s="5">
        <v>7.0621468926553702E-2</v>
      </c>
    </row>
    <row r="98723" spans="1:1">
      <c r="A98723" s="5">
        <v>7.0622543425890694E-2</v>
      </c>
    </row>
    <row r="98724" spans="1:1">
      <c r="A98724" s="5">
        <v>7.0625662778366904E-2</v>
      </c>
    </row>
    <row r="98725" spans="1:1">
      <c r="A98725" s="5">
        <v>7.0627062706270602E-2</v>
      </c>
    </row>
    <row r="98726" spans="1:1">
      <c r="A98726" s="5">
        <v>7.0628500311138806E-2</v>
      </c>
    </row>
    <row r="98727" spans="1:1">
      <c r="A98727" s="5">
        <v>7.0628541309790502E-2</v>
      </c>
    </row>
    <row r="98728" spans="1:1">
      <c r="A98728" s="5">
        <v>7.06286396894132E-2</v>
      </c>
    </row>
    <row r="98729" spans="1:1">
      <c r="A98729" s="5">
        <v>7.0630402698713901E-2</v>
      </c>
    </row>
    <row r="98730" spans="1:1">
      <c r="A98730" s="5">
        <v>7.0631589722591898E-2</v>
      </c>
    </row>
    <row r="98731" spans="1:1">
      <c r="A98731" s="5">
        <v>7.0633327249498098E-2</v>
      </c>
    </row>
    <row r="98732" spans="1:1">
      <c r="A98732" s="5">
        <v>7.0636215334420896E-2</v>
      </c>
    </row>
    <row r="98733" spans="1:1">
      <c r="A98733" s="5">
        <v>7.0637119113573399E-2</v>
      </c>
    </row>
    <row r="98734" spans="1:1">
      <c r="A98734" s="5">
        <v>7.0637583892617498E-2</v>
      </c>
    </row>
    <row r="98735" spans="1:1">
      <c r="A98735" s="5">
        <v>7.0639273143979706E-2</v>
      </c>
    </row>
    <row r="98736" spans="1:1">
      <c r="A98736" s="5">
        <v>7.0639367439912004E-2</v>
      </c>
    </row>
    <row r="98737" spans="1:1">
      <c r="A98737" s="5">
        <v>7.0640176600441501E-2</v>
      </c>
    </row>
    <row r="98738" spans="1:1">
      <c r="A98738" s="5">
        <v>7.06405493639536E-2</v>
      </c>
    </row>
    <row r="98739" spans="1:1">
      <c r="A98739" s="5">
        <v>7.0640734192136095E-2</v>
      </c>
    </row>
    <row r="98740" spans="1:1">
      <c r="A98740" s="5">
        <v>7.0643834775670503E-2</v>
      </c>
    </row>
    <row r="98741" spans="1:1">
      <c r="A98741" s="5">
        <v>7.0644005087293293E-2</v>
      </c>
    </row>
    <row r="98742" spans="1:1">
      <c r="A98742" s="5">
        <v>7.06458381907204E-2</v>
      </c>
    </row>
    <row r="98743" spans="1:1">
      <c r="A98743" s="5">
        <v>7.0654205607476595E-2</v>
      </c>
    </row>
    <row r="98744" spans="1:1">
      <c r="A98744" s="5">
        <v>7.0654205607476595E-2</v>
      </c>
    </row>
    <row r="98745" spans="1:1">
      <c r="A98745" s="5">
        <v>7.0654205607476595E-2</v>
      </c>
    </row>
    <row r="98746" spans="1:1">
      <c r="A98746" s="5">
        <v>7.0654205607476595E-2</v>
      </c>
    </row>
    <row r="98747" spans="1:1">
      <c r="A98747" s="5">
        <v>7.0654825802674001E-2</v>
      </c>
    </row>
    <row r="98748" spans="1:1">
      <c r="A98748" s="5">
        <v>7.0655270655270594E-2</v>
      </c>
    </row>
    <row r="98749" spans="1:1">
      <c r="A98749" s="5">
        <v>7.06557022289548E-2</v>
      </c>
    </row>
    <row r="98750" spans="1:1">
      <c r="A98750" s="5">
        <v>7.0655716334245902E-2</v>
      </c>
    </row>
    <row r="98751" spans="1:1">
      <c r="A98751" s="5">
        <v>7.0655894837737904E-2</v>
      </c>
    </row>
    <row r="98752" spans="1:1">
      <c r="A98752" s="5">
        <v>7.0657148087131597E-2</v>
      </c>
    </row>
    <row r="98753" spans="1:1">
      <c r="A98753" s="5">
        <v>7.0657148087131597E-2</v>
      </c>
    </row>
    <row r="98754" spans="1:1">
      <c r="A98754" s="5">
        <v>7.0657373240399099E-2</v>
      </c>
    </row>
    <row r="98755" spans="1:1">
      <c r="A98755" s="5">
        <v>7.0657630522088399E-2</v>
      </c>
    </row>
    <row r="98756" spans="1:1">
      <c r="A98756" s="5">
        <v>7.0658036677454197E-2</v>
      </c>
    </row>
    <row r="98757" spans="1:1">
      <c r="A98757" s="5">
        <v>7.0659571835168897E-2</v>
      </c>
    </row>
    <row r="98758" spans="1:1">
      <c r="A98758" s="5">
        <v>7.0663586728265407E-2</v>
      </c>
    </row>
    <row r="98759" spans="1:1">
      <c r="A98759" s="5">
        <v>7.0665234954236295E-2</v>
      </c>
    </row>
    <row r="98760" spans="1:1">
      <c r="A98760" s="5">
        <v>7.06671930517173E-2</v>
      </c>
    </row>
    <row r="98761" spans="1:1">
      <c r="A98761" s="5">
        <v>7.0672816060770499E-2</v>
      </c>
    </row>
    <row r="98762" spans="1:1">
      <c r="A98762" s="5">
        <v>7.0678336980306303E-2</v>
      </c>
    </row>
    <row r="98763" spans="1:1">
      <c r="A98763" s="5">
        <v>7.0679320679320701E-2</v>
      </c>
    </row>
    <row r="98764" spans="1:1">
      <c r="A98764" s="5">
        <v>7.0680784876764796E-2</v>
      </c>
    </row>
    <row r="98765" spans="1:1">
      <c r="A98765" s="5">
        <v>7.0683661645422904E-2</v>
      </c>
    </row>
    <row r="98766" spans="1:1">
      <c r="A98766" s="5">
        <v>7.0683788826693003E-2</v>
      </c>
    </row>
    <row r="98767" spans="1:1">
      <c r="A98767" s="5">
        <v>7.0684717521478799E-2</v>
      </c>
    </row>
    <row r="98768" spans="1:1">
      <c r="A98768" s="5">
        <v>7.0690831140991894E-2</v>
      </c>
    </row>
    <row r="98769" spans="1:1">
      <c r="A98769" s="5">
        <v>7.0691086437688094E-2</v>
      </c>
    </row>
    <row r="98770" spans="1:1">
      <c r="A98770" s="5">
        <v>7.0694142241563201E-2</v>
      </c>
    </row>
    <row r="98771" spans="1:1">
      <c r="A98771" s="5">
        <v>7.0694967476891496E-2</v>
      </c>
    </row>
    <row r="98772" spans="1:1">
      <c r="A98772" s="5">
        <v>7.0695553021664803E-2</v>
      </c>
    </row>
    <row r="98773" spans="1:1">
      <c r="A98773" s="5">
        <v>7.0696168375607105E-2</v>
      </c>
    </row>
    <row r="98774" spans="1:1">
      <c r="A98774" s="5">
        <v>7.0696543338544401E-2</v>
      </c>
    </row>
    <row r="98775" spans="1:1">
      <c r="A98775" s="5">
        <v>7.0696721311475405E-2</v>
      </c>
    </row>
    <row r="98776" spans="1:1">
      <c r="A98776" s="5">
        <v>7.0697954271961502E-2</v>
      </c>
    </row>
    <row r="98777" spans="1:1">
      <c r="A98777" s="5">
        <v>7.0698814875357605E-2</v>
      </c>
    </row>
    <row r="98778" spans="1:1">
      <c r="A98778" s="5">
        <v>7.0699432892249503E-2</v>
      </c>
    </row>
    <row r="98779" spans="1:1">
      <c r="A98779" s="5">
        <v>7.0702306079664601E-2</v>
      </c>
    </row>
    <row r="98780" spans="1:1">
      <c r="A98780" s="5">
        <v>7.0706541664484396E-2</v>
      </c>
    </row>
    <row r="98781" spans="1:1">
      <c r="A98781" s="5">
        <v>7.0707070707070704E-2</v>
      </c>
    </row>
    <row r="98782" spans="1:1">
      <c r="A98782" s="5">
        <v>7.0707070707070704E-2</v>
      </c>
    </row>
    <row r="98783" spans="1:1">
      <c r="A98783" s="5">
        <v>7.07087126137841E-2</v>
      </c>
    </row>
    <row r="98784" spans="1:1">
      <c r="A98784" s="5">
        <v>7.0708739468032397E-2</v>
      </c>
    </row>
    <row r="98785" spans="1:1">
      <c r="A98785" s="5">
        <v>7.0708856284249597E-2</v>
      </c>
    </row>
    <row r="98786" spans="1:1">
      <c r="A98786" s="5">
        <v>7.0708955223880599E-2</v>
      </c>
    </row>
    <row r="98787" spans="1:1">
      <c r="A98787" s="5">
        <v>7.0711049832578296E-2</v>
      </c>
    </row>
    <row r="98788" spans="1:1">
      <c r="A98788" s="5">
        <v>7.0712361568392695E-2</v>
      </c>
    </row>
    <row r="98789" spans="1:1">
      <c r="A98789" s="5">
        <v>7.07133917396746E-2</v>
      </c>
    </row>
    <row r="98790" spans="1:1">
      <c r="A98790" s="5">
        <v>7.0716066975418601E-2</v>
      </c>
    </row>
    <row r="98791" spans="1:1">
      <c r="A98791" s="5">
        <v>7.0717131474103606E-2</v>
      </c>
    </row>
    <row r="98792" spans="1:1">
      <c r="A98792" s="5">
        <v>7.0717653221581994E-2</v>
      </c>
    </row>
    <row r="98793" spans="1:1">
      <c r="A98793" s="5">
        <v>7.07217694994179E-2</v>
      </c>
    </row>
    <row r="98794" spans="1:1">
      <c r="A98794" s="5">
        <v>7.0725062866722505E-2</v>
      </c>
    </row>
    <row r="98795" spans="1:1">
      <c r="A98795" s="5">
        <v>7.0727341758420603E-2</v>
      </c>
    </row>
    <row r="98796" spans="1:1">
      <c r="A98796" s="5">
        <v>7.0727718724448094E-2</v>
      </c>
    </row>
    <row r="98797" spans="1:1">
      <c r="A98797" s="5">
        <v>7.07290533188248E-2</v>
      </c>
    </row>
    <row r="98798" spans="1:1">
      <c r="A98798" s="5">
        <v>7.0731381200695304E-2</v>
      </c>
    </row>
    <row r="98799" spans="1:1">
      <c r="A98799" s="5">
        <v>7.0731707317073206E-2</v>
      </c>
    </row>
    <row r="98800" spans="1:1">
      <c r="A98800" s="5">
        <v>7.07318736784667E-2</v>
      </c>
    </row>
    <row r="98801" spans="1:1">
      <c r="A98801" s="5">
        <v>7.0732526881720395E-2</v>
      </c>
    </row>
    <row r="98802" spans="1:1">
      <c r="A98802" s="5">
        <v>7.0733444101590298E-2</v>
      </c>
    </row>
    <row r="98803" spans="1:1">
      <c r="A98803" s="5">
        <v>7.0733740967204001E-2</v>
      </c>
    </row>
    <row r="98804" spans="1:1">
      <c r="A98804" s="5">
        <v>7.0737529840432203E-2</v>
      </c>
    </row>
    <row r="98805" spans="1:1">
      <c r="A98805" s="5">
        <v>7.0742358078602602E-2</v>
      </c>
    </row>
    <row r="98806" spans="1:1">
      <c r="A98806" s="5">
        <v>7.0747674285058001E-2</v>
      </c>
    </row>
    <row r="98807" spans="1:1">
      <c r="A98807" s="5">
        <v>7.0755623918477201E-2</v>
      </c>
    </row>
    <row r="98808" spans="1:1">
      <c r="A98808" s="5">
        <v>7.07562479714378E-2</v>
      </c>
    </row>
    <row r="98809" spans="1:1">
      <c r="A98809" s="5">
        <v>7.0756680263048405E-2</v>
      </c>
    </row>
    <row r="98810" spans="1:1">
      <c r="A98810" s="5">
        <v>7.0757486788021101E-2</v>
      </c>
    </row>
    <row r="98811" spans="1:1">
      <c r="A98811" s="5">
        <v>7.0757615661487097E-2</v>
      </c>
    </row>
    <row r="98812" spans="1:1">
      <c r="A98812" s="5">
        <v>7.0758258258258294E-2</v>
      </c>
    </row>
    <row r="98813" spans="1:1">
      <c r="A98813" s="5">
        <v>7.0762342992165106E-2</v>
      </c>
    </row>
    <row r="98814" spans="1:1">
      <c r="A98814" s="5">
        <v>7.0773098680075405E-2</v>
      </c>
    </row>
    <row r="98815" spans="1:1">
      <c r="A98815" s="5">
        <v>7.0776648872050998E-2</v>
      </c>
    </row>
    <row r="98816" spans="1:1">
      <c r="A98816" s="5">
        <v>7.0779531324725004E-2</v>
      </c>
    </row>
    <row r="98817" spans="1:1">
      <c r="A98817" s="5">
        <v>7.0780399274047195E-2</v>
      </c>
    </row>
    <row r="98818" spans="1:1">
      <c r="A98818" s="5">
        <v>7.0781182563659895E-2</v>
      </c>
    </row>
    <row r="98819" spans="1:1">
      <c r="A98819" s="5">
        <v>7.0781182563659895E-2</v>
      </c>
    </row>
    <row r="98820" spans="1:1">
      <c r="A98820" s="5">
        <v>7.07838479809976E-2</v>
      </c>
    </row>
    <row r="98821" spans="1:1">
      <c r="A98821" s="5">
        <v>7.07838479809976E-2</v>
      </c>
    </row>
    <row r="98822" spans="1:1">
      <c r="A98822" s="5">
        <v>7.0785070785070806E-2</v>
      </c>
    </row>
    <row r="98823" spans="1:1">
      <c r="A98823" s="5">
        <v>7.0786693993378502E-2</v>
      </c>
    </row>
    <row r="98824" spans="1:1">
      <c r="A98824" s="5">
        <v>7.0787956438180699E-2</v>
      </c>
    </row>
    <row r="98825" spans="1:1">
      <c r="A98825" s="5">
        <v>7.0790183004681498E-2</v>
      </c>
    </row>
    <row r="98826" spans="1:1">
      <c r="A98826" s="5">
        <v>7.0795234136880006E-2</v>
      </c>
    </row>
    <row r="98827" spans="1:1">
      <c r="A98827" s="5">
        <v>7.0800841688327801E-2</v>
      </c>
    </row>
    <row r="98828" spans="1:1">
      <c r="A98828" s="5">
        <v>7.0805812417437206E-2</v>
      </c>
    </row>
    <row r="98829" spans="1:1">
      <c r="A98829" s="5">
        <v>7.0806100217864903E-2</v>
      </c>
    </row>
    <row r="98830" spans="1:1">
      <c r="A98830" s="5">
        <v>7.0806100217864903E-2</v>
      </c>
    </row>
    <row r="98831" spans="1:1">
      <c r="A98831" s="5">
        <v>7.08132322536182E-2</v>
      </c>
    </row>
    <row r="98832" spans="1:1">
      <c r="A98832" s="5">
        <v>7.0813310363586901E-2</v>
      </c>
    </row>
    <row r="98833" spans="1:1">
      <c r="A98833" s="5">
        <v>7.0816418583671603E-2</v>
      </c>
    </row>
    <row r="98834" spans="1:1">
      <c r="A98834" s="5">
        <v>7.0818450069886602E-2</v>
      </c>
    </row>
    <row r="98835" spans="1:1">
      <c r="A98835" s="5">
        <v>7.0820503531968906E-2</v>
      </c>
    </row>
    <row r="98836" spans="1:1">
      <c r="A98836" s="5">
        <v>7.0822622107969094E-2</v>
      </c>
    </row>
    <row r="98837" spans="1:1">
      <c r="A98837" s="5">
        <v>7.0824670824670796E-2</v>
      </c>
    </row>
    <row r="98838" spans="1:1">
      <c r="A98838" s="5">
        <v>7.0826306913996606E-2</v>
      </c>
    </row>
    <row r="98839" spans="1:1">
      <c r="A98839" s="5">
        <v>7.0827142149578998E-2</v>
      </c>
    </row>
    <row r="98840" spans="1:1">
      <c r="A98840" s="5">
        <v>7.0828711773094605E-2</v>
      </c>
    </row>
    <row r="98841" spans="1:1">
      <c r="A98841" s="5">
        <v>7.0829985076340293E-2</v>
      </c>
    </row>
    <row r="98842" spans="1:1">
      <c r="A98842" s="5">
        <v>7.0830398372074804E-2</v>
      </c>
    </row>
    <row r="98843" spans="1:1">
      <c r="A98843" s="5">
        <v>7.0831941196124307E-2</v>
      </c>
    </row>
    <row r="98844" spans="1:1">
      <c r="A98844" s="5">
        <v>7.0832677475208605E-2</v>
      </c>
    </row>
    <row r="98845" spans="1:1">
      <c r="A98845" s="5">
        <v>7.08328934867518E-2</v>
      </c>
    </row>
    <row r="98846" spans="1:1">
      <c r="A98846" s="5">
        <v>7.0834718989025602E-2</v>
      </c>
    </row>
    <row r="98847" spans="1:1">
      <c r="A98847" s="5">
        <v>7.0835992342054899E-2</v>
      </c>
    </row>
    <row r="98848" spans="1:1">
      <c r="A98848" s="5">
        <v>7.0835992342054899E-2</v>
      </c>
    </row>
    <row r="98849" spans="1:1">
      <c r="A98849" s="5">
        <v>7.0837988826815607E-2</v>
      </c>
    </row>
    <row r="98850" spans="1:1">
      <c r="A98850" s="5">
        <v>7.0842654735272195E-2</v>
      </c>
    </row>
    <row r="98851" spans="1:1">
      <c r="A98851" s="5">
        <v>7.0847084708470801E-2</v>
      </c>
    </row>
    <row r="98852" spans="1:1">
      <c r="A98852" s="5">
        <v>7.0851165002377606E-2</v>
      </c>
    </row>
    <row r="98853" spans="1:1">
      <c r="A98853" s="5">
        <v>7.0851460534493496E-2</v>
      </c>
    </row>
    <row r="98854" spans="1:1">
      <c r="A98854" s="5">
        <v>7.0853167337971396E-2</v>
      </c>
    </row>
    <row r="98855" spans="1:1">
      <c r="A98855" s="5">
        <v>7.0853267122872904E-2</v>
      </c>
    </row>
    <row r="98856" spans="1:1">
      <c r="A98856" s="5">
        <v>7.0853462157809993E-2</v>
      </c>
    </row>
    <row r="98857" spans="1:1">
      <c r="A98857" s="5">
        <v>7.0853822083147097E-2</v>
      </c>
    </row>
    <row r="98858" spans="1:1">
      <c r="A98858" s="5">
        <v>7.0857355402640904E-2</v>
      </c>
    </row>
    <row r="98859" spans="1:1">
      <c r="A98859" s="5">
        <v>7.0858751759737201E-2</v>
      </c>
    </row>
    <row r="98860" spans="1:1">
      <c r="A98860" s="5">
        <v>7.0864547479246795E-2</v>
      </c>
    </row>
    <row r="98861" spans="1:1">
      <c r="A98861" s="5">
        <v>7.0864805227870697E-2</v>
      </c>
    </row>
    <row r="98862" spans="1:1">
      <c r="A98862" s="5">
        <v>7.0866141732283505E-2</v>
      </c>
    </row>
    <row r="98863" spans="1:1">
      <c r="A98863" s="5">
        <v>7.0866141732283505E-2</v>
      </c>
    </row>
    <row r="98864" spans="1:1">
      <c r="A98864" s="5">
        <v>7.0868167202572302E-2</v>
      </c>
    </row>
    <row r="98865" spans="1:1">
      <c r="A98865" s="5">
        <v>7.0870050887427094E-2</v>
      </c>
    </row>
    <row r="98866" spans="1:1">
      <c r="A98866" s="5">
        <v>7.0871157827679596E-2</v>
      </c>
    </row>
    <row r="98867" spans="1:1">
      <c r="A98867" s="5">
        <v>7.0871660096364406E-2</v>
      </c>
    </row>
    <row r="98868" spans="1:1">
      <c r="A98868" s="5">
        <v>7.0873906076667104E-2</v>
      </c>
    </row>
    <row r="98869" spans="1:1">
      <c r="A98869" s="5">
        <v>7.0874024821020398E-2</v>
      </c>
    </row>
    <row r="98870" spans="1:1">
      <c r="A98870" s="5">
        <v>7.0875070875070903E-2</v>
      </c>
    </row>
    <row r="98871" spans="1:1">
      <c r="A98871" s="5">
        <v>7.0875521143537804E-2</v>
      </c>
    </row>
    <row r="98872" spans="1:1">
      <c r="A98872" s="5">
        <v>7.0876162506118501E-2</v>
      </c>
    </row>
    <row r="98873" spans="1:1">
      <c r="A98873" s="5">
        <v>7.0880780850569397E-2</v>
      </c>
    </row>
    <row r="98874" spans="1:1">
      <c r="A98874" s="5">
        <v>7.0881226053639806E-2</v>
      </c>
    </row>
    <row r="98875" spans="1:1">
      <c r="A98875" s="5">
        <v>7.0881633521216597E-2</v>
      </c>
    </row>
    <row r="98876" spans="1:1">
      <c r="A98876" s="5">
        <v>7.0881797395367305E-2</v>
      </c>
    </row>
    <row r="98877" spans="1:1">
      <c r="A98877" s="5">
        <v>7.0882257890768102E-2</v>
      </c>
    </row>
    <row r="98878" spans="1:1">
      <c r="A98878" s="5">
        <v>7.0884441575209803E-2</v>
      </c>
    </row>
    <row r="98879" spans="1:1">
      <c r="A98879" s="5">
        <v>7.0886075949367106E-2</v>
      </c>
    </row>
    <row r="98880" spans="1:1">
      <c r="A98880" s="5">
        <v>7.0889487870619994E-2</v>
      </c>
    </row>
    <row r="98881" spans="1:1">
      <c r="A98881" s="5">
        <v>7.08902496467263E-2</v>
      </c>
    </row>
    <row r="98882" spans="1:1">
      <c r="A98882" s="5">
        <v>7.0890410958904096E-2</v>
      </c>
    </row>
    <row r="98883" spans="1:1">
      <c r="A98883" s="5">
        <v>7.0892626131953407E-2</v>
      </c>
    </row>
    <row r="98884" spans="1:1">
      <c r="A98884" s="5">
        <v>7.0893999183562401E-2</v>
      </c>
    </row>
    <row r="98885" spans="1:1">
      <c r="A98885" s="5">
        <v>7.0896235429008206E-2</v>
      </c>
    </row>
    <row r="98886" spans="1:1">
      <c r="A98886" s="5">
        <v>7.0898778359511305E-2</v>
      </c>
    </row>
    <row r="98887" spans="1:1">
      <c r="A98887" s="5">
        <v>7.0905150170296194E-2</v>
      </c>
    </row>
    <row r="98888" spans="1:1">
      <c r="A98888" s="5">
        <v>7.0907617504051904E-2</v>
      </c>
    </row>
    <row r="98889" spans="1:1">
      <c r="A98889" s="5">
        <v>7.0914214151534094E-2</v>
      </c>
    </row>
    <row r="98890" spans="1:1">
      <c r="A98890" s="5">
        <v>7.0915189266890305E-2</v>
      </c>
    </row>
    <row r="98891" spans="1:1">
      <c r="A98891" s="5">
        <v>7.0915707681715401E-2</v>
      </c>
    </row>
    <row r="98892" spans="1:1">
      <c r="A98892" s="5">
        <v>7.0922898699961406E-2</v>
      </c>
    </row>
    <row r="98893" spans="1:1">
      <c r="A98893" s="5">
        <v>7.0924574209245694E-2</v>
      </c>
    </row>
    <row r="98894" spans="1:1">
      <c r="A98894" s="5">
        <v>7.0924690181124905E-2</v>
      </c>
    </row>
    <row r="98895" spans="1:1">
      <c r="A98895" s="5">
        <v>7.0925639704619597E-2</v>
      </c>
    </row>
    <row r="98896" spans="1:1">
      <c r="A98896" s="5">
        <v>7.0927225711119299E-2</v>
      </c>
    </row>
    <row r="98897" spans="1:1">
      <c r="A98897" s="5">
        <v>7.0930709307093096E-2</v>
      </c>
    </row>
    <row r="98898" spans="1:1">
      <c r="A98898" s="5">
        <v>7.0939639079029199E-2</v>
      </c>
    </row>
    <row r="98899" spans="1:1">
      <c r="A98899" s="5">
        <v>7.0939720979205007E-2</v>
      </c>
    </row>
    <row r="98900" spans="1:1">
      <c r="A98900" s="5">
        <v>7.0942462363373898E-2</v>
      </c>
    </row>
    <row r="98901" spans="1:1">
      <c r="A98901" s="5">
        <v>7.0945292866808396E-2</v>
      </c>
    </row>
    <row r="98902" spans="1:1">
      <c r="A98902" s="5">
        <v>7.0948089859119198E-2</v>
      </c>
    </row>
    <row r="98903" spans="1:1">
      <c r="A98903" s="5">
        <v>7.0950468540829995E-2</v>
      </c>
    </row>
    <row r="98904" spans="1:1">
      <c r="A98904" s="5">
        <v>7.0954648349075E-2</v>
      </c>
    </row>
    <row r="98905" spans="1:1">
      <c r="A98905" s="5">
        <v>7.0954907161803707E-2</v>
      </c>
    </row>
    <row r="98906" spans="1:1">
      <c r="A98906" s="5">
        <v>7.0955165692007799E-2</v>
      </c>
    </row>
    <row r="98907" spans="1:1">
      <c r="A98907" s="5">
        <v>7.0955228705349899E-2</v>
      </c>
    </row>
    <row r="98908" spans="1:1">
      <c r="A98908" s="5">
        <v>7.0955332335969207E-2</v>
      </c>
    </row>
    <row r="98909" spans="1:1">
      <c r="A98909" s="5">
        <v>7.0956816257409003E-2</v>
      </c>
    </row>
    <row r="98910" spans="1:1">
      <c r="A98910" s="5">
        <v>7.0957735556417198E-2</v>
      </c>
    </row>
    <row r="98911" spans="1:1">
      <c r="A98911" s="5">
        <v>7.0959087860496303E-2</v>
      </c>
    </row>
    <row r="98912" spans="1:1">
      <c r="A98912" s="5">
        <v>7.0959542469815701E-2</v>
      </c>
    </row>
    <row r="98913" spans="1:1">
      <c r="A98913" s="5">
        <v>7.0960698689956303E-2</v>
      </c>
    </row>
    <row r="98914" spans="1:1">
      <c r="A98914" s="5">
        <v>7.0964819568171494E-2</v>
      </c>
    </row>
    <row r="98915" spans="1:1">
      <c r="A98915" s="5">
        <v>7.0965023177412601E-2</v>
      </c>
    </row>
    <row r="98916" spans="1:1">
      <c r="A98916" s="5">
        <v>7.0971257321890704E-2</v>
      </c>
    </row>
    <row r="98917" spans="1:1">
      <c r="A98917" s="5">
        <v>7.0971412316882407E-2</v>
      </c>
    </row>
    <row r="98918" spans="1:1">
      <c r="A98918" s="5">
        <v>7.09727626459144E-2</v>
      </c>
    </row>
    <row r="98919" spans="1:1">
      <c r="A98919" s="5">
        <v>7.0973174545891998E-2</v>
      </c>
    </row>
    <row r="98920" spans="1:1">
      <c r="A98920" s="5">
        <v>7.0974576271186404E-2</v>
      </c>
    </row>
    <row r="98921" spans="1:1">
      <c r="A98921" s="5">
        <v>7.09784411276949E-2</v>
      </c>
    </row>
    <row r="98922" spans="1:1">
      <c r="A98922" s="5">
        <v>7.0978580428391405E-2</v>
      </c>
    </row>
    <row r="98923" spans="1:1">
      <c r="A98923" s="5">
        <v>7.09807433945365E-2</v>
      </c>
    </row>
    <row r="98924" spans="1:1">
      <c r="A98924" s="5">
        <v>7.09844559585492E-2</v>
      </c>
    </row>
    <row r="98925" spans="1:1">
      <c r="A98925" s="5">
        <v>7.0988333700198095E-2</v>
      </c>
    </row>
    <row r="98926" spans="1:1">
      <c r="A98926" s="5">
        <v>7.0991957104557593E-2</v>
      </c>
    </row>
    <row r="98927" spans="1:1">
      <c r="A98927" s="5">
        <v>7.0993488762864904E-2</v>
      </c>
    </row>
    <row r="98928" spans="1:1">
      <c r="A98928" s="5">
        <v>7.0994618989758701E-2</v>
      </c>
    </row>
    <row r="98929" spans="1:1">
      <c r="A98929" s="5">
        <v>7.09967446907456E-2</v>
      </c>
    </row>
    <row r="98930" spans="1:1">
      <c r="A98930" s="5">
        <v>7.0998796630565603E-2</v>
      </c>
    </row>
    <row r="98931" spans="1:1">
      <c r="A98931" s="5">
        <v>7.1003401360544199E-2</v>
      </c>
    </row>
    <row r="98932" spans="1:1">
      <c r="A98932" s="5">
        <v>7.1004820170559896E-2</v>
      </c>
    </row>
    <row r="98933" spans="1:1">
      <c r="A98933" s="5">
        <v>7.1005186465793999E-2</v>
      </c>
    </row>
    <row r="98934" spans="1:1">
      <c r="A98934" s="5">
        <v>7.1006459297265095E-2</v>
      </c>
    </row>
    <row r="98935" spans="1:1">
      <c r="A98935" s="5">
        <v>7.1007539410555195E-2</v>
      </c>
    </row>
    <row r="98936" spans="1:1">
      <c r="A98936" s="5">
        <v>7.1008645533141193E-2</v>
      </c>
    </row>
    <row r="98937" spans="1:1">
      <c r="A98937" s="5">
        <v>7.1008939974457203E-2</v>
      </c>
    </row>
    <row r="98938" spans="1:1">
      <c r="A98938" s="5">
        <v>7.1011281224818701E-2</v>
      </c>
    </row>
    <row r="98939" spans="1:1">
      <c r="A98939" s="5">
        <v>7.1011519646520402E-2</v>
      </c>
    </row>
    <row r="98940" spans="1:1">
      <c r="A98940" s="5">
        <v>7.1012438985986498E-2</v>
      </c>
    </row>
    <row r="98941" spans="1:1">
      <c r="A98941" s="5">
        <v>7.1012586887093707E-2</v>
      </c>
    </row>
    <row r="98942" spans="1:1">
      <c r="A98942" s="5">
        <v>7.1013557133634594E-2</v>
      </c>
    </row>
    <row r="98943" spans="1:1">
      <c r="A98943" s="5">
        <v>7.10184345723784E-2</v>
      </c>
    </row>
    <row r="98944" spans="1:1">
      <c r="A98944" s="5">
        <v>7.1020162503761697E-2</v>
      </c>
    </row>
    <row r="98945" spans="1:1">
      <c r="A98945" s="5">
        <v>7.1022904574673903E-2</v>
      </c>
    </row>
    <row r="98946" spans="1:1">
      <c r="A98946" s="5">
        <v>7.1023965141612203E-2</v>
      </c>
    </row>
    <row r="98947" spans="1:1">
      <c r="A98947" s="5">
        <v>7.1024916516825104E-2</v>
      </c>
    </row>
    <row r="98948" spans="1:1">
      <c r="A98948" s="5">
        <v>7.1026470235956402E-2</v>
      </c>
    </row>
    <row r="98949" spans="1:1">
      <c r="A98949" s="5">
        <v>7.1027313230451306E-2</v>
      </c>
    </row>
    <row r="98950" spans="1:1">
      <c r="A98950" s="5">
        <v>7.1029448779259999E-2</v>
      </c>
    </row>
    <row r="98951" spans="1:1">
      <c r="A98951" s="5">
        <v>7.10296340101189E-2</v>
      </c>
    </row>
    <row r="98952" spans="1:1">
      <c r="A98952" s="5">
        <v>7.1030640668523701E-2</v>
      </c>
    </row>
    <row r="98953" spans="1:1">
      <c r="A98953" s="5">
        <v>7.1032186459489499E-2</v>
      </c>
    </row>
    <row r="98954" spans="1:1">
      <c r="A98954" s="5">
        <v>7.1033252527100604E-2</v>
      </c>
    </row>
    <row r="98955" spans="1:1">
      <c r="A98955" s="5">
        <v>7.1034136546184706E-2</v>
      </c>
    </row>
    <row r="98956" spans="1:1">
      <c r="A98956" s="5">
        <v>7.1034317254619603E-2</v>
      </c>
    </row>
    <row r="98957" spans="1:1">
      <c r="A98957" s="5">
        <v>7.1035386631716907E-2</v>
      </c>
    </row>
    <row r="98958" spans="1:1">
      <c r="A98958" s="5">
        <v>7.1037285739529998E-2</v>
      </c>
    </row>
    <row r="98959" spans="1:1">
      <c r="A98959" s="5">
        <v>7.10382513661202E-2</v>
      </c>
    </row>
    <row r="98960" spans="1:1">
      <c r="A98960" s="5">
        <v>7.1040231968104398E-2</v>
      </c>
    </row>
    <row r="98961" spans="1:1">
      <c r="A98961" s="5">
        <v>7.10408307764928E-2</v>
      </c>
    </row>
    <row r="98962" spans="1:1">
      <c r="A98962" s="5">
        <v>7.1040996784565894E-2</v>
      </c>
    </row>
    <row r="98963" spans="1:1">
      <c r="A98963" s="5">
        <v>7.1043450681890302E-2</v>
      </c>
    </row>
    <row r="98964" spans="1:1">
      <c r="A98964" s="5">
        <v>7.1045022717885195E-2</v>
      </c>
    </row>
    <row r="98965" spans="1:1">
      <c r="A98965" s="5">
        <v>7.1045328399630001E-2</v>
      </c>
    </row>
    <row r="98966" spans="1:1">
      <c r="A98966" s="5">
        <v>7.1047599879239198E-2</v>
      </c>
    </row>
    <row r="98967" spans="1:1">
      <c r="A98967" s="5">
        <v>7.1048632218844998E-2</v>
      </c>
    </row>
    <row r="98968" spans="1:1">
      <c r="A98968" s="5">
        <v>7.1051302071372793E-2</v>
      </c>
    </row>
    <row r="98969" spans="1:1">
      <c r="A98969" s="5">
        <v>7.1051563134388998E-2</v>
      </c>
    </row>
    <row r="98970" spans="1:1">
      <c r="A98970" s="5">
        <v>7.1053172436066805E-2</v>
      </c>
    </row>
    <row r="98971" spans="1:1">
      <c r="A98971" s="5">
        <v>7.1054925893635601E-2</v>
      </c>
    </row>
    <row r="98972" spans="1:1">
      <c r="A98972" s="5">
        <v>7.1059140993928502E-2</v>
      </c>
    </row>
    <row r="98973" spans="1:1">
      <c r="A98973" s="5">
        <v>7.1062400565670897E-2</v>
      </c>
    </row>
    <row r="98974" spans="1:1">
      <c r="A98974" s="5">
        <v>7.1063632141198305E-2</v>
      </c>
    </row>
    <row r="98975" spans="1:1">
      <c r="A98975" s="5">
        <v>7.1067060312104594E-2</v>
      </c>
    </row>
    <row r="98976" spans="1:1">
      <c r="A98976" s="5">
        <v>7.1067888535627496E-2</v>
      </c>
    </row>
    <row r="98977" spans="1:1">
      <c r="A98977" s="5">
        <v>7.1070378696178493E-2</v>
      </c>
    </row>
    <row r="98978" spans="1:1">
      <c r="A98978" s="5">
        <v>7.1070513534588403E-2</v>
      </c>
    </row>
    <row r="98979" spans="1:1">
      <c r="A98979" s="5">
        <v>7.1072773660551605E-2</v>
      </c>
    </row>
    <row r="98980" spans="1:1">
      <c r="A98980" s="5">
        <v>7.1072883657763694E-2</v>
      </c>
    </row>
    <row r="98981" spans="1:1">
      <c r="A98981" s="5">
        <v>7.1075459378789299E-2</v>
      </c>
    </row>
    <row r="98982" spans="1:1">
      <c r="A98982" s="5">
        <v>7.1077184054283302E-2</v>
      </c>
    </row>
    <row r="98983" spans="1:1">
      <c r="A98983" s="5">
        <v>7.1077504725897897E-2</v>
      </c>
    </row>
    <row r="98984" spans="1:1">
      <c r="A98984" s="5">
        <v>7.1077628562070103E-2</v>
      </c>
    </row>
    <row r="98985" spans="1:1">
      <c r="A98985" s="5">
        <v>7.1077762619372403E-2</v>
      </c>
    </row>
    <row r="98986" spans="1:1">
      <c r="A98986" s="5">
        <v>7.1079002563504995E-2</v>
      </c>
    </row>
    <row r="98987" spans="1:1">
      <c r="A98987" s="5">
        <v>7.1080817916261002E-2</v>
      </c>
    </row>
    <row r="98988" spans="1:1">
      <c r="A98988" s="5">
        <v>7.1082802547770704E-2</v>
      </c>
    </row>
    <row r="98989" spans="1:1">
      <c r="A98989" s="5">
        <v>7.1084981293425997E-2</v>
      </c>
    </row>
    <row r="98990" spans="1:1">
      <c r="A98990" s="5">
        <v>7.1085120207927205E-2</v>
      </c>
    </row>
    <row r="98991" spans="1:1">
      <c r="A98991" s="5">
        <v>7.1085291787694793E-2</v>
      </c>
    </row>
    <row r="98992" spans="1:1">
      <c r="A98992" s="5">
        <v>7.1093650994804206E-2</v>
      </c>
    </row>
    <row r="98993" spans="1:1">
      <c r="A98993" s="5">
        <v>7.10943396226415E-2</v>
      </c>
    </row>
    <row r="98994" spans="1:1">
      <c r="A98994" s="5">
        <v>7.1095076400679094E-2</v>
      </c>
    </row>
    <row r="98995" spans="1:1">
      <c r="A98995" s="5">
        <v>7.1097450367832299E-2</v>
      </c>
    </row>
    <row r="98996" spans="1:1">
      <c r="A98996" s="5">
        <v>7.1097730430754999E-2</v>
      </c>
    </row>
    <row r="98997" spans="1:1">
      <c r="A98997" s="5">
        <v>7.1099958176495198E-2</v>
      </c>
    </row>
    <row r="98998" spans="1:1">
      <c r="A98998" s="5">
        <v>7.1102413568167003E-2</v>
      </c>
    </row>
    <row r="98999" spans="1:1">
      <c r="A98999" s="5">
        <v>7.1103982892274806E-2</v>
      </c>
    </row>
    <row r="99000" spans="1:1">
      <c r="A99000" s="5">
        <v>7.1106094808126394E-2</v>
      </c>
    </row>
    <row r="99001" spans="1:1">
      <c r="A99001" s="5">
        <v>7.1107478545157296E-2</v>
      </c>
    </row>
    <row r="99002" spans="1:1">
      <c r="A99002" s="5">
        <v>7.1109218650202297E-2</v>
      </c>
    </row>
    <row r="99003" spans="1:1">
      <c r="A99003" s="5">
        <v>7.1110285926476002E-2</v>
      </c>
    </row>
    <row r="99004" spans="1:1">
      <c r="A99004" s="5">
        <v>7.1111815014253996E-2</v>
      </c>
    </row>
    <row r="99005" spans="1:1">
      <c r="A99005" s="5">
        <v>7.1112006446414203E-2</v>
      </c>
    </row>
    <row r="99006" spans="1:1">
      <c r="A99006" s="5">
        <v>7.1115973741794306E-2</v>
      </c>
    </row>
    <row r="99007" spans="1:1">
      <c r="A99007" s="5">
        <v>7.1116110486189196E-2</v>
      </c>
    </row>
    <row r="99008" spans="1:1">
      <c r="A99008" s="5">
        <v>7.1116150980074497E-2</v>
      </c>
    </row>
    <row r="99009" spans="1:1">
      <c r="A99009" s="5">
        <v>7.1117791313978301E-2</v>
      </c>
    </row>
    <row r="99010" spans="1:1">
      <c r="A99010" s="5">
        <v>7.1119215865055804E-2</v>
      </c>
    </row>
    <row r="99011" spans="1:1">
      <c r="A99011" s="5">
        <v>7.11209276642739E-2</v>
      </c>
    </row>
    <row r="99012" spans="1:1">
      <c r="A99012" s="5">
        <v>7.1121718377088305E-2</v>
      </c>
    </row>
    <row r="99013" spans="1:1">
      <c r="A99013" s="5">
        <v>7.1122536418166196E-2</v>
      </c>
    </row>
    <row r="99014" spans="1:1">
      <c r="A99014" s="5">
        <v>7.1125357359438604E-2</v>
      </c>
    </row>
    <row r="99015" spans="1:1">
      <c r="A99015" s="5">
        <v>7.1125975473801603E-2</v>
      </c>
    </row>
    <row r="99016" spans="1:1">
      <c r="A99016" s="5">
        <v>7.1126072320555997E-2</v>
      </c>
    </row>
    <row r="99017" spans="1:1">
      <c r="A99017" s="5">
        <v>7.1127185051235706E-2</v>
      </c>
    </row>
    <row r="99018" spans="1:1">
      <c r="A99018" s="5">
        <v>7.1129931389365395E-2</v>
      </c>
    </row>
    <row r="99019" spans="1:1">
      <c r="A99019" s="5">
        <v>7.1131047741108594E-2</v>
      </c>
    </row>
    <row r="99020" spans="1:1">
      <c r="A99020" s="5">
        <v>7.1131713554987194E-2</v>
      </c>
    </row>
    <row r="99021" spans="1:1">
      <c r="A99021" s="5">
        <v>7.1132596685082899E-2</v>
      </c>
    </row>
    <row r="99022" spans="1:1">
      <c r="A99022" s="5">
        <v>7.1134270479883702E-2</v>
      </c>
    </row>
    <row r="99023" spans="1:1">
      <c r="A99023" s="5">
        <v>7.1134492223238796E-2</v>
      </c>
    </row>
    <row r="99024" spans="1:1">
      <c r="A99024" s="5">
        <v>7.1137026239066994E-2</v>
      </c>
    </row>
    <row r="99025" spans="1:1">
      <c r="A99025" s="5">
        <v>7.1140320534993695E-2</v>
      </c>
    </row>
    <row r="99026" spans="1:1">
      <c r="A99026" s="5">
        <v>7.1141709695926605E-2</v>
      </c>
    </row>
    <row r="99027" spans="1:1">
      <c r="A99027" s="5">
        <v>7.1145665248643103E-2</v>
      </c>
    </row>
    <row r="99028" spans="1:1">
      <c r="A99028" s="5">
        <v>7.1152607855762995E-2</v>
      </c>
    </row>
    <row r="99029" spans="1:1">
      <c r="A99029" s="5">
        <v>7.11530218602658E-2</v>
      </c>
    </row>
    <row r="99030" spans="1:1">
      <c r="A99030" s="5">
        <v>7.1153078866870598E-2</v>
      </c>
    </row>
    <row r="99031" spans="1:1">
      <c r="A99031" s="5">
        <v>7.1157134714041406E-2</v>
      </c>
    </row>
    <row r="99032" spans="1:1">
      <c r="A99032" s="5">
        <v>7.1159029649595695E-2</v>
      </c>
    </row>
    <row r="99033" spans="1:1">
      <c r="A99033" s="5">
        <v>7.1159099778847407E-2</v>
      </c>
    </row>
    <row r="99034" spans="1:1">
      <c r="A99034" s="5">
        <v>7.1159420289855099E-2</v>
      </c>
    </row>
    <row r="99035" spans="1:1">
      <c r="A99035" s="5">
        <v>7.1162865922691207E-2</v>
      </c>
    </row>
    <row r="99036" spans="1:1">
      <c r="A99036" s="5">
        <v>7.1164021164021193E-2</v>
      </c>
    </row>
    <row r="99037" spans="1:1">
      <c r="A99037" s="5">
        <v>7.1164547707055506E-2</v>
      </c>
    </row>
    <row r="99038" spans="1:1">
      <c r="A99038" s="5">
        <v>7.1166095051445402E-2</v>
      </c>
    </row>
    <row r="99039" spans="1:1">
      <c r="A99039" s="5">
        <v>7.1168570352704894E-2</v>
      </c>
    </row>
    <row r="99040" spans="1:1">
      <c r="A99040" s="5">
        <v>7.1168831168831201E-2</v>
      </c>
    </row>
    <row r="99041" spans="1:1">
      <c r="A99041" s="5">
        <v>7.1171465968586395E-2</v>
      </c>
    </row>
    <row r="99042" spans="1:1">
      <c r="A99042" s="5">
        <v>7.11719802424787E-2</v>
      </c>
    </row>
    <row r="99043" spans="1:1">
      <c r="A99043" s="5">
        <v>7.1173013033478102E-2</v>
      </c>
    </row>
    <row r="99044" spans="1:1">
      <c r="A99044" s="5">
        <v>7.1173848439821705E-2</v>
      </c>
    </row>
    <row r="99045" spans="1:1">
      <c r="A99045" s="5">
        <v>7.1177543485030498E-2</v>
      </c>
    </row>
    <row r="99046" spans="1:1">
      <c r="A99046" s="5">
        <v>7.1178174058832505E-2</v>
      </c>
    </row>
    <row r="99047" spans="1:1">
      <c r="A99047" s="5">
        <v>7.1178419309039301E-2</v>
      </c>
    </row>
    <row r="99048" spans="1:1">
      <c r="A99048" s="5">
        <v>7.1182980552272498E-2</v>
      </c>
    </row>
    <row r="99049" spans="1:1">
      <c r="A99049" s="5">
        <v>7.1185081211148998E-2</v>
      </c>
    </row>
    <row r="99050" spans="1:1">
      <c r="A99050" s="5">
        <v>7.1185157137447899E-2</v>
      </c>
    </row>
    <row r="99051" spans="1:1">
      <c r="A99051" s="5">
        <v>7.1185672183178395E-2</v>
      </c>
    </row>
    <row r="99052" spans="1:1">
      <c r="A99052" s="5">
        <v>7.1186440677966104E-2</v>
      </c>
    </row>
    <row r="99053" spans="1:1">
      <c r="A99053" s="5">
        <v>7.118903899588E-2</v>
      </c>
    </row>
    <row r="99054" spans="1:1">
      <c r="A99054" s="5">
        <v>7.1191686933451306E-2</v>
      </c>
    </row>
    <row r="99055" spans="1:1">
      <c r="A99055" s="5">
        <v>7.1191686933451306E-2</v>
      </c>
    </row>
    <row r="99056" spans="1:1">
      <c r="A99056" s="5">
        <v>7.1192313750196898E-2</v>
      </c>
    </row>
    <row r="99057" spans="1:1">
      <c r="A99057" s="5">
        <v>7.1195184866724007E-2</v>
      </c>
    </row>
    <row r="99058" spans="1:1">
      <c r="A99058" s="5">
        <v>7.1197846567967696E-2</v>
      </c>
    </row>
    <row r="99059" spans="1:1">
      <c r="A99059" s="5">
        <v>7.1199074669065707E-2</v>
      </c>
    </row>
    <row r="99060" spans="1:1">
      <c r="A99060" s="5">
        <v>7.1200134657465095E-2</v>
      </c>
    </row>
    <row r="99061" spans="1:1">
      <c r="A99061" s="5">
        <v>7.1203138365336399E-2</v>
      </c>
    </row>
    <row r="99062" spans="1:1">
      <c r="A99062" s="5">
        <v>7.1205025192550994E-2</v>
      </c>
    </row>
    <row r="99063" spans="1:1">
      <c r="A99063" s="5">
        <v>7.1207110376188501E-2</v>
      </c>
    </row>
    <row r="99064" spans="1:1">
      <c r="A99064" s="5">
        <v>7.1210365532497599E-2</v>
      </c>
    </row>
    <row r="99065" spans="1:1">
      <c r="A99065" s="5">
        <v>7.1211767452720107E-2</v>
      </c>
    </row>
    <row r="99066" spans="1:1">
      <c r="A99066" s="5">
        <v>7.12126936154137E-2</v>
      </c>
    </row>
    <row r="99067" spans="1:1">
      <c r="A99067" s="5">
        <v>7.1220400728597394E-2</v>
      </c>
    </row>
    <row r="99068" spans="1:1">
      <c r="A99068" s="5">
        <v>7.1221739614656401E-2</v>
      </c>
    </row>
    <row r="99069" spans="1:1">
      <c r="A99069" s="5">
        <v>7.1223366052190595E-2</v>
      </c>
    </row>
    <row r="99070" spans="1:1">
      <c r="A99070" s="5">
        <v>7.1224917962235706E-2</v>
      </c>
    </row>
    <row r="99071" spans="1:1">
      <c r="A99071" s="5">
        <v>7.1228514991597602E-2</v>
      </c>
    </row>
    <row r="99072" spans="1:1">
      <c r="A99072" s="5">
        <v>7.1231363887355098E-2</v>
      </c>
    </row>
    <row r="99073" spans="1:1">
      <c r="A99073" s="5">
        <v>7.1231798504525795E-2</v>
      </c>
    </row>
    <row r="99074" spans="1:1">
      <c r="A99074" s="5">
        <v>7.1231847771657503E-2</v>
      </c>
    </row>
    <row r="99075" spans="1:1">
      <c r="A99075" s="5">
        <v>7.1233260884806804E-2</v>
      </c>
    </row>
    <row r="99076" spans="1:1">
      <c r="A99076" s="5">
        <v>7.1234366503534499E-2</v>
      </c>
    </row>
    <row r="99077" spans="1:1">
      <c r="A99077" s="5">
        <v>7.1236816874400796E-2</v>
      </c>
    </row>
    <row r="99078" spans="1:1">
      <c r="A99078" s="5">
        <v>7.1237539508874306E-2</v>
      </c>
    </row>
    <row r="99079" spans="1:1">
      <c r="A99079" s="5">
        <v>7.1237615977354896E-2</v>
      </c>
    </row>
    <row r="99080" spans="1:1">
      <c r="A99080" s="5">
        <v>7.1238791099302604E-2</v>
      </c>
    </row>
    <row r="99081" spans="1:1">
      <c r="A99081" s="5">
        <v>7.1239105721864301E-2</v>
      </c>
    </row>
    <row r="99082" spans="1:1">
      <c r="A99082" s="5">
        <v>7.1239523599470694E-2</v>
      </c>
    </row>
    <row r="99083" spans="1:1">
      <c r="A99083" s="5">
        <v>7.1240639546650497E-2</v>
      </c>
    </row>
    <row r="99084" spans="1:1">
      <c r="A99084" s="5">
        <v>7.1240921032297899E-2</v>
      </c>
    </row>
    <row r="99085" spans="1:1">
      <c r="A99085" s="5">
        <v>7.1242511070591305E-2</v>
      </c>
    </row>
    <row r="99086" spans="1:1">
      <c r="A99086" s="5">
        <v>7.1245099364607295E-2</v>
      </c>
    </row>
    <row r="99087" spans="1:1">
      <c r="A99087" s="5">
        <v>7.1245445958710005E-2</v>
      </c>
    </row>
    <row r="99088" spans="1:1">
      <c r="A99088" s="5">
        <v>7.1246355685131199E-2</v>
      </c>
    </row>
    <row r="99089" spans="1:1">
      <c r="A99089" s="5">
        <v>7.1247419640224102E-2</v>
      </c>
    </row>
    <row r="99090" spans="1:1">
      <c r="A99090" s="5">
        <v>7.1251241310824207E-2</v>
      </c>
    </row>
    <row r="99091" spans="1:1">
      <c r="A99091" s="5">
        <v>7.1251855517070806E-2</v>
      </c>
    </row>
    <row r="99092" spans="1:1">
      <c r="A99092" s="5">
        <v>7.1251999418351003E-2</v>
      </c>
    </row>
    <row r="99093" spans="1:1">
      <c r="A99093" s="5">
        <v>7.1257771401243397E-2</v>
      </c>
    </row>
    <row r="99094" spans="1:1">
      <c r="A99094" s="5">
        <v>7.1257961783439502E-2</v>
      </c>
    </row>
    <row r="99095" spans="1:1">
      <c r="A99095" s="5">
        <v>7.1261199172984194E-2</v>
      </c>
    </row>
    <row r="99096" spans="1:1">
      <c r="A99096" s="5">
        <v>7.1263639244804597E-2</v>
      </c>
    </row>
    <row r="99097" spans="1:1">
      <c r="A99097" s="5">
        <v>7.1264014744278903E-2</v>
      </c>
    </row>
    <row r="99098" spans="1:1">
      <c r="A99098" s="5">
        <v>7.1264846843092297E-2</v>
      </c>
    </row>
    <row r="99099" spans="1:1">
      <c r="A99099" s="5">
        <v>7.1266334326421002E-2</v>
      </c>
    </row>
    <row r="99100" spans="1:1">
      <c r="A99100" s="5">
        <v>7.1268123340820902E-2</v>
      </c>
    </row>
    <row r="99101" spans="1:1">
      <c r="A99101" s="5">
        <v>7.1270749532604399E-2</v>
      </c>
    </row>
    <row r="99102" spans="1:1">
      <c r="A99102" s="5">
        <v>7.1271628673441403E-2</v>
      </c>
    </row>
    <row r="99103" spans="1:1">
      <c r="A99103" s="5">
        <v>7.1272885789014806E-2</v>
      </c>
    </row>
    <row r="99104" spans="1:1">
      <c r="A99104" s="5">
        <v>7.1272953625894794E-2</v>
      </c>
    </row>
    <row r="99105" spans="1:1">
      <c r="A99105" s="5">
        <v>7.1277346506704295E-2</v>
      </c>
    </row>
    <row r="99106" spans="1:1">
      <c r="A99106" s="5">
        <v>7.1290737564322498E-2</v>
      </c>
    </row>
    <row r="99107" spans="1:1">
      <c r="A99107" s="5">
        <v>7.1291615827087304E-2</v>
      </c>
    </row>
    <row r="99108" spans="1:1">
      <c r="A99108" s="5">
        <v>7.1295804567180002E-2</v>
      </c>
    </row>
    <row r="99109" spans="1:1">
      <c r="A99109" s="5">
        <v>7.1299043850972604E-2</v>
      </c>
    </row>
    <row r="99110" spans="1:1">
      <c r="A99110" s="5">
        <v>7.1300792231024798E-2</v>
      </c>
    </row>
    <row r="99111" spans="1:1">
      <c r="A99111" s="5">
        <v>7.1301247771835996E-2</v>
      </c>
    </row>
    <row r="99112" spans="1:1">
      <c r="A99112" s="5">
        <v>7.1302193913658898E-2</v>
      </c>
    </row>
    <row r="99113" spans="1:1">
      <c r="A99113" s="5">
        <v>7.1302233031174E-2</v>
      </c>
    </row>
    <row r="99114" spans="1:1">
      <c r="A99114" s="5">
        <v>7.1303536001867202E-2</v>
      </c>
    </row>
    <row r="99115" spans="1:1">
      <c r="A99115" s="5">
        <v>7.13056776906901E-2</v>
      </c>
    </row>
    <row r="99116" spans="1:1">
      <c r="A99116" s="5">
        <v>7.1306052438127904E-2</v>
      </c>
    </row>
    <row r="99117" spans="1:1">
      <c r="A99117" s="5">
        <v>7.1309613928841803E-2</v>
      </c>
    </row>
    <row r="99118" spans="1:1">
      <c r="A99118" s="5">
        <v>7.1311858076563997E-2</v>
      </c>
    </row>
    <row r="99119" spans="1:1">
      <c r="A99119" s="5">
        <v>7.1312143439282799E-2</v>
      </c>
    </row>
    <row r="99120" spans="1:1">
      <c r="A99120" s="5">
        <v>7.1313500161099802E-2</v>
      </c>
    </row>
    <row r="99121" spans="1:1">
      <c r="A99121" s="5">
        <v>7.1315372424722703E-2</v>
      </c>
    </row>
    <row r="99122" spans="1:1">
      <c r="A99122" s="5">
        <v>7.1321770334928203E-2</v>
      </c>
    </row>
    <row r="99123" spans="1:1">
      <c r="A99123" s="5">
        <v>7.1322033898305104E-2</v>
      </c>
    </row>
    <row r="99124" spans="1:1">
      <c r="A99124" s="5">
        <v>7.1322436849925702E-2</v>
      </c>
    </row>
    <row r="99125" spans="1:1">
      <c r="A99125" s="5">
        <v>7.1329639889196703E-2</v>
      </c>
    </row>
    <row r="99126" spans="1:1">
      <c r="A99126" s="5">
        <v>7.1330589849108395E-2</v>
      </c>
    </row>
    <row r="99127" spans="1:1">
      <c r="A99127" s="5">
        <v>7.1336321507255204E-2</v>
      </c>
    </row>
    <row r="99128" spans="1:1">
      <c r="A99128" s="5">
        <v>7.1336535082581698E-2</v>
      </c>
    </row>
    <row r="99129" spans="1:1">
      <c r="A99129" s="5">
        <v>7.1336685767746502E-2</v>
      </c>
    </row>
    <row r="99130" spans="1:1">
      <c r="A99130" s="5">
        <v>7.13368787823217E-2</v>
      </c>
    </row>
    <row r="99131" spans="1:1">
      <c r="A99131" s="5">
        <v>7.1338100102145002E-2</v>
      </c>
    </row>
    <row r="99132" spans="1:1">
      <c r="A99132" s="5">
        <v>7.1342443729903504E-2</v>
      </c>
    </row>
    <row r="99133" spans="1:1">
      <c r="A99133" s="5">
        <v>7.1343164607413301E-2</v>
      </c>
    </row>
    <row r="99134" spans="1:1">
      <c r="A99134" s="5">
        <v>7.1344107213243996E-2</v>
      </c>
    </row>
    <row r="99135" spans="1:1">
      <c r="A99135" s="5">
        <v>7.1344616831217705E-2</v>
      </c>
    </row>
    <row r="99136" spans="1:1">
      <c r="A99136" s="5">
        <v>7.1344779780313505E-2</v>
      </c>
    </row>
    <row r="99137" spans="1:1">
      <c r="A99137" s="5">
        <v>7.1348889095472698E-2</v>
      </c>
    </row>
    <row r="99138" spans="1:1">
      <c r="A99138" s="5">
        <v>7.1349516712166994E-2</v>
      </c>
    </row>
    <row r="99139" spans="1:1">
      <c r="A99139" s="5">
        <v>7.1352753862483798E-2</v>
      </c>
    </row>
    <row r="99140" spans="1:1">
      <c r="A99140" s="5">
        <v>7.1354383049439099E-2</v>
      </c>
    </row>
    <row r="99141" spans="1:1">
      <c r="A99141" s="5">
        <v>7.1354490769549903E-2</v>
      </c>
    </row>
    <row r="99142" spans="1:1">
      <c r="A99142" s="5">
        <v>7.1355009563042499E-2</v>
      </c>
    </row>
    <row r="99143" spans="1:1">
      <c r="A99143" s="5">
        <v>7.1355236139630407E-2</v>
      </c>
    </row>
    <row r="99144" spans="1:1">
      <c r="A99144" s="5">
        <v>7.1357902547613206E-2</v>
      </c>
    </row>
    <row r="99145" spans="1:1">
      <c r="A99145" s="5">
        <v>7.1360763157285401E-2</v>
      </c>
    </row>
    <row r="99146" spans="1:1">
      <c r="A99146" s="5">
        <v>7.1361079865016899E-2</v>
      </c>
    </row>
    <row r="99147" spans="1:1">
      <c r="A99147" s="5">
        <v>7.1361147819520507E-2</v>
      </c>
    </row>
    <row r="99148" spans="1:1">
      <c r="A99148" s="5">
        <v>7.1362157136215701E-2</v>
      </c>
    </row>
    <row r="99149" spans="1:1">
      <c r="A99149" s="5">
        <v>7.1366024518388804E-2</v>
      </c>
    </row>
    <row r="99150" spans="1:1">
      <c r="A99150" s="5">
        <v>7.1368192247313098E-2</v>
      </c>
    </row>
    <row r="99151" spans="1:1">
      <c r="A99151" s="5">
        <v>7.1368738482157801E-2</v>
      </c>
    </row>
    <row r="99152" spans="1:1">
      <c r="A99152" s="5">
        <v>7.1369121930919696E-2</v>
      </c>
    </row>
    <row r="99153" spans="1:1">
      <c r="A99153" s="5">
        <v>7.13730905324933E-2</v>
      </c>
    </row>
    <row r="99154" spans="1:1">
      <c r="A99154" s="5">
        <v>7.1373654536135298E-2</v>
      </c>
    </row>
    <row r="99155" spans="1:1">
      <c r="A99155" s="5">
        <v>7.1374603334508596E-2</v>
      </c>
    </row>
    <row r="99156" spans="1:1">
      <c r="A99156" s="5">
        <v>7.1375137513751394E-2</v>
      </c>
    </row>
    <row r="99157" spans="1:1">
      <c r="A99157" s="5">
        <v>7.1377245508982001E-2</v>
      </c>
    </row>
    <row r="99158" spans="1:1">
      <c r="A99158" s="5">
        <v>7.1378463696948405E-2</v>
      </c>
    </row>
    <row r="99159" spans="1:1">
      <c r="A99159" s="5">
        <v>7.1378951024661297E-2</v>
      </c>
    </row>
    <row r="99160" spans="1:1">
      <c r="A99160" s="5">
        <v>7.1382842509603098E-2</v>
      </c>
    </row>
    <row r="99161" spans="1:1">
      <c r="A99161" s="5">
        <v>7.1385129998479596E-2</v>
      </c>
    </row>
    <row r="99162" spans="1:1">
      <c r="A99162" s="5">
        <v>7.1385902031063306E-2</v>
      </c>
    </row>
    <row r="99163" spans="1:1">
      <c r="A99163" s="5">
        <v>7.1386314336422799E-2</v>
      </c>
    </row>
    <row r="99164" spans="1:1">
      <c r="A99164" s="5">
        <v>7.1386504604974602E-2</v>
      </c>
    </row>
    <row r="99165" spans="1:1">
      <c r="A99165" s="5">
        <v>7.1386861313868594E-2</v>
      </c>
    </row>
    <row r="99166" spans="1:1">
      <c r="A99166" s="5">
        <v>7.1387449625791605E-2</v>
      </c>
    </row>
    <row r="99167" spans="1:1">
      <c r="A99167" s="5">
        <v>7.1388329979879303E-2</v>
      </c>
    </row>
    <row r="99168" spans="1:1">
      <c r="A99168" s="5">
        <v>7.1388888888888904E-2</v>
      </c>
    </row>
    <row r="99169" spans="1:1">
      <c r="A99169" s="5">
        <v>7.1389867244649102E-2</v>
      </c>
    </row>
    <row r="99170" spans="1:1">
      <c r="A99170" s="5">
        <v>7.13912133891213E-2</v>
      </c>
    </row>
    <row r="99171" spans="1:1">
      <c r="A99171" s="5">
        <v>7.1392575172182102E-2</v>
      </c>
    </row>
    <row r="99172" spans="1:1">
      <c r="A99172" s="5">
        <v>7.13939746197811E-2</v>
      </c>
    </row>
    <row r="99173" spans="1:1">
      <c r="A99173" s="5">
        <v>7.1394649358872894E-2</v>
      </c>
    </row>
    <row r="99174" spans="1:1">
      <c r="A99174" s="5">
        <v>7.1397332167067604E-2</v>
      </c>
    </row>
    <row r="99175" spans="1:1">
      <c r="A99175" s="5">
        <v>7.13987473903967E-2</v>
      </c>
    </row>
    <row r="99176" spans="1:1">
      <c r="A99176" s="5">
        <v>7.1399649075448796E-2</v>
      </c>
    </row>
    <row r="99177" spans="1:1">
      <c r="A99177" s="5">
        <v>7.1402877697841705E-2</v>
      </c>
    </row>
    <row r="99178" spans="1:1">
      <c r="A99178" s="5">
        <v>7.1403488235982707E-2</v>
      </c>
    </row>
    <row r="99179" spans="1:1">
      <c r="A99179" s="5">
        <v>7.1403752605976395E-2</v>
      </c>
    </row>
    <row r="99180" spans="1:1">
      <c r="A99180" s="5">
        <v>7.1403842824995706E-2</v>
      </c>
    </row>
    <row r="99181" spans="1:1">
      <c r="A99181" s="5">
        <v>7.14045416316232E-2</v>
      </c>
    </row>
    <row r="99182" spans="1:1">
      <c r="A99182" s="5">
        <v>7.1404682274247497E-2</v>
      </c>
    </row>
    <row r="99183" spans="1:1">
      <c r="A99183" s="5">
        <v>7.1406712230949701E-2</v>
      </c>
    </row>
    <row r="99184" spans="1:1">
      <c r="A99184" s="5">
        <v>7.1409275101305694E-2</v>
      </c>
    </row>
    <row r="99185" spans="1:1">
      <c r="A99185" s="5">
        <v>7.1411221763420005E-2</v>
      </c>
    </row>
    <row r="99186" spans="1:1">
      <c r="A99186" s="5">
        <v>7.1411792342024896E-2</v>
      </c>
    </row>
    <row r="99187" spans="1:1">
      <c r="A99187" s="5">
        <v>7.14119019836639E-2</v>
      </c>
    </row>
    <row r="99188" spans="1:1">
      <c r="A99188" s="5">
        <v>7.1412169919632604E-2</v>
      </c>
    </row>
    <row r="99189" spans="1:1">
      <c r="A99189" s="5">
        <v>7.1413513228628697E-2</v>
      </c>
    </row>
    <row r="99190" spans="1:1">
      <c r="A99190" s="5">
        <v>7.1415252657094905E-2</v>
      </c>
    </row>
    <row r="99191" spans="1:1">
      <c r="A99191" s="5">
        <v>7.1418009758982701E-2</v>
      </c>
    </row>
    <row r="99192" spans="1:1">
      <c r="A99192" s="5">
        <v>7.14193631558592E-2</v>
      </c>
    </row>
    <row r="99193" spans="1:1">
      <c r="A99193" s="5">
        <v>7.1422555377747804E-2</v>
      </c>
    </row>
    <row r="99194" spans="1:1">
      <c r="A99194" s="5">
        <v>7.1428571428571397E-2</v>
      </c>
    </row>
    <row r="99195" spans="1:1">
      <c r="A99195" s="5">
        <v>7.1428571428571397E-2</v>
      </c>
    </row>
    <row r="99196" spans="1:1">
      <c r="A99196" s="5">
        <v>7.1428571428571397E-2</v>
      </c>
    </row>
    <row r="99197" spans="1:1">
      <c r="A99197" s="5">
        <v>7.1428571428571397E-2</v>
      </c>
    </row>
    <row r="99198" spans="1:1">
      <c r="A99198" s="5">
        <v>7.1428571428571397E-2</v>
      </c>
    </row>
    <row r="99199" spans="1:1">
      <c r="A99199" s="5">
        <v>7.1428571428571397E-2</v>
      </c>
    </row>
    <row r="99200" spans="1:1">
      <c r="A99200" s="5">
        <v>7.1431790526837596E-2</v>
      </c>
    </row>
    <row r="99201" spans="1:1">
      <c r="A99201" s="5">
        <v>7.14356094196473E-2</v>
      </c>
    </row>
    <row r="99202" spans="1:1">
      <c r="A99202" s="5">
        <v>7.1436649451502202E-2</v>
      </c>
    </row>
    <row r="99203" spans="1:1">
      <c r="A99203" s="5">
        <v>7.1437570870605996E-2</v>
      </c>
    </row>
    <row r="99204" spans="1:1">
      <c r="A99204" s="5">
        <v>7.1437716041479998E-2</v>
      </c>
    </row>
    <row r="99205" spans="1:1">
      <c r="A99205" s="5">
        <v>7.1440750213128706E-2</v>
      </c>
    </row>
    <row r="99206" spans="1:1">
      <c r="A99206" s="5">
        <v>7.1442865719431703E-2</v>
      </c>
    </row>
    <row r="99207" spans="1:1">
      <c r="A99207" s="5">
        <v>7.1443691786621494E-2</v>
      </c>
    </row>
    <row r="99208" spans="1:1">
      <c r="A99208" s="5">
        <v>7.1443714225143104E-2</v>
      </c>
    </row>
    <row r="99209" spans="1:1">
      <c r="A99209" s="5">
        <v>7.14466683557132E-2</v>
      </c>
    </row>
    <row r="99210" spans="1:1">
      <c r="A99210" s="5">
        <v>7.1449470419568104E-2</v>
      </c>
    </row>
    <row r="99211" spans="1:1">
      <c r="A99211" s="5">
        <v>7.1454678362573104E-2</v>
      </c>
    </row>
    <row r="99212" spans="1:1">
      <c r="A99212" s="5">
        <v>7.1459074733096095E-2</v>
      </c>
    </row>
    <row r="99213" spans="1:1">
      <c r="A99213" s="5">
        <v>7.1459886014905702E-2</v>
      </c>
    </row>
    <row r="99214" spans="1:1">
      <c r="A99214" s="5">
        <v>7.1460079400088194E-2</v>
      </c>
    </row>
    <row r="99215" spans="1:1">
      <c r="A99215" s="5">
        <v>7.1460314638698799E-2</v>
      </c>
    </row>
    <row r="99216" spans="1:1">
      <c r="A99216" s="5">
        <v>7.1464689027473494E-2</v>
      </c>
    </row>
    <row r="99217" spans="1:1">
      <c r="A99217" s="5">
        <v>7.1466953250940393E-2</v>
      </c>
    </row>
    <row r="99218" spans="1:1">
      <c r="A99218" s="5">
        <v>7.1472518457752293E-2</v>
      </c>
    </row>
    <row r="99219" spans="1:1">
      <c r="A99219" s="5">
        <v>7.1473197550918396E-2</v>
      </c>
    </row>
    <row r="99220" spans="1:1">
      <c r="A99220" s="5">
        <v>7.1475517581334205E-2</v>
      </c>
    </row>
    <row r="99221" spans="1:1">
      <c r="A99221" s="5">
        <v>7.1476397723468393E-2</v>
      </c>
    </row>
    <row r="99222" spans="1:1">
      <c r="A99222" s="5">
        <v>7.1477063330423807E-2</v>
      </c>
    </row>
    <row r="99223" spans="1:1">
      <c r="A99223" s="5">
        <v>7.1477102867237394E-2</v>
      </c>
    </row>
    <row r="99224" spans="1:1">
      <c r="A99224" s="5">
        <v>7.1483370188185402E-2</v>
      </c>
    </row>
    <row r="99225" spans="1:1">
      <c r="A99225" s="5">
        <v>7.1484222828204103E-2</v>
      </c>
    </row>
    <row r="99226" spans="1:1">
      <c r="A99226" s="5">
        <v>7.1486105517519105E-2</v>
      </c>
    </row>
    <row r="99227" spans="1:1">
      <c r="A99227" s="5">
        <v>7.1487141259783796E-2</v>
      </c>
    </row>
    <row r="99228" spans="1:1">
      <c r="A99228" s="5">
        <v>7.1487946799667496E-2</v>
      </c>
    </row>
    <row r="99229" spans="1:1">
      <c r="A99229" s="5">
        <v>7.1488062187673507E-2</v>
      </c>
    </row>
    <row r="99230" spans="1:1">
      <c r="A99230" s="5">
        <v>7.1489909832546203E-2</v>
      </c>
    </row>
    <row r="99231" spans="1:1">
      <c r="A99231" s="5">
        <v>7.1490321368163898E-2</v>
      </c>
    </row>
    <row r="99232" spans="1:1">
      <c r="A99232" s="5">
        <v>7.1493141532051996E-2</v>
      </c>
    </row>
    <row r="99233" spans="1:1">
      <c r="A99233" s="5">
        <v>7.1494379952091403E-2</v>
      </c>
    </row>
    <row r="99234" spans="1:1">
      <c r="A99234" s="5">
        <v>7.1494464944649394E-2</v>
      </c>
    </row>
    <row r="99235" spans="1:1">
      <c r="A99235" s="5">
        <v>7.1499503475670301E-2</v>
      </c>
    </row>
    <row r="99236" spans="1:1">
      <c r="A99236" s="5">
        <v>7.1501532175689497E-2</v>
      </c>
    </row>
    <row r="99237" spans="1:1">
      <c r="A99237" s="5">
        <v>7.1504965622612701E-2</v>
      </c>
    </row>
    <row r="99238" spans="1:1">
      <c r="A99238" s="5">
        <v>7.1506412943247596E-2</v>
      </c>
    </row>
    <row r="99239" spans="1:1">
      <c r="A99239" s="5">
        <v>7.1507454445058002E-2</v>
      </c>
    </row>
    <row r="99240" spans="1:1">
      <c r="A99240" s="5">
        <v>7.1508918528041102E-2</v>
      </c>
    </row>
    <row r="99241" spans="1:1">
      <c r="A99241" s="5">
        <v>7.1510036496350404E-2</v>
      </c>
    </row>
    <row r="99242" spans="1:1">
      <c r="A99242" s="5">
        <v>7.1512309495896806E-2</v>
      </c>
    </row>
    <row r="99243" spans="1:1">
      <c r="A99243" s="5">
        <v>7.1513944223107598E-2</v>
      </c>
    </row>
    <row r="99244" spans="1:1">
      <c r="A99244" s="5">
        <v>7.1515644047135299E-2</v>
      </c>
    </row>
    <row r="99245" spans="1:1">
      <c r="A99245" s="5">
        <v>7.1517062732289693E-2</v>
      </c>
    </row>
    <row r="99246" spans="1:1">
      <c r="A99246" s="5">
        <v>7.1519188074849305E-2</v>
      </c>
    </row>
    <row r="99247" spans="1:1">
      <c r="A99247" s="5">
        <v>7.15195000578637E-2</v>
      </c>
    </row>
    <row r="99248" spans="1:1">
      <c r="A99248" s="5">
        <v>7.1519614785441193E-2</v>
      </c>
    </row>
    <row r="99249" spans="1:1">
      <c r="A99249" s="5">
        <v>7.1522405488249896E-2</v>
      </c>
    </row>
    <row r="99250" spans="1:1">
      <c r="A99250" s="5">
        <v>7.1524288107202696E-2</v>
      </c>
    </row>
    <row r="99251" spans="1:1">
      <c r="A99251" s="5">
        <v>7.15251690458302E-2</v>
      </c>
    </row>
    <row r="99252" spans="1:1">
      <c r="A99252" s="5">
        <v>7.1527093596059105E-2</v>
      </c>
    </row>
    <row r="99253" spans="1:1">
      <c r="A99253" s="5">
        <v>7.1527281391470104E-2</v>
      </c>
    </row>
    <row r="99254" spans="1:1">
      <c r="A99254" s="5">
        <v>7.1528948847667195E-2</v>
      </c>
    </row>
    <row r="99255" spans="1:1">
      <c r="A99255" s="5">
        <v>7.1529653930271497E-2</v>
      </c>
    </row>
    <row r="99256" spans="1:1">
      <c r="A99256" s="5">
        <v>7.1531051444968199E-2</v>
      </c>
    </row>
    <row r="99257" spans="1:1">
      <c r="A99257" s="5">
        <v>7.1531051444968199E-2</v>
      </c>
    </row>
    <row r="99258" spans="1:1">
      <c r="A99258" s="5">
        <v>7.1535244922341701E-2</v>
      </c>
    </row>
    <row r="99259" spans="1:1">
      <c r="A99259" s="5">
        <v>7.1536144578313296E-2</v>
      </c>
    </row>
    <row r="99260" spans="1:1">
      <c r="A99260" s="5">
        <v>7.1536454757654799E-2</v>
      </c>
    </row>
    <row r="99261" spans="1:1">
      <c r="A99261" s="5">
        <v>7.1536778320148098E-2</v>
      </c>
    </row>
    <row r="99262" spans="1:1">
      <c r="A99262" s="5">
        <v>7.1538068472151203E-2</v>
      </c>
    </row>
    <row r="99263" spans="1:1">
      <c r="A99263" s="5">
        <v>7.1539056457849998E-2</v>
      </c>
    </row>
    <row r="99264" spans="1:1">
      <c r="A99264" s="5">
        <v>7.1539657853810307E-2</v>
      </c>
    </row>
    <row r="99265" spans="1:1">
      <c r="A99265" s="5">
        <v>7.1539657853810307E-2</v>
      </c>
    </row>
    <row r="99266" spans="1:1">
      <c r="A99266" s="5">
        <v>7.1542765787370094E-2</v>
      </c>
    </row>
    <row r="99267" spans="1:1">
      <c r="A99267" s="5">
        <v>7.1543204662555995E-2</v>
      </c>
    </row>
    <row r="99268" spans="1:1">
      <c r="A99268" s="5">
        <v>7.1544956302769996E-2</v>
      </c>
    </row>
    <row r="99269" spans="1:1">
      <c r="A99269" s="5">
        <v>7.1545902536959305E-2</v>
      </c>
    </row>
    <row r="99270" spans="1:1">
      <c r="A99270" s="5">
        <v>7.1546596166556495E-2</v>
      </c>
    </row>
    <row r="99271" spans="1:1">
      <c r="A99271" s="5">
        <v>7.1548436308161698E-2</v>
      </c>
    </row>
    <row r="99272" spans="1:1">
      <c r="A99272" s="5">
        <v>7.1549176867876693E-2</v>
      </c>
    </row>
    <row r="99273" spans="1:1">
      <c r="A99273" s="5">
        <v>7.1549992273218996E-2</v>
      </c>
    </row>
    <row r="99274" spans="1:1">
      <c r="A99274" s="5">
        <v>7.1550110600646602E-2</v>
      </c>
    </row>
    <row r="99275" spans="1:1">
      <c r="A99275" s="5">
        <v>7.1553228621291404E-2</v>
      </c>
    </row>
    <row r="99276" spans="1:1">
      <c r="A99276" s="5">
        <v>7.15545477450239E-2</v>
      </c>
    </row>
    <row r="99277" spans="1:1">
      <c r="A99277" s="5">
        <v>7.1555442781020107E-2</v>
      </c>
    </row>
    <row r="99278" spans="1:1">
      <c r="A99278" s="5">
        <v>7.1556935141316794E-2</v>
      </c>
    </row>
    <row r="99279" spans="1:1">
      <c r="A99279" s="5">
        <v>7.1557209749069497E-2</v>
      </c>
    </row>
    <row r="99280" spans="1:1">
      <c r="A99280" s="5">
        <v>7.1557342948273497E-2</v>
      </c>
    </row>
    <row r="99281" spans="1:1">
      <c r="A99281" s="5">
        <v>7.1558988764044901E-2</v>
      </c>
    </row>
    <row r="99282" spans="1:1">
      <c r="A99282" s="5">
        <v>7.1560073641239105E-2</v>
      </c>
    </row>
    <row r="99283" spans="1:1">
      <c r="A99283" s="5">
        <v>7.1560115759010806E-2</v>
      </c>
    </row>
    <row r="99284" spans="1:1">
      <c r="A99284" s="5">
        <v>7.1560907827698E-2</v>
      </c>
    </row>
    <row r="99285" spans="1:1">
      <c r="A99285" s="5">
        <v>7.1561181434599094E-2</v>
      </c>
    </row>
    <row r="99286" spans="1:1">
      <c r="A99286" s="5">
        <v>7.1563016171781998E-2</v>
      </c>
    </row>
    <row r="99287" spans="1:1">
      <c r="A99287" s="5">
        <v>7.1564281190626994E-2</v>
      </c>
    </row>
    <row r="99288" spans="1:1">
      <c r="A99288" s="5">
        <v>7.1564431764146494E-2</v>
      </c>
    </row>
    <row r="99289" spans="1:1">
      <c r="A99289" s="5">
        <v>7.1566054243219601E-2</v>
      </c>
    </row>
    <row r="99290" spans="1:1">
      <c r="A99290" s="5">
        <v>7.1566511416562506E-2</v>
      </c>
    </row>
    <row r="99291" spans="1:1">
      <c r="A99291" s="5">
        <v>7.1567910265788806E-2</v>
      </c>
    </row>
    <row r="99292" spans="1:1">
      <c r="A99292" s="5">
        <v>7.1568171242438305E-2</v>
      </c>
    </row>
    <row r="99293" spans="1:1">
      <c r="A99293" s="5">
        <v>7.1569339280157698E-2</v>
      </c>
    </row>
    <row r="99294" spans="1:1">
      <c r="A99294" s="5">
        <v>7.1569352057156893E-2</v>
      </c>
    </row>
    <row r="99295" spans="1:1">
      <c r="A99295" s="5">
        <v>7.1573535380868594E-2</v>
      </c>
    </row>
    <row r="99296" spans="1:1">
      <c r="A99296" s="5">
        <v>7.15738104920699E-2</v>
      </c>
    </row>
    <row r="99297" spans="1:1">
      <c r="A99297" s="5">
        <v>7.1575166752180605E-2</v>
      </c>
    </row>
    <row r="99298" spans="1:1">
      <c r="A99298" s="5">
        <v>7.1576120636232199E-2</v>
      </c>
    </row>
    <row r="99299" spans="1:1">
      <c r="A99299" s="5">
        <v>7.1577057545119505E-2</v>
      </c>
    </row>
    <row r="99300" spans="1:1">
      <c r="A99300" s="5">
        <v>7.1578175725206805E-2</v>
      </c>
    </row>
    <row r="99301" spans="1:1">
      <c r="A99301" s="5">
        <v>7.1579243425678493E-2</v>
      </c>
    </row>
    <row r="99302" spans="1:1">
      <c r="A99302" s="5">
        <v>7.1581482472571595E-2</v>
      </c>
    </row>
    <row r="99303" spans="1:1">
      <c r="A99303" s="5">
        <v>7.1583028856908495E-2</v>
      </c>
    </row>
    <row r="99304" spans="1:1">
      <c r="A99304" s="5">
        <v>7.1583775953645595E-2</v>
      </c>
    </row>
    <row r="99305" spans="1:1">
      <c r="A99305" s="5">
        <v>7.1585634009284096E-2</v>
      </c>
    </row>
    <row r="99306" spans="1:1">
      <c r="A99306" s="5">
        <v>7.15859030837004E-2</v>
      </c>
    </row>
    <row r="99307" spans="1:1">
      <c r="A99307" s="5">
        <v>7.1586511885019299E-2</v>
      </c>
    </row>
    <row r="99308" spans="1:1">
      <c r="A99308" s="5">
        <v>7.1586567464307305E-2</v>
      </c>
    </row>
    <row r="99309" spans="1:1">
      <c r="A99309" s="5">
        <v>7.1587488548619294E-2</v>
      </c>
    </row>
    <row r="99310" spans="1:1">
      <c r="A99310" s="5">
        <v>7.1587600616543901E-2</v>
      </c>
    </row>
    <row r="99311" spans="1:1">
      <c r="A99311" s="5">
        <v>7.1591581438593496E-2</v>
      </c>
    </row>
    <row r="99312" spans="1:1">
      <c r="A99312" s="5">
        <v>7.1594508975712803E-2</v>
      </c>
    </row>
    <row r="99313" spans="1:1">
      <c r="A99313" s="5">
        <v>7.1595694899391701E-2</v>
      </c>
    </row>
    <row r="99314" spans="1:1">
      <c r="A99314" s="5">
        <v>7.1598639455782306E-2</v>
      </c>
    </row>
    <row r="99315" spans="1:1">
      <c r="A99315" s="5">
        <v>7.1599468320779805E-2</v>
      </c>
    </row>
    <row r="99316" spans="1:1">
      <c r="A99316" s="5">
        <v>7.1603427172582598E-2</v>
      </c>
    </row>
    <row r="99317" spans="1:1">
      <c r="A99317" s="5">
        <v>7.1605530248541494E-2</v>
      </c>
    </row>
    <row r="99318" spans="1:1">
      <c r="A99318" s="5">
        <v>7.1606763374295501E-2</v>
      </c>
    </row>
    <row r="99319" spans="1:1">
      <c r="A99319" s="5">
        <v>7.1608567828643402E-2</v>
      </c>
    </row>
    <row r="99320" spans="1:1">
      <c r="A99320" s="5">
        <v>7.1609954291518493E-2</v>
      </c>
    </row>
    <row r="99321" spans="1:1">
      <c r="A99321" s="5">
        <v>7.1610289267879004E-2</v>
      </c>
    </row>
    <row r="99322" spans="1:1">
      <c r="A99322" s="5">
        <v>7.1610385202782997E-2</v>
      </c>
    </row>
    <row r="99323" spans="1:1">
      <c r="A99323" s="5">
        <v>7.1611176275978197E-2</v>
      </c>
    </row>
    <row r="99324" spans="1:1">
      <c r="A99324" s="5">
        <v>7.1611705419503097E-2</v>
      </c>
    </row>
    <row r="99325" spans="1:1">
      <c r="A99325" s="5">
        <v>7.1612349914236706E-2</v>
      </c>
    </row>
    <row r="99326" spans="1:1">
      <c r="A99326" s="5">
        <v>7.1612507664009797E-2</v>
      </c>
    </row>
    <row r="99327" spans="1:1">
      <c r="A99327" s="5">
        <v>7.1613459879206198E-2</v>
      </c>
    </row>
    <row r="99328" spans="1:1">
      <c r="A99328" s="5">
        <v>7.1613779478947995E-2</v>
      </c>
    </row>
    <row r="99329" spans="1:1">
      <c r="A99329" s="5">
        <v>7.1619812583667994E-2</v>
      </c>
    </row>
    <row r="99330" spans="1:1">
      <c r="A99330" s="5">
        <v>7.1620202962790203E-2</v>
      </c>
    </row>
    <row r="99331" spans="1:1">
      <c r="A99331" s="5">
        <v>7.1620979242592295E-2</v>
      </c>
    </row>
    <row r="99332" spans="1:1">
      <c r="A99332" s="5">
        <v>7.1621317742298199E-2</v>
      </c>
    </row>
    <row r="99333" spans="1:1">
      <c r="A99333" s="5">
        <v>7.1621621621621598E-2</v>
      </c>
    </row>
    <row r="99334" spans="1:1">
      <c r="A99334" s="5">
        <v>7.1621747645248507E-2</v>
      </c>
    </row>
    <row r="99335" spans="1:1">
      <c r="A99335" s="5">
        <v>7.1623155505107797E-2</v>
      </c>
    </row>
    <row r="99336" spans="1:1">
      <c r="A99336" s="5">
        <v>7.1623838162930595E-2</v>
      </c>
    </row>
    <row r="99337" spans="1:1">
      <c r="A99337" s="5">
        <v>7.1627084386053599E-2</v>
      </c>
    </row>
    <row r="99338" spans="1:1">
      <c r="A99338" s="5">
        <v>7.1628166915052194E-2</v>
      </c>
    </row>
    <row r="99339" spans="1:1">
      <c r="A99339" s="5">
        <v>7.1631608868675395E-2</v>
      </c>
    </row>
    <row r="99340" spans="1:1">
      <c r="A99340" s="5">
        <v>7.1631799163179896E-2</v>
      </c>
    </row>
    <row r="99341" spans="1:1">
      <c r="A99341" s="5">
        <v>7.1632234505527498E-2</v>
      </c>
    </row>
    <row r="99342" spans="1:1">
      <c r="A99342" s="5">
        <v>7.1633786630913604E-2</v>
      </c>
    </row>
    <row r="99343" spans="1:1">
      <c r="A99343" s="5">
        <v>7.1635681391778894E-2</v>
      </c>
    </row>
    <row r="99344" spans="1:1">
      <c r="A99344" s="5">
        <v>7.1636893911775398E-2</v>
      </c>
    </row>
    <row r="99345" spans="1:1">
      <c r="A99345" s="5">
        <v>7.1639458145189294E-2</v>
      </c>
    </row>
    <row r="99346" spans="1:1">
      <c r="A99346" s="5">
        <v>7.1640211640211601E-2</v>
      </c>
    </row>
    <row r="99347" spans="1:1">
      <c r="A99347" s="5">
        <v>7.1640525646460396E-2</v>
      </c>
    </row>
    <row r="99348" spans="1:1">
      <c r="A99348" s="5">
        <v>7.1640805546384898E-2</v>
      </c>
    </row>
    <row r="99349" spans="1:1">
      <c r="A99349" s="5">
        <v>7.1641670698274498E-2</v>
      </c>
    </row>
    <row r="99350" spans="1:1">
      <c r="A99350" s="5">
        <v>7.1642261061250198E-2</v>
      </c>
    </row>
    <row r="99351" spans="1:1">
      <c r="A99351" s="5">
        <v>7.1643071643071599E-2</v>
      </c>
    </row>
    <row r="99352" spans="1:1">
      <c r="A99352" s="5">
        <v>7.1643071643071599E-2</v>
      </c>
    </row>
    <row r="99353" spans="1:1">
      <c r="A99353" s="5">
        <v>7.1643890675241198E-2</v>
      </c>
    </row>
    <row r="99354" spans="1:1">
      <c r="A99354" s="5">
        <v>7.1645313553607606E-2</v>
      </c>
    </row>
    <row r="99355" spans="1:1">
      <c r="A99355" s="5">
        <v>7.1645415907710994E-2</v>
      </c>
    </row>
    <row r="99356" spans="1:1">
      <c r="A99356" s="5">
        <v>7.1646155720726204E-2</v>
      </c>
    </row>
    <row r="99357" spans="1:1">
      <c r="A99357" s="5">
        <v>7.1649712516585598E-2</v>
      </c>
    </row>
    <row r="99358" spans="1:1">
      <c r="A99358" s="5">
        <v>7.1651739220995603E-2</v>
      </c>
    </row>
    <row r="99359" spans="1:1">
      <c r="A99359" s="5">
        <v>7.1653819201121197E-2</v>
      </c>
    </row>
    <row r="99360" spans="1:1">
      <c r="A99360" s="5">
        <v>7.1654165021713401E-2</v>
      </c>
    </row>
    <row r="99361" spans="1:1">
      <c r="A99361" s="5">
        <v>7.1657934764238596E-2</v>
      </c>
    </row>
    <row r="99362" spans="1:1">
      <c r="A99362" s="5">
        <v>7.1658478739623901E-2</v>
      </c>
    </row>
    <row r="99363" spans="1:1">
      <c r="A99363" s="5">
        <v>7.1659025301409399E-2</v>
      </c>
    </row>
    <row r="99364" spans="1:1">
      <c r="A99364" s="5">
        <v>7.1660896023502299E-2</v>
      </c>
    </row>
    <row r="99365" spans="1:1">
      <c r="A99365" s="5">
        <v>7.1662221327562795E-2</v>
      </c>
    </row>
    <row r="99366" spans="1:1">
      <c r="A99366" s="5">
        <v>7.1667042172746498E-2</v>
      </c>
    </row>
    <row r="99367" spans="1:1">
      <c r="A99367" s="5">
        <v>7.1667363142498997E-2</v>
      </c>
    </row>
    <row r="99368" spans="1:1">
      <c r="A99368" s="5">
        <v>7.1674311926605505E-2</v>
      </c>
    </row>
    <row r="99369" spans="1:1">
      <c r="A99369" s="5">
        <v>7.1674594062653793E-2</v>
      </c>
    </row>
    <row r="99370" spans="1:1">
      <c r="A99370" s="5">
        <v>7.1676621753021294E-2</v>
      </c>
    </row>
    <row r="99371" spans="1:1">
      <c r="A99371" s="5">
        <v>7.1681864235055695E-2</v>
      </c>
    </row>
    <row r="99372" spans="1:1">
      <c r="A99372" s="5">
        <v>7.1682163989856301E-2</v>
      </c>
    </row>
    <row r="99373" spans="1:1">
      <c r="A99373" s="5">
        <v>7.1686436307374896E-2</v>
      </c>
    </row>
    <row r="99374" spans="1:1">
      <c r="A99374" s="5">
        <v>7.1686976389946699E-2</v>
      </c>
    </row>
    <row r="99375" spans="1:1">
      <c r="A99375" s="5">
        <v>7.1687183200579305E-2</v>
      </c>
    </row>
    <row r="99376" spans="1:1">
      <c r="A99376" s="5">
        <v>7.1687183200579305E-2</v>
      </c>
    </row>
    <row r="99377" spans="1:1">
      <c r="A99377" s="5">
        <v>7.1687504623807102E-2</v>
      </c>
    </row>
    <row r="99378" spans="1:1">
      <c r="A99378" s="5">
        <v>7.1689346166611406E-2</v>
      </c>
    </row>
    <row r="99379" spans="1:1">
      <c r="A99379" s="5">
        <v>7.1690427698574297E-2</v>
      </c>
    </row>
    <row r="99380" spans="1:1">
      <c r="A99380" s="5">
        <v>7.1692940370116504E-2</v>
      </c>
    </row>
    <row r="99381" spans="1:1">
      <c r="A99381" s="5">
        <v>7.16933178015461E-2</v>
      </c>
    </row>
    <row r="99382" spans="1:1">
      <c r="A99382" s="5">
        <v>7.1694935642968805E-2</v>
      </c>
    </row>
    <row r="99383" spans="1:1">
      <c r="A99383" s="5">
        <v>7.1695994009734199E-2</v>
      </c>
    </row>
    <row r="99384" spans="1:1">
      <c r="A99384" s="5">
        <v>7.1697134707636501E-2</v>
      </c>
    </row>
    <row r="99385" spans="1:1">
      <c r="A99385" s="5">
        <v>7.1699544764795106E-2</v>
      </c>
    </row>
    <row r="99386" spans="1:1">
      <c r="A99386" s="5">
        <v>7.1703767123287701E-2</v>
      </c>
    </row>
    <row r="99387" spans="1:1">
      <c r="A99387" s="5">
        <v>7.1704180064308704E-2</v>
      </c>
    </row>
    <row r="99388" spans="1:1">
      <c r="A99388" s="5">
        <v>7.1704594246457698E-2</v>
      </c>
    </row>
    <row r="99389" spans="1:1">
      <c r="A99389" s="5">
        <v>7.1704594246457698E-2</v>
      </c>
    </row>
    <row r="99390" spans="1:1">
      <c r="A99390" s="5">
        <v>7.1706036745406806E-2</v>
      </c>
    </row>
    <row r="99391" spans="1:1">
      <c r="A99391" s="5">
        <v>7.1706385687009405E-2</v>
      </c>
    </row>
    <row r="99392" spans="1:1">
      <c r="A99392" s="5">
        <v>7.1708937198067604E-2</v>
      </c>
    </row>
    <row r="99393" spans="1:1">
      <c r="A99393" s="5">
        <v>7.1711177052423303E-2</v>
      </c>
    </row>
    <row r="99394" spans="1:1">
      <c r="A99394" s="5">
        <v>7.1712268314210098E-2</v>
      </c>
    </row>
    <row r="99395" spans="1:1">
      <c r="A99395" s="5">
        <v>7.1713147410358599E-2</v>
      </c>
    </row>
    <row r="99396" spans="1:1">
      <c r="A99396" s="5">
        <v>7.1714000285428903E-2</v>
      </c>
    </row>
    <row r="99397" spans="1:1">
      <c r="A99397" s="5">
        <v>7.1714209544121596E-2</v>
      </c>
    </row>
    <row r="99398" spans="1:1">
      <c r="A99398" s="5">
        <v>7.1714285714285703E-2</v>
      </c>
    </row>
    <row r="99399" spans="1:1">
      <c r="A99399" s="5">
        <v>7.1716801173881101E-2</v>
      </c>
    </row>
    <row r="99400" spans="1:1">
      <c r="A99400" s="5">
        <v>7.1718777601130504E-2</v>
      </c>
    </row>
    <row r="99401" spans="1:1">
      <c r="A99401" s="5">
        <v>7.1719038817005504E-2</v>
      </c>
    </row>
    <row r="99402" spans="1:1">
      <c r="A99402" s="5">
        <v>7.1720457009423699E-2</v>
      </c>
    </row>
    <row r="99403" spans="1:1">
      <c r="A99403" s="5">
        <v>7.1721040813630996E-2</v>
      </c>
    </row>
    <row r="99404" spans="1:1">
      <c r="A99404" s="5">
        <v>7.17231897341888E-2</v>
      </c>
    </row>
    <row r="99405" spans="1:1">
      <c r="A99405" s="5">
        <v>7.1724137931034507E-2</v>
      </c>
    </row>
    <row r="99406" spans="1:1">
      <c r="A99406" s="5">
        <v>7.1724614321897306E-2</v>
      </c>
    </row>
    <row r="99407" spans="1:1">
      <c r="A99407" s="5">
        <v>7.1725383920505897E-2</v>
      </c>
    </row>
    <row r="99408" spans="1:1">
      <c r="A99408" s="5">
        <v>7.1728062294100003E-2</v>
      </c>
    </row>
    <row r="99409" spans="1:1">
      <c r="A99409" s="5">
        <v>7.1729957805907199E-2</v>
      </c>
    </row>
    <row r="99410" spans="1:1">
      <c r="A99410" s="5">
        <v>7.1732049284803895E-2</v>
      </c>
    </row>
    <row r="99411" spans="1:1">
      <c r="A99411" s="5">
        <v>7.1732066983254197E-2</v>
      </c>
    </row>
    <row r="99412" spans="1:1">
      <c r="A99412" s="5">
        <v>7.1732618634715403E-2</v>
      </c>
    </row>
    <row r="99413" spans="1:1">
      <c r="A99413" s="5">
        <v>7.1734985700667303E-2</v>
      </c>
    </row>
    <row r="99414" spans="1:1">
      <c r="A99414" s="5">
        <v>7.1740554706267806E-2</v>
      </c>
    </row>
    <row r="99415" spans="1:1">
      <c r="A99415" s="5">
        <v>7.17441615821586E-2</v>
      </c>
    </row>
    <row r="99416" spans="1:1">
      <c r="A99416" s="5">
        <v>7.1744906997342803E-2</v>
      </c>
    </row>
    <row r="99417" spans="1:1">
      <c r="A99417" s="5">
        <v>7.1747339512529998E-2</v>
      </c>
    </row>
    <row r="99418" spans="1:1">
      <c r="A99418" s="5">
        <v>7.1748210023866305E-2</v>
      </c>
    </row>
    <row r="99419" spans="1:1">
      <c r="A99419" s="5">
        <v>7.1750805585392097E-2</v>
      </c>
    </row>
    <row r="99420" spans="1:1">
      <c r="A99420" s="5">
        <v>7.1752818860741002E-2</v>
      </c>
    </row>
    <row r="99421" spans="1:1">
      <c r="A99421" s="5">
        <v>7.1753215356348501E-2</v>
      </c>
    </row>
    <row r="99422" spans="1:1">
      <c r="A99422" s="5">
        <v>7.1753339016766102E-2</v>
      </c>
    </row>
    <row r="99423" spans="1:1">
      <c r="A99423" s="5">
        <v>7.1753587679384001E-2</v>
      </c>
    </row>
    <row r="99424" spans="1:1">
      <c r="A99424" s="5">
        <v>7.1757129714811393E-2</v>
      </c>
    </row>
    <row r="99425" spans="1:1">
      <c r="A99425" s="5">
        <v>7.1757322175732205E-2</v>
      </c>
    </row>
    <row r="99426" spans="1:1">
      <c r="A99426" s="5">
        <v>7.1757787666878597E-2</v>
      </c>
    </row>
    <row r="99427" spans="1:1">
      <c r="A99427" s="5">
        <v>7.1759975255180894E-2</v>
      </c>
    </row>
    <row r="99428" spans="1:1">
      <c r="A99428" s="5">
        <v>7.1761530912659494E-2</v>
      </c>
    </row>
    <row r="99429" spans="1:1">
      <c r="A99429" s="5">
        <v>7.1762400120609096E-2</v>
      </c>
    </row>
    <row r="99430" spans="1:1">
      <c r="A99430" s="5">
        <v>7.1764124119174197E-2</v>
      </c>
    </row>
    <row r="99431" spans="1:1">
      <c r="A99431" s="5">
        <v>7.1764543127896499E-2</v>
      </c>
    </row>
    <row r="99432" spans="1:1">
      <c r="A99432" s="5">
        <v>7.1764705882352897E-2</v>
      </c>
    </row>
    <row r="99433" spans="1:1">
      <c r="A99433" s="5">
        <v>7.1765192228193497E-2</v>
      </c>
    </row>
    <row r="99434" spans="1:1">
      <c r="A99434" s="5">
        <v>7.17667580363818E-2</v>
      </c>
    </row>
    <row r="99435" spans="1:1">
      <c r="A99435" s="5">
        <v>7.1767194223616104E-2</v>
      </c>
    </row>
    <row r="99436" spans="1:1">
      <c r="A99436" s="5">
        <v>7.1770334928229707E-2</v>
      </c>
    </row>
    <row r="99437" spans="1:1">
      <c r="A99437" s="5">
        <v>7.1772428884026296E-2</v>
      </c>
    </row>
    <row r="99438" spans="1:1">
      <c r="A99438" s="5">
        <v>7.1772428884026296E-2</v>
      </c>
    </row>
    <row r="99439" spans="1:1">
      <c r="A99439" s="5">
        <v>7.1774548656979298E-2</v>
      </c>
    </row>
    <row r="99440" spans="1:1">
      <c r="A99440" s="5">
        <v>7.1774682010902494E-2</v>
      </c>
    </row>
    <row r="99441" spans="1:1">
      <c r="A99441" s="5">
        <v>7.1778851393076396E-2</v>
      </c>
    </row>
    <row r="99442" spans="1:1">
      <c r="A99442" s="5">
        <v>7.1778982700748797E-2</v>
      </c>
    </row>
    <row r="99443" spans="1:1">
      <c r="A99443" s="5">
        <v>7.1779631957938003E-2</v>
      </c>
    </row>
    <row r="99444" spans="1:1">
      <c r="A99444" s="5">
        <v>7.1780028943560101E-2</v>
      </c>
    </row>
    <row r="99445" spans="1:1">
      <c r="A99445" s="5">
        <v>7.1785996463373303E-2</v>
      </c>
    </row>
    <row r="99446" spans="1:1">
      <c r="A99446" s="5">
        <v>7.17956704563152E-2</v>
      </c>
    </row>
    <row r="99447" spans="1:1">
      <c r="A99447" s="5">
        <v>7.1796905989686605E-2</v>
      </c>
    </row>
    <row r="99448" spans="1:1">
      <c r="A99448" s="5">
        <v>7.1796905989686605E-2</v>
      </c>
    </row>
    <row r="99449" spans="1:1">
      <c r="A99449" s="5">
        <v>7.1797107768330801E-2</v>
      </c>
    </row>
    <row r="99450" spans="1:1">
      <c r="A99450" s="5">
        <v>7.17988097523517E-2</v>
      </c>
    </row>
    <row r="99451" spans="1:1">
      <c r="A99451" s="5">
        <v>7.1799307958477498E-2</v>
      </c>
    </row>
    <row r="99452" spans="1:1">
      <c r="A99452" s="5">
        <v>7.1799392692722105E-2</v>
      </c>
    </row>
    <row r="99453" spans="1:1">
      <c r="A99453" s="5">
        <v>7.1802091713596097E-2</v>
      </c>
    </row>
    <row r="99454" spans="1:1">
      <c r="A99454" s="5">
        <v>7.1802876574869001E-2</v>
      </c>
    </row>
    <row r="99455" spans="1:1">
      <c r="A99455" s="5">
        <v>7.1803485198404404E-2</v>
      </c>
    </row>
    <row r="99456" spans="1:1">
      <c r="A99456" s="5">
        <v>7.1803485198404404E-2</v>
      </c>
    </row>
    <row r="99457" spans="1:1">
      <c r="A99457" s="5">
        <v>7.1805555555555595E-2</v>
      </c>
    </row>
    <row r="99458" spans="1:1">
      <c r="A99458" s="5">
        <v>7.1805702217528994E-2</v>
      </c>
    </row>
    <row r="99459" spans="1:1">
      <c r="A99459" s="5">
        <v>7.1807335395492694E-2</v>
      </c>
    </row>
    <row r="99460" spans="1:1">
      <c r="A99460" s="5">
        <v>7.1807382265591899E-2</v>
      </c>
    </row>
    <row r="99461" spans="1:1">
      <c r="A99461" s="5">
        <v>7.1811361200428706E-2</v>
      </c>
    </row>
    <row r="99462" spans="1:1">
      <c r="A99462" s="5">
        <v>7.1812214044161493E-2</v>
      </c>
    </row>
    <row r="99463" spans="1:1">
      <c r="A99463" s="5">
        <v>7.1812481337712702E-2</v>
      </c>
    </row>
    <row r="99464" spans="1:1">
      <c r="A99464" s="5">
        <v>7.1817383669885895E-2</v>
      </c>
    </row>
    <row r="99465" spans="1:1">
      <c r="A99465" s="5">
        <v>7.1819841752891106E-2</v>
      </c>
    </row>
    <row r="99466" spans="1:1">
      <c r="A99466" s="5">
        <v>7.18199318821265E-2</v>
      </c>
    </row>
    <row r="99467" spans="1:1">
      <c r="A99467" s="5">
        <v>7.1821066480922499E-2</v>
      </c>
    </row>
    <row r="99468" spans="1:1">
      <c r="A99468" s="5">
        <v>7.1824259789875805E-2</v>
      </c>
    </row>
    <row r="99469" spans="1:1">
      <c r="A99469" s="5">
        <v>7.1832191780821897E-2</v>
      </c>
    </row>
    <row r="99470" spans="1:1">
      <c r="A99470" s="5">
        <v>7.1832579185520398E-2</v>
      </c>
    </row>
    <row r="99471" spans="1:1">
      <c r="A99471" s="5">
        <v>7.1834625322997406E-2</v>
      </c>
    </row>
    <row r="99472" spans="1:1">
      <c r="A99472" s="5">
        <v>7.1835102291955097E-2</v>
      </c>
    </row>
    <row r="99473" spans="1:1">
      <c r="A99473" s="5">
        <v>7.18356069763426E-2</v>
      </c>
    </row>
    <row r="99474" spans="1:1">
      <c r="A99474" s="5">
        <v>7.1836593387571396E-2</v>
      </c>
    </row>
    <row r="99475" spans="1:1">
      <c r="A99475" s="5">
        <v>7.1836937608749707E-2</v>
      </c>
    </row>
    <row r="99476" spans="1:1">
      <c r="A99476" s="5">
        <v>7.1839464882943099E-2</v>
      </c>
    </row>
    <row r="99477" spans="1:1">
      <c r="A99477" s="5">
        <v>7.1840474265696605E-2</v>
      </c>
    </row>
    <row r="99478" spans="1:1">
      <c r="A99478" s="5">
        <v>7.1840826245443495E-2</v>
      </c>
    </row>
    <row r="99479" spans="1:1">
      <c r="A99479" s="5">
        <v>7.1843757265752206E-2</v>
      </c>
    </row>
    <row r="99480" spans="1:1">
      <c r="A99480" s="5">
        <v>7.1846636695224397E-2</v>
      </c>
    </row>
    <row r="99481" spans="1:1">
      <c r="A99481" s="5">
        <v>7.1846726982437506E-2</v>
      </c>
    </row>
    <row r="99482" spans="1:1">
      <c r="A99482" s="5">
        <v>7.1847307430129501E-2</v>
      </c>
    </row>
    <row r="99483" spans="1:1">
      <c r="A99483" s="5">
        <v>7.1847632004081299E-2</v>
      </c>
    </row>
    <row r="99484" spans="1:1">
      <c r="A99484" s="5">
        <v>7.1848945561549804E-2</v>
      </c>
    </row>
    <row r="99485" spans="1:1">
      <c r="A99485" s="5">
        <v>7.1849234393404002E-2</v>
      </c>
    </row>
    <row r="99486" spans="1:1">
      <c r="A99486" s="5">
        <v>7.1852845372676805E-2</v>
      </c>
    </row>
    <row r="99487" spans="1:1">
      <c r="A99487" s="5">
        <v>7.1854663774403499E-2</v>
      </c>
    </row>
    <row r="99488" spans="1:1">
      <c r="A99488" s="5">
        <v>7.1857571857571897E-2</v>
      </c>
    </row>
    <row r="99489" spans="1:1">
      <c r="A99489" s="5">
        <v>7.1857726508050904E-2</v>
      </c>
    </row>
    <row r="99490" spans="1:1">
      <c r="A99490" s="5">
        <v>7.18579234972678E-2</v>
      </c>
    </row>
    <row r="99491" spans="1:1">
      <c r="A99491" s="5">
        <v>7.1858065473981103E-2</v>
      </c>
    </row>
    <row r="99492" spans="1:1">
      <c r="A99492" s="5">
        <v>7.1860633922090494E-2</v>
      </c>
    </row>
    <row r="99493" spans="1:1">
      <c r="A99493" s="5">
        <v>7.1862348178137594E-2</v>
      </c>
    </row>
    <row r="99494" spans="1:1">
      <c r="A99494" s="5">
        <v>7.1866128791274506E-2</v>
      </c>
    </row>
    <row r="99495" spans="1:1">
      <c r="A99495" s="5">
        <v>7.1867531580744298E-2</v>
      </c>
    </row>
    <row r="99496" spans="1:1">
      <c r="A99496" s="5">
        <v>7.1869736103312806E-2</v>
      </c>
    </row>
    <row r="99497" spans="1:1">
      <c r="A99497" s="5">
        <v>7.1873609256786805E-2</v>
      </c>
    </row>
    <row r="99498" spans="1:1">
      <c r="A99498" s="5">
        <v>7.1876067889281206E-2</v>
      </c>
    </row>
    <row r="99499" spans="1:1">
      <c r="A99499" s="5">
        <v>7.1884746769642099E-2</v>
      </c>
    </row>
    <row r="99500" spans="1:1">
      <c r="A99500" s="5">
        <v>7.1887034659820298E-2</v>
      </c>
    </row>
    <row r="99501" spans="1:1">
      <c r="A99501" s="5">
        <v>7.1887427347812796E-2</v>
      </c>
    </row>
    <row r="99502" spans="1:1">
      <c r="A99502" s="5">
        <v>7.1890354279803503E-2</v>
      </c>
    </row>
    <row r="99503" spans="1:1">
      <c r="A99503" s="5">
        <v>7.1891327063740906E-2</v>
      </c>
    </row>
    <row r="99504" spans="1:1">
      <c r="A99504" s="5">
        <v>7.1895424836601302E-2</v>
      </c>
    </row>
    <row r="99505" spans="1:1">
      <c r="A99505" s="5">
        <v>7.1896522761632803E-2</v>
      </c>
    </row>
    <row r="99506" spans="1:1">
      <c r="A99506" s="5">
        <v>7.1896614488532906E-2</v>
      </c>
    </row>
    <row r="99507" spans="1:1">
      <c r="A99507" s="5">
        <v>7.1897614580541405E-2</v>
      </c>
    </row>
    <row r="99508" spans="1:1">
      <c r="A99508" s="5">
        <v>7.1898339092631797E-2</v>
      </c>
    </row>
    <row r="99509" spans="1:1">
      <c r="A99509" s="5">
        <v>7.1901738890422298E-2</v>
      </c>
    </row>
    <row r="99510" spans="1:1">
      <c r="A99510" s="5">
        <v>7.1902223377974306E-2</v>
      </c>
    </row>
    <row r="99511" spans="1:1">
      <c r="A99511" s="5">
        <v>7.1902268760907495E-2</v>
      </c>
    </row>
    <row r="99512" spans="1:1">
      <c r="A99512" s="5">
        <v>7.1903574397340006E-2</v>
      </c>
    </row>
    <row r="99513" spans="1:1">
      <c r="A99513" s="5">
        <v>7.1904185402974705E-2</v>
      </c>
    </row>
    <row r="99514" spans="1:1">
      <c r="A99514" s="5">
        <v>7.1904761904761902E-2</v>
      </c>
    </row>
    <row r="99515" spans="1:1">
      <c r="A99515" s="5">
        <v>7.1905495634309202E-2</v>
      </c>
    </row>
    <row r="99516" spans="1:1">
      <c r="A99516" s="5">
        <v>7.1905733902393798E-2</v>
      </c>
    </row>
    <row r="99517" spans="1:1">
      <c r="A99517" s="5">
        <v>7.1906354515050203E-2</v>
      </c>
    </row>
    <row r="99518" spans="1:1">
      <c r="A99518" s="5">
        <v>7.1907040328093003E-2</v>
      </c>
    </row>
    <row r="99519" spans="1:1">
      <c r="A99519" s="5">
        <v>7.1907101384546701E-2</v>
      </c>
    </row>
    <row r="99520" spans="1:1">
      <c r="A99520" s="5">
        <v>7.1911447886486901E-2</v>
      </c>
    </row>
    <row r="99521" spans="1:1">
      <c r="A99521" s="5">
        <v>7.1915440086930807E-2</v>
      </c>
    </row>
    <row r="99522" spans="1:1">
      <c r="A99522" s="5">
        <v>7.1916804999511794E-2</v>
      </c>
    </row>
    <row r="99523" spans="1:1">
      <c r="A99523" s="5">
        <v>7.1918077983458006E-2</v>
      </c>
    </row>
    <row r="99524" spans="1:1">
      <c r="A99524" s="5">
        <v>7.1919537105355105E-2</v>
      </c>
    </row>
    <row r="99525" spans="1:1">
      <c r="A99525" s="5">
        <v>7.1920007338776307E-2</v>
      </c>
    </row>
    <row r="99526" spans="1:1">
      <c r="A99526" s="5">
        <v>7.1921027890943304E-2</v>
      </c>
    </row>
    <row r="99527" spans="1:1">
      <c r="A99527" s="5">
        <v>7.1921182266009895E-2</v>
      </c>
    </row>
    <row r="99528" spans="1:1">
      <c r="A99528" s="5">
        <v>7.1923743500866597E-2</v>
      </c>
    </row>
    <row r="99529" spans="1:1">
      <c r="A99529" s="5">
        <v>7.1924538189440598E-2</v>
      </c>
    </row>
    <row r="99530" spans="1:1">
      <c r="A99530" s="5">
        <v>7.1929005137786106E-2</v>
      </c>
    </row>
    <row r="99531" spans="1:1">
      <c r="A99531" s="5">
        <v>7.1929824561403496E-2</v>
      </c>
    </row>
    <row r="99532" spans="1:1">
      <c r="A99532" s="5">
        <v>7.1931884908984098E-2</v>
      </c>
    </row>
    <row r="99533" spans="1:1">
      <c r="A99533" s="5">
        <v>7.1933348210964795E-2</v>
      </c>
    </row>
    <row r="99534" spans="1:1">
      <c r="A99534" s="5">
        <v>7.1935157041539993E-2</v>
      </c>
    </row>
    <row r="99535" spans="1:1">
      <c r="A99535" s="5">
        <v>7.1937124364308797E-2</v>
      </c>
    </row>
    <row r="99536" spans="1:1">
      <c r="A99536" s="5">
        <v>7.1937609251042103E-2</v>
      </c>
    </row>
    <row r="99537" spans="1:1">
      <c r="A99537" s="5">
        <v>7.1941323345817695E-2</v>
      </c>
    </row>
    <row r="99538" spans="1:1">
      <c r="A99538" s="5">
        <v>7.1945753361682602E-2</v>
      </c>
    </row>
    <row r="99539" spans="1:1">
      <c r="A99539" s="5">
        <v>7.1946169772256693E-2</v>
      </c>
    </row>
    <row r="99540" spans="1:1">
      <c r="A99540" s="5">
        <v>7.19473756338221E-2</v>
      </c>
    </row>
    <row r="99541" spans="1:1">
      <c r="A99541" s="5">
        <v>7.1948998178506404E-2</v>
      </c>
    </row>
    <row r="99542" spans="1:1">
      <c r="A99542" s="5">
        <v>7.1948998178506404E-2</v>
      </c>
    </row>
    <row r="99543" spans="1:1">
      <c r="A99543" s="5">
        <v>7.1951387929843902E-2</v>
      </c>
    </row>
    <row r="99544" spans="1:1">
      <c r="A99544" s="5">
        <v>7.19520319786809E-2</v>
      </c>
    </row>
    <row r="99545" spans="1:1">
      <c r="A99545" s="5">
        <v>7.1952337305224601E-2</v>
      </c>
    </row>
    <row r="99546" spans="1:1">
      <c r="A99546" s="5">
        <v>7.1953781512604995E-2</v>
      </c>
    </row>
    <row r="99547" spans="1:1">
      <c r="A99547" s="5">
        <v>7.1954333783986801E-2</v>
      </c>
    </row>
    <row r="99548" spans="1:1">
      <c r="A99548" s="5">
        <v>7.1955110573220404E-2</v>
      </c>
    </row>
    <row r="99549" spans="1:1">
      <c r="A99549" s="5">
        <v>7.1955307262569795E-2</v>
      </c>
    </row>
    <row r="99550" spans="1:1">
      <c r="A99550" s="5">
        <v>7.1957501609787505E-2</v>
      </c>
    </row>
    <row r="99551" spans="1:1">
      <c r="A99551" s="5">
        <v>7.1957671957671998E-2</v>
      </c>
    </row>
    <row r="99552" spans="1:1">
      <c r="A99552" s="5">
        <v>7.1957907218022796E-2</v>
      </c>
    </row>
    <row r="99553" spans="1:1">
      <c r="A99553" s="5">
        <v>7.1958584987057803E-2</v>
      </c>
    </row>
    <row r="99554" spans="1:1">
      <c r="A99554" s="5">
        <v>7.1958696353662505E-2</v>
      </c>
    </row>
    <row r="99555" spans="1:1">
      <c r="A99555" s="5">
        <v>7.1962417253897099E-2</v>
      </c>
    </row>
    <row r="99556" spans="1:1">
      <c r="A99556" s="5">
        <v>7.1967725143154596E-2</v>
      </c>
    </row>
    <row r="99557" spans="1:1">
      <c r="A99557" s="5">
        <v>7.1972139816845096E-2</v>
      </c>
    </row>
    <row r="99558" spans="1:1">
      <c r="A99558" s="5">
        <v>7.1974808816914093E-2</v>
      </c>
    </row>
    <row r="99559" spans="1:1">
      <c r="A99559" s="5">
        <v>7.1974808816914093E-2</v>
      </c>
    </row>
    <row r="99560" spans="1:1">
      <c r="A99560" s="5">
        <v>7.19768170426065E-2</v>
      </c>
    </row>
    <row r="99561" spans="1:1">
      <c r="A99561" s="5">
        <v>7.1980805118635E-2</v>
      </c>
    </row>
    <row r="99562" spans="1:1">
      <c r="A99562" s="5">
        <v>7.19812848659349E-2</v>
      </c>
    </row>
    <row r="99563" spans="1:1">
      <c r="A99563" s="5">
        <v>7.1992520257635598E-2</v>
      </c>
    </row>
    <row r="99564" spans="1:1">
      <c r="A99564" s="5">
        <v>7.1993844801055196E-2</v>
      </c>
    </row>
    <row r="99565" spans="1:1">
      <c r="A99565" s="5">
        <v>7.1994009413778301E-2</v>
      </c>
    </row>
    <row r="99566" spans="1:1">
      <c r="A99566" s="5">
        <v>7.1997595069893297E-2</v>
      </c>
    </row>
    <row r="99567" spans="1:1">
      <c r="A99567" s="5">
        <v>7.1998404467491006E-2</v>
      </c>
    </row>
    <row r="99568" spans="1:1">
      <c r="A99568" s="5">
        <v>7.1998985929775605E-2</v>
      </c>
    </row>
    <row r="99569" spans="1:1">
      <c r="A99569" s="5">
        <v>7.2006606110652294E-2</v>
      </c>
    </row>
    <row r="99570" spans="1:1">
      <c r="A99570" s="5">
        <v>7.2006909208679706E-2</v>
      </c>
    </row>
    <row r="99571" spans="1:1">
      <c r="A99571" s="5">
        <v>7.2007829977628598E-2</v>
      </c>
    </row>
    <row r="99572" spans="1:1">
      <c r="A99572" s="5">
        <v>7.2008113590263698E-2</v>
      </c>
    </row>
    <row r="99573" spans="1:1">
      <c r="A99573" s="5">
        <v>7.2009291521486593E-2</v>
      </c>
    </row>
    <row r="99574" spans="1:1">
      <c r="A99574" s="5">
        <v>7.20119793084672E-2</v>
      </c>
    </row>
    <row r="99575" spans="1:1">
      <c r="A99575" s="5">
        <v>7.2012721490231704E-2</v>
      </c>
    </row>
    <row r="99576" spans="1:1">
      <c r="A99576" s="5">
        <v>7.2013093289688995E-2</v>
      </c>
    </row>
    <row r="99577" spans="1:1">
      <c r="A99577" s="5">
        <v>7.2013742071881603E-2</v>
      </c>
    </row>
    <row r="99578" spans="1:1">
      <c r="A99578" s="5">
        <v>7.2018125910341499E-2</v>
      </c>
    </row>
    <row r="99579" spans="1:1">
      <c r="A99579" s="5">
        <v>7.2018500165179994E-2</v>
      </c>
    </row>
    <row r="99580" spans="1:1">
      <c r="A99580" s="5">
        <v>7.2020520915548503E-2</v>
      </c>
    </row>
    <row r="99581" spans="1:1">
      <c r="A99581" s="5">
        <v>7.2021521906226002E-2</v>
      </c>
    </row>
    <row r="99582" spans="1:1">
      <c r="A99582" s="5">
        <v>7.2024120850382997E-2</v>
      </c>
    </row>
    <row r="99583" spans="1:1">
      <c r="A99583" s="5">
        <v>7.2025401069518699E-2</v>
      </c>
    </row>
    <row r="99584" spans="1:1">
      <c r="A99584" s="5">
        <v>7.2026486756621697E-2</v>
      </c>
    </row>
    <row r="99585" spans="1:1">
      <c r="A99585" s="5">
        <v>7.2027207579254196E-2</v>
      </c>
    </row>
    <row r="99586" spans="1:1">
      <c r="A99586" s="5">
        <v>7.2029721737811803E-2</v>
      </c>
    </row>
    <row r="99587" spans="1:1">
      <c r="A99587" s="5">
        <v>7.2030277133439097E-2</v>
      </c>
    </row>
    <row r="99588" spans="1:1">
      <c r="A99588" s="5">
        <v>7.2031548462628603E-2</v>
      </c>
    </row>
    <row r="99589" spans="1:1">
      <c r="A99589" s="5">
        <v>7.2032618544246405E-2</v>
      </c>
    </row>
    <row r="99590" spans="1:1">
      <c r="A99590" s="5">
        <v>7.2032874063330907E-2</v>
      </c>
    </row>
    <row r="99591" spans="1:1">
      <c r="A99591" s="5">
        <v>7.20335966972738E-2</v>
      </c>
    </row>
    <row r="99592" spans="1:1">
      <c r="A99592" s="5">
        <v>7.2033898305084706E-2</v>
      </c>
    </row>
    <row r="99593" spans="1:1">
      <c r="A99593" s="5">
        <v>7.2034926024739293E-2</v>
      </c>
    </row>
    <row r="99594" spans="1:1">
      <c r="A99594" s="5">
        <v>7.2035265025266096E-2</v>
      </c>
    </row>
    <row r="99595" spans="1:1">
      <c r="A99595" s="5">
        <v>7.2036569987389706E-2</v>
      </c>
    </row>
    <row r="99596" spans="1:1">
      <c r="A99596" s="5">
        <v>7.2036905606813306E-2</v>
      </c>
    </row>
    <row r="99597" spans="1:1">
      <c r="A99597" s="5">
        <v>7.2038282462493497E-2</v>
      </c>
    </row>
    <row r="99598" spans="1:1">
      <c r="A99598" s="5">
        <v>7.2041166380789001E-2</v>
      </c>
    </row>
    <row r="99599" spans="1:1">
      <c r="A99599" s="5">
        <v>7.2046109510086498E-2</v>
      </c>
    </row>
    <row r="99600" spans="1:1">
      <c r="A99600" s="5">
        <v>7.2050623394524199E-2</v>
      </c>
    </row>
    <row r="99601" spans="1:1">
      <c r="A99601" s="5">
        <v>7.20531267293857E-2</v>
      </c>
    </row>
    <row r="99602" spans="1:1">
      <c r="A99602" s="5">
        <v>7.2053872053872106E-2</v>
      </c>
    </row>
    <row r="99603" spans="1:1">
      <c r="A99603" s="5">
        <v>7.2056391958924396E-2</v>
      </c>
    </row>
    <row r="99604" spans="1:1">
      <c r="A99604" s="5">
        <v>7.20616570327553E-2</v>
      </c>
    </row>
    <row r="99605" spans="1:1">
      <c r="A99605" s="5">
        <v>7.2062300097343907E-2</v>
      </c>
    </row>
    <row r="99606" spans="1:1">
      <c r="A99606" s="5">
        <v>7.2062730866437705E-2</v>
      </c>
    </row>
    <row r="99607" spans="1:1">
      <c r="A99607" s="5">
        <v>7.2063178677196402E-2</v>
      </c>
    </row>
    <row r="99608" spans="1:1">
      <c r="A99608" s="5">
        <v>7.2066822066822106E-2</v>
      </c>
    </row>
    <row r="99609" spans="1:1">
      <c r="A99609" s="5">
        <v>7.2066822066822106E-2</v>
      </c>
    </row>
    <row r="99610" spans="1:1">
      <c r="A99610" s="5">
        <v>7.20675105485232E-2</v>
      </c>
    </row>
    <row r="99611" spans="1:1">
      <c r="A99611" s="5">
        <v>7.2068230277185494E-2</v>
      </c>
    </row>
    <row r="99612" spans="1:1">
      <c r="A99612" s="5">
        <v>7.2069793905677096E-2</v>
      </c>
    </row>
    <row r="99613" spans="1:1">
      <c r="A99613" s="5">
        <v>7.2072072072072099E-2</v>
      </c>
    </row>
    <row r="99614" spans="1:1">
      <c r="A99614" s="5">
        <v>7.2075569358177993E-2</v>
      </c>
    </row>
    <row r="99615" spans="1:1">
      <c r="A99615" s="5">
        <v>7.2076075364379696E-2</v>
      </c>
    </row>
    <row r="99616" spans="1:1">
      <c r="A99616" s="5">
        <v>7.2078376487053897E-2</v>
      </c>
    </row>
    <row r="99617" spans="1:1">
      <c r="A99617" s="5">
        <v>7.2079635404173698E-2</v>
      </c>
    </row>
    <row r="99618" spans="1:1">
      <c r="A99618" s="5">
        <v>7.2081692584929594E-2</v>
      </c>
    </row>
    <row r="99619" spans="1:1">
      <c r="A99619" s="5">
        <v>7.2082379862700205E-2</v>
      </c>
    </row>
    <row r="99620" spans="1:1">
      <c r="A99620" s="5">
        <v>7.2084172822923703E-2</v>
      </c>
    </row>
    <row r="99621" spans="1:1">
      <c r="A99621" s="5">
        <v>7.2085889570552106E-2</v>
      </c>
    </row>
    <row r="99622" spans="1:1">
      <c r="A99622" s="5">
        <v>7.2087842138765096E-2</v>
      </c>
    </row>
    <row r="99623" spans="1:1">
      <c r="A99623" s="5">
        <v>7.2088444646372901E-2</v>
      </c>
    </row>
    <row r="99624" spans="1:1">
      <c r="A99624" s="5">
        <v>7.2089947089947107E-2</v>
      </c>
    </row>
    <row r="99625" spans="1:1">
      <c r="A99625" s="5">
        <v>7.2090161279875595E-2</v>
      </c>
    </row>
    <row r="99626" spans="1:1">
      <c r="A99626" s="5">
        <v>7.2090936284774199E-2</v>
      </c>
    </row>
    <row r="99627" spans="1:1">
      <c r="A99627" s="5">
        <v>7.2092021898259195E-2</v>
      </c>
    </row>
    <row r="99628" spans="1:1">
      <c r="A99628" s="5">
        <v>7.2094088895677394E-2</v>
      </c>
    </row>
    <row r="99629" spans="1:1">
      <c r="A99629" s="5">
        <v>7.2096582213909202E-2</v>
      </c>
    </row>
    <row r="99630" spans="1:1">
      <c r="A99630" s="5">
        <v>7.2098679638637905E-2</v>
      </c>
    </row>
    <row r="99631" spans="1:1">
      <c r="A99631" s="5">
        <v>7.2098938689588596E-2</v>
      </c>
    </row>
    <row r="99632" spans="1:1">
      <c r="A99632" s="5">
        <v>7.2099777891679498E-2</v>
      </c>
    </row>
    <row r="99633" spans="1:1">
      <c r="A99633" s="5">
        <v>7.2099966825168602E-2</v>
      </c>
    </row>
    <row r="99634" spans="1:1">
      <c r="A99634" s="5">
        <v>7.2103274559194006E-2</v>
      </c>
    </row>
    <row r="99635" spans="1:1">
      <c r="A99635" s="5">
        <v>7.2103759067927001E-2</v>
      </c>
    </row>
    <row r="99636" spans="1:1">
      <c r="A99636" s="5">
        <v>7.21045052458342E-2</v>
      </c>
    </row>
    <row r="99637" spans="1:1">
      <c r="A99637" s="5">
        <v>7.2107919254658398E-2</v>
      </c>
    </row>
    <row r="99638" spans="1:1">
      <c r="A99638" s="5">
        <v>7.2109023551203993E-2</v>
      </c>
    </row>
    <row r="99639" spans="1:1">
      <c r="A99639" s="5">
        <v>7.2110635495554798E-2</v>
      </c>
    </row>
    <row r="99640" spans="1:1">
      <c r="A99640" s="5">
        <v>7.2112174493656797E-2</v>
      </c>
    </row>
    <row r="99641" spans="1:1">
      <c r="A99641" s="5">
        <v>7.2114545137069996E-2</v>
      </c>
    </row>
    <row r="99642" spans="1:1">
      <c r="A99642" s="5">
        <v>7.2115384615384595E-2</v>
      </c>
    </row>
    <row r="99643" spans="1:1">
      <c r="A99643" s="5">
        <v>7.21162579473206E-2</v>
      </c>
    </row>
    <row r="99644" spans="1:1">
      <c r="A99644" s="5">
        <v>7.2117563280895997E-2</v>
      </c>
    </row>
    <row r="99645" spans="1:1">
      <c r="A99645" s="5">
        <v>7.2119946858986497E-2</v>
      </c>
    </row>
    <row r="99646" spans="1:1">
      <c r="A99646" s="5">
        <v>7.2120932379413805E-2</v>
      </c>
    </row>
    <row r="99647" spans="1:1">
      <c r="A99647" s="5">
        <v>7.2121845602508602E-2</v>
      </c>
    </row>
    <row r="99648" spans="1:1">
      <c r="A99648" s="5">
        <v>7.2123448507212307E-2</v>
      </c>
    </row>
    <row r="99649" spans="1:1">
      <c r="A99649" s="5">
        <v>7.2123800854281897E-2</v>
      </c>
    </row>
    <row r="99650" spans="1:1">
      <c r="A99650" s="5">
        <v>7.2127139364303205E-2</v>
      </c>
    </row>
    <row r="99651" spans="1:1">
      <c r="A99651" s="5">
        <v>7.2127659574468095E-2</v>
      </c>
    </row>
    <row r="99652" spans="1:1">
      <c r="A99652" s="5">
        <v>7.2129198454374294E-2</v>
      </c>
    </row>
    <row r="99653" spans="1:1">
      <c r="A99653" s="5">
        <v>7.2130439477378294E-2</v>
      </c>
    </row>
    <row r="99654" spans="1:1">
      <c r="A99654" s="5">
        <v>7.2131147540983598E-2</v>
      </c>
    </row>
    <row r="99655" spans="1:1">
      <c r="A99655" s="5">
        <v>7.2131460781503801E-2</v>
      </c>
    </row>
    <row r="99656" spans="1:1">
      <c r="A99656" s="5">
        <v>7.2134387351778698E-2</v>
      </c>
    </row>
    <row r="99657" spans="1:1">
      <c r="A99657" s="5">
        <v>7.2136222910216694E-2</v>
      </c>
    </row>
    <row r="99658" spans="1:1">
      <c r="A99658" s="5">
        <v>7.2137539879475396E-2</v>
      </c>
    </row>
    <row r="99659" spans="1:1">
      <c r="A99659" s="5">
        <v>7.2139973082099601E-2</v>
      </c>
    </row>
    <row r="99660" spans="1:1">
      <c r="A99660" s="5">
        <v>7.2139973082099601E-2</v>
      </c>
    </row>
    <row r="99661" spans="1:1">
      <c r="A99661" s="5">
        <v>7.2139973082099601E-2</v>
      </c>
    </row>
    <row r="99662" spans="1:1">
      <c r="A99662" s="5">
        <v>7.2143452877397804E-2</v>
      </c>
    </row>
    <row r="99663" spans="1:1">
      <c r="A99663" s="5">
        <v>7.21439976774568E-2</v>
      </c>
    </row>
    <row r="99664" spans="1:1">
      <c r="A99664" s="5">
        <v>7.2144702842377298E-2</v>
      </c>
    </row>
    <row r="99665" spans="1:1">
      <c r="A99665" s="5">
        <v>7.2144725370531806E-2</v>
      </c>
    </row>
    <row r="99666" spans="1:1">
      <c r="A99666" s="5">
        <v>7.2148645977465897E-2</v>
      </c>
    </row>
    <row r="99667" spans="1:1">
      <c r="A99667" s="5">
        <v>7.2148994076524905E-2</v>
      </c>
    </row>
    <row r="99668" spans="1:1">
      <c r="A99668" s="5">
        <v>7.2150411280846094E-2</v>
      </c>
    </row>
    <row r="99669" spans="1:1">
      <c r="A99669" s="5">
        <v>7.2150411280846094E-2</v>
      </c>
    </row>
    <row r="99670" spans="1:1">
      <c r="A99670" s="5">
        <v>7.2150411280846094E-2</v>
      </c>
    </row>
    <row r="99671" spans="1:1">
      <c r="A99671" s="5">
        <v>7.2150411280846094E-2</v>
      </c>
    </row>
    <row r="99672" spans="1:1">
      <c r="A99672" s="5">
        <v>7.2150411280846094E-2</v>
      </c>
    </row>
    <row r="99673" spans="1:1">
      <c r="A99673" s="5">
        <v>7.2150411280846094E-2</v>
      </c>
    </row>
    <row r="99674" spans="1:1">
      <c r="A99674" s="5">
        <v>7.2150411280846094E-2</v>
      </c>
    </row>
    <row r="99675" spans="1:1">
      <c r="A99675" s="5">
        <v>7.2152057021382998E-2</v>
      </c>
    </row>
    <row r="99676" spans="1:1">
      <c r="A99676" s="5">
        <v>7.2156758903746898E-2</v>
      </c>
    </row>
    <row r="99677" spans="1:1">
      <c r="A99677" s="5">
        <v>7.2160015312470099E-2</v>
      </c>
    </row>
    <row r="99678" spans="1:1">
      <c r="A99678" s="5">
        <v>7.2160934458144102E-2</v>
      </c>
    </row>
    <row r="99679" spans="1:1">
      <c r="A99679" s="5">
        <v>7.2161068774108605E-2</v>
      </c>
    </row>
    <row r="99680" spans="1:1">
      <c r="A99680" s="5">
        <v>7.2162740899357605E-2</v>
      </c>
    </row>
    <row r="99681" spans="1:1">
      <c r="A99681" s="5">
        <v>7.2164948453608199E-2</v>
      </c>
    </row>
    <row r="99682" spans="1:1">
      <c r="A99682" s="5">
        <v>7.2164948453608199E-2</v>
      </c>
    </row>
    <row r="99683" spans="1:1">
      <c r="A99683" s="5">
        <v>7.2164948453608199E-2</v>
      </c>
    </row>
    <row r="99684" spans="1:1">
      <c r="A99684" s="5">
        <v>7.2166639330818405E-2</v>
      </c>
    </row>
    <row r="99685" spans="1:1">
      <c r="A99685" s="5">
        <v>7.2166785459729196E-2</v>
      </c>
    </row>
    <row r="99686" spans="1:1">
      <c r="A99686" s="5">
        <v>7.2168955688002107E-2</v>
      </c>
    </row>
    <row r="99687" spans="1:1">
      <c r="A99687" s="5">
        <v>7.2169627804435199E-2</v>
      </c>
    </row>
    <row r="99688" spans="1:1">
      <c r="A99688" s="5">
        <v>7.2170525860203394E-2</v>
      </c>
    </row>
    <row r="99689" spans="1:1">
      <c r="A99689" s="5">
        <v>7.2172102706453897E-2</v>
      </c>
    </row>
    <row r="99690" spans="1:1">
      <c r="A99690" s="5">
        <v>7.2172225163225703E-2</v>
      </c>
    </row>
    <row r="99691" spans="1:1">
      <c r="A99691" s="5">
        <v>7.2173346366894806E-2</v>
      </c>
    </row>
    <row r="99692" spans="1:1">
      <c r="A99692" s="5">
        <v>7.2175955584027299E-2</v>
      </c>
    </row>
    <row r="99693" spans="1:1">
      <c r="A99693" s="5">
        <v>7.2177201512695799E-2</v>
      </c>
    </row>
    <row r="99694" spans="1:1">
      <c r="A99694" s="5">
        <v>7.2177926982794793E-2</v>
      </c>
    </row>
    <row r="99695" spans="1:1">
      <c r="A99695" s="5">
        <v>7.2178060413354506E-2</v>
      </c>
    </row>
    <row r="99696" spans="1:1">
      <c r="A99696" s="5">
        <v>7.2178964281300204E-2</v>
      </c>
    </row>
    <row r="99697" spans="1:1">
      <c r="A99697" s="5">
        <v>7.2180898542100594E-2</v>
      </c>
    </row>
    <row r="99698" spans="1:1">
      <c r="A99698" s="5">
        <v>7.2184194150591199E-2</v>
      </c>
    </row>
    <row r="99699" spans="1:1">
      <c r="A99699" s="5">
        <v>7.2184589331075397E-2</v>
      </c>
    </row>
    <row r="99700" spans="1:1">
      <c r="A99700" s="5">
        <v>7.2184793070259906E-2</v>
      </c>
    </row>
    <row r="99701" spans="1:1">
      <c r="A99701" s="5">
        <v>7.2185267307218498E-2</v>
      </c>
    </row>
    <row r="99702" spans="1:1">
      <c r="A99702" s="5">
        <v>7.2190559696039797E-2</v>
      </c>
    </row>
    <row r="99703" spans="1:1">
      <c r="A99703" s="5">
        <v>7.21914556962025E-2</v>
      </c>
    </row>
    <row r="99704" spans="1:1">
      <c r="A99704" s="5">
        <v>7.2192513368983996E-2</v>
      </c>
    </row>
    <row r="99705" spans="1:1">
      <c r="A99705" s="5">
        <v>7.2194532547953494E-2</v>
      </c>
    </row>
    <row r="99706" spans="1:1">
      <c r="A99706" s="5">
        <v>7.2194561470700899E-2</v>
      </c>
    </row>
    <row r="99707" spans="1:1">
      <c r="A99707" s="5">
        <v>7.2196197299531598E-2</v>
      </c>
    </row>
    <row r="99708" spans="1:1">
      <c r="A99708" s="5">
        <v>7.2196810483372495E-2</v>
      </c>
    </row>
    <row r="99709" spans="1:1">
      <c r="A99709" s="5">
        <v>7.2196858314632795E-2</v>
      </c>
    </row>
    <row r="99710" spans="1:1">
      <c r="A99710" s="5">
        <v>7.2197185689322194E-2</v>
      </c>
    </row>
    <row r="99711" spans="1:1">
      <c r="A99711" s="5">
        <v>7.2199170124481293E-2</v>
      </c>
    </row>
    <row r="99712" spans="1:1">
      <c r="A99712" s="5">
        <v>7.2202637420028706E-2</v>
      </c>
    </row>
    <row r="99713" spans="1:1">
      <c r="A99713" s="5">
        <v>7.2204525034713696E-2</v>
      </c>
    </row>
    <row r="99714" spans="1:1">
      <c r="A99714" s="5">
        <v>7.2209171688285195E-2</v>
      </c>
    </row>
    <row r="99715" spans="1:1">
      <c r="A99715" s="5">
        <v>7.2213159325720505E-2</v>
      </c>
    </row>
    <row r="99716" spans="1:1">
      <c r="A99716" s="5">
        <v>7.2219197967701002E-2</v>
      </c>
    </row>
    <row r="99717" spans="1:1">
      <c r="A99717" s="5">
        <v>7.2220719502299205E-2</v>
      </c>
    </row>
    <row r="99718" spans="1:1">
      <c r="A99718" s="5">
        <v>7.2220882565710104E-2</v>
      </c>
    </row>
    <row r="99719" spans="1:1">
      <c r="A99719" s="5">
        <v>7.2222222222222202E-2</v>
      </c>
    </row>
    <row r="99720" spans="1:1">
      <c r="A99720" s="5">
        <v>7.2222908686519205E-2</v>
      </c>
    </row>
    <row r="99721" spans="1:1">
      <c r="A99721" s="5">
        <v>7.22232698472563E-2</v>
      </c>
    </row>
    <row r="99722" spans="1:1">
      <c r="A99722" s="5">
        <v>7.22232698472563E-2</v>
      </c>
    </row>
    <row r="99723" spans="1:1">
      <c r="A99723" s="5">
        <v>7.2223537769358304E-2</v>
      </c>
    </row>
    <row r="99724" spans="1:1">
      <c r="A99724" s="5">
        <v>7.2224356511717297E-2</v>
      </c>
    </row>
    <row r="99725" spans="1:1">
      <c r="A99725" s="5">
        <v>7.2228241242325797E-2</v>
      </c>
    </row>
    <row r="99726" spans="1:1">
      <c r="A99726" s="5">
        <v>7.2228513904618097E-2</v>
      </c>
    </row>
    <row r="99727" spans="1:1">
      <c r="A99727" s="5">
        <v>7.2232645403377094E-2</v>
      </c>
    </row>
    <row r="99728" spans="1:1">
      <c r="A99728" s="5">
        <v>7.2234762979683995E-2</v>
      </c>
    </row>
    <row r="99729" spans="1:1">
      <c r="A99729" s="5">
        <v>7.2235089751013296E-2</v>
      </c>
    </row>
    <row r="99730" spans="1:1">
      <c r="A99730" s="5">
        <v>7.2236727589208002E-2</v>
      </c>
    </row>
    <row r="99731" spans="1:1">
      <c r="A99731" s="5">
        <v>7.2236996722122596E-2</v>
      </c>
    </row>
    <row r="99732" spans="1:1">
      <c r="A99732" s="5">
        <v>7.2237526782981301E-2</v>
      </c>
    </row>
    <row r="99733" spans="1:1">
      <c r="A99733" s="5">
        <v>7.2238944200046298E-2</v>
      </c>
    </row>
    <row r="99734" spans="1:1">
      <c r="A99734" s="5">
        <v>7.2240175127697301E-2</v>
      </c>
    </row>
    <row r="99735" spans="1:1">
      <c r="A99735" s="5">
        <v>7.2242611551091407E-2</v>
      </c>
    </row>
    <row r="99736" spans="1:1">
      <c r="A99736" s="5">
        <v>7.2244094488188998E-2</v>
      </c>
    </row>
    <row r="99737" spans="1:1">
      <c r="A99737" s="5">
        <v>7.2244519913553601E-2</v>
      </c>
    </row>
    <row r="99738" spans="1:1">
      <c r="A99738" s="5">
        <v>7.2248903737732295E-2</v>
      </c>
    </row>
    <row r="99739" spans="1:1">
      <c r="A99739" s="5">
        <v>7.2249269717624104E-2</v>
      </c>
    </row>
    <row r="99740" spans="1:1">
      <c r="A99740" s="5">
        <v>7.2250280583613893E-2</v>
      </c>
    </row>
    <row r="99741" spans="1:1">
      <c r="A99741" s="5">
        <v>7.2250893211591893E-2</v>
      </c>
    </row>
    <row r="99742" spans="1:1">
      <c r="A99742" s="5">
        <v>7.2255718250550299E-2</v>
      </c>
    </row>
    <row r="99743" spans="1:1">
      <c r="A99743" s="5">
        <v>7.2263397947548505E-2</v>
      </c>
    </row>
    <row r="99744" spans="1:1">
      <c r="A99744" s="5">
        <v>7.2265625E-2</v>
      </c>
    </row>
    <row r="99745" spans="1:1">
      <c r="A99745" s="5">
        <v>7.2266000384393597E-2</v>
      </c>
    </row>
    <row r="99746" spans="1:1">
      <c r="A99746" s="5">
        <v>7.2266363980325404E-2</v>
      </c>
    </row>
    <row r="99747" spans="1:1">
      <c r="A99747" s="5">
        <v>7.2270227808326801E-2</v>
      </c>
    </row>
    <row r="99748" spans="1:1">
      <c r="A99748" s="5">
        <v>7.2273480009463001E-2</v>
      </c>
    </row>
    <row r="99749" spans="1:1">
      <c r="A99749" s="5">
        <v>7.22798923490965E-2</v>
      </c>
    </row>
    <row r="99750" spans="1:1">
      <c r="A99750" s="5">
        <v>7.2283066554338707E-2</v>
      </c>
    </row>
    <row r="99751" spans="1:1">
      <c r="A99751" s="5">
        <v>7.2284180090871494E-2</v>
      </c>
    </row>
    <row r="99752" spans="1:1">
      <c r="A99752" s="5">
        <v>7.2284449075280005E-2</v>
      </c>
    </row>
    <row r="99753" spans="1:1">
      <c r="A99753" s="5">
        <v>7.2289156626505993E-2</v>
      </c>
    </row>
    <row r="99754" spans="1:1">
      <c r="A99754" s="5">
        <v>7.2289156626505993E-2</v>
      </c>
    </row>
    <row r="99755" spans="1:1">
      <c r="A99755" s="5">
        <v>7.2289156626505993E-2</v>
      </c>
    </row>
    <row r="99756" spans="1:1">
      <c r="A99756" s="5">
        <v>7.2289901675839499E-2</v>
      </c>
    </row>
    <row r="99757" spans="1:1">
      <c r="A99757" s="5">
        <v>7.2290165856927505E-2</v>
      </c>
    </row>
    <row r="99758" spans="1:1">
      <c r="A99758" s="5">
        <v>7.2291853178155799E-2</v>
      </c>
    </row>
    <row r="99759" spans="1:1">
      <c r="A99759" s="5">
        <v>7.2293455234697296E-2</v>
      </c>
    </row>
    <row r="99760" spans="1:1">
      <c r="A99760" s="5">
        <v>7.22943722943723E-2</v>
      </c>
    </row>
    <row r="99761" spans="1:1">
      <c r="A99761" s="5">
        <v>7.2298211333233095E-2</v>
      </c>
    </row>
    <row r="99762" spans="1:1">
      <c r="A99762" s="5">
        <v>7.22991689750693E-2</v>
      </c>
    </row>
    <row r="99763" spans="1:1">
      <c r="A99763" s="5">
        <v>7.2301024428683996E-2</v>
      </c>
    </row>
    <row r="99764" spans="1:1">
      <c r="A99764" s="5">
        <v>7.2303484361993103E-2</v>
      </c>
    </row>
    <row r="99765" spans="1:1">
      <c r="A99765" s="5">
        <v>7.2309361744105793E-2</v>
      </c>
    </row>
    <row r="99766" spans="1:1">
      <c r="A99766" s="5">
        <v>7.2312831597563396E-2</v>
      </c>
    </row>
    <row r="99767" spans="1:1">
      <c r="A99767" s="5">
        <v>7.2312937376637396E-2</v>
      </c>
    </row>
    <row r="99768" spans="1:1">
      <c r="A99768" s="5">
        <v>7.2313328681088598E-2</v>
      </c>
    </row>
    <row r="99769" spans="1:1">
      <c r="A99769" s="5">
        <v>7.2314724126673197E-2</v>
      </c>
    </row>
    <row r="99770" spans="1:1">
      <c r="A99770" s="5">
        <v>7.2316024211532298E-2</v>
      </c>
    </row>
    <row r="99771" spans="1:1">
      <c r="A99771" s="5">
        <v>7.2318793046900601E-2</v>
      </c>
    </row>
    <row r="99772" spans="1:1">
      <c r="A99772" s="5">
        <v>7.2319064430714897E-2</v>
      </c>
    </row>
    <row r="99773" spans="1:1">
      <c r="A99773" s="5">
        <v>7.2319909245604094E-2</v>
      </c>
    </row>
    <row r="99774" spans="1:1">
      <c r="A99774" s="5">
        <v>7.2320164714965898E-2</v>
      </c>
    </row>
    <row r="99775" spans="1:1">
      <c r="A99775" s="5">
        <v>7.2321914083741196E-2</v>
      </c>
    </row>
    <row r="99776" spans="1:1">
      <c r="A99776" s="5">
        <v>7.2323126352370301E-2</v>
      </c>
    </row>
    <row r="99777" spans="1:1">
      <c r="A99777" s="5">
        <v>7.23233672958076E-2</v>
      </c>
    </row>
    <row r="99778" spans="1:1">
      <c r="A99778" s="5">
        <v>7.2323462414578599E-2</v>
      </c>
    </row>
    <row r="99779" spans="1:1">
      <c r="A99779" s="5">
        <v>7.2323587601670694E-2</v>
      </c>
    </row>
    <row r="99780" spans="1:1">
      <c r="A99780" s="5">
        <v>7.2329246935201402E-2</v>
      </c>
    </row>
    <row r="99781" spans="1:1">
      <c r="A99781" s="5">
        <v>7.2330827067669204E-2</v>
      </c>
    </row>
    <row r="99782" spans="1:1">
      <c r="A99782" s="5">
        <v>7.23314606741573E-2</v>
      </c>
    </row>
    <row r="99783" spans="1:1">
      <c r="A99783" s="5">
        <v>7.2331606217616598E-2</v>
      </c>
    </row>
    <row r="99784" spans="1:1">
      <c r="A99784" s="5">
        <v>7.23323256074348E-2</v>
      </c>
    </row>
    <row r="99785" spans="1:1">
      <c r="A99785" s="5">
        <v>7.2335400059049301E-2</v>
      </c>
    </row>
    <row r="99786" spans="1:1">
      <c r="A99786" s="5">
        <v>7.2338272927453401E-2</v>
      </c>
    </row>
    <row r="99787" spans="1:1">
      <c r="A99787" s="5">
        <v>7.2339438905634101E-2</v>
      </c>
    </row>
    <row r="99788" spans="1:1">
      <c r="A99788" s="5">
        <v>7.2340661781034904E-2</v>
      </c>
    </row>
    <row r="99789" spans="1:1">
      <c r="A99789" s="5">
        <v>7.2341160220994502E-2</v>
      </c>
    </row>
    <row r="99790" spans="1:1">
      <c r="A99790" s="5">
        <v>7.2342648211021196E-2</v>
      </c>
    </row>
    <row r="99791" spans="1:1">
      <c r="A99791" s="5">
        <v>7.2343293641878206E-2</v>
      </c>
    </row>
    <row r="99792" spans="1:1">
      <c r="A99792" s="5">
        <v>7.2344408048666403E-2</v>
      </c>
    </row>
    <row r="99793" spans="1:1">
      <c r="A99793" s="5">
        <v>7.2344792201128799E-2</v>
      </c>
    </row>
    <row r="99794" spans="1:1">
      <c r="A99794" s="5">
        <v>7.2345890410958902E-2</v>
      </c>
    </row>
    <row r="99795" spans="1:1">
      <c r="A99795" s="5">
        <v>7.2349432364825897E-2</v>
      </c>
    </row>
    <row r="99796" spans="1:1">
      <c r="A99796" s="5">
        <v>7.2350543478260906E-2</v>
      </c>
    </row>
    <row r="99797" spans="1:1">
      <c r="A99797" s="5">
        <v>7.2350743823317396E-2</v>
      </c>
    </row>
    <row r="99798" spans="1:1">
      <c r="A99798" s="5">
        <v>7.2352367008296697E-2</v>
      </c>
    </row>
    <row r="99799" spans="1:1">
      <c r="A99799" s="5">
        <v>7.2353232189973596E-2</v>
      </c>
    </row>
    <row r="99800" spans="1:1">
      <c r="A99800" s="5">
        <v>7.2353545734840694E-2</v>
      </c>
    </row>
    <row r="99801" spans="1:1">
      <c r="A99801" s="5">
        <v>7.2354820522458202E-2</v>
      </c>
    </row>
    <row r="99802" spans="1:1">
      <c r="A99802" s="5">
        <v>7.2355069266743094E-2</v>
      </c>
    </row>
    <row r="99803" spans="1:1">
      <c r="A99803" s="5">
        <v>7.2355555555555603E-2</v>
      </c>
    </row>
    <row r="99804" spans="1:1">
      <c r="A99804" s="5">
        <v>7.2356215213358097E-2</v>
      </c>
    </row>
    <row r="99805" spans="1:1">
      <c r="A99805" s="5">
        <v>7.2361262241566901E-2</v>
      </c>
    </row>
    <row r="99806" spans="1:1">
      <c r="A99806" s="5">
        <v>7.2361262241566901E-2</v>
      </c>
    </row>
    <row r="99807" spans="1:1">
      <c r="A99807" s="5">
        <v>7.2364606285515498E-2</v>
      </c>
    </row>
    <row r="99808" spans="1:1">
      <c r="A99808" s="5">
        <v>7.2364876997665695E-2</v>
      </c>
    </row>
    <row r="99809" spans="1:1">
      <c r="A99809" s="5">
        <v>7.2365512159174694E-2</v>
      </c>
    </row>
    <row r="99810" spans="1:1">
      <c r="A99810" s="5">
        <v>7.2365831255740698E-2</v>
      </c>
    </row>
    <row r="99811" spans="1:1">
      <c r="A99811" s="5">
        <v>7.2367760714644194E-2</v>
      </c>
    </row>
    <row r="99812" spans="1:1">
      <c r="A99812" s="5">
        <v>7.2368421052631596E-2</v>
      </c>
    </row>
    <row r="99813" spans="1:1">
      <c r="A99813" s="5">
        <v>7.2368421052631596E-2</v>
      </c>
    </row>
    <row r="99814" spans="1:1">
      <c r="A99814" s="5">
        <v>7.2371978064416503E-2</v>
      </c>
    </row>
    <row r="99815" spans="1:1">
      <c r="A99815" s="5">
        <v>7.2373540856031093E-2</v>
      </c>
    </row>
    <row r="99816" spans="1:1">
      <c r="A99816" s="5">
        <v>7.2375492654962403E-2</v>
      </c>
    </row>
    <row r="99817" spans="1:1">
      <c r="A99817" s="5">
        <v>7.2375541125541107E-2</v>
      </c>
    </row>
    <row r="99818" spans="1:1">
      <c r="A99818" s="5">
        <v>7.2378030966988E-2</v>
      </c>
    </row>
    <row r="99819" spans="1:1">
      <c r="A99819" s="5">
        <v>7.2383688805392907E-2</v>
      </c>
    </row>
    <row r="99820" spans="1:1">
      <c r="A99820" s="5">
        <v>7.2383910233932799E-2</v>
      </c>
    </row>
    <row r="99821" spans="1:1">
      <c r="A99821" s="5">
        <v>7.2384219554030904E-2</v>
      </c>
    </row>
    <row r="99822" spans="1:1">
      <c r="A99822" s="5">
        <v>7.2385150025428002E-2</v>
      </c>
    </row>
    <row r="99823" spans="1:1">
      <c r="A99823" s="5">
        <v>7.2389791183294694E-2</v>
      </c>
    </row>
    <row r="99824" spans="1:1">
      <c r="A99824" s="5">
        <v>7.23952388716778E-2</v>
      </c>
    </row>
    <row r="99825" spans="1:1">
      <c r="A99825" s="5">
        <v>7.2397760698358501E-2</v>
      </c>
    </row>
    <row r="99826" spans="1:1">
      <c r="A99826" s="5">
        <v>7.2398190045248903E-2</v>
      </c>
    </row>
    <row r="99827" spans="1:1">
      <c r="A99827" s="5">
        <v>7.2401871059589201E-2</v>
      </c>
    </row>
    <row r="99828" spans="1:1">
      <c r="A99828" s="5">
        <v>7.2402358142962406E-2</v>
      </c>
    </row>
    <row r="99829" spans="1:1">
      <c r="A99829" s="5">
        <v>7.2403833530261294E-2</v>
      </c>
    </row>
    <row r="99830" spans="1:1">
      <c r="A99830" s="5">
        <v>7.2404115996258206E-2</v>
      </c>
    </row>
    <row r="99831" spans="1:1">
      <c r="A99831" s="5">
        <v>7.2405063291139202E-2</v>
      </c>
    </row>
    <row r="99832" spans="1:1">
      <c r="A99832" s="5">
        <v>7.2408452262418405E-2</v>
      </c>
    </row>
    <row r="99833" spans="1:1">
      <c r="A99833" s="5">
        <v>7.2408640130417104E-2</v>
      </c>
    </row>
    <row r="99834" spans="1:1">
      <c r="A99834" s="5">
        <v>7.2409111479861205E-2</v>
      </c>
    </row>
    <row r="99835" spans="1:1">
      <c r="A99835" s="5">
        <v>7.2411950848641798E-2</v>
      </c>
    </row>
    <row r="99836" spans="1:1">
      <c r="A99836" s="5">
        <v>7.2412436048799697E-2</v>
      </c>
    </row>
    <row r="99837" spans="1:1">
      <c r="A99837" s="5">
        <v>7.2413793103448296E-2</v>
      </c>
    </row>
    <row r="99838" spans="1:1">
      <c r="A99838" s="5">
        <v>7.2413793103448296E-2</v>
      </c>
    </row>
    <row r="99839" spans="1:1">
      <c r="A99839" s="5">
        <v>7.2414817014327101E-2</v>
      </c>
    </row>
    <row r="99840" spans="1:1">
      <c r="A99840" s="5">
        <v>7.2417285617825802E-2</v>
      </c>
    </row>
    <row r="99841" spans="1:1">
      <c r="A99841" s="5">
        <v>7.2417612849626098E-2</v>
      </c>
    </row>
    <row r="99842" spans="1:1">
      <c r="A99842" s="5">
        <v>7.2418572418572399E-2</v>
      </c>
    </row>
    <row r="99843" spans="1:1">
      <c r="A99843" s="5">
        <v>7.2419435156861306E-2</v>
      </c>
    </row>
    <row r="99844" spans="1:1">
      <c r="A99844" s="5">
        <v>7.2421000860691004E-2</v>
      </c>
    </row>
    <row r="99845" spans="1:1">
      <c r="A99845" s="5">
        <v>7.24244771494965E-2</v>
      </c>
    </row>
    <row r="99846" spans="1:1">
      <c r="A99846" s="5">
        <v>7.2425341892269096E-2</v>
      </c>
    </row>
    <row r="99847" spans="1:1">
      <c r="A99847" s="5">
        <v>7.2425599157229403E-2</v>
      </c>
    </row>
    <row r="99848" spans="1:1">
      <c r="A99848" s="5">
        <v>7.2427498895922302E-2</v>
      </c>
    </row>
    <row r="99849" spans="1:1">
      <c r="A99849" s="5">
        <v>7.2427668135658194E-2</v>
      </c>
    </row>
    <row r="99850" spans="1:1">
      <c r="A99850" s="5">
        <v>7.2428884026258203E-2</v>
      </c>
    </row>
    <row r="99851" spans="1:1">
      <c r="A99851" s="5">
        <v>7.2429906542056097E-2</v>
      </c>
    </row>
    <row r="99852" spans="1:1">
      <c r="A99852" s="5">
        <v>7.2431715138781397E-2</v>
      </c>
    </row>
    <row r="99853" spans="1:1">
      <c r="A99853" s="5">
        <v>7.24320949110209E-2</v>
      </c>
    </row>
    <row r="99854" spans="1:1">
      <c r="A99854" s="5">
        <v>7.2432218484068903E-2</v>
      </c>
    </row>
    <row r="99855" spans="1:1">
      <c r="A99855" s="5">
        <v>7.2434607645875296E-2</v>
      </c>
    </row>
    <row r="99856" spans="1:1">
      <c r="A99856" s="5">
        <v>7.2436245252306006E-2</v>
      </c>
    </row>
    <row r="99857" spans="1:1">
      <c r="A99857" s="5">
        <v>7.2436818527596994E-2</v>
      </c>
    </row>
    <row r="99858" spans="1:1">
      <c r="A99858" s="5">
        <v>7.2437077961939794E-2</v>
      </c>
    </row>
    <row r="99859" spans="1:1">
      <c r="A99859" s="5">
        <v>7.2439633638634496E-2</v>
      </c>
    </row>
    <row r="99860" spans="1:1">
      <c r="A99860" s="5">
        <v>7.2440380132687804E-2</v>
      </c>
    </row>
    <row r="99861" spans="1:1">
      <c r="A99861" s="5">
        <v>7.24404007831395E-2</v>
      </c>
    </row>
    <row r="99862" spans="1:1">
      <c r="A99862" s="5">
        <v>7.2441387056015702E-2</v>
      </c>
    </row>
    <row r="99863" spans="1:1">
      <c r="A99863" s="5">
        <v>7.2441548486010005E-2</v>
      </c>
    </row>
    <row r="99864" spans="1:1">
      <c r="A99864" s="5">
        <v>7.2441665395760302E-2</v>
      </c>
    </row>
    <row r="99865" spans="1:1">
      <c r="A99865" s="5">
        <v>7.2444939371442696E-2</v>
      </c>
    </row>
    <row r="99866" spans="1:1">
      <c r="A99866" s="5">
        <v>7.2449952335557705E-2</v>
      </c>
    </row>
    <row r="99867" spans="1:1">
      <c r="A99867" s="5">
        <v>7.2449952335557705E-2</v>
      </c>
    </row>
    <row r="99868" spans="1:1">
      <c r="A99868" s="5">
        <v>7.2452229299363097E-2</v>
      </c>
    </row>
    <row r="99869" spans="1:1">
      <c r="A99869" s="5">
        <v>7.2452715070164694E-2</v>
      </c>
    </row>
    <row r="99870" spans="1:1">
      <c r="A99870" s="5">
        <v>7.2456450391315305E-2</v>
      </c>
    </row>
    <row r="99871" spans="1:1">
      <c r="A99871" s="5">
        <v>7.2458499939415999E-2</v>
      </c>
    </row>
    <row r="99872" spans="1:1">
      <c r="A99872" s="5">
        <v>7.2459705676243893E-2</v>
      </c>
    </row>
    <row r="99873" spans="1:1">
      <c r="A99873" s="5">
        <v>7.2459869070038596E-2</v>
      </c>
    </row>
    <row r="99874" spans="1:1">
      <c r="A99874" s="5">
        <v>7.2460559092167198E-2</v>
      </c>
    </row>
    <row r="99875" spans="1:1">
      <c r="A99875" s="5">
        <v>7.2462077012835496E-2</v>
      </c>
    </row>
    <row r="99876" spans="1:1">
      <c r="A99876" s="5">
        <v>7.2462116896433906E-2</v>
      </c>
    </row>
    <row r="99877" spans="1:1">
      <c r="A99877" s="5">
        <v>7.2463768115942004E-2</v>
      </c>
    </row>
    <row r="99878" spans="1:1">
      <c r="A99878" s="5">
        <v>7.2463768115942004E-2</v>
      </c>
    </row>
    <row r="99879" spans="1:1">
      <c r="A99879" s="5">
        <v>7.2465170278637803E-2</v>
      </c>
    </row>
    <row r="99880" spans="1:1">
      <c r="A99880" s="5">
        <v>7.24678626924707E-2</v>
      </c>
    </row>
    <row r="99881" spans="1:1">
      <c r="A99881" s="5">
        <v>7.2472669205257301E-2</v>
      </c>
    </row>
    <row r="99882" spans="1:1">
      <c r="A99882" s="5">
        <v>7.2474032105760103E-2</v>
      </c>
    </row>
    <row r="99883" spans="1:1">
      <c r="A99883" s="5">
        <v>7.2474559444030806E-2</v>
      </c>
    </row>
    <row r="99884" spans="1:1">
      <c r="A99884" s="5">
        <v>7.2477064220183504E-2</v>
      </c>
    </row>
    <row r="99885" spans="1:1">
      <c r="A99885" s="5">
        <v>7.2481203007518799E-2</v>
      </c>
    </row>
    <row r="99886" spans="1:1">
      <c r="A99886" s="5">
        <v>7.2482269503546096E-2</v>
      </c>
    </row>
    <row r="99887" spans="1:1">
      <c r="A99887" s="5">
        <v>7.2486667983408998E-2</v>
      </c>
    </row>
    <row r="99888" spans="1:1">
      <c r="A99888" s="5">
        <v>7.24870338355149E-2</v>
      </c>
    </row>
    <row r="99889" spans="1:1">
      <c r="A99889" s="5">
        <v>7.2489222417371907E-2</v>
      </c>
    </row>
    <row r="99890" spans="1:1">
      <c r="A99890" s="5">
        <v>7.24907063197026E-2</v>
      </c>
    </row>
    <row r="99891" spans="1:1">
      <c r="A99891" s="5">
        <v>7.2494261667941803E-2</v>
      </c>
    </row>
    <row r="99892" spans="1:1">
      <c r="A99892" s="5">
        <v>7.24950530670984E-2</v>
      </c>
    </row>
    <row r="99893" spans="1:1">
      <c r="A99893" s="5">
        <v>7.2495130924042403E-2</v>
      </c>
    </row>
    <row r="99894" spans="1:1">
      <c r="A99894" s="5">
        <v>7.2497123130034494E-2</v>
      </c>
    </row>
    <row r="99895" spans="1:1">
      <c r="A99895" s="5">
        <v>7.2498987444309396E-2</v>
      </c>
    </row>
    <row r="99896" spans="1:1">
      <c r="A99896" s="5">
        <v>7.2500331961226905E-2</v>
      </c>
    </row>
    <row r="99897" spans="1:1">
      <c r="A99897" s="5">
        <v>7.2501977326654393E-2</v>
      </c>
    </row>
    <row r="99898" spans="1:1">
      <c r="A99898" s="5">
        <v>7.25026053297603E-2</v>
      </c>
    </row>
    <row r="99899" spans="1:1">
      <c r="A99899" s="5">
        <v>7.2503763171098801E-2</v>
      </c>
    </row>
    <row r="99900" spans="1:1">
      <c r="A99900" s="5">
        <v>7.2510192195690201E-2</v>
      </c>
    </row>
    <row r="99901" spans="1:1">
      <c r="A99901" s="5">
        <v>7.2510192195690201E-2</v>
      </c>
    </row>
    <row r="99902" spans="1:1">
      <c r="A99902" s="5">
        <v>7.2510998859377507E-2</v>
      </c>
    </row>
    <row r="99903" spans="1:1">
      <c r="A99903" s="5">
        <v>7.2511415525114198E-2</v>
      </c>
    </row>
    <row r="99904" spans="1:1">
      <c r="A99904" s="5">
        <v>7.2511717673008E-2</v>
      </c>
    </row>
    <row r="99905" spans="1:1">
      <c r="A99905" s="5">
        <v>7.2514462531952095E-2</v>
      </c>
    </row>
    <row r="99906" spans="1:1">
      <c r="A99906" s="5">
        <v>7.2514836795252197E-2</v>
      </c>
    </row>
    <row r="99907" spans="1:1">
      <c r="A99907" s="5">
        <v>7.2516961405850303E-2</v>
      </c>
    </row>
    <row r="99908" spans="1:1">
      <c r="A99908" s="5">
        <v>7.2518762121595401E-2</v>
      </c>
    </row>
    <row r="99909" spans="1:1">
      <c r="A99909" s="5">
        <v>7.2519697700595007E-2</v>
      </c>
    </row>
    <row r="99910" spans="1:1">
      <c r="A99910" s="5">
        <v>7.2523229154096799E-2</v>
      </c>
    </row>
    <row r="99911" spans="1:1">
      <c r="A99911" s="5">
        <v>7.2525145579671796E-2</v>
      </c>
    </row>
    <row r="99912" spans="1:1">
      <c r="A99912" s="5">
        <v>7.2527777777777802E-2</v>
      </c>
    </row>
    <row r="99913" spans="1:1">
      <c r="A99913" s="5">
        <v>7.2529644268774701E-2</v>
      </c>
    </row>
    <row r="99914" spans="1:1">
      <c r="A99914" s="5">
        <v>7.2532969531605304E-2</v>
      </c>
    </row>
    <row r="99915" spans="1:1">
      <c r="A99915" s="5">
        <v>7.2533753818862706E-2</v>
      </c>
    </row>
    <row r="99916" spans="1:1">
      <c r="A99916" s="5">
        <v>7.2535211267605607E-2</v>
      </c>
    </row>
    <row r="99917" spans="1:1">
      <c r="A99917" s="5">
        <v>7.2538860103626895E-2</v>
      </c>
    </row>
    <row r="99918" spans="1:1">
      <c r="A99918" s="5">
        <v>7.2543617998163501E-2</v>
      </c>
    </row>
    <row r="99919" spans="1:1">
      <c r="A99919" s="5">
        <v>7.2543966040024305E-2</v>
      </c>
    </row>
    <row r="99920" spans="1:1">
      <c r="A99920" s="5">
        <v>7.2545255074053794E-2</v>
      </c>
    </row>
    <row r="99921" spans="1:1">
      <c r="A99921" s="5">
        <v>7.2548609659209701E-2</v>
      </c>
    </row>
    <row r="99922" spans="1:1">
      <c r="A99922" s="5">
        <v>7.2548769603468094E-2</v>
      </c>
    </row>
    <row r="99923" spans="1:1">
      <c r="A99923" s="5">
        <v>7.2549465544689606E-2</v>
      </c>
    </row>
    <row r="99924" spans="1:1">
      <c r="A99924" s="5">
        <v>7.2553430821147402E-2</v>
      </c>
    </row>
    <row r="99925" spans="1:1">
      <c r="A99925" s="5">
        <v>7.2558770343580506E-2</v>
      </c>
    </row>
    <row r="99926" spans="1:1">
      <c r="A99926" s="5">
        <v>7.2562358276644007E-2</v>
      </c>
    </row>
    <row r="99927" spans="1:1">
      <c r="A99927" s="5">
        <v>7.2565173231012303E-2</v>
      </c>
    </row>
    <row r="99928" spans="1:1">
      <c r="A99928" s="5">
        <v>7.2570466975178799E-2</v>
      </c>
    </row>
    <row r="99929" spans="1:1">
      <c r="A99929" s="5">
        <v>7.2570532915360503E-2</v>
      </c>
    </row>
    <row r="99930" spans="1:1">
      <c r="A99930" s="5">
        <v>7.2570911285455605E-2</v>
      </c>
    </row>
    <row r="99931" spans="1:1">
      <c r="A99931" s="5">
        <v>7.2572402044292994E-2</v>
      </c>
    </row>
    <row r="99932" spans="1:1">
      <c r="A99932" s="5">
        <v>7.2572402044292994E-2</v>
      </c>
    </row>
    <row r="99933" spans="1:1">
      <c r="A99933" s="5">
        <v>7.2574598890388406E-2</v>
      </c>
    </row>
    <row r="99934" spans="1:1">
      <c r="A99934" s="5">
        <v>7.2576636288318105E-2</v>
      </c>
    </row>
    <row r="99935" spans="1:1">
      <c r="A99935" s="5">
        <v>7.2581777341008E-2</v>
      </c>
    </row>
    <row r="99936" spans="1:1">
      <c r="A99936" s="5">
        <v>7.2582735677870894E-2</v>
      </c>
    </row>
    <row r="99937" spans="1:1">
      <c r="A99937" s="5">
        <v>7.2582986547953199E-2</v>
      </c>
    </row>
    <row r="99938" spans="1:1">
      <c r="A99938" s="5">
        <v>7.2588029634562595E-2</v>
      </c>
    </row>
    <row r="99939" spans="1:1">
      <c r="A99939" s="5">
        <v>7.2588832487309601E-2</v>
      </c>
    </row>
    <row r="99940" spans="1:1">
      <c r="A99940" s="5">
        <v>7.2589059472350601E-2</v>
      </c>
    </row>
    <row r="99941" spans="1:1">
      <c r="A99941" s="5">
        <v>7.2591774772288203E-2</v>
      </c>
    </row>
    <row r="99942" spans="1:1">
      <c r="A99942" s="5">
        <v>7.2594014483901903E-2</v>
      </c>
    </row>
    <row r="99943" spans="1:1">
      <c r="A99943" s="5">
        <v>7.2595561035758302E-2</v>
      </c>
    </row>
    <row r="99944" spans="1:1">
      <c r="A99944" s="5">
        <v>7.2596153846153894E-2</v>
      </c>
    </row>
    <row r="99945" spans="1:1">
      <c r="A99945" s="5">
        <v>7.2596401028277593E-2</v>
      </c>
    </row>
    <row r="99946" spans="1:1">
      <c r="A99946" s="5">
        <v>7.2597441237726906E-2</v>
      </c>
    </row>
    <row r="99947" spans="1:1">
      <c r="A99947" s="5">
        <v>7.2597864768683296E-2</v>
      </c>
    </row>
    <row r="99948" spans="1:1">
      <c r="A99948" s="5">
        <v>7.26022162781811E-2</v>
      </c>
    </row>
    <row r="99949" spans="1:1">
      <c r="A99949" s="5">
        <v>7.26128338962235E-2</v>
      </c>
    </row>
    <row r="99950" spans="1:1">
      <c r="A99950" s="5">
        <v>7.2613065326633197E-2</v>
      </c>
    </row>
    <row r="99951" spans="1:1">
      <c r="A99951" s="5">
        <v>7.2615781829917694E-2</v>
      </c>
    </row>
    <row r="99952" spans="1:1">
      <c r="A99952" s="5">
        <v>7.2617356786481693E-2</v>
      </c>
    </row>
    <row r="99953" spans="1:1">
      <c r="A99953" s="5">
        <v>7.2618254497002002E-2</v>
      </c>
    </row>
    <row r="99954" spans="1:1">
      <c r="A99954" s="5">
        <v>7.2619539754719603E-2</v>
      </c>
    </row>
    <row r="99955" spans="1:1">
      <c r="A99955" s="5">
        <v>7.2619910908525806E-2</v>
      </c>
    </row>
    <row r="99956" spans="1:1">
      <c r="A99956" s="5">
        <v>7.2620891412837701E-2</v>
      </c>
    </row>
    <row r="99957" spans="1:1">
      <c r="A99957" s="5">
        <v>7.2620891412837701E-2</v>
      </c>
    </row>
    <row r="99958" spans="1:1">
      <c r="A99958" s="5">
        <v>7.2621225983531601E-2</v>
      </c>
    </row>
    <row r="99959" spans="1:1">
      <c r="A99959" s="5">
        <v>7.2621532955562201E-2</v>
      </c>
    </row>
    <row r="99960" spans="1:1">
      <c r="A99960" s="5">
        <v>7.2621888851005803E-2</v>
      </c>
    </row>
    <row r="99961" spans="1:1">
      <c r="A99961" s="5">
        <v>7.2623239436619705E-2</v>
      </c>
    </row>
    <row r="99962" spans="1:1">
      <c r="A99962" s="5">
        <v>7.2623332627567205E-2</v>
      </c>
    </row>
    <row r="99963" spans="1:1">
      <c r="A99963" s="5">
        <v>7.2626492325184797E-2</v>
      </c>
    </row>
    <row r="99964" spans="1:1">
      <c r="A99964" s="5">
        <v>7.2627403112603003E-2</v>
      </c>
    </row>
    <row r="99965" spans="1:1">
      <c r="A99965" s="5">
        <v>7.2630069109401493E-2</v>
      </c>
    </row>
    <row r="99966" spans="1:1">
      <c r="A99966" s="5">
        <v>7.2631314400603206E-2</v>
      </c>
    </row>
    <row r="99967" spans="1:1">
      <c r="A99967" s="5">
        <v>7.2632389425955998E-2</v>
      </c>
    </row>
    <row r="99968" spans="1:1">
      <c r="A99968" s="5">
        <v>7.2634200332042098E-2</v>
      </c>
    </row>
    <row r="99969" spans="1:1">
      <c r="A99969" s="5">
        <v>7.2634200332042098E-2</v>
      </c>
    </row>
    <row r="99970" spans="1:1">
      <c r="A99970" s="5">
        <v>7.2634744390469602E-2</v>
      </c>
    </row>
    <row r="99971" spans="1:1">
      <c r="A99971" s="5">
        <v>7.2636433512682494E-2</v>
      </c>
    </row>
    <row r="99972" spans="1:1">
      <c r="A99972" s="5">
        <v>7.2637412011382393E-2</v>
      </c>
    </row>
    <row r="99973" spans="1:1">
      <c r="A99973" s="5">
        <v>7.2638603696098605E-2</v>
      </c>
    </row>
    <row r="99974" spans="1:1">
      <c r="A99974" s="5">
        <v>7.2641136991709404E-2</v>
      </c>
    </row>
    <row r="99975" spans="1:1">
      <c r="A99975" s="5">
        <v>7.2641306683859902E-2</v>
      </c>
    </row>
    <row r="99976" spans="1:1">
      <c r="A99976" s="5">
        <v>7.2641850379472406E-2</v>
      </c>
    </row>
    <row r="99977" spans="1:1">
      <c r="A99977" s="5">
        <v>7.2642001042209497E-2</v>
      </c>
    </row>
    <row r="99978" spans="1:1">
      <c r="A99978" s="5">
        <v>7.2642140468227395E-2</v>
      </c>
    </row>
    <row r="99979" spans="1:1">
      <c r="A99979" s="5">
        <v>7.2645990500139701E-2</v>
      </c>
    </row>
    <row r="99980" spans="1:1">
      <c r="A99980" s="5">
        <v>7.2647294054918696E-2</v>
      </c>
    </row>
    <row r="99981" spans="1:1">
      <c r="A99981" s="5">
        <v>7.2649113379903305E-2</v>
      </c>
    </row>
    <row r="99982" spans="1:1">
      <c r="A99982" s="5">
        <v>7.2649572649572697E-2</v>
      </c>
    </row>
    <row r="99983" spans="1:1">
      <c r="A99983" s="5">
        <v>7.2650522106198601E-2</v>
      </c>
    </row>
    <row r="99984" spans="1:1">
      <c r="A99984" s="5">
        <v>7.2652667149408601E-2</v>
      </c>
    </row>
    <row r="99985" spans="1:1">
      <c r="A99985" s="5">
        <v>7.2653372285024803E-2</v>
      </c>
    </row>
    <row r="99986" spans="1:1">
      <c r="A99986" s="5">
        <v>7.2653512815784596E-2</v>
      </c>
    </row>
    <row r="99987" spans="1:1">
      <c r="A99987" s="5">
        <v>7.2653570314936106E-2</v>
      </c>
    </row>
    <row r="99988" spans="1:1">
      <c r="A99988" s="5">
        <v>7.2654253377144901E-2</v>
      </c>
    </row>
    <row r="99989" spans="1:1">
      <c r="A99989" s="5">
        <v>7.2654941373534301E-2</v>
      </c>
    </row>
    <row r="99990" spans="1:1">
      <c r="A99990" s="5">
        <v>7.2655913463839594E-2</v>
      </c>
    </row>
    <row r="99991" spans="1:1">
      <c r="A99991" s="5">
        <v>7.2656178957897596E-2</v>
      </c>
    </row>
    <row r="99992" spans="1:1">
      <c r="A99992" s="5">
        <v>7.2656503405773606E-2</v>
      </c>
    </row>
    <row r="99993" spans="1:1">
      <c r="A99993" s="5">
        <v>7.26565697912403E-2</v>
      </c>
    </row>
    <row r="99994" spans="1:1">
      <c r="A99994" s="5">
        <v>7.2657311000452696E-2</v>
      </c>
    </row>
    <row r="99995" spans="1:1">
      <c r="A99995" s="5">
        <v>7.2658074561024105E-2</v>
      </c>
    </row>
    <row r="99996" spans="1:1">
      <c r="A99996" s="5">
        <v>7.2663301208505393E-2</v>
      </c>
    </row>
    <row r="99997" spans="1:1">
      <c r="A99997" s="5">
        <v>7.2663944270958403E-2</v>
      </c>
    </row>
    <row r="99998" spans="1:1">
      <c r="A99998" s="5">
        <v>7.2666484716157206E-2</v>
      </c>
    </row>
    <row r="99999" spans="1:1">
      <c r="A99999" s="5">
        <v>7.2667804323094401E-2</v>
      </c>
    </row>
    <row r="100000" spans="1:1">
      <c r="A100000" s="5">
        <v>7.2668810289389096E-2</v>
      </c>
    </row>
    <row r="100001" spans="1:1">
      <c r="A100001" s="5">
        <v>7.2673849167482901E-2</v>
      </c>
    </row>
    <row r="100002" spans="1:1">
      <c r="A100002" s="5">
        <v>7.2674161281756203E-2</v>
      </c>
    </row>
    <row r="100003" spans="1:1">
      <c r="A100003" s="5">
        <v>7.26754542215889E-2</v>
      </c>
    </row>
    <row r="100004" spans="1:1">
      <c r="A100004" s="5">
        <v>7.2676056338028205E-2</v>
      </c>
    </row>
    <row r="100005" spans="1:1">
      <c r="A100005" s="5">
        <v>7.2677092916283395E-2</v>
      </c>
    </row>
    <row r="100006" spans="1:1">
      <c r="A100006" s="5">
        <v>7.2678730347078002E-2</v>
      </c>
    </row>
    <row r="100007" spans="1:1">
      <c r="A100007" s="5">
        <v>7.2678873921109902E-2</v>
      </c>
    </row>
    <row r="100008" spans="1:1">
      <c r="A100008" s="5">
        <v>7.2679989050095803E-2</v>
      </c>
    </row>
    <row r="100009" spans="1:1">
      <c r="A100009" s="5">
        <v>7.2680342344790094E-2</v>
      </c>
    </row>
    <row r="100010" spans="1:1">
      <c r="A100010" s="5">
        <v>7.2680342344790094E-2</v>
      </c>
    </row>
    <row r="100011" spans="1:1">
      <c r="A100011" s="5">
        <v>7.2682221763369803E-2</v>
      </c>
    </row>
    <row r="100012" spans="1:1">
      <c r="A100012" s="5">
        <v>7.2684405523745402E-2</v>
      </c>
    </row>
    <row r="100013" spans="1:1">
      <c r="A100013" s="5">
        <v>7.2684642438452504E-2</v>
      </c>
    </row>
    <row r="100014" spans="1:1">
      <c r="A100014" s="5">
        <v>7.2685318719353895E-2</v>
      </c>
    </row>
    <row r="100015" spans="1:1">
      <c r="A100015" s="5">
        <v>7.2687224669603506E-2</v>
      </c>
    </row>
    <row r="100016" spans="1:1">
      <c r="A100016" s="5">
        <v>7.2690118230915202E-2</v>
      </c>
    </row>
    <row r="100017" spans="1:1">
      <c r="A100017" s="5">
        <v>7.2691744015632595E-2</v>
      </c>
    </row>
    <row r="100018" spans="1:1">
      <c r="A100018" s="5">
        <v>7.2694063926940597E-2</v>
      </c>
    </row>
    <row r="100019" spans="1:1">
      <c r="A100019" s="5">
        <v>7.2695597085841002E-2</v>
      </c>
    </row>
    <row r="100020" spans="1:1">
      <c r="A100020" s="5">
        <v>7.2697569940780096E-2</v>
      </c>
    </row>
    <row r="100021" spans="1:1">
      <c r="A100021" s="5">
        <v>7.2699149265274599E-2</v>
      </c>
    </row>
    <row r="100022" spans="1:1">
      <c r="A100022" s="5">
        <v>7.2699228791773804E-2</v>
      </c>
    </row>
    <row r="100023" spans="1:1">
      <c r="A100023" s="5">
        <v>7.2701240852688503E-2</v>
      </c>
    </row>
    <row r="100024" spans="1:1">
      <c r="A100024" s="5">
        <v>7.27012615424633E-2</v>
      </c>
    </row>
    <row r="100025" spans="1:1">
      <c r="A100025" s="5">
        <v>7.2701305767138194E-2</v>
      </c>
    </row>
    <row r="100026" spans="1:1">
      <c r="A100026" s="5">
        <v>7.27013542409123E-2</v>
      </c>
    </row>
    <row r="100027" spans="1:1">
      <c r="A100027" s="5">
        <v>7.2701436362239802E-2</v>
      </c>
    </row>
    <row r="100028" spans="1:1">
      <c r="A100028" s="5">
        <v>7.2701949860724202E-2</v>
      </c>
    </row>
    <row r="100029" spans="1:1">
      <c r="A100029" s="5">
        <v>7.2702331961591204E-2</v>
      </c>
    </row>
    <row r="100030" spans="1:1">
      <c r="A100030" s="5">
        <v>7.2702943800178402E-2</v>
      </c>
    </row>
    <row r="100031" spans="1:1">
      <c r="A100031" s="5">
        <v>7.2704517009898703E-2</v>
      </c>
    </row>
    <row r="100032" spans="1:1">
      <c r="A100032" s="5">
        <v>7.2704867529266803E-2</v>
      </c>
    </row>
    <row r="100033" spans="1:1">
      <c r="A100033" s="5">
        <v>7.2705117790414303E-2</v>
      </c>
    </row>
    <row r="100034" spans="1:1">
      <c r="A100034" s="5">
        <v>7.2705836117115299E-2</v>
      </c>
    </row>
    <row r="100035" spans="1:1">
      <c r="A100035" s="5">
        <v>7.2706724430212893E-2</v>
      </c>
    </row>
    <row r="100036" spans="1:1">
      <c r="A100036" s="5">
        <v>7.2707659115426093E-2</v>
      </c>
    </row>
    <row r="100037" spans="1:1">
      <c r="A100037" s="5">
        <v>7.2708007467581603E-2</v>
      </c>
    </row>
    <row r="100038" spans="1:1">
      <c r="A100038" s="5">
        <v>7.2710678430179504E-2</v>
      </c>
    </row>
    <row r="100039" spans="1:1">
      <c r="A100039" s="5">
        <v>7.2710678430179504E-2</v>
      </c>
    </row>
    <row r="100040" spans="1:1">
      <c r="A100040" s="5">
        <v>7.27124183006536E-2</v>
      </c>
    </row>
    <row r="100041" spans="1:1">
      <c r="A100041" s="5">
        <v>7.2715433036683305E-2</v>
      </c>
    </row>
    <row r="100042" spans="1:1">
      <c r="A100042" s="5">
        <v>7.2717023675309994E-2</v>
      </c>
    </row>
    <row r="100043" spans="1:1">
      <c r="A100043" s="5">
        <v>7.2717128510321694E-2</v>
      </c>
    </row>
    <row r="100044" spans="1:1">
      <c r="A100044" s="5">
        <v>7.2717445534674893E-2</v>
      </c>
    </row>
    <row r="100045" spans="1:1">
      <c r="A100045" s="5">
        <v>7.27178288533957E-2</v>
      </c>
    </row>
    <row r="100046" spans="1:1">
      <c r="A100046" s="5">
        <v>7.2717895822589002E-2</v>
      </c>
    </row>
    <row r="100047" spans="1:1">
      <c r="A100047" s="5">
        <v>7.2718957237594306E-2</v>
      </c>
    </row>
    <row r="100048" spans="1:1">
      <c r="A100048" s="5">
        <v>7.27203502760327E-2</v>
      </c>
    </row>
    <row r="100049" spans="1:1">
      <c r="A100049" s="5">
        <v>7.2720737989696901E-2</v>
      </c>
    </row>
    <row r="100050" spans="1:1">
      <c r="A100050" s="5">
        <v>7.2722167626000297E-2</v>
      </c>
    </row>
    <row r="100051" spans="1:1">
      <c r="A100051" s="5">
        <v>7.2723908216136196E-2</v>
      </c>
    </row>
    <row r="100052" spans="1:1">
      <c r="A100052" s="5">
        <v>7.2724327826368604E-2</v>
      </c>
    </row>
    <row r="100053" spans="1:1">
      <c r="A100053" s="5">
        <v>7.2724633473653696E-2</v>
      </c>
    </row>
    <row r="100054" spans="1:1">
      <c r="A100054" s="5">
        <v>7.2725855483669805E-2</v>
      </c>
    </row>
    <row r="100055" spans="1:1">
      <c r="A100055" s="5">
        <v>7.2727272727272696E-2</v>
      </c>
    </row>
    <row r="100056" spans="1:1">
      <c r="A100056" s="5">
        <v>7.2729763046158094E-2</v>
      </c>
    </row>
    <row r="100057" spans="1:1">
      <c r="A100057" s="5">
        <v>7.2731083630266202E-2</v>
      </c>
    </row>
    <row r="100058" spans="1:1">
      <c r="A100058" s="5">
        <v>7.2731366809277206E-2</v>
      </c>
    </row>
    <row r="100059" spans="1:1">
      <c r="A100059" s="5">
        <v>7.27329974811083E-2</v>
      </c>
    </row>
    <row r="100060" spans="1:1">
      <c r="A100060" s="5">
        <v>7.2733696749444798E-2</v>
      </c>
    </row>
    <row r="100061" spans="1:1">
      <c r="A100061" s="5">
        <v>7.2734693877550993E-2</v>
      </c>
    </row>
    <row r="100062" spans="1:1">
      <c r="A100062" s="5">
        <v>7.2735841646375005E-2</v>
      </c>
    </row>
    <row r="100063" spans="1:1">
      <c r="A100063" s="5">
        <v>7.2736652050554601E-2</v>
      </c>
    </row>
    <row r="100064" spans="1:1">
      <c r="A100064" s="5">
        <v>7.2743207712532898E-2</v>
      </c>
    </row>
    <row r="100065" spans="1:1">
      <c r="A100065" s="5">
        <v>7.2743207712532898E-2</v>
      </c>
    </row>
    <row r="100066" spans="1:1">
      <c r="A100066" s="5">
        <v>7.2743207712532898E-2</v>
      </c>
    </row>
    <row r="100067" spans="1:1">
      <c r="A100067" s="5">
        <v>7.2743207712532898E-2</v>
      </c>
    </row>
    <row r="100068" spans="1:1">
      <c r="A100068" s="5">
        <v>7.2743207712532898E-2</v>
      </c>
    </row>
    <row r="100069" spans="1:1">
      <c r="A100069" s="5">
        <v>7.2746206486164797E-2</v>
      </c>
    </row>
    <row r="100070" spans="1:1">
      <c r="A100070" s="5">
        <v>7.2748102534727202E-2</v>
      </c>
    </row>
    <row r="100071" spans="1:1">
      <c r="A100071" s="5">
        <v>7.2748568453930199E-2</v>
      </c>
    </row>
    <row r="100072" spans="1:1">
      <c r="A100072" s="5">
        <v>7.2749135728242903E-2</v>
      </c>
    </row>
    <row r="100073" spans="1:1">
      <c r="A100073" s="5">
        <v>7.2750078394480999E-2</v>
      </c>
    </row>
    <row r="100074" spans="1:1">
      <c r="A100074" s="5">
        <v>7.2751188910249898E-2</v>
      </c>
    </row>
    <row r="100075" spans="1:1">
      <c r="A100075" s="5">
        <v>7.2753380399664905E-2</v>
      </c>
    </row>
    <row r="100076" spans="1:1">
      <c r="A100076" s="5">
        <v>7.2754268745360104E-2</v>
      </c>
    </row>
    <row r="100077" spans="1:1">
      <c r="A100077" s="5">
        <v>7.27560300514037E-2</v>
      </c>
    </row>
    <row r="100078" spans="1:1">
      <c r="A100078" s="5">
        <v>7.2756346192284604E-2</v>
      </c>
    </row>
    <row r="100079" spans="1:1">
      <c r="A100079" s="5">
        <v>7.2756833655116301E-2</v>
      </c>
    </row>
    <row r="100080" spans="1:1">
      <c r="A100080" s="5">
        <v>7.2758920800696306E-2</v>
      </c>
    </row>
    <row r="100081" spans="1:1">
      <c r="A100081" s="5">
        <v>7.2758920800696306E-2</v>
      </c>
    </row>
    <row r="100082" spans="1:1">
      <c r="A100082" s="5">
        <v>7.2759417924656594E-2</v>
      </c>
    </row>
    <row r="100083" spans="1:1">
      <c r="A100083" s="5">
        <v>7.2760623662488505E-2</v>
      </c>
    </row>
    <row r="100084" spans="1:1">
      <c r="A100084" s="5">
        <v>7.2761904761904805E-2</v>
      </c>
    </row>
    <row r="100085" spans="1:1">
      <c r="A100085" s="5">
        <v>7.2763112787109993E-2</v>
      </c>
    </row>
    <row r="100086" spans="1:1">
      <c r="A100086" s="5">
        <v>7.2765072765072797E-2</v>
      </c>
    </row>
    <row r="100087" spans="1:1">
      <c r="A100087" s="5">
        <v>7.2766185125735697E-2</v>
      </c>
    </row>
    <row r="100088" spans="1:1">
      <c r="A100088" s="5">
        <v>7.2775309235018598E-2</v>
      </c>
    </row>
    <row r="100089" spans="1:1">
      <c r="A100089" s="5">
        <v>7.2776280323450099E-2</v>
      </c>
    </row>
    <row r="100090" spans="1:1">
      <c r="A100090" s="5">
        <v>7.2778595974472296E-2</v>
      </c>
    </row>
    <row r="100091" spans="1:1">
      <c r="A100091" s="5">
        <v>7.2778622637410403E-2</v>
      </c>
    </row>
    <row r="100092" spans="1:1">
      <c r="A100092" s="5">
        <v>7.2779369627507196E-2</v>
      </c>
    </row>
    <row r="100093" spans="1:1">
      <c r="A100093" s="5">
        <v>7.27843371693319E-2</v>
      </c>
    </row>
    <row r="100094" spans="1:1">
      <c r="A100094" s="5">
        <v>7.2786277236903105E-2</v>
      </c>
    </row>
    <row r="100095" spans="1:1">
      <c r="A100095" s="5">
        <v>7.2787757817697904E-2</v>
      </c>
    </row>
    <row r="100096" spans="1:1">
      <c r="A100096" s="5">
        <v>7.2788028475955294E-2</v>
      </c>
    </row>
    <row r="100097" spans="1:1">
      <c r="A100097" s="5">
        <v>7.2789252055343895E-2</v>
      </c>
    </row>
    <row r="100098" spans="1:1">
      <c r="A100098" s="5">
        <v>7.27900345189854E-2</v>
      </c>
    </row>
    <row r="100099" spans="1:1">
      <c r="A100099" s="5">
        <v>7.27934485896269E-2</v>
      </c>
    </row>
    <row r="100100" spans="1:1">
      <c r="A100100" s="5">
        <v>7.2793606671299499E-2</v>
      </c>
    </row>
    <row r="100101" spans="1:1">
      <c r="A100101" s="5">
        <v>7.2793865171111402E-2</v>
      </c>
    </row>
    <row r="100102" spans="1:1">
      <c r="A100102" s="5">
        <v>7.27950310559006E-2</v>
      </c>
    </row>
    <row r="100103" spans="1:1">
      <c r="A100103" s="5">
        <v>7.2798605056669602E-2</v>
      </c>
    </row>
    <row r="100104" spans="1:1">
      <c r="A100104" s="5">
        <v>7.2800614675374603E-2</v>
      </c>
    </row>
    <row r="100105" spans="1:1">
      <c r="A100105" s="5">
        <v>7.2804232804232802E-2</v>
      </c>
    </row>
    <row r="100106" spans="1:1">
      <c r="A100106" s="5">
        <v>7.2804966540353094E-2</v>
      </c>
    </row>
    <row r="100107" spans="1:1">
      <c r="A100107" s="5">
        <v>7.2805851063829793E-2</v>
      </c>
    </row>
    <row r="100108" spans="1:1">
      <c r="A100108" s="5">
        <v>7.2806302635153503E-2</v>
      </c>
    </row>
    <row r="100109" spans="1:1">
      <c r="A100109" s="5">
        <v>7.2809543397778703E-2</v>
      </c>
    </row>
    <row r="100110" spans="1:1">
      <c r="A100110" s="5">
        <v>7.2809667673715994E-2</v>
      </c>
    </row>
    <row r="100111" spans="1:1">
      <c r="A100111" s="5">
        <v>7.2812500000000002E-2</v>
      </c>
    </row>
    <row r="100112" spans="1:1">
      <c r="A100112" s="5">
        <v>7.2815533980582506E-2</v>
      </c>
    </row>
    <row r="100113" spans="1:1">
      <c r="A100113" s="5">
        <v>7.2816791915003898E-2</v>
      </c>
    </row>
    <row r="100114" spans="1:1">
      <c r="A100114" s="5">
        <v>7.2818662198736894E-2</v>
      </c>
    </row>
    <row r="100115" spans="1:1">
      <c r="A100115" s="5">
        <v>7.2820647879905206E-2</v>
      </c>
    </row>
    <row r="100116" spans="1:1">
      <c r="A100116" s="5">
        <v>7.2822246120755899E-2</v>
      </c>
    </row>
    <row r="100117" spans="1:1">
      <c r="A100117" s="5">
        <v>7.2822465492622598E-2</v>
      </c>
    </row>
    <row r="100118" spans="1:1">
      <c r="A100118" s="5">
        <v>7.2824631860776395E-2</v>
      </c>
    </row>
    <row r="100119" spans="1:1">
      <c r="A100119" s="5">
        <v>7.2825759855552202E-2</v>
      </c>
    </row>
    <row r="100120" spans="1:1">
      <c r="A100120" s="5">
        <v>7.2826086956521693E-2</v>
      </c>
    </row>
    <row r="100121" spans="1:1">
      <c r="A100121" s="5">
        <v>7.2829131652661097E-2</v>
      </c>
    </row>
    <row r="100122" spans="1:1">
      <c r="A100122" s="5">
        <v>7.2832227953819703E-2</v>
      </c>
    </row>
    <row r="100123" spans="1:1">
      <c r="A100123" s="5">
        <v>7.2832369942196495E-2</v>
      </c>
    </row>
    <row r="100124" spans="1:1">
      <c r="A100124" s="5">
        <v>7.2833758822646005E-2</v>
      </c>
    </row>
    <row r="100125" spans="1:1">
      <c r="A100125" s="5">
        <v>7.2834645669291306E-2</v>
      </c>
    </row>
    <row r="100126" spans="1:1">
      <c r="A100126" s="5">
        <v>7.2835295412036496E-2</v>
      </c>
    </row>
    <row r="100127" spans="1:1">
      <c r="A100127" s="5">
        <v>7.2837983659626904E-2</v>
      </c>
    </row>
    <row r="100128" spans="1:1">
      <c r="A100128" s="5">
        <v>7.2842221000549795E-2</v>
      </c>
    </row>
    <row r="100129" spans="1:1">
      <c r="A100129" s="5">
        <v>7.2842332031775994E-2</v>
      </c>
    </row>
    <row r="100130" spans="1:1">
      <c r="A100130" s="5">
        <v>7.2842998585572805E-2</v>
      </c>
    </row>
    <row r="100131" spans="1:1">
      <c r="A100131" s="5">
        <v>7.2844350538283503E-2</v>
      </c>
    </row>
    <row r="100132" spans="1:1">
      <c r="A100132" s="5">
        <v>7.2848735485923299E-2</v>
      </c>
    </row>
    <row r="100133" spans="1:1">
      <c r="A100133" s="5">
        <v>7.2849619660620202E-2</v>
      </c>
    </row>
    <row r="100134" spans="1:1">
      <c r="A100134" s="5">
        <v>7.2849619660620202E-2</v>
      </c>
    </row>
    <row r="100135" spans="1:1">
      <c r="A100135" s="5">
        <v>7.2849619660620202E-2</v>
      </c>
    </row>
    <row r="100136" spans="1:1">
      <c r="A100136" s="5">
        <v>7.2849619660620202E-2</v>
      </c>
    </row>
    <row r="100137" spans="1:1">
      <c r="A100137" s="5">
        <v>7.2850898494414798E-2</v>
      </c>
    </row>
    <row r="100138" spans="1:1">
      <c r="A100138" s="5">
        <v>7.2851046535257105E-2</v>
      </c>
    </row>
    <row r="100139" spans="1:1">
      <c r="A100139" s="5">
        <v>7.2851346366654399E-2</v>
      </c>
    </row>
    <row r="100140" spans="1:1">
      <c r="A100140" s="5">
        <v>7.2852482783617306E-2</v>
      </c>
    </row>
    <row r="100141" spans="1:1">
      <c r="A100141" s="5">
        <v>7.2857948139797096E-2</v>
      </c>
    </row>
    <row r="100142" spans="1:1">
      <c r="A100142" s="5">
        <v>7.2859495060373203E-2</v>
      </c>
    </row>
    <row r="100143" spans="1:1">
      <c r="A100143" s="5">
        <v>7.2860148377809797E-2</v>
      </c>
    </row>
    <row r="100144" spans="1:1">
      <c r="A100144" s="5">
        <v>7.2860324530703194E-2</v>
      </c>
    </row>
    <row r="100145" spans="1:1">
      <c r="A100145" s="5">
        <v>7.2863148061653393E-2</v>
      </c>
    </row>
    <row r="100146" spans="1:1">
      <c r="A100146" s="5">
        <v>7.2864821819629694E-2</v>
      </c>
    </row>
    <row r="100147" spans="1:1">
      <c r="A100147" s="5">
        <v>7.2865325696017003E-2</v>
      </c>
    </row>
    <row r="100148" spans="1:1">
      <c r="A100148" s="5">
        <v>7.2870825783070206E-2</v>
      </c>
    </row>
    <row r="100149" spans="1:1">
      <c r="A100149" s="5">
        <v>7.2871673401142506E-2</v>
      </c>
    </row>
    <row r="100150" spans="1:1">
      <c r="A100150" s="5">
        <v>7.2875297855440793E-2</v>
      </c>
    </row>
    <row r="100151" spans="1:1">
      <c r="A100151" s="5">
        <v>7.2877033072709804E-2</v>
      </c>
    </row>
    <row r="100152" spans="1:1">
      <c r="A100152" s="5">
        <v>7.2880168185003494E-2</v>
      </c>
    </row>
    <row r="100153" spans="1:1">
      <c r="A100153" s="5">
        <v>7.2881355932203407E-2</v>
      </c>
    </row>
    <row r="100154" spans="1:1">
      <c r="A100154" s="5">
        <v>7.2881734853565805E-2</v>
      </c>
    </row>
    <row r="100155" spans="1:1">
      <c r="A100155" s="5">
        <v>7.2884359769605694E-2</v>
      </c>
    </row>
    <row r="100156" spans="1:1">
      <c r="A100156" s="5">
        <v>7.2887323943662E-2</v>
      </c>
    </row>
    <row r="100157" spans="1:1">
      <c r="A100157" s="5">
        <v>7.2887767969735201E-2</v>
      </c>
    </row>
    <row r="100158" spans="1:1">
      <c r="A100158" s="5">
        <v>7.2889278410750796E-2</v>
      </c>
    </row>
    <row r="100159" spans="1:1">
      <c r="A100159" s="5">
        <v>7.2889771598808301E-2</v>
      </c>
    </row>
    <row r="100160" spans="1:1">
      <c r="A100160" s="5">
        <v>7.2890590487409798E-2</v>
      </c>
    </row>
    <row r="100161" spans="1:1">
      <c r="A100161" s="5">
        <v>7.2890733056708207E-2</v>
      </c>
    </row>
    <row r="100162" spans="1:1">
      <c r="A100162" s="5">
        <v>7.2890840830204695E-2</v>
      </c>
    </row>
    <row r="100163" spans="1:1">
      <c r="A100163" s="5">
        <v>7.2891469117884203E-2</v>
      </c>
    </row>
    <row r="100164" spans="1:1">
      <c r="A100164" s="5">
        <v>7.2892173328854504E-2</v>
      </c>
    </row>
    <row r="100165" spans="1:1">
      <c r="A100165" s="5">
        <v>7.2894550601557001E-2</v>
      </c>
    </row>
    <row r="100166" spans="1:1">
      <c r="A100166" s="5">
        <v>7.2895493095955693E-2</v>
      </c>
    </row>
    <row r="100167" spans="1:1">
      <c r="A100167" s="5">
        <v>7.2895791583166294E-2</v>
      </c>
    </row>
    <row r="100168" spans="1:1">
      <c r="A100168" s="5">
        <v>7.28960584385938E-2</v>
      </c>
    </row>
    <row r="100169" spans="1:1">
      <c r="A100169" s="5">
        <v>7.2897335015960199E-2</v>
      </c>
    </row>
    <row r="100170" spans="1:1">
      <c r="A100170" s="5">
        <v>7.2898368883312401E-2</v>
      </c>
    </row>
    <row r="100171" spans="1:1">
      <c r="A100171" s="5">
        <v>7.2898466317219995E-2</v>
      </c>
    </row>
    <row r="100172" spans="1:1">
      <c r="A100172" s="5">
        <v>7.2899443859912802E-2</v>
      </c>
    </row>
    <row r="100173" spans="1:1">
      <c r="A100173" s="5">
        <v>7.2900158478605398E-2</v>
      </c>
    </row>
    <row r="100174" spans="1:1">
      <c r="A100174" s="5">
        <v>7.2900763358778597E-2</v>
      </c>
    </row>
    <row r="100175" spans="1:1">
      <c r="A100175" s="5">
        <v>7.2900955253896393E-2</v>
      </c>
    </row>
    <row r="100176" spans="1:1">
      <c r="A100176" s="5">
        <v>7.2901023890784997E-2</v>
      </c>
    </row>
    <row r="100177" spans="1:1">
      <c r="A100177" s="5">
        <v>7.2907012666048807E-2</v>
      </c>
    </row>
    <row r="100178" spans="1:1">
      <c r="A100178" s="5">
        <v>7.2907861369399807E-2</v>
      </c>
    </row>
    <row r="100179" spans="1:1">
      <c r="A100179" s="5">
        <v>7.2910197490994894E-2</v>
      </c>
    </row>
    <row r="100180" spans="1:1">
      <c r="A100180" s="5">
        <v>7.2912869121399895E-2</v>
      </c>
    </row>
    <row r="100181" spans="1:1">
      <c r="A100181" s="5">
        <v>7.2916666666666699E-2</v>
      </c>
    </row>
    <row r="100182" spans="1:1">
      <c r="A100182" s="5">
        <v>7.2920934043424798E-2</v>
      </c>
    </row>
    <row r="100183" spans="1:1">
      <c r="A100183" s="5">
        <v>7.2922555115884705E-2</v>
      </c>
    </row>
    <row r="100184" spans="1:1">
      <c r="A100184" s="5">
        <v>7.2923976608187099E-2</v>
      </c>
    </row>
    <row r="100185" spans="1:1">
      <c r="A100185" s="5">
        <v>7.2926405770001299E-2</v>
      </c>
    </row>
    <row r="100186" spans="1:1">
      <c r="A100186" s="5">
        <v>7.2926532268975802E-2</v>
      </c>
    </row>
    <row r="100187" spans="1:1">
      <c r="A100187" s="5">
        <v>7.2926909210095106E-2</v>
      </c>
    </row>
    <row r="100188" spans="1:1">
      <c r="A100188" s="5">
        <v>7.2929074174336805E-2</v>
      </c>
    </row>
    <row r="100189" spans="1:1">
      <c r="A100189" s="5">
        <v>7.2930735095504504E-2</v>
      </c>
    </row>
    <row r="100190" spans="1:1">
      <c r="A100190" s="5">
        <v>7.2932457470102699E-2</v>
      </c>
    </row>
    <row r="100191" spans="1:1">
      <c r="A100191" s="5">
        <v>7.29415784079262E-2</v>
      </c>
    </row>
    <row r="100192" spans="1:1">
      <c r="A100192" s="5">
        <v>7.2941993747829101E-2</v>
      </c>
    </row>
    <row r="100193" spans="1:1">
      <c r="A100193" s="5">
        <v>7.2943172179813401E-2</v>
      </c>
    </row>
    <row r="100194" spans="1:1">
      <c r="A100194" s="5">
        <v>7.2943299744322496E-2</v>
      </c>
    </row>
    <row r="100195" spans="1:1">
      <c r="A100195" s="5">
        <v>7.2943299744322496E-2</v>
      </c>
    </row>
    <row r="100196" spans="1:1">
      <c r="A100196" s="5">
        <v>7.2946175637393806E-2</v>
      </c>
    </row>
    <row r="100197" spans="1:1">
      <c r="A100197" s="5">
        <v>7.2947000582411201E-2</v>
      </c>
    </row>
    <row r="100198" spans="1:1">
      <c r="A100198" s="5">
        <v>7.29483282674772E-2</v>
      </c>
    </row>
    <row r="100199" spans="1:1">
      <c r="A100199" s="5">
        <v>7.2952928711972106E-2</v>
      </c>
    </row>
    <row r="100200" spans="1:1">
      <c r="A100200" s="5">
        <v>7.2953046177725994E-2</v>
      </c>
    </row>
    <row r="100201" spans="1:1">
      <c r="A100201" s="5">
        <v>7.2953519580334303E-2</v>
      </c>
    </row>
    <row r="100202" spans="1:1">
      <c r="A100202" s="5">
        <v>7.2953736654804299E-2</v>
      </c>
    </row>
    <row r="100203" spans="1:1">
      <c r="A100203" s="5">
        <v>7.2955257908235996E-2</v>
      </c>
    </row>
    <row r="100204" spans="1:1">
      <c r="A100204" s="5">
        <v>7.2955257908235996E-2</v>
      </c>
    </row>
    <row r="100205" spans="1:1">
      <c r="A100205" s="5">
        <v>7.2956455309396498E-2</v>
      </c>
    </row>
    <row r="100206" spans="1:1">
      <c r="A100206" s="5">
        <v>7.2956541319522603E-2</v>
      </c>
    </row>
    <row r="100207" spans="1:1">
      <c r="A100207" s="5">
        <v>7.2956749268893298E-2</v>
      </c>
    </row>
    <row r="100208" spans="1:1">
      <c r="A100208" s="5">
        <v>7.2960786992758597E-2</v>
      </c>
    </row>
    <row r="100209" spans="1:1">
      <c r="A100209" s="5">
        <v>7.2961373390557901E-2</v>
      </c>
    </row>
    <row r="100210" spans="1:1">
      <c r="A100210" s="5">
        <v>7.2962188865665994E-2</v>
      </c>
    </row>
    <row r="100211" spans="1:1">
      <c r="A100211" s="5">
        <v>7.2964528579305299E-2</v>
      </c>
    </row>
    <row r="100212" spans="1:1">
      <c r="A100212" s="5">
        <v>7.29646697388633E-2</v>
      </c>
    </row>
    <row r="100213" spans="1:1">
      <c r="A100213" s="5">
        <v>7.2965571205007795E-2</v>
      </c>
    </row>
    <row r="100214" spans="1:1">
      <c r="A100214" s="5">
        <v>7.29662077596996E-2</v>
      </c>
    </row>
    <row r="100215" spans="1:1">
      <c r="A100215" s="5">
        <v>7.2967032967032996E-2</v>
      </c>
    </row>
    <row r="100216" spans="1:1">
      <c r="A100216" s="5">
        <v>7.2967338429464901E-2</v>
      </c>
    </row>
    <row r="100217" spans="1:1">
      <c r="A100217" s="5">
        <v>7.2968776953596701E-2</v>
      </c>
    </row>
    <row r="100218" spans="1:1">
      <c r="A100218" s="5">
        <v>7.2974745818301101E-2</v>
      </c>
    </row>
    <row r="100219" spans="1:1">
      <c r="A100219" s="5">
        <v>7.2976418100701101E-2</v>
      </c>
    </row>
    <row r="100220" spans="1:1">
      <c r="A100220" s="5">
        <v>7.2979878633024603E-2</v>
      </c>
    </row>
    <row r="100221" spans="1:1">
      <c r="A100221" s="5">
        <v>7.2980017376194598E-2</v>
      </c>
    </row>
    <row r="100222" spans="1:1">
      <c r="A100222" s="5">
        <v>7.2980632971185594E-2</v>
      </c>
    </row>
    <row r="100223" spans="1:1">
      <c r="A100223" s="5">
        <v>7.2983354673495496E-2</v>
      </c>
    </row>
    <row r="100224" spans="1:1">
      <c r="A100224" s="5">
        <v>7.2983573011993402E-2</v>
      </c>
    </row>
    <row r="100225" spans="1:1">
      <c r="A100225" s="5">
        <v>7.2985941577573904E-2</v>
      </c>
    </row>
    <row r="100226" spans="1:1">
      <c r="A100226" s="5">
        <v>7.2989494491013607E-2</v>
      </c>
    </row>
    <row r="100227" spans="1:1">
      <c r="A100227" s="5">
        <v>7.2990245543222296E-2</v>
      </c>
    </row>
    <row r="100228" spans="1:1">
      <c r="A100228" s="5">
        <v>7.2991119774745497E-2</v>
      </c>
    </row>
    <row r="100229" spans="1:1">
      <c r="A100229" s="5">
        <v>7.2991249005568803E-2</v>
      </c>
    </row>
    <row r="100230" spans="1:1">
      <c r="A100230" s="5">
        <v>7.29934376577486E-2</v>
      </c>
    </row>
    <row r="100231" spans="1:1">
      <c r="A100231" s="5">
        <v>7.2993630573248397E-2</v>
      </c>
    </row>
    <row r="100232" spans="1:1">
      <c r="A100232" s="5">
        <v>7.2994129158512694E-2</v>
      </c>
    </row>
    <row r="100233" spans="1:1">
      <c r="A100233" s="5">
        <v>7.29948933613698E-2</v>
      </c>
    </row>
    <row r="100234" spans="1:1">
      <c r="A100234" s="5">
        <v>7.2995391705069093E-2</v>
      </c>
    </row>
    <row r="100235" spans="1:1">
      <c r="A100235" s="5">
        <v>7.2996632996633004E-2</v>
      </c>
    </row>
    <row r="100236" spans="1:1">
      <c r="A100236" s="5">
        <v>7.2998430141287304E-2</v>
      </c>
    </row>
    <row r="100237" spans="1:1">
      <c r="A100237" s="5">
        <v>7.2999120492524203E-2</v>
      </c>
    </row>
    <row r="100238" spans="1:1">
      <c r="A100238" s="5">
        <v>7.3003879926485604E-2</v>
      </c>
    </row>
    <row r="100239" spans="1:1">
      <c r="A100239" s="5">
        <v>7.3004099160648095E-2</v>
      </c>
    </row>
    <row r="100240" spans="1:1">
      <c r="A100240" s="5">
        <v>7.3004720605994097E-2</v>
      </c>
    </row>
    <row r="100241" spans="1:1">
      <c r="A100241" s="5">
        <v>7.3006616575081298E-2</v>
      </c>
    </row>
    <row r="100242" spans="1:1">
      <c r="A100242" s="5">
        <v>7.3007991310419698E-2</v>
      </c>
    </row>
    <row r="100243" spans="1:1">
      <c r="A100243" s="5">
        <v>7.3009182598223699E-2</v>
      </c>
    </row>
    <row r="100244" spans="1:1">
      <c r="A100244" s="5">
        <v>7.3009930001627907E-2</v>
      </c>
    </row>
    <row r="100245" spans="1:1">
      <c r="A100245" s="5">
        <v>7.3011999186495799E-2</v>
      </c>
    </row>
    <row r="100246" spans="1:1">
      <c r="A100246" s="5">
        <v>7.3013548150860502E-2</v>
      </c>
    </row>
    <row r="100247" spans="1:1">
      <c r="A100247" s="5">
        <v>7.30140186915888E-2</v>
      </c>
    </row>
    <row r="100248" spans="1:1">
      <c r="A100248" s="5">
        <v>7.30149679258731E-2</v>
      </c>
    </row>
    <row r="100249" spans="1:1">
      <c r="A100249" s="5">
        <v>7.3023613963038997E-2</v>
      </c>
    </row>
    <row r="100250" spans="1:1">
      <c r="A100250" s="5">
        <v>7.3024911032028503E-2</v>
      </c>
    </row>
    <row r="100251" spans="1:1">
      <c r="A100251" s="5">
        <v>7.3025081044190407E-2</v>
      </c>
    </row>
    <row r="100252" spans="1:1">
      <c r="A100252" s="5">
        <v>7.3028169014084501E-2</v>
      </c>
    </row>
    <row r="100253" spans="1:1">
      <c r="A100253" s="5">
        <v>7.3029234444318095E-2</v>
      </c>
    </row>
    <row r="100254" spans="1:1">
      <c r="A100254" s="5">
        <v>7.3031135531135494E-2</v>
      </c>
    </row>
    <row r="100255" spans="1:1">
      <c r="A100255" s="5">
        <v>7.3031931710401496E-2</v>
      </c>
    </row>
    <row r="100256" spans="1:1">
      <c r="A100256" s="5">
        <v>7.3033707865168496E-2</v>
      </c>
    </row>
    <row r="100257" spans="1:1">
      <c r="A100257" s="5">
        <v>7.3037811112983894E-2</v>
      </c>
    </row>
    <row r="100258" spans="1:1">
      <c r="A100258" s="5">
        <v>7.3039121217961106E-2</v>
      </c>
    </row>
    <row r="100259" spans="1:1">
      <c r="A100259" s="5">
        <v>7.3039121217961106E-2</v>
      </c>
    </row>
    <row r="100260" spans="1:1">
      <c r="A100260" s="5">
        <v>7.3039121217961106E-2</v>
      </c>
    </row>
    <row r="100261" spans="1:1">
      <c r="A100261" s="5">
        <v>7.3039121217961106E-2</v>
      </c>
    </row>
    <row r="100262" spans="1:1">
      <c r="A100262" s="5">
        <v>7.3039121217961106E-2</v>
      </c>
    </row>
    <row r="100263" spans="1:1">
      <c r="A100263" s="5">
        <v>7.3042983205237694E-2</v>
      </c>
    </row>
    <row r="100264" spans="1:1">
      <c r="A100264" s="5">
        <v>7.3046126639485204E-2</v>
      </c>
    </row>
    <row r="100265" spans="1:1">
      <c r="A100265" s="5">
        <v>7.3046385290430393E-2</v>
      </c>
    </row>
    <row r="100266" spans="1:1">
      <c r="A100266" s="5">
        <v>7.3046792293034096E-2</v>
      </c>
    </row>
    <row r="100267" spans="1:1">
      <c r="A100267" s="5">
        <v>7.3047858942065502E-2</v>
      </c>
    </row>
    <row r="100268" spans="1:1">
      <c r="A100268" s="5">
        <v>7.3049252905367998E-2</v>
      </c>
    </row>
    <row r="100269" spans="1:1">
      <c r="A100269" s="5">
        <v>7.3051063056514598E-2</v>
      </c>
    </row>
    <row r="100270" spans="1:1">
      <c r="A100270" s="5">
        <v>7.3052959501557602E-2</v>
      </c>
    </row>
    <row r="100271" spans="1:1">
      <c r="A100271" s="5">
        <v>7.3053508490868294E-2</v>
      </c>
    </row>
    <row r="100272" spans="1:1">
      <c r="A100272" s="5">
        <v>7.3053728070175405E-2</v>
      </c>
    </row>
    <row r="100273" spans="1:1">
      <c r="A100273" s="5">
        <v>7.3054755043227698E-2</v>
      </c>
    </row>
    <row r="100274" spans="1:1">
      <c r="A100274" s="5">
        <v>7.30590261239146E-2</v>
      </c>
    </row>
    <row r="100275" spans="1:1">
      <c r="A100275" s="5">
        <v>7.3059360730593603E-2</v>
      </c>
    </row>
    <row r="100276" spans="1:1">
      <c r="A100276" s="5">
        <v>7.3059360730593603E-2</v>
      </c>
    </row>
    <row r="100277" spans="1:1">
      <c r="A100277" s="5">
        <v>7.3059812160158194E-2</v>
      </c>
    </row>
    <row r="100278" spans="1:1">
      <c r="A100278" s="5">
        <v>7.30601004373886E-2</v>
      </c>
    </row>
    <row r="100279" spans="1:1">
      <c r="A100279" s="5">
        <v>7.3062432723358495E-2</v>
      </c>
    </row>
    <row r="100280" spans="1:1">
      <c r="A100280" s="5">
        <v>7.3063380281690099E-2</v>
      </c>
    </row>
    <row r="100281" spans="1:1">
      <c r="A100281" s="5">
        <v>7.3065283182014704E-2</v>
      </c>
    </row>
    <row r="100282" spans="1:1">
      <c r="A100282" s="5">
        <v>7.3065621939275197E-2</v>
      </c>
    </row>
    <row r="100283" spans="1:1">
      <c r="A100283" s="5">
        <v>7.3066064370412201E-2</v>
      </c>
    </row>
    <row r="100284" spans="1:1">
      <c r="A100284" s="5">
        <v>7.3068893528183701E-2</v>
      </c>
    </row>
    <row r="100285" spans="1:1">
      <c r="A100285" s="5">
        <v>7.3070280324166306E-2</v>
      </c>
    </row>
    <row r="100286" spans="1:1">
      <c r="A100286" s="5">
        <v>7.3072360616844606E-2</v>
      </c>
    </row>
    <row r="100287" spans="1:1">
      <c r="A100287" s="5">
        <v>7.3072497123130006E-2</v>
      </c>
    </row>
    <row r="100288" spans="1:1">
      <c r="A100288" s="5">
        <v>7.3074246364601997E-2</v>
      </c>
    </row>
    <row r="100289" spans="1:1">
      <c r="A100289" s="5">
        <v>7.3074761101742505E-2</v>
      </c>
    </row>
    <row r="100290" spans="1:1">
      <c r="A100290" s="5">
        <v>7.3075469320902101E-2</v>
      </c>
    </row>
    <row r="100291" spans="1:1">
      <c r="A100291" s="5">
        <v>7.3076265876858199E-2</v>
      </c>
    </row>
    <row r="100292" spans="1:1">
      <c r="A100292" s="5">
        <v>7.3076923076923095E-2</v>
      </c>
    </row>
    <row r="100293" spans="1:1">
      <c r="A100293" s="5">
        <v>7.3078736445073095E-2</v>
      </c>
    </row>
    <row r="100294" spans="1:1">
      <c r="A100294" s="5">
        <v>7.3082113567943502E-2</v>
      </c>
    </row>
    <row r="100295" spans="1:1">
      <c r="A100295" s="5">
        <v>7.3082607981606207E-2</v>
      </c>
    </row>
    <row r="100296" spans="1:1">
      <c r="A100296" s="5">
        <v>7.3083778966131899E-2</v>
      </c>
    </row>
    <row r="100297" spans="1:1">
      <c r="A100297" s="5">
        <v>7.3084677419354802E-2</v>
      </c>
    </row>
    <row r="100298" spans="1:1">
      <c r="A100298" s="5">
        <v>7.3084791998181395E-2</v>
      </c>
    </row>
    <row r="100299" spans="1:1">
      <c r="A100299" s="5">
        <v>7.3085419734904303E-2</v>
      </c>
    </row>
    <row r="100300" spans="1:1">
      <c r="A100300" s="5">
        <v>7.3086083701939406E-2</v>
      </c>
    </row>
    <row r="100301" spans="1:1">
      <c r="A100301" s="5">
        <v>7.3086514483023196E-2</v>
      </c>
    </row>
    <row r="100302" spans="1:1">
      <c r="A100302" s="5">
        <v>7.3088455772113897E-2</v>
      </c>
    </row>
    <row r="100303" spans="1:1">
      <c r="A100303" s="5">
        <v>7.30916946711474E-2</v>
      </c>
    </row>
    <row r="100304" spans="1:1">
      <c r="A100304" s="5">
        <v>7.3093099920427396E-2</v>
      </c>
    </row>
    <row r="100305" spans="1:1">
      <c r="A100305" s="5">
        <v>7.3093336251231003E-2</v>
      </c>
    </row>
    <row r="100306" spans="1:1">
      <c r="A100306" s="5">
        <v>7.3093460058836796E-2</v>
      </c>
    </row>
    <row r="100307" spans="1:1">
      <c r="A100307" s="5">
        <v>7.30994152046784E-2</v>
      </c>
    </row>
    <row r="100308" spans="1:1">
      <c r="A100308" s="5">
        <v>7.3100303951367795E-2</v>
      </c>
    </row>
    <row r="100309" spans="1:1">
      <c r="A100309" s="5">
        <v>7.31020166073547E-2</v>
      </c>
    </row>
    <row r="100310" spans="1:1">
      <c r="A100310" s="5">
        <v>7.3102969265497503E-2</v>
      </c>
    </row>
    <row r="100311" spans="1:1">
      <c r="A100311" s="5">
        <v>7.3103193649621603E-2</v>
      </c>
    </row>
    <row r="100312" spans="1:1">
      <c r="A100312" s="5">
        <v>7.3104043747301797E-2</v>
      </c>
    </row>
    <row r="100313" spans="1:1">
      <c r="A100313" s="5">
        <v>7.3107049608355096E-2</v>
      </c>
    </row>
    <row r="100314" spans="1:1">
      <c r="A100314" s="5">
        <v>7.3107388650824598E-2</v>
      </c>
    </row>
    <row r="100315" spans="1:1">
      <c r="A100315" s="5">
        <v>7.3107532852119197E-2</v>
      </c>
    </row>
    <row r="100316" spans="1:1">
      <c r="A100316" s="5">
        <v>7.31077981651376E-2</v>
      </c>
    </row>
    <row r="100317" spans="1:1">
      <c r="A100317" s="5">
        <v>7.3107934141879494E-2</v>
      </c>
    </row>
    <row r="100318" spans="1:1">
      <c r="A100318" s="5">
        <v>7.3108008817046294E-2</v>
      </c>
    </row>
    <row r="100319" spans="1:1">
      <c r="A100319" s="5">
        <v>7.3108265424912694E-2</v>
      </c>
    </row>
    <row r="100320" spans="1:1">
      <c r="A100320" s="5">
        <v>7.3108939558451005E-2</v>
      </c>
    </row>
    <row r="100321" spans="1:1">
      <c r="A100321" s="5">
        <v>7.3111082507401198E-2</v>
      </c>
    </row>
    <row r="100322" spans="1:1">
      <c r="A100322" s="5">
        <v>7.3111748495585202E-2</v>
      </c>
    </row>
    <row r="100323" spans="1:1">
      <c r="A100323" s="5">
        <v>7.31127402417278E-2</v>
      </c>
    </row>
    <row r="100324" spans="1:1">
      <c r="A100324" s="5">
        <v>7.3112776457686005E-2</v>
      </c>
    </row>
    <row r="100325" spans="1:1">
      <c r="A100325" s="5">
        <v>7.3112878470768805E-2</v>
      </c>
    </row>
    <row r="100326" spans="1:1">
      <c r="A100326" s="5">
        <v>7.3113207547169795E-2</v>
      </c>
    </row>
    <row r="100327" spans="1:1">
      <c r="A100327" s="5">
        <v>7.3113207547169795E-2</v>
      </c>
    </row>
    <row r="100328" spans="1:1">
      <c r="A100328" s="5">
        <v>7.3114635032078407E-2</v>
      </c>
    </row>
    <row r="100329" spans="1:1">
      <c r="A100329" s="5">
        <v>7.3119777158774393E-2</v>
      </c>
    </row>
    <row r="100330" spans="1:1">
      <c r="A100330" s="5">
        <v>7.3119777158774393E-2</v>
      </c>
    </row>
    <row r="100331" spans="1:1">
      <c r="A100331" s="5">
        <v>7.3120227772744906E-2</v>
      </c>
    </row>
    <row r="100332" spans="1:1">
      <c r="A100332" s="5">
        <v>7.3122882111646206E-2</v>
      </c>
    </row>
    <row r="100333" spans="1:1">
      <c r="A100333" s="5">
        <v>7.3123797305965396E-2</v>
      </c>
    </row>
    <row r="100334" spans="1:1">
      <c r="A100334" s="5">
        <v>7.3124662709120297E-2</v>
      </c>
    </row>
    <row r="100335" spans="1:1">
      <c r="A100335" s="5">
        <v>7.3125061594560004E-2</v>
      </c>
    </row>
    <row r="100336" spans="1:1">
      <c r="A100336" s="5">
        <v>7.3127753303964801E-2</v>
      </c>
    </row>
    <row r="100337" spans="1:1">
      <c r="A100337" s="5">
        <v>7.3128172588832502E-2</v>
      </c>
    </row>
    <row r="100338" spans="1:1">
      <c r="A100338" s="5">
        <v>7.3128690358308601E-2</v>
      </c>
    </row>
    <row r="100339" spans="1:1">
      <c r="A100339" s="5">
        <v>7.3133647559677703E-2</v>
      </c>
    </row>
    <row r="100340" spans="1:1">
      <c r="A100340" s="5">
        <v>7.3135144993616605E-2</v>
      </c>
    </row>
    <row r="100341" spans="1:1">
      <c r="A100341" s="5">
        <v>7.3135640636240104E-2</v>
      </c>
    </row>
    <row r="100342" spans="1:1">
      <c r="A100342" s="5">
        <v>7.3139158576051799E-2</v>
      </c>
    </row>
    <row r="100343" spans="1:1">
      <c r="A100343" s="5">
        <v>7.3139513622234406E-2</v>
      </c>
    </row>
    <row r="100344" spans="1:1">
      <c r="A100344" s="5">
        <v>7.3141326188881403E-2</v>
      </c>
    </row>
    <row r="100345" spans="1:1">
      <c r="A100345" s="5">
        <v>7.3142126026228799E-2</v>
      </c>
    </row>
    <row r="100346" spans="1:1">
      <c r="A100346" s="5">
        <v>7.3143904674610405E-2</v>
      </c>
    </row>
    <row r="100347" spans="1:1">
      <c r="A100347" s="5">
        <v>7.3145245559038702E-2</v>
      </c>
    </row>
    <row r="100348" spans="1:1">
      <c r="A100348" s="5">
        <v>7.3146292585170303E-2</v>
      </c>
    </row>
    <row r="100349" spans="1:1">
      <c r="A100349" s="5">
        <v>7.3147975368538898E-2</v>
      </c>
    </row>
    <row r="100350" spans="1:1">
      <c r="A100350" s="5">
        <v>7.3148773351339194E-2</v>
      </c>
    </row>
    <row r="100351" spans="1:1">
      <c r="A100351" s="5">
        <v>7.3149171270718197E-2</v>
      </c>
    </row>
    <row r="100352" spans="1:1">
      <c r="A100352" s="5">
        <v>7.3149460372833305E-2</v>
      </c>
    </row>
    <row r="100353" spans="1:1">
      <c r="A100353" s="5">
        <v>7.3149741824440603E-2</v>
      </c>
    </row>
    <row r="100354" spans="1:1">
      <c r="A100354" s="5">
        <v>7.3150054499212802E-2</v>
      </c>
    </row>
    <row r="100355" spans="1:1">
      <c r="A100355" s="5">
        <v>7.3153657682884093E-2</v>
      </c>
    </row>
    <row r="100356" spans="1:1">
      <c r="A100356" s="5">
        <v>7.3153738968880597E-2</v>
      </c>
    </row>
    <row r="100357" spans="1:1">
      <c r="A100357" s="5">
        <v>7.3155893536121702E-2</v>
      </c>
    </row>
    <row r="100358" spans="1:1">
      <c r="A100358" s="5">
        <v>7.3159030942672107E-2</v>
      </c>
    </row>
    <row r="100359" spans="1:1">
      <c r="A100359" s="5">
        <v>7.31631863882444E-2</v>
      </c>
    </row>
    <row r="100360" spans="1:1">
      <c r="A100360" s="5">
        <v>7.3163636363636403E-2</v>
      </c>
    </row>
    <row r="100361" spans="1:1">
      <c r="A100361" s="5">
        <v>7.31655290102389E-2</v>
      </c>
    </row>
    <row r="100362" spans="1:1">
      <c r="A100362" s="5">
        <v>7.3165869218500795E-2</v>
      </c>
    </row>
    <row r="100363" spans="1:1">
      <c r="A100363" s="5">
        <v>7.3165985600311303E-2</v>
      </c>
    </row>
    <row r="100364" spans="1:1">
      <c r="A100364" s="5">
        <v>7.3166800966962098E-2</v>
      </c>
    </row>
    <row r="100365" spans="1:1">
      <c r="A100365" s="5">
        <v>7.3167021600243395E-2</v>
      </c>
    </row>
    <row r="100366" spans="1:1">
      <c r="A100366" s="5">
        <v>7.3168514815488098E-2</v>
      </c>
    </row>
    <row r="100367" spans="1:1">
      <c r="A100367" s="5">
        <v>7.31753021643399E-2</v>
      </c>
    </row>
    <row r="100368" spans="1:1">
      <c r="A100368" s="5">
        <v>7.3175802092717096E-2</v>
      </c>
    </row>
    <row r="100369" spans="1:1">
      <c r="A100369" s="5">
        <v>7.3176012123836301E-2</v>
      </c>
    </row>
    <row r="100370" spans="1:1">
      <c r="A100370" s="5">
        <v>7.3177899686520401E-2</v>
      </c>
    </row>
    <row r="100371" spans="1:1">
      <c r="A100371" s="5">
        <v>7.3177957732569604E-2</v>
      </c>
    </row>
    <row r="100372" spans="1:1">
      <c r="A100372" s="5">
        <v>7.3183481442760101E-2</v>
      </c>
    </row>
    <row r="100373" spans="1:1">
      <c r="A100373" s="5">
        <v>7.31847867844794E-2</v>
      </c>
    </row>
    <row r="100374" spans="1:1">
      <c r="A100374" s="5">
        <v>7.3185011709601899E-2</v>
      </c>
    </row>
    <row r="100375" spans="1:1">
      <c r="A100375" s="5">
        <v>7.3189522342064703E-2</v>
      </c>
    </row>
    <row r="100376" spans="1:1">
      <c r="A100376" s="5">
        <v>7.3191203625986204E-2</v>
      </c>
    </row>
    <row r="100377" spans="1:1">
      <c r="A100377" s="5">
        <v>7.3193916349809901E-2</v>
      </c>
    </row>
    <row r="100378" spans="1:1">
      <c r="A100378" s="5">
        <v>7.3195355880868201E-2</v>
      </c>
    </row>
    <row r="100379" spans="1:1">
      <c r="A100379" s="5">
        <v>7.3197618872639106E-2</v>
      </c>
    </row>
    <row r="100380" spans="1:1">
      <c r="A100380" s="5">
        <v>7.3198487573877605E-2</v>
      </c>
    </row>
    <row r="100381" spans="1:1">
      <c r="A100381" s="5">
        <v>7.3201581027667995E-2</v>
      </c>
    </row>
    <row r="100382" spans="1:1">
      <c r="A100382" s="5">
        <v>7.3202614379084999E-2</v>
      </c>
    </row>
    <row r="100383" spans="1:1">
      <c r="A100383" s="5">
        <v>7.3204001212488601E-2</v>
      </c>
    </row>
    <row r="100384" spans="1:1">
      <c r="A100384" s="5">
        <v>7.3206621704475797E-2</v>
      </c>
    </row>
    <row r="100385" spans="1:1">
      <c r="A100385" s="5">
        <v>7.3207239080146994E-2</v>
      </c>
    </row>
    <row r="100386" spans="1:1">
      <c r="A100386" s="5">
        <v>7.3209549071618002E-2</v>
      </c>
    </row>
    <row r="100387" spans="1:1">
      <c r="A100387" s="5">
        <v>7.3217726396917093E-2</v>
      </c>
    </row>
    <row r="100388" spans="1:1">
      <c r="A100388" s="5">
        <v>7.3220477258821096E-2</v>
      </c>
    </row>
    <row r="100389" spans="1:1">
      <c r="A100389" s="5">
        <v>7.3222647935291596E-2</v>
      </c>
    </row>
    <row r="100390" spans="1:1">
      <c r="A100390" s="5">
        <v>7.3222748815165897E-2</v>
      </c>
    </row>
    <row r="100391" spans="1:1">
      <c r="A100391" s="5">
        <v>7.3222979552093503E-2</v>
      </c>
    </row>
    <row r="100392" spans="1:1">
      <c r="A100392" s="5">
        <v>7.3223105003221003E-2</v>
      </c>
    </row>
    <row r="100393" spans="1:1">
      <c r="A100393" s="5">
        <v>7.3223331160038096E-2</v>
      </c>
    </row>
    <row r="100394" spans="1:1">
      <c r="A100394" s="5">
        <v>7.3223860589812298E-2</v>
      </c>
    </row>
    <row r="100395" spans="1:1">
      <c r="A100395" s="5">
        <v>7.3225120572525004E-2</v>
      </c>
    </row>
    <row r="100396" spans="1:1">
      <c r="A100396" s="5">
        <v>7.3225404732254001E-2</v>
      </c>
    </row>
    <row r="100397" spans="1:1">
      <c r="A100397" s="5">
        <v>7.3225685317311301E-2</v>
      </c>
    </row>
    <row r="100398" spans="1:1">
      <c r="A100398" s="5">
        <v>7.3227611940298504E-2</v>
      </c>
    </row>
    <row r="100399" spans="1:1">
      <c r="A100399" s="5">
        <v>7.3227611940298504E-2</v>
      </c>
    </row>
    <row r="100400" spans="1:1">
      <c r="A100400" s="5">
        <v>7.3228230440548103E-2</v>
      </c>
    </row>
    <row r="100401" spans="1:1">
      <c r="A100401" s="5">
        <v>7.3230392906283401E-2</v>
      </c>
    </row>
    <row r="100402" spans="1:1">
      <c r="A100402" s="5">
        <v>7.3230421686746996E-2</v>
      </c>
    </row>
    <row r="100403" spans="1:1">
      <c r="A100403" s="5">
        <v>7.3230680257355601E-2</v>
      </c>
    </row>
    <row r="100404" spans="1:1">
      <c r="A100404" s="5">
        <v>7.3230885979889998E-2</v>
      </c>
    </row>
    <row r="100405" spans="1:1">
      <c r="A100405" s="5">
        <v>7.3231278444352496E-2</v>
      </c>
    </row>
    <row r="100406" spans="1:1">
      <c r="A100406" s="5">
        <v>7.3236584542693203E-2</v>
      </c>
    </row>
    <row r="100407" spans="1:1">
      <c r="A100407" s="5">
        <v>7.3239189544776803E-2</v>
      </c>
    </row>
    <row r="100408" spans="1:1">
      <c r="A100408" s="5">
        <v>7.3241061130334503E-2</v>
      </c>
    </row>
    <row r="100409" spans="1:1">
      <c r="A100409" s="5">
        <v>7.3241619841116101E-2</v>
      </c>
    </row>
    <row r="100410" spans="1:1">
      <c r="A100410" s="5">
        <v>7.3241619841116101E-2</v>
      </c>
    </row>
    <row r="100411" spans="1:1">
      <c r="A100411" s="5">
        <v>7.3242983040805704E-2</v>
      </c>
    </row>
    <row r="100412" spans="1:1">
      <c r="A100412" s="5">
        <v>7.3242997669181797E-2</v>
      </c>
    </row>
    <row r="100413" spans="1:1">
      <c r="A100413" s="5">
        <v>7.3244196297384698E-2</v>
      </c>
    </row>
    <row r="100414" spans="1:1">
      <c r="A100414" s="5">
        <v>7.3246329526916801E-2</v>
      </c>
    </row>
    <row r="100415" spans="1:1">
      <c r="A100415" s="5">
        <v>7.3247048783956797E-2</v>
      </c>
    </row>
    <row r="100416" spans="1:1">
      <c r="A100416" s="5">
        <v>7.3250773993808097E-2</v>
      </c>
    </row>
    <row r="100417" spans="1:1">
      <c r="A100417" s="5">
        <v>7.3251209854817395E-2</v>
      </c>
    </row>
    <row r="100418" spans="1:1">
      <c r="A100418" s="5">
        <v>7.3254110369526296E-2</v>
      </c>
    </row>
    <row r="100419" spans="1:1">
      <c r="A100419" s="5">
        <v>7.3254364089775606E-2</v>
      </c>
    </row>
    <row r="100420" spans="1:1">
      <c r="A100420" s="5">
        <v>7.3255745259053595E-2</v>
      </c>
    </row>
    <row r="100421" spans="1:1">
      <c r="A100421" s="5">
        <v>7.3259400705052893E-2</v>
      </c>
    </row>
    <row r="100422" spans="1:1">
      <c r="A100422" s="5">
        <v>7.3261924009700899E-2</v>
      </c>
    </row>
    <row r="100423" spans="1:1">
      <c r="A100423" s="5">
        <v>7.3262747961543098E-2</v>
      </c>
    </row>
    <row r="100424" spans="1:1">
      <c r="A100424" s="5">
        <v>7.3267140369864994E-2</v>
      </c>
    </row>
    <row r="100425" spans="1:1">
      <c r="A100425" s="5">
        <v>7.3267326732673305E-2</v>
      </c>
    </row>
    <row r="100426" spans="1:1">
      <c r="A100426" s="5">
        <v>7.3273360417875799E-2</v>
      </c>
    </row>
    <row r="100427" spans="1:1">
      <c r="A100427" s="5">
        <v>7.3274780426599795E-2</v>
      </c>
    </row>
    <row r="100428" spans="1:1">
      <c r="A100428" s="5">
        <v>7.3275152313518901E-2</v>
      </c>
    </row>
    <row r="100429" spans="1:1">
      <c r="A100429" s="5">
        <v>7.32753020657399E-2</v>
      </c>
    </row>
    <row r="100430" spans="1:1">
      <c r="A100430" s="5">
        <v>7.3277036229910095E-2</v>
      </c>
    </row>
    <row r="100431" spans="1:1">
      <c r="A100431" s="5">
        <v>7.3277934207815407E-2</v>
      </c>
    </row>
    <row r="100432" spans="1:1">
      <c r="A100432" s="5">
        <v>7.3279166027901299E-2</v>
      </c>
    </row>
    <row r="100433" spans="1:1">
      <c r="A100433" s="5">
        <v>7.3280584297017698E-2</v>
      </c>
    </row>
    <row r="100434" spans="1:1">
      <c r="A100434" s="5">
        <v>7.3280721533258195E-2</v>
      </c>
    </row>
    <row r="100435" spans="1:1">
      <c r="A100435" s="5">
        <v>7.3282822009688206E-2</v>
      </c>
    </row>
    <row r="100436" spans="1:1">
      <c r="A100436" s="5">
        <v>7.32834507042254E-2</v>
      </c>
    </row>
    <row r="100437" spans="1:1">
      <c r="A100437" s="5">
        <v>7.3286540049545795E-2</v>
      </c>
    </row>
    <row r="100438" spans="1:1">
      <c r="A100438" s="5">
        <v>7.3286875725900105E-2</v>
      </c>
    </row>
    <row r="100439" spans="1:1">
      <c r="A100439" s="5">
        <v>7.3286875725900105E-2</v>
      </c>
    </row>
    <row r="100440" spans="1:1">
      <c r="A100440" s="5">
        <v>7.3288331726133096E-2</v>
      </c>
    </row>
    <row r="100441" spans="1:1">
      <c r="A100441" s="5">
        <v>7.3289597000937207E-2</v>
      </c>
    </row>
    <row r="100442" spans="1:1">
      <c r="A100442" s="5">
        <v>7.3291925465838501E-2</v>
      </c>
    </row>
    <row r="100443" spans="1:1">
      <c r="A100443" s="5">
        <v>7.3292433537832297E-2</v>
      </c>
    </row>
    <row r="100444" spans="1:1">
      <c r="A100444" s="5">
        <v>7.3293678798265996E-2</v>
      </c>
    </row>
    <row r="100445" spans="1:1">
      <c r="A100445" s="5">
        <v>7.32942124036359E-2</v>
      </c>
    </row>
    <row r="100446" spans="1:1">
      <c r="A100446" s="5">
        <v>7.3295342896443294E-2</v>
      </c>
    </row>
    <row r="100447" spans="1:1">
      <c r="A100447" s="5">
        <v>7.3295388546869594E-2</v>
      </c>
    </row>
    <row r="100448" spans="1:1">
      <c r="A100448" s="5">
        <v>7.3296881926998694E-2</v>
      </c>
    </row>
    <row r="100449" spans="1:1">
      <c r="A100449" s="5">
        <v>7.3297628156082595E-2</v>
      </c>
    </row>
    <row r="100450" spans="1:1">
      <c r="A100450" s="5">
        <v>7.3300573300573296E-2</v>
      </c>
    </row>
    <row r="100451" spans="1:1">
      <c r="A100451" s="5">
        <v>7.3302140932936299E-2</v>
      </c>
    </row>
    <row r="100452" spans="1:1">
      <c r="A100452" s="5">
        <v>7.3304680038204395E-2</v>
      </c>
    </row>
    <row r="100453" spans="1:1">
      <c r="A100453" s="5">
        <v>7.3304721030042902E-2</v>
      </c>
    </row>
    <row r="100454" spans="1:1">
      <c r="A100454" s="5">
        <v>7.3305307409353607E-2</v>
      </c>
    </row>
    <row r="100455" spans="1:1">
      <c r="A100455" s="5">
        <v>7.33060361907278E-2</v>
      </c>
    </row>
    <row r="100456" spans="1:1">
      <c r="A100456" s="5">
        <v>7.3308602720367405E-2</v>
      </c>
    </row>
    <row r="100457" spans="1:1">
      <c r="A100457" s="5">
        <v>7.3310014990363298E-2</v>
      </c>
    </row>
    <row r="100458" spans="1:1">
      <c r="A100458" s="5">
        <v>7.3315440033903098E-2</v>
      </c>
    </row>
    <row r="100459" spans="1:1">
      <c r="A100459" s="5">
        <v>7.3317660887452202E-2</v>
      </c>
    </row>
    <row r="100460" spans="1:1">
      <c r="A100460" s="5">
        <v>7.3318305848855098E-2</v>
      </c>
    </row>
    <row r="100461" spans="1:1">
      <c r="A100461" s="5">
        <v>7.3318521510805895E-2</v>
      </c>
    </row>
    <row r="100462" spans="1:1">
      <c r="A100462" s="5">
        <v>7.3318839493215396E-2</v>
      </c>
    </row>
    <row r="100463" spans="1:1">
      <c r="A100463" s="5">
        <v>7.3321554770318001E-2</v>
      </c>
    </row>
    <row r="100464" spans="1:1">
      <c r="A100464" s="5">
        <v>7.3321725672277002E-2</v>
      </c>
    </row>
    <row r="100465" spans="1:1">
      <c r="A100465" s="5">
        <v>7.3321796156298399E-2</v>
      </c>
    </row>
    <row r="100466" spans="1:1">
      <c r="A100466" s="5">
        <v>7.3322240709927905E-2</v>
      </c>
    </row>
    <row r="100467" spans="1:1">
      <c r="A100467" s="5">
        <v>7.33240223463687E-2</v>
      </c>
    </row>
    <row r="100468" spans="1:1">
      <c r="A100468" s="5">
        <v>7.33246301131419E-2</v>
      </c>
    </row>
    <row r="100469" spans="1:1">
      <c r="A100469" s="5">
        <v>7.3328169377743294E-2</v>
      </c>
    </row>
    <row r="100470" spans="1:1">
      <c r="A100470" s="5">
        <v>7.3330219523587106E-2</v>
      </c>
    </row>
    <row r="100471" spans="1:1">
      <c r="A100471" s="5">
        <v>7.3335477645545197E-2</v>
      </c>
    </row>
    <row r="100472" spans="1:1">
      <c r="A100472" s="5">
        <v>7.3337123365548595E-2</v>
      </c>
    </row>
    <row r="100473" spans="1:1">
      <c r="A100473" s="5">
        <v>7.3337123365548595E-2</v>
      </c>
    </row>
    <row r="100474" spans="1:1">
      <c r="A100474" s="5">
        <v>7.3337810611148399E-2</v>
      </c>
    </row>
    <row r="100475" spans="1:1">
      <c r="A100475" s="5">
        <v>7.3340285019117102E-2</v>
      </c>
    </row>
    <row r="100476" spans="1:1">
      <c r="A100476" s="5">
        <v>7.33450842146494E-2</v>
      </c>
    </row>
    <row r="100477" spans="1:1">
      <c r="A100477" s="5">
        <v>7.3346015641513398E-2</v>
      </c>
    </row>
    <row r="100478" spans="1:1">
      <c r="A100478" s="5">
        <v>7.3348773123039501E-2</v>
      </c>
    </row>
    <row r="100479" spans="1:1">
      <c r="A100479" s="5">
        <v>7.3349633251833704E-2</v>
      </c>
    </row>
    <row r="100480" spans="1:1">
      <c r="A100480" s="5">
        <v>7.3350253807106594E-2</v>
      </c>
    </row>
    <row r="100481" spans="1:1">
      <c r="A100481" s="5">
        <v>7.3353293413173606E-2</v>
      </c>
    </row>
    <row r="100482" spans="1:1">
      <c r="A100482" s="5">
        <v>7.33539094650206E-2</v>
      </c>
    </row>
    <row r="100483" spans="1:1">
      <c r="A100483" s="5">
        <v>7.3362181744993496E-2</v>
      </c>
    </row>
    <row r="100484" spans="1:1">
      <c r="A100484" s="5">
        <v>7.33630952380952E-2</v>
      </c>
    </row>
    <row r="100485" spans="1:1">
      <c r="A100485" s="5">
        <v>7.3364305071622102E-2</v>
      </c>
    </row>
    <row r="100486" spans="1:1">
      <c r="A100486" s="5">
        <v>7.3364405316761597E-2</v>
      </c>
    </row>
    <row r="100487" spans="1:1">
      <c r="A100487" s="5">
        <v>7.3364485981308403E-2</v>
      </c>
    </row>
    <row r="100488" spans="1:1">
      <c r="A100488" s="5">
        <v>7.3368716827973801E-2</v>
      </c>
    </row>
    <row r="100489" spans="1:1">
      <c r="A100489" s="5">
        <v>7.3368934293011404E-2</v>
      </c>
    </row>
    <row r="100490" spans="1:1">
      <c r="A100490" s="5">
        <v>7.3369123149503807E-2</v>
      </c>
    </row>
    <row r="100491" spans="1:1">
      <c r="A100491" s="5">
        <v>7.3372927493194795E-2</v>
      </c>
    </row>
    <row r="100492" spans="1:1">
      <c r="A100492" s="5">
        <v>7.3373983739837403E-2</v>
      </c>
    </row>
    <row r="100493" spans="1:1">
      <c r="A100493" s="5">
        <v>7.3377804730139495E-2</v>
      </c>
    </row>
    <row r="100494" spans="1:1">
      <c r="A100494" s="5">
        <v>7.3378137429707904E-2</v>
      </c>
    </row>
    <row r="100495" spans="1:1">
      <c r="A100495" s="5">
        <v>7.33807562710595E-2</v>
      </c>
    </row>
    <row r="100496" spans="1:1">
      <c r="A100496" s="5">
        <v>7.3382820784729602E-2</v>
      </c>
    </row>
    <row r="100497" spans="1:1">
      <c r="A100497" s="5">
        <v>7.3382927751859797E-2</v>
      </c>
    </row>
    <row r="100498" spans="1:1">
      <c r="A100498" s="5">
        <v>7.3384280581001105E-2</v>
      </c>
    </row>
    <row r="100499" spans="1:1">
      <c r="A100499" s="5">
        <v>7.3386756642766796E-2</v>
      </c>
    </row>
    <row r="100500" spans="1:1">
      <c r="A100500" s="5">
        <v>7.3386756642766796E-2</v>
      </c>
    </row>
    <row r="100501" spans="1:1">
      <c r="A100501" s="5">
        <v>7.3386827148110997E-2</v>
      </c>
    </row>
    <row r="100502" spans="1:1">
      <c r="A100502" s="5">
        <v>7.3390733907339106E-2</v>
      </c>
    </row>
    <row r="100503" spans="1:1">
      <c r="A100503" s="5">
        <v>7.3391363713944405E-2</v>
      </c>
    </row>
    <row r="100504" spans="1:1">
      <c r="A100504" s="5">
        <v>7.3391476057265106E-2</v>
      </c>
    </row>
    <row r="100505" spans="1:1">
      <c r="A100505" s="5">
        <v>7.3391476057265106E-2</v>
      </c>
    </row>
    <row r="100506" spans="1:1">
      <c r="A100506" s="5">
        <v>7.3391812865497105E-2</v>
      </c>
    </row>
    <row r="100507" spans="1:1">
      <c r="A100507" s="5">
        <v>7.3391812865497105E-2</v>
      </c>
    </row>
    <row r="100508" spans="1:1">
      <c r="A100508" s="5">
        <v>7.3391812865497105E-2</v>
      </c>
    </row>
    <row r="100509" spans="1:1">
      <c r="A100509" s="5">
        <v>7.3391812865497105E-2</v>
      </c>
    </row>
    <row r="100510" spans="1:1">
      <c r="A100510" s="5">
        <v>7.3391812865497105E-2</v>
      </c>
    </row>
    <row r="100511" spans="1:1">
      <c r="A100511" s="5">
        <v>7.3391812865497105E-2</v>
      </c>
    </row>
    <row r="100512" spans="1:1">
      <c r="A100512" s="5">
        <v>7.3391812865497105E-2</v>
      </c>
    </row>
    <row r="100513" spans="1:1">
      <c r="A100513" s="5">
        <v>7.3391812865497105E-2</v>
      </c>
    </row>
    <row r="100514" spans="1:1">
      <c r="A100514" s="5">
        <v>7.3391812865497105E-2</v>
      </c>
    </row>
    <row r="100515" spans="1:1">
      <c r="A100515" s="5">
        <v>7.3391812865497105E-2</v>
      </c>
    </row>
    <row r="100516" spans="1:1">
      <c r="A100516" s="5">
        <v>7.3391812865497105E-2</v>
      </c>
    </row>
    <row r="100517" spans="1:1">
      <c r="A100517" s="5">
        <v>7.3391812865497105E-2</v>
      </c>
    </row>
    <row r="100518" spans="1:1">
      <c r="A100518" s="5">
        <v>7.3391812865497105E-2</v>
      </c>
    </row>
    <row r="100519" spans="1:1">
      <c r="A100519" s="5">
        <v>7.3391812865497105E-2</v>
      </c>
    </row>
    <row r="100520" spans="1:1">
      <c r="A100520" s="5">
        <v>7.3391812865497105E-2</v>
      </c>
    </row>
    <row r="100521" spans="1:1">
      <c r="A100521" s="5">
        <v>7.3391812865497105E-2</v>
      </c>
    </row>
    <row r="100522" spans="1:1">
      <c r="A100522" s="5">
        <v>7.3391812865497105E-2</v>
      </c>
    </row>
    <row r="100523" spans="1:1">
      <c r="A100523" s="5">
        <v>7.3391935258825203E-2</v>
      </c>
    </row>
    <row r="100524" spans="1:1">
      <c r="A100524" s="5">
        <v>7.3392888421790203E-2</v>
      </c>
    </row>
    <row r="100525" spans="1:1">
      <c r="A100525" s="5">
        <v>7.3393393393393402E-2</v>
      </c>
    </row>
    <row r="100526" spans="1:1">
      <c r="A100526" s="5">
        <v>7.3395797842135194E-2</v>
      </c>
    </row>
    <row r="100527" spans="1:1">
      <c r="A100527" s="5">
        <v>7.3402061855670095E-2</v>
      </c>
    </row>
    <row r="100528" spans="1:1">
      <c r="A100528" s="5">
        <v>7.34139960758666E-2</v>
      </c>
    </row>
    <row r="100529" spans="1:1">
      <c r="A100529" s="5">
        <v>7.3417721518987303E-2</v>
      </c>
    </row>
    <row r="100530" spans="1:1">
      <c r="A100530" s="5">
        <v>7.3422330097087402E-2</v>
      </c>
    </row>
    <row r="100531" spans="1:1">
      <c r="A100531" s="5">
        <v>7.3422957600827302E-2</v>
      </c>
    </row>
    <row r="100532" spans="1:1">
      <c r="A100532" s="5">
        <v>7.3424190800681396E-2</v>
      </c>
    </row>
    <row r="100533" spans="1:1">
      <c r="A100533" s="5">
        <v>7.3425054308472099E-2</v>
      </c>
    </row>
    <row r="100534" spans="1:1">
      <c r="A100534" s="5">
        <v>7.3428886438809293E-2</v>
      </c>
    </row>
    <row r="100535" spans="1:1">
      <c r="A100535" s="5">
        <v>7.3429733393583399E-2</v>
      </c>
    </row>
    <row r="100536" spans="1:1">
      <c r="A100536" s="5">
        <v>7.3430876521263497E-2</v>
      </c>
    </row>
    <row r="100537" spans="1:1">
      <c r="A100537" s="5">
        <v>7.3433183074014793E-2</v>
      </c>
    </row>
    <row r="100538" spans="1:1">
      <c r="A100538" s="5">
        <v>7.3435504469987201E-2</v>
      </c>
    </row>
    <row r="100539" spans="1:1">
      <c r="A100539" s="5">
        <v>7.3435614549215697E-2</v>
      </c>
    </row>
    <row r="100540" spans="1:1">
      <c r="A100540" s="5">
        <v>7.3438412142440193E-2</v>
      </c>
    </row>
    <row r="100541" spans="1:1">
      <c r="A100541" s="5">
        <v>7.3439241917502798E-2</v>
      </c>
    </row>
    <row r="100542" spans="1:1">
      <c r="A100542" s="5">
        <v>7.3439963955845899E-2</v>
      </c>
    </row>
    <row r="100543" spans="1:1">
      <c r="A100543" s="5">
        <v>7.3441396508728204E-2</v>
      </c>
    </row>
    <row r="100544" spans="1:1">
      <c r="A100544" s="5">
        <v>7.3442204178450904E-2</v>
      </c>
    </row>
    <row r="100545" spans="1:1">
      <c r="A100545" s="5">
        <v>7.3443671243182199E-2</v>
      </c>
    </row>
    <row r="100546" spans="1:1">
      <c r="A100546" s="5">
        <v>7.3445467691605107E-2</v>
      </c>
    </row>
    <row r="100547" spans="1:1">
      <c r="A100547" s="5">
        <v>7.3446327683615795E-2</v>
      </c>
    </row>
    <row r="100548" spans="1:1">
      <c r="A100548" s="5">
        <v>7.3447204968944094E-2</v>
      </c>
    </row>
    <row r="100549" spans="1:1">
      <c r="A100549" s="5">
        <v>7.34527318068465E-2</v>
      </c>
    </row>
    <row r="100550" spans="1:1">
      <c r="A100550" s="5">
        <v>7.3452862926547097E-2</v>
      </c>
    </row>
    <row r="100551" spans="1:1">
      <c r="A100551" s="5">
        <v>7.3453406421299897E-2</v>
      </c>
    </row>
    <row r="100552" spans="1:1">
      <c r="A100552" s="5">
        <v>7.3455316892071104E-2</v>
      </c>
    </row>
    <row r="100553" spans="1:1">
      <c r="A100553" s="5">
        <v>7.3456790123456794E-2</v>
      </c>
    </row>
    <row r="100554" spans="1:1">
      <c r="A100554" s="5">
        <v>7.3457023854600498E-2</v>
      </c>
    </row>
    <row r="100555" spans="1:1">
      <c r="A100555" s="5">
        <v>7.3459176711394097E-2</v>
      </c>
    </row>
    <row r="100556" spans="1:1">
      <c r="A100556" s="5">
        <v>7.3462261616975597E-2</v>
      </c>
    </row>
    <row r="100557" spans="1:1">
      <c r="A100557" s="5">
        <v>7.3464870434683097E-2</v>
      </c>
    </row>
    <row r="100558" spans="1:1">
      <c r="A100558" s="5">
        <v>7.3465730924294495E-2</v>
      </c>
    </row>
    <row r="100559" spans="1:1">
      <c r="A100559" s="5">
        <v>7.3469387755102006E-2</v>
      </c>
    </row>
    <row r="100560" spans="1:1">
      <c r="A100560" s="5">
        <v>7.3469903894790106E-2</v>
      </c>
    </row>
    <row r="100561" spans="1:1">
      <c r="A100561" s="5">
        <v>7.3469998503666006E-2</v>
      </c>
    </row>
    <row r="100562" spans="1:1">
      <c r="A100562" s="5">
        <v>7.34723220704529E-2</v>
      </c>
    </row>
    <row r="100563" spans="1:1">
      <c r="A100563" s="5">
        <v>7.3472927766076099E-2</v>
      </c>
    </row>
    <row r="100564" spans="1:1">
      <c r="A100564" s="5">
        <v>7.3473734027449097E-2</v>
      </c>
    </row>
    <row r="100565" spans="1:1">
      <c r="A100565" s="5">
        <v>7.3474470734744696E-2</v>
      </c>
    </row>
    <row r="100566" spans="1:1">
      <c r="A100566" s="5">
        <v>7.3478760045924199E-2</v>
      </c>
    </row>
    <row r="100567" spans="1:1">
      <c r="A100567" s="5">
        <v>7.34792818725854E-2</v>
      </c>
    </row>
    <row r="100568" spans="1:1">
      <c r="A100568" s="5">
        <v>7.3480134035423694E-2</v>
      </c>
    </row>
    <row r="100569" spans="1:1">
      <c r="A100569" s="5">
        <v>7.3483098887255904E-2</v>
      </c>
    </row>
    <row r="100570" spans="1:1">
      <c r="A100570" s="5">
        <v>7.3483621870718593E-2</v>
      </c>
    </row>
    <row r="100571" spans="1:1">
      <c r="A100571" s="5">
        <v>7.3483722815074995E-2</v>
      </c>
    </row>
    <row r="100572" spans="1:1">
      <c r="A100572" s="5">
        <v>7.3484384568279201E-2</v>
      </c>
    </row>
    <row r="100573" spans="1:1">
      <c r="A100573" s="5">
        <v>7.3485500278354196E-2</v>
      </c>
    </row>
    <row r="100574" spans="1:1">
      <c r="A100574" s="5">
        <v>7.34862485052723E-2</v>
      </c>
    </row>
    <row r="100575" spans="1:1">
      <c r="A100575" s="5">
        <v>7.3488185822987606E-2</v>
      </c>
    </row>
    <row r="100576" spans="1:1">
      <c r="A100576" s="5">
        <v>7.3488218816938497E-2</v>
      </c>
    </row>
    <row r="100577" spans="1:1">
      <c r="A100577" s="5">
        <v>7.3488519901485694E-2</v>
      </c>
    </row>
    <row r="100578" spans="1:1">
      <c r="A100578" s="5">
        <v>7.3490002061430595E-2</v>
      </c>
    </row>
    <row r="100579" spans="1:1">
      <c r="A100579" s="5">
        <v>7.3492369239887403E-2</v>
      </c>
    </row>
    <row r="100580" spans="1:1">
      <c r="A100580" s="5">
        <v>7.3492723492723497E-2</v>
      </c>
    </row>
    <row r="100581" spans="1:1">
      <c r="A100581" s="5">
        <v>7.3495370370370405E-2</v>
      </c>
    </row>
    <row r="100582" spans="1:1">
      <c r="A100582" s="5">
        <v>7.3496098665995505E-2</v>
      </c>
    </row>
    <row r="100583" spans="1:1">
      <c r="A100583" s="5">
        <v>7.3496273184260705E-2</v>
      </c>
    </row>
    <row r="100584" spans="1:1">
      <c r="A100584" s="5">
        <v>7.3497036409822206E-2</v>
      </c>
    </row>
    <row r="100585" spans="1:1">
      <c r="A100585" s="5">
        <v>7.3497688751925999E-2</v>
      </c>
    </row>
    <row r="100586" spans="1:1">
      <c r="A100586" s="5">
        <v>7.3498233215547701E-2</v>
      </c>
    </row>
    <row r="100587" spans="1:1">
      <c r="A100587" s="5">
        <v>7.3499387505104097E-2</v>
      </c>
    </row>
    <row r="100588" spans="1:1">
      <c r="A100588" s="5">
        <v>7.3499423707775499E-2</v>
      </c>
    </row>
    <row r="100589" spans="1:1">
      <c r="A100589" s="5">
        <v>7.3500967117988397E-2</v>
      </c>
    </row>
    <row r="100590" spans="1:1">
      <c r="A100590" s="5">
        <v>7.3500967117988397E-2</v>
      </c>
    </row>
    <row r="100591" spans="1:1">
      <c r="A100591" s="5">
        <v>7.3502243335972606E-2</v>
      </c>
    </row>
    <row r="100592" spans="1:1">
      <c r="A100592" s="5">
        <v>7.3503365214311001E-2</v>
      </c>
    </row>
    <row r="100593" spans="1:1">
      <c r="A100593" s="5">
        <v>7.3506891271056696E-2</v>
      </c>
    </row>
    <row r="100594" spans="1:1">
      <c r="A100594" s="5">
        <v>7.3508736694115298E-2</v>
      </c>
    </row>
    <row r="100595" spans="1:1">
      <c r="A100595" s="5">
        <v>7.3511261956186402E-2</v>
      </c>
    </row>
    <row r="100596" spans="1:1">
      <c r="A100596" s="5">
        <v>7.3515841279606295E-2</v>
      </c>
    </row>
    <row r="100597" spans="1:1">
      <c r="A100597" s="5">
        <v>7.3515981735159802E-2</v>
      </c>
    </row>
    <row r="100598" spans="1:1">
      <c r="A100598" s="5">
        <v>7.3516579406631796E-2</v>
      </c>
    </row>
    <row r="100599" spans="1:1">
      <c r="A100599" s="5">
        <v>7.3517354468434007E-2</v>
      </c>
    </row>
    <row r="100600" spans="1:1">
      <c r="A100600" s="5">
        <v>7.3519812777609703E-2</v>
      </c>
    </row>
    <row r="100601" spans="1:1">
      <c r="A100601" s="5">
        <v>7.3523161920951999E-2</v>
      </c>
    </row>
    <row r="100602" spans="1:1">
      <c r="A100602" s="5">
        <v>7.3524820480799294E-2</v>
      </c>
    </row>
    <row r="100603" spans="1:1">
      <c r="A100603" s="5">
        <v>7.3526326830291602E-2</v>
      </c>
    </row>
    <row r="100604" spans="1:1">
      <c r="A100604" s="5">
        <v>7.3526606904444E-2</v>
      </c>
    </row>
    <row r="100605" spans="1:1">
      <c r="A100605" s="5">
        <v>7.3528585080667799E-2</v>
      </c>
    </row>
    <row r="100606" spans="1:1">
      <c r="A100606" s="5">
        <v>7.35299073294019E-2</v>
      </c>
    </row>
    <row r="100607" spans="1:1">
      <c r="A100607" s="5">
        <v>7.3532992451911403E-2</v>
      </c>
    </row>
    <row r="100608" spans="1:1">
      <c r="A100608" s="5">
        <v>7.3539067629678295E-2</v>
      </c>
    </row>
    <row r="100609" spans="1:1">
      <c r="A100609" s="5">
        <v>7.3547108374035497E-2</v>
      </c>
    </row>
    <row r="100610" spans="1:1">
      <c r="A100610" s="5">
        <v>7.3548726030995507E-2</v>
      </c>
    </row>
    <row r="100611" spans="1:1">
      <c r="A100611" s="5">
        <v>7.3553272038940007E-2</v>
      </c>
    </row>
    <row r="100612" spans="1:1">
      <c r="A100612" s="5">
        <v>7.3554830036489299E-2</v>
      </c>
    </row>
    <row r="100613" spans="1:1">
      <c r="A100613" s="5">
        <v>7.3556797020484205E-2</v>
      </c>
    </row>
    <row r="100614" spans="1:1">
      <c r="A100614" s="5">
        <v>7.3562141267424094E-2</v>
      </c>
    </row>
    <row r="100615" spans="1:1">
      <c r="A100615" s="5">
        <v>7.3565076798706594E-2</v>
      </c>
    </row>
    <row r="100616" spans="1:1">
      <c r="A100616" s="5">
        <v>7.3566084788029895E-2</v>
      </c>
    </row>
    <row r="100617" spans="1:1">
      <c r="A100617" s="5">
        <v>7.3568448995070201E-2</v>
      </c>
    </row>
    <row r="100618" spans="1:1">
      <c r="A100618" s="5">
        <v>7.3570627802690594E-2</v>
      </c>
    </row>
    <row r="100619" spans="1:1">
      <c r="A100619" s="5">
        <v>7.3570816501407801E-2</v>
      </c>
    </row>
    <row r="100620" spans="1:1">
      <c r="A100620" s="5">
        <v>7.3571904867748394E-2</v>
      </c>
    </row>
    <row r="100621" spans="1:1">
      <c r="A100621" s="5">
        <v>7.3574730354391396E-2</v>
      </c>
    </row>
    <row r="100622" spans="1:1">
      <c r="A100622" s="5">
        <v>7.3574730354391396E-2</v>
      </c>
    </row>
    <row r="100623" spans="1:1">
      <c r="A100623" s="5">
        <v>7.3575856825359706E-2</v>
      </c>
    </row>
    <row r="100624" spans="1:1">
      <c r="A100624" s="5">
        <v>7.3577383109822397E-2</v>
      </c>
    </row>
    <row r="100625" spans="1:1">
      <c r="A100625" s="5">
        <v>7.3582400910297704E-2</v>
      </c>
    </row>
    <row r="100626" spans="1:1">
      <c r="A100626" s="5">
        <v>7.3584318606098306E-2</v>
      </c>
    </row>
    <row r="100627" spans="1:1">
      <c r="A100627" s="5">
        <v>7.3585626911314997E-2</v>
      </c>
    </row>
    <row r="100628" spans="1:1">
      <c r="A100628" s="5">
        <v>7.3588270259560107E-2</v>
      </c>
    </row>
    <row r="100629" spans="1:1">
      <c r="A100629" s="5">
        <v>7.3589533932951798E-2</v>
      </c>
    </row>
    <row r="100630" spans="1:1">
      <c r="A100630" s="5">
        <v>7.3589998579343702E-2</v>
      </c>
    </row>
    <row r="100631" spans="1:1">
      <c r="A100631" s="5">
        <v>7.3591484676087393E-2</v>
      </c>
    </row>
    <row r="100632" spans="1:1">
      <c r="A100632" s="5">
        <v>7.3599240265906904E-2</v>
      </c>
    </row>
    <row r="100633" spans="1:1">
      <c r="A100633" s="5">
        <v>7.3599308656200499E-2</v>
      </c>
    </row>
    <row r="100634" spans="1:1">
      <c r="A100634" s="5">
        <v>7.3606834210787703E-2</v>
      </c>
    </row>
    <row r="100635" spans="1:1">
      <c r="A100635" s="5">
        <v>7.3609596510359906E-2</v>
      </c>
    </row>
    <row r="100636" spans="1:1">
      <c r="A100636" s="5">
        <v>7.3612891411829307E-2</v>
      </c>
    </row>
    <row r="100637" spans="1:1">
      <c r="A100637" s="5">
        <v>7.3613376835236499E-2</v>
      </c>
    </row>
    <row r="100638" spans="1:1">
      <c r="A100638" s="5">
        <v>7.3615738537204503E-2</v>
      </c>
    </row>
    <row r="100639" spans="1:1">
      <c r="A100639" s="5">
        <v>7.3616894705532399E-2</v>
      </c>
    </row>
    <row r="100640" spans="1:1">
      <c r="A100640" s="5">
        <v>7.3620457604306896E-2</v>
      </c>
    </row>
    <row r="100641" spans="1:1">
      <c r="A100641" s="5">
        <v>7.3620823620823603E-2</v>
      </c>
    </row>
    <row r="100642" spans="1:1">
      <c r="A100642" s="5">
        <v>7.3621147551108601E-2</v>
      </c>
    </row>
    <row r="100643" spans="1:1">
      <c r="A100643" s="5">
        <v>7.3621460506706399E-2</v>
      </c>
    </row>
    <row r="100644" spans="1:1">
      <c r="A100644" s="5">
        <v>7.3622212873369799E-2</v>
      </c>
    </row>
    <row r="100645" spans="1:1">
      <c r="A100645" s="5">
        <v>7.3622508792497099E-2</v>
      </c>
    </row>
    <row r="100646" spans="1:1">
      <c r="A100646" s="5">
        <v>7.3622657460898994E-2</v>
      </c>
    </row>
    <row r="100647" spans="1:1">
      <c r="A100647" s="5">
        <v>7.3625349487418501E-2</v>
      </c>
    </row>
    <row r="100648" spans="1:1">
      <c r="A100648" s="5">
        <v>7.3628488931665098E-2</v>
      </c>
    </row>
    <row r="100649" spans="1:1">
      <c r="A100649" s="5">
        <v>7.3632064850258999E-2</v>
      </c>
    </row>
    <row r="100650" spans="1:1">
      <c r="A100650" s="5">
        <v>7.3632538569425005E-2</v>
      </c>
    </row>
    <row r="100651" spans="1:1">
      <c r="A100651" s="5">
        <v>7.3636150784359602E-2</v>
      </c>
    </row>
    <row r="100652" spans="1:1">
      <c r="A100652" s="5">
        <v>7.3636725487594507E-2</v>
      </c>
    </row>
    <row r="100653" spans="1:1">
      <c r="A100653" s="5">
        <v>7.3637498266537205E-2</v>
      </c>
    </row>
    <row r="100654" spans="1:1">
      <c r="A100654" s="5">
        <v>7.3639411916430197E-2</v>
      </c>
    </row>
    <row r="100655" spans="1:1">
      <c r="A100655" s="5">
        <v>7.3640856672158195E-2</v>
      </c>
    </row>
    <row r="100656" spans="1:1">
      <c r="A100656" s="5">
        <v>7.3641025641025606E-2</v>
      </c>
    </row>
    <row r="100657" spans="1:1">
      <c r="A100657" s="5">
        <v>7.3641670408621504E-2</v>
      </c>
    </row>
    <row r="100658" spans="1:1">
      <c r="A100658" s="5">
        <v>7.36443286762965E-2</v>
      </c>
    </row>
    <row r="100659" spans="1:1">
      <c r="A100659" s="5">
        <v>7.3647162340519101E-2</v>
      </c>
    </row>
    <row r="100660" spans="1:1">
      <c r="A100660" s="5">
        <v>7.3648361004682805E-2</v>
      </c>
    </row>
    <row r="100661" spans="1:1">
      <c r="A100661" s="5">
        <v>7.3650654061778606E-2</v>
      </c>
    </row>
    <row r="100662" spans="1:1">
      <c r="A100662" s="5">
        <v>7.3651452282157706E-2</v>
      </c>
    </row>
    <row r="100663" spans="1:1">
      <c r="A100663" s="5">
        <v>7.3654003826181993E-2</v>
      </c>
    </row>
    <row r="100664" spans="1:1">
      <c r="A100664" s="5">
        <v>7.3660462492949802E-2</v>
      </c>
    </row>
    <row r="100665" spans="1:1">
      <c r="A100665" s="5">
        <v>7.3665591509728401E-2</v>
      </c>
    </row>
    <row r="100666" spans="1:1">
      <c r="A100666" s="5">
        <v>7.3667073667073701E-2</v>
      </c>
    </row>
    <row r="100667" spans="1:1">
      <c r="A100667" s="5">
        <v>7.3668757507006494E-2</v>
      </c>
    </row>
    <row r="100668" spans="1:1">
      <c r="A100668" s="5">
        <v>7.3669201520912594E-2</v>
      </c>
    </row>
    <row r="100669" spans="1:1">
      <c r="A100669" s="5">
        <v>7.3671285739344006E-2</v>
      </c>
    </row>
    <row r="100670" spans="1:1">
      <c r="A100670" s="5">
        <v>7.3671965878247397E-2</v>
      </c>
    </row>
    <row r="100671" spans="1:1">
      <c r="A100671" s="5">
        <v>7.3673870333988201E-2</v>
      </c>
    </row>
    <row r="100672" spans="1:1">
      <c r="A100672" s="5">
        <v>7.3680972158129507E-2</v>
      </c>
    </row>
    <row r="100673" spans="1:1">
      <c r="A100673" s="5">
        <v>7.3682221802380501E-2</v>
      </c>
    </row>
    <row r="100674" spans="1:1">
      <c r="A100674" s="5">
        <v>7.3682870959531702E-2</v>
      </c>
    </row>
    <row r="100675" spans="1:1">
      <c r="A100675" s="5">
        <v>7.3689764333450605E-2</v>
      </c>
    </row>
    <row r="100676" spans="1:1">
      <c r="A100676" s="5">
        <v>7.36913053246461E-2</v>
      </c>
    </row>
    <row r="100677" spans="1:1">
      <c r="A100677" s="5">
        <v>7.3692105756609796E-2</v>
      </c>
    </row>
    <row r="100678" spans="1:1">
      <c r="A100678" s="5">
        <v>7.3693230505569807E-2</v>
      </c>
    </row>
    <row r="100679" spans="1:1">
      <c r="A100679" s="5">
        <v>7.3699129378416703E-2</v>
      </c>
    </row>
    <row r="100680" spans="1:1">
      <c r="A100680" s="5">
        <v>7.3700344871631102E-2</v>
      </c>
    </row>
    <row r="100681" spans="1:1">
      <c r="A100681" s="5">
        <v>7.3700677907178894E-2</v>
      </c>
    </row>
    <row r="100682" spans="1:1">
      <c r="A100682" s="5">
        <v>7.3703741882280197E-2</v>
      </c>
    </row>
    <row r="100683" spans="1:1">
      <c r="A100683" s="5">
        <v>7.3705179282868502E-2</v>
      </c>
    </row>
    <row r="100684" spans="1:1">
      <c r="A100684" s="5">
        <v>7.3705656759347996E-2</v>
      </c>
    </row>
    <row r="100685" spans="1:1">
      <c r="A100685" s="5">
        <v>7.3708647707486905E-2</v>
      </c>
    </row>
    <row r="100686" spans="1:1">
      <c r="A100686" s="5">
        <v>7.3708798338956702E-2</v>
      </c>
    </row>
    <row r="100687" spans="1:1">
      <c r="A100687" s="5">
        <v>7.3709340495374503E-2</v>
      </c>
    </row>
    <row r="100688" spans="1:1">
      <c r="A100688" s="5">
        <v>7.3712907622942206E-2</v>
      </c>
    </row>
    <row r="100689" spans="1:1">
      <c r="A100689" s="5">
        <v>7.3715017376989198E-2</v>
      </c>
    </row>
    <row r="100690" spans="1:1">
      <c r="A100690" s="5">
        <v>7.3715882226520493E-2</v>
      </c>
    </row>
    <row r="100691" spans="1:1">
      <c r="A100691" s="5">
        <v>7.3715882226520493E-2</v>
      </c>
    </row>
    <row r="100692" spans="1:1">
      <c r="A100692" s="5">
        <v>7.3717090584560496E-2</v>
      </c>
    </row>
    <row r="100693" spans="1:1">
      <c r="A100693" s="5">
        <v>7.3719344071977902E-2</v>
      </c>
    </row>
    <row r="100694" spans="1:1">
      <c r="A100694" s="5">
        <v>7.3720552396425706E-2</v>
      </c>
    </row>
    <row r="100695" spans="1:1">
      <c r="A100695" s="5">
        <v>7.3720961460990997E-2</v>
      </c>
    </row>
    <row r="100696" spans="1:1">
      <c r="A100696" s="5">
        <v>7.3725235466060399E-2</v>
      </c>
    </row>
    <row r="100697" spans="1:1">
      <c r="A100697" s="5">
        <v>7.3727087576374806E-2</v>
      </c>
    </row>
    <row r="100698" spans="1:1">
      <c r="A100698" s="5">
        <v>7.3728106755629699E-2</v>
      </c>
    </row>
    <row r="100699" spans="1:1">
      <c r="A100699" s="5">
        <v>7.3729420186113101E-2</v>
      </c>
    </row>
    <row r="100700" spans="1:1">
      <c r="A100700" s="5">
        <v>7.3730062135673596E-2</v>
      </c>
    </row>
    <row r="100701" spans="1:1">
      <c r="A100701" s="5">
        <v>7.3731972127694098E-2</v>
      </c>
    </row>
    <row r="100702" spans="1:1">
      <c r="A100702" s="5">
        <v>7.3732718894009203E-2</v>
      </c>
    </row>
    <row r="100703" spans="1:1">
      <c r="A100703" s="5">
        <v>7.3734177215189906E-2</v>
      </c>
    </row>
    <row r="100704" spans="1:1">
      <c r="A100704" s="5">
        <v>7.3736321000521104E-2</v>
      </c>
    </row>
    <row r="100705" spans="1:1">
      <c r="A100705" s="5">
        <v>7.3737232405204994E-2</v>
      </c>
    </row>
    <row r="100706" spans="1:1">
      <c r="A100706" s="5">
        <v>7.3738330401840094E-2</v>
      </c>
    </row>
    <row r="100707" spans="1:1">
      <c r="A100707" s="5">
        <v>7.3738680465718007E-2</v>
      </c>
    </row>
    <row r="100708" spans="1:1">
      <c r="A100708" s="5">
        <v>7.3739993234862994E-2</v>
      </c>
    </row>
    <row r="100709" spans="1:1">
      <c r="A100709" s="5">
        <v>7.3740053050397894E-2</v>
      </c>
    </row>
    <row r="100710" spans="1:1">
      <c r="A100710" s="5">
        <v>7.3740209841879706E-2</v>
      </c>
    </row>
    <row r="100711" spans="1:1">
      <c r="A100711" s="5">
        <v>7.3741640267511399E-2</v>
      </c>
    </row>
    <row r="100712" spans="1:1">
      <c r="A100712" s="5">
        <v>7.3742925108686699E-2</v>
      </c>
    </row>
    <row r="100713" spans="1:1">
      <c r="A100713" s="5">
        <v>7.3752711496746198E-2</v>
      </c>
    </row>
    <row r="100714" spans="1:1">
      <c r="A100714" s="5">
        <v>7.3753605274000794E-2</v>
      </c>
    </row>
    <row r="100715" spans="1:1">
      <c r="A100715" s="5">
        <v>7.37542468856172E-2</v>
      </c>
    </row>
    <row r="100716" spans="1:1">
      <c r="A100716" s="5">
        <v>7.3754413495488405E-2</v>
      </c>
    </row>
    <row r="100717" spans="1:1">
      <c r="A100717" s="5">
        <v>7.3755858067395694E-2</v>
      </c>
    </row>
    <row r="100718" spans="1:1">
      <c r="A100718" s="5">
        <v>7.3756233329467694E-2</v>
      </c>
    </row>
    <row r="100719" spans="1:1">
      <c r="A100719" s="5">
        <v>7.3756694720734498E-2</v>
      </c>
    </row>
    <row r="100720" spans="1:1">
      <c r="A100720" s="5">
        <v>7.3756963069940201E-2</v>
      </c>
    </row>
    <row r="100721" spans="1:1">
      <c r="A100721" s="5">
        <v>7.3758448427857795E-2</v>
      </c>
    </row>
    <row r="100722" spans="1:1">
      <c r="A100722" s="5">
        <v>7.3759791122715399E-2</v>
      </c>
    </row>
    <row r="100723" spans="1:1">
      <c r="A100723" s="5">
        <v>7.3760256867641802E-2</v>
      </c>
    </row>
    <row r="100724" spans="1:1">
      <c r="A100724" s="5">
        <v>7.37621235324145E-2</v>
      </c>
    </row>
    <row r="100725" spans="1:1">
      <c r="A100725" s="5">
        <v>7.3765367784955196E-2</v>
      </c>
    </row>
    <row r="100726" spans="1:1">
      <c r="A100726" s="5">
        <v>7.3766546329723195E-2</v>
      </c>
    </row>
    <row r="100727" spans="1:1">
      <c r="A100727" s="5">
        <v>7.3767151202282305E-2</v>
      </c>
    </row>
    <row r="100728" spans="1:1">
      <c r="A100728" s="5">
        <v>7.3767833981841793E-2</v>
      </c>
    </row>
    <row r="100729" spans="1:1">
      <c r="A100729" s="5">
        <v>7.3767982858891995E-2</v>
      </c>
    </row>
    <row r="100730" spans="1:1">
      <c r="A100730" s="5">
        <v>7.3770491803278701E-2</v>
      </c>
    </row>
    <row r="100731" spans="1:1">
      <c r="A100731" s="5">
        <v>7.3771422086028798E-2</v>
      </c>
    </row>
    <row r="100732" spans="1:1">
      <c r="A100732" s="5">
        <v>7.3775004587997794E-2</v>
      </c>
    </row>
    <row r="100733" spans="1:1">
      <c r="A100733" s="5">
        <v>7.3777623107708398E-2</v>
      </c>
    </row>
    <row r="100734" spans="1:1">
      <c r="A100734" s="5">
        <v>7.3781078463028699E-2</v>
      </c>
    </row>
    <row r="100735" spans="1:1">
      <c r="A100735" s="5">
        <v>7.3782587309395006E-2</v>
      </c>
    </row>
    <row r="100736" spans="1:1">
      <c r="A100736" s="5">
        <v>7.3784556720686401E-2</v>
      </c>
    </row>
    <row r="100737" spans="1:1">
      <c r="A100737" s="5">
        <v>7.3788206236492807E-2</v>
      </c>
    </row>
    <row r="100738" spans="1:1">
      <c r="A100738" s="5">
        <v>7.3789233007690705E-2</v>
      </c>
    </row>
    <row r="100739" spans="1:1">
      <c r="A100739" s="5">
        <v>7.3790822653989299E-2</v>
      </c>
    </row>
    <row r="100740" spans="1:1">
      <c r="A100740" s="5">
        <v>7.3791348600508899E-2</v>
      </c>
    </row>
    <row r="100741" spans="1:1">
      <c r="A100741" s="5">
        <v>7.3792931806869105E-2</v>
      </c>
    </row>
    <row r="100742" spans="1:1">
      <c r="A100742" s="5">
        <v>7.3793444243122994E-2</v>
      </c>
    </row>
    <row r="100743" spans="1:1">
      <c r="A100743" s="5">
        <v>7.3793589292004205E-2</v>
      </c>
    </row>
    <row r="100744" spans="1:1">
      <c r="A100744" s="5">
        <v>7.3794002607561901E-2</v>
      </c>
    </row>
    <row r="100745" spans="1:1">
      <c r="A100745" s="5">
        <v>7.3795421802465205E-2</v>
      </c>
    </row>
    <row r="100746" spans="1:1">
      <c r="A100746" s="5">
        <v>7.3796483136350496E-2</v>
      </c>
    </row>
    <row r="100747" spans="1:1">
      <c r="A100747" s="5">
        <v>7.3796929428460806E-2</v>
      </c>
    </row>
    <row r="100748" spans="1:1">
      <c r="A100748" s="5">
        <v>7.3797178343181002E-2</v>
      </c>
    </row>
    <row r="100749" spans="1:1">
      <c r="A100749" s="5">
        <v>7.3798730734360801E-2</v>
      </c>
    </row>
    <row r="100750" spans="1:1">
      <c r="A100750" s="5">
        <v>7.3800055488763505E-2</v>
      </c>
    </row>
    <row r="100751" spans="1:1">
      <c r="A100751" s="5">
        <v>7.3803967327888007E-2</v>
      </c>
    </row>
    <row r="100752" spans="1:1">
      <c r="A100752" s="5">
        <v>7.3805712359929193E-2</v>
      </c>
    </row>
    <row r="100753" spans="1:1">
      <c r="A100753" s="5">
        <v>7.3806692712756902E-2</v>
      </c>
    </row>
    <row r="100754" spans="1:1">
      <c r="A100754" s="5">
        <v>7.3807620570210494E-2</v>
      </c>
    </row>
    <row r="100755" spans="1:1">
      <c r="A100755" s="5">
        <v>7.3808519611978096E-2</v>
      </c>
    </row>
    <row r="100756" spans="1:1">
      <c r="A100756" s="5">
        <v>7.3808936065169098E-2</v>
      </c>
    </row>
    <row r="100757" spans="1:1">
      <c r="A100757" s="5">
        <v>7.3809523809523797E-2</v>
      </c>
    </row>
    <row r="100758" spans="1:1">
      <c r="A100758" s="5">
        <v>7.3809523809523797E-2</v>
      </c>
    </row>
    <row r="100759" spans="1:1">
      <c r="A100759" s="5">
        <v>7.3810492069947095E-2</v>
      </c>
    </row>
    <row r="100760" spans="1:1">
      <c r="A100760" s="5">
        <v>7.3813309107426797E-2</v>
      </c>
    </row>
    <row r="100761" spans="1:1">
      <c r="A100761" s="5">
        <v>7.3814082110189305E-2</v>
      </c>
    </row>
    <row r="100762" spans="1:1">
      <c r="A100762" s="5">
        <v>7.3814762952590499E-2</v>
      </c>
    </row>
    <row r="100763" spans="1:1">
      <c r="A100763" s="5">
        <v>7.3816679188579995E-2</v>
      </c>
    </row>
    <row r="100764" spans="1:1">
      <c r="A100764" s="5">
        <v>7.3817534138135799E-2</v>
      </c>
    </row>
    <row r="100765" spans="1:1">
      <c r="A100765" s="5">
        <v>7.3819163292847503E-2</v>
      </c>
    </row>
    <row r="100766" spans="1:1">
      <c r="A100766" s="5">
        <v>7.3819263666790605E-2</v>
      </c>
    </row>
    <row r="100767" spans="1:1">
      <c r="A100767" s="5">
        <v>7.3819348922512601E-2</v>
      </c>
    </row>
    <row r="100768" spans="1:1">
      <c r="A100768" s="5">
        <v>7.3829102609939204E-2</v>
      </c>
    </row>
    <row r="100769" spans="1:1">
      <c r="A100769" s="5">
        <v>7.3829201101928393E-2</v>
      </c>
    </row>
    <row r="100770" spans="1:1">
      <c r="A100770" s="5">
        <v>7.3831497469485002E-2</v>
      </c>
    </row>
    <row r="100771" spans="1:1">
      <c r="A100771" s="5">
        <v>7.3831775700934604E-2</v>
      </c>
    </row>
    <row r="100772" spans="1:1">
      <c r="A100772" s="5">
        <v>7.3834485835378105E-2</v>
      </c>
    </row>
    <row r="100773" spans="1:1">
      <c r="A100773" s="5">
        <v>7.3836024455243801E-2</v>
      </c>
    </row>
    <row r="100774" spans="1:1">
      <c r="A100774" s="5">
        <v>7.3836276083467101E-2</v>
      </c>
    </row>
    <row r="100775" spans="1:1">
      <c r="A100775" s="5">
        <v>7.3837851097755397E-2</v>
      </c>
    </row>
    <row r="100776" spans="1:1">
      <c r="A100776" s="5">
        <v>7.3837892263802593E-2</v>
      </c>
    </row>
    <row r="100777" spans="1:1">
      <c r="A100777" s="5">
        <v>7.38389098951273E-2</v>
      </c>
    </row>
    <row r="100778" spans="1:1">
      <c r="A100778" s="5">
        <v>7.3838992912303003E-2</v>
      </c>
    </row>
    <row r="100779" spans="1:1">
      <c r="A100779" s="5">
        <v>7.3839301010793196E-2</v>
      </c>
    </row>
    <row r="100780" spans="1:1">
      <c r="A100780" s="5">
        <v>7.3840363113029994E-2</v>
      </c>
    </row>
    <row r="100781" spans="1:1">
      <c r="A100781" s="5">
        <v>7.3844495351030895E-2</v>
      </c>
    </row>
    <row r="100782" spans="1:1">
      <c r="A100782" s="5">
        <v>7.3845289905938499E-2</v>
      </c>
    </row>
    <row r="100783" spans="1:1">
      <c r="A100783" s="5">
        <v>7.38456672991777E-2</v>
      </c>
    </row>
    <row r="100784" spans="1:1">
      <c r="A100784" s="5">
        <v>7.3848827106863593E-2</v>
      </c>
    </row>
    <row r="100785" spans="1:1">
      <c r="A100785" s="5">
        <v>7.3851882498965696E-2</v>
      </c>
    </row>
    <row r="100786" spans="1:1">
      <c r="A100786" s="5">
        <v>7.3855702094646994E-2</v>
      </c>
    </row>
    <row r="100787" spans="1:1">
      <c r="A100787" s="5">
        <v>7.3856483424255104E-2</v>
      </c>
    </row>
    <row r="100788" spans="1:1">
      <c r="A100788" s="5">
        <v>7.3856975381008202E-2</v>
      </c>
    </row>
    <row r="100789" spans="1:1">
      <c r="A100789" s="5">
        <v>7.3857598299681207E-2</v>
      </c>
    </row>
    <row r="100790" spans="1:1">
      <c r="A100790" s="5">
        <v>7.3857919098410094E-2</v>
      </c>
    </row>
    <row r="100791" spans="1:1">
      <c r="A100791" s="5">
        <v>7.3860404647761405E-2</v>
      </c>
    </row>
    <row r="100792" spans="1:1">
      <c r="A100792" s="5">
        <v>7.3861411979642397E-2</v>
      </c>
    </row>
    <row r="100793" spans="1:1">
      <c r="A100793" s="5">
        <v>7.3862433862433893E-2</v>
      </c>
    </row>
    <row r="100794" spans="1:1">
      <c r="A100794" s="5">
        <v>7.3863636363636395E-2</v>
      </c>
    </row>
    <row r="100795" spans="1:1">
      <c r="A100795" s="5">
        <v>7.3867836199674797E-2</v>
      </c>
    </row>
    <row r="100796" spans="1:1">
      <c r="A100796" s="5">
        <v>7.3868766930871896E-2</v>
      </c>
    </row>
    <row r="100797" spans="1:1">
      <c r="A100797" s="5">
        <v>7.38706316886069E-2</v>
      </c>
    </row>
    <row r="100798" spans="1:1">
      <c r="A100798" s="5">
        <v>7.3870726229099098E-2</v>
      </c>
    </row>
    <row r="100799" spans="1:1">
      <c r="A100799" s="5">
        <v>7.3872237359975806E-2</v>
      </c>
    </row>
    <row r="100800" spans="1:1">
      <c r="A100800" s="5">
        <v>7.3877427184465994E-2</v>
      </c>
    </row>
    <row r="100801" spans="1:1">
      <c r="A100801" s="5">
        <v>7.38791069159557E-2</v>
      </c>
    </row>
    <row r="100802" spans="1:1">
      <c r="A100802" s="5">
        <v>7.3879231473010107E-2</v>
      </c>
    </row>
    <row r="100803" spans="1:1">
      <c r="A100803" s="5">
        <v>7.3879885605338397E-2</v>
      </c>
    </row>
    <row r="100804" spans="1:1">
      <c r="A100804" s="5">
        <v>7.3881648467770303E-2</v>
      </c>
    </row>
    <row r="100805" spans="1:1">
      <c r="A100805" s="5">
        <v>7.3883909146288396E-2</v>
      </c>
    </row>
    <row r="100806" spans="1:1">
      <c r="A100806" s="5">
        <v>7.3884297520661196E-2</v>
      </c>
    </row>
    <row r="100807" spans="1:1">
      <c r="A100807" s="5">
        <v>7.3885782070835404E-2</v>
      </c>
    </row>
    <row r="100808" spans="1:1">
      <c r="A100808" s="5">
        <v>7.38865231902405E-2</v>
      </c>
    </row>
    <row r="100809" spans="1:1">
      <c r="A100809" s="5">
        <v>7.3888003921088102E-2</v>
      </c>
    </row>
    <row r="100810" spans="1:1">
      <c r="A100810" s="5">
        <v>7.3890316293080502E-2</v>
      </c>
    </row>
    <row r="100811" spans="1:1">
      <c r="A100811" s="5">
        <v>7.3891625615763595E-2</v>
      </c>
    </row>
    <row r="100812" spans="1:1">
      <c r="A100812" s="5">
        <v>7.3894934838102902E-2</v>
      </c>
    </row>
    <row r="100813" spans="1:1">
      <c r="A100813" s="5">
        <v>7.3896945387226201E-2</v>
      </c>
    </row>
    <row r="100814" spans="1:1">
      <c r="A100814" s="5">
        <v>7.3897497020262201E-2</v>
      </c>
    </row>
    <row r="100815" spans="1:1">
      <c r="A100815" s="5">
        <v>7.3897497020262201E-2</v>
      </c>
    </row>
    <row r="100816" spans="1:1">
      <c r="A100816" s="5">
        <v>7.3899899227410207E-2</v>
      </c>
    </row>
    <row r="100817" spans="1:1">
      <c r="A100817" s="5">
        <v>7.3900191271083299E-2</v>
      </c>
    </row>
    <row r="100818" spans="1:1">
      <c r="A100818" s="5">
        <v>7.3900388098318198E-2</v>
      </c>
    </row>
    <row r="100819" spans="1:1">
      <c r="A100819" s="5">
        <v>7.3905968998886698E-2</v>
      </c>
    </row>
    <row r="100820" spans="1:1">
      <c r="A100820" s="5">
        <v>7.3912544473774794E-2</v>
      </c>
    </row>
    <row r="100821" spans="1:1">
      <c r="A100821" s="5">
        <v>7.3913043478260901E-2</v>
      </c>
    </row>
    <row r="100822" spans="1:1">
      <c r="A100822" s="5">
        <v>7.3913043478260901E-2</v>
      </c>
    </row>
    <row r="100823" spans="1:1">
      <c r="A100823" s="5">
        <v>7.3915699450213798E-2</v>
      </c>
    </row>
    <row r="100824" spans="1:1">
      <c r="A100824" s="5">
        <v>7.3916598528209296E-2</v>
      </c>
    </row>
    <row r="100825" spans="1:1">
      <c r="A100825" s="5">
        <v>7.3918841684130293E-2</v>
      </c>
    </row>
    <row r="100826" spans="1:1">
      <c r="A100826" s="5">
        <v>7.3922639939211901E-2</v>
      </c>
    </row>
    <row r="100827" spans="1:1">
      <c r="A100827" s="5">
        <v>7.3923822402524195E-2</v>
      </c>
    </row>
    <row r="100828" spans="1:1">
      <c r="A100828" s="5">
        <v>7.3924313115603907E-2</v>
      </c>
    </row>
    <row r="100829" spans="1:1">
      <c r="A100829" s="5">
        <v>7.3924313115603907E-2</v>
      </c>
    </row>
    <row r="100830" spans="1:1">
      <c r="A100830" s="5">
        <v>7.3927653686499298E-2</v>
      </c>
    </row>
    <row r="100831" spans="1:1">
      <c r="A100831" s="5">
        <v>7.3927958833619203E-2</v>
      </c>
    </row>
    <row r="100832" spans="1:1">
      <c r="A100832" s="5">
        <v>7.3928739601318502E-2</v>
      </c>
    </row>
    <row r="100833" spans="1:1">
      <c r="A100833" s="5">
        <v>7.3929418328916197E-2</v>
      </c>
    </row>
    <row r="100834" spans="1:1">
      <c r="A100834" s="5">
        <v>7.3931497384266104E-2</v>
      </c>
    </row>
    <row r="100835" spans="1:1">
      <c r="A100835" s="5">
        <v>7.3931687121100098E-2</v>
      </c>
    </row>
    <row r="100836" spans="1:1">
      <c r="A100836" s="5">
        <v>7.3931720551661806E-2</v>
      </c>
    </row>
    <row r="100837" spans="1:1">
      <c r="A100837" s="5">
        <v>7.3932788374205305E-2</v>
      </c>
    </row>
    <row r="100838" spans="1:1">
      <c r="A100838" s="5">
        <v>7.3943661971830998E-2</v>
      </c>
    </row>
    <row r="100839" spans="1:1">
      <c r="A100839" s="5">
        <v>7.3944759648357103E-2</v>
      </c>
    </row>
    <row r="100840" spans="1:1">
      <c r="A100840" s="5">
        <v>7.3945981554677201E-2</v>
      </c>
    </row>
    <row r="100841" spans="1:1">
      <c r="A100841" s="5">
        <v>7.3948598130841106E-2</v>
      </c>
    </row>
    <row r="100842" spans="1:1">
      <c r="A100842" s="5">
        <v>7.3952224288370796E-2</v>
      </c>
    </row>
    <row r="100843" spans="1:1">
      <c r="A100843" s="5">
        <v>7.3954489544895405E-2</v>
      </c>
    </row>
    <row r="100844" spans="1:1">
      <c r="A100844" s="5">
        <v>7.3954983922829606E-2</v>
      </c>
    </row>
    <row r="100845" spans="1:1">
      <c r="A100845" s="5">
        <v>7.3955876231441606E-2</v>
      </c>
    </row>
    <row r="100846" spans="1:1">
      <c r="A100846" s="5">
        <v>7.3958509023444099E-2</v>
      </c>
    </row>
    <row r="100847" spans="1:1">
      <c r="A100847" s="5">
        <v>7.39603684063634E-2</v>
      </c>
    </row>
    <row r="100848" spans="1:1">
      <c r="A100848" s="5">
        <v>7.3960961359713195E-2</v>
      </c>
    </row>
    <row r="100849" spans="1:1">
      <c r="A100849" s="5">
        <v>7.3965118722420703E-2</v>
      </c>
    </row>
    <row r="100850" spans="1:1">
      <c r="A100850" s="5">
        <v>7.3965836591891307E-2</v>
      </c>
    </row>
    <row r="100851" spans="1:1">
      <c r="A100851" s="5">
        <v>7.3966753088302598E-2</v>
      </c>
    </row>
    <row r="100852" spans="1:1">
      <c r="A100852" s="5">
        <v>7.3967339097022106E-2</v>
      </c>
    </row>
    <row r="100853" spans="1:1">
      <c r="A100853" s="5">
        <v>7.3970968383376398E-2</v>
      </c>
    </row>
    <row r="100854" spans="1:1">
      <c r="A100854" s="5">
        <v>7.3981191222570505E-2</v>
      </c>
    </row>
    <row r="100855" spans="1:1">
      <c r="A100855" s="5">
        <v>7.3984345881475996E-2</v>
      </c>
    </row>
    <row r="100856" spans="1:1">
      <c r="A100856" s="5">
        <v>7.3986433191355103E-2</v>
      </c>
    </row>
    <row r="100857" spans="1:1">
      <c r="A100857" s="5">
        <v>7.3986863304003003E-2</v>
      </c>
    </row>
    <row r="100858" spans="1:1">
      <c r="A100858" s="5">
        <v>7.3987704049183797E-2</v>
      </c>
    </row>
    <row r="100859" spans="1:1">
      <c r="A100859" s="5">
        <v>7.3988819467280503E-2</v>
      </c>
    </row>
    <row r="100860" spans="1:1">
      <c r="A100860" s="5">
        <v>7.3988970588235295E-2</v>
      </c>
    </row>
    <row r="100861" spans="1:1">
      <c r="A100861" s="5">
        <v>7.3989569752281603E-2</v>
      </c>
    </row>
    <row r="100862" spans="1:1">
      <c r="A100862" s="5">
        <v>7.3990134648713499E-2</v>
      </c>
    </row>
    <row r="100863" spans="1:1">
      <c r="A100863" s="5">
        <v>7.3990184975462406E-2</v>
      </c>
    </row>
    <row r="100864" spans="1:1">
      <c r="A100864" s="5">
        <v>7.3991557223264504E-2</v>
      </c>
    </row>
    <row r="100865" spans="1:1">
      <c r="A100865" s="5">
        <v>7.3991963419703502E-2</v>
      </c>
    </row>
    <row r="100866" spans="1:1">
      <c r="A100866" s="5">
        <v>7.3994924535862205E-2</v>
      </c>
    </row>
    <row r="100867" spans="1:1">
      <c r="A100867" s="5">
        <v>7.3995771670190294E-2</v>
      </c>
    </row>
    <row r="100868" spans="1:1">
      <c r="A100868" s="5">
        <v>7.4000742482366003E-2</v>
      </c>
    </row>
    <row r="100869" spans="1:1">
      <c r="A100869" s="5">
        <v>7.4002324680356404E-2</v>
      </c>
    </row>
    <row r="100870" spans="1:1">
      <c r="A100870" s="5">
        <v>7.4003516998827706E-2</v>
      </c>
    </row>
    <row r="100871" spans="1:1">
      <c r="A100871" s="5">
        <v>7.4004424778761096E-2</v>
      </c>
    </row>
    <row r="100872" spans="1:1">
      <c r="A100872" s="5">
        <v>7.4004507888805401E-2</v>
      </c>
    </row>
    <row r="100873" spans="1:1">
      <c r="A100873" s="5">
        <v>7.4005033087892594E-2</v>
      </c>
    </row>
    <row r="100874" spans="1:1">
      <c r="A100874" s="5">
        <v>7.4005206396429907E-2</v>
      </c>
    </row>
    <row r="100875" spans="1:1">
      <c r="A100875" s="5">
        <v>7.4007220216606495E-2</v>
      </c>
    </row>
    <row r="100876" spans="1:1">
      <c r="A100876" s="5">
        <v>7.40103270223752E-2</v>
      </c>
    </row>
    <row r="100877" spans="1:1">
      <c r="A100877" s="5">
        <v>7.4010978610637906E-2</v>
      </c>
    </row>
    <row r="100878" spans="1:1">
      <c r="A100878" s="5">
        <v>7.4017633612713601E-2</v>
      </c>
    </row>
    <row r="100879" spans="1:1">
      <c r="A100879" s="5">
        <v>7.4018126888217503E-2</v>
      </c>
    </row>
    <row r="100880" spans="1:1">
      <c r="A100880" s="5">
        <v>7.4019965911857805E-2</v>
      </c>
    </row>
    <row r="100881" spans="1:1">
      <c r="A100881" s="5">
        <v>7.4023945861530493E-2</v>
      </c>
    </row>
    <row r="100882" spans="1:1">
      <c r="A100882" s="5">
        <v>7.4025405168637801E-2</v>
      </c>
    </row>
    <row r="100883" spans="1:1">
      <c r="A100883" s="5">
        <v>7.4026392018023801E-2</v>
      </c>
    </row>
    <row r="100884" spans="1:1">
      <c r="A100884" s="5">
        <v>7.4029850746268694E-2</v>
      </c>
    </row>
    <row r="100885" spans="1:1">
      <c r="A100885" s="5">
        <v>7.4031231925968805E-2</v>
      </c>
    </row>
    <row r="100886" spans="1:1">
      <c r="A100886" s="5">
        <v>7.4033502213702099E-2</v>
      </c>
    </row>
    <row r="100887" spans="1:1">
      <c r="A100887" s="5">
        <v>7.4033868866695607E-2</v>
      </c>
    </row>
    <row r="100888" spans="1:1">
      <c r="A100888" s="5">
        <v>7.4034660991182694E-2</v>
      </c>
    </row>
    <row r="100889" spans="1:1">
      <c r="A100889" s="5">
        <v>7.40351614484836E-2</v>
      </c>
    </row>
    <row r="100890" spans="1:1">
      <c r="A100890" s="5">
        <v>7.4035867322647206E-2</v>
      </c>
    </row>
    <row r="100891" spans="1:1">
      <c r="A100891" s="5">
        <v>7.4037993180711206E-2</v>
      </c>
    </row>
    <row r="100892" spans="1:1">
      <c r="A100892" s="5">
        <v>7.4042334390264794E-2</v>
      </c>
    </row>
    <row r="100893" spans="1:1">
      <c r="A100893" s="5">
        <v>7.4043174470747694E-2</v>
      </c>
    </row>
    <row r="100894" spans="1:1">
      <c r="A100894" s="5">
        <v>7.4044757861408905E-2</v>
      </c>
    </row>
    <row r="100895" spans="1:1">
      <c r="A100895" s="5">
        <v>7.4045704072513693E-2</v>
      </c>
    </row>
    <row r="100896" spans="1:1">
      <c r="A100896" s="5">
        <v>7.4045801526717595E-2</v>
      </c>
    </row>
    <row r="100897" spans="1:1">
      <c r="A100897" s="5">
        <v>7.4046146885839201E-2</v>
      </c>
    </row>
    <row r="100898" spans="1:1">
      <c r="A100898" s="5">
        <v>7.4046146885839201E-2</v>
      </c>
    </row>
    <row r="100899" spans="1:1">
      <c r="A100899" s="5">
        <v>7.4048820400927307E-2</v>
      </c>
    </row>
    <row r="100900" spans="1:1">
      <c r="A100900" s="5">
        <v>7.4048913043478298E-2</v>
      </c>
    </row>
    <row r="100901" spans="1:1">
      <c r="A100901" s="5">
        <v>7.4049027895181696E-2</v>
      </c>
    </row>
    <row r="100902" spans="1:1">
      <c r="A100902" s="5">
        <v>7.4054529463500399E-2</v>
      </c>
    </row>
    <row r="100903" spans="1:1">
      <c r="A100903" s="5">
        <v>7.4054690566531495E-2</v>
      </c>
    </row>
    <row r="100904" spans="1:1">
      <c r="A100904" s="5">
        <v>7.4055415617128501E-2</v>
      </c>
    </row>
    <row r="100905" spans="1:1">
      <c r="A100905" s="5">
        <v>7.4060290286564898E-2</v>
      </c>
    </row>
    <row r="100906" spans="1:1">
      <c r="A100906" s="5">
        <v>7.4065474808451395E-2</v>
      </c>
    </row>
    <row r="100907" spans="1:1">
      <c r="A100907" s="5">
        <v>7.40656074979998E-2</v>
      </c>
    </row>
    <row r="100908" spans="1:1">
      <c r="A100908" s="5">
        <v>7.40670220868241E-2</v>
      </c>
    </row>
    <row r="100909" spans="1:1">
      <c r="A100909" s="5">
        <v>7.40670220868241E-2</v>
      </c>
    </row>
    <row r="100910" spans="1:1">
      <c r="A100910" s="5">
        <v>7.4068858691825695E-2</v>
      </c>
    </row>
    <row r="100911" spans="1:1">
      <c r="A100911" s="5">
        <v>7.4068888266591998E-2</v>
      </c>
    </row>
    <row r="100912" spans="1:1">
      <c r="A100912" s="5">
        <v>7.4069598840019304E-2</v>
      </c>
    </row>
    <row r="100913" spans="1:1">
      <c r="A100913" s="5">
        <v>7.4069712670748897E-2</v>
      </c>
    </row>
    <row r="100914" spans="1:1">
      <c r="A100914" s="5">
        <v>7.4074074074074098E-2</v>
      </c>
    </row>
    <row r="100915" spans="1:1">
      <c r="A100915" s="5">
        <v>7.4074074074074098E-2</v>
      </c>
    </row>
    <row r="100916" spans="1:1">
      <c r="A100916" s="5">
        <v>7.4074074074074098E-2</v>
      </c>
    </row>
    <row r="100917" spans="1:1">
      <c r="A100917" s="5">
        <v>7.4074074074074098E-2</v>
      </c>
    </row>
    <row r="100918" spans="1:1">
      <c r="A100918" s="5">
        <v>7.4078912986673601E-2</v>
      </c>
    </row>
    <row r="100919" spans="1:1">
      <c r="A100919" s="5">
        <v>7.4079126875852705E-2</v>
      </c>
    </row>
    <row r="100920" spans="1:1">
      <c r="A100920" s="5">
        <v>7.4079572446555803E-2</v>
      </c>
    </row>
    <row r="100921" spans="1:1">
      <c r="A100921" s="5">
        <v>7.4080899290518795E-2</v>
      </c>
    </row>
    <row r="100922" spans="1:1">
      <c r="A100922" s="5">
        <v>7.4085005903187701E-2</v>
      </c>
    </row>
    <row r="100923" spans="1:1">
      <c r="A100923" s="5">
        <v>7.4085342663725601E-2</v>
      </c>
    </row>
    <row r="100924" spans="1:1">
      <c r="A100924" s="5">
        <v>7.4085507022688707E-2</v>
      </c>
    </row>
    <row r="100925" spans="1:1">
      <c r="A100925" s="5">
        <v>7.4087203119461195E-2</v>
      </c>
    </row>
    <row r="100926" spans="1:1">
      <c r="A100926" s="5">
        <v>7.4087394353533495E-2</v>
      </c>
    </row>
    <row r="100927" spans="1:1">
      <c r="A100927" s="5">
        <v>7.4088592708741699E-2</v>
      </c>
    </row>
    <row r="100928" spans="1:1">
      <c r="A100928" s="5">
        <v>7.4093629003871897E-2</v>
      </c>
    </row>
    <row r="100929" spans="1:1">
      <c r="A100929" s="5">
        <v>7.40963855421687E-2</v>
      </c>
    </row>
    <row r="100930" spans="1:1">
      <c r="A100930" s="5">
        <v>7.40966796875E-2</v>
      </c>
    </row>
    <row r="100931" spans="1:1">
      <c r="A100931" s="5">
        <v>7.4098504837291093E-2</v>
      </c>
    </row>
    <row r="100932" spans="1:1">
      <c r="A100932" s="5">
        <v>7.4098798397863805E-2</v>
      </c>
    </row>
    <row r="100933" spans="1:1">
      <c r="A100933" s="5">
        <v>7.4099532581798203E-2</v>
      </c>
    </row>
    <row r="100934" spans="1:1">
      <c r="A100934" s="5">
        <v>7.4102175012645405E-2</v>
      </c>
    </row>
    <row r="100935" spans="1:1">
      <c r="A100935" s="5">
        <v>7.4102514878095604E-2</v>
      </c>
    </row>
    <row r="100936" spans="1:1">
      <c r="A100936" s="5">
        <v>7.4103271580607005E-2</v>
      </c>
    </row>
    <row r="100937" spans="1:1">
      <c r="A100937" s="5">
        <v>7.4109605468281603E-2</v>
      </c>
    </row>
    <row r="100938" spans="1:1">
      <c r="A100938" s="5">
        <v>7.4110671936758896E-2</v>
      </c>
    </row>
    <row r="100939" spans="1:1">
      <c r="A100939" s="5">
        <v>7.4112978524743203E-2</v>
      </c>
    </row>
    <row r="100940" spans="1:1">
      <c r="A100940" s="5">
        <v>7.4113101510361795E-2</v>
      </c>
    </row>
    <row r="100941" spans="1:1">
      <c r="A100941" s="5">
        <v>7.4113664706930302E-2</v>
      </c>
    </row>
    <row r="100942" spans="1:1">
      <c r="A100942" s="5">
        <v>7.4113856068743295E-2</v>
      </c>
    </row>
    <row r="100943" spans="1:1">
      <c r="A100943" s="5">
        <v>7.4115044247787601E-2</v>
      </c>
    </row>
    <row r="100944" spans="1:1">
      <c r="A100944" s="5">
        <v>7.4117801390528704E-2</v>
      </c>
    </row>
    <row r="100945" spans="1:1">
      <c r="A100945" s="5">
        <v>7.4118248423922298E-2</v>
      </c>
    </row>
    <row r="100946" spans="1:1">
      <c r="A100946" s="5">
        <v>7.4123475609756101E-2</v>
      </c>
    </row>
    <row r="100947" spans="1:1">
      <c r="A100947" s="5">
        <v>7.4123989218328801E-2</v>
      </c>
    </row>
    <row r="100948" spans="1:1">
      <c r="A100948" s="5">
        <v>7.4125963191746802E-2</v>
      </c>
    </row>
    <row r="100949" spans="1:1">
      <c r="A100949" s="5">
        <v>7.4127126230975796E-2</v>
      </c>
    </row>
    <row r="100950" spans="1:1">
      <c r="A100950" s="5">
        <v>7.4128332845004405E-2</v>
      </c>
    </row>
    <row r="100951" spans="1:1">
      <c r="A100951" s="5">
        <v>7.4129309588560399E-2</v>
      </c>
    </row>
    <row r="100952" spans="1:1">
      <c r="A100952" s="5">
        <v>7.4130314743235795E-2</v>
      </c>
    </row>
    <row r="100953" spans="1:1">
      <c r="A100953" s="5">
        <v>7.4130393461319097E-2</v>
      </c>
    </row>
    <row r="100954" spans="1:1">
      <c r="A100954" s="5">
        <v>7.4132492113564694E-2</v>
      </c>
    </row>
    <row r="100955" spans="1:1">
      <c r="A100955" s="5">
        <v>7.4139452780229501E-2</v>
      </c>
    </row>
    <row r="100956" spans="1:1">
      <c r="A100956" s="5">
        <v>7.4139880471652403E-2</v>
      </c>
    </row>
    <row r="100957" spans="1:1">
      <c r="A100957" s="5">
        <v>7.4142534401314394E-2</v>
      </c>
    </row>
    <row r="100958" spans="1:1">
      <c r="A100958" s="5">
        <v>7.4146341463414603E-2</v>
      </c>
    </row>
    <row r="100959" spans="1:1">
      <c r="A100959" s="5">
        <v>7.4149544348219798E-2</v>
      </c>
    </row>
    <row r="100960" spans="1:1">
      <c r="A100960" s="5">
        <v>7.4150626534039504E-2</v>
      </c>
    </row>
    <row r="100961" spans="1:1">
      <c r="A100961" s="5">
        <v>7.41517581739667E-2</v>
      </c>
    </row>
    <row r="100962" spans="1:1">
      <c r="A100962" s="5">
        <v>7.41528643063364E-2</v>
      </c>
    </row>
    <row r="100963" spans="1:1">
      <c r="A100963" s="5">
        <v>7.4154458310725299E-2</v>
      </c>
    </row>
    <row r="100964" spans="1:1">
      <c r="A100964" s="5">
        <v>7.4156253649421897E-2</v>
      </c>
    </row>
    <row r="100965" spans="1:1">
      <c r="A100965" s="5">
        <v>7.4159663865546205E-2</v>
      </c>
    </row>
    <row r="100966" spans="1:1">
      <c r="A100966" s="5">
        <v>7.4161807580174904E-2</v>
      </c>
    </row>
    <row r="100967" spans="1:1">
      <c r="A100967" s="5">
        <v>7.4162048033781999E-2</v>
      </c>
    </row>
    <row r="100968" spans="1:1">
      <c r="A100968" s="5">
        <v>7.4164914739546797E-2</v>
      </c>
    </row>
    <row r="100969" spans="1:1">
      <c r="A100969" s="5">
        <v>7.4165698995304702E-2</v>
      </c>
    </row>
    <row r="100970" spans="1:1">
      <c r="A100970" s="5">
        <v>7.4168076706147806E-2</v>
      </c>
    </row>
    <row r="100971" spans="1:1">
      <c r="A100971" s="5">
        <v>7.41689907288762E-2</v>
      </c>
    </row>
    <row r="100972" spans="1:1">
      <c r="A100972" s="5">
        <v>7.4175824175824204E-2</v>
      </c>
    </row>
    <row r="100973" spans="1:1">
      <c r="A100973" s="5">
        <v>7.4175824175824204E-2</v>
      </c>
    </row>
    <row r="100974" spans="1:1">
      <c r="A100974" s="5">
        <v>7.4178238706275296E-2</v>
      </c>
    </row>
    <row r="100975" spans="1:1">
      <c r="A100975" s="5">
        <v>7.4178644763860394E-2</v>
      </c>
    </row>
    <row r="100976" spans="1:1">
      <c r="A100976" s="5">
        <v>7.41805023414219E-2</v>
      </c>
    </row>
    <row r="100977" spans="1:1">
      <c r="A100977" s="5">
        <v>7.4181959413535295E-2</v>
      </c>
    </row>
    <row r="100978" spans="1:1">
      <c r="A100978" s="5">
        <v>7.4183350895679706E-2</v>
      </c>
    </row>
    <row r="100979" spans="1:1">
      <c r="A100979" s="5">
        <v>7.4183976261127604E-2</v>
      </c>
    </row>
    <row r="100980" spans="1:1">
      <c r="A100980" s="5">
        <v>7.4183976261127604E-2</v>
      </c>
    </row>
    <row r="100981" spans="1:1">
      <c r="A100981" s="5">
        <v>7.4186648654733803E-2</v>
      </c>
    </row>
    <row r="100982" spans="1:1">
      <c r="A100982" s="5">
        <v>7.4187614960147197E-2</v>
      </c>
    </row>
    <row r="100983" spans="1:1">
      <c r="A100983" s="5">
        <v>7.4187884108867397E-2</v>
      </c>
    </row>
    <row r="100984" spans="1:1">
      <c r="A100984" s="5">
        <v>7.4189880613985196E-2</v>
      </c>
    </row>
    <row r="100985" spans="1:1">
      <c r="A100985" s="5">
        <v>7.4191651969429701E-2</v>
      </c>
    </row>
    <row r="100986" spans="1:1">
      <c r="A100986" s="5">
        <v>7.4191685912240193E-2</v>
      </c>
    </row>
    <row r="100987" spans="1:1">
      <c r="A100987" s="5">
        <v>7.4192261667331505E-2</v>
      </c>
    </row>
    <row r="100988" spans="1:1">
      <c r="A100988" s="5">
        <v>7.4195413374445907E-2</v>
      </c>
    </row>
    <row r="100989" spans="1:1">
      <c r="A100989" s="5">
        <v>7.4196207749381696E-2</v>
      </c>
    </row>
    <row r="100990" spans="1:1">
      <c r="A100990" s="5">
        <v>7.4197671116160199E-2</v>
      </c>
    </row>
    <row r="100991" spans="1:1">
      <c r="A100991" s="5">
        <v>7.4200913242009101E-2</v>
      </c>
    </row>
    <row r="100992" spans="1:1">
      <c r="A100992" s="5">
        <v>7.4202810941514305E-2</v>
      </c>
    </row>
    <row r="100993" spans="1:1">
      <c r="A100993" s="5">
        <v>7.4204946996466403E-2</v>
      </c>
    </row>
    <row r="100994" spans="1:1">
      <c r="A100994" s="5">
        <v>7.4207492795389005E-2</v>
      </c>
    </row>
    <row r="100995" spans="1:1">
      <c r="A100995" s="5">
        <v>7.4210239651416099E-2</v>
      </c>
    </row>
    <row r="100996" spans="1:1">
      <c r="A100996" s="5">
        <v>7.42128935532234E-2</v>
      </c>
    </row>
    <row r="100997" spans="1:1">
      <c r="A100997" s="5">
        <v>7.4218187058654003E-2</v>
      </c>
    </row>
    <row r="100998" spans="1:1">
      <c r="A100998" s="5">
        <v>7.421875E-2</v>
      </c>
    </row>
    <row r="100999" spans="1:1">
      <c r="A100999" s="5">
        <v>7.421875E-2</v>
      </c>
    </row>
    <row r="101000" spans="1:1">
      <c r="A101000" s="5">
        <v>7.4220682830282006E-2</v>
      </c>
    </row>
    <row r="101001" spans="1:1">
      <c r="A101001" s="5">
        <v>7.4220768038574095E-2</v>
      </c>
    </row>
    <row r="101002" spans="1:1">
      <c r="A101002" s="5">
        <v>7.4220963172804494E-2</v>
      </c>
    </row>
    <row r="101003" spans="1:1">
      <c r="A101003" s="5">
        <v>7.4222880101501396E-2</v>
      </c>
    </row>
    <row r="101004" spans="1:1">
      <c r="A101004" s="5">
        <v>7.4226435342514802E-2</v>
      </c>
    </row>
    <row r="101005" spans="1:1">
      <c r="A101005" s="5">
        <v>7.4230912940590393E-2</v>
      </c>
    </row>
    <row r="101006" spans="1:1">
      <c r="A101006" s="5">
        <v>7.4231010671688594E-2</v>
      </c>
    </row>
    <row r="101007" spans="1:1">
      <c r="A101007" s="5">
        <v>7.4231177094379597E-2</v>
      </c>
    </row>
    <row r="101008" spans="1:1">
      <c r="A101008" s="5">
        <v>7.4231406148750803E-2</v>
      </c>
    </row>
    <row r="101009" spans="1:1">
      <c r="A101009" s="5">
        <v>7.4234810415714905E-2</v>
      </c>
    </row>
    <row r="101010" spans="1:1">
      <c r="A101010" s="5">
        <v>7.4237432245722199E-2</v>
      </c>
    </row>
    <row r="101011" spans="1:1">
      <c r="A101011" s="5">
        <v>7.4239956568946802E-2</v>
      </c>
    </row>
    <row r="101012" spans="1:1">
      <c r="A101012" s="5">
        <v>7.4240397477546294E-2</v>
      </c>
    </row>
    <row r="101013" spans="1:1">
      <c r="A101013" s="5">
        <v>7.4243813015582E-2</v>
      </c>
    </row>
    <row r="101014" spans="1:1">
      <c r="A101014" s="5">
        <v>7.4245632609846499E-2</v>
      </c>
    </row>
    <row r="101015" spans="1:1">
      <c r="A101015" s="5">
        <v>7.4248120300751896E-2</v>
      </c>
    </row>
    <row r="101016" spans="1:1">
      <c r="A101016" s="5">
        <v>7.4248927038626594E-2</v>
      </c>
    </row>
    <row r="101017" spans="1:1">
      <c r="A101017" s="5">
        <v>7.4250356972870094E-2</v>
      </c>
    </row>
    <row r="101018" spans="1:1">
      <c r="A101018" s="5">
        <v>7.4251898168825395E-2</v>
      </c>
    </row>
    <row r="101019" spans="1:1">
      <c r="A101019" s="5">
        <v>7.4253586661496701E-2</v>
      </c>
    </row>
    <row r="101020" spans="1:1">
      <c r="A101020" s="5">
        <v>7.4255594599593105E-2</v>
      </c>
    </row>
    <row r="101021" spans="1:1">
      <c r="A101021" s="5">
        <v>7.4255995377058695E-2</v>
      </c>
    </row>
    <row r="101022" spans="1:1">
      <c r="A101022" s="5">
        <v>7.42583212735166E-2</v>
      </c>
    </row>
    <row r="101023" spans="1:1">
      <c r="A101023" s="5">
        <v>7.42583212735166E-2</v>
      </c>
    </row>
    <row r="101024" spans="1:1">
      <c r="A101024" s="5">
        <v>7.4262215771649695E-2</v>
      </c>
    </row>
    <row r="101025" spans="1:1">
      <c r="A101025" s="5">
        <v>7.4263261296660096E-2</v>
      </c>
    </row>
    <row r="101026" spans="1:1">
      <c r="A101026" s="5">
        <v>7.4263452641830999E-2</v>
      </c>
    </row>
    <row r="101027" spans="1:1">
      <c r="A101027" s="5">
        <v>7.4264495858326202E-2</v>
      </c>
    </row>
    <row r="101028" spans="1:1">
      <c r="A101028" s="5">
        <v>7.4265975820379998E-2</v>
      </c>
    </row>
    <row r="101029" spans="1:1">
      <c r="A101029" s="5">
        <v>7.4271499644634004E-2</v>
      </c>
    </row>
    <row r="101030" spans="1:1">
      <c r="A101030" s="5">
        <v>7.4274223953751398E-2</v>
      </c>
    </row>
    <row r="101031" spans="1:1">
      <c r="A101031" s="5">
        <v>7.4277610352774304E-2</v>
      </c>
    </row>
    <row r="101032" spans="1:1">
      <c r="A101032" s="5">
        <v>7.4278941129988105E-2</v>
      </c>
    </row>
    <row r="101033" spans="1:1">
      <c r="A101033" s="5">
        <v>7.4279379157427897E-2</v>
      </c>
    </row>
    <row r="101034" spans="1:1">
      <c r="A101034" s="5">
        <v>7.4279939363314798E-2</v>
      </c>
    </row>
    <row r="101035" spans="1:1">
      <c r="A101035" s="5">
        <v>7.4280408542247003E-2</v>
      </c>
    </row>
    <row r="101036" spans="1:1">
      <c r="A101036" s="5">
        <v>7.4281304263939807E-2</v>
      </c>
    </row>
    <row r="101037" spans="1:1">
      <c r="A101037" s="5">
        <v>7.4282272636016902E-2</v>
      </c>
    </row>
    <row r="101038" spans="1:1">
      <c r="A101038" s="5">
        <v>7.4282498593134502E-2</v>
      </c>
    </row>
    <row r="101039" spans="1:1">
      <c r="A101039" s="5">
        <v>7.4290262669143001E-2</v>
      </c>
    </row>
    <row r="101040" spans="1:1">
      <c r="A101040" s="5">
        <v>7.4290262669143001E-2</v>
      </c>
    </row>
    <row r="101041" spans="1:1">
      <c r="A101041" s="5">
        <v>7.4291549655348496E-2</v>
      </c>
    </row>
    <row r="101042" spans="1:1">
      <c r="A101042" s="5">
        <v>7.4293150360818599E-2</v>
      </c>
    </row>
    <row r="101043" spans="1:1">
      <c r="A101043" s="5">
        <v>7.4300071787508998E-2</v>
      </c>
    </row>
    <row r="101044" spans="1:1">
      <c r="A101044" s="5">
        <v>7.4302401038286794E-2</v>
      </c>
    </row>
    <row r="101045" spans="1:1">
      <c r="A101045" s="5">
        <v>7.4303405572755402E-2</v>
      </c>
    </row>
    <row r="101046" spans="1:1">
      <c r="A101046" s="5">
        <v>7.43047830923248E-2</v>
      </c>
    </row>
    <row r="101047" spans="1:1">
      <c r="A101047" s="5">
        <v>7.4306296691568796E-2</v>
      </c>
    </row>
    <row r="101048" spans="1:1">
      <c r="A101048" s="5">
        <v>7.4311580535646904E-2</v>
      </c>
    </row>
    <row r="101049" spans="1:1">
      <c r="A101049" s="5">
        <v>7.4312200956937802E-2</v>
      </c>
    </row>
    <row r="101050" spans="1:1">
      <c r="A101050" s="5">
        <v>7.4312389603835502E-2</v>
      </c>
    </row>
    <row r="101051" spans="1:1">
      <c r="A101051" s="5">
        <v>7.4313110824267004E-2</v>
      </c>
    </row>
    <row r="101052" spans="1:1">
      <c r="A101052" s="5">
        <v>7.4313663616282694E-2</v>
      </c>
    </row>
    <row r="101053" spans="1:1">
      <c r="A101053" s="5">
        <v>7.4316939890710407E-2</v>
      </c>
    </row>
    <row r="101054" spans="1:1">
      <c r="A101054" s="5">
        <v>7.4317785949293599E-2</v>
      </c>
    </row>
    <row r="101055" spans="1:1">
      <c r="A101055" s="5">
        <v>7.4317968015051694E-2</v>
      </c>
    </row>
    <row r="101056" spans="1:1">
      <c r="A101056" s="5">
        <v>7.4317968015051694E-2</v>
      </c>
    </row>
    <row r="101057" spans="1:1">
      <c r="A101057" s="5">
        <v>7.4318668030880802E-2</v>
      </c>
    </row>
    <row r="101058" spans="1:1">
      <c r="A101058" s="5">
        <v>7.43186874304783E-2</v>
      </c>
    </row>
    <row r="101059" spans="1:1">
      <c r="A101059" s="5">
        <v>7.4319441098530503E-2</v>
      </c>
    </row>
    <row r="101060" spans="1:1">
      <c r="A101060" s="5">
        <v>7.4319689000686001E-2</v>
      </c>
    </row>
    <row r="101061" spans="1:1">
      <c r="A101061" s="5">
        <v>7.4320416425679603E-2</v>
      </c>
    </row>
    <row r="101062" spans="1:1">
      <c r="A101062" s="5">
        <v>7.4320724560468801E-2</v>
      </c>
    </row>
    <row r="101063" spans="1:1">
      <c r="A101063" s="5">
        <v>7.4322644792443507E-2</v>
      </c>
    </row>
    <row r="101064" spans="1:1">
      <c r="A101064" s="5">
        <v>7.4323079756861296E-2</v>
      </c>
    </row>
    <row r="101065" spans="1:1">
      <c r="A101065" s="5">
        <v>7.4325922421948895E-2</v>
      </c>
    </row>
    <row r="101066" spans="1:1">
      <c r="A101066" s="5">
        <v>7.4326816672814502E-2</v>
      </c>
    </row>
    <row r="101067" spans="1:1">
      <c r="A101067" s="5">
        <v>7.4328544659587797E-2</v>
      </c>
    </row>
    <row r="101068" spans="1:1">
      <c r="A101068" s="5">
        <v>7.4330649691069103E-2</v>
      </c>
    </row>
    <row r="101069" spans="1:1">
      <c r="A101069" s="5">
        <v>7.4331777683495998E-2</v>
      </c>
    </row>
    <row r="101070" spans="1:1">
      <c r="A101070" s="5">
        <v>7.4332171893147503E-2</v>
      </c>
    </row>
    <row r="101071" spans="1:1">
      <c r="A101071" s="5">
        <v>7.4333270285606198E-2</v>
      </c>
    </row>
    <row r="101072" spans="1:1">
      <c r="A101072" s="5">
        <v>7.4336283185840707E-2</v>
      </c>
    </row>
    <row r="101073" spans="1:1">
      <c r="A101073" s="5">
        <v>7.4338813438170101E-2</v>
      </c>
    </row>
    <row r="101074" spans="1:1">
      <c r="A101074" s="5">
        <v>7.4339795451076204E-2</v>
      </c>
    </row>
    <row r="101075" spans="1:1">
      <c r="A101075" s="5">
        <v>7.43419730761503E-2</v>
      </c>
    </row>
    <row r="101076" spans="1:1">
      <c r="A101076" s="5">
        <v>7.4344023323615199E-2</v>
      </c>
    </row>
    <row r="101077" spans="1:1">
      <c r="A101077" s="5">
        <v>7.4344023323615199E-2</v>
      </c>
    </row>
    <row r="101078" spans="1:1">
      <c r="A101078" s="5">
        <v>7.4346165148398494E-2</v>
      </c>
    </row>
    <row r="101079" spans="1:1">
      <c r="A101079" s="5">
        <v>7.4350007602250301E-2</v>
      </c>
    </row>
    <row r="101080" spans="1:1">
      <c r="A101080" s="5">
        <v>7.4350191416481998E-2</v>
      </c>
    </row>
    <row r="101081" spans="1:1">
      <c r="A101081" s="5">
        <v>7.4350749220020204E-2</v>
      </c>
    </row>
    <row r="101082" spans="1:1">
      <c r="A101082" s="5">
        <v>7.4350986500519203E-2</v>
      </c>
    </row>
    <row r="101083" spans="1:1">
      <c r="A101083" s="5">
        <v>7.4358171571696899E-2</v>
      </c>
    </row>
    <row r="101084" spans="1:1">
      <c r="A101084" s="5">
        <v>7.4359333426690905E-2</v>
      </c>
    </row>
    <row r="101085" spans="1:1">
      <c r="A101085" s="5">
        <v>7.4361122748219502E-2</v>
      </c>
    </row>
    <row r="101086" spans="1:1">
      <c r="A101086" s="5">
        <v>7.4363240752591805E-2</v>
      </c>
    </row>
    <row r="101087" spans="1:1">
      <c r="A101087" s="5">
        <v>7.4363636363636396E-2</v>
      </c>
    </row>
    <row r="101088" spans="1:1">
      <c r="A101088" s="5">
        <v>7.4363749224084397E-2</v>
      </c>
    </row>
    <row r="101089" spans="1:1">
      <c r="A101089" s="5">
        <v>7.4365842130140206E-2</v>
      </c>
    </row>
    <row r="101090" spans="1:1">
      <c r="A101090" s="5">
        <v>7.4365872405841693E-2</v>
      </c>
    </row>
    <row r="101091" spans="1:1">
      <c r="A101091" s="5">
        <v>7.4369189907038502E-2</v>
      </c>
    </row>
    <row r="101092" spans="1:1">
      <c r="A101092" s="5">
        <v>7.4371321562332796E-2</v>
      </c>
    </row>
    <row r="101093" spans="1:1">
      <c r="A101093" s="5">
        <v>7.4381347446717205E-2</v>
      </c>
    </row>
    <row r="101094" spans="1:1">
      <c r="A101094" s="5">
        <v>7.4384118631906193E-2</v>
      </c>
    </row>
    <row r="101095" spans="1:1">
      <c r="A101095" s="5">
        <v>7.4384615384615396E-2</v>
      </c>
    </row>
    <row r="101096" spans="1:1">
      <c r="A101096" s="5">
        <v>7.4387690066466394E-2</v>
      </c>
    </row>
    <row r="101097" spans="1:1">
      <c r="A101097" s="5">
        <v>7.4394463667820099E-2</v>
      </c>
    </row>
    <row r="101098" spans="1:1">
      <c r="A101098" s="5">
        <v>7.4394463667820099E-2</v>
      </c>
    </row>
    <row r="101099" spans="1:1">
      <c r="A101099" s="5">
        <v>7.4395253308991299E-2</v>
      </c>
    </row>
    <row r="101100" spans="1:1">
      <c r="A101100" s="5">
        <v>7.4396260711503501E-2</v>
      </c>
    </row>
    <row r="101101" spans="1:1">
      <c r="A101101" s="5">
        <v>7.4396517609814E-2</v>
      </c>
    </row>
    <row r="101102" spans="1:1">
      <c r="A101102" s="5">
        <v>7.4397485155431403E-2</v>
      </c>
    </row>
    <row r="101103" spans="1:1">
      <c r="A101103" s="5">
        <v>7.4400891696080204E-2</v>
      </c>
    </row>
    <row r="101104" spans="1:1">
      <c r="A101104" s="5">
        <v>7.4401603584483E-2</v>
      </c>
    </row>
    <row r="101105" spans="1:1">
      <c r="A101105" s="5">
        <v>7.4401723942383993E-2</v>
      </c>
    </row>
    <row r="101106" spans="1:1">
      <c r="A101106" s="5">
        <v>7.4407374890254604E-2</v>
      </c>
    </row>
    <row r="101107" spans="1:1">
      <c r="A101107" s="5">
        <v>7.4415887850467294E-2</v>
      </c>
    </row>
    <row r="101108" spans="1:1">
      <c r="A101108" s="5">
        <v>7.4417601380500395E-2</v>
      </c>
    </row>
    <row r="101109" spans="1:1">
      <c r="A101109" s="5">
        <v>7.44178197772528E-2</v>
      </c>
    </row>
    <row r="101110" spans="1:1">
      <c r="A101110" s="5">
        <v>7.4421614625465093E-2</v>
      </c>
    </row>
    <row r="101111" spans="1:1">
      <c r="A101111" s="5">
        <v>7.4423220044653904E-2</v>
      </c>
    </row>
    <row r="101112" spans="1:1">
      <c r="A101112" s="5">
        <v>7.4423220044653904E-2</v>
      </c>
    </row>
    <row r="101113" spans="1:1">
      <c r="A101113" s="5">
        <v>7.4427187451945306E-2</v>
      </c>
    </row>
    <row r="101114" spans="1:1">
      <c r="A101114" s="5">
        <v>7.4430409632865097E-2</v>
      </c>
    </row>
    <row r="101115" spans="1:1">
      <c r="A101115" s="5">
        <v>7.4433029656910302E-2</v>
      </c>
    </row>
    <row r="101116" spans="1:1">
      <c r="A101116" s="5">
        <v>7.4433857195891601E-2</v>
      </c>
    </row>
    <row r="101117" spans="1:1">
      <c r="A101117" s="5">
        <v>7.4435695538057706E-2</v>
      </c>
    </row>
    <row r="101118" spans="1:1">
      <c r="A101118" s="5">
        <v>7.4437627811860904E-2</v>
      </c>
    </row>
    <row r="101119" spans="1:1">
      <c r="A101119" s="5">
        <v>7.4438462966400595E-2</v>
      </c>
    </row>
    <row r="101120" spans="1:1">
      <c r="A101120" s="5">
        <v>7.4439157036029893E-2</v>
      </c>
    </row>
    <row r="101121" spans="1:1">
      <c r="A101121" s="5">
        <v>7.4439894001445406E-2</v>
      </c>
    </row>
    <row r="101122" spans="1:1">
      <c r="A101122" s="5">
        <v>7.4443591711435206E-2</v>
      </c>
    </row>
    <row r="101123" spans="1:1">
      <c r="A101123" s="5">
        <v>7.4443659484281194E-2</v>
      </c>
    </row>
    <row r="101124" spans="1:1">
      <c r="A101124" s="5">
        <v>7.4444217825820905E-2</v>
      </c>
    </row>
    <row r="101125" spans="1:1">
      <c r="A101125" s="5">
        <v>7.4447077409162704E-2</v>
      </c>
    </row>
    <row r="101126" spans="1:1">
      <c r="A101126" s="5">
        <v>7.4447949526813897E-2</v>
      </c>
    </row>
    <row r="101127" spans="1:1">
      <c r="A101127" s="5">
        <v>7.4448942869995496E-2</v>
      </c>
    </row>
    <row r="101128" spans="1:1">
      <c r="A101128" s="5">
        <v>7.4450867052023098E-2</v>
      </c>
    </row>
    <row r="101129" spans="1:1">
      <c r="A101129" s="5">
        <v>7.44510978043912E-2</v>
      </c>
    </row>
    <row r="101130" spans="1:1">
      <c r="A101130" s="5">
        <v>7.4453069865913907E-2</v>
      </c>
    </row>
    <row r="101131" spans="1:1">
      <c r="A101131" s="5">
        <v>7.4456114028507103E-2</v>
      </c>
    </row>
    <row r="101132" spans="1:1">
      <c r="A101132" s="5">
        <v>7.4459876543209902E-2</v>
      </c>
    </row>
    <row r="101133" spans="1:1">
      <c r="A101133" s="5">
        <v>7.4462684041292901E-2</v>
      </c>
    </row>
    <row r="101134" spans="1:1">
      <c r="A101134" s="5">
        <v>7.4462684041292901E-2</v>
      </c>
    </row>
    <row r="101135" spans="1:1">
      <c r="A101135" s="5">
        <v>7.4463234273705894E-2</v>
      </c>
    </row>
    <row r="101136" spans="1:1">
      <c r="A101136" s="5">
        <v>7.4463609591922594E-2</v>
      </c>
    </row>
    <row r="101137" spans="1:1">
      <c r="A101137" s="5">
        <v>7.4464633354964296E-2</v>
      </c>
    </row>
    <row r="101138" spans="1:1">
      <c r="A101138" s="5">
        <v>7.4471299093655602E-2</v>
      </c>
    </row>
    <row r="101139" spans="1:1">
      <c r="A101139" s="5">
        <v>7.4471544715447202E-2</v>
      </c>
    </row>
    <row r="101140" spans="1:1">
      <c r="A101140" s="5">
        <v>7.4471830985915505E-2</v>
      </c>
    </row>
    <row r="101141" spans="1:1">
      <c r="A101141" s="5">
        <v>7.4474856779121607E-2</v>
      </c>
    </row>
    <row r="101142" spans="1:1">
      <c r="A101142" s="5">
        <v>7.4474856779121607E-2</v>
      </c>
    </row>
    <row r="101143" spans="1:1">
      <c r="A101143" s="5">
        <v>7.4475065616797897E-2</v>
      </c>
    </row>
    <row r="101144" spans="1:1">
      <c r="A101144" s="5">
        <v>7.4476338246702897E-2</v>
      </c>
    </row>
    <row r="101145" spans="1:1">
      <c r="A101145" s="5">
        <v>7.4478292156392401E-2</v>
      </c>
    </row>
    <row r="101146" spans="1:1">
      <c r="A101146" s="5">
        <v>7.4480237605665994E-2</v>
      </c>
    </row>
    <row r="101147" spans="1:1">
      <c r="A101147" s="5">
        <v>7.4480890761360205E-2</v>
      </c>
    </row>
    <row r="101148" spans="1:1">
      <c r="A101148" s="5">
        <v>7.4481986186298296E-2</v>
      </c>
    </row>
    <row r="101149" spans="1:1">
      <c r="A101149" s="5">
        <v>7.4482854366236306E-2</v>
      </c>
    </row>
    <row r="101150" spans="1:1">
      <c r="A101150" s="5">
        <v>7.4487153953395696E-2</v>
      </c>
    </row>
    <row r="101151" spans="1:1">
      <c r="A101151" s="5">
        <v>7.4489387264717696E-2</v>
      </c>
    </row>
    <row r="101152" spans="1:1">
      <c r="A101152" s="5">
        <v>7.4490605980418095E-2</v>
      </c>
    </row>
    <row r="101153" spans="1:1">
      <c r="A101153" s="5">
        <v>7.4492679167736997E-2</v>
      </c>
    </row>
    <row r="101154" spans="1:1">
      <c r="A101154" s="5">
        <v>7.4495354053188106E-2</v>
      </c>
    </row>
    <row r="101155" spans="1:1">
      <c r="A101155" s="5">
        <v>7.4496389205625194E-2</v>
      </c>
    </row>
    <row r="101156" spans="1:1">
      <c r="A101156" s="5">
        <v>7.44964208423506E-2</v>
      </c>
    </row>
    <row r="101157" spans="1:1">
      <c r="A101157" s="5">
        <v>7.4497323882540101E-2</v>
      </c>
    </row>
    <row r="101158" spans="1:1">
      <c r="A101158" s="5">
        <v>7.4498567335243598E-2</v>
      </c>
    </row>
    <row r="101159" spans="1:1">
      <c r="A101159" s="5">
        <v>7.4499787143465293E-2</v>
      </c>
    </row>
    <row r="101160" spans="1:1">
      <c r="A101160" s="5">
        <v>7.4500768049155106E-2</v>
      </c>
    </row>
    <row r="101161" spans="1:1">
      <c r="A101161" s="5">
        <v>7.4501788451711806E-2</v>
      </c>
    </row>
    <row r="101162" spans="1:1">
      <c r="A101162" s="5">
        <v>7.4503311258278193E-2</v>
      </c>
    </row>
    <row r="101163" spans="1:1">
      <c r="A101163" s="5">
        <v>7.45083207261725E-2</v>
      </c>
    </row>
    <row r="101164" spans="1:1">
      <c r="A101164" s="5">
        <v>7.4512635379061401E-2</v>
      </c>
    </row>
    <row r="101165" spans="1:1">
      <c r="A101165" s="5">
        <v>7.4514605562357894E-2</v>
      </c>
    </row>
    <row r="101166" spans="1:1">
      <c r="A101166" s="5">
        <v>7.4515193159261001E-2</v>
      </c>
    </row>
    <row r="101167" spans="1:1">
      <c r="A101167" s="5">
        <v>7.45211230648124E-2</v>
      </c>
    </row>
    <row r="101168" spans="1:1">
      <c r="A101168" s="5">
        <v>7.45222054172969E-2</v>
      </c>
    </row>
    <row r="101169" spans="1:1">
      <c r="A101169" s="5">
        <v>7.45252597635256E-2</v>
      </c>
    </row>
    <row r="101170" spans="1:1">
      <c r="A101170" s="5">
        <v>7.4526464861037395E-2</v>
      </c>
    </row>
    <row r="101171" spans="1:1">
      <c r="A101171" s="5">
        <v>7.4526954659050307E-2</v>
      </c>
    </row>
    <row r="101172" spans="1:1">
      <c r="A101172" s="5">
        <v>7.4526995846792801E-2</v>
      </c>
    </row>
    <row r="101173" spans="1:1">
      <c r="A101173" s="5">
        <v>7.4527403780769802E-2</v>
      </c>
    </row>
    <row r="101174" spans="1:1">
      <c r="A101174" s="5">
        <v>7.45296671490593E-2</v>
      </c>
    </row>
    <row r="101175" spans="1:1">
      <c r="A101175" s="5">
        <v>7.4531225379484201E-2</v>
      </c>
    </row>
    <row r="101176" spans="1:1">
      <c r="A101176" s="5">
        <v>7.4531575294934094E-2</v>
      </c>
    </row>
    <row r="101177" spans="1:1">
      <c r="A101177" s="5">
        <v>7.4532287266143596E-2</v>
      </c>
    </row>
    <row r="101178" spans="1:1">
      <c r="A101178" s="5">
        <v>7.4535568645219694E-2</v>
      </c>
    </row>
    <row r="101179" spans="1:1">
      <c r="A101179" s="5">
        <v>7.4535921779793096E-2</v>
      </c>
    </row>
    <row r="101180" spans="1:1">
      <c r="A101180" s="5">
        <v>7.4535921779793096E-2</v>
      </c>
    </row>
    <row r="101181" spans="1:1">
      <c r="A101181" s="5">
        <v>7.4535921779793096E-2</v>
      </c>
    </row>
    <row r="101182" spans="1:1">
      <c r="A101182" s="5">
        <v>7.4535921779793096E-2</v>
      </c>
    </row>
    <row r="101183" spans="1:1">
      <c r="A101183" s="5">
        <v>7.4540174249758007E-2</v>
      </c>
    </row>
    <row r="101184" spans="1:1">
      <c r="A101184" s="5">
        <v>7.4542623588945103E-2</v>
      </c>
    </row>
    <row r="101185" spans="1:1">
      <c r="A101185" s="5">
        <v>7.4544012688342598E-2</v>
      </c>
    </row>
    <row r="101186" spans="1:1">
      <c r="A101186" s="5">
        <v>7.4544154451197706E-2</v>
      </c>
    </row>
    <row r="101187" spans="1:1">
      <c r="A101187" s="5">
        <v>7.4552008776970893E-2</v>
      </c>
    </row>
    <row r="101188" spans="1:1">
      <c r="A101188" s="5">
        <v>7.4552160168598502E-2</v>
      </c>
    </row>
    <row r="101189" spans="1:1">
      <c r="A101189" s="5">
        <v>7.4553898802248803E-2</v>
      </c>
    </row>
    <row r="101190" spans="1:1">
      <c r="A101190" s="5">
        <v>7.4554863608455396E-2</v>
      </c>
    </row>
    <row r="101191" spans="1:1">
      <c r="A101191" s="5">
        <v>7.4555403556771593E-2</v>
      </c>
    </row>
    <row r="101192" spans="1:1">
      <c r="A101192" s="5">
        <v>7.45621640367609E-2</v>
      </c>
    </row>
    <row r="101193" spans="1:1">
      <c r="A101193" s="5">
        <v>7.4563057965547602E-2</v>
      </c>
    </row>
    <row r="101194" spans="1:1">
      <c r="A101194" s="5">
        <v>7.4563633282494504E-2</v>
      </c>
    </row>
    <row r="101195" spans="1:1">
      <c r="A101195" s="5">
        <v>7.4564343163538896E-2</v>
      </c>
    </row>
    <row r="101196" spans="1:1">
      <c r="A101196" s="5">
        <v>7.4564723694171095E-2</v>
      </c>
    </row>
    <row r="101197" spans="1:1">
      <c r="A101197" s="5">
        <v>7.4565476980230902E-2</v>
      </c>
    </row>
    <row r="101198" spans="1:1">
      <c r="A101198" s="5">
        <v>7.4565501775369095E-2</v>
      </c>
    </row>
    <row r="101199" spans="1:1">
      <c r="A101199" s="5">
        <v>7.4567000911577003E-2</v>
      </c>
    </row>
    <row r="101200" spans="1:1">
      <c r="A101200" s="5">
        <v>7.4567243675099898E-2</v>
      </c>
    </row>
    <row r="101201" spans="1:1">
      <c r="A101201" s="5">
        <v>7.4567508450984296E-2</v>
      </c>
    </row>
    <row r="101202" spans="1:1">
      <c r="A101202" s="5">
        <v>7.4567901234567899E-2</v>
      </c>
    </row>
    <row r="101203" spans="1:1">
      <c r="A101203" s="5">
        <v>7.4570557071761107E-2</v>
      </c>
    </row>
    <row r="101204" spans="1:1">
      <c r="A101204" s="5">
        <v>7.4574280681150906E-2</v>
      </c>
    </row>
    <row r="101205" spans="1:1">
      <c r="A101205" s="5">
        <v>7.4575095386749904E-2</v>
      </c>
    </row>
    <row r="101206" spans="1:1">
      <c r="A101206" s="5">
        <v>7.4575624642380295E-2</v>
      </c>
    </row>
    <row r="101207" spans="1:1">
      <c r="A101207" s="5">
        <v>7.4580962632631101E-2</v>
      </c>
    </row>
    <row r="101208" spans="1:1">
      <c r="A101208" s="5">
        <v>7.4582027168234102E-2</v>
      </c>
    </row>
    <row r="101209" spans="1:1">
      <c r="A101209" s="5">
        <v>7.4582027168234102E-2</v>
      </c>
    </row>
    <row r="101210" spans="1:1">
      <c r="A101210" s="5">
        <v>7.4582083154736398E-2</v>
      </c>
    </row>
    <row r="101211" spans="1:1">
      <c r="A101211" s="5">
        <v>7.4582737243681405E-2</v>
      </c>
    </row>
    <row r="101212" spans="1:1">
      <c r="A101212" s="5">
        <v>7.4583211465340707E-2</v>
      </c>
    </row>
    <row r="101213" spans="1:1">
      <c r="A101213" s="5">
        <v>7.4584050487664894E-2</v>
      </c>
    </row>
    <row r="101214" spans="1:1">
      <c r="A101214" s="5">
        <v>7.45882673199946E-2</v>
      </c>
    </row>
    <row r="101215" spans="1:1">
      <c r="A101215" s="5">
        <v>7.4590802805923603E-2</v>
      </c>
    </row>
    <row r="101216" spans="1:1">
      <c r="A101216" s="5">
        <v>7.4592668024439895E-2</v>
      </c>
    </row>
    <row r="101217" spans="1:1">
      <c r="A101217" s="5">
        <v>7.4593796159527298E-2</v>
      </c>
    </row>
    <row r="101218" spans="1:1">
      <c r="A101218" s="5">
        <v>7.4597711840759001E-2</v>
      </c>
    </row>
    <row r="101219" spans="1:1">
      <c r="A101219" s="5">
        <v>7.4600844191594795E-2</v>
      </c>
    </row>
    <row r="101220" spans="1:1">
      <c r="A101220" s="5">
        <v>7.4601226993864997E-2</v>
      </c>
    </row>
    <row r="101221" spans="1:1">
      <c r="A101221" s="5">
        <v>7.4604370761115299E-2</v>
      </c>
    </row>
    <row r="101222" spans="1:1">
      <c r="A101222" s="5">
        <v>7.4604743083003994E-2</v>
      </c>
    </row>
    <row r="101223" spans="1:1">
      <c r="A101223" s="5">
        <v>7.4609766575970196E-2</v>
      </c>
    </row>
    <row r="101224" spans="1:1">
      <c r="A101224" s="5">
        <v>7.4610842726784796E-2</v>
      </c>
    </row>
    <row r="101225" spans="1:1">
      <c r="A101225" s="5">
        <v>7.4610842726784796E-2</v>
      </c>
    </row>
    <row r="101226" spans="1:1">
      <c r="A101226" s="5">
        <v>7.4613878616488993E-2</v>
      </c>
    </row>
    <row r="101227" spans="1:1">
      <c r="A101227" s="5">
        <v>7.4614869390488905E-2</v>
      </c>
    </row>
    <row r="101228" spans="1:1">
      <c r="A101228" s="5">
        <v>7.4620129381675906E-2</v>
      </c>
    </row>
    <row r="101229" spans="1:1">
      <c r="A101229" s="5">
        <v>7.4622531939605094E-2</v>
      </c>
    </row>
    <row r="101230" spans="1:1">
      <c r="A101230" s="5">
        <v>7.4623731186559294E-2</v>
      </c>
    </row>
    <row r="101231" spans="1:1">
      <c r="A101231" s="5">
        <v>7.4626865671641798E-2</v>
      </c>
    </row>
    <row r="101232" spans="1:1">
      <c r="A101232" s="5">
        <v>7.4626865671641798E-2</v>
      </c>
    </row>
    <row r="101233" spans="1:1">
      <c r="A101233" s="5">
        <v>7.4626865671641798E-2</v>
      </c>
    </row>
    <row r="101234" spans="1:1">
      <c r="A101234" s="5">
        <v>7.4628975265017702E-2</v>
      </c>
    </row>
    <row r="101235" spans="1:1">
      <c r="A101235" s="5">
        <v>7.4630836769987996E-2</v>
      </c>
    </row>
    <row r="101236" spans="1:1">
      <c r="A101236" s="5">
        <v>7.4630836769987996E-2</v>
      </c>
    </row>
    <row r="101237" spans="1:1">
      <c r="A101237" s="5">
        <v>7.46369015599785E-2</v>
      </c>
    </row>
    <row r="101238" spans="1:1">
      <c r="A101238" s="5">
        <v>7.4638530676045298E-2</v>
      </c>
    </row>
    <row r="101239" spans="1:1">
      <c r="A101239" s="5">
        <v>7.4639126863044206E-2</v>
      </c>
    </row>
    <row r="101240" spans="1:1">
      <c r="A101240" s="5">
        <v>7.46396054628225E-2</v>
      </c>
    </row>
    <row r="101241" spans="1:1">
      <c r="A101241" s="5">
        <v>7.4641148325358897E-2</v>
      </c>
    </row>
    <row r="101242" spans="1:1">
      <c r="A101242" s="5">
        <v>7.4642556770395302E-2</v>
      </c>
    </row>
    <row r="101243" spans="1:1">
      <c r="A101243" s="5">
        <v>7.4651353568498793E-2</v>
      </c>
    </row>
    <row r="101244" spans="1:1">
      <c r="A101244" s="5">
        <v>7.4653031409788198E-2</v>
      </c>
    </row>
    <row r="101245" spans="1:1">
      <c r="A101245" s="5">
        <v>7.4653337633021594E-2</v>
      </c>
    </row>
    <row r="101246" spans="1:1">
      <c r="A101246" s="5">
        <v>7.4654377880184294E-2</v>
      </c>
    </row>
    <row r="101247" spans="1:1">
      <c r="A101247" s="5">
        <v>7.4660074165636595E-2</v>
      </c>
    </row>
    <row r="101248" spans="1:1">
      <c r="A101248" s="5">
        <v>7.4660633484162894E-2</v>
      </c>
    </row>
    <row r="101249" spans="1:1">
      <c r="A101249" s="5">
        <v>7.4663908996897593E-2</v>
      </c>
    </row>
    <row r="101250" spans="1:1">
      <c r="A101250" s="5">
        <v>7.4668312249305799E-2</v>
      </c>
    </row>
    <row r="101251" spans="1:1">
      <c r="A101251" s="5">
        <v>7.4668874172185401E-2</v>
      </c>
    </row>
    <row r="101252" spans="1:1">
      <c r="A101252" s="5">
        <v>7.4671729156778999E-2</v>
      </c>
    </row>
    <row r="101253" spans="1:1">
      <c r="A101253" s="5">
        <v>7.4673913043478299E-2</v>
      </c>
    </row>
    <row r="101254" spans="1:1">
      <c r="A101254" s="5">
        <v>7.4675844405314606E-2</v>
      </c>
    </row>
    <row r="101255" spans="1:1">
      <c r="A101255" s="5">
        <v>7.4681848626925701E-2</v>
      </c>
    </row>
    <row r="101256" spans="1:1">
      <c r="A101256" s="5">
        <v>7.4682435392027999E-2</v>
      </c>
    </row>
    <row r="101257" spans="1:1">
      <c r="A101257" s="5">
        <v>7.4685062987402503E-2</v>
      </c>
    </row>
    <row r="101258" spans="1:1">
      <c r="A101258" s="5">
        <v>7.4685347898361398E-2</v>
      </c>
    </row>
    <row r="101259" spans="1:1">
      <c r="A101259" s="5">
        <v>7.4690698029631894E-2</v>
      </c>
    </row>
    <row r="101260" spans="1:1">
      <c r="A101260" s="5">
        <v>7.4692874692874694E-2</v>
      </c>
    </row>
    <row r="101261" spans="1:1">
      <c r="A101261" s="5">
        <v>7.4695534506089303E-2</v>
      </c>
    </row>
    <row r="101262" spans="1:1">
      <c r="A101262" s="5">
        <v>7.4695968886968306E-2</v>
      </c>
    </row>
    <row r="101263" spans="1:1">
      <c r="A101263" s="5">
        <v>7.4697279446453907E-2</v>
      </c>
    </row>
    <row r="101264" spans="1:1">
      <c r="A101264" s="5">
        <v>7.4697406340057601E-2</v>
      </c>
    </row>
    <row r="101265" spans="1:1">
      <c r="A101265" s="5">
        <v>7.4697454444289907E-2</v>
      </c>
    </row>
    <row r="101266" spans="1:1">
      <c r="A101266" s="5">
        <v>7.4702108157653505E-2</v>
      </c>
    </row>
    <row r="101267" spans="1:1">
      <c r="A101267" s="5">
        <v>7.4702589223233001E-2</v>
      </c>
    </row>
    <row r="101268" spans="1:1">
      <c r="A101268" s="5">
        <v>7.4703048227829999E-2</v>
      </c>
    </row>
    <row r="101269" spans="1:1">
      <c r="A101269" s="5">
        <v>7.4705741052125907E-2</v>
      </c>
    </row>
    <row r="101270" spans="1:1">
      <c r="A101270" s="5">
        <v>7.4705782022855202E-2</v>
      </c>
    </row>
    <row r="101271" spans="1:1">
      <c r="A101271" s="5">
        <v>7.470703125E-2</v>
      </c>
    </row>
    <row r="101272" spans="1:1">
      <c r="A101272" s="5">
        <v>7.470703125E-2</v>
      </c>
    </row>
    <row r="101273" spans="1:1">
      <c r="A101273" s="5">
        <v>7.4708337793000096E-2</v>
      </c>
    </row>
    <row r="101274" spans="1:1">
      <c r="A101274" s="5">
        <v>7.4709976798143896E-2</v>
      </c>
    </row>
    <row r="101275" spans="1:1">
      <c r="A101275" s="5">
        <v>7.4712096697439806E-2</v>
      </c>
    </row>
    <row r="101276" spans="1:1">
      <c r="A101276" s="5">
        <v>7.4714042346069598E-2</v>
      </c>
    </row>
    <row r="101277" spans="1:1">
      <c r="A101277" s="5">
        <v>7.47165922363449E-2</v>
      </c>
    </row>
    <row r="101278" spans="1:1">
      <c r="A101278" s="5">
        <v>7.4717364518709098E-2</v>
      </c>
    </row>
    <row r="101279" spans="1:1">
      <c r="A101279" s="5">
        <v>7.4718526100307103E-2</v>
      </c>
    </row>
    <row r="101280" spans="1:1">
      <c r="A101280" s="5">
        <v>7.4721433253222599E-2</v>
      </c>
    </row>
    <row r="101281" spans="1:1">
      <c r="A101281" s="5">
        <v>7.4722459436379202E-2</v>
      </c>
    </row>
    <row r="101282" spans="1:1">
      <c r="A101282" s="5">
        <v>7.4723094726401096E-2</v>
      </c>
    </row>
    <row r="101283" spans="1:1">
      <c r="A101283" s="5">
        <v>7.4723247232472298E-2</v>
      </c>
    </row>
    <row r="101284" spans="1:1">
      <c r="A101284" s="5">
        <v>7.4724285392752707E-2</v>
      </c>
    </row>
    <row r="101285" spans="1:1">
      <c r="A101285" s="5">
        <v>7.4725274725274696E-2</v>
      </c>
    </row>
    <row r="101286" spans="1:1">
      <c r="A101286" s="5">
        <v>7.4728046665615597E-2</v>
      </c>
    </row>
    <row r="101287" spans="1:1">
      <c r="A101287" s="5">
        <v>7.4729596853490704E-2</v>
      </c>
    </row>
    <row r="101288" spans="1:1">
      <c r="A101288" s="5">
        <v>7.4730992077568906E-2</v>
      </c>
    </row>
    <row r="101289" spans="1:1">
      <c r="A101289" s="5">
        <v>7.4735276100463793E-2</v>
      </c>
    </row>
    <row r="101290" spans="1:1">
      <c r="A101290" s="5">
        <v>7.4739140985197794E-2</v>
      </c>
    </row>
    <row r="101291" spans="1:1">
      <c r="A101291" s="5">
        <v>7.4739281575898001E-2</v>
      </c>
    </row>
    <row r="101292" spans="1:1">
      <c r="A101292" s="5">
        <v>7.4739694765368694E-2</v>
      </c>
    </row>
    <row r="101293" spans="1:1">
      <c r="A101293" s="5">
        <v>7.4739951200719107E-2</v>
      </c>
    </row>
    <row r="101294" spans="1:1">
      <c r="A101294" s="5">
        <v>7.4741816908804506E-2</v>
      </c>
    </row>
    <row r="101295" spans="1:1">
      <c r="A101295" s="5">
        <v>7.4745014461866294E-2</v>
      </c>
    </row>
    <row r="101296" spans="1:1">
      <c r="A101296" s="5">
        <v>7.4745034889962397E-2</v>
      </c>
    </row>
    <row r="101297" spans="1:1">
      <c r="A101297" s="5">
        <v>7.4745382358018295E-2</v>
      </c>
    </row>
    <row r="101298" spans="1:1">
      <c r="A101298" s="5">
        <v>7.4745864062188597E-2</v>
      </c>
    </row>
    <row r="101299" spans="1:1">
      <c r="A101299" s="5">
        <v>7.47461654785051E-2</v>
      </c>
    </row>
    <row r="101300" spans="1:1">
      <c r="A101300" s="5">
        <v>7.47483718176436E-2</v>
      </c>
    </row>
    <row r="101301" spans="1:1">
      <c r="A101301" s="5">
        <v>7.4749075541468604E-2</v>
      </c>
    </row>
    <row r="101302" spans="1:1">
      <c r="A101302" s="5">
        <v>7.4749217991586694E-2</v>
      </c>
    </row>
    <row r="101303" spans="1:1">
      <c r="A101303" s="5">
        <v>7.4749757830158206E-2</v>
      </c>
    </row>
    <row r="101304" spans="1:1">
      <c r="A101304" s="5">
        <v>7.4750830564784099E-2</v>
      </c>
    </row>
    <row r="101305" spans="1:1">
      <c r="A101305" s="5">
        <v>7.4756030197017098E-2</v>
      </c>
    </row>
    <row r="101306" spans="1:1">
      <c r="A101306" s="5">
        <v>7.4757789997381502E-2</v>
      </c>
    </row>
    <row r="101307" spans="1:1">
      <c r="A101307" s="5">
        <v>7.4759297715688094E-2</v>
      </c>
    </row>
    <row r="101308" spans="1:1">
      <c r="A101308" s="5">
        <v>7.4759945130315503E-2</v>
      </c>
    </row>
    <row r="101309" spans="1:1">
      <c r="A101309" s="5">
        <v>7.47612049963262E-2</v>
      </c>
    </row>
    <row r="101310" spans="1:1">
      <c r="A101310" s="5">
        <v>7.4763303950375407E-2</v>
      </c>
    </row>
    <row r="101311" spans="1:1">
      <c r="A101311" s="5">
        <v>7.4764256847777294E-2</v>
      </c>
    </row>
    <row r="101312" spans="1:1">
      <c r="A101312" s="5">
        <v>7.4765100671140894E-2</v>
      </c>
    </row>
    <row r="101313" spans="1:1">
      <c r="A101313" s="5">
        <v>7.4766355140186896E-2</v>
      </c>
    </row>
    <row r="101314" spans="1:1">
      <c r="A101314" s="5">
        <v>7.4767671078569395E-2</v>
      </c>
    </row>
    <row r="101315" spans="1:1">
      <c r="A101315" s="5">
        <v>7.4769866616569605E-2</v>
      </c>
    </row>
    <row r="101316" spans="1:1">
      <c r="A101316" s="5">
        <v>7.4773711137347501E-2</v>
      </c>
    </row>
    <row r="101317" spans="1:1">
      <c r="A101317" s="5">
        <v>7.4774034511092893E-2</v>
      </c>
    </row>
    <row r="101318" spans="1:1">
      <c r="A101318" s="5">
        <v>7.4775242047026305E-2</v>
      </c>
    </row>
    <row r="101319" spans="1:1">
      <c r="A101319" s="5">
        <v>7.4775965917437903E-2</v>
      </c>
    </row>
    <row r="101320" spans="1:1">
      <c r="A101320" s="5">
        <v>7.4779106029105993E-2</v>
      </c>
    </row>
    <row r="101321" spans="1:1">
      <c r="A101321" s="5">
        <v>7.47818861653511E-2</v>
      </c>
    </row>
    <row r="101322" spans="1:1">
      <c r="A101322" s="5">
        <v>7.4782076770148295E-2</v>
      </c>
    </row>
    <row r="101323" spans="1:1">
      <c r="A101323" s="5">
        <v>7.4782311763701606E-2</v>
      </c>
    </row>
    <row r="101324" spans="1:1">
      <c r="A101324" s="5">
        <v>7.4784276126557997E-2</v>
      </c>
    </row>
    <row r="101325" spans="1:1">
      <c r="A101325" s="5">
        <v>7.4788786482334904E-2</v>
      </c>
    </row>
    <row r="101326" spans="1:1">
      <c r="A101326" s="5">
        <v>7.4790586358197006E-2</v>
      </c>
    </row>
    <row r="101327" spans="1:1">
      <c r="A101327" s="5">
        <v>7.4790794979079506E-2</v>
      </c>
    </row>
    <row r="101328" spans="1:1">
      <c r="A101328" s="5">
        <v>7.47910250769908E-2</v>
      </c>
    </row>
    <row r="101329" spans="1:1">
      <c r="A101329" s="5">
        <v>7.47929286685622E-2</v>
      </c>
    </row>
    <row r="101330" spans="1:1">
      <c r="A101330" s="5">
        <v>7.4794184620774196E-2</v>
      </c>
    </row>
    <row r="101331" spans="1:1">
      <c r="A101331" s="5">
        <v>7.4795081967213101E-2</v>
      </c>
    </row>
    <row r="101332" spans="1:1">
      <c r="A101332" s="5">
        <v>7.4796979626727406E-2</v>
      </c>
    </row>
    <row r="101333" spans="1:1">
      <c r="A101333" s="5">
        <v>7.4800252312868007E-2</v>
      </c>
    </row>
    <row r="101334" spans="1:1">
      <c r="A101334" s="5">
        <v>7.48022335970219E-2</v>
      </c>
    </row>
    <row r="101335" spans="1:1">
      <c r="A101335" s="5">
        <v>7.4803941282927805E-2</v>
      </c>
    </row>
    <row r="101336" spans="1:1">
      <c r="A101336" s="5">
        <v>7.4804488269296199E-2</v>
      </c>
    </row>
    <row r="101337" spans="1:1">
      <c r="A101337" s="5">
        <v>7.4806858865649098E-2</v>
      </c>
    </row>
    <row r="101338" spans="1:1">
      <c r="A101338" s="5">
        <v>7.4807334573478601E-2</v>
      </c>
    </row>
    <row r="101339" spans="1:1">
      <c r="A101339" s="5">
        <v>7.4807605251244899E-2</v>
      </c>
    </row>
    <row r="101340" spans="1:1">
      <c r="A101340" s="5">
        <v>7.4808069987502196E-2</v>
      </c>
    </row>
    <row r="101341" spans="1:1">
      <c r="A101341" s="5">
        <v>7.4813567476545606E-2</v>
      </c>
    </row>
    <row r="101342" spans="1:1">
      <c r="A101342" s="5">
        <v>7.4813710879284706E-2</v>
      </c>
    </row>
    <row r="101343" spans="1:1">
      <c r="A101343" s="5">
        <v>7.4817789677227395E-2</v>
      </c>
    </row>
    <row r="101344" spans="1:1">
      <c r="A101344" s="5">
        <v>7.4821968588430404E-2</v>
      </c>
    </row>
    <row r="101345" spans="1:1">
      <c r="A101345" s="5">
        <v>7.4825049345056502E-2</v>
      </c>
    </row>
    <row r="101346" spans="1:1">
      <c r="A101346" s="5">
        <v>7.4827206250626097E-2</v>
      </c>
    </row>
    <row r="101347" spans="1:1">
      <c r="A101347" s="5">
        <v>7.4829931972789102E-2</v>
      </c>
    </row>
    <row r="101348" spans="1:1">
      <c r="A101348" s="5">
        <v>7.4829931972789102E-2</v>
      </c>
    </row>
    <row r="101349" spans="1:1">
      <c r="A101349" s="5">
        <v>7.4831302245946196E-2</v>
      </c>
    </row>
    <row r="101350" spans="1:1">
      <c r="A101350" s="5">
        <v>7.4831628835120997E-2</v>
      </c>
    </row>
    <row r="101351" spans="1:1">
      <c r="A101351" s="5">
        <v>7.4832214765100699E-2</v>
      </c>
    </row>
    <row r="101352" spans="1:1">
      <c r="A101352" s="5">
        <v>7.4832214765100699E-2</v>
      </c>
    </row>
    <row r="101353" spans="1:1">
      <c r="A101353" s="5">
        <v>7.4832866077205101E-2</v>
      </c>
    </row>
    <row r="101354" spans="1:1">
      <c r="A101354" s="5">
        <v>7.48331744518589E-2</v>
      </c>
    </row>
    <row r="101355" spans="1:1">
      <c r="A101355" s="5">
        <v>7.4834437086092706E-2</v>
      </c>
    </row>
    <row r="101356" spans="1:1">
      <c r="A101356" s="5">
        <v>7.4835109081684406E-2</v>
      </c>
    </row>
    <row r="101357" spans="1:1">
      <c r="A101357" s="5">
        <v>7.4835268277376799E-2</v>
      </c>
    </row>
    <row r="101358" spans="1:1">
      <c r="A101358" s="5">
        <v>7.4837553215325994E-2</v>
      </c>
    </row>
    <row r="101359" spans="1:1">
      <c r="A101359" s="5">
        <v>7.4838546283398796E-2</v>
      </c>
    </row>
    <row r="101360" spans="1:1">
      <c r="A101360" s="5">
        <v>7.4840764331210202E-2</v>
      </c>
    </row>
    <row r="101361" spans="1:1">
      <c r="A101361" s="5">
        <v>7.4842200180342697E-2</v>
      </c>
    </row>
    <row r="101362" spans="1:1">
      <c r="A101362" s="5">
        <v>7.4850299401197598E-2</v>
      </c>
    </row>
    <row r="101363" spans="1:1">
      <c r="A101363" s="5">
        <v>7.4853007688828604E-2</v>
      </c>
    </row>
    <row r="101364" spans="1:1">
      <c r="A101364" s="5">
        <v>7.4854536876867397E-2</v>
      </c>
    </row>
    <row r="101365" spans="1:1">
      <c r="A101365" s="5">
        <v>7.4854975457385106E-2</v>
      </c>
    </row>
    <row r="101366" spans="1:1">
      <c r="A101366" s="5">
        <v>7.4855446163462999E-2</v>
      </c>
    </row>
    <row r="101367" spans="1:1">
      <c r="A101367" s="5">
        <v>7.4859572680980604E-2</v>
      </c>
    </row>
    <row r="101368" spans="1:1">
      <c r="A101368" s="5">
        <v>7.4861367837338294E-2</v>
      </c>
    </row>
    <row r="101369" spans="1:1">
      <c r="A101369" s="5">
        <v>7.4861532964087901E-2</v>
      </c>
    </row>
    <row r="101370" spans="1:1">
      <c r="A101370" s="5">
        <v>7.4862096138691894E-2</v>
      </c>
    </row>
    <row r="101371" spans="1:1">
      <c r="A101371" s="5">
        <v>7.4866310160427801E-2</v>
      </c>
    </row>
    <row r="101372" spans="1:1">
      <c r="A101372" s="5">
        <v>7.4870274277242396E-2</v>
      </c>
    </row>
    <row r="101373" spans="1:1">
      <c r="A101373" s="5">
        <v>7.4870615296147205E-2</v>
      </c>
    </row>
    <row r="101374" spans="1:1">
      <c r="A101374" s="5">
        <v>7.4872964844965306E-2</v>
      </c>
    </row>
    <row r="101375" spans="1:1">
      <c r="A101375" s="5">
        <v>7.4874481554245795E-2</v>
      </c>
    </row>
    <row r="101376" spans="1:1">
      <c r="A101376" s="5">
        <v>7.4876076180537404E-2</v>
      </c>
    </row>
    <row r="101377" spans="1:1">
      <c r="A101377" s="5">
        <v>7.4876417563245104E-2</v>
      </c>
    </row>
    <row r="101378" spans="1:1">
      <c r="A101378" s="5">
        <v>7.4879227053140096E-2</v>
      </c>
    </row>
    <row r="101379" spans="1:1">
      <c r="A101379" s="5">
        <v>7.4880730138975296E-2</v>
      </c>
    </row>
    <row r="101380" spans="1:1">
      <c r="A101380" s="5">
        <v>7.4883350404005899E-2</v>
      </c>
    </row>
    <row r="101381" spans="1:1">
      <c r="A101381" s="5">
        <v>7.4886004910557705E-2</v>
      </c>
    </row>
    <row r="101382" spans="1:1">
      <c r="A101382" s="5">
        <v>7.4886877828054296E-2</v>
      </c>
    </row>
    <row r="101383" spans="1:1">
      <c r="A101383" s="5">
        <v>7.4889053254437898E-2</v>
      </c>
    </row>
    <row r="101384" spans="1:1">
      <c r="A101384" s="5">
        <v>7.4890556597873706E-2</v>
      </c>
    </row>
    <row r="101385" spans="1:1">
      <c r="A101385" s="5">
        <v>7.4890705189127493E-2</v>
      </c>
    </row>
    <row r="101386" spans="1:1">
      <c r="A101386" s="5">
        <v>7.4891604256996494E-2</v>
      </c>
    </row>
    <row r="101387" spans="1:1">
      <c r="A101387" s="5">
        <v>7.4893875075803501E-2</v>
      </c>
    </row>
    <row r="101388" spans="1:1">
      <c r="A101388" s="5">
        <v>7.4894874417547497E-2</v>
      </c>
    </row>
    <row r="101389" spans="1:1">
      <c r="A101389" s="5">
        <v>7.4896581754844302E-2</v>
      </c>
    </row>
    <row r="101390" spans="1:1">
      <c r="A101390" s="5">
        <v>7.48972250770812E-2</v>
      </c>
    </row>
    <row r="101391" spans="1:1">
      <c r="A101391" s="5">
        <v>7.4897600936219999E-2</v>
      </c>
    </row>
    <row r="101392" spans="1:1">
      <c r="A101392" s="5">
        <v>7.4897600936219999E-2</v>
      </c>
    </row>
    <row r="101393" spans="1:1">
      <c r="A101393" s="5">
        <v>7.4898151049827597E-2</v>
      </c>
    </row>
    <row r="101394" spans="1:1">
      <c r="A101394" s="5">
        <v>7.4899740504835999E-2</v>
      </c>
    </row>
    <row r="101395" spans="1:1">
      <c r="A101395" s="5">
        <v>7.4901445466491495E-2</v>
      </c>
    </row>
    <row r="101396" spans="1:1">
      <c r="A101396" s="5">
        <v>7.4901740595171296E-2</v>
      </c>
    </row>
    <row r="101397" spans="1:1">
      <c r="A101397" s="5">
        <v>7.4902964736972499E-2</v>
      </c>
    </row>
    <row r="101398" spans="1:1">
      <c r="A101398" s="5">
        <v>7.4906367041198504E-2</v>
      </c>
    </row>
    <row r="101399" spans="1:1">
      <c r="A101399" s="5">
        <v>7.4907235621521295E-2</v>
      </c>
    </row>
    <row r="101400" spans="1:1">
      <c r="A101400" s="5">
        <v>7.4909852274049102E-2</v>
      </c>
    </row>
    <row r="101401" spans="1:1">
      <c r="A101401" s="5">
        <v>7.4910983292248698E-2</v>
      </c>
    </row>
    <row r="101402" spans="1:1">
      <c r="A101402" s="5">
        <v>7.4914630942999702E-2</v>
      </c>
    </row>
    <row r="101403" spans="1:1">
      <c r="A101403" s="5">
        <v>7.4915508824633895E-2</v>
      </c>
    </row>
    <row r="101404" spans="1:1">
      <c r="A101404" s="5">
        <v>7.4921266368307607E-2</v>
      </c>
    </row>
    <row r="101405" spans="1:1">
      <c r="A101405" s="5">
        <v>7.4921361166714301E-2</v>
      </c>
    </row>
    <row r="101406" spans="1:1">
      <c r="A101406" s="5">
        <v>7.4922493971753407E-2</v>
      </c>
    </row>
    <row r="101407" spans="1:1">
      <c r="A101407" s="5">
        <v>7.4925425513247906E-2</v>
      </c>
    </row>
    <row r="101408" spans="1:1">
      <c r="A101408" s="5">
        <v>7.4928621035573698E-2</v>
      </c>
    </row>
    <row r="101409" spans="1:1">
      <c r="A101409" s="5">
        <v>7.4930251096054196E-2</v>
      </c>
    </row>
    <row r="101410" spans="1:1">
      <c r="A101410" s="5">
        <v>7.4930316445318904E-2</v>
      </c>
    </row>
    <row r="101411" spans="1:1">
      <c r="A101411" s="5">
        <v>7.4932226363944393E-2</v>
      </c>
    </row>
    <row r="101412" spans="1:1">
      <c r="A101412" s="5">
        <v>7.4932843206560198E-2</v>
      </c>
    </row>
    <row r="101413" spans="1:1">
      <c r="A101413" s="5">
        <v>7.4933375137168801E-2</v>
      </c>
    </row>
    <row r="101414" spans="1:1">
      <c r="A101414" s="5">
        <v>7.4933434766070797E-2</v>
      </c>
    </row>
    <row r="101415" spans="1:1">
      <c r="A101415" s="5">
        <v>7.4934725848564004E-2</v>
      </c>
    </row>
    <row r="101416" spans="1:1">
      <c r="A101416" s="5">
        <v>7.4935629938737494E-2</v>
      </c>
    </row>
    <row r="101417" spans="1:1">
      <c r="A101417" s="5">
        <v>7.4937552039966701E-2</v>
      </c>
    </row>
    <row r="101418" spans="1:1">
      <c r="A101418" s="5">
        <v>7.4938271604938295E-2</v>
      </c>
    </row>
    <row r="101419" spans="1:1">
      <c r="A101419" s="5">
        <v>7.4939263689030103E-2</v>
      </c>
    </row>
    <row r="101420" spans="1:1">
      <c r="A101420" s="5">
        <v>7.4940207281424406E-2</v>
      </c>
    </row>
    <row r="101421" spans="1:1">
      <c r="A101421" s="5">
        <v>7.4943820224719099E-2</v>
      </c>
    </row>
    <row r="101422" spans="1:1">
      <c r="A101422" s="5">
        <v>7.4944567627494504E-2</v>
      </c>
    </row>
    <row r="101423" spans="1:1">
      <c r="A101423" s="5">
        <v>7.49496981891348E-2</v>
      </c>
    </row>
    <row r="101424" spans="1:1">
      <c r="A101424" s="5">
        <v>7.4957138870061002E-2</v>
      </c>
    </row>
    <row r="101425" spans="1:1">
      <c r="A101425" s="5">
        <v>7.4963253307202396E-2</v>
      </c>
    </row>
    <row r="101426" spans="1:1">
      <c r="A101426" s="5">
        <v>7.4963910084553498E-2</v>
      </c>
    </row>
    <row r="101427" spans="1:1">
      <c r="A101427" s="5">
        <v>7.4964234620886999E-2</v>
      </c>
    </row>
    <row r="101428" spans="1:1">
      <c r="A101428" s="5">
        <v>7.4967119684349007E-2</v>
      </c>
    </row>
    <row r="101429" spans="1:1">
      <c r="A101429" s="5">
        <v>7.4970941495544396E-2</v>
      </c>
    </row>
    <row r="101430" spans="1:1">
      <c r="A101430" s="5">
        <v>7.4970941495544396E-2</v>
      </c>
    </row>
    <row r="101431" spans="1:1">
      <c r="A101431" s="5">
        <v>7.4971558589306E-2</v>
      </c>
    </row>
    <row r="101432" spans="1:1">
      <c r="A101432" s="5">
        <v>7.4973915635713206E-2</v>
      </c>
    </row>
    <row r="101433" spans="1:1">
      <c r="A101433" s="5">
        <v>7.4974606399187405E-2</v>
      </c>
    </row>
    <row r="101434" spans="1:1">
      <c r="A101434" s="5">
        <v>7.4975925161645293E-2</v>
      </c>
    </row>
    <row r="101435" spans="1:1">
      <c r="A101435" s="5">
        <v>7.4977817213842099E-2</v>
      </c>
    </row>
    <row r="101436" spans="1:1">
      <c r="A101436" s="5">
        <v>7.4979789814066305E-2</v>
      </c>
    </row>
    <row r="101437" spans="1:1">
      <c r="A101437" s="5">
        <v>7.4980111376292805E-2</v>
      </c>
    </row>
    <row r="101438" spans="1:1">
      <c r="A101438" s="5">
        <v>7.4981065387528398E-2</v>
      </c>
    </row>
    <row r="101439" spans="1:1">
      <c r="A101439" s="5">
        <v>7.4981200988290905E-2</v>
      </c>
    </row>
    <row r="101440" spans="1:1">
      <c r="A101440" s="5">
        <v>7.4981975486661898E-2</v>
      </c>
    </row>
    <row r="101441" spans="1:1">
      <c r="A101441" s="5">
        <v>7.4984247006931307E-2</v>
      </c>
    </row>
    <row r="101442" spans="1:1">
      <c r="A101442" s="5">
        <v>7.4984507333195602E-2</v>
      </c>
    </row>
    <row r="101443" spans="1:1">
      <c r="A101443" s="5">
        <v>7.4984820886460204E-2</v>
      </c>
    </row>
    <row r="101444" spans="1:1">
      <c r="A101444" s="5">
        <v>7.4992155632256002E-2</v>
      </c>
    </row>
    <row r="101445" spans="1:1">
      <c r="A101445" s="5">
        <v>7.4994905237415893E-2</v>
      </c>
    </row>
    <row r="101446" spans="1:1">
      <c r="A101446" s="5">
        <v>7.4997732837580502E-2</v>
      </c>
    </row>
    <row r="101447" spans="1:1">
      <c r="A101447" s="5">
        <v>7.4999999999999997E-2</v>
      </c>
    </row>
    <row r="101448" spans="1:1">
      <c r="A101448" s="5">
        <v>7.5004157658406803E-2</v>
      </c>
    </row>
    <row r="101449" spans="1:1">
      <c r="A101449" s="5">
        <v>7.5004518344478605E-2</v>
      </c>
    </row>
    <row r="101450" spans="1:1">
      <c r="A101450" s="5">
        <v>7.50047232193463E-2</v>
      </c>
    </row>
    <row r="101451" spans="1:1">
      <c r="A101451" s="5">
        <v>7.5005435176462104E-2</v>
      </c>
    </row>
    <row r="101452" spans="1:1">
      <c r="A101452" s="5">
        <v>7.5005564210994899E-2</v>
      </c>
    </row>
    <row r="101453" spans="1:1">
      <c r="A101453" s="5">
        <v>7.5007546030787797E-2</v>
      </c>
    </row>
    <row r="101454" spans="1:1">
      <c r="A101454" s="5">
        <v>7.5010715816545198E-2</v>
      </c>
    </row>
    <row r="101455" spans="1:1">
      <c r="A101455" s="5">
        <v>7.5014537701104902E-2</v>
      </c>
    </row>
    <row r="101456" spans="1:1">
      <c r="A101456" s="5">
        <v>7.5017445917655301E-2</v>
      </c>
    </row>
    <row r="101457" spans="1:1">
      <c r="A101457" s="5">
        <v>7.5019952114924196E-2</v>
      </c>
    </row>
    <row r="101458" spans="1:1">
      <c r="A101458" s="5">
        <v>7.50201450443191E-2</v>
      </c>
    </row>
    <row r="101459" spans="1:1">
      <c r="A101459" s="5">
        <v>7.5023613547429494E-2</v>
      </c>
    </row>
    <row r="101460" spans="1:1">
      <c r="A101460" s="5">
        <v>7.5027788069655404E-2</v>
      </c>
    </row>
    <row r="101461" spans="1:1">
      <c r="A101461" s="5">
        <v>7.5027839643652602E-2</v>
      </c>
    </row>
    <row r="101462" spans="1:1">
      <c r="A101462" s="5">
        <v>7.5028100412139406E-2</v>
      </c>
    </row>
    <row r="101463" spans="1:1">
      <c r="A101463" s="5">
        <v>7.5028543467623596E-2</v>
      </c>
    </row>
    <row r="101464" spans="1:1">
      <c r="A101464" s="5">
        <v>7.5029308323563901E-2</v>
      </c>
    </row>
    <row r="101465" spans="1:1">
      <c r="A101465" s="5">
        <v>7.5032341526520094E-2</v>
      </c>
    </row>
    <row r="101466" spans="1:1">
      <c r="A101466" s="5">
        <v>7.5037518759379696E-2</v>
      </c>
    </row>
    <row r="101467" spans="1:1">
      <c r="A101467" s="5">
        <v>7.5038759689922505E-2</v>
      </c>
    </row>
    <row r="101468" spans="1:1">
      <c r="A101468" s="5">
        <v>7.5040518638573694E-2</v>
      </c>
    </row>
    <row r="101469" spans="1:1">
      <c r="A101469" s="5">
        <v>7.5041459369817598E-2</v>
      </c>
    </row>
    <row r="101470" spans="1:1">
      <c r="A101470" s="5">
        <v>7.5042881646655193E-2</v>
      </c>
    </row>
    <row r="101471" spans="1:1">
      <c r="A101471" s="5">
        <v>7.5042881646655193E-2</v>
      </c>
    </row>
    <row r="101472" spans="1:1">
      <c r="A101472" s="5">
        <v>7.50497017892644E-2</v>
      </c>
    </row>
    <row r="101473" spans="1:1">
      <c r="A101473" s="5">
        <v>7.5050382910116897E-2</v>
      </c>
    </row>
    <row r="101474" spans="1:1">
      <c r="A101474" s="5">
        <v>7.5051677532199101E-2</v>
      </c>
    </row>
    <row r="101475" spans="1:1">
      <c r="A101475" s="5">
        <v>7.5051888750518894E-2</v>
      </c>
    </row>
    <row r="101476" spans="1:1">
      <c r="A101476" s="5">
        <v>7.5052043387750594E-2</v>
      </c>
    </row>
    <row r="101477" spans="1:1">
      <c r="A101477" s="5">
        <v>7.5053229240596195E-2</v>
      </c>
    </row>
    <row r="101478" spans="1:1">
      <c r="A101478" s="5">
        <v>7.5056549455068899E-2</v>
      </c>
    </row>
    <row r="101479" spans="1:1">
      <c r="A101479" s="5">
        <v>7.5057942592262394E-2</v>
      </c>
    </row>
    <row r="101480" spans="1:1">
      <c r="A101480" s="5">
        <v>7.5059571088165203E-2</v>
      </c>
    </row>
    <row r="101481" spans="1:1">
      <c r="A101481" s="5">
        <v>7.5062392013822199E-2</v>
      </c>
    </row>
    <row r="101482" spans="1:1">
      <c r="A101482" s="5">
        <v>7.5064079091907696E-2</v>
      </c>
    </row>
    <row r="101483" spans="1:1">
      <c r="A101483" s="5">
        <v>7.5065616797900303E-2</v>
      </c>
    </row>
    <row r="101484" spans="1:1">
      <c r="A101484" s="5">
        <v>7.5066377021482E-2</v>
      </c>
    </row>
    <row r="101485" spans="1:1">
      <c r="A101485" s="5">
        <v>7.5069907506990705E-2</v>
      </c>
    </row>
    <row r="101486" spans="1:1">
      <c r="A101486" s="5">
        <v>7.5070323488045002E-2</v>
      </c>
    </row>
    <row r="101487" spans="1:1">
      <c r="A101487" s="5">
        <v>7.5070422535211304E-2</v>
      </c>
    </row>
    <row r="101488" spans="1:1">
      <c r="A101488" s="5">
        <v>7.5070996419311004E-2</v>
      </c>
    </row>
    <row r="101489" spans="1:1">
      <c r="A101489" s="5">
        <v>7.5074183976261102E-2</v>
      </c>
    </row>
    <row r="101490" spans="1:1">
      <c r="A101490" s="5">
        <v>7.5075075075075104E-2</v>
      </c>
    </row>
    <row r="101491" spans="1:1">
      <c r="A101491" s="5">
        <v>7.5075387334927704E-2</v>
      </c>
    </row>
    <row r="101492" spans="1:1">
      <c r="A101492" s="5">
        <v>7.5076546233925304E-2</v>
      </c>
    </row>
    <row r="101493" spans="1:1">
      <c r="A101493" s="5">
        <v>7.5078808329263405E-2</v>
      </c>
    </row>
    <row r="101494" spans="1:1">
      <c r="A101494" s="5">
        <v>7.5079533404029702E-2</v>
      </c>
    </row>
    <row r="101495" spans="1:1">
      <c r="A101495" s="5">
        <v>7.5080783121079603E-2</v>
      </c>
    </row>
    <row r="101496" spans="1:1">
      <c r="A101496" s="5">
        <v>7.5085324232081904E-2</v>
      </c>
    </row>
    <row r="101497" spans="1:1">
      <c r="A101497" s="5">
        <v>7.5087368946580094E-2</v>
      </c>
    </row>
    <row r="101498" spans="1:1">
      <c r="A101498" s="5">
        <v>7.5105782792665707E-2</v>
      </c>
    </row>
    <row r="101499" spans="1:1">
      <c r="A101499" s="5">
        <v>7.5107296137339102E-2</v>
      </c>
    </row>
    <row r="101500" spans="1:1">
      <c r="A101500" s="5">
        <v>7.5108802470868999E-2</v>
      </c>
    </row>
    <row r="101501" spans="1:1">
      <c r="A101501" s="5">
        <v>7.5109775826207495E-2</v>
      </c>
    </row>
    <row r="101502" spans="1:1">
      <c r="A101502" s="5">
        <v>7.5113852539343995E-2</v>
      </c>
    </row>
    <row r="101503" spans="1:1">
      <c r="A101503" s="5">
        <v>7.5116716605114597E-2</v>
      </c>
    </row>
    <row r="101504" spans="1:1">
      <c r="A101504" s="5">
        <v>7.5118004045853004E-2</v>
      </c>
    </row>
    <row r="101505" spans="1:1">
      <c r="A101505" s="5">
        <v>7.5118884500685101E-2</v>
      </c>
    </row>
    <row r="101506" spans="1:1">
      <c r="A101506" s="5">
        <v>7.5119113916218103E-2</v>
      </c>
    </row>
    <row r="101507" spans="1:1">
      <c r="A101507" s="5">
        <v>7.5120318058171195E-2</v>
      </c>
    </row>
    <row r="101508" spans="1:1">
      <c r="A101508" s="5">
        <v>7.5122366460949094E-2</v>
      </c>
    </row>
    <row r="101509" spans="1:1">
      <c r="A101509" s="5">
        <v>7.5125208681135203E-2</v>
      </c>
    </row>
    <row r="101510" spans="1:1">
      <c r="A101510" s="5">
        <v>7.5127207422927306E-2</v>
      </c>
    </row>
    <row r="101511" spans="1:1">
      <c r="A101511" s="5">
        <v>7.5127259961383197E-2</v>
      </c>
    </row>
    <row r="101512" spans="1:1">
      <c r="A101512" s="5">
        <v>7.5127877237851706E-2</v>
      </c>
    </row>
    <row r="101513" spans="1:1">
      <c r="A101513" s="5">
        <v>7.5129102115608901E-2</v>
      </c>
    </row>
    <row r="101514" spans="1:1">
      <c r="A101514" s="5">
        <v>7.5129878779805495E-2</v>
      </c>
    </row>
    <row r="101515" spans="1:1">
      <c r="A101515" s="5">
        <v>7.5131308517926501E-2</v>
      </c>
    </row>
    <row r="101516" spans="1:1">
      <c r="A101516" s="5">
        <v>7.5131348511383506E-2</v>
      </c>
    </row>
    <row r="101517" spans="1:1">
      <c r="A101517" s="5">
        <v>7.5131348511383506E-2</v>
      </c>
    </row>
    <row r="101518" spans="1:1">
      <c r="A101518" s="5">
        <v>7.5133251332513307E-2</v>
      </c>
    </row>
    <row r="101519" spans="1:1">
      <c r="A101519" s="5">
        <v>7.5136220246630303E-2</v>
      </c>
    </row>
    <row r="101520" spans="1:1">
      <c r="A101520" s="5">
        <v>7.5137838184382605E-2</v>
      </c>
    </row>
    <row r="101521" spans="1:1">
      <c r="A101521" s="5">
        <v>7.5138318757808298E-2</v>
      </c>
    </row>
    <row r="101522" spans="1:1">
      <c r="A101522" s="5">
        <v>7.5139544869042493E-2</v>
      </c>
    </row>
    <row r="101523" spans="1:1">
      <c r="A101523" s="5">
        <v>7.5139768915393201E-2</v>
      </c>
    </row>
    <row r="101524" spans="1:1">
      <c r="A101524" s="5">
        <v>7.5142355382896098E-2</v>
      </c>
    </row>
    <row r="101525" spans="1:1">
      <c r="A101525" s="5">
        <v>7.5142771265404307E-2</v>
      </c>
    </row>
    <row r="101526" spans="1:1">
      <c r="A101526" s="5">
        <v>7.5142771265404307E-2</v>
      </c>
    </row>
    <row r="101527" spans="1:1">
      <c r="A101527" s="5">
        <v>7.5144081572336305E-2</v>
      </c>
    </row>
    <row r="101528" spans="1:1">
      <c r="A101528" s="5">
        <v>7.5144508670520194E-2</v>
      </c>
    </row>
    <row r="101529" spans="1:1">
      <c r="A101529" s="5">
        <v>7.5144508670520194E-2</v>
      </c>
    </row>
    <row r="101530" spans="1:1">
      <c r="A101530" s="5">
        <v>7.5145594589517195E-2</v>
      </c>
    </row>
    <row r="101531" spans="1:1">
      <c r="A101531" s="5">
        <v>7.5151703749805496E-2</v>
      </c>
    </row>
    <row r="101532" spans="1:1">
      <c r="A101532" s="5">
        <v>7.5151768892610396E-2</v>
      </c>
    </row>
    <row r="101533" spans="1:1">
      <c r="A101533" s="5">
        <v>7.5155516059413494E-2</v>
      </c>
    </row>
    <row r="101534" spans="1:1">
      <c r="A101534" s="5">
        <v>7.5160225286463406E-2</v>
      </c>
    </row>
    <row r="101535" spans="1:1">
      <c r="A101535" s="5">
        <v>7.5160952238359002E-2</v>
      </c>
    </row>
    <row r="101536" spans="1:1">
      <c r="A101536" s="5">
        <v>7.5164138555580698E-2</v>
      </c>
    </row>
    <row r="101537" spans="1:1">
      <c r="A101537" s="5">
        <v>7.5169738118331705E-2</v>
      </c>
    </row>
    <row r="101538" spans="1:1">
      <c r="A101538" s="5">
        <v>7.51703577512777E-2</v>
      </c>
    </row>
    <row r="101539" spans="1:1">
      <c r="A101539" s="5">
        <v>7.5171142706687705E-2</v>
      </c>
    </row>
    <row r="101540" spans="1:1">
      <c r="A101540" s="5">
        <v>7.5171553337492203E-2</v>
      </c>
    </row>
    <row r="101541" spans="1:1">
      <c r="A101541" s="5">
        <v>7.5174013921113697E-2</v>
      </c>
    </row>
    <row r="101542" spans="1:1">
      <c r="A101542" s="5">
        <v>7.5177118866439296E-2</v>
      </c>
    </row>
    <row r="101543" spans="1:1">
      <c r="A101543" s="5">
        <v>7.5178626902764806E-2</v>
      </c>
    </row>
    <row r="101544" spans="1:1">
      <c r="A101544" s="5">
        <v>7.5179983476926698E-2</v>
      </c>
    </row>
    <row r="101545" spans="1:1">
      <c r="A101545" s="5">
        <v>7.5182481751824806E-2</v>
      </c>
    </row>
    <row r="101546" spans="1:1">
      <c r="A101546" s="5">
        <v>7.5182967398536305E-2</v>
      </c>
    </row>
    <row r="101547" spans="1:1">
      <c r="A101547" s="5">
        <v>7.5184016824395405E-2</v>
      </c>
    </row>
    <row r="101548" spans="1:1">
      <c r="A101548" s="5">
        <v>7.5187969924811998E-2</v>
      </c>
    </row>
    <row r="101549" spans="1:1">
      <c r="A101549" s="5">
        <v>7.5190010857763306E-2</v>
      </c>
    </row>
    <row r="101550" spans="1:1">
      <c r="A101550" s="5">
        <v>7.5191570881225994E-2</v>
      </c>
    </row>
    <row r="101551" spans="1:1">
      <c r="A101551" s="5">
        <v>7.5192022638458395E-2</v>
      </c>
    </row>
    <row r="101552" spans="1:1">
      <c r="A101552" s="5">
        <v>7.5192421551213695E-2</v>
      </c>
    </row>
    <row r="101553" spans="1:1">
      <c r="A101553" s="5">
        <v>7.51953125E-2</v>
      </c>
    </row>
    <row r="101554" spans="1:1">
      <c r="A101554" s="5">
        <v>7.5198505371321805E-2</v>
      </c>
    </row>
    <row r="101555" spans="1:1">
      <c r="A101555" s="5">
        <v>7.5198728139904594E-2</v>
      </c>
    </row>
    <row r="101556" spans="1:1">
      <c r="A101556" s="5">
        <v>7.5198843094721607E-2</v>
      </c>
    </row>
    <row r="101557" spans="1:1">
      <c r="A101557" s="5">
        <v>7.5199056325567698E-2</v>
      </c>
    </row>
    <row r="101558" spans="1:1">
      <c r="A101558" s="5">
        <v>7.5200237318303206E-2</v>
      </c>
    </row>
    <row r="101559" spans="1:1">
      <c r="A101559" s="5">
        <v>7.5200291332847793E-2</v>
      </c>
    </row>
    <row r="101560" spans="1:1">
      <c r="A101560" s="5">
        <v>7.5200778778291594E-2</v>
      </c>
    </row>
    <row r="101561" spans="1:1">
      <c r="A101561" s="5">
        <v>7.5202915355308902E-2</v>
      </c>
    </row>
    <row r="101562" spans="1:1">
      <c r="A101562" s="5">
        <v>7.5205104831358296E-2</v>
      </c>
    </row>
    <row r="101563" spans="1:1">
      <c r="A101563" s="5">
        <v>7.5205104831358296E-2</v>
      </c>
    </row>
    <row r="101564" spans="1:1">
      <c r="A101564" s="5">
        <v>7.5205287402363305E-2</v>
      </c>
    </row>
    <row r="101565" spans="1:1">
      <c r="A101565" s="5">
        <v>7.5206693893814097E-2</v>
      </c>
    </row>
    <row r="101566" spans="1:1">
      <c r="A101566" s="5">
        <v>7.5210871602624199E-2</v>
      </c>
    </row>
    <row r="101567" spans="1:1">
      <c r="A101567" s="5">
        <v>7.5217985082466604E-2</v>
      </c>
    </row>
    <row r="101568" spans="1:1">
      <c r="A101568" s="5">
        <v>7.5218267293485602E-2</v>
      </c>
    </row>
    <row r="101569" spans="1:1">
      <c r="A101569" s="5">
        <v>7.5218714340053297E-2</v>
      </c>
    </row>
    <row r="101570" spans="1:1">
      <c r="A101570" s="5">
        <v>7.5220352564102602E-2</v>
      </c>
    </row>
    <row r="101571" spans="1:1">
      <c r="A101571" s="5">
        <v>7.5220835989436297E-2</v>
      </c>
    </row>
    <row r="101572" spans="1:1">
      <c r="A101572" s="5">
        <v>7.5223499361430399E-2</v>
      </c>
    </row>
    <row r="101573" spans="1:1">
      <c r="A101573" s="5">
        <v>7.5225365247124698E-2</v>
      </c>
    </row>
    <row r="101574" spans="1:1">
      <c r="A101574" s="5">
        <v>7.5226638772663904E-2</v>
      </c>
    </row>
    <row r="101575" spans="1:1">
      <c r="A101575" s="5">
        <v>7.5227599425012004E-2</v>
      </c>
    </row>
    <row r="101576" spans="1:1">
      <c r="A101576" s="5">
        <v>7.5227802500529795E-2</v>
      </c>
    </row>
    <row r="101577" spans="1:1">
      <c r="A101577" s="5">
        <v>7.52293577981651E-2</v>
      </c>
    </row>
    <row r="101578" spans="1:1">
      <c r="A101578" s="5">
        <v>7.5229735290083699E-2</v>
      </c>
    </row>
    <row r="101579" spans="1:1">
      <c r="A101579" s="5">
        <v>7.5231305930532399E-2</v>
      </c>
    </row>
    <row r="101580" spans="1:1">
      <c r="A101580" s="5">
        <v>7.5231992929739297E-2</v>
      </c>
    </row>
    <row r="101581" spans="1:1">
      <c r="A101581" s="5">
        <v>7.5235109717868301E-2</v>
      </c>
    </row>
    <row r="101582" spans="1:1">
      <c r="A101582" s="5">
        <v>7.5236457437661206E-2</v>
      </c>
    </row>
    <row r="101583" spans="1:1">
      <c r="A101583" s="5">
        <v>7.5240862517204493E-2</v>
      </c>
    </row>
    <row r="101584" spans="1:1">
      <c r="A101584" s="5">
        <v>7.5240888144113893E-2</v>
      </c>
    </row>
    <row r="101585" spans="1:1">
      <c r="A101585" s="5">
        <v>7.5240919199406994E-2</v>
      </c>
    </row>
    <row r="101586" spans="1:1">
      <c r="A101586" s="5">
        <v>7.5242290748898696E-2</v>
      </c>
    </row>
    <row r="101587" spans="1:1">
      <c r="A101587" s="5">
        <v>7.5245205679988297E-2</v>
      </c>
    </row>
    <row r="101588" spans="1:1">
      <c r="A101588" s="5">
        <v>7.5246025738077205E-2</v>
      </c>
    </row>
    <row r="101589" spans="1:1">
      <c r="A101589" s="5">
        <v>7.5249590225003701E-2</v>
      </c>
    </row>
    <row r="101590" spans="1:1">
      <c r="A101590" s="5">
        <v>7.5249813065053406E-2</v>
      </c>
    </row>
    <row r="101591" spans="1:1">
      <c r="A101591" s="5">
        <v>7.5255585005679707E-2</v>
      </c>
    </row>
    <row r="101592" spans="1:1">
      <c r="A101592" s="5">
        <v>7.5260208166533199E-2</v>
      </c>
    </row>
    <row r="101593" spans="1:1">
      <c r="A101593" s="5">
        <v>7.5261482492041801E-2</v>
      </c>
    </row>
    <row r="101594" spans="1:1">
      <c r="A101594" s="5">
        <v>7.5264386760060406E-2</v>
      </c>
    </row>
    <row r="101595" spans="1:1">
      <c r="A101595" s="5">
        <v>7.5265306122448999E-2</v>
      </c>
    </row>
    <row r="101596" spans="1:1">
      <c r="A101596" s="5">
        <v>7.52657282390118E-2</v>
      </c>
    </row>
    <row r="101597" spans="1:1">
      <c r="A101597" s="5">
        <v>7.5267750892502996E-2</v>
      </c>
    </row>
    <row r="101598" spans="1:1">
      <c r="A101598" s="5">
        <v>7.5268817204301106E-2</v>
      </c>
    </row>
    <row r="101599" spans="1:1">
      <c r="A101599" s="5">
        <v>7.52729362191151E-2</v>
      </c>
    </row>
    <row r="101600" spans="1:1">
      <c r="A101600" s="5">
        <v>7.5274107393871206E-2</v>
      </c>
    </row>
    <row r="101601" spans="1:1">
      <c r="A101601" s="5">
        <v>7.5274827650456497E-2</v>
      </c>
    </row>
    <row r="101602" spans="1:1">
      <c r="A101602" s="5">
        <v>7.5275525057184406E-2</v>
      </c>
    </row>
    <row r="101603" spans="1:1">
      <c r="A101603" s="5">
        <v>7.5276891308428795E-2</v>
      </c>
    </row>
    <row r="101604" spans="1:1">
      <c r="A101604" s="5">
        <v>7.5277337559429502E-2</v>
      </c>
    </row>
    <row r="101605" spans="1:1">
      <c r="A101605" s="5">
        <v>7.5278919553728701E-2</v>
      </c>
    </row>
    <row r="101606" spans="1:1">
      <c r="A101606" s="5">
        <v>7.5282819239847004E-2</v>
      </c>
    </row>
    <row r="101607" spans="1:1">
      <c r="A101607" s="5">
        <v>7.5283559765673705E-2</v>
      </c>
    </row>
    <row r="101608" spans="1:1">
      <c r="A101608" s="5">
        <v>7.5285770595191204E-2</v>
      </c>
    </row>
    <row r="101609" spans="1:1">
      <c r="A101609" s="5">
        <v>7.5286757038581897E-2</v>
      </c>
    </row>
    <row r="101610" spans="1:1">
      <c r="A101610" s="5">
        <v>7.5286905162423798E-2</v>
      </c>
    </row>
    <row r="101611" spans="1:1">
      <c r="A101611" s="5">
        <v>7.52875566399442E-2</v>
      </c>
    </row>
    <row r="101612" spans="1:1">
      <c r="A101612" s="5">
        <v>7.5289119660136905E-2</v>
      </c>
    </row>
    <row r="101613" spans="1:1">
      <c r="A101613" s="5">
        <v>7.5289575289575306E-2</v>
      </c>
    </row>
    <row r="101614" spans="1:1">
      <c r="A101614" s="5">
        <v>7.5289575289575306E-2</v>
      </c>
    </row>
    <row r="101615" spans="1:1">
      <c r="A101615" s="5">
        <v>7.5290096248987998E-2</v>
      </c>
    </row>
    <row r="101616" spans="1:1">
      <c r="A101616" s="5">
        <v>7.5290896646132796E-2</v>
      </c>
    </row>
    <row r="101617" spans="1:1">
      <c r="A101617" s="5">
        <v>7.5290967143887097E-2</v>
      </c>
    </row>
    <row r="101618" spans="1:1">
      <c r="A101618" s="5">
        <v>7.5294958884519106E-2</v>
      </c>
    </row>
    <row r="101619" spans="1:1">
      <c r="A101619" s="5">
        <v>7.5296304903555697E-2</v>
      </c>
    </row>
    <row r="101620" spans="1:1">
      <c r="A101620" s="5">
        <v>7.5298597888177193E-2</v>
      </c>
    </row>
    <row r="101621" spans="1:1">
      <c r="A101621" s="5">
        <v>7.5301204819277101E-2</v>
      </c>
    </row>
    <row r="101622" spans="1:1">
      <c r="A101622" s="5">
        <v>7.5304540420819494E-2</v>
      </c>
    </row>
    <row r="101623" spans="1:1">
      <c r="A101623" s="5">
        <v>7.53057490450358E-2</v>
      </c>
    </row>
    <row r="101624" spans="1:1">
      <c r="A101624" s="5">
        <v>7.5305930342014396E-2</v>
      </c>
    </row>
    <row r="101625" spans="1:1">
      <c r="A101625" s="5">
        <v>7.5307568037777994E-2</v>
      </c>
    </row>
    <row r="101626" spans="1:1">
      <c r="A101626" s="5">
        <v>7.5308641975308593E-2</v>
      </c>
    </row>
    <row r="101627" spans="1:1">
      <c r="A101627" s="5">
        <v>7.5308641975308593E-2</v>
      </c>
    </row>
    <row r="101628" spans="1:1">
      <c r="A101628" s="5">
        <v>7.5314441582057898E-2</v>
      </c>
    </row>
    <row r="101629" spans="1:1">
      <c r="A101629" s="5">
        <v>7.5316107751511804E-2</v>
      </c>
    </row>
    <row r="101630" spans="1:1">
      <c r="A101630" s="5">
        <v>7.5316927665920894E-2</v>
      </c>
    </row>
    <row r="101631" spans="1:1">
      <c r="A101631" s="5">
        <v>7.5317900228236104E-2</v>
      </c>
    </row>
    <row r="101632" spans="1:1">
      <c r="A101632" s="5">
        <v>7.5319567354965603E-2</v>
      </c>
    </row>
    <row r="101633" spans="1:1">
      <c r="A101633" s="5">
        <v>7.5322812051649896E-2</v>
      </c>
    </row>
    <row r="101634" spans="1:1">
      <c r="A101634" s="5">
        <v>7.5326414462671604E-2</v>
      </c>
    </row>
    <row r="101635" spans="1:1">
      <c r="A101635" s="5">
        <v>7.5326560232220605E-2</v>
      </c>
    </row>
    <row r="101636" spans="1:1">
      <c r="A101636" s="5">
        <v>7.5327291037260796E-2</v>
      </c>
    </row>
    <row r="101637" spans="1:1">
      <c r="A101637" s="5">
        <v>7.5327510917030605E-2</v>
      </c>
    </row>
    <row r="101638" spans="1:1">
      <c r="A101638" s="5">
        <v>7.5328265376641307E-2</v>
      </c>
    </row>
    <row r="101639" spans="1:1">
      <c r="A101639" s="5">
        <v>7.5328692962103594E-2</v>
      </c>
    </row>
    <row r="101640" spans="1:1">
      <c r="A101640" s="5">
        <v>7.5330971471191499E-2</v>
      </c>
    </row>
    <row r="101641" spans="1:1">
      <c r="A101641" s="5">
        <v>7.5331564986737404E-2</v>
      </c>
    </row>
    <row r="101642" spans="1:1">
      <c r="A101642" s="5">
        <v>7.5333105568841804E-2</v>
      </c>
    </row>
    <row r="101643" spans="1:1">
      <c r="A101643" s="5">
        <v>7.5334731408291694E-2</v>
      </c>
    </row>
    <row r="101644" spans="1:1">
      <c r="A101644" s="5">
        <v>7.5334821428571397E-2</v>
      </c>
    </row>
    <row r="101645" spans="1:1">
      <c r="A101645" s="5">
        <v>7.5337235937897706E-2</v>
      </c>
    </row>
    <row r="101646" spans="1:1">
      <c r="A101646" s="5">
        <v>7.5337533753375305E-2</v>
      </c>
    </row>
    <row r="101647" spans="1:1">
      <c r="A101647" s="5">
        <v>7.5344119777831398E-2</v>
      </c>
    </row>
    <row r="101648" spans="1:1">
      <c r="A101648" s="5">
        <v>7.5344563552833102E-2</v>
      </c>
    </row>
    <row r="101649" spans="1:1">
      <c r="A101649" s="5">
        <v>7.53488372093023E-2</v>
      </c>
    </row>
    <row r="101650" spans="1:1">
      <c r="A101650" s="5">
        <v>7.5351079438272905E-2</v>
      </c>
    </row>
    <row r="101651" spans="1:1">
      <c r="A101651" s="5">
        <v>7.5353971682265403E-2</v>
      </c>
    </row>
    <row r="101652" spans="1:1">
      <c r="A101652" s="5">
        <v>7.5354838709677394E-2</v>
      </c>
    </row>
    <row r="101653" spans="1:1">
      <c r="A101653" s="5">
        <v>7.53549081612057E-2</v>
      </c>
    </row>
    <row r="101654" spans="1:1">
      <c r="A101654" s="5">
        <v>7.5355272999252099E-2</v>
      </c>
    </row>
    <row r="101655" spans="1:1">
      <c r="A101655" s="5">
        <v>7.5356125356125403E-2</v>
      </c>
    </row>
    <row r="101656" spans="1:1">
      <c r="A101656" s="5">
        <v>7.5357710651828294E-2</v>
      </c>
    </row>
    <row r="101657" spans="1:1">
      <c r="A101657" s="5">
        <v>7.5359116022099507E-2</v>
      </c>
    </row>
    <row r="101658" spans="1:1">
      <c r="A101658" s="5">
        <v>7.5359444719881E-2</v>
      </c>
    </row>
    <row r="101659" spans="1:1">
      <c r="A101659" s="5">
        <v>7.5360694775178594E-2</v>
      </c>
    </row>
    <row r="101660" spans="1:1">
      <c r="A101660" s="5">
        <v>7.5361010830324898E-2</v>
      </c>
    </row>
    <row r="101661" spans="1:1">
      <c r="A101661" s="5">
        <v>7.5361427253152896E-2</v>
      </c>
    </row>
    <row r="101662" spans="1:1">
      <c r="A101662" s="5">
        <v>7.5361736334405099E-2</v>
      </c>
    </row>
    <row r="101663" spans="1:1">
      <c r="A101663" s="5">
        <v>7.5362318840579701E-2</v>
      </c>
    </row>
    <row r="101664" spans="1:1">
      <c r="A101664" s="5">
        <v>7.5363596297928603E-2</v>
      </c>
    </row>
    <row r="101665" spans="1:1">
      <c r="A101665" s="5">
        <v>7.5364006988934196E-2</v>
      </c>
    </row>
    <row r="101666" spans="1:1">
      <c r="A101666" s="5">
        <v>7.5367455436255601E-2</v>
      </c>
    </row>
    <row r="101667" spans="1:1">
      <c r="A101667" s="5">
        <v>7.5370268787712594E-2</v>
      </c>
    </row>
    <row r="101668" spans="1:1">
      <c r="A101668" s="5">
        <v>7.5370545569221098E-2</v>
      </c>
    </row>
    <row r="101669" spans="1:1">
      <c r="A101669" s="5">
        <v>7.5370675453047806E-2</v>
      </c>
    </row>
    <row r="101670" spans="1:1">
      <c r="A101670" s="5">
        <v>7.5372968158539305E-2</v>
      </c>
    </row>
    <row r="101671" spans="1:1">
      <c r="A101671" s="5">
        <v>7.5374939525882895E-2</v>
      </c>
    </row>
    <row r="101672" spans="1:1">
      <c r="A101672" s="5">
        <v>7.5376035152949106E-2</v>
      </c>
    </row>
    <row r="101673" spans="1:1">
      <c r="A101673" s="5">
        <v>7.53762152084166E-2</v>
      </c>
    </row>
    <row r="101674" spans="1:1">
      <c r="A101674" s="5">
        <v>7.5376884422110504E-2</v>
      </c>
    </row>
    <row r="101675" spans="1:1">
      <c r="A101675" s="5">
        <v>7.5377600455970403E-2</v>
      </c>
    </row>
    <row r="101676" spans="1:1">
      <c r="A101676" s="5">
        <v>7.5379470028299506E-2</v>
      </c>
    </row>
    <row r="101677" spans="1:1">
      <c r="A101677" s="5">
        <v>7.5382611527189794E-2</v>
      </c>
    </row>
    <row r="101678" spans="1:1">
      <c r="A101678" s="5">
        <v>7.5382634816192201E-2</v>
      </c>
    </row>
    <row r="101679" spans="1:1">
      <c r="A101679" s="5">
        <v>7.5383589059372896E-2</v>
      </c>
    </row>
    <row r="101680" spans="1:1">
      <c r="A101680" s="5">
        <v>7.5384361051413495E-2</v>
      </c>
    </row>
    <row r="101681" spans="1:1">
      <c r="A101681" s="5">
        <v>7.5387444181770402E-2</v>
      </c>
    </row>
    <row r="101682" spans="1:1">
      <c r="A101682" s="5">
        <v>7.5388418079096006E-2</v>
      </c>
    </row>
    <row r="101683" spans="1:1">
      <c r="A101683" s="5">
        <v>7.53932381124571E-2</v>
      </c>
    </row>
    <row r="101684" spans="1:1">
      <c r="A101684" s="5">
        <v>7.53961344245168E-2</v>
      </c>
    </row>
    <row r="101685" spans="1:1">
      <c r="A101685" s="5">
        <v>7.5396825396825407E-2</v>
      </c>
    </row>
    <row r="101686" spans="1:1">
      <c r="A101686" s="5">
        <v>7.5398743354277403E-2</v>
      </c>
    </row>
    <row r="101687" spans="1:1">
      <c r="A101687" s="5">
        <v>7.5400565504241304E-2</v>
      </c>
    </row>
    <row r="101688" spans="1:1">
      <c r="A101688" s="5">
        <v>7.5400887069259598E-2</v>
      </c>
    </row>
    <row r="101689" spans="1:1">
      <c r="A101689" s="5">
        <v>7.5402635431917997E-2</v>
      </c>
    </row>
    <row r="101690" spans="1:1">
      <c r="A101690" s="5">
        <v>7.5403517224765099E-2</v>
      </c>
    </row>
    <row r="101691" spans="1:1">
      <c r="A101691" s="5">
        <v>7.5404062637570005E-2</v>
      </c>
    </row>
    <row r="101692" spans="1:1">
      <c r="A101692" s="5">
        <v>7.5405214940098705E-2</v>
      </c>
    </row>
    <row r="101693" spans="1:1">
      <c r="A101693" s="5">
        <v>7.5405523893029403E-2</v>
      </c>
    </row>
    <row r="101694" spans="1:1">
      <c r="A101694" s="5">
        <v>7.5407608695652203E-2</v>
      </c>
    </row>
    <row r="101695" spans="1:1">
      <c r="A101695" s="5">
        <v>7.5407752594789199E-2</v>
      </c>
    </row>
    <row r="101696" spans="1:1">
      <c r="A101696" s="5">
        <v>7.5412056897719598E-2</v>
      </c>
    </row>
    <row r="101697" spans="1:1">
      <c r="A101697" s="5">
        <v>7.5412087912087894E-2</v>
      </c>
    </row>
    <row r="101698" spans="1:1">
      <c r="A101698" s="5">
        <v>7.5417298937784497E-2</v>
      </c>
    </row>
    <row r="101699" spans="1:1">
      <c r="A101699" s="5">
        <v>7.5418703838551995E-2</v>
      </c>
    </row>
    <row r="101700" spans="1:1">
      <c r="A101700" s="5">
        <v>7.5418994413407797E-2</v>
      </c>
    </row>
    <row r="101701" spans="1:1">
      <c r="A101701" s="5">
        <v>7.5423293996921506E-2</v>
      </c>
    </row>
    <row r="101702" spans="1:1">
      <c r="A101702" s="5">
        <v>7.5423395037416296E-2</v>
      </c>
    </row>
    <row r="101703" spans="1:1">
      <c r="A101703" s="5">
        <v>7.5428771438571907E-2</v>
      </c>
    </row>
    <row r="101704" spans="1:1">
      <c r="A101704" s="5">
        <v>7.5430083811204196E-2</v>
      </c>
    </row>
    <row r="101705" spans="1:1">
      <c r="A101705" s="5">
        <v>7.5432861121201095E-2</v>
      </c>
    </row>
    <row r="101706" spans="1:1">
      <c r="A101706" s="5">
        <v>7.5432881878964506E-2</v>
      </c>
    </row>
    <row r="101707" spans="1:1">
      <c r="A101707" s="5">
        <v>7.5436713184346596E-2</v>
      </c>
    </row>
    <row r="101708" spans="1:1">
      <c r="A101708" s="5">
        <v>7.5436851825543397E-2</v>
      </c>
    </row>
    <row r="101709" spans="1:1">
      <c r="A101709" s="5">
        <v>7.5436982520699206E-2</v>
      </c>
    </row>
    <row r="101710" spans="1:1">
      <c r="A101710" s="5">
        <v>7.5437262357414506E-2</v>
      </c>
    </row>
    <row r="101711" spans="1:1">
      <c r="A101711" s="5">
        <v>7.5441412520064199E-2</v>
      </c>
    </row>
    <row r="101712" spans="1:1">
      <c r="A101712" s="5">
        <v>7.5443228970199894E-2</v>
      </c>
    </row>
    <row r="101713" spans="1:1">
      <c r="A101713" s="5">
        <v>7.5446898002103094E-2</v>
      </c>
    </row>
    <row r="101714" spans="1:1">
      <c r="A101714" s="5">
        <v>7.5450896138406706E-2</v>
      </c>
    </row>
    <row r="101715" spans="1:1">
      <c r="A101715" s="5">
        <v>7.5453492859899607E-2</v>
      </c>
    </row>
    <row r="101716" spans="1:1">
      <c r="A101716" s="5">
        <v>7.5453677172874906E-2</v>
      </c>
    </row>
    <row r="101717" spans="1:1">
      <c r="A101717" s="5">
        <v>7.5454892479959304E-2</v>
      </c>
    </row>
    <row r="101718" spans="1:1">
      <c r="A101718" s="5">
        <v>7.5457875457875495E-2</v>
      </c>
    </row>
    <row r="101719" spans="1:1">
      <c r="A101719" s="5">
        <v>7.5460938984983794E-2</v>
      </c>
    </row>
    <row r="101720" spans="1:1">
      <c r="A101720" s="5">
        <v>7.5462012320328495E-2</v>
      </c>
    </row>
    <row r="101721" spans="1:1">
      <c r="A101721" s="5">
        <v>7.5462743236829596E-2</v>
      </c>
    </row>
    <row r="101722" spans="1:1">
      <c r="A101722" s="5">
        <v>7.5463103552991198E-2</v>
      </c>
    </row>
    <row r="101723" spans="1:1">
      <c r="A101723" s="5">
        <v>7.5463103552991198E-2</v>
      </c>
    </row>
    <row r="101724" spans="1:1">
      <c r="A101724" s="5">
        <v>7.5464819540648903E-2</v>
      </c>
    </row>
    <row r="101725" spans="1:1">
      <c r="A101725" s="5">
        <v>7.5464949928469194E-2</v>
      </c>
    </row>
    <row r="101726" spans="1:1">
      <c r="A101726" s="5">
        <v>7.5467860048820196E-2</v>
      </c>
    </row>
    <row r="101727" spans="1:1">
      <c r="A101727" s="5">
        <v>7.5468700349539203E-2</v>
      </c>
    </row>
    <row r="101728" spans="1:1">
      <c r="A101728" s="5">
        <v>7.54696132596685E-2</v>
      </c>
    </row>
    <row r="101729" spans="1:1">
      <c r="A101729" s="5">
        <v>7.5470368543442995E-2</v>
      </c>
    </row>
    <row r="101730" spans="1:1">
      <c r="A101730" s="5">
        <v>7.5471698113207503E-2</v>
      </c>
    </row>
    <row r="101731" spans="1:1">
      <c r="A101731" s="5">
        <v>7.5471698113207503E-2</v>
      </c>
    </row>
    <row r="101732" spans="1:1">
      <c r="A101732" s="5">
        <v>7.5473905920898698E-2</v>
      </c>
    </row>
    <row r="101733" spans="1:1">
      <c r="A101733" s="5">
        <v>7.5474075474075503E-2</v>
      </c>
    </row>
    <row r="101734" spans="1:1">
      <c r="A101734" s="5">
        <v>7.5476429287863606E-2</v>
      </c>
    </row>
    <row r="101735" spans="1:1">
      <c r="A101735" s="5">
        <v>7.5476558475012903E-2</v>
      </c>
    </row>
    <row r="101736" spans="1:1">
      <c r="A101736" s="5">
        <v>7.5477326968973704E-2</v>
      </c>
    </row>
    <row r="101737" spans="1:1">
      <c r="A101737" s="5">
        <v>7.5479396164830695E-2</v>
      </c>
    </row>
    <row r="101738" spans="1:1">
      <c r="A101738" s="5">
        <v>7.5480125055828504E-2</v>
      </c>
    </row>
    <row r="101739" spans="1:1">
      <c r="A101739" s="5">
        <v>7.5482795804332897E-2</v>
      </c>
    </row>
    <row r="101740" spans="1:1">
      <c r="A101740" s="5">
        <v>7.5486690504568896E-2</v>
      </c>
    </row>
    <row r="101741" spans="1:1">
      <c r="A101741" s="5">
        <v>7.5487281136438697E-2</v>
      </c>
    </row>
    <row r="101742" spans="1:1">
      <c r="A101742" s="5">
        <v>7.5490196078431396E-2</v>
      </c>
    </row>
    <row r="101743" spans="1:1">
      <c r="A101743" s="5">
        <v>7.54912099276112E-2</v>
      </c>
    </row>
    <row r="101744" spans="1:1">
      <c r="A101744" s="5">
        <v>7.5491634869386606E-2</v>
      </c>
    </row>
    <row r="101745" spans="1:1">
      <c r="A101745" s="5">
        <v>7.5492689129052798E-2</v>
      </c>
    </row>
    <row r="101746" spans="1:1">
      <c r="A101746" s="5">
        <v>7.5496440614462298E-2</v>
      </c>
    </row>
    <row r="101747" spans="1:1">
      <c r="A101747" s="5">
        <v>7.5496919679181707E-2</v>
      </c>
    </row>
    <row r="101748" spans="1:1">
      <c r="A101748" s="5">
        <v>7.5504610017443297E-2</v>
      </c>
    </row>
    <row r="101749" spans="1:1">
      <c r="A101749" s="5">
        <v>7.5504828797190504E-2</v>
      </c>
    </row>
    <row r="101750" spans="1:1">
      <c r="A101750" s="5">
        <v>7.5510204081632698E-2</v>
      </c>
    </row>
    <row r="101751" spans="1:1">
      <c r="A101751" s="5">
        <v>7.5511432009626997E-2</v>
      </c>
    </row>
    <row r="101752" spans="1:1">
      <c r="A101752" s="5">
        <v>7.5512075817792707E-2</v>
      </c>
    </row>
    <row r="101753" spans="1:1">
      <c r="A101753" s="5">
        <v>7.5518550978673701E-2</v>
      </c>
    </row>
    <row r="101754" spans="1:1">
      <c r="A101754" s="5">
        <v>7.5519050878393806E-2</v>
      </c>
    </row>
    <row r="101755" spans="1:1">
      <c r="A101755" s="5">
        <v>7.5520833333333301E-2</v>
      </c>
    </row>
    <row r="101756" spans="1:1">
      <c r="A101756" s="5">
        <v>7.5521405049396306E-2</v>
      </c>
    </row>
    <row r="101757" spans="1:1">
      <c r="A101757" s="5">
        <v>7.5523515276347403E-2</v>
      </c>
    </row>
    <row r="101758" spans="1:1">
      <c r="A101758" s="5">
        <v>7.55235878993019E-2</v>
      </c>
    </row>
    <row r="101759" spans="1:1">
      <c r="A101759" s="5">
        <v>7.5524246395806002E-2</v>
      </c>
    </row>
    <row r="101760" spans="1:1">
      <c r="A101760" s="5">
        <v>7.5527772084443501E-2</v>
      </c>
    </row>
    <row r="101761" spans="1:1">
      <c r="A101761" s="5">
        <v>7.5527831094049896E-2</v>
      </c>
    </row>
    <row r="101762" spans="1:1">
      <c r="A101762" s="5">
        <v>7.5529628492477699E-2</v>
      </c>
    </row>
    <row r="101763" spans="1:1">
      <c r="A101763" s="5">
        <v>7.5530118221054598E-2</v>
      </c>
    </row>
    <row r="101764" spans="1:1">
      <c r="A101764" s="5">
        <v>7.5530263838592904E-2</v>
      </c>
    </row>
    <row r="101765" spans="1:1">
      <c r="A101765" s="5">
        <v>7.5531914893617005E-2</v>
      </c>
    </row>
    <row r="101766" spans="1:1">
      <c r="A101766" s="5">
        <v>7.5539568345323702E-2</v>
      </c>
    </row>
    <row r="101767" spans="1:1">
      <c r="A101767" s="5">
        <v>7.5543290789927595E-2</v>
      </c>
    </row>
    <row r="101768" spans="1:1">
      <c r="A101768" s="5">
        <v>7.5543478260869601E-2</v>
      </c>
    </row>
    <row r="101769" spans="1:1">
      <c r="A101769" s="5">
        <v>7.5545171339563899E-2</v>
      </c>
    </row>
    <row r="101770" spans="1:1">
      <c r="A101770" s="5">
        <v>7.55470649531087E-2</v>
      </c>
    </row>
    <row r="101771" spans="1:1">
      <c r="A101771" s="5">
        <v>7.5547866205305694E-2</v>
      </c>
    </row>
    <row r="101772" spans="1:1">
      <c r="A101772" s="5">
        <v>7.5549450549450503E-2</v>
      </c>
    </row>
    <row r="101773" spans="1:1">
      <c r="A101773" s="5">
        <v>7.5549749618985404E-2</v>
      </c>
    </row>
    <row r="101774" spans="1:1">
      <c r="A101774" s="5">
        <v>7.55500207555002E-2</v>
      </c>
    </row>
    <row r="101775" spans="1:1">
      <c r="A101775" s="5">
        <v>7.5551294343240594E-2</v>
      </c>
    </row>
    <row r="101776" spans="1:1">
      <c r="A101776" s="5">
        <v>7.5552387740555907E-2</v>
      </c>
    </row>
    <row r="101777" spans="1:1">
      <c r="A101777" s="5">
        <v>7.5553797468354403E-2</v>
      </c>
    </row>
    <row r="101778" spans="1:1">
      <c r="A101778" s="5">
        <v>7.55565068493151E-2</v>
      </c>
    </row>
    <row r="101779" spans="1:1">
      <c r="A101779" s="5">
        <v>7.5557809330628806E-2</v>
      </c>
    </row>
    <row r="101780" spans="1:1">
      <c r="A101780" s="5">
        <v>7.5560476058676995E-2</v>
      </c>
    </row>
    <row r="101781" spans="1:1">
      <c r="A101781" s="5">
        <v>7.5564278704612395E-2</v>
      </c>
    </row>
    <row r="101782" spans="1:1">
      <c r="A101782" s="5">
        <v>7.5566063471856001E-2</v>
      </c>
    </row>
    <row r="101783" spans="1:1">
      <c r="A101783" s="5">
        <v>7.5566511804304501E-2</v>
      </c>
    </row>
    <row r="101784" spans="1:1">
      <c r="A101784" s="5">
        <v>7.55687129947024E-2</v>
      </c>
    </row>
    <row r="101785" spans="1:1">
      <c r="A101785" s="5">
        <v>7.5570211596592496E-2</v>
      </c>
    </row>
    <row r="101786" spans="1:1">
      <c r="A101786" s="5">
        <v>7.5572320499479706E-2</v>
      </c>
    </row>
    <row r="101787" spans="1:1">
      <c r="A101787" s="5">
        <v>7.5574112734864293E-2</v>
      </c>
    </row>
    <row r="101788" spans="1:1">
      <c r="A101788" s="5">
        <v>7.5575457616466293E-2</v>
      </c>
    </row>
    <row r="101789" spans="1:1">
      <c r="A101789" s="5">
        <v>7.5577913522577603E-2</v>
      </c>
    </row>
    <row r="101790" spans="1:1">
      <c r="A101790" s="5">
        <v>7.5578855395369196E-2</v>
      </c>
    </row>
    <row r="101791" spans="1:1">
      <c r="A101791" s="5">
        <v>7.55791505791506E-2</v>
      </c>
    </row>
    <row r="101792" spans="1:1">
      <c r="A101792" s="5">
        <v>7.5580577058409606E-2</v>
      </c>
    </row>
    <row r="101793" spans="1:1">
      <c r="A101793" s="5">
        <v>7.5582573454913898E-2</v>
      </c>
    </row>
    <row r="101794" spans="1:1">
      <c r="A101794" s="5">
        <v>7.5582953631734104E-2</v>
      </c>
    </row>
    <row r="101795" spans="1:1">
      <c r="A101795" s="5">
        <v>7.5583482944344693E-2</v>
      </c>
    </row>
    <row r="101796" spans="1:1">
      <c r="A101796" s="5">
        <v>7.5583482944344693E-2</v>
      </c>
    </row>
    <row r="101797" spans="1:1">
      <c r="A101797" s="5">
        <v>7.5584556824361104E-2</v>
      </c>
    </row>
    <row r="101798" spans="1:1">
      <c r="A101798" s="5">
        <v>7.5586446568201598E-2</v>
      </c>
    </row>
    <row r="101799" spans="1:1">
      <c r="A101799" s="5">
        <v>7.5587334014300303E-2</v>
      </c>
    </row>
    <row r="101800" spans="1:1">
      <c r="A101800" s="5">
        <v>7.5587334014300303E-2</v>
      </c>
    </row>
    <row r="101801" spans="1:1">
      <c r="A101801" s="5">
        <v>7.5588920528086995E-2</v>
      </c>
    </row>
    <row r="101802" spans="1:1">
      <c r="A101802" s="5">
        <v>7.5594168164569597E-2</v>
      </c>
    </row>
    <row r="101803" spans="1:1">
      <c r="A101803" s="5">
        <v>7.5595573063215196E-2</v>
      </c>
    </row>
    <row r="101804" spans="1:1">
      <c r="A101804" s="5">
        <v>7.5604091515540803E-2</v>
      </c>
    </row>
    <row r="101805" spans="1:1">
      <c r="A101805" s="5">
        <v>7.5605112863747603E-2</v>
      </c>
    </row>
    <row r="101806" spans="1:1">
      <c r="A101806" s="5">
        <v>7.5605434140578895E-2</v>
      </c>
    </row>
    <row r="101807" spans="1:1">
      <c r="A101807" s="5">
        <v>7.5607711651299203E-2</v>
      </c>
    </row>
    <row r="101808" spans="1:1">
      <c r="A101808" s="5">
        <v>7.5607746188710301E-2</v>
      </c>
    </row>
    <row r="101809" spans="1:1">
      <c r="A101809" s="5">
        <v>7.5611476952022597E-2</v>
      </c>
    </row>
    <row r="101810" spans="1:1">
      <c r="A101810" s="5">
        <v>7.5612023551286003E-2</v>
      </c>
    </row>
    <row r="101811" spans="1:1">
      <c r="A101811" s="5">
        <v>7.5613562207405297E-2</v>
      </c>
    </row>
    <row r="101812" spans="1:1">
      <c r="A101812" s="5">
        <v>7.5615019421665902E-2</v>
      </c>
    </row>
    <row r="101813" spans="1:1">
      <c r="A101813" s="5">
        <v>7.5615526154385396E-2</v>
      </c>
    </row>
    <row r="101814" spans="1:1">
      <c r="A101814" s="5">
        <v>7.5619295958279001E-2</v>
      </c>
    </row>
    <row r="101815" spans="1:1">
      <c r="A101815" s="5">
        <v>7.5620505683136205E-2</v>
      </c>
    </row>
    <row r="101816" spans="1:1">
      <c r="A101816" s="5">
        <v>7.56229685807151E-2</v>
      </c>
    </row>
    <row r="101817" spans="1:1">
      <c r="A101817" s="5">
        <v>7.5625823451910407E-2</v>
      </c>
    </row>
    <row r="101818" spans="1:1">
      <c r="A101818" s="5">
        <v>7.5626853599352895E-2</v>
      </c>
    </row>
    <row r="101819" spans="1:1">
      <c r="A101819" s="5">
        <v>7.5626880641925798E-2</v>
      </c>
    </row>
    <row r="101820" spans="1:1">
      <c r="A101820" s="5">
        <v>7.5626907257529505E-2</v>
      </c>
    </row>
    <row r="101821" spans="1:1">
      <c r="A101821" s="5">
        <v>7.5627932652497898E-2</v>
      </c>
    </row>
    <row r="101822" spans="1:1">
      <c r="A101822" s="5">
        <v>7.5628202000487907E-2</v>
      </c>
    </row>
    <row r="101823" spans="1:1">
      <c r="A101823" s="5">
        <v>7.5628626692456499E-2</v>
      </c>
    </row>
    <row r="101824" spans="1:1">
      <c r="A101824" s="5">
        <v>7.5634605422206902E-2</v>
      </c>
    </row>
    <row r="101825" spans="1:1">
      <c r="A101825" s="5">
        <v>7.56349427853754E-2</v>
      </c>
    </row>
    <row r="101826" spans="1:1">
      <c r="A101826" s="5">
        <v>7.5635788641454704E-2</v>
      </c>
    </row>
    <row r="101827" spans="1:1">
      <c r="A101827" s="5">
        <v>7.5637050020223806E-2</v>
      </c>
    </row>
    <row r="101828" spans="1:1">
      <c r="A101828" s="5">
        <v>7.5637774130986102E-2</v>
      </c>
    </row>
    <row r="101829" spans="1:1">
      <c r="A101829" s="5">
        <v>7.5637929909286694E-2</v>
      </c>
    </row>
    <row r="101830" spans="1:1">
      <c r="A101830" s="5">
        <v>7.5639599555061193E-2</v>
      </c>
    </row>
    <row r="101831" spans="1:1">
      <c r="A101831" s="5">
        <v>7.5641211418635002E-2</v>
      </c>
    </row>
    <row r="101832" spans="1:1">
      <c r="A101832" s="5">
        <v>7.5641809290953502E-2</v>
      </c>
    </row>
    <row r="101833" spans="1:1">
      <c r="A101833" s="5">
        <v>7.5642594859241102E-2</v>
      </c>
    </row>
    <row r="101834" spans="1:1">
      <c r="A101834" s="5">
        <v>7.5643803860303394E-2</v>
      </c>
    </row>
    <row r="101835" spans="1:1">
      <c r="A101835" s="5">
        <v>7.5645635828702207E-2</v>
      </c>
    </row>
    <row r="101836" spans="1:1">
      <c r="A101836" s="5">
        <v>7.5646213560161907E-2</v>
      </c>
    </row>
    <row r="101837" spans="1:1">
      <c r="A101837" s="5">
        <v>7.5646258503401398E-2</v>
      </c>
    </row>
    <row r="101838" spans="1:1">
      <c r="A101838" s="5">
        <v>7.5647366889729395E-2</v>
      </c>
    </row>
    <row r="101839" spans="1:1">
      <c r="A101839" s="5">
        <v>7.5649752475247495E-2</v>
      </c>
    </row>
    <row r="101840" spans="1:1">
      <c r="A101840" s="5">
        <v>7.5650118203309705E-2</v>
      </c>
    </row>
    <row r="101841" spans="1:1">
      <c r="A101841" s="5">
        <v>7.5655976676384795E-2</v>
      </c>
    </row>
    <row r="101842" spans="1:1">
      <c r="A101842" s="5">
        <v>7.5656853434631202E-2</v>
      </c>
    </row>
    <row r="101843" spans="1:1">
      <c r="A101843" s="5">
        <v>7.5657894736842105E-2</v>
      </c>
    </row>
    <row r="101844" spans="1:1">
      <c r="A101844" s="5">
        <v>7.5658395493986896E-2</v>
      </c>
    </row>
    <row r="101845" spans="1:1">
      <c r="A101845" s="5">
        <v>7.5658689871887799E-2</v>
      </c>
    </row>
    <row r="101846" spans="1:1">
      <c r="A101846" s="5">
        <v>7.5662508304421602E-2</v>
      </c>
    </row>
    <row r="101847" spans="1:1">
      <c r="A101847" s="5">
        <v>7.56646216768916E-2</v>
      </c>
    </row>
    <row r="101848" spans="1:1">
      <c r="A101848" s="5">
        <v>7.5668328047122799E-2</v>
      </c>
    </row>
    <row r="101849" spans="1:1">
      <c r="A101849" s="5">
        <v>7.5671140939597301E-2</v>
      </c>
    </row>
    <row r="101850" spans="1:1">
      <c r="A101850" s="5">
        <v>7.56720126496499E-2</v>
      </c>
    </row>
    <row r="101851" spans="1:1">
      <c r="A101851" s="5">
        <v>7.5673013788575202E-2</v>
      </c>
    </row>
    <row r="101852" spans="1:1">
      <c r="A101852" s="5">
        <v>7.5673452601274893E-2</v>
      </c>
    </row>
    <row r="101853" spans="1:1">
      <c r="A101853" s="5">
        <v>7.56734940974675E-2</v>
      </c>
    </row>
    <row r="101854" spans="1:1">
      <c r="A101854" s="5">
        <v>7.5674599223339606E-2</v>
      </c>
    </row>
    <row r="101855" spans="1:1">
      <c r="A101855" s="5">
        <v>7.5674618693781795E-2</v>
      </c>
    </row>
    <row r="101856" spans="1:1">
      <c r="A101856" s="5">
        <v>7.5675675675675694E-2</v>
      </c>
    </row>
    <row r="101857" spans="1:1">
      <c r="A101857" s="5">
        <v>7.5676502063904597E-2</v>
      </c>
    </row>
    <row r="101858" spans="1:1">
      <c r="A101858" s="5">
        <v>7.5684101143055099E-2</v>
      </c>
    </row>
    <row r="101859" spans="1:1">
      <c r="A101859" s="5">
        <v>7.5684380032206094E-2</v>
      </c>
    </row>
    <row r="101860" spans="1:1">
      <c r="A101860" s="5">
        <v>7.5685743311886197E-2</v>
      </c>
    </row>
    <row r="101861" spans="1:1">
      <c r="A101861" s="5">
        <v>7.5687612929130704E-2</v>
      </c>
    </row>
    <row r="101862" spans="1:1">
      <c r="A101862" s="5">
        <v>7.5688073394495403E-2</v>
      </c>
    </row>
    <row r="101863" spans="1:1">
      <c r="A101863" s="5">
        <v>7.5688738521024604E-2</v>
      </c>
    </row>
    <row r="101864" spans="1:1">
      <c r="A101864" s="5">
        <v>7.5689729885887597E-2</v>
      </c>
    </row>
    <row r="101865" spans="1:1">
      <c r="A101865" s="5">
        <v>7.5689783743475E-2</v>
      </c>
    </row>
    <row r="101866" spans="1:1">
      <c r="A101866" s="5">
        <v>7.5689783743475E-2</v>
      </c>
    </row>
    <row r="101867" spans="1:1">
      <c r="A101867" s="5">
        <v>7.5691411935953398E-2</v>
      </c>
    </row>
    <row r="101868" spans="1:1">
      <c r="A101868" s="5">
        <v>7.5691960082846899E-2</v>
      </c>
    </row>
    <row r="101869" spans="1:1">
      <c r="A101869" s="5">
        <v>7.5694080670508104E-2</v>
      </c>
    </row>
    <row r="101870" spans="1:1">
      <c r="A101870" s="5">
        <v>7.5695047784535202E-2</v>
      </c>
    </row>
    <row r="101871" spans="1:1">
      <c r="A101871" s="5">
        <v>7.5698836972046504E-2</v>
      </c>
    </row>
    <row r="101872" spans="1:1">
      <c r="A101872" s="5">
        <v>7.5700090334236705E-2</v>
      </c>
    </row>
    <row r="101873" spans="1:1">
      <c r="A101873" s="5">
        <v>7.5700700700700702E-2</v>
      </c>
    </row>
    <row r="101874" spans="1:1">
      <c r="A101874" s="5">
        <v>7.5700794483585701E-2</v>
      </c>
    </row>
    <row r="101875" spans="1:1">
      <c r="A101875" s="5">
        <v>7.5703385789222699E-2</v>
      </c>
    </row>
    <row r="101876" spans="1:1">
      <c r="A101876" s="5">
        <v>7.5705329153605005E-2</v>
      </c>
    </row>
    <row r="101877" spans="1:1">
      <c r="A101877" s="5">
        <v>7.5705864101768494E-2</v>
      </c>
    </row>
    <row r="101878" spans="1:1">
      <c r="A101878" s="5">
        <v>7.57062146892655E-2</v>
      </c>
    </row>
    <row r="101879" spans="1:1">
      <c r="A101879" s="5">
        <v>7.5708414449491696E-2</v>
      </c>
    </row>
    <row r="101880" spans="1:1">
      <c r="A101880" s="5">
        <v>7.5709219858155999E-2</v>
      </c>
    </row>
    <row r="101881" spans="1:1">
      <c r="A101881" s="5">
        <v>7.5712430284972099E-2</v>
      </c>
    </row>
    <row r="101882" spans="1:1">
      <c r="A101882" s="5">
        <v>7.5713025580711593E-2</v>
      </c>
    </row>
    <row r="101883" spans="1:1">
      <c r="A101883" s="5">
        <v>7.5714623198677097E-2</v>
      </c>
    </row>
    <row r="101884" spans="1:1">
      <c r="A101884" s="5">
        <v>7.5715453802125895E-2</v>
      </c>
    </row>
    <row r="101885" spans="1:1">
      <c r="A101885" s="5">
        <v>7.5717321997874606E-2</v>
      </c>
    </row>
    <row r="101886" spans="1:1">
      <c r="A101886" s="5">
        <v>7.5718015665796307E-2</v>
      </c>
    </row>
    <row r="101887" spans="1:1">
      <c r="A101887" s="5">
        <v>7.5719217491369395E-2</v>
      </c>
    </row>
    <row r="101888" spans="1:1">
      <c r="A101888" s="5">
        <v>7.5727089811596898E-2</v>
      </c>
    </row>
    <row r="101889" spans="1:1">
      <c r="A101889" s="5">
        <v>7.5728568389704307E-2</v>
      </c>
    </row>
    <row r="101890" spans="1:1">
      <c r="A101890" s="5">
        <v>7.5729360645561794E-2</v>
      </c>
    </row>
    <row r="101891" spans="1:1">
      <c r="A101891" s="5">
        <v>7.5729740763421094E-2</v>
      </c>
    </row>
    <row r="101892" spans="1:1">
      <c r="A101892" s="5">
        <v>7.57312481899797E-2</v>
      </c>
    </row>
    <row r="101893" spans="1:1">
      <c r="A101893" s="5">
        <v>7.5731862537123495E-2</v>
      </c>
    </row>
    <row r="101894" spans="1:1">
      <c r="A101894" s="5">
        <v>7.5732139526207803E-2</v>
      </c>
    </row>
    <row r="101895" spans="1:1">
      <c r="A101895" s="5">
        <v>7.5732899022801295E-2</v>
      </c>
    </row>
    <row r="101896" spans="1:1">
      <c r="A101896" s="5">
        <v>7.5733333333333305E-2</v>
      </c>
    </row>
    <row r="101897" spans="1:1">
      <c r="A101897" s="5">
        <v>7.5733811337665199E-2</v>
      </c>
    </row>
    <row r="101898" spans="1:1">
      <c r="A101898" s="5">
        <v>7.5735861536765495E-2</v>
      </c>
    </row>
    <row r="101899" spans="1:1">
      <c r="A101899" s="5">
        <v>7.5736126840317095E-2</v>
      </c>
    </row>
    <row r="101900" spans="1:1">
      <c r="A101900" s="5">
        <v>7.5736568457538997E-2</v>
      </c>
    </row>
    <row r="101901" spans="1:1">
      <c r="A101901" s="5">
        <v>7.57373467653841E-2</v>
      </c>
    </row>
    <row r="101902" spans="1:1">
      <c r="A101902" s="5">
        <v>7.5737660336309701E-2</v>
      </c>
    </row>
    <row r="101903" spans="1:1">
      <c r="A101903" s="5">
        <v>7.5738242799854194E-2</v>
      </c>
    </row>
    <row r="101904" spans="1:1">
      <c r="A101904" s="5">
        <v>7.5744403390567303E-2</v>
      </c>
    </row>
    <row r="101905" spans="1:1">
      <c r="A101905" s="5">
        <v>7.5753056963912893E-2</v>
      </c>
    </row>
    <row r="101906" spans="1:1">
      <c r="A101906" s="5">
        <v>7.57543334046651E-2</v>
      </c>
    </row>
    <row r="101907" spans="1:1">
      <c r="A101907" s="5">
        <v>7.57543785608778E-2</v>
      </c>
    </row>
    <row r="101908" spans="1:1">
      <c r="A101908" s="5">
        <v>7.5754931052539706E-2</v>
      </c>
    </row>
    <row r="101909" spans="1:1">
      <c r="A101909" s="5">
        <v>7.5755522428513397E-2</v>
      </c>
    </row>
    <row r="101910" spans="1:1">
      <c r="A101910" s="5">
        <v>7.5757575757575801E-2</v>
      </c>
    </row>
    <row r="101911" spans="1:1">
      <c r="A101911" s="5">
        <v>7.5759224991836294E-2</v>
      </c>
    </row>
    <row r="101912" spans="1:1">
      <c r="A101912" s="5">
        <v>7.5759586042191907E-2</v>
      </c>
    </row>
    <row r="101913" spans="1:1">
      <c r="A101913" s="5">
        <v>7.5759659012787001E-2</v>
      </c>
    </row>
    <row r="101914" spans="1:1">
      <c r="A101914" s="5">
        <v>7.57605115287735E-2</v>
      </c>
    </row>
    <row r="101915" spans="1:1">
      <c r="A101915" s="5">
        <v>7.5760869565217395E-2</v>
      </c>
    </row>
    <row r="101916" spans="1:1">
      <c r="A101916" s="5">
        <v>7.5760942012885996E-2</v>
      </c>
    </row>
    <row r="101917" spans="1:1">
      <c r="A101917" s="5">
        <v>7.5761453800870196E-2</v>
      </c>
    </row>
    <row r="101918" spans="1:1">
      <c r="A101918" s="5">
        <v>7.5766256087081096E-2</v>
      </c>
    </row>
    <row r="101919" spans="1:1">
      <c r="A101919" s="5">
        <v>7.5766686710763698E-2</v>
      </c>
    </row>
    <row r="101920" spans="1:1">
      <c r="A101920" s="5">
        <v>7.5768321513002404E-2</v>
      </c>
    </row>
    <row r="101921" spans="1:1">
      <c r="A101921" s="5">
        <v>7.5772681954137597E-2</v>
      </c>
    </row>
    <row r="101922" spans="1:1">
      <c r="A101922" s="5">
        <v>7.5773745997865502E-2</v>
      </c>
    </row>
    <row r="101923" spans="1:1">
      <c r="A101923" s="5">
        <v>7.5777568331762496E-2</v>
      </c>
    </row>
    <row r="101924" spans="1:1">
      <c r="A101924" s="5">
        <v>7.5778753993610198E-2</v>
      </c>
    </row>
    <row r="101925" spans="1:1">
      <c r="A101925" s="5">
        <v>7.5787019043917603E-2</v>
      </c>
    </row>
    <row r="101926" spans="1:1">
      <c r="A101926" s="5">
        <v>7.5791194674763501E-2</v>
      </c>
    </row>
    <row r="101927" spans="1:1">
      <c r="A101927" s="5">
        <v>7.5791350869371402E-2</v>
      </c>
    </row>
    <row r="101928" spans="1:1">
      <c r="A101928" s="5">
        <v>7.5793840753151404E-2</v>
      </c>
    </row>
    <row r="101929" spans="1:1">
      <c r="A101929" s="5">
        <v>7.5799401886358406E-2</v>
      </c>
    </row>
    <row r="101930" spans="1:1">
      <c r="A101930" s="5">
        <v>7.5800376647834303E-2</v>
      </c>
    </row>
    <row r="101931" spans="1:1">
      <c r="A101931" s="5">
        <v>7.5803045459597596E-2</v>
      </c>
    </row>
    <row r="101932" spans="1:1">
      <c r="A101932" s="5">
        <v>7.5803649000868806E-2</v>
      </c>
    </row>
    <row r="101933" spans="1:1">
      <c r="A101933" s="5">
        <v>7.5803769401330406E-2</v>
      </c>
    </row>
    <row r="101934" spans="1:1">
      <c r="A101934" s="5">
        <v>7.5804776739356206E-2</v>
      </c>
    </row>
    <row r="101935" spans="1:1">
      <c r="A101935" s="5">
        <v>7.5805809789096706E-2</v>
      </c>
    </row>
    <row r="101936" spans="1:1">
      <c r="A101936" s="5">
        <v>7.5806226441435198E-2</v>
      </c>
    </row>
    <row r="101937" spans="1:1">
      <c r="A101937" s="5">
        <v>7.58077072790969E-2</v>
      </c>
    </row>
    <row r="101938" spans="1:1">
      <c r="A101938" s="5">
        <v>7.5808625336927199E-2</v>
      </c>
    </row>
    <row r="101939" spans="1:1">
      <c r="A101939" s="5">
        <v>7.5812274368231E-2</v>
      </c>
    </row>
    <row r="101940" spans="1:1">
      <c r="A101940" s="5">
        <v>7.5813884346662697E-2</v>
      </c>
    </row>
    <row r="101941" spans="1:1">
      <c r="A101941" s="5">
        <v>7.5814638938922596E-2</v>
      </c>
    </row>
    <row r="101942" spans="1:1">
      <c r="A101942" s="5">
        <v>7.5815899581590004E-2</v>
      </c>
    </row>
    <row r="101943" spans="1:1">
      <c r="A101943" s="5">
        <v>7.5821104122990896E-2</v>
      </c>
    </row>
    <row r="101944" spans="1:1">
      <c r="A101944" s="5">
        <v>7.5823334184324701E-2</v>
      </c>
    </row>
    <row r="101945" spans="1:1">
      <c r="A101945" s="5">
        <v>7.5823643410852695E-2</v>
      </c>
    </row>
    <row r="101946" spans="1:1">
      <c r="A101946" s="5">
        <v>7.5825047276276494E-2</v>
      </c>
    </row>
    <row r="101947" spans="1:1">
      <c r="A101947" s="5">
        <v>7.5830780108413903E-2</v>
      </c>
    </row>
    <row r="101948" spans="1:1">
      <c r="A101948" s="5">
        <v>7.5830967095373306E-2</v>
      </c>
    </row>
    <row r="101949" spans="1:1">
      <c r="A101949" s="5">
        <v>7.5832742735648495E-2</v>
      </c>
    </row>
    <row r="101950" spans="1:1">
      <c r="A101950" s="5">
        <v>7.58347481607244E-2</v>
      </c>
    </row>
    <row r="101951" spans="1:1">
      <c r="A101951" s="5">
        <v>7.5837031060911705E-2</v>
      </c>
    </row>
    <row r="101952" spans="1:1">
      <c r="A101952" s="5">
        <v>7.5837163493105694E-2</v>
      </c>
    </row>
    <row r="101953" spans="1:1">
      <c r="A101953" s="5">
        <v>7.5840145322434105E-2</v>
      </c>
    </row>
    <row r="101954" spans="1:1">
      <c r="A101954" s="5">
        <v>7.5840844141569594E-2</v>
      </c>
    </row>
    <row r="101955" spans="1:1">
      <c r="A101955" s="5">
        <v>7.5841914834400198E-2</v>
      </c>
    </row>
    <row r="101956" spans="1:1">
      <c r="A101956" s="5">
        <v>7.5843208751139493E-2</v>
      </c>
    </row>
    <row r="101957" spans="1:1">
      <c r="A101957" s="5">
        <v>7.5845410628019305E-2</v>
      </c>
    </row>
    <row r="101958" spans="1:1">
      <c r="A101958" s="5">
        <v>7.5847168523993605E-2</v>
      </c>
    </row>
    <row r="101959" spans="1:1">
      <c r="A101959" s="5">
        <v>7.5849269749051901E-2</v>
      </c>
    </row>
    <row r="101960" spans="1:1">
      <c r="A101960" s="5">
        <v>7.5850210164310303E-2</v>
      </c>
    </row>
    <row r="101961" spans="1:1">
      <c r="A101961" s="5">
        <v>7.5854214123006802E-2</v>
      </c>
    </row>
    <row r="101962" spans="1:1">
      <c r="A101962" s="5">
        <v>7.5860200487672697E-2</v>
      </c>
    </row>
    <row r="101963" spans="1:1">
      <c r="A101963" s="5">
        <v>7.5861255309108103E-2</v>
      </c>
    </row>
    <row r="101964" spans="1:1">
      <c r="A101964" s="5">
        <v>7.5862068965517199E-2</v>
      </c>
    </row>
    <row r="101965" spans="1:1">
      <c r="A101965" s="5">
        <v>7.5864329018515503E-2</v>
      </c>
    </row>
    <row r="101966" spans="1:1">
      <c r="A101966" s="5">
        <v>7.5866579463701803E-2</v>
      </c>
    </row>
    <row r="101967" spans="1:1">
      <c r="A101967" s="5">
        <v>7.5868106215348702E-2</v>
      </c>
    </row>
    <row r="101968" spans="1:1">
      <c r="A101968" s="5">
        <v>7.5870226427847201E-2</v>
      </c>
    </row>
    <row r="101969" spans="1:1">
      <c r="A101969" s="5">
        <v>7.5870348139255694E-2</v>
      </c>
    </row>
    <row r="101970" spans="1:1">
      <c r="A101970" s="5">
        <v>7.5872215216477495E-2</v>
      </c>
    </row>
    <row r="101971" spans="1:1">
      <c r="A101971" s="5">
        <v>7.58723088344469E-2</v>
      </c>
    </row>
    <row r="101972" spans="1:1">
      <c r="A101972" s="5">
        <v>7.5872534142640405E-2</v>
      </c>
    </row>
    <row r="101973" spans="1:1">
      <c r="A101973" s="5">
        <v>7.5875486381323007E-2</v>
      </c>
    </row>
    <row r="101974" spans="1:1">
      <c r="A101974" s="5">
        <v>7.5879533327304002E-2</v>
      </c>
    </row>
    <row r="101975" spans="1:1">
      <c r="A101975" s="5">
        <v>7.5880210441116994E-2</v>
      </c>
    </row>
    <row r="101976" spans="1:1">
      <c r="A101976" s="5">
        <v>7.58807588075881E-2</v>
      </c>
    </row>
    <row r="101977" spans="1:1">
      <c r="A101977" s="5">
        <v>7.5881365416899799E-2</v>
      </c>
    </row>
    <row r="101978" spans="1:1">
      <c r="A101978" s="5">
        <v>7.5882151421719807E-2</v>
      </c>
    </row>
    <row r="101979" spans="1:1">
      <c r="A101979" s="5">
        <v>7.5882662919374705E-2</v>
      </c>
    </row>
    <row r="101980" spans="1:1">
      <c r="A101980" s="5">
        <v>7.5892857142857095E-2</v>
      </c>
    </row>
    <row r="101981" spans="1:1">
      <c r="A101981" s="5">
        <v>7.5895808541583995E-2</v>
      </c>
    </row>
    <row r="101982" spans="1:1">
      <c r="A101982" s="5">
        <v>7.5895898623790703E-2</v>
      </c>
    </row>
    <row r="101983" spans="1:1">
      <c r="A101983" s="5">
        <v>7.5896414342629503E-2</v>
      </c>
    </row>
    <row r="101984" spans="1:1">
      <c r="A101984" s="5">
        <v>7.5896801555045093E-2</v>
      </c>
    </row>
    <row r="101985" spans="1:1">
      <c r="A101985" s="5">
        <v>7.5898644667059506E-2</v>
      </c>
    </row>
    <row r="101986" spans="1:1">
      <c r="A101986" s="5">
        <v>7.5901094845614497E-2</v>
      </c>
    </row>
    <row r="101987" spans="1:1">
      <c r="A101987" s="5">
        <v>7.5903377847604106E-2</v>
      </c>
    </row>
    <row r="101988" spans="1:1">
      <c r="A101988" s="5">
        <v>7.5903614457831295E-2</v>
      </c>
    </row>
    <row r="101989" spans="1:1">
      <c r="A101989" s="5">
        <v>7.5907335907335893E-2</v>
      </c>
    </row>
    <row r="101990" spans="1:1">
      <c r="A101990" s="5">
        <v>7.5907590759075896E-2</v>
      </c>
    </row>
    <row r="101991" spans="1:1">
      <c r="A101991" s="5">
        <v>7.5907590759075896E-2</v>
      </c>
    </row>
    <row r="101992" spans="1:1">
      <c r="A101992" s="5">
        <v>7.5908103073579605E-2</v>
      </c>
    </row>
    <row r="101993" spans="1:1">
      <c r="A101993" s="5">
        <v>7.5910306521291895E-2</v>
      </c>
    </row>
    <row r="101994" spans="1:1">
      <c r="A101994" s="5">
        <v>7.5910364145658299E-2</v>
      </c>
    </row>
    <row r="101995" spans="1:1">
      <c r="A101995" s="5">
        <v>7.5910931174089105E-2</v>
      </c>
    </row>
    <row r="101996" spans="1:1">
      <c r="A101996" s="5">
        <v>7.5911536162582199E-2</v>
      </c>
    </row>
    <row r="101997" spans="1:1">
      <c r="A101997" s="5">
        <v>7.5912408759124098E-2</v>
      </c>
    </row>
    <row r="101998" spans="1:1">
      <c r="A101998" s="5">
        <v>7.5913105753162999E-2</v>
      </c>
    </row>
    <row r="101999" spans="1:1">
      <c r="A101999" s="5">
        <v>7.5913978494623696E-2</v>
      </c>
    </row>
    <row r="102000" spans="1:1">
      <c r="A102000" s="5">
        <v>7.5916230366492102E-2</v>
      </c>
    </row>
    <row r="102001" spans="1:1">
      <c r="A102001" s="5">
        <v>7.5919645186538001E-2</v>
      </c>
    </row>
    <row r="102002" spans="1:1">
      <c r="A102002" s="5">
        <v>7.5920023181686502E-2</v>
      </c>
    </row>
    <row r="102003" spans="1:1">
      <c r="A102003" s="5">
        <v>7.5922167840515697E-2</v>
      </c>
    </row>
    <row r="102004" spans="1:1">
      <c r="A102004" s="5">
        <v>7.5927817500851202E-2</v>
      </c>
    </row>
    <row r="102005" spans="1:1">
      <c r="A102005" s="5">
        <v>7.5928917609046895E-2</v>
      </c>
    </row>
    <row r="102006" spans="1:1">
      <c r="A102006" s="5">
        <v>7.5929910851521704E-2</v>
      </c>
    </row>
    <row r="102007" spans="1:1">
      <c r="A102007" s="5">
        <v>7.59322738132336E-2</v>
      </c>
    </row>
    <row r="102008" spans="1:1">
      <c r="A102008" s="5">
        <v>7.59327377824488E-2</v>
      </c>
    </row>
    <row r="102009" spans="1:1">
      <c r="A102009" s="5">
        <v>7.5933400605448995E-2</v>
      </c>
    </row>
    <row r="102010" spans="1:1">
      <c r="A102010" s="5">
        <v>7.5935828877005396E-2</v>
      </c>
    </row>
    <row r="102011" spans="1:1">
      <c r="A102011" s="5">
        <v>7.5936016874670401E-2</v>
      </c>
    </row>
    <row r="102012" spans="1:1">
      <c r="A102012" s="5">
        <v>7.5938918695831595E-2</v>
      </c>
    </row>
    <row r="102013" spans="1:1">
      <c r="A102013" s="5">
        <v>7.59392486011191E-2</v>
      </c>
    </row>
    <row r="102014" spans="1:1">
      <c r="A102014" s="5">
        <v>7.59392486011191E-2</v>
      </c>
    </row>
    <row r="102015" spans="1:1">
      <c r="A102015" s="5">
        <v>7.5939558310732305E-2</v>
      </c>
    </row>
    <row r="102016" spans="1:1">
      <c r="A102016" s="5">
        <v>7.5940706955530193E-2</v>
      </c>
    </row>
    <row r="102017" spans="1:1">
      <c r="A102017" s="5">
        <v>7.5942160992827107E-2</v>
      </c>
    </row>
    <row r="102018" spans="1:1">
      <c r="A102018" s="5">
        <v>7.5942350332594194E-2</v>
      </c>
    </row>
    <row r="102019" spans="1:1">
      <c r="A102019" s="5">
        <v>7.5949367088607597E-2</v>
      </c>
    </row>
    <row r="102020" spans="1:1">
      <c r="A102020" s="5">
        <v>7.5949367088607597E-2</v>
      </c>
    </row>
    <row r="102021" spans="1:1">
      <c r="A102021" s="5">
        <v>7.5949367088607597E-2</v>
      </c>
    </row>
    <row r="102022" spans="1:1">
      <c r="A102022" s="5">
        <v>7.5949367088607597E-2</v>
      </c>
    </row>
    <row r="102023" spans="1:1">
      <c r="A102023" s="5">
        <v>7.59508484493856E-2</v>
      </c>
    </row>
    <row r="102024" spans="1:1">
      <c r="A102024" s="5">
        <v>7.5951124687586802E-2</v>
      </c>
    </row>
    <row r="102025" spans="1:1">
      <c r="A102025" s="5">
        <v>7.5951788788980304E-2</v>
      </c>
    </row>
    <row r="102026" spans="1:1">
      <c r="A102026" s="5">
        <v>7.5952608179511605E-2</v>
      </c>
    </row>
    <row r="102027" spans="1:1">
      <c r="A102027" s="5">
        <v>7.5952914798206303E-2</v>
      </c>
    </row>
    <row r="102028" spans="1:1">
      <c r="A102028" s="5">
        <v>7.59561380048141E-2</v>
      </c>
    </row>
    <row r="102029" spans="1:1">
      <c r="A102029" s="5">
        <v>7.5957666011051805E-2</v>
      </c>
    </row>
    <row r="102030" spans="1:1">
      <c r="A102030" s="5">
        <v>7.5959457920510204E-2</v>
      </c>
    </row>
    <row r="102031" spans="1:1">
      <c r="A102031" s="5">
        <v>7.5961655138939405E-2</v>
      </c>
    </row>
    <row r="102032" spans="1:1">
      <c r="A102032" s="5">
        <v>7.5962815405046499E-2</v>
      </c>
    </row>
    <row r="102033" spans="1:1">
      <c r="A102033" s="5">
        <v>7.5963836641379998E-2</v>
      </c>
    </row>
    <row r="102034" spans="1:1">
      <c r="A102034" s="5">
        <v>7.5965776510241098E-2</v>
      </c>
    </row>
    <row r="102035" spans="1:1">
      <c r="A102035" s="5">
        <v>7.5967510750119399E-2</v>
      </c>
    </row>
    <row r="102036" spans="1:1">
      <c r="A102036" s="5">
        <v>7.5971451229183196E-2</v>
      </c>
    </row>
    <row r="102037" spans="1:1">
      <c r="A102037" s="5">
        <v>7.5972822730080297E-2</v>
      </c>
    </row>
    <row r="102038" spans="1:1">
      <c r="A102038" s="5">
        <v>7.5973246441433703E-2</v>
      </c>
    </row>
    <row r="102039" spans="1:1">
      <c r="A102039" s="5">
        <v>7.5973271353864003E-2</v>
      </c>
    </row>
    <row r="102040" spans="1:1">
      <c r="A102040" s="5">
        <v>7.5973289656041304E-2</v>
      </c>
    </row>
    <row r="102041" spans="1:1">
      <c r="A102041" s="5">
        <v>7.5975039001560093E-2</v>
      </c>
    </row>
    <row r="102042" spans="1:1">
      <c r="A102042" s="5">
        <v>7.5976081603939497E-2</v>
      </c>
    </row>
    <row r="102043" spans="1:1">
      <c r="A102043" s="5">
        <v>7.5976295395836502E-2</v>
      </c>
    </row>
    <row r="102044" spans="1:1">
      <c r="A102044" s="5">
        <v>7.5976585832039201E-2</v>
      </c>
    </row>
    <row r="102045" spans="1:1">
      <c r="A102045" s="5">
        <v>7.5986565910999199E-2</v>
      </c>
    </row>
    <row r="102046" spans="1:1">
      <c r="A102046" s="5">
        <v>7.5987385493317294E-2</v>
      </c>
    </row>
    <row r="102047" spans="1:1">
      <c r="A102047" s="5">
        <v>7.5991575991575994E-2</v>
      </c>
    </row>
    <row r="102048" spans="1:1">
      <c r="A102048" s="5">
        <v>7.5992619421854701E-2</v>
      </c>
    </row>
    <row r="102049" spans="1:1">
      <c r="A102049" s="5">
        <v>7.5994054254923796E-2</v>
      </c>
    </row>
    <row r="102050" spans="1:1">
      <c r="A102050" s="5">
        <v>7.5997952917093103E-2</v>
      </c>
    </row>
    <row r="102051" spans="1:1">
      <c r="A102051" s="5">
        <v>7.5999313775947805E-2</v>
      </c>
    </row>
    <row r="102052" spans="1:1">
      <c r="A102052" s="5">
        <v>7.6004548900682298E-2</v>
      </c>
    </row>
    <row r="102053" spans="1:1">
      <c r="A102053" s="5">
        <v>7.6006958383513998E-2</v>
      </c>
    </row>
    <row r="102054" spans="1:1">
      <c r="A102054" s="5">
        <v>7.6007093995439604E-2</v>
      </c>
    </row>
    <row r="102055" spans="1:1">
      <c r="A102055" s="5">
        <v>7.6013305408402093E-2</v>
      </c>
    </row>
    <row r="102056" spans="1:1">
      <c r="A102056" s="5">
        <v>7.6014381099126893E-2</v>
      </c>
    </row>
    <row r="102057" spans="1:1">
      <c r="A102057" s="5">
        <v>7.6015727391874205E-2</v>
      </c>
    </row>
    <row r="102058" spans="1:1">
      <c r="A102058" s="5">
        <v>7.6018616804115299E-2</v>
      </c>
    </row>
    <row r="102059" spans="1:1">
      <c r="A102059" s="5">
        <v>7.6021678628973202E-2</v>
      </c>
    </row>
    <row r="102060" spans="1:1">
      <c r="A102060" s="5">
        <v>7.6022693341295897E-2</v>
      </c>
    </row>
    <row r="102061" spans="1:1">
      <c r="A102061" s="5">
        <v>7.6023391812865507E-2</v>
      </c>
    </row>
    <row r="102062" spans="1:1">
      <c r="A102062" s="5">
        <v>7.6023391812865507E-2</v>
      </c>
    </row>
    <row r="102063" spans="1:1">
      <c r="A102063" s="5">
        <v>7.6028084252758296E-2</v>
      </c>
    </row>
    <row r="102064" spans="1:1">
      <c r="A102064" s="5">
        <v>7.60304814686526E-2</v>
      </c>
    </row>
    <row r="102065" spans="1:1">
      <c r="A102065" s="5">
        <v>7.6031367200818295E-2</v>
      </c>
    </row>
    <row r="102066" spans="1:1">
      <c r="A102066" s="5">
        <v>7.6035409421435302E-2</v>
      </c>
    </row>
    <row r="102067" spans="1:1">
      <c r="A102067" s="5">
        <v>7.6035939385812004E-2</v>
      </c>
    </row>
    <row r="102068" spans="1:1">
      <c r="A102068" s="5">
        <v>7.6036866359446995E-2</v>
      </c>
    </row>
    <row r="102069" spans="1:1">
      <c r="A102069" s="5">
        <v>7.6036866359446995E-2</v>
      </c>
    </row>
    <row r="102070" spans="1:1">
      <c r="A102070" s="5">
        <v>7.6039745344201798E-2</v>
      </c>
    </row>
    <row r="102071" spans="1:1">
      <c r="A102071" s="5">
        <v>7.6040494938132697E-2</v>
      </c>
    </row>
    <row r="102072" spans="1:1">
      <c r="A102072" s="5">
        <v>7.6041477169365101E-2</v>
      </c>
    </row>
    <row r="102073" spans="1:1">
      <c r="A102073" s="5">
        <v>7.6041666666666702E-2</v>
      </c>
    </row>
    <row r="102074" spans="1:1">
      <c r="A102074" s="5">
        <v>7.6041666666666702E-2</v>
      </c>
    </row>
    <row r="102075" spans="1:1">
      <c r="A102075" s="5">
        <v>7.6044527974555395E-2</v>
      </c>
    </row>
    <row r="102076" spans="1:1">
      <c r="A102076" s="5">
        <v>7.6050884955752199E-2</v>
      </c>
    </row>
    <row r="102077" spans="1:1">
      <c r="A102077" s="5">
        <v>7.6051095507994201E-2</v>
      </c>
    </row>
    <row r="102078" spans="1:1">
      <c r="A102078" s="5">
        <v>7.6052178193453099E-2</v>
      </c>
    </row>
    <row r="102079" spans="1:1">
      <c r="A102079" s="5">
        <v>7.6053756872327405E-2</v>
      </c>
    </row>
    <row r="102080" spans="1:1">
      <c r="A102080" s="5">
        <v>7.6054823972050503E-2</v>
      </c>
    </row>
    <row r="102081" spans="1:1">
      <c r="A102081" s="5">
        <v>7.6057431121459101E-2</v>
      </c>
    </row>
    <row r="102082" spans="1:1">
      <c r="A102082" s="5">
        <v>7.6058041112454594E-2</v>
      </c>
    </row>
    <row r="102083" spans="1:1">
      <c r="A102083" s="5">
        <v>7.6058546785154196E-2</v>
      </c>
    </row>
    <row r="102084" spans="1:1">
      <c r="A102084" s="5">
        <v>7.6066350710900496E-2</v>
      </c>
    </row>
    <row r="102085" spans="1:1">
      <c r="A102085" s="5">
        <v>7.6066790352504604E-2</v>
      </c>
    </row>
    <row r="102086" spans="1:1">
      <c r="A102086" s="5">
        <v>7.6071922544951598E-2</v>
      </c>
    </row>
    <row r="102087" spans="1:1">
      <c r="A102087" s="5">
        <v>7.6073428749222197E-2</v>
      </c>
    </row>
    <row r="102088" spans="1:1">
      <c r="A102088" s="5">
        <v>7.6074553062000796E-2</v>
      </c>
    </row>
    <row r="102089" spans="1:1">
      <c r="A102089" s="5">
        <v>7.6074972436604202E-2</v>
      </c>
    </row>
    <row r="102090" spans="1:1">
      <c r="A102090" s="5">
        <v>7.6076076076076096E-2</v>
      </c>
    </row>
    <row r="102091" spans="1:1">
      <c r="A102091" s="5">
        <v>7.6082155477031801E-2</v>
      </c>
    </row>
    <row r="102092" spans="1:1">
      <c r="A102092" s="5">
        <v>7.6082203760384798E-2</v>
      </c>
    </row>
    <row r="102093" spans="1:1">
      <c r="A102093" s="5">
        <v>7.6084133991171102E-2</v>
      </c>
    </row>
    <row r="102094" spans="1:1">
      <c r="A102094" s="5">
        <v>7.6085015181282398E-2</v>
      </c>
    </row>
    <row r="102095" spans="1:1">
      <c r="A102095" s="5">
        <v>7.6086956521739094E-2</v>
      </c>
    </row>
    <row r="102096" spans="1:1">
      <c r="A102096" s="5">
        <v>7.6086956521739094E-2</v>
      </c>
    </row>
    <row r="102097" spans="1:1">
      <c r="A102097" s="5">
        <v>7.6086956521739094E-2</v>
      </c>
    </row>
    <row r="102098" spans="1:1">
      <c r="A102098" s="5">
        <v>7.60897937875228E-2</v>
      </c>
    </row>
    <row r="102099" spans="1:1">
      <c r="A102099" s="5">
        <v>7.6093380614657202E-2</v>
      </c>
    </row>
    <row r="102100" spans="1:1">
      <c r="A102100" s="5">
        <v>7.6093380614657202E-2</v>
      </c>
    </row>
    <row r="102101" spans="1:1">
      <c r="A102101" s="5">
        <v>7.6094591430578298E-2</v>
      </c>
    </row>
    <row r="102102" spans="1:1">
      <c r="A102102" s="5">
        <v>7.6096045872655602E-2</v>
      </c>
    </row>
    <row r="102103" spans="1:1">
      <c r="A102103" s="5">
        <v>7.6098606645230396E-2</v>
      </c>
    </row>
    <row r="102104" spans="1:1">
      <c r="A102104" s="5">
        <v>7.6103795507358601E-2</v>
      </c>
    </row>
    <row r="102105" spans="1:1">
      <c r="A102105" s="5">
        <v>7.6105587932807695E-2</v>
      </c>
    </row>
    <row r="102106" spans="1:1">
      <c r="A102106" s="5">
        <v>7.61059567029716E-2</v>
      </c>
    </row>
    <row r="102107" spans="1:1">
      <c r="A102107" s="5">
        <v>7.6110238469227501E-2</v>
      </c>
    </row>
    <row r="102108" spans="1:1">
      <c r="A102108" s="5">
        <v>7.6112412177985894E-2</v>
      </c>
    </row>
    <row r="102109" spans="1:1">
      <c r="A102109" s="5">
        <v>7.6114649681528701E-2</v>
      </c>
    </row>
    <row r="102110" spans="1:1">
      <c r="A102110" s="5">
        <v>7.6115952338609294E-2</v>
      </c>
    </row>
    <row r="102111" spans="1:1">
      <c r="A102111" s="5">
        <v>7.61164346411137E-2</v>
      </c>
    </row>
    <row r="102112" spans="1:1">
      <c r="A102112" s="5">
        <v>7.6120556414219498E-2</v>
      </c>
    </row>
    <row r="102113" spans="1:1">
      <c r="A102113" s="5">
        <v>7.6121562952243094E-2</v>
      </c>
    </row>
    <row r="102114" spans="1:1">
      <c r="A102114" s="5">
        <v>7.6123568472716799E-2</v>
      </c>
    </row>
    <row r="102115" spans="1:1">
      <c r="A102115" s="5">
        <v>7.6123694698078004E-2</v>
      </c>
    </row>
    <row r="102116" spans="1:1">
      <c r="A102116" s="5">
        <v>7.6124567474048402E-2</v>
      </c>
    </row>
    <row r="102117" spans="1:1">
      <c r="A102117" s="5">
        <v>7.6124903025601195E-2</v>
      </c>
    </row>
    <row r="102118" spans="1:1">
      <c r="A102118" s="5">
        <v>7.6126234642254903E-2</v>
      </c>
    </row>
    <row r="102119" spans="1:1">
      <c r="A102119" s="5">
        <v>7.6126274251890794E-2</v>
      </c>
    </row>
    <row r="102120" spans="1:1">
      <c r="A102120" s="5">
        <v>7.61290322580645E-2</v>
      </c>
    </row>
    <row r="102121" spans="1:1">
      <c r="A102121" s="5">
        <v>7.6129175452225098E-2</v>
      </c>
    </row>
    <row r="102122" spans="1:1">
      <c r="A102122" s="5">
        <v>7.6130198915008995E-2</v>
      </c>
    </row>
    <row r="102123" spans="1:1">
      <c r="A102123" s="5">
        <v>7.6132003069838805E-2</v>
      </c>
    </row>
    <row r="102124" spans="1:1">
      <c r="A102124" s="5">
        <v>7.6132470498667698E-2</v>
      </c>
    </row>
    <row r="102125" spans="1:1">
      <c r="A102125" s="5">
        <v>7.6134402598720896E-2</v>
      </c>
    </row>
    <row r="102126" spans="1:1">
      <c r="A102126" s="5">
        <v>7.6134441939120598E-2</v>
      </c>
    </row>
    <row r="102127" spans="1:1">
      <c r="A102127" s="5">
        <v>7.6136542394211096E-2</v>
      </c>
    </row>
    <row r="102128" spans="1:1">
      <c r="A102128" s="5">
        <v>7.6137740093441805E-2</v>
      </c>
    </row>
    <row r="102129" spans="1:1">
      <c r="A102129" s="5">
        <v>7.6145151695419397E-2</v>
      </c>
    </row>
    <row r="102130" spans="1:1">
      <c r="A102130" s="5">
        <v>7.6147325343466798E-2</v>
      </c>
    </row>
    <row r="102131" spans="1:1">
      <c r="A102131" s="5">
        <v>7.6148796498905894E-2</v>
      </c>
    </row>
    <row r="102132" spans="1:1">
      <c r="A102132" s="5">
        <v>7.6149096729933696E-2</v>
      </c>
    </row>
    <row r="102133" spans="1:1">
      <c r="A102133" s="5">
        <v>7.6149692794637902E-2</v>
      </c>
    </row>
    <row r="102134" spans="1:1">
      <c r="A102134" s="5">
        <v>7.6150627615062805E-2</v>
      </c>
    </row>
    <row r="102135" spans="1:1">
      <c r="A102135" s="5">
        <v>7.61514841351075E-2</v>
      </c>
    </row>
    <row r="102136" spans="1:1">
      <c r="A102136" s="5">
        <v>7.6155539251650806E-2</v>
      </c>
    </row>
    <row r="102137" spans="1:1">
      <c r="A102137" s="5">
        <v>7.6156583629893193E-2</v>
      </c>
    </row>
    <row r="102138" spans="1:1">
      <c r="A102138" s="5">
        <v>7.6156929430341302E-2</v>
      </c>
    </row>
    <row r="102139" spans="1:1">
      <c r="A102139" s="5">
        <v>7.6158529009814901E-2</v>
      </c>
    </row>
    <row r="102140" spans="1:1">
      <c r="A102140" s="5">
        <v>7.6158614582308395E-2</v>
      </c>
    </row>
    <row r="102141" spans="1:1">
      <c r="A102141" s="5">
        <v>7.6162790697674398E-2</v>
      </c>
    </row>
    <row r="102142" spans="1:1">
      <c r="A102142" s="5">
        <v>7.6165269813262798E-2</v>
      </c>
    </row>
    <row r="102143" spans="1:1">
      <c r="A102143" s="5">
        <v>7.6165371809101004E-2</v>
      </c>
    </row>
    <row r="102144" spans="1:1">
      <c r="A102144" s="5">
        <v>7.6168493941142501E-2</v>
      </c>
    </row>
    <row r="102145" spans="1:1">
      <c r="A102145" s="5">
        <v>7.6169749727965197E-2</v>
      </c>
    </row>
    <row r="102146" spans="1:1">
      <c r="A102146" s="5">
        <v>7.6170082594065505E-2</v>
      </c>
    </row>
    <row r="102147" spans="1:1">
      <c r="A102147" s="5">
        <v>7.6171875E-2</v>
      </c>
    </row>
    <row r="102148" spans="1:1">
      <c r="A102148" s="5">
        <v>7.6175790285273701E-2</v>
      </c>
    </row>
    <row r="102149" spans="1:1">
      <c r="A102149" s="5">
        <v>7.6178243256595196E-2</v>
      </c>
    </row>
    <row r="102150" spans="1:1">
      <c r="A102150" s="5">
        <v>7.6184479773335395E-2</v>
      </c>
    </row>
    <row r="102151" spans="1:1">
      <c r="A102151" s="5">
        <v>7.6185733847877496E-2</v>
      </c>
    </row>
    <row r="102152" spans="1:1">
      <c r="A102152" s="5">
        <v>7.6186511240632804E-2</v>
      </c>
    </row>
    <row r="102153" spans="1:1">
      <c r="A102153" s="5">
        <v>7.6188499065808601E-2</v>
      </c>
    </row>
    <row r="102154" spans="1:1">
      <c r="A102154" s="5">
        <v>7.6189178138203598E-2</v>
      </c>
    </row>
    <row r="102155" spans="1:1">
      <c r="A102155" s="5">
        <v>7.61938202247191E-2</v>
      </c>
    </row>
    <row r="102156" spans="1:1">
      <c r="A102156" s="5">
        <v>7.6195098277117193E-2</v>
      </c>
    </row>
    <row r="102157" spans="1:1">
      <c r="A102157" s="5">
        <v>7.6198188912611306E-2</v>
      </c>
    </row>
    <row r="102158" spans="1:1">
      <c r="A102158" s="5">
        <v>7.6198450910613294E-2</v>
      </c>
    </row>
    <row r="102159" spans="1:1">
      <c r="A102159" s="5">
        <v>7.61994355597366E-2</v>
      </c>
    </row>
    <row r="102160" spans="1:1">
      <c r="A102160" s="5">
        <v>7.6201372997711694E-2</v>
      </c>
    </row>
    <row r="102161" spans="1:1">
      <c r="A102161" s="5">
        <v>7.6201372997711694E-2</v>
      </c>
    </row>
    <row r="102162" spans="1:1">
      <c r="A102162" s="5">
        <v>7.6202303002935207E-2</v>
      </c>
    </row>
    <row r="102163" spans="1:1">
      <c r="A102163" s="5">
        <v>7.6205287713841399E-2</v>
      </c>
    </row>
    <row r="102164" spans="1:1">
      <c r="A102164" s="5">
        <v>7.6206604572396294E-2</v>
      </c>
    </row>
    <row r="102165" spans="1:1">
      <c r="A102165" s="5">
        <v>7.6209410205434105E-2</v>
      </c>
    </row>
    <row r="102166" spans="1:1">
      <c r="A102166" s="5">
        <v>7.6210826210826199E-2</v>
      </c>
    </row>
    <row r="102167" spans="1:1">
      <c r="A102167" s="5">
        <v>7.6211384663634904E-2</v>
      </c>
    </row>
    <row r="102168" spans="1:1">
      <c r="A102168" s="5">
        <v>7.6212771491741493E-2</v>
      </c>
    </row>
    <row r="102169" spans="1:1">
      <c r="A102169" s="5">
        <v>7.6216216216216201E-2</v>
      </c>
    </row>
    <row r="102170" spans="1:1">
      <c r="A102170" s="5">
        <v>7.62167125803489E-2</v>
      </c>
    </row>
    <row r="102171" spans="1:1">
      <c r="A102171" s="5">
        <v>7.6217583807716593E-2</v>
      </c>
    </row>
    <row r="102172" spans="1:1">
      <c r="A102172" s="5">
        <v>7.6217765042979904E-2</v>
      </c>
    </row>
    <row r="102173" spans="1:1">
      <c r="A102173" s="5">
        <v>7.6218975532476696E-2</v>
      </c>
    </row>
    <row r="102174" spans="1:1">
      <c r="A102174" s="5">
        <v>7.6219512195121894E-2</v>
      </c>
    </row>
    <row r="102175" spans="1:1">
      <c r="A102175" s="5">
        <v>7.6220583069898096E-2</v>
      </c>
    </row>
    <row r="102176" spans="1:1">
      <c r="A102176" s="5">
        <v>7.6224075261920002E-2</v>
      </c>
    </row>
    <row r="102177" spans="1:1">
      <c r="A102177" s="5">
        <v>7.6224328593996804E-2</v>
      </c>
    </row>
    <row r="102178" spans="1:1">
      <c r="A102178" s="5">
        <v>7.6225490196078396E-2</v>
      </c>
    </row>
    <row r="102179" spans="1:1">
      <c r="A102179" s="5">
        <v>7.6228244106631399E-2</v>
      </c>
    </row>
    <row r="102180" spans="1:1">
      <c r="A102180" s="5">
        <v>7.6230299131553603E-2</v>
      </c>
    </row>
    <row r="102181" spans="1:1">
      <c r="A102181" s="5">
        <v>7.6230579352403099E-2</v>
      </c>
    </row>
    <row r="102182" spans="1:1">
      <c r="A102182" s="5">
        <v>7.6237768365707601E-2</v>
      </c>
    </row>
    <row r="102183" spans="1:1">
      <c r="A102183" s="5">
        <v>7.6241817481709703E-2</v>
      </c>
    </row>
    <row r="102184" spans="1:1">
      <c r="A102184" s="5">
        <v>7.6242204787769094E-2</v>
      </c>
    </row>
    <row r="102185" spans="1:1">
      <c r="A102185" s="5">
        <v>7.6242341729067395E-2</v>
      </c>
    </row>
    <row r="102186" spans="1:1">
      <c r="A102186" s="5">
        <v>7.6248313090418393E-2</v>
      </c>
    </row>
    <row r="102187" spans="1:1">
      <c r="A102187" s="5">
        <v>7.6249087305726507E-2</v>
      </c>
    </row>
    <row r="102188" spans="1:1">
      <c r="A102188" s="5">
        <v>7.6251505246860501E-2</v>
      </c>
    </row>
    <row r="102189" spans="1:1">
      <c r="A102189" s="5">
        <v>7.6259218578377502E-2</v>
      </c>
    </row>
    <row r="102190" spans="1:1">
      <c r="A102190" s="5">
        <v>7.6262900597501404E-2</v>
      </c>
    </row>
    <row r="102191" spans="1:1">
      <c r="A102191" s="5">
        <v>7.6263924592973403E-2</v>
      </c>
    </row>
    <row r="102192" spans="1:1">
      <c r="A102192" s="5">
        <v>7.6264523455927297E-2</v>
      </c>
    </row>
    <row r="102193" spans="1:1">
      <c r="A102193" s="5">
        <v>7.6266015863331302E-2</v>
      </c>
    </row>
    <row r="102194" spans="1:1">
      <c r="A102194" s="5">
        <v>7.6266666666666705E-2</v>
      </c>
    </row>
    <row r="102195" spans="1:1">
      <c r="A102195" s="5">
        <v>7.62668311234454E-2</v>
      </c>
    </row>
    <row r="102196" spans="1:1">
      <c r="A102196" s="5">
        <v>7.6267978803936404E-2</v>
      </c>
    </row>
    <row r="102197" spans="1:1">
      <c r="A102197" s="5">
        <v>7.6269067266816704E-2</v>
      </c>
    </row>
    <row r="102198" spans="1:1">
      <c r="A102198" s="5">
        <v>7.6269878029952096E-2</v>
      </c>
    </row>
    <row r="102199" spans="1:1">
      <c r="A102199" s="5">
        <v>7.6274046574417803E-2</v>
      </c>
    </row>
    <row r="102200" spans="1:1">
      <c r="A102200" s="5">
        <v>7.6275045537340602E-2</v>
      </c>
    </row>
    <row r="102201" spans="1:1">
      <c r="A102201" s="5">
        <v>7.6276368083154994E-2</v>
      </c>
    </row>
    <row r="102202" spans="1:1">
      <c r="A102202" s="5">
        <v>7.62771168649405E-2</v>
      </c>
    </row>
    <row r="102203" spans="1:1">
      <c r="A102203" s="5">
        <v>7.6278859212313296E-2</v>
      </c>
    </row>
    <row r="102204" spans="1:1">
      <c r="A102204" s="5">
        <v>7.6280555214347096E-2</v>
      </c>
    </row>
    <row r="102205" spans="1:1">
      <c r="A102205" s="5">
        <v>7.6281960728916506E-2</v>
      </c>
    </row>
    <row r="102206" spans="1:1">
      <c r="A102206" s="5">
        <v>7.62831028825873E-2</v>
      </c>
    </row>
    <row r="102207" spans="1:1">
      <c r="A102207" s="5">
        <v>7.6289791437980203E-2</v>
      </c>
    </row>
    <row r="102208" spans="1:1">
      <c r="A102208" s="5">
        <v>7.6290897813614506E-2</v>
      </c>
    </row>
    <row r="102209" spans="1:1">
      <c r="A102209" s="5">
        <v>7.6291549859831803E-2</v>
      </c>
    </row>
    <row r="102210" spans="1:1">
      <c r="A102210" s="5">
        <v>7.6294277929155302E-2</v>
      </c>
    </row>
    <row r="102211" spans="1:1">
      <c r="A102211" s="5">
        <v>7.6296013246720196E-2</v>
      </c>
    </row>
    <row r="102212" spans="1:1">
      <c r="A102212" s="5">
        <v>7.6299057224292893E-2</v>
      </c>
    </row>
    <row r="102213" spans="1:1">
      <c r="A102213" s="5">
        <v>7.6299797434166095E-2</v>
      </c>
    </row>
    <row r="102214" spans="1:1">
      <c r="A102214" s="5">
        <v>7.6300139187650301E-2</v>
      </c>
    </row>
    <row r="102215" spans="1:1">
      <c r="A102215" s="5">
        <v>7.6300378918360307E-2</v>
      </c>
    </row>
    <row r="102216" spans="1:1">
      <c r="A102216" s="5">
        <v>7.63041437575432E-2</v>
      </c>
    </row>
    <row r="102217" spans="1:1">
      <c r="A102217" s="5">
        <v>7.6304347826086999E-2</v>
      </c>
    </row>
    <row r="102218" spans="1:1">
      <c r="A102218" s="5">
        <v>7.6309067688378002E-2</v>
      </c>
    </row>
    <row r="102219" spans="1:1">
      <c r="A102219" s="5">
        <v>7.6320325967716707E-2</v>
      </c>
    </row>
    <row r="102220" spans="1:1">
      <c r="A102220" s="5">
        <v>7.6320501342882693E-2</v>
      </c>
    </row>
    <row r="102221" spans="1:1">
      <c r="A102221" s="5">
        <v>7.6320814767663905E-2</v>
      </c>
    </row>
    <row r="102222" spans="1:1">
      <c r="A102222" s="5">
        <v>7.6327822722476305E-2</v>
      </c>
    </row>
    <row r="102223" spans="1:1">
      <c r="A102223" s="5">
        <v>7.6329180557992607E-2</v>
      </c>
    </row>
    <row r="102224" spans="1:1">
      <c r="A102224" s="5">
        <v>7.6331114808652206E-2</v>
      </c>
    </row>
    <row r="102225" spans="1:1">
      <c r="A102225" s="5">
        <v>7.6333992094861705E-2</v>
      </c>
    </row>
    <row r="102226" spans="1:1">
      <c r="A102226" s="5">
        <v>7.6339047393083795E-2</v>
      </c>
    </row>
    <row r="102227" spans="1:1">
      <c r="A102227" s="5">
        <v>7.6339869281045705E-2</v>
      </c>
    </row>
    <row r="102228" spans="1:1">
      <c r="A102228" s="5">
        <v>7.6341127922971097E-2</v>
      </c>
    </row>
    <row r="102229" spans="1:1">
      <c r="A102229" s="5">
        <v>7.6342733968025905E-2</v>
      </c>
    </row>
    <row r="102230" spans="1:1">
      <c r="A102230" s="5">
        <v>7.6343072573044304E-2</v>
      </c>
    </row>
    <row r="102231" spans="1:1">
      <c r="A102231" s="5">
        <v>7.6346182690865502E-2</v>
      </c>
    </row>
    <row r="102232" spans="1:1">
      <c r="A102232" s="5">
        <v>7.6348674184699802E-2</v>
      </c>
    </row>
    <row r="102233" spans="1:1">
      <c r="A102233" s="5">
        <v>7.6349431818181795E-2</v>
      </c>
    </row>
    <row r="102234" spans="1:1">
      <c r="A102234" s="5">
        <v>7.6350958744915806E-2</v>
      </c>
    </row>
    <row r="102235" spans="1:1">
      <c r="A102235" s="5">
        <v>7.6351791530944596E-2</v>
      </c>
    </row>
    <row r="102236" spans="1:1">
      <c r="A102236" s="5">
        <v>7.6352219209362096E-2</v>
      </c>
    </row>
    <row r="102237" spans="1:1">
      <c r="A102237" s="5">
        <v>7.6357033639143701E-2</v>
      </c>
    </row>
    <row r="102238" spans="1:1">
      <c r="A102238" s="5">
        <v>7.6357600189708302E-2</v>
      </c>
    </row>
    <row r="102239" spans="1:1">
      <c r="A102239" s="5">
        <v>7.6359135485099497E-2</v>
      </c>
    </row>
    <row r="102240" spans="1:1">
      <c r="A102240" s="5">
        <v>7.6359641091375205E-2</v>
      </c>
    </row>
    <row r="102241" spans="1:1">
      <c r="A102241" s="5">
        <v>7.6361740943445403E-2</v>
      </c>
    </row>
    <row r="102242" spans="1:1">
      <c r="A102242" s="5">
        <v>7.63628574488594E-2</v>
      </c>
    </row>
    <row r="102243" spans="1:1">
      <c r="A102243" s="5">
        <v>7.6367675645653998E-2</v>
      </c>
    </row>
    <row r="102244" spans="1:1">
      <c r="A102244" s="5">
        <v>7.6368009621166605E-2</v>
      </c>
    </row>
    <row r="102245" spans="1:1">
      <c r="A102245" s="5">
        <v>7.6369673491975695E-2</v>
      </c>
    </row>
    <row r="102246" spans="1:1">
      <c r="A102246" s="5">
        <v>7.6371459304410194E-2</v>
      </c>
    </row>
    <row r="102247" spans="1:1">
      <c r="A102247" s="5">
        <v>7.6375404530744304E-2</v>
      </c>
    </row>
    <row r="102248" spans="1:1">
      <c r="A102248" s="5">
        <v>7.63768617942501E-2</v>
      </c>
    </row>
    <row r="102249" spans="1:1">
      <c r="A102249" s="5">
        <v>7.6381647549530807E-2</v>
      </c>
    </row>
    <row r="102250" spans="1:1">
      <c r="A102250" s="5">
        <v>7.6384300251090304E-2</v>
      </c>
    </row>
    <row r="102251" spans="1:1">
      <c r="A102251" s="5">
        <v>7.6386828834173803E-2</v>
      </c>
    </row>
    <row r="102252" spans="1:1">
      <c r="A102252" s="5">
        <v>7.6388888888888895E-2</v>
      </c>
    </row>
    <row r="102253" spans="1:1">
      <c r="A102253" s="5">
        <v>7.63916304776944E-2</v>
      </c>
    </row>
    <row r="102254" spans="1:1">
      <c r="A102254" s="5">
        <v>7.6393085942221703E-2</v>
      </c>
    </row>
    <row r="102255" spans="1:1">
      <c r="A102255" s="5">
        <v>7.6394098524631193E-2</v>
      </c>
    </row>
    <row r="102256" spans="1:1">
      <c r="A102256" s="5">
        <v>7.6394849785407698E-2</v>
      </c>
    </row>
    <row r="102257" spans="1:1">
      <c r="A102257" s="5">
        <v>7.6395242451967105E-2</v>
      </c>
    </row>
    <row r="102258" spans="1:1">
      <c r="A102258" s="5">
        <v>7.6396026036313805E-2</v>
      </c>
    </row>
    <row r="102259" spans="1:1">
      <c r="A102259" s="5">
        <v>7.6396319280975802E-2</v>
      </c>
    </row>
    <row r="102260" spans="1:1">
      <c r="A102260" s="5">
        <v>7.6398926285360297E-2</v>
      </c>
    </row>
    <row r="102261" spans="1:1">
      <c r="A102261" s="5">
        <v>7.6400679117147693E-2</v>
      </c>
    </row>
    <row r="102262" spans="1:1">
      <c r="A102262" s="5">
        <v>7.6401356473169799E-2</v>
      </c>
    </row>
    <row r="102263" spans="1:1">
      <c r="A102263" s="5">
        <v>7.6406249999999995E-2</v>
      </c>
    </row>
    <row r="102264" spans="1:1">
      <c r="A102264" s="5">
        <v>7.6407007081625095E-2</v>
      </c>
    </row>
    <row r="102265" spans="1:1">
      <c r="A102265" s="5">
        <v>7.6407506702412906E-2</v>
      </c>
    </row>
    <row r="102266" spans="1:1">
      <c r="A102266" s="5">
        <v>7.64080346593147E-2</v>
      </c>
    </row>
    <row r="102267" spans="1:1">
      <c r="A102267" s="5">
        <v>7.6408450704225306E-2</v>
      </c>
    </row>
    <row r="102268" spans="1:1">
      <c r="A102268" s="5">
        <v>7.6409625856314806E-2</v>
      </c>
    </row>
    <row r="102269" spans="1:1">
      <c r="A102269" s="5">
        <v>7.6410113920533498E-2</v>
      </c>
    </row>
    <row r="102270" spans="1:1">
      <c r="A102270" s="5">
        <v>7.6411075612353593E-2</v>
      </c>
    </row>
    <row r="102271" spans="1:1">
      <c r="A102271" s="5">
        <v>7.6414401175606203E-2</v>
      </c>
    </row>
    <row r="102272" spans="1:1">
      <c r="A102272" s="5">
        <v>7.6414514145141499E-2</v>
      </c>
    </row>
    <row r="102273" spans="1:1">
      <c r="A102273" s="5">
        <v>7.6418051694564407E-2</v>
      </c>
    </row>
    <row r="102274" spans="1:1">
      <c r="A102274" s="5">
        <v>7.6418132276442896E-2</v>
      </c>
    </row>
    <row r="102275" spans="1:1">
      <c r="A102275" s="5">
        <v>7.6419003565577695E-2</v>
      </c>
    </row>
    <row r="102276" spans="1:1">
      <c r="A102276" s="5">
        <v>7.6423576423576403E-2</v>
      </c>
    </row>
    <row r="102277" spans="1:1">
      <c r="A102277" s="5">
        <v>7.6425491135601306E-2</v>
      </c>
    </row>
    <row r="102278" spans="1:1">
      <c r="A102278" s="5">
        <v>7.6425729442970797E-2</v>
      </c>
    </row>
    <row r="102279" spans="1:1">
      <c r="A102279" s="5">
        <v>7.6425916949426395E-2</v>
      </c>
    </row>
    <row r="102280" spans="1:1">
      <c r="A102280" s="5">
        <v>7.6429111055149795E-2</v>
      </c>
    </row>
    <row r="102281" spans="1:1">
      <c r="A102281" s="5">
        <v>7.6430856736580205E-2</v>
      </c>
    </row>
    <row r="102282" spans="1:1">
      <c r="A102282" s="5">
        <v>7.6431718061673995E-2</v>
      </c>
    </row>
    <row r="102283" spans="1:1">
      <c r="A102283" s="5">
        <v>7.6437246963562799E-2</v>
      </c>
    </row>
    <row r="102284" spans="1:1">
      <c r="A102284" s="5">
        <v>7.6437282229965195E-2</v>
      </c>
    </row>
    <row r="102285" spans="1:1">
      <c r="A102285" s="5">
        <v>7.6440520446096699E-2</v>
      </c>
    </row>
    <row r="102286" spans="1:1">
      <c r="A102286" s="5">
        <v>7.6441973592772799E-2</v>
      </c>
    </row>
    <row r="102287" spans="1:1">
      <c r="A102287" s="5">
        <v>7.6441973592772799E-2</v>
      </c>
    </row>
    <row r="102288" spans="1:1">
      <c r="A102288" s="5">
        <v>7.6442377561401001E-2</v>
      </c>
    </row>
    <row r="102289" spans="1:1">
      <c r="A102289" s="5">
        <v>7.6443705857914407E-2</v>
      </c>
    </row>
    <row r="102290" spans="1:1">
      <c r="A102290" s="5">
        <v>7.6443941109852795E-2</v>
      </c>
    </row>
    <row r="102291" spans="1:1">
      <c r="A102291" s="5">
        <v>7.6445364483217496E-2</v>
      </c>
    </row>
    <row r="102292" spans="1:1">
      <c r="A102292" s="5">
        <v>7.6445934618608505E-2</v>
      </c>
    </row>
    <row r="102293" spans="1:1">
      <c r="A102293" s="5">
        <v>7.6446280991735505E-2</v>
      </c>
    </row>
    <row r="102294" spans="1:1">
      <c r="A102294" s="5">
        <v>7.6446593140957794E-2</v>
      </c>
    </row>
    <row r="102295" spans="1:1">
      <c r="A102295" s="5">
        <v>7.6448598130841094E-2</v>
      </c>
    </row>
    <row r="102296" spans="1:1">
      <c r="A102296" s="5">
        <v>7.6448828606658401E-2</v>
      </c>
    </row>
    <row r="102297" spans="1:1">
      <c r="A102297" s="5">
        <v>7.6449704142011798E-2</v>
      </c>
    </row>
    <row r="102298" spans="1:1">
      <c r="A102298" s="5">
        <v>7.6451953537486794E-2</v>
      </c>
    </row>
    <row r="102299" spans="1:1">
      <c r="A102299" s="5">
        <v>7.6453816059943003E-2</v>
      </c>
    </row>
    <row r="102300" spans="1:1">
      <c r="A102300" s="5">
        <v>7.6457564575645801E-2</v>
      </c>
    </row>
    <row r="102301" spans="1:1">
      <c r="A102301" s="5">
        <v>7.6458752515090503E-2</v>
      </c>
    </row>
    <row r="102302" spans="1:1">
      <c r="A102302" s="5">
        <v>7.6460481099656405E-2</v>
      </c>
    </row>
    <row r="102303" spans="1:1">
      <c r="A102303" s="5">
        <v>7.6462330369677103E-2</v>
      </c>
    </row>
    <row r="102304" spans="1:1">
      <c r="A102304" s="5">
        <v>7.6463314097279494E-2</v>
      </c>
    </row>
    <row r="102305" spans="1:1">
      <c r="A102305" s="5">
        <v>7.6469303036923703E-2</v>
      </c>
    </row>
    <row r="102306" spans="1:1">
      <c r="A102306" s="5">
        <v>7.6473155827149697E-2</v>
      </c>
    </row>
    <row r="102307" spans="1:1">
      <c r="A102307" s="5">
        <v>7.64733178654292E-2</v>
      </c>
    </row>
    <row r="102308" spans="1:1">
      <c r="A102308" s="5">
        <v>7.6473712161444496E-2</v>
      </c>
    </row>
    <row r="102309" spans="1:1">
      <c r="A102309" s="5">
        <v>7.6475578717731196E-2</v>
      </c>
    </row>
    <row r="102310" spans="1:1">
      <c r="A102310" s="5">
        <v>7.6481336465674801E-2</v>
      </c>
    </row>
    <row r="102311" spans="1:1">
      <c r="A102311" s="5">
        <v>7.6482124000603405E-2</v>
      </c>
    </row>
    <row r="102312" spans="1:1">
      <c r="A102312" s="5">
        <v>7.6482273838630793E-2</v>
      </c>
    </row>
    <row r="102313" spans="1:1">
      <c r="A102313" s="5">
        <v>7.6482830385015604E-2</v>
      </c>
    </row>
    <row r="102314" spans="1:1">
      <c r="A102314" s="5">
        <v>7.6483655982227894E-2</v>
      </c>
    </row>
    <row r="102315" spans="1:1">
      <c r="A102315" s="5">
        <v>7.6485641171452901E-2</v>
      </c>
    </row>
    <row r="102316" spans="1:1">
      <c r="A102316" s="5">
        <v>7.6486817903126905E-2</v>
      </c>
    </row>
    <row r="102317" spans="1:1">
      <c r="A102317" s="5">
        <v>7.6489533011272107E-2</v>
      </c>
    </row>
    <row r="102318" spans="1:1">
      <c r="A102318" s="5">
        <v>7.6490091757267301E-2</v>
      </c>
    </row>
    <row r="102319" spans="1:1">
      <c r="A102319" s="5">
        <v>7.6490664525195706E-2</v>
      </c>
    </row>
    <row r="102320" spans="1:1">
      <c r="A102320" s="5">
        <v>7.6492537313432807E-2</v>
      </c>
    </row>
    <row r="102321" spans="1:1">
      <c r="A102321" s="5">
        <v>7.6492727087783499E-2</v>
      </c>
    </row>
    <row r="102322" spans="1:1">
      <c r="A102322" s="5">
        <v>7.6493232335775499E-2</v>
      </c>
    </row>
    <row r="102323" spans="1:1">
      <c r="A102323" s="5">
        <v>7.6498868778280493E-2</v>
      </c>
    </row>
    <row r="102324" spans="1:1">
      <c r="A102324" s="5">
        <v>7.6498905908096299E-2</v>
      </c>
    </row>
    <row r="102325" spans="1:1">
      <c r="A102325" s="5">
        <v>7.6501154734411103E-2</v>
      </c>
    </row>
    <row r="102326" spans="1:1">
      <c r="A102326" s="5">
        <v>7.6502732240437202E-2</v>
      </c>
    </row>
    <row r="102327" spans="1:1">
      <c r="A102327" s="5">
        <v>7.6504854368931993E-2</v>
      </c>
    </row>
    <row r="102328" spans="1:1">
      <c r="A102328" s="5">
        <v>7.6505429417571602E-2</v>
      </c>
    </row>
    <row r="102329" spans="1:1">
      <c r="A102329" s="5">
        <v>7.6505907418167707E-2</v>
      </c>
    </row>
    <row r="102330" spans="1:1">
      <c r="A102330" s="5">
        <v>7.6514918486619496E-2</v>
      </c>
    </row>
    <row r="102331" spans="1:1">
      <c r="A102331" s="5">
        <v>7.6515151515151494E-2</v>
      </c>
    </row>
    <row r="102332" spans="1:1">
      <c r="A102332" s="5">
        <v>7.6515966989594494E-2</v>
      </c>
    </row>
    <row r="102333" spans="1:1">
      <c r="A102333" s="5">
        <v>7.6517881896312701E-2</v>
      </c>
    </row>
    <row r="102334" spans="1:1">
      <c r="A102334" s="5">
        <v>7.6520154862218207E-2</v>
      </c>
    </row>
    <row r="102335" spans="1:1">
      <c r="A102335" s="5">
        <v>7.6524348656390698E-2</v>
      </c>
    </row>
    <row r="102336" spans="1:1">
      <c r="A102336" s="5">
        <v>7.65245117576724E-2</v>
      </c>
    </row>
    <row r="102337" spans="1:1">
      <c r="A102337" s="5">
        <v>7.6524834169228298E-2</v>
      </c>
    </row>
    <row r="102338" spans="1:1">
      <c r="A102338" s="5">
        <v>7.6525757781704506E-2</v>
      </c>
    </row>
    <row r="102339" spans="1:1">
      <c r="A102339" s="5">
        <v>7.6525757781704506E-2</v>
      </c>
    </row>
    <row r="102340" spans="1:1">
      <c r="A102340" s="5">
        <v>7.6525757781704506E-2</v>
      </c>
    </row>
    <row r="102341" spans="1:1">
      <c r="A102341" s="5">
        <v>7.65259243054036E-2</v>
      </c>
    </row>
    <row r="102342" spans="1:1">
      <c r="A102342" s="5">
        <v>7.6529821843532103E-2</v>
      </c>
    </row>
    <row r="102343" spans="1:1">
      <c r="A102343" s="5">
        <v>7.6533426952204206E-2</v>
      </c>
    </row>
    <row r="102344" spans="1:1">
      <c r="A102344" s="5">
        <v>7.6534804554525201E-2</v>
      </c>
    </row>
    <row r="102345" spans="1:1">
      <c r="A102345" s="5">
        <v>7.6534903280067304E-2</v>
      </c>
    </row>
    <row r="102346" spans="1:1">
      <c r="A102346" s="5">
        <v>7.6534903280067304E-2</v>
      </c>
    </row>
    <row r="102347" spans="1:1">
      <c r="A102347" s="5">
        <v>7.6535487794283694E-2</v>
      </c>
    </row>
    <row r="102348" spans="1:1">
      <c r="A102348" s="5">
        <v>7.6542315586140303E-2</v>
      </c>
    </row>
    <row r="102349" spans="1:1">
      <c r="A102349" s="5">
        <v>7.6543629869025298E-2</v>
      </c>
    </row>
    <row r="102350" spans="1:1">
      <c r="A102350" s="5">
        <v>7.65438373570521E-2</v>
      </c>
    </row>
    <row r="102351" spans="1:1">
      <c r="A102351" s="5">
        <v>7.6544559868780795E-2</v>
      </c>
    </row>
    <row r="102352" spans="1:1">
      <c r="A102352" s="5">
        <v>7.6547761032202094E-2</v>
      </c>
    </row>
    <row r="102353" spans="1:1">
      <c r="A102353" s="5">
        <v>7.6547779273216696E-2</v>
      </c>
    </row>
    <row r="102354" spans="1:1">
      <c r="A102354" s="5">
        <v>7.6548223350253797E-2</v>
      </c>
    </row>
    <row r="102355" spans="1:1">
      <c r="A102355" s="5">
        <v>7.6548364648573397E-2</v>
      </c>
    </row>
    <row r="102356" spans="1:1">
      <c r="A102356" s="5">
        <v>7.6552865092495107E-2</v>
      </c>
    </row>
    <row r="102357" spans="1:1">
      <c r="A102357" s="5">
        <v>7.6553540988687399E-2</v>
      </c>
    </row>
    <row r="102358" spans="1:1">
      <c r="A102358" s="5">
        <v>7.6555667675748396E-2</v>
      </c>
    </row>
    <row r="102359" spans="1:1">
      <c r="A102359" s="5">
        <v>7.6556165036966398E-2</v>
      </c>
    </row>
    <row r="102360" spans="1:1">
      <c r="A102360" s="5">
        <v>7.6556711942141503E-2</v>
      </c>
    </row>
    <row r="102361" spans="1:1">
      <c r="A102361" s="5">
        <v>7.6557299096528794E-2</v>
      </c>
    </row>
    <row r="102362" spans="1:1">
      <c r="A102362" s="5">
        <v>7.6558119473797703E-2</v>
      </c>
    </row>
    <row r="102363" spans="1:1">
      <c r="A102363" s="5">
        <v>7.6558323993447697E-2</v>
      </c>
    </row>
    <row r="102364" spans="1:1">
      <c r="A102364" s="5">
        <v>7.6559020044543402E-2</v>
      </c>
    </row>
    <row r="102365" spans="1:1">
      <c r="A102365" s="5">
        <v>7.6560838523469496E-2</v>
      </c>
    </row>
    <row r="102366" spans="1:1">
      <c r="A102366" s="5">
        <v>7.65628181633069E-2</v>
      </c>
    </row>
    <row r="102367" spans="1:1">
      <c r="A102367" s="5">
        <v>7.6563022400534905E-2</v>
      </c>
    </row>
    <row r="102368" spans="1:1">
      <c r="A102368" s="5">
        <v>7.65635224829391E-2</v>
      </c>
    </row>
    <row r="102369" spans="1:1">
      <c r="A102369" s="5">
        <v>7.6563958916900099E-2</v>
      </c>
    </row>
    <row r="102370" spans="1:1">
      <c r="A102370" s="5">
        <v>7.6566125290023199E-2</v>
      </c>
    </row>
    <row r="102371" spans="1:1">
      <c r="A102371" s="5">
        <v>7.6569326281903896E-2</v>
      </c>
    </row>
    <row r="102372" spans="1:1">
      <c r="A102372" s="5">
        <v>7.6570048309178698E-2</v>
      </c>
    </row>
    <row r="102373" spans="1:1">
      <c r="A102373" s="5">
        <v>7.6575008701705499E-2</v>
      </c>
    </row>
    <row r="102374" spans="1:1">
      <c r="A102374" s="5">
        <v>7.65759728365277E-2</v>
      </c>
    </row>
    <row r="102375" spans="1:1">
      <c r="A102375" s="5">
        <v>7.6576682224359094E-2</v>
      </c>
    </row>
    <row r="102376" spans="1:1">
      <c r="A102376" s="5">
        <v>7.6577251610969593E-2</v>
      </c>
    </row>
    <row r="102377" spans="1:1">
      <c r="A102377" s="5">
        <v>7.6578307081572497E-2</v>
      </c>
    </row>
    <row r="102378" spans="1:1">
      <c r="A102378" s="5">
        <v>7.6581672613349597E-2</v>
      </c>
    </row>
    <row r="102379" spans="1:1">
      <c r="A102379" s="5">
        <v>7.6582206567435501E-2</v>
      </c>
    </row>
    <row r="102380" spans="1:1">
      <c r="A102380" s="5">
        <v>7.6584507042253502E-2</v>
      </c>
    </row>
    <row r="102381" spans="1:1">
      <c r="A102381" s="5">
        <v>7.6584507042253502E-2</v>
      </c>
    </row>
    <row r="102382" spans="1:1">
      <c r="A102382" s="5">
        <v>7.6587070471753102E-2</v>
      </c>
    </row>
    <row r="102383" spans="1:1">
      <c r="A102383" s="5">
        <v>7.6587388173685406E-2</v>
      </c>
    </row>
    <row r="102384" spans="1:1">
      <c r="A102384" s="5">
        <v>7.6588437321121902E-2</v>
      </c>
    </row>
    <row r="102385" spans="1:1">
      <c r="A102385" s="5">
        <v>7.6589845780627303E-2</v>
      </c>
    </row>
    <row r="102386" spans="1:1">
      <c r="A102386" s="5">
        <v>7.6595744680851105E-2</v>
      </c>
    </row>
    <row r="102387" spans="1:1">
      <c r="A102387" s="5">
        <v>7.6596806387225505E-2</v>
      </c>
    </row>
    <row r="102388" spans="1:1">
      <c r="A102388" s="5">
        <v>7.6598311218335297E-2</v>
      </c>
    </row>
    <row r="102389" spans="1:1">
      <c r="A102389" s="5">
        <v>7.6598311218335297E-2</v>
      </c>
    </row>
    <row r="102390" spans="1:1">
      <c r="A102390" s="5">
        <v>7.6599783080260303E-2</v>
      </c>
    </row>
    <row r="102391" spans="1:1">
      <c r="A102391" s="5">
        <v>7.6599950580677006E-2</v>
      </c>
    </row>
    <row r="102392" spans="1:1">
      <c r="A102392" s="5">
        <v>7.6600209863588703E-2</v>
      </c>
    </row>
    <row r="102393" spans="1:1">
      <c r="A102393" s="5">
        <v>7.6600209863588703E-2</v>
      </c>
    </row>
    <row r="102394" spans="1:1">
      <c r="A102394" s="5">
        <v>7.6602013258040794E-2</v>
      </c>
    </row>
    <row r="102395" spans="1:1">
      <c r="A102395" s="5">
        <v>7.6603877977013804E-2</v>
      </c>
    </row>
    <row r="102396" spans="1:1">
      <c r="A102396" s="5">
        <v>7.6604086556586001E-2</v>
      </c>
    </row>
    <row r="102397" spans="1:1">
      <c r="A102397" s="5">
        <v>7.6605409869915306E-2</v>
      </c>
    </row>
    <row r="102398" spans="1:1">
      <c r="A102398" s="5">
        <v>7.6607611548556401E-2</v>
      </c>
    </row>
    <row r="102399" spans="1:1">
      <c r="A102399" s="5">
        <v>7.6608046253914694E-2</v>
      </c>
    </row>
    <row r="102400" spans="1:1">
      <c r="A102400" s="5">
        <v>7.6609724047306205E-2</v>
      </c>
    </row>
    <row r="102401" spans="1:1">
      <c r="A102401" s="5">
        <v>7.6610457357758094E-2</v>
      </c>
    </row>
    <row r="102402" spans="1:1">
      <c r="A102402" s="5">
        <v>7.6612127045235803E-2</v>
      </c>
    </row>
    <row r="102403" spans="1:1">
      <c r="A102403" s="5">
        <v>7.6612321454335594E-2</v>
      </c>
    </row>
    <row r="102404" spans="1:1">
      <c r="A102404" s="5">
        <v>7.6612903225806495E-2</v>
      </c>
    </row>
    <row r="102405" spans="1:1">
      <c r="A102405" s="5">
        <v>7.6614215952251805E-2</v>
      </c>
    </row>
    <row r="102406" spans="1:1">
      <c r="A102406" s="5">
        <v>7.6614252258280405E-2</v>
      </c>
    </row>
    <row r="102407" spans="1:1">
      <c r="A102407" s="5">
        <v>7.6614374315943104E-2</v>
      </c>
    </row>
    <row r="102408" spans="1:1">
      <c r="A102408" s="5">
        <v>7.6619964973730303E-2</v>
      </c>
    </row>
    <row r="102409" spans="1:1">
      <c r="A102409" s="5">
        <v>7.6620976436162003E-2</v>
      </c>
    </row>
    <row r="102410" spans="1:1">
      <c r="A102410" s="5">
        <v>7.6625262139054698E-2</v>
      </c>
    </row>
    <row r="102411" spans="1:1">
      <c r="A102411" s="5">
        <v>7.6626425217974498E-2</v>
      </c>
    </row>
    <row r="102412" spans="1:1">
      <c r="A102412" s="5">
        <v>7.6627124078230205E-2</v>
      </c>
    </row>
    <row r="102413" spans="1:1">
      <c r="A102413" s="5">
        <v>7.6627432140283405E-2</v>
      </c>
    </row>
    <row r="102414" spans="1:1">
      <c r="A102414" s="5">
        <v>7.6628352490421506E-2</v>
      </c>
    </row>
    <row r="102415" spans="1:1">
      <c r="A102415" s="5">
        <v>7.6628352490421506E-2</v>
      </c>
    </row>
    <row r="102416" spans="1:1">
      <c r="A102416" s="5">
        <v>7.6632661257932402E-2</v>
      </c>
    </row>
    <row r="102417" spans="1:1">
      <c r="A102417" s="5">
        <v>7.6635132375961298E-2</v>
      </c>
    </row>
    <row r="102418" spans="1:1">
      <c r="A102418" s="5">
        <v>7.66360505166475E-2</v>
      </c>
    </row>
    <row r="102419" spans="1:1">
      <c r="A102419" s="5">
        <v>7.6637341153470206E-2</v>
      </c>
    </row>
    <row r="102420" spans="1:1">
      <c r="A102420" s="5">
        <v>7.66393442622951E-2</v>
      </c>
    </row>
    <row r="102421" spans="1:1">
      <c r="A102421" s="5">
        <v>7.6643165794860094E-2</v>
      </c>
    </row>
    <row r="102422" spans="1:1">
      <c r="A102422" s="5">
        <v>7.6646409524990702E-2</v>
      </c>
    </row>
    <row r="102423" spans="1:1">
      <c r="A102423" s="5">
        <v>7.6646706586826305E-2</v>
      </c>
    </row>
    <row r="102424" spans="1:1">
      <c r="A102424" s="5">
        <v>7.6647097195042396E-2</v>
      </c>
    </row>
    <row r="102425" spans="1:1">
      <c r="A102425" s="5">
        <v>7.6647564469913998E-2</v>
      </c>
    </row>
    <row r="102426" spans="1:1">
      <c r="A102426" s="5">
        <v>7.6648467030659403E-2</v>
      </c>
    </row>
    <row r="102427" spans="1:1">
      <c r="A102427" s="5">
        <v>7.6650799462956207E-2</v>
      </c>
    </row>
    <row r="102428" spans="1:1">
      <c r="A102428" s="5">
        <v>7.6651393661702899E-2</v>
      </c>
    </row>
    <row r="102429" spans="1:1">
      <c r="A102429" s="5">
        <v>7.6651982378854594E-2</v>
      </c>
    </row>
    <row r="102430" spans="1:1">
      <c r="A102430" s="5">
        <v>7.6651982378854594E-2</v>
      </c>
    </row>
    <row r="102431" spans="1:1">
      <c r="A102431" s="5">
        <v>7.6654115115653607E-2</v>
      </c>
    </row>
    <row r="102432" spans="1:1">
      <c r="A102432" s="5">
        <v>7.6655052264808399E-2</v>
      </c>
    </row>
    <row r="102433" spans="1:1">
      <c r="A102433" s="5">
        <v>7.6656907106734104E-2</v>
      </c>
    </row>
    <row r="102434" spans="1:1">
      <c r="A102434" s="5">
        <v>7.6657458563535896E-2</v>
      </c>
    </row>
    <row r="102435" spans="1:1">
      <c r="A102435" s="5">
        <v>7.6658182362629099E-2</v>
      </c>
    </row>
    <row r="102436" spans="1:1">
      <c r="A102436" s="5">
        <v>7.6661514683153006E-2</v>
      </c>
    </row>
    <row r="102437" spans="1:1">
      <c r="A102437" s="5">
        <v>7.66658091072807E-2</v>
      </c>
    </row>
    <row r="102438" spans="1:1">
      <c r="A102438" s="5">
        <v>7.6666448616471497E-2</v>
      </c>
    </row>
    <row r="102439" spans="1:1">
      <c r="A102439" s="5">
        <v>7.6670153938125804E-2</v>
      </c>
    </row>
    <row r="102440" spans="1:1">
      <c r="A102440" s="5">
        <v>7.6673497267759599E-2</v>
      </c>
    </row>
    <row r="102441" spans="1:1">
      <c r="A102441" s="5">
        <v>7.6673515734832901E-2</v>
      </c>
    </row>
    <row r="102442" spans="1:1">
      <c r="A102442" s="5">
        <v>7.6675833005964103E-2</v>
      </c>
    </row>
    <row r="102443" spans="1:1">
      <c r="A102443" s="5">
        <v>7.6676975578543194E-2</v>
      </c>
    </row>
    <row r="102444" spans="1:1">
      <c r="A102444" s="5">
        <v>7.6677759290072103E-2</v>
      </c>
    </row>
    <row r="102445" spans="1:1">
      <c r="A102445" s="5">
        <v>7.6677882061271505E-2</v>
      </c>
    </row>
    <row r="102446" spans="1:1">
      <c r="A102446" s="5">
        <v>7.6678367705133796E-2</v>
      </c>
    </row>
    <row r="102447" spans="1:1">
      <c r="A102447" s="5">
        <v>7.6682316118935806E-2</v>
      </c>
    </row>
    <row r="102448" spans="1:1">
      <c r="A102448" s="5">
        <v>7.6691944484189395E-2</v>
      </c>
    </row>
    <row r="102449" spans="1:1">
      <c r="A102449" s="5">
        <v>7.6692230743581197E-2</v>
      </c>
    </row>
    <row r="102450" spans="1:1">
      <c r="A102450" s="5">
        <v>7.6693014313180902E-2</v>
      </c>
    </row>
    <row r="102451" spans="1:1">
      <c r="A102451" s="5">
        <v>7.6697204604181293E-2</v>
      </c>
    </row>
    <row r="102452" spans="1:1">
      <c r="A102452" s="5">
        <v>7.6699152006075202E-2</v>
      </c>
    </row>
    <row r="102453" spans="1:1">
      <c r="A102453" s="5">
        <v>7.6699499434845803E-2</v>
      </c>
    </row>
    <row r="102454" spans="1:1">
      <c r="A102454" s="5">
        <v>7.6701130079345994E-2</v>
      </c>
    </row>
    <row r="102455" spans="1:1">
      <c r="A102455" s="5">
        <v>7.6705120420967401E-2</v>
      </c>
    </row>
    <row r="102456" spans="1:1">
      <c r="A102456" s="5">
        <v>7.6705692369802195E-2</v>
      </c>
    </row>
    <row r="102457" spans="1:1">
      <c r="A102457" s="5">
        <v>7.6708207993124194E-2</v>
      </c>
    </row>
    <row r="102458" spans="1:1">
      <c r="A102458" s="5">
        <v>7.6709133321370901E-2</v>
      </c>
    </row>
    <row r="102459" spans="1:1">
      <c r="A102459" s="5">
        <v>7.6709212687981795E-2</v>
      </c>
    </row>
    <row r="102460" spans="1:1">
      <c r="A102460" s="5">
        <v>7.6709282934963902E-2</v>
      </c>
    </row>
    <row r="102461" spans="1:1">
      <c r="A102461" s="5">
        <v>7.6712328767123306E-2</v>
      </c>
    </row>
    <row r="102462" spans="1:1">
      <c r="A102462" s="5">
        <v>7.6714923555675801E-2</v>
      </c>
    </row>
    <row r="102463" spans="1:1">
      <c r="A102463" s="5">
        <v>7.67164876226063E-2</v>
      </c>
    </row>
    <row r="102464" spans="1:1">
      <c r="A102464" s="5">
        <v>7.6716627441265103E-2</v>
      </c>
    </row>
    <row r="102465" spans="1:1">
      <c r="A102465" s="5">
        <v>7.6718750000000002E-2</v>
      </c>
    </row>
    <row r="102466" spans="1:1">
      <c r="A102466" s="5">
        <v>7.6720841300191203E-2</v>
      </c>
    </row>
    <row r="102467" spans="1:1">
      <c r="A102467" s="5">
        <v>7.6720928534929594E-2</v>
      </c>
    </row>
    <row r="102468" spans="1:1">
      <c r="A102468" s="5">
        <v>7.6721791919614798E-2</v>
      </c>
    </row>
    <row r="102469" spans="1:1">
      <c r="A102469" s="5">
        <v>7.6728165333755594E-2</v>
      </c>
    </row>
    <row r="102470" spans="1:1">
      <c r="A102470" s="5">
        <v>7.6728765393116502E-2</v>
      </c>
    </row>
    <row r="102471" spans="1:1">
      <c r="A102471" s="5">
        <v>7.6728924785461894E-2</v>
      </c>
    </row>
    <row r="102472" spans="1:1">
      <c r="A102472" s="5">
        <v>7.6730817295676101E-2</v>
      </c>
    </row>
    <row r="102473" spans="1:1">
      <c r="A102473" s="5">
        <v>7.67320586044202E-2</v>
      </c>
    </row>
    <row r="102474" spans="1:1">
      <c r="A102474" s="5">
        <v>7.6733055426895194E-2</v>
      </c>
    </row>
    <row r="102475" spans="1:1">
      <c r="A102475" s="5">
        <v>7.6733182472742203E-2</v>
      </c>
    </row>
    <row r="102476" spans="1:1">
      <c r="A102476" s="5">
        <v>7.6734407848633501E-2</v>
      </c>
    </row>
    <row r="102477" spans="1:1">
      <c r="A102477" s="5">
        <v>7.6735688185140094E-2</v>
      </c>
    </row>
    <row r="102478" spans="1:1">
      <c r="A102478" s="5">
        <v>7.6746474253853697E-2</v>
      </c>
    </row>
    <row r="102479" spans="1:1">
      <c r="A102479" s="5">
        <v>7.6747811488188003E-2</v>
      </c>
    </row>
    <row r="102480" spans="1:1">
      <c r="A102480" s="5">
        <v>7.6748971193415602E-2</v>
      </c>
    </row>
    <row r="102481" spans="1:1">
      <c r="A102481" s="5">
        <v>7.6749435665914204E-2</v>
      </c>
    </row>
    <row r="102482" spans="1:1">
      <c r="A102482" s="5">
        <v>7.6749943731712802E-2</v>
      </c>
    </row>
    <row r="102483" spans="1:1">
      <c r="A102483" s="5">
        <v>7.6750280793710199E-2</v>
      </c>
    </row>
    <row r="102484" spans="1:1">
      <c r="A102484" s="5">
        <v>7.6753000631711907E-2</v>
      </c>
    </row>
    <row r="102485" spans="1:1">
      <c r="A102485" s="5">
        <v>7.6753000631711907E-2</v>
      </c>
    </row>
    <row r="102486" spans="1:1">
      <c r="A102486" s="5">
        <v>7.6753580609621702E-2</v>
      </c>
    </row>
    <row r="102487" spans="1:1">
      <c r="A102487" s="5">
        <v>7.6755579749591699E-2</v>
      </c>
    </row>
    <row r="102488" spans="1:1">
      <c r="A102488" s="5">
        <v>7.6755642112498607E-2</v>
      </c>
    </row>
    <row r="102489" spans="1:1">
      <c r="A102489" s="5">
        <v>7.6756116811365405E-2</v>
      </c>
    </row>
    <row r="102490" spans="1:1">
      <c r="A102490" s="5">
        <v>7.6760628041502202E-2</v>
      </c>
    </row>
    <row r="102491" spans="1:1">
      <c r="A102491" s="5">
        <v>7.6761102603369102E-2</v>
      </c>
    </row>
    <row r="102492" spans="1:1">
      <c r="A102492" s="5">
        <v>7.67616716209127E-2</v>
      </c>
    </row>
    <row r="102493" spans="1:1">
      <c r="A102493" s="5">
        <v>7.6761744966442905E-2</v>
      </c>
    </row>
    <row r="102494" spans="1:1">
      <c r="A102494" s="5">
        <v>7.6761812610869201E-2</v>
      </c>
    </row>
    <row r="102495" spans="1:1">
      <c r="A102495" s="5">
        <v>7.6764241467265903E-2</v>
      </c>
    </row>
    <row r="102496" spans="1:1">
      <c r="A102496" s="5">
        <v>7.6766580767665807E-2</v>
      </c>
    </row>
    <row r="102497" spans="1:1">
      <c r="A102497" s="5">
        <v>7.6767421272290401E-2</v>
      </c>
    </row>
    <row r="102498" spans="1:1">
      <c r="A102498" s="5">
        <v>7.6768488745980704E-2</v>
      </c>
    </row>
    <row r="102499" spans="1:1">
      <c r="A102499" s="5">
        <v>7.6769751147620205E-2</v>
      </c>
    </row>
    <row r="102500" spans="1:1">
      <c r="A102500" s="5">
        <v>7.6773356401384094E-2</v>
      </c>
    </row>
    <row r="102501" spans="1:1">
      <c r="A102501" s="5">
        <v>7.6774193548387104E-2</v>
      </c>
    </row>
    <row r="102502" spans="1:1">
      <c r="A102502" s="5">
        <v>7.6775996470069094E-2</v>
      </c>
    </row>
    <row r="102503" spans="1:1">
      <c r="A102503" s="5">
        <v>7.6775996470069094E-2</v>
      </c>
    </row>
    <row r="102504" spans="1:1">
      <c r="A102504" s="5">
        <v>7.6776528862640497E-2</v>
      </c>
    </row>
    <row r="102505" spans="1:1">
      <c r="A102505" s="5">
        <v>7.6777847702957799E-2</v>
      </c>
    </row>
    <row r="102506" spans="1:1">
      <c r="A102506" s="5">
        <v>7.6778523489932901E-2</v>
      </c>
    </row>
    <row r="102507" spans="1:1">
      <c r="A102507" s="5">
        <v>7.6779317863261198E-2</v>
      </c>
    </row>
    <row r="102508" spans="1:1">
      <c r="A102508" s="5">
        <v>7.6782866256550494E-2</v>
      </c>
    </row>
    <row r="102509" spans="1:1">
      <c r="A102509" s="5">
        <v>7.6783952647155498E-2</v>
      </c>
    </row>
    <row r="102510" spans="1:1">
      <c r="A102510" s="5">
        <v>7.6784264188396706E-2</v>
      </c>
    </row>
    <row r="102511" spans="1:1">
      <c r="A102511" s="5">
        <v>7.6789627465303101E-2</v>
      </c>
    </row>
    <row r="102512" spans="1:1">
      <c r="A102512" s="5">
        <v>7.6790237163251202E-2</v>
      </c>
    </row>
    <row r="102513" spans="1:1">
      <c r="A102513" s="5">
        <v>7.6791076791076801E-2</v>
      </c>
    </row>
    <row r="102514" spans="1:1">
      <c r="A102514" s="5">
        <v>7.6791808873720099E-2</v>
      </c>
    </row>
    <row r="102515" spans="1:1">
      <c r="A102515" s="5">
        <v>7.6793794440853297E-2</v>
      </c>
    </row>
    <row r="102516" spans="1:1">
      <c r="A102516" s="5">
        <v>7.6794227547996405E-2</v>
      </c>
    </row>
    <row r="102517" spans="1:1">
      <c r="A102517" s="5">
        <v>7.6794657762938201E-2</v>
      </c>
    </row>
    <row r="102518" spans="1:1">
      <c r="A102518" s="5">
        <v>7.6795212765957493E-2</v>
      </c>
    </row>
    <row r="102519" spans="1:1">
      <c r="A102519" s="5">
        <v>7.6797829036634999E-2</v>
      </c>
    </row>
    <row r="102520" spans="1:1">
      <c r="A102520" s="5">
        <v>7.6798825256974998E-2</v>
      </c>
    </row>
    <row r="102521" spans="1:1">
      <c r="A102521" s="5">
        <v>7.6809848788973595E-2</v>
      </c>
    </row>
    <row r="102522" spans="1:1">
      <c r="A102522" s="5">
        <v>7.68101042737553E-2</v>
      </c>
    </row>
    <row r="102523" spans="1:1">
      <c r="A102523" s="5">
        <v>7.6810954063604206E-2</v>
      </c>
    </row>
    <row r="102524" spans="1:1">
      <c r="A102524" s="5">
        <v>7.6813655761024197E-2</v>
      </c>
    </row>
    <row r="102525" spans="1:1">
      <c r="A102525" s="5">
        <v>7.68155204054881E-2</v>
      </c>
    </row>
    <row r="102526" spans="1:1">
      <c r="A102526" s="5">
        <v>7.6815642458100603E-2</v>
      </c>
    </row>
    <row r="102527" spans="1:1">
      <c r="A102527" s="5">
        <v>7.6818798011748804E-2</v>
      </c>
    </row>
    <row r="102528" spans="1:1">
      <c r="A102528" s="5">
        <v>7.68203072812291E-2</v>
      </c>
    </row>
    <row r="102529" spans="1:1">
      <c r="A102529" s="5">
        <v>7.6821580413429097E-2</v>
      </c>
    </row>
    <row r="102530" spans="1:1">
      <c r="A102530" s="5">
        <v>7.6821938392186304E-2</v>
      </c>
    </row>
    <row r="102531" spans="1:1">
      <c r="A102531" s="5">
        <v>7.6825176443364604E-2</v>
      </c>
    </row>
    <row r="102532" spans="1:1">
      <c r="A102532" s="5">
        <v>7.6827414674588895E-2</v>
      </c>
    </row>
    <row r="102533" spans="1:1">
      <c r="A102533" s="5">
        <v>7.6832981962989003E-2</v>
      </c>
    </row>
    <row r="102534" spans="1:1">
      <c r="A102534" s="5">
        <v>7.68343664408246E-2</v>
      </c>
    </row>
    <row r="102535" spans="1:1">
      <c r="A102535" s="5">
        <v>7.6835385316917498E-2</v>
      </c>
    </row>
    <row r="102536" spans="1:1">
      <c r="A102536" s="5">
        <v>7.6836285682049005E-2</v>
      </c>
    </row>
    <row r="102537" spans="1:1">
      <c r="A102537" s="5">
        <v>7.6839490841353594E-2</v>
      </c>
    </row>
    <row r="102538" spans="1:1">
      <c r="A102538" s="5">
        <v>7.6843437248360694E-2</v>
      </c>
    </row>
    <row r="102539" spans="1:1">
      <c r="A102539" s="5">
        <v>7.6845806127574107E-2</v>
      </c>
    </row>
    <row r="102540" spans="1:1">
      <c r="A102540" s="5">
        <v>7.6851071796311898E-2</v>
      </c>
    </row>
    <row r="102541" spans="1:1">
      <c r="A102541" s="5">
        <v>7.6853362334602104E-2</v>
      </c>
    </row>
    <row r="102542" spans="1:1">
      <c r="A102542" s="5">
        <v>7.6853642811089598E-2</v>
      </c>
    </row>
    <row r="102543" spans="1:1">
      <c r="A102543" s="5">
        <v>7.6857594551866706E-2</v>
      </c>
    </row>
    <row r="102544" spans="1:1">
      <c r="A102544" s="5">
        <v>7.6857965126121502E-2</v>
      </c>
    </row>
    <row r="102545" spans="1:1">
      <c r="A102545" s="5">
        <v>7.6858613671734702E-2</v>
      </c>
    </row>
    <row r="102546" spans="1:1">
      <c r="A102546" s="5">
        <v>7.6860179885527402E-2</v>
      </c>
    </row>
    <row r="102547" spans="1:1">
      <c r="A102547" s="5">
        <v>7.6863504356244006E-2</v>
      </c>
    </row>
    <row r="102548" spans="1:1">
      <c r="A102548" s="5">
        <v>7.6867178037949097E-2</v>
      </c>
    </row>
    <row r="102549" spans="1:1">
      <c r="A102549" s="5">
        <v>7.6872391829562903E-2</v>
      </c>
    </row>
    <row r="102550" spans="1:1">
      <c r="A102550" s="5">
        <v>7.6872822299651603E-2</v>
      </c>
    </row>
    <row r="102551" spans="1:1">
      <c r="A102551" s="5">
        <v>7.6872964169381094E-2</v>
      </c>
    </row>
    <row r="102552" spans="1:1">
      <c r="A102552" s="5">
        <v>7.6873696035949304E-2</v>
      </c>
    </row>
    <row r="102553" spans="1:1">
      <c r="A102553" s="5">
        <v>7.6879988797087198E-2</v>
      </c>
    </row>
    <row r="102554" spans="1:1">
      <c r="A102554" s="5">
        <v>7.6881816556409799E-2</v>
      </c>
    </row>
    <row r="102555" spans="1:1">
      <c r="A102555" s="5">
        <v>7.6883206634416001E-2</v>
      </c>
    </row>
    <row r="102556" spans="1:1">
      <c r="A102556" s="5">
        <v>7.6886680861130804E-2</v>
      </c>
    </row>
    <row r="102557" spans="1:1">
      <c r="A102557" s="5">
        <v>7.68875334996766E-2</v>
      </c>
    </row>
    <row r="102558" spans="1:1">
      <c r="A102558" s="5">
        <v>7.6887871853546896E-2</v>
      </c>
    </row>
    <row r="102559" spans="1:1">
      <c r="A102559" s="5">
        <v>7.6889375684556394E-2</v>
      </c>
    </row>
    <row r="102560" spans="1:1">
      <c r="A102560" s="5">
        <v>7.6889519031519193E-2</v>
      </c>
    </row>
    <row r="102561" spans="1:1">
      <c r="A102561" s="5">
        <v>7.6889566543236795E-2</v>
      </c>
    </row>
    <row r="102562" spans="1:1">
      <c r="A102562" s="5">
        <v>7.6890399320305905E-2</v>
      </c>
    </row>
    <row r="102563" spans="1:1">
      <c r="A102563" s="5">
        <v>7.6894553881807604E-2</v>
      </c>
    </row>
    <row r="102564" spans="1:1">
      <c r="A102564" s="5">
        <v>7.6894639556377098E-2</v>
      </c>
    </row>
    <row r="102565" spans="1:1">
      <c r="A102565" s="5">
        <v>7.6894829612220897E-2</v>
      </c>
    </row>
    <row r="102566" spans="1:1">
      <c r="A102566" s="5">
        <v>7.6894843090475298E-2</v>
      </c>
    </row>
    <row r="102567" spans="1:1">
      <c r="A102567" s="5">
        <v>7.6894910289271298E-2</v>
      </c>
    </row>
    <row r="102568" spans="1:1">
      <c r="A102568" s="5">
        <v>7.6894910289271298E-2</v>
      </c>
    </row>
    <row r="102569" spans="1:1">
      <c r="A102569" s="5">
        <v>7.6897057165407595E-2</v>
      </c>
    </row>
    <row r="102570" spans="1:1">
      <c r="A102570" s="5">
        <v>7.6900193366056802E-2</v>
      </c>
    </row>
    <row r="102571" spans="1:1">
      <c r="A102571" s="5">
        <v>7.6903553299492403E-2</v>
      </c>
    </row>
    <row r="102572" spans="1:1">
      <c r="A102572" s="5">
        <v>7.6903681290973303E-2</v>
      </c>
    </row>
    <row r="102573" spans="1:1">
      <c r="A102573" s="5">
        <v>7.6905753856547701E-2</v>
      </c>
    </row>
    <row r="102574" spans="1:1">
      <c r="A102574" s="5">
        <v>7.6906077348066301E-2</v>
      </c>
    </row>
    <row r="102575" spans="1:1">
      <c r="A102575" s="5">
        <v>7.6908023483366006E-2</v>
      </c>
    </row>
    <row r="102576" spans="1:1">
      <c r="A102576" s="5">
        <v>7.6908384796587501E-2</v>
      </c>
    </row>
    <row r="102577" spans="1:1">
      <c r="A102577" s="5">
        <v>7.6909090909090899E-2</v>
      </c>
    </row>
    <row r="102578" spans="1:1">
      <c r="A102578" s="5">
        <v>7.6911196911196897E-2</v>
      </c>
    </row>
    <row r="102579" spans="1:1">
      <c r="A102579" s="5">
        <v>7.6911721287274901E-2</v>
      </c>
    </row>
    <row r="102580" spans="1:1">
      <c r="A102580" s="5">
        <v>7.6912697341789196E-2</v>
      </c>
    </row>
    <row r="102581" spans="1:1">
      <c r="A102581" s="5">
        <v>7.6914732045996997E-2</v>
      </c>
    </row>
    <row r="102582" spans="1:1">
      <c r="A102582" s="5">
        <v>7.6914732045996997E-2</v>
      </c>
    </row>
    <row r="102583" spans="1:1">
      <c r="A102583" s="5">
        <v>7.69230769230769E-2</v>
      </c>
    </row>
    <row r="102584" spans="1:1">
      <c r="A102584" s="5">
        <v>7.69230769230769E-2</v>
      </c>
    </row>
    <row r="102585" spans="1:1">
      <c r="A102585" s="5">
        <v>7.69230769230769E-2</v>
      </c>
    </row>
    <row r="102586" spans="1:1">
      <c r="A102586" s="5">
        <v>7.69230769230769E-2</v>
      </c>
    </row>
    <row r="102587" spans="1:1">
      <c r="A102587" s="5">
        <v>7.69230769230769E-2</v>
      </c>
    </row>
    <row r="102588" spans="1:1">
      <c r="A102588" s="5">
        <v>7.69230769230769E-2</v>
      </c>
    </row>
    <row r="102589" spans="1:1">
      <c r="A102589" s="5">
        <v>7.6933607118412004E-2</v>
      </c>
    </row>
    <row r="102590" spans="1:1">
      <c r="A102590" s="5">
        <v>7.6935105551211899E-2</v>
      </c>
    </row>
    <row r="102591" spans="1:1">
      <c r="A102591" s="5">
        <v>7.6935130053274806E-2</v>
      </c>
    </row>
    <row r="102592" spans="1:1">
      <c r="A102592" s="5">
        <v>7.6935432059106995E-2</v>
      </c>
    </row>
    <row r="102593" spans="1:1">
      <c r="A102593" s="5">
        <v>7.6935942465295198E-2</v>
      </c>
    </row>
    <row r="102594" spans="1:1">
      <c r="A102594" s="5">
        <v>7.6936496859734804E-2</v>
      </c>
    </row>
    <row r="102595" spans="1:1">
      <c r="A102595" s="5">
        <v>7.6938310723834002E-2</v>
      </c>
    </row>
    <row r="102596" spans="1:1">
      <c r="A102596" s="5">
        <v>7.6939448760242599E-2</v>
      </c>
    </row>
    <row r="102597" spans="1:1">
      <c r="A102597" s="5">
        <v>7.6939562794685001E-2</v>
      </c>
    </row>
    <row r="102598" spans="1:1">
      <c r="A102598" s="5">
        <v>7.6941457586618897E-2</v>
      </c>
    </row>
    <row r="102599" spans="1:1">
      <c r="A102599" s="5">
        <v>7.6941718163092199E-2</v>
      </c>
    </row>
    <row r="102600" spans="1:1">
      <c r="A102600" s="5">
        <v>7.6943038795899796E-2</v>
      </c>
    </row>
    <row r="102601" spans="1:1">
      <c r="A102601" s="5">
        <v>7.69442532690984E-2</v>
      </c>
    </row>
    <row r="102602" spans="1:1">
      <c r="A102602" s="5">
        <v>7.6944367561583196E-2</v>
      </c>
    </row>
    <row r="102603" spans="1:1">
      <c r="A102603" s="5">
        <v>7.6947040498442407E-2</v>
      </c>
    </row>
    <row r="102604" spans="1:1">
      <c r="A102604" s="5">
        <v>7.6948237795404398E-2</v>
      </c>
    </row>
    <row r="102605" spans="1:1">
      <c r="A102605" s="5">
        <v>7.6949326053574504E-2</v>
      </c>
    </row>
    <row r="102606" spans="1:1">
      <c r="A102606" s="5">
        <v>7.69508670520231E-2</v>
      </c>
    </row>
    <row r="102607" spans="1:1">
      <c r="A102607" s="5">
        <v>7.6951264199340397E-2</v>
      </c>
    </row>
    <row r="102608" spans="1:1">
      <c r="A102608" s="5">
        <v>7.6956074124914203E-2</v>
      </c>
    </row>
    <row r="102609" spans="1:1">
      <c r="A102609" s="5">
        <v>7.6956807717605796E-2</v>
      </c>
    </row>
    <row r="102610" spans="1:1">
      <c r="A102610" s="5">
        <v>7.6957746478873199E-2</v>
      </c>
    </row>
    <row r="102611" spans="1:1">
      <c r="A102611" s="5">
        <v>7.6962153924307802E-2</v>
      </c>
    </row>
    <row r="102612" spans="1:1">
      <c r="A102612" s="5">
        <v>7.6964095271951694E-2</v>
      </c>
    </row>
    <row r="102613" spans="1:1">
      <c r="A102613" s="5">
        <v>7.6964574716777603E-2</v>
      </c>
    </row>
    <row r="102614" spans="1:1">
      <c r="A102614" s="5">
        <v>7.6965669988925803E-2</v>
      </c>
    </row>
    <row r="102615" spans="1:1">
      <c r="A102615" s="5">
        <v>7.6967760673831001E-2</v>
      </c>
    </row>
    <row r="102616" spans="1:1">
      <c r="A102616" s="5">
        <v>7.69678169833269E-2</v>
      </c>
    </row>
    <row r="102617" spans="1:1">
      <c r="A102617" s="5">
        <v>7.6968272620446504E-2</v>
      </c>
    </row>
    <row r="102618" spans="1:1">
      <c r="A102618" s="5">
        <v>7.6971214017521897E-2</v>
      </c>
    </row>
    <row r="102619" spans="1:1">
      <c r="A102619" s="5">
        <v>7.6971312117886798E-2</v>
      </c>
    </row>
    <row r="102620" spans="1:1">
      <c r="A102620" s="5">
        <v>7.6974341886037995E-2</v>
      </c>
    </row>
    <row r="102621" spans="1:1">
      <c r="A102621" s="5">
        <v>7.6975631974493294E-2</v>
      </c>
    </row>
    <row r="102622" spans="1:1">
      <c r="A102622" s="5">
        <v>7.6976216322905397E-2</v>
      </c>
    </row>
    <row r="102623" spans="1:1">
      <c r="A102623" s="5">
        <v>7.6978159684926606E-2</v>
      </c>
    </row>
    <row r="102624" spans="1:1">
      <c r="A102624" s="5">
        <v>7.6978159684926606E-2</v>
      </c>
    </row>
    <row r="102625" spans="1:1">
      <c r="A102625" s="5">
        <v>7.6980456512009507E-2</v>
      </c>
    </row>
    <row r="102626" spans="1:1">
      <c r="A102626" s="5">
        <v>7.6980848666916998E-2</v>
      </c>
    </row>
    <row r="102627" spans="1:1">
      <c r="A102627" s="5">
        <v>7.6983094928478504E-2</v>
      </c>
    </row>
    <row r="102628" spans="1:1">
      <c r="A102628" s="5">
        <v>7.6983196561156694E-2</v>
      </c>
    </row>
    <row r="102629" spans="1:1">
      <c r="A102629" s="5">
        <v>7.6983415508740494E-2</v>
      </c>
    </row>
    <row r="102630" spans="1:1">
      <c r="A102630" s="5">
        <v>7.6990071416129596E-2</v>
      </c>
    </row>
    <row r="102631" spans="1:1">
      <c r="A102631" s="5">
        <v>7.69909941727E-2</v>
      </c>
    </row>
    <row r="102632" spans="1:1">
      <c r="A102632" s="5">
        <v>7.6993704092340007E-2</v>
      </c>
    </row>
    <row r="102633" spans="1:1">
      <c r="A102633" s="5">
        <v>7.6993752296949602E-2</v>
      </c>
    </row>
    <row r="102634" spans="1:1">
      <c r="A102634" s="5">
        <v>7.6993921532510598E-2</v>
      </c>
    </row>
    <row r="102635" spans="1:1">
      <c r="A102635" s="5">
        <v>7.6994758299359395E-2</v>
      </c>
    </row>
    <row r="102636" spans="1:1">
      <c r="A102636" s="5">
        <v>7.6998649146506198E-2</v>
      </c>
    </row>
    <row r="102637" spans="1:1">
      <c r="A102637" s="5">
        <v>7.7002851957479898E-2</v>
      </c>
    </row>
    <row r="102638" spans="1:1">
      <c r="A102638" s="5">
        <v>7.7004442563994094E-2</v>
      </c>
    </row>
    <row r="102639" spans="1:1">
      <c r="A102639" s="5">
        <v>7.7004968062455603E-2</v>
      </c>
    </row>
    <row r="102640" spans="1:1">
      <c r="A102640" s="5">
        <v>7.7008928571428603E-2</v>
      </c>
    </row>
    <row r="102641" spans="1:1">
      <c r="A102641" s="5">
        <v>7.7010192525481302E-2</v>
      </c>
    </row>
    <row r="102642" spans="1:1">
      <c r="A102642" s="5">
        <v>7.7011305915123701E-2</v>
      </c>
    </row>
    <row r="102643" spans="1:1">
      <c r="A102643" s="5">
        <v>7.7011305915123701E-2</v>
      </c>
    </row>
    <row r="102644" spans="1:1">
      <c r="A102644" s="5">
        <v>7.7012336631244696E-2</v>
      </c>
    </row>
    <row r="102645" spans="1:1">
      <c r="A102645" s="5">
        <v>7.7013005991524205E-2</v>
      </c>
    </row>
    <row r="102646" spans="1:1">
      <c r="A102646" s="5">
        <v>7.7015120200152304E-2</v>
      </c>
    </row>
    <row r="102647" spans="1:1">
      <c r="A102647" s="5">
        <v>7.7015355086372403E-2</v>
      </c>
    </row>
    <row r="102648" spans="1:1">
      <c r="A102648" s="5">
        <v>7.7016520894071905E-2</v>
      </c>
    </row>
    <row r="102649" spans="1:1">
      <c r="A102649" s="5">
        <v>7.7016965702428899E-2</v>
      </c>
    </row>
    <row r="102650" spans="1:1">
      <c r="A102650" s="5">
        <v>7.7018826824334793E-2</v>
      </c>
    </row>
    <row r="102651" spans="1:1">
      <c r="A102651" s="5">
        <v>7.7018914939404201E-2</v>
      </c>
    </row>
    <row r="102652" spans="1:1">
      <c r="A102652" s="5">
        <v>7.7023158990372098E-2</v>
      </c>
    </row>
    <row r="102653" spans="1:1">
      <c r="A102653" s="5">
        <v>7.7023965661142196E-2</v>
      </c>
    </row>
    <row r="102654" spans="1:1">
      <c r="A102654" s="5">
        <v>7.7024358130348899E-2</v>
      </c>
    </row>
    <row r="102655" spans="1:1">
      <c r="A102655" s="5">
        <v>7.7026482054039502E-2</v>
      </c>
    </row>
    <row r="102656" spans="1:1">
      <c r="A102656" s="5">
        <v>7.7026896751180907E-2</v>
      </c>
    </row>
    <row r="102657" spans="1:1">
      <c r="A102657" s="5">
        <v>7.70276393294064E-2</v>
      </c>
    </row>
    <row r="102658" spans="1:1">
      <c r="A102658" s="5">
        <v>7.7034721446912993E-2</v>
      </c>
    </row>
    <row r="102659" spans="1:1">
      <c r="A102659" s="5">
        <v>7.7035001212513096E-2</v>
      </c>
    </row>
    <row r="102660" spans="1:1">
      <c r="A102660" s="5">
        <v>7.7038331876638805E-2</v>
      </c>
    </row>
    <row r="102661" spans="1:1">
      <c r="A102661" s="5">
        <v>7.7038707252912397E-2</v>
      </c>
    </row>
    <row r="102662" spans="1:1">
      <c r="A102662" s="5">
        <v>7.7042284702235994E-2</v>
      </c>
    </row>
    <row r="102663" spans="1:1">
      <c r="A102663" s="5">
        <v>7.7044190196284307E-2</v>
      </c>
    </row>
    <row r="102664" spans="1:1">
      <c r="A102664" s="5">
        <v>7.7044438601104395E-2</v>
      </c>
    </row>
    <row r="102665" spans="1:1">
      <c r="A102665" s="5">
        <v>7.7046548956661298E-2</v>
      </c>
    </row>
    <row r="102666" spans="1:1">
      <c r="A102666" s="5">
        <v>7.70506442148233E-2</v>
      </c>
    </row>
    <row r="102667" spans="1:1">
      <c r="A102667" s="5">
        <v>7.7050734945471794E-2</v>
      </c>
    </row>
    <row r="102668" spans="1:1">
      <c r="A102668" s="5">
        <v>7.70567067874426E-2</v>
      </c>
    </row>
    <row r="102669" spans="1:1">
      <c r="A102669" s="5">
        <v>7.7058116973112795E-2</v>
      </c>
    </row>
    <row r="102670" spans="1:1">
      <c r="A102670" s="5">
        <v>7.7058134998049199E-2</v>
      </c>
    </row>
    <row r="102671" spans="1:1">
      <c r="A102671" s="5">
        <v>7.7058266864945296E-2</v>
      </c>
    </row>
    <row r="102672" spans="1:1">
      <c r="A102672" s="5">
        <v>7.7058675396625503E-2</v>
      </c>
    </row>
    <row r="102673" spans="1:1">
      <c r="A102673" s="5">
        <v>7.7059569074778206E-2</v>
      </c>
    </row>
    <row r="102674" spans="1:1">
      <c r="A102674" s="5">
        <v>7.7060221870047504E-2</v>
      </c>
    </row>
    <row r="102675" spans="1:1">
      <c r="A102675" s="5">
        <v>7.7061739522307299E-2</v>
      </c>
    </row>
    <row r="102676" spans="1:1">
      <c r="A102676" s="5">
        <v>7.7061927242432701E-2</v>
      </c>
    </row>
    <row r="102677" spans="1:1">
      <c r="A102677" s="5">
        <v>7.7063175867956704E-2</v>
      </c>
    </row>
    <row r="102678" spans="1:1">
      <c r="A102678" s="5">
        <v>7.7063383492932097E-2</v>
      </c>
    </row>
    <row r="102679" spans="1:1">
      <c r="A102679" s="5">
        <v>7.7064834980733798E-2</v>
      </c>
    </row>
    <row r="102680" spans="1:1">
      <c r="A102680" s="5">
        <v>7.7066189624329207E-2</v>
      </c>
    </row>
    <row r="102681" spans="1:1">
      <c r="A102681" s="5">
        <v>7.7069578466226502E-2</v>
      </c>
    </row>
    <row r="102682" spans="1:1">
      <c r="A102682" s="5">
        <v>7.7072593594185806E-2</v>
      </c>
    </row>
    <row r="102683" spans="1:1">
      <c r="A102683" s="5">
        <v>7.7075588599752207E-2</v>
      </c>
    </row>
    <row r="102684" spans="1:1">
      <c r="A102684" s="5">
        <v>7.7083333333333295E-2</v>
      </c>
    </row>
    <row r="102685" spans="1:1">
      <c r="A102685" s="5">
        <v>7.7083955781296704E-2</v>
      </c>
    </row>
    <row r="102686" spans="1:1">
      <c r="A102686" s="5">
        <v>7.7088254240927606E-2</v>
      </c>
    </row>
    <row r="102687" spans="1:1">
      <c r="A102687" s="5">
        <v>7.7089577089577102E-2</v>
      </c>
    </row>
    <row r="102688" spans="1:1">
      <c r="A102688" s="5">
        <v>7.7090710977935198E-2</v>
      </c>
    </row>
    <row r="102689" spans="1:1">
      <c r="A102689" s="5">
        <v>7.7091198092588895E-2</v>
      </c>
    </row>
    <row r="102690" spans="1:1">
      <c r="A102690" s="5">
        <v>7.7092439695645096E-2</v>
      </c>
    </row>
    <row r="102691" spans="1:1">
      <c r="A102691" s="5">
        <v>7.7093596059113298E-2</v>
      </c>
    </row>
    <row r="102692" spans="1:1">
      <c r="A102692" s="5">
        <v>7.7094143810229804E-2</v>
      </c>
    </row>
    <row r="102693" spans="1:1">
      <c r="A102693" s="5">
        <v>7.7094616119783396E-2</v>
      </c>
    </row>
    <row r="102694" spans="1:1">
      <c r="A102694" s="5">
        <v>7.7094660532552595E-2</v>
      </c>
    </row>
    <row r="102695" spans="1:1">
      <c r="A102695" s="5">
        <v>7.7095913495295598E-2</v>
      </c>
    </row>
    <row r="102696" spans="1:1">
      <c r="A102696" s="5">
        <v>7.70969515547682E-2</v>
      </c>
    </row>
    <row r="102697" spans="1:1">
      <c r="A102697" s="5">
        <v>7.70969929911825E-2</v>
      </c>
    </row>
    <row r="102698" spans="1:1">
      <c r="A102698" s="5">
        <v>7.7098243331164606E-2</v>
      </c>
    </row>
    <row r="102699" spans="1:1">
      <c r="A102699" s="5">
        <v>7.7098475131822705E-2</v>
      </c>
    </row>
    <row r="102700" spans="1:1">
      <c r="A102700" s="5">
        <v>7.7098723975822694E-2</v>
      </c>
    </row>
    <row r="102701" spans="1:1">
      <c r="A102701" s="5">
        <v>7.7105387896982097E-2</v>
      </c>
    </row>
    <row r="102702" spans="1:1">
      <c r="A102702" s="5">
        <v>7.7105919183720797E-2</v>
      </c>
    </row>
    <row r="102703" spans="1:1">
      <c r="A102703" s="5">
        <v>7.7106518282988895E-2</v>
      </c>
    </row>
    <row r="102704" spans="1:1">
      <c r="A102704" s="5">
        <v>7.7107279693486602E-2</v>
      </c>
    </row>
    <row r="102705" spans="1:1">
      <c r="A102705" s="5">
        <v>7.7110719609703199E-2</v>
      </c>
    </row>
    <row r="102706" spans="1:1">
      <c r="A102706" s="5">
        <v>7.7113402061855699E-2</v>
      </c>
    </row>
    <row r="102707" spans="1:1">
      <c r="A102707" s="5">
        <v>7.7118536399440996E-2</v>
      </c>
    </row>
    <row r="102708" spans="1:1">
      <c r="A102708" s="5">
        <v>7.7118644067796602E-2</v>
      </c>
    </row>
    <row r="102709" spans="1:1">
      <c r="A102709" s="5">
        <v>7.71194165907019E-2</v>
      </c>
    </row>
    <row r="102710" spans="1:1">
      <c r="A102710" s="5">
        <v>7.7120410453743807E-2</v>
      </c>
    </row>
    <row r="102711" spans="1:1">
      <c r="A102711" s="5">
        <v>7.7124183006536007E-2</v>
      </c>
    </row>
    <row r="102712" spans="1:1">
      <c r="A102712" s="5">
        <v>7.7124537162467297E-2</v>
      </c>
    </row>
    <row r="102713" spans="1:1">
      <c r="A102713" s="5">
        <v>7.7126577126577098E-2</v>
      </c>
    </row>
    <row r="102714" spans="1:1">
      <c r="A102714" s="5">
        <v>7.7133907595928003E-2</v>
      </c>
    </row>
    <row r="102715" spans="1:1">
      <c r="A102715" s="5">
        <v>7.7135571610709705E-2</v>
      </c>
    </row>
    <row r="102716" spans="1:1">
      <c r="A102716" s="5">
        <v>7.7138849929873798E-2</v>
      </c>
    </row>
    <row r="102717" spans="1:1">
      <c r="A102717" s="5">
        <v>7.7139081598942894E-2</v>
      </c>
    </row>
    <row r="102718" spans="1:1">
      <c r="A102718" s="5">
        <v>7.7143710785778294E-2</v>
      </c>
    </row>
    <row r="102719" spans="1:1">
      <c r="A102719" s="5">
        <v>7.7145106271319902E-2</v>
      </c>
    </row>
    <row r="102720" spans="1:1">
      <c r="A102720" s="5">
        <v>7.7145132391001403E-2</v>
      </c>
    </row>
    <row r="102721" spans="1:1">
      <c r="A102721" s="5">
        <v>7.7145333718578402E-2</v>
      </c>
    </row>
    <row r="102722" spans="1:1">
      <c r="A102722" s="5">
        <v>7.7147961669644299E-2</v>
      </c>
    </row>
    <row r="102723" spans="1:1">
      <c r="A102723" s="5">
        <v>7.71513353115727E-2</v>
      </c>
    </row>
    <row r="102724" spans="1:1">
      <c r="A102724" s="5">
        <v>7.7152947568595504E-2</v>
      </c>
    </row>
    <row r="102725" spans="1:1">
      <c r="A102725" s="5">
        <v>7.7158331767158195E-2</v>
      </c>
    </row>
    <row r="102726" spans="1:1">
      <c r="A102726" s="5">
        <v>7.7158505154639206E-2</v>
      </c>
    </row>
    <row r="102727" spans="1:1">
      <c r="A102727" s="5">
        <v>7.71615008156607E-2</v>
      </c>
    </row>
    <row r="102728" spans="1:1">
      <c r="A102728" s="5">
        <v>7.7166437414030301E-2</v>
      </c>
    </row>
    <row r="102729" spans="1:1">
      <c r="A102729" s="5">
        <v>7.7168670606616405E-2</v>
      </c>
    </row>
    <row r="102730" spans="1:1">
      <c r="A102730" s="5">
        <v>7.7169091096667697E-2</v>
      </c>
    </row>
    <row r="102731" spans="1:1">
      <c r="A102731" s="5">
        <v>7.7171456247981898E-2</v>
      </c>
    </row>
    <row r="102732" spans="1:1">
      <c r="A102732" s="5">
        <v>7.7172854205000502E-2</v>
      </c>
    </row>
    <row r="102733" spans="1:1">
      <c r="A102733" s="5">
        <v>7.7178585384915996E-2</v>
      </c>
    </row>
    <row r="102734" spans="1:1">
      <c r="A102734" s="5">
        <v>7.7180310326377705E-2</v>
      </c>
    </row>
    <row r="102735" spans="1:1">
      <c r="A102735" s="5">
        <v>7.7182952182952194E-2</v>
      </c>
    </row>
    <row r="102736" spans="1:1">
      <c r="A102736" s="5">
        <v>7.7183679481514195E-2</v>
      </c>
    </row>
    <row r="102737" spans="1:1">
      <c r="A102737" s="5">
        <v>7.71885786005648E-2</v>
      </c>
    </row>
    <row r="102738" spans="1:1">
      <c r="A102738" s="5">
        <v>7.71885786005648E-2</v>
      </c>
    </row>
    <row r="102739" spans="1:1">
      <c r="A102739" s="5">
        <v>7.7192038730500304E-2</v>
      </c>
    </row>
    <row r="102740" spans="1:1">
      <c r="A102740" s="5">
        <v>7.7192509766940601E-2</v>
      </c>
    </row>
    <row r="102741" spans="1:1">
      <c r="A102741" s="5">
        <v>7.7193668164940402E-2</v>
      </c>
    </row>
    <row r="102742" spans="1:1">
      <c r="A102742" s="5">
        <v>7.7194438680224103E-2</v>
      </c>
    </row>
    <row r="102743" spans="1:1">
      <c r="A102743" s="5">
        <v>7.71948187884339E-2</v>
      </c>
    </row>
    <row r="102744" spans="1:1">
      <c r="A102744" s="5">
        <v>7.7197856717602695E-2</v>
      </c>
    </row>
    <row r="102745" spans="1:1">
      <c r="A102745" s="5">
        <v>7.7199661590524493E-2</v>
      </c>
    </row>
    <row r="102746" spans="1:1">
      <c r="A102746" s="5">
        <v>7.7208153180975903E-2</v>
      </c>
    </row>
    <row r="102747" spans="1:1">
      <c r="A102747" s="5">
        <v>7.7215189873417703E-2</v>
      </c>
    </row>
    <row r="102748" spans="1:1">
      <c r="A102748" s="5">
        <v>7.7215560105293901E-2</v>
      </c>
    </row>
    <row r="102749" spans="1:1">
      <c r="A102749" s="5">
        <v>7.7216948367677701E-2</v>
      </c>
    </row>
    <row r="102750" spans="1:1">
      <c r="A102750" s="5">
        <v>7.7217036848321999E-2</v>
      </c>
    </row>
    <row r="102751" spans="1:1">
      <c r="A102751" s="5">
        <v>7.7218076285240494E-2</v>
      </c>
    </row>
    <row r="102752" spans="1:1">
      <c r="A102752" s="5">
        <v>7.7221274616219596E-2</v>
      </c>
    </row>
    <row r="102753" spans="1:1">
      <c r="A102753" s="5">
        <v>7.7224527431996301E-2</v>
      </c>
    </row>
    <row r="102754" spans="1:1">
      <c r="A102754" s="5">
        <v>7.7227011494252901E-2</v>
      </c>
    </row>
    <row r="102755" spans="1:1">
      <c r="A102755" s="5">
        <v>7.7229696063776804E-2</v>
      </c>
    </row>
    <row r="102756" spans="1:1">
      <c r="A102756" s="5">
        <v>7.72307692307692E-2</v>
      </c>
    </row>
    <row r="102757" spans="1:1">
      <c r="A102757" s="5">
        <v>7.7233429394812703E-2</v>
      </c>
    </row>
    <row r="102758" spans="1:1">
      <c r="A102758" s="5">
        <v>7.7233895174324593E-2</v>
      </c>
    </row>
    <row r="102759" spans="1:1">
      <c r="A102759" s="5">
        <v>7.7235772357723595E-2</v>
      </c>
    </row>
    <row r="102760" spans="1:1">
      <c r="A102760" s="5">
        <v>7.7239822009696493E-2</v>
      </c>
    </row>
    <row r="102761" spans="1:1">
      <c r="A102761" s="5">
        <v>7.7240344956880397E-2</v>
      </c>
    </row>
    <row r="102762" spans="1:1">
      <c r="A102762" s="5">
        <v>7.7246963562752999E-2</v>
      </c>
    </row>
    <row r="102763" spans="1:1">
      <c r="A102763" s="5">
        <v>7.7248441674087301E-2</v>
      </c>
    </row>
    <row r="102764" spans="1:1">
      <c r="A102764" s="5">
        <v>7.7249022164276399E-2</v>
      </c>
    </row>
    <row r="102765" spans="1:1">
      <c r="A102765" s="5">
        <v>7.7249962057975394E-2</v>
      </c>
    </row>
    <row r="102766" spans="1:1">
      <c r="A102766" s="5">
        <v>7.7252071638599304E-2</v>
      </c>
    </row>
    <row r="102767" spans="1:1">
      <c r="A102767" s="5">
        <v>7.7253218884120206E-2</v>
      </c>
    </row>
    <row r="102768" spans="1:1">
      <c r="A102768" s="5">
        <v>7.7255950108183799E-2</v>
      </c>
    </row>
    <row r="102769" spans="1:1">
      <c r="A102769" s="5">
        <v>7.7256317689530701E-2</v>
      </c>
    </row>
    <row r="102770" spans="1:1">
      <c r="A102770" s="5">
        <v>7.7257725772577293E-2</v>
      </c>
    </row>
    <row r="102771" spans="1:1">
      <c r="A102771" s="5">
        <v>7.7259140032191295E-2</v>
      </c>
    </row>
    <row r="102772" spans="1:1">
      <c r="A102772" s="5">
        <v>7.7259327030598804E-2</v>
      </c>
    </row>
    <row r="102773" spans="1:1">
      <c r="A102773" s="5">
        <v>7.7259820160908696E-2</v>
      </c>
    </row>
    <row r="102774" spans="1:1">
      <c r="A102774" s="5">
        <v>7.7261670334762E-2</v>
      </c>
    </row>
    <row r="102775" spans="1:1">
      <c r="A102775" s="5">
        <v>7.7264325323475005E-2</v>
      </c>
    </row>
    <row r="102776" spans="1:1">
      <c r="A102776" s="5">
        <v>7.7265665458311802E-2</v>
      </c>
    </row>
    <row r="102777" spans="1:1">
      <c r="A102777" s="5">
        <v>7.7269426289034104E-2</v>
      </c>
    </row>
    <row r="102778" spans="1:1">
      <c r="A102778" s="5">
        <v>7.7270163564579802E-2</v>
      </c>
    </row>
    <row r="102779" spans="1:1">
      <c r="A102779" s="5">
        <v>7.7275443138816999E-2</v>
      </c>
    </row>
    <row r="102780" spans="1:1">
      <c r="A102780" s="5">
        <v>7.7276064610866405E-2</v>
      </c>
    </row>
    <row r="102781" spans="1:1">
      <c r="A102781" s="5">
        <v>7.7276908923643098E-2</v>
      </c>
    </row>
    <row r="102782" spans="1:1">
      <c r="A102782" s="5">
        <v>7.7278636429293696E-2</v>
      </c>
    </row>
    <row r="102783" spans="1:1">
      <c r="A102783" s="5">
        <v>7.7279375914188195E-2</v>
      </c>
    </row>
    <row r="102784" spans="1:1">
      <c r="A102784" s="5">
        <v>7.7280350922461605E-2</v>
      </c>
    </row>
    <row r="102785" spans="1:1">
      <c r="A102785" s="5">
        <v>7.7280912364945997E-2</v>
      </c>
    </row>
    <row r="102786" spans="1:1">
      <c r="A102786" s="5">
        <v>7.7281368821292801E-2</v>
      </c>
    </row>
    <row r="102787" spans="1:1">
      <c r="A102787" s="5">
        <v>7.7281717999434896E-2</v>
      </c>
    </row>
    <row r="102788" spans="1:1">
      <c r="A102788" s="5">
        <v>7.7282157676348606E-2</v>
      </c>
    </row>
    <row r="102789" spans="1:1">
      <c r="A102789" s="5">
        <v>7.7283076144700202E-2</v>
      </c>
    </row>
    <row r="102790" spans="1:1">
      <c r="A102790" s="5">
        <v>7.7283372365339595E-2</v>
      </c>
    </row>
    <row r="102791" spans="1:1">
      <c r="A102791" s="5">
        <v>7.7285150318858201E-2</v>
      </c>
    </row>
    <row r="102792" spans="1:1">
      <c r="A102792" s="5">
        <v>7.7287066246056801E-2</v>
      </c>
    </row>
    <row r="102793" spans="1:1">
      <c r="A102793" s="5">
        <v>7.7292899408284002E-2</v>
      </c>
    </row>
    <row r="102794" spans="1:1">
      <c r="A102794" s="5">
        <v>7.7293934681181994E-2</v>
      </c>
    </row>
    <row r="102795" spans="1:1">
      <c r="A102795" s="5">
        <v>7.7295335394542294E-2</v>
      </c>
    </row>
    <row r="102796" spans="1:1">
      <c r="A102796" s="5">
        <v>7.7295394543854506E-2</v>
      </c>
    </row>
    <row r="102797" spans="1:1">
      <c r="A102797" s="5">
        <v>7.7295918367346894E-2</v>
      </c>
    </row>
    <row r="102798" spans="1:1">
      <c r="A102798" s="5">
        <v>7.7296097218976401E-2</v>
      </c>
    </row>
    <row r="102799" spans="1:1">
      <c r="A102799" s="5">
        <v>7.7297854398950594E-2</v>
      </c>
    </row>
    <row r="102800" spans="1:1">
      <c r="A102800" s="5">
        <v>7.7299945563418598E-2</v>
      </c>
    </row>
    <row r="102801" spans="1:1">
      <c r="A102801" s="5">
        <v>7.7302776553547795E-2</v>
      </c>
    </row>
    <row r="102802" spans="1:1">
      <c r="A102802" s="5">
        <v>7.7304964539007107E-2</v>
      </c>
    </row>
    <row r="102803" spans="1:1">
      <c r="A102803" s="5">
        <v>7.7310556285589097E-2</v>
      </c>
    </row>
    <row r="102804" spans="1:1">
      <c r="A102804" s="5">
        <v>7.7311577311577298E-2</v>
      </c>
    </row>
    <row r="102805" spans="1:1">
      <c r="A102805" s="5">
        <v>7.7312252964426897E-2</v>
      </c>
    </row>
    <row r="102806" spans="1:1">
      <c r="A102806" s="5">
        <v>7.7316055074450205E-2</v>
      </c>
    </row>
    <row r="102807" spans="1:1">
      <c r="A102807" s="5">
        <v>7.7316657191586105E-2</v>
      </c>
    </row>
    <row r="102808" spans="1:1">
      <c r="A102808" s="5">
        <v>7.7317073170731707E-2</v>
      </c>
    </row>
    <row r="102809" spans="1:1">
      <c r="A102809" s="5">
        <v>7.7320856931790194E-2</v>
      </c>
    </row>
    <row r="102810" spans="1:1">
      <c r="A102810" s="5">
        <v>7.7321724709784406E-2</v>
      </c>
    </row>
    <row r="102811" spans="1:1">
      <c r="A102811" s="5">
        <v>7.7325755309602201E-2</v>
      </c>
    </row>
    <row r="102812" spans="1:1">
      <c r="A102812" s="5">
        <v>7.7327204071581002E-2</v>
      </c>
    </row>
    <row r="102813" spans="1:1">
      <c r="A102813" s="5">
        <v>7.7330338520776504E-2</v>
      </c>
    </row>
    <row r="102814" spans="1:1">
      <c r="A102814" s="5">
        <v>7.7330895795246796E-2</v>
      </c>
    </row>
    <row r="102815" spans="1:1">
      <c r="A102815" s="5">
        <v>7.7332787053159893E-2</v>
      </c>
    </row>
    <row r="102816" spans="1:1">
      <c r="A102816" s="5">
        <v>7.7333333333333296E-2</v>
      </c>
    </row>
    <row r="102817" spans="1:1">
      <c r="A102817" s="5">
        <v>7.7338129496402896E-2</v>
      </c>
    </row>
    <row r="102818" spans="1:1">
      <c r="A102818" s="5">
        <v>7.7338129496402896E-2</v>
      </c>
    </row>
    <row r="102819" spans="1:1">
      <c r="A102819" s="5">
        <v>7.7340569877883306E-2</v>
      </c>
    </row>
    <row r="102820" spans="1:1">
      <c r="A102820" s="5">
        <v>7.7341202050007801E-2</v>
      </c>
    </row>
    <row r="102821" spans="1:1">
      <c r="A102821" s="5">
        <v>7.7341824157764999E-2</v>
      </c>
    </row>
    <row r="102822" spans="1:1">
      <c r="A102822" s="5">
        <v>7.7342848147759505E-2</v>
      </c>
    </row>
    <row r="102823" spans="1:1">
      <c r="A102823" s="5">
        <v>7.7343237928774303E-2</v>
      </c>
    </row>
    <row r="102824" spans="1:1">
      <c r="A102824" s="5">
        <v>7.7344463284204995E-2</v>
      </c>
    </row>
    <row r="102825" spans="1:1">
      <c r="A102825" s="5">
        <v>7.7345340159131595E-2</v>
      </c>
    </row>
    <row r="102826" spans="1:1">
      <c r="A102826" s="5">
        <v>7.7346345514950204E-2</v>
      </c>
    </row>
    <row r="102827" spans="1:1">
      <c r="A102827" s="5">
        <v>7.7354018530489094E-2</v>
      </c>
    </row>
    <row r="102828" spans="1:1">
      <c r="A102828" s="5">
        <v>7.7358162199791206E-2</v>
      </c>
    </row>
    <row r="102829" spans="1:1">
      <c r="A102829" s="5">
        <v>7.7361018084393801E-2</v>
      </c>
    </row>
    <row r="102830" spans="1:1">
      <c r="A102830" s="5">
        <v>7.7362313501565694E-2</v>
      </c>
    </row>
    <row r="102831" spans="1:1">
      <c r="A102831" s="5">
        <v>7.7363896848137506E-2</v>
      </c>
    </row>
    <row r="102832" spans="1:1">
      <c r="A102832" s="5">
        <v>7.7365232251048605E-2</v>
      </c>
    </row>
    <row r="102833" spans="1:1">
      <c r="A102833" s="5">
        <v>7.7365512574715203E-2</v>
      </c>
    </row>
    <row r="102834" spans="1:1">
      <c r="A102834" s="5">
        <v>7.7366504854368898E-2</v>
      </c>
    </row>
    <row r="102835" spans="1:1">
      <c r="A102835" s="5">
        <v>7.7374739039666005E-2</v>
      </c>
    </row>
    <row r="102836" spans="1:1">
      <c r="A102836" s="5">
        <v>7.7376772925150994E-2</v>
      </c>
    </row>
    <row r="102837" spans="1:1">
      <c r="A102837" s="5">
        <v>7.7377753895755005E-2</v>
      </c>
    </row>
    <row r="102838" spans="1:1">
      <c r="A102838" s="5">
        <v>7.7381597485639997E-2</v>
      </c>
    </row>
    <row r="102839" spans="1:1">
      <c r="A102839" s="5">
        <v>7.7384123601491703E-2</v>
      </c>
    </row>
    <row r="102840" spans="1:1">
      <c r="A102840" s="5">
        <v>7.7384752905120702E-2</v>
      </c>
    </row>
    <row r="102841" spans="1:1">
      <c r="A102841" s="5">
        <v>7.7385314377839701E-2</v>
      </c>
    </row>
    <row r="102842" spans="1:1">
      <c r="A102842" s="5">
        <v>7.7385725741780306E-2</v>
      </c>
    </row>
    <row r="102843" spans="1:1">
      <c r="A102843" s="5">
        <v>7.7386468952734003E-2</v>
      </c>
    </row>
    <row r="102844" spans="1:1">
      <c r="A102844" s="5">
        <v>7.7390470099136494E-2</v>
      </c>
    </row>
    <row r="102845" spans="1:1">
      <c r="A102845" s="5">
        <v>7.7390527256479005E-2</v>
      </c>
    </row>
    <row r="102846" spans="1:1">
      <c r="A102846" s="5">
        <v>7.7391834247410099E-2</v>
      </c>
    </row>
    <row r="102847" spans="1:1">
      <c r="A102847" s="5">
        <v>7.7392040643522397E-2</v>
      </c>
    </row>
    <row r="102848" spans="1:1">
      <c r="A102848" s="5">
        <v>7.7392298894395695E-2</v>
      </c>
    </row>
    <row r="102849" spans="1:1">
      <c r="A102849" s="5">
        <v>7.73923653477427E-2</v>
      </c>
    </row>
    <row r="102850" spans="1:1">
      <c r="A102850" s="5">
        <v>7.7395768512756702E-2</v>
      </c>
    </row>
    <row r="102851" spans="1:1">
      <c r="A102851" s="5">
        <v>7.7401590862737096E-2</v>
      </c>
    </row>
    <row r="102852" spans="1:1">
      <c r="A102852" s="5">
        <v>7.7407740774077402E-2</v>
      </c>
    </row>
    <row r="102853" spans="1:1">
      <c r="A102853" s="5">
        <v>7.7407886231415604E-2</v>
      </c>
    </row>
    <row r="102854" spans="1:1">
      <c r="A102854" s="5">
        <v>7.7410640066500405E-2</v>
      </c>
    </row>
    <row r="102855" spans="1:1">
      <c r="A102855" s="5">
        <v>7.7411510402593905E-2</v>
      </c>
    </row>
    <row r="102856" spans="1:1">
      <c r="A102856" s="5">
        <v>7.7413743113946096E-2</v>
      </c>
    </row>
    <row r="102857" spans="1:1">
      <c r="A102857" s="5">
        <v>7.7415852334419097E-2</v>
      </c>
    </row>
    <row r="102858" spans="1:1">
      <c r="A102858" s="5">
        <v>7.7417173766058195E-2</v>
      </c>
    </row>
    <row r="102859" spans="1:1">
      <c r="A102859" s="5">
        <v>7.7418807767319603E-2</v>
      </c>
    </row>
    <row r="102860" spans="1:1">
      <c r="A102860" s="5">
        <v>7.7420546932742099E-2</v>
      </c>
    </row>
    <row r="102861" spans="1:1">
      <c r="A102861" s="5">
        <v>7.7420658985243598E-2</v>
      </c>
    </row>
    <row r="102862" spans="1:1">
      <c r="A102862" s="5">
        <v>7.7424967377120499E-2</v>
      </c>
    </row>
    <row r="102863" spans="1:1">
      <c r="A102863" s="5">
        <v>7.7425960932577198E-2</v>
      </c>
    </row>
    <row r="102864" spans="1:1">
      <c r="A102864" s="5">
        <v>7.7426900584795302E-2</v>
      </c>
    </row>
    <row r="102865" spans="1:1">
      <c r="A102865" s="5">
        <v>7.7431906614785995E-2</v>
      </c>
    </row>
    <row r="102866" spans="1:1">
      <c r="A102866" s="5">
        <v>7.7431965118027399E-2</v>
      </c>
    </row>
    <row r="102867" spans="1:1">
      <c r="A102867" s="5">
        <v>7.7436823104693103E-2</v>
      </c>
    </row>
    <row r="102868" spans="1:1">
      <c r="A102868" s="5">
        <v>7.7438892494051503E-2</v>
      </c>
    </row>
    <row r="102869" spans="1:1">
      <c r="A102869" s="5">
        <v>7.7439269896658197E-2</v>
      </c>
    </row>
    <row r="102870" spans="1:1">
      <c r="A102870" s="5">
        <v>7.7439339184305594E-2</v>
      </c>
    </row>
    <row r="102871" spans="1:1">
      <c r="A102871" s="5">
        <v>7.74401720892713E-2</v>
      </c>
    </row>
    <row r="102872" spans="1:1">
      <c r="A102872" s="5">
        <v>7.7440717795342895E-2</v>
      </c>
    </row>
    <row r="102873" spans="1:1">
      <c r="A102873" s="5">
        <v>7.7442627983728599E-2</v>
      </c>
    </row>
    <row r="102874" spans="1:1">
      <c r="A102874" s="5">
        <v>7.7442922374429193E-2</v>
      </c>
    </row>
    <row r="102875" spans="1:1">
      <c r="A102875" s="5">
        <v>7.7443225312579703E-2</v>
      </c>
    </row>
    <row r="102876" spans="1:1">
      <c r="A102876" s="5">
        <v>7.7443857331571997E-2</v>
      </c>
    </row>
    <row r="102877" spans="1:1">
      <c r="A102877" s="5">
        <v>7.7447163515016695E-2</v>
      </c>
    </row>
    <row r="102878" spans="1:1">
      <c r="A102878" s="5">
        <v>7.7447833065810601E-2</v>
      </c>
    </row>
    <row r="102879" spans="1:1">
      <c r="A102879" s="5">
        <v>7.7448436006010105E-2</v>
      </c>
    </row>
    <row r="102880" spans="1:1">
      <c r="A102880" s="5">
        <v>7.7448944271374207E-2</v>
      </c>
    </row>
    <row r="102881" spans="1:1">
      <c r="A102881" s="5">
        <v>7.7450435427089098E-2</v>
      </c>
    </row>
    <row r="102882" spans="1:1">
      <c r="A102882" s="5">
        <v>7.7451682176091594E-2</v>
      </c>
    </row>
    <row r="102883" spans="1:1">
      <c r="A102883" s="5">
        <v>7.7451934777318099E-2</v>
      </c>
    </row>
    <row r="102884" spans="1:1">
      <c r="A102884" s="5">
        <v>7.7456833951912205E-2</v>
      </c>
    </row>
    <row r="102885" spans="1:1">
      <c r="A102885" s="5">
        <v>7.7463688895830093E-2</v>
      </c>
    </row>
    <row r="102886" spans="1:1">
      <c r="A102886" s="5">
        <v>7.7463990019280907E-2</v>
      </c>
    </row>
    <row r="102887" spans="1:1">
      <c r="A102887" s="5">
        <v>7.7465691932794706E-2</v>
      </c>
    </row>
    <row r="102888" spans="1:1">
      <c r="A102888" s="5">
        <v>7.7465823901220004E-2</v>
      </c>
    </row>
    <row r="102889" spans="1:1">
      <c r="A102889" s="5">
        <v>7.7466985546428196E-2</v>
      </c>
    </row>
    <row r="102890" spans="1:1">
      <c r="A102890" s="5">
        <v>7.7468230694037105E-2</v>
      </c>
    </row>
    <row r="102891" spans="1:1">
      <c r="A102891" s="5">
        <v>7.7469908716374505E-2</v>
      </c>
    </row>
    <row r="102892" spans="1:1">
      <c r="A102892" s="5">
        <v>7.7470540193676399E-2</v>
      </c>
    </row>
    <row r="102893" spans="1:1">
      <c r="A102893" s="5">
        <v>7.7472527472527503E-2</v>
      </c>
    </row>
    <row r="102894" spans="1:1">
      <c r="A102894" s="5">
        <v>7.7475486811213898E-2</v>
      </c>
    </row>
    <row r="102895" spans="1:1">
      <c r="A102895" s="5">
        <v>7.7477030047181497E-2</v>
      </c>
    </row>
    <row r="102896" spans="1:1">
      <c r="A102896" s="5">
        <v>7.7478116867754895E-2</v>
      </c>
    </row>
    <row r="102897" spans="1:1">
      <c r="A102897" s="5">
        <v>7.7478660538411001E-2</v>
      </c>
    </row>
    <row r="102898" spans="1:1">
      <c r="A102898" s="5">
        <v>7.7481840193704604E-2</v>
      </c>
    </row>
    <row r="102899" spans="1:1">
      <c r="A102899" s="5">
        <v>7.7481840193704604E-2</v>
      </c>
    </row>
    <row r="102900" spans="1:1">
      <c r="A102900" s="5">
        <v>7.7482124018286205E-2</v>
      </c>
    </row>
    <row r="102901" spans="1:1">
      <c r="A102901" s="5">
        <v>7.74836406900654E-2</v>
      </c>
    </row>
    <row r="102902" spans="1:1">
      <c r="A102902" s="5">
        <v>7.7487922705314002E-2</v>
      </c>
    </row>
    <row r="102903" spans="1:1">
      <c r="A102903" s="5">
        <v>7.7487971638389497E-2</v>
      </c>
    </row>
    <row r="102904" spans="1:1">
      <c r="A102904" s="5">
        <v>7.74894810659187E-2</v>
      </c>
    </row>
    <row r="102905" spans="1:1">
      <c r="A102905" s="5">
        <v>7.7489837398374006E-2</v>
      </c>
    </row>
    <row r="102906" spans="1:1">
      <c r="A102906" s="5">
        <v>7.7490774907749096E-2</v>
      </c>
    </row>
    <row r="102907" spans="1:1">
      <c r="A102907" s="5">
        <v>7.7493188010899203E-2</v>
      </c>
    </row>
    <row r="102908" spans="1:1">
      <c r="A102908" s="5">
        <v>7.7493205962282805E-2</v>
      </c>
    </row>
    <row r="102909" spans="1:1">
      <c r="A102909" s="5">
        <v>7.7493261455525597E-2</v>
      </c>
    </row>
    <row r="102910" spans="1:1">
      <c r="A102910" s="5">
        <v>7.7493511308861701E-2</v>
      </c>
    </row>
    <row r="102911" spans="1:1">
      <c r="A102911" s="5">
        <v>7.7494429314186694E-2</v>
      </c>
    </row>
    <row r="102912" spans="1:1">
      <c r="A102912" s="5">
        <v>7.7494692144373697E-2</v>
      </c>
    </row>
    <row r="102913" spans="1:1">
      <c r="A102913" s="5">
        <v>7.7494692144373697E-2</v>
      </c>
    </row>
    <row r="102914" spans="1:1">
      <c r="A102914" s="5">
        <v>7.7494889425757302E-2</v>
      </c>
    </row>
    <row r="102915" spans="1:1">
      <c r="A102915" s="5">
        <v>7.74964263835001E-2</v>
      </c>
    </row>
    <row r="102916" spans="1:1">
      <c r="A102916" s="5">
        <v>7.7496450544249904E-2</v>
      </c>
    </row>
    <row r="102917" spans="1:1">
      <c r="A102917" s="5">
        <v>7.7496566607808501E-2</v>
      </c>
    </row>
    <row r="102918" spans="1:1">
      <c r="A102918" s="5">
        <v>7.7496566607808501E-2</v>
      </c>
    </row>
    <row r="102919" spans="1:1">
      <c r="A102919" s="5">
        <v>7.7496954933008497E-2</v>
      </c>
    </row>
    <row r="102920" spans="1:1">
      <c r="A102920" s="5">
        <v>7.7497201144420894E-2</v>
      </c>
    </row>
    <row r="102921" spans="1:1">
      <c r="A102921" s="5">
        <v>7.7500365016790806E-2</v>
      </c>
    </row>
    <row r="102922" spans="1:1">
      <c r="A102922" s="5">
        <v>7.7509842519684999E-2</v>
      </c>
    </row>
    <row r="102923" spans="1:1">
      <c r="A102923" s="5">
        <v>7.7514096288493706E-2</v>
      </c>
    </row>
    <row r="102924" spans="1:1">
      <c r="A102924" s="5">
        <v>7.7517032551097695E-2</v>
      </c>
    </row>
    <row r="102925" spans="1:1">
      <c r="A102925" s="5">
        <v>7.7517383466392004E-2</v>
      </c>
    </row>
    <row r="102926" spans="1:1">
      <c r="A102926" s="5">
        <v>7.7517667844523006E-2</v>
      </c>
    </row>
    <row r="102927" spans="1:1">
      <c r="A102927" s="5">
        <v>7.7517802644964398E-2</v>
      </c>
    </row>
    <row r="102928" spans="1:1">
      <c r="A102928" s="5">
        <v>7.7519379844961198E-2</v>
      </c>
    </row>
    <row r="102929" spans="1:1">
      <c r="A102929" s="5">
        <v>7.7519710206690795E-2</v>
      </c>
    </row>
    <row r="102930" spans="1:1">
      <c r="A102930" s="5">
        <v>7.7525773195876294E-2</v>
      </c>
    </row>
    <row r="102931" spans="1:1">
      <c r="A102931" s="5">
        <v>7.7526242569874795E-2</v>
      </c>
    </row>
    <row r="102932" spans="1:1">
      <c r="A102932" s="5">
        <v>7.7531480903319794E-2</v>
      </c>
    </row>
    <row r="102933" spans="1:1">
      <c r="A102933" s="5">
        <v>7.7531857813548002E-2</v>
      </c>
    </row>
    <row r="102934" spans="1:1">
      <c r="A102934" s="5">
        <v>7.7533039647577101E-2</v>
      </c>
    </row>
    <row r="102935" spans="1:1">
      <c r="A102935" s="5">
        <v>7.7533134392558503E-2</v>
      </c>
    </row>
    <row r="102936" spans="1:1">
      <c r="A102936" s="5">
        <v>7.7533783783783797E-2</v>
      </c>
    </row>
    <row r="102937" spans="1:1">
      <c r="A102937" s="5">
        <v>7.7536552946389004E-2</v>
      </c>
    </row>
    <row r="102938" spans="1:1">
      <c r="A102938" s="5">
        <v>7.7536751523843706E-2</v>
      </c>
    </row>
    <row r="102939" spans="1:1">
      <c r="A102939" s="5">
        <v>7.7538269290846604E-2</v>
      </c>
    </row>
    <row r="102940" spans="1:1">
      <c r="A102940" s="5">
        <v>7.7540444893832106E-2</v>
      </c>
    </row>
    <row r="102941" spans="1:1">
      <c r="A102941" s="5">
        <v>7.7542499254399003E-2</v>
      </c>
    </row>
    <row r="102942" spans="1:1">
      <c r="A102942" s="5">
        <v>7.7544426494345703E-2</v>
      </c>
    </row>
    <row r="102943" spans="1:1">
      <c r="A102943" s="5">
        <v>7.7544737348470297E-2</v>
      </c>
    </row>
    <row r="102944" spans="1:1">
      <c r="A102944" s="5">
        <v>7.7544737348470297E-2</v>
      </c>
    </row>
    <row r="102945" spans="1:1">
      <c r="A102945" s="5">
        <v>7.7544737348470297E-2</v>
      </c>
    </row>
    <row r="102946" spans="1:1">
      <c r="A102946" s="5">
        <v>7.7544737348470297E-2</v>
      </c>
    </row>
    <row r="102947" spans="1:1">
      <c r="A102947" s="5">
        <v>7.7544737348470297E-2</v>
      </c>
    </row>
    <row r="102948" spans="1:1">
      <c r="A102948" s="5">
        <v>7.7544737348470297E-2</v>
      </c>
    </row>
    <row r="102949" spans="1:1">
      <c r="A102949" s="5">
        <v>7.7544737348470297E-2</v>
      </c>
    </row>
    <row r="102950" spans="1:1">
      <c r="A102950" s="5">
        <v>7.7544737348470297E-2</v>
      </c>
    </row>
    <row r="102951" spans="1:1">
      <c r="A102951" s="5">
        <v>7.7544737348470297E-2</v>
      </c>
    </row>
    <row r="102952" spans="1:1">
      <c r="A102952" s="5">
        <v>7.7544834554180306E-2</v>
      </c>
    </row>
    <row r="102953" spans="1:1">
      <c r="A102953" s="5">
        <v>7.7547658272534695E-2</v>
      </c>
    </row>
    <row r="102954" spans="1:1">
      <c r="A102954" s="5">
        <v>7.7549575070821497E-2</v>
      </c>
    </row>
    <row r="102955" spans="1:1">
      <c r="A102955" s="5">
        <v>7.7549635160359703E-2</v>
      </c>
    </row>
    <row r="102956" spans="1:1">
      <c r="A102956" s="5">
        <v>7.7551020408163293E-2</v>
      </c>
    </row>
    <row r="102957" spans="1:1">
      <c r="A102957" s="5">
        <v>7.7551412646550105E-2</v>
      </c>
    </row>
    <row r="102958" spans="1:1">
      <c r="A102958" s="5">
        <v>7.7552227039810795E-2</v>
      </c>
    </row>
    <row r="102959" spans="1:1">
      <c r="A102959" s="5">
        <v>7.7552663357037394E-2</v>
      </c>
    </row>
    <row r="102960" spans="1:1">
      <c r="A102960" s="5">
        <v>7.7554547418448902E-2</v>
      </c>
    </row>
    <row r="102961" spans="1:1">
      <c r="A102961" s="5">
        <v>7.75555555555556E-2</v>
      </c>
    </row>
    <row r="102962" spans="1:1">
      <c r="A102962" s="5">
        <v>7.7556058424192595E-2</v>
      </c>
    </row>
    <row r="102963" spans="1:1">
      <c r="A102963" s="5">
        <v>7.7562084644980794E-2</v>
      </c>
    </row>
    <row r="102964" spans="1:1">
      <c r="A102964" s="5">
        <v>7.75628626692456E-2</v>
      </c>
    </row>
    <row r="102965" spans="1:1">
      <c r="A102965" s="5">
        <v>7.7566647759500895E-2</v>
      </c>
    </row>
    <row r="102966" spans="1:1">
      <c r="A102966" s="5">
        <v>7.7567140600315998E-2</v>
      </c>
    </row>
    <row r="102967" spans="1:1">
      <c r="A102967" s="5">
        <v>7.7573094473550805E-2</v>
      </c>
    </row>
    <row r="102968" spans="1:1">
      <c r="A102968" s="5">
        <v>7.7576043385993901E-2</v>
      </c>
    </row>
    <row r="102969" spans="1:1">
      <c r="A102969" s="5">
        <v>7.7576881471179096E-2</v>
      </c>
    </row>
    <row r="102970" spans="1:1">
      <c r="A102970" s="5">
        <v>7.7581594435526993E-2</v>
      </c>
    </row>
    <row r="102971" spans="1:1">
      <c r="A102971" s="5">
        <v>7.7584541062801896E-2</v>
      </c>
    </row>
    <row r="102972" spans="1:1">
      <c r="A102972" s="5">
        <v>7.7584752909428206E-2</v>
      </c>
    </row>
    <row r="102973" spans="1:1">
      <c r="A102973" s="5">
        <v>7.7586206896551699E-2</v>
      </c>
    </row>
    <row r="102974" spans="1:1">
      <c r="A102974" s="5">
        <v>7.7589764754436602E-2</v>
      </c>
    </row>
    <row r="102975" spans="1:1">
      <c r="A102975" s="5">
        <v>7.75915580384854E-2</v>
      </c>
    </row>
    <row r="102976" spans="1:1">
      <c r="A102976" s="5">
        <v>7.7595628415300502E-2</v>
      </c>
    </row>
    <row r="102977" spans="1:1">
      <c r="A102977" s="5">
        <v>7.7596083741276994E-2</v>
      </c>
    </row>
    <row r="102978" spans="1:1">
      <c r="A102978" s="5">
        <v>7.7596545934276798E-2</v>
      </c>
    </row>
    <row r="102979" spans="1:1">
      <c r="A102979" s="5">
        <v>7.7600143703969796E-2</v>
      </c>
    </row>
    <row r="102980" spans="1:1">
      <c r="A102980" s="5">
        <v>7.7601133322839605E-2</v>
      </c>
    </row>
    <row r="102981" spans="1:1">
      <c r="A102981" s="5">
        <v>7.7602523659306005E-2</v>
      </c>
    </row>
    <row r="102982" spans="1:1">
      <c r="A102982" s="5">
        <v>7.7603952243721699E-2</v>
      </c>
    </row>
    <row r="102983" spans="1:1">
      <c r="A102983" s="5">
        <v>7.7604230721928402E-2</v>
      </c>
    </row>
    <row r="102984" spans="1:1">
      <c r="A102984" s="5">
        <v>7.7606763494472097E-2</v>
      </c>
    </row>
    <row r="102985" spans="1:1">
      <c r="A102985" s="5">
        <v>7.7608314212444296E-2</v>
      </c>
    </row>
    <row r="102986" spans="1:1">
      <c r="A102986" s="5">
        <v>7.76094625440963E-2</v>
      </c>
    </row>
    <row r="102987" spans="1:1">
      <c r="A102987" s="5">
        <v>7.7611118756020406E-2</v>
      </c>
    </row>
    <row r="102988" spans="1:1">
      <c r="A102988" s="5">
        <v>7.7611940298507501E-2</v>
      </c>
    </row>
    <row r="102989" spans="1:1">
      <c r="A102989" s="5">
        <v>7.7613552001079805E-2</v>
      </c>
    </row>
    <row r="102990" spans="1:1">
      <c r="A102990" s="5">
        <v>7.7613788832696901E-2</v>
      </c>
    </row>
    <row r="102991" spans="1:1">
      <c r="A102991" s="5">
        <v>7.7615163147792696E-2</v>
      </c>
    </row>
    <row r="102992" spans="1:1">
      <c r="A102992" s="5">
        <v>7.7620881471972603E-2</v>
      </c>
    </row>
    <row r="102993" spans="1:1">
      <c r="A102993" s="5">
        <v>7.7621800165152799E-2</v>
      </c>
    </row>
    <row r="102994" spans="1:1">
      <c r="A102994" s="5">
        <v>7.7632834871142198E-2</v>
      </c>
    </row>
    <row r="102995" spans="1:1">
      <c r="A102995" s="5">
        <v>7.7636282394995496E-2</v>
      </c>
    </row>
    <row r="102996" spans="1:1">
      <c r="A102996" s="5">
        <v>7.7638408304498294E-2</v>
      </c>
    </row>
    <row r="102997" spans="1:1">
      <c r="A102997" s="5">
        <v>7.7639473448553806E-2</v>
      </c>
    </row>
    <row r="102998" spans="1:1">
      <c r="A102998" s="5">
        <v>7.7642656688493905E-2</v>
      </c>
    </row>
    <row r="102999" spans="1:1">
      <c r="A102999" s="5">
        <v>7.76430140387738E-2</v>
      </c>
    </row>
    <row r="103000" spans="1:1">
      <c r="A103000" s="5">
        <v>7.7643297556519705E-2</v>
      </c>
    </row>
    <row r="103001" spans="1:1">
      <c r="A103001" s="5">
        <v>7.7643432906590801E-2</v>
      </c>
    </row>
    <row r="103002" spans="1:1">
      <c r="A103002" s="5">
        <v>7.7644024075666396E-2</v>
      </c>
    </row>
    <row r="103003" spans="1:1">
      <c r="A103003" s="5">
        <v>7.7646624861674701E-2</v>
      </c>
    </row>
    <row r="103004" spans="1:1">
      <c r="A103004" s="5">
        <v>7.7652094160807095E-2</v>
      </c>
    </row>
    <row r="103005" spans="1:1">
      <c r="A103005" s="5">
        <v>7.7656531412225893E-2</v>
      </c>
    </row>
    <row r="103006" spans="1:1">
      <c r="A103006" s="5">
        <v>7.7656531412225893E-2</v>
      </c>
    </row>
    <row r="103007" spans="1:1">
      <c r="A103007" s="5">
        <v>7.7659223407765904E-2</v>
      </c>
    </row>
    <row r="103008" spans="1:1">
      <c r="A103008" s="5">
        <v>7.7661909989023004E-2</v>
      </c>
    </row>
    <row r="103009" spans="1:1">
      <c r="A103009" s="5">
        <v>7.7664267471557899E-2</v>
      </c>
    </row>
    <row r="103010" spans="1:1">
      <c r="A103010" s="5">
        <v>7.7672266861455994E-2</v>
      </c>
    </row>
    <row r="103011" spans="1:1">
      <c r="A103011" s="5">
        <v>7.7675703936066903E-2</v>
      </c>
    </row>
    <row r="103012" spans="1:1">
      <c r="A103012" s="5">
        <v>7.7676796364669107E-2</v>
      </c>
    </row>
    <row r="103013" spans="1:1">
      <c r="A103013" s="5">
        <v>7.7682453872370397E-2</v>
      </c>
    </row>
    <row r="103014" spans="1:1">
      <c r="A103014" s="5">
        <v>7.7682783018867899E-2</v>
      </c>
    </row>
    <row r="103015" spans="1:1">
      <c r="A103015" s="5">
        <v>7.7683370903415996E-2</v>
      </c>
    </row>
    <row r="103016" spans="1:1">
      <c r="A103016" s="5">
        <v>7.7684563758389294E-2</v>
      </c>
    </row>
    <row r="103017" spans="1:1">
      <c r="A103017" s="5">
        <v>7.7688172043010706E-2</v>
      </c>
    </row>
    <row r="103018" spans="1:1">
      <c r="A103018" s="5">
        <v>7.7689243027888405E-2</v>
      </c>
    </row>
    <row r="103019" spans="1:1">
      <c r="A103019" s="5">
        <v>7.7689243027888405E-2</v>
      </c>
    </row>
    <row r="103020" spans="1:1">
      <c r="A103020" s="5">
        <v>7.7690288713910802E-2</v>
      </c>
    </row>
    <row r="103021" spans="1:1">
      <c r="A103021" s="5">
        <v>7.7690288713910802E-2</v>
      </c>
    </row>
    <row r="103022" spans="1:1">
      <c r="A103022" s="5">
        <v>7.7691183633706806E-2</v>
      </c>
    </row>
    <row r="103023" spans="1:1">
      <c r="A103023" s="5">
        <v>7.7696526508226699E-2</v>
      </c>
    </row>
    <row r="103024" spans="1:1">
      <c r="A103024" s="5">
        <v>7.7697600268501393E-2</v>
      </c>
    </row>
    <row r="103025" spans="1:1">
      <c r="A103025" s="5">
        <v>7.7703538728037605E-2</v>
      </c>
    </row>
    <row r="103026" spans="1:1">
      <c r="A103026" s="5">
        <v>7.7704588589929693E-2</v>
      </c>
    </row>
    <row r="103027" spans="1:1">
      <c r="A103027" s="5">
        <v>7.7707234194759903E-2</v>
      </c>
    </row>
    <row r="103028" spans="1:1">
      <c r="A103028" s="5">
        <v>7.7709234877083103E-2</v>
      </c>
    </row>
    <row r="103029" spans="1:1">
      <c r="A103029" s="5">
        <v>7.7709611451942703E-2</v>
      </c>
    </row>
    <row r="103030" spans="1:1">
      <c r="A103030" s="5">
        <v>7.7709611451942703E-2</v>
      </c>
    </row>
    <row r="103031" spans="1:1">
      <c r="A103031" s="5">
        <v>7.7710056595559407E-2</v>
      </c>
    </row>
    <row r="103032" spans="1:1">
      <c r="A103032" s="5">
        <v>7.7711516958628393E-2</v>
      </c>
    </row>
    <row r="103033" spans="1:1">
      <c r="A103033" s="5">
        <v>7.7712388712841404E-2</v>
      </c>
    </row>
    <row r="103034" spans="1:1">
      <c r="A103034" s="5">
        <v>7.7713551701990999E-2</v>
      </c>
    </row>
    <row r="103035" spans="1:1">
      <c r="A103035" s="5">
        <v>7.77136864184583E-2</v>
      </c>
    </row>
    <row r="103036" spans="1:1">
      <c r="A103036" s="5">
        <v>7.7717179587066601E-2</v>
      </c>
    </row>
    <row r="103037" spans="1:1">
      <c r="A103037" s="5">
        <v>7.7718223583460894E-2</v>
      </c>
    </row>
    <row r="103038" spans="1:1">
      <c r="A103038" s="5">
        <v>7.7721497965623207E-2</v>
      </c>
    </row>
    <row r="103039" spans="1:1">
      <c r="A103039" s="5">
        <v>7.7722803281768602E-2</v>
      </c>
    </row>
    <row r="103040" spans="1:1">
      <c r="A103040" s="5">
        <v>7.7723146747352506E-2</v>
      </c>
    </row>
    <row r="103041" spans="1:1">
      <c r="A103041" s="5">
        <v>7.7723378212974301E-2</v>
      </c>
    </row>
    <row r="103042" spans="1:1">
      <c r="A103042" s="5">
        <v>7.7725353861435295E-2</v>
      </c>
    </row>
    <row r="103043" spans="1:1">
      <c r="A103043" s="5">
        <v>7.7728482697426798E-2</v>
      </c>
    </row>
    <row r="103044" spans="1:1">
      <c r="A103044" s="5">
        <v>7.77286859761087E-2</v>
      </c>
    </row>
    <row r="103045" spans="1:1">
      <c r="A103045" s="5">
        <v>7.7728891682379994E-2</v>
      </c>
    </row>
    <row r="103046" spans="1:1">
      <c r="A103046" s="5">
        <v>7.7729796421961705E-2</v>
      </c>
    </row>
    <row r="103047" spans="1:1">
      <c r="A103047" s="5">
        <v>7.7730275942479596E-2</v>
      </c>
    </row>
    <row r="103048" spans="1:1">
      <c r="A103048" s="5">
        <v>7.7730365586437505E-2</v>
      </c>
    </row>
    <row r="103049" spans="1:1">
      <c r="A103049" s="5">
        <v>7.7730403410954399E-2</v>
      </c>
    </row>
    <row r="103050" spans="1:1">
      <c r="A103050" s="5">
        <v>7.7732935602737294E-2</v>
      </c>
    </row>
    <row r="103051" spans="1:1">
      <c r="A103051" s="5">
        <v>7.7733273994956206E-2</v>
      </c>
    </row>
    <row r="103052" spans="1:1">
      <c r="A103052" s="5">
        <v>7.7733551861390804E-2</v>
      </c>
    </row>
    <row r="103053" spans="1:1">
      <c r="A103053" s="5">
        <v>7.7734308555876805E-2</v>
      </c>
    </row>
    <row r="103054" spans="1:1">
      <c r="A103054" s="5">
        <v>7.7734740216375095E-2</v>
      </c>
    </row>
    <row r="103055" spans="1:1">
      <c r="A103055" s="5">
        <v>7.7734929977674005E-2</v>
      </c>
    </row>
    <row r="103056" spans="1:1">
      <c r="A103056" s="5">
        <v>7.7735849056603801E-2</v>
      </c>
    </row>
    <row r="103057" spans="1:1">
      <c r="A103057" s="5">
        <v>7.7736847076603402E-2</v>
      </c>
    </row>
    <row r="103058" spans="1:1">
      <c r="A103058" s="5">
        <v>7.7737665463297204E-2</v>
      </c>
    </row>
    <row r="103059" spans="1:1">
      <c r="A103059" s="5">
        <v>7.7739162246204502E-2</v>
      </c>
    </row>
    <row r="103060" spans="1:1">
      <c r="A103060" s="5">
        <v>7.7739670096358002E-2</v>
      </c>
    </row>
    <row r="103061" spans="1:1">
      <c r="A103061" s="5">
        <v>7.7739670096358002E-2</v>
      </c>
    </row>
    <row r="103062" spans="1:1">
      <c r="A103062" s="5">
        <v>7.7742730670342194E-2</v>
      </c>
    </row>
    <row r="103063" spans="1:1">
      <c r="A103063" s="5">
        <v>7.7744021188751303E-2</v>
      </c>
    </row>
    <row r="103064" spans="1:1">
      <c r="A103064" s="5">
        <v>7.7746387047701801E-2</v>
      </c>
    </row>
    <row r="103065" spans="1:1">
      <c r="A103065" s="5">
        <v>7.77465777465777E-2</v>
      </c>
    </row>
    <row r="103066" spans="1:1">
      <c r="A103066" s="5">
        <v>7.7746622482793806E-2</v>
      </c>
    </row>
    <row r="103067" spans="1:1">
      <c r="A103067" s="5">
        <v>7.7750047993856805E-2</v>
      </c>
    </row>
    <row r="103068" spans="1:1">
      <c r="A103068" s="5">
        <v>7.7755905511810997E-2</v>
      </c>
    </row>
    <row r="103069" spans="1:1">
      <c r="A103069" s="5">
        <v>7.77573153263761E-2</v>
      </c>
    </row>
    <row r="103070" spans="1:1">
      <c r="A103070" s="5">
        <v>7.7758470894874004E-2</v>
      </c>
    </row>
    <row r="103071" spans="1:1">
      <c r="A103071" s="5">
        <v>7.7758620689655195E-2</v>
      </c>
    </row>
    <row r="103072" spans="1:1">
      <c r="A103072" s="5">
        <v>7.7760084925690004E-2</v>
      </c>
    </row>
    <row r="103073" spans="1:1">
      <c r="A103073" s="5">
        <v>7.7762803234501396E-2</v>
      </c>
    </row>
    <row r="103074" spans="1:1">
      <c r="A103074" s="5">
        <v>7.7764804003336102E-2</v>
      </c>
    </row>
    <row r="103075" spans="1:1">
      <c r="A103075" s="5">
        <v>7.7766497461928902E-2</v>
      </c>
    </row>
    <row r="103076" spans="1:1">
      <c r="A103076" s="5">
        <v>7.7766608791007996E-2</v>
      </c>
    </row>
    <row r="103077" spans="1:1">
      <c r="A103077" s="5">
        <v>7.7772592938248605E-2</v>
      </c>
    </row>
    <row r="103078" spans="1:1">
      <c r="A103078" s="5">
        <v>7.77749811225774E-2</v>
      </c>
    </row>
    <row r="103079" spans="1:1">
      <c r="A103079" s="5">
        <v>7.7776066533189595E-2</v>
      </c>
    </row>
    <row r="103080" spans="1:1">
      <c r="A103080" s="5">
        <v>7.7776177444908501E-2</v>
      </c>
    </row>
    <row r="103081" spans="1:1">
      <c r="A103081" s="5">
        <v>7.7776217885722296E-2</v>
      </c>
    </row>
    <row r="103082" spans="1:1">
      <c r="A103082" s="5">
        <v>7.7777777777777807E-2</v>
      </c>
    </row>
    <row r="103083" spans="1:1">
      <c r="A103083" s="5">
        <v>7.7779343384528701E-2</v>
      </c>
    </row>
    <row r="103084" spans="1:1">
      <c r="A103084" s="5">
        <v>7.7782106219971406E-2</v>
      </c>
    </row>
    <row r="103085" spans="1:1">
      <c r="A103085" s="5">
        <v>7.7782500455401096E-2</v>
      </c>
    </row>
    <row r="103086" spans="1:1">
      <c r="A103086" s="5">
        <v>7.7782795213366507E-2</v>
      </c>
    </row>
    <row r="103087" spans="1:1">
      <c r="A103087" s="5">
        <v>7.7784101688484195E-2</v>
      </c>
    </row>
    <row r="103088" spans="1:1">
      <c r="A103088" s="5">
        <v>7.7785731329038404E-2</v>
      </c>
    </row>
    <row r="103089" spans="1:1">
      <c r="A103089" s="5">
        <v>7.7787258248009097E-2</v>
      </c>
    </row>
    <row r="103090" spans="1:1">
      <c r="A103090" s="5">
        <v>7.7787288679649E-2</v>
      </c>
    </row>
    <row r="103091" spans="1:1">
      <c r="A103091" s="5">
        <v>7.7788353378904607E-2</v>
      </c>
    </row>
    <row r="103092" spans="1:1">
      <c r="A103092" s="5">
        <v>7.7789327789327803E-2</v>
      </c>
    </row>
    <row r="103093" spans="1:1">
      <c r="A103093" s="5">
        <v>7.7792183737729198E-2</v>
      </c>
    </row>
    <row r="103094" spans="1:1">
      <c r="A103094" s="5">
        <v>7.7796794772055394E-2</v>
      </c>
    </row>
    <row r="103095" spans="1:1">
      <c r="A103095" s="5">
        <v>7.7801268498942894E-2</v>
      </c>
    </row>
    <row r="103096" spans="1:1">
      <c r="A103096" s="5">
        <v>7.7801570306923598E-2</v>
      </c>
    </row>
    <row r="103097" spans="1:1">
      <c r="A103097" s="5">
        <v>7.7801896492631098E-2</v>
      </c>
    </row>
    <row r="103098" spans="1:1">
      <c r="A103098" s="5">
        <v>7.7802791535344404E-2</v>
      </c>
    </row>
    <row r="103099" spans="1:1">
      <c r="A103099" s="5">
        <v>7.7809798270893404E-2</v>
      </c>
    </row>
    <row r="103100" spans="1:1">
      <c r="A103100" s="5">
        <v>7.7811353334772307E-2</v>
      </c>
    </row>
    <row r="103101" spans="1:1">
      <c r="A103101" s="5">
        <v>7.7814249855184398E-2</v>
      </c>
    </row>
    <row r="103102" spans="1:1">
      <c r="A103102" s="5">
        <v>7.7815548329884701E-2</v>
      </c>
    </row>
    <row r="103103" spans="1:1">
      <c r="A103103" s="5">
        <v>7.7815879715114694E-2</v>
      </c>
    </row>
    <row r="103104" spans="1:1">
      <c r="A103104" s="5">
        <v>7.7817531305903395E-2</v>
      </c>
    </row>
    <row r="103105" spans="1:1">
      <c r="A103105" s="5">
        <v>7.7817993795242998E-2</v>
      </c>
    </row>
    <row r="103106" spans="1:1">
      <c r="A103106" s="5">
        <v>7.7818801476853203E-2</v>
      </c>
    </row>
    <row r="103107" spans="1:1">
      <c r="A103107" s="5">
        <v>7.7818819257496993E-2</v>
      </c>
    </row>
    <row r="103108" spans="1:1">
      <c r="A103108" s="5">
        <v>7.7821011673151794E-2</v>
      </c>
    </row>
    <row r="103109" spans="1:1">
      <c r="A103109" s="5">
        <v>7.78216048324092E-2</v>
      </c>
    </row>
    <row r="103110" spans="1:1">
      <c r="A103110" s="5">
        <v>7.7827394513806603E-2</v>
      </c>
    </row>
    <row r="103111" spans="1:1">
      <c r="A103111" s="5">
        <v>7.7829542340367194E-2</v>
      </c>
    </row>
    <row r="103112" spans="1:1">
      <c r="A103112" s="5">
        <v>7.7829779857861006E-2</v>
      </c>
    </row>
    <row r="103113" spans="1:1">
      <c r="A103113" s="5">
        <v>7.7831287867018803E-2</v>
      </c>
    </row>
    <row r="103114" spans="1:1">
      <c r="A103114" s="5">
        <v>7.7831454643048803E-2</v>
      </c>
    </row>
    <row r="103115" spans="1:1">
      <c r="A103115" s="5">
        <v>7.7832064538120693E-2</v>
      </c>
    </row>
    <row r="103116" spans="1:1">
      <c r="A103116" s="5">
        <v>7.7834487787094397E-2</v>
      </c>
    </row>
    <row r="103117" spans="1:1">
      <c r="A103117" s="5">
        <v>7.7835648148148195E-2</v>
      </c>
    </row>
    <row r="103118" spans="1:1">
      <c r="A103118" s="5">
        <v>7.7836411609498696E-2</v>
      </c>
    </row>
    <row r="103119" spans="1:1">
      <c r="A103119" s="5">
        <v>7.7837195484254301E-2</v>
      </c>
    </row>
    <row r="103120" spans="1:1">
      <c r="A103120" s="5">
        <v>7.7840112201963504E-2</v>
      </c>
    </row>
    <row r="103121" spans="1:1">
      <c r="A103121" s="5">
        <v>7.7840451248992706E-2</v>
      </c>
    </row>
    <row r="103122" spans="1:1">
      <c r="A103122" s="5">
        <v>7.7840739636146697E-2</v>
      </c>
    </row>
    <row r="103123" spans="1:1">
      <c r="A103123" s="5">
        <v>7.7841063195009497E-2</v>
      </c>
    </row>
    <row r="103124" spans="1:1">
      <c r="A103124" s="5">
        <v>7.7843468468468499E-2</v>
      </c>
    </row>
    <row r="103125" spans="1:1">
      <c r="A103125" s="5">
        <v>7.7844914400805598E-2</v>
      </c>
    </row>
    <row r="103126" spans="1:1">
      <c r="A103126" s="5">
        <v>7.7845083129269202E-2</v>
      </c>
    </row>
    <row r="103127" spans="1:1">
      <c r="A103127" s="5">
        <v>7.78466305189775E-2</v>
      </c>
    </row>
    <row r="103128" spans="1:1">
      <c r="A103128" s="5">
        <v>7.7847822899868094E-2</v>
      </c>
    </row>
    <row r="103129" spans="1:1">
      <c r="A103129" s="5">
        <v>7.7851419527154006E-2</v>
      </c>
    </row>
    <row r="103130" spans="1:1">
      <c r="A103130" s="5">
        <v>7.7851638720772595E-2</v>
      </c>
    </row>
    <row r="103131" spans="1:1">
      <c r="A103131" s="5">
        <v>7.7852004110996895E-2</v>
      </c>
    </row>
    <row r="103132" spans="1:1">
      <c r="A103132" s="5">
        <v>7.7853250727774895E-2</v>
      </c>
    </row>
    <row r="103133" spans="1:1">
      <c r="A103133" s="5">
        <v>7.7858540676544602E-2</v>
      </c>
    </row>
    <row r="103134" spans="1:1">
      <c r="A103134" s="5">
        <v>7.7859439595774002E-2</v>
      </c>
    </row>
    <row r="103135" spans="1:1">
      <c r="A103135" s="5">
        <v>7.7861850134244598E-2</v>
      </c>
    </row>
    <row r="103136" spans="1:1">
      <c r="A103136" s="5">
        <v>7.7866666666666695E-2</v>
      </c>
    </row>
    <row r="103137" spans="1:1">
      <c r="A103137" s="5">
        <v>7.7870593232337498E-2</v>
      </c>
    </row>
    <row r="103138" spans="1:1">
      <c r="A103138" s="5">
        <v>7.78737448212906E-2</v>
      </c>
    </row>
    <row r="103139" spans="1:1">
      <c r="A103139" s="5">
        <v>7.7874564459930296E-2</v>
      </c>
    </row>
    <row r="103140" spans="1:1">
      <c r="A103140" s="5">
        <v>7.7877829155512293E-2</v>
      </c>
    </row>
    <row r="103141" spans="1:1">
      <c r="A103141" s="5">
        <v>7.7883433598551002E-2</v>
      </c>
    </row>
    <row r="103142" spans="1:1">
      <c r="A103142" s="5">
        <v>7.78839088905217E-2</v>
      </c>
    </row>
    <row r="103143" spans="1:1">
      <c r="A103143" s="5">
        <v>7.78853914447135E-2</v>
      </c>
    </row>
    <row r="103144" spans="1:1">
      <c r="A103144" s="5">
        <v>7.7887537993920994E-2</v>
      </c>
    </row>
    <row r="103145" spans="1:1">
      <c r="A103145" s="5">
        <v>7.7888583218706994E-2</v>
      </c>
    </row>
    <row r="103146" spans="1:1">
      <c r="A103146" s="5">
        <v>7.7889447236180895E-2</v>
      </c>
    </row>
    <row r="103147" spans="1:1">
      <c r="A103147" s="5">
        <v>7.7890285968621298E-2</v>
      </c>
    </row>
    <row r="103148" spans="1:1">
      <c r="A103148" s="5">
        <v>7.7891905111274196E-2</v>
      </c>
    </row>
    <row r="103149" spans="1:1">
      <c r="A103149" s="5">
        <v>7.7898034747935094E-2</v>
      </c>
    </row>
    <row r="103150" spans="1:1">
      <c r="A103150" s="5">
        <v>7.7901998097050396E-2</v>
      </c>
    </row>
    <row r="103151" spans="1:1">
      <c r="A103151" s="5">
        <v>7.7905491698595106E-2</v>
      </c>
    </row>
    <row r="103152" spans="1:1">
      <c r="A103152" s="5">
        <v>7.79134295227525E-2</v>
      </c>
    </row>
    <row r="103153" spans="1:1">
      <c r="A103153" s="5">
        <v>7.7914047201896305E-2</v>
      </c>
    </row>
    <row r="103154" spans="1:1">
      <c r="A103154" s="5">
        <v>7.7917687822192203E-2</v>
      </c>
    </row>
    <row r="103155" spans="1:1">
      <c r="A103155" s="5">
        <v>7.7918527294267806E-2</v>
      </c>
    </row>
    <row r="103156" spans="1:1">
      <c r="A103156" s="5">
        <v>7.7919127669241306E-2</v>
      </c>
    </row>
    <row r="103157" spans="1:1">
      <c r="A103157" s="5">
        <v>7.7920801807998402E-2</v>
      </c>
    </row>
    <row r="103158" spans="1:1">
      <c r="A103158" s="5">
        <v>7.7922077922077906E-2</v>
      </c>
    </row>
    <row r="103159" spans="1:1">
      <c r="A103159" s="5">
        <v>7.7924164524421594E-2</v>
      </c>
    </row>
    <row r="103160" spans="1:1">
      <c r="A103160" s="5">
        <v>7.7924601632335805E-2</v>
      </c>
    </row>
    <row r="103161" spans="1:1">
      <c r="A103161" s="5">
        <v>7.7925182263654802E-2</v>
      </c>
    </row>
    <row r="103162" spans="1:1">
      <c r="A103162" s="5">
        <v>7.79258569516382E-2</v>
      </c>
    </row>
    <row r="103163" spans="1:1">
      <c r="A103163" s="5">
        <v>7.7927138125852294E-2</v>
      </c>
    </row>
    <row r="103164" spans="1:1">
      <c r="A103164" s="5">
        <v>7.7929803688280799E-2</v>
      </c>
    </row>
    <row r="103165" spans="1:1">
      <c r="A103165" s="5">
        <v>7.7930414687379601E-2</v>
      </c>
    </row>
    <row r="103166" spans="1:1">
      <c r="A103166" s="5">
        <v>7.7937249666221606E-2</v>
      </c>
    </row>
    <row r="103167" spans="1:1">
      <c r="A103167" s="5">
        <v>7.7937530986613796E-2</v>
      </c>
    </row>
    <row r="103168" spans="1:1">
      <c r="A103168" s="5">
        <v>7.7942046126552297E-2</v>
      </c>
    </row>
    <row r="103169" spans="1:1">
      <c r="A103169" s="5">
        <v>7.7947464874770903E-2</v>
      </c>
    </row>
    <row r="103170" spans="1:1">
      <c r="A103170" s="5">
        <v>7.7947553169522996E-2</v>
      </c>
    </row>
    <row r="103171" spans="1:1">
      <c r="A103171" s="5">
        <v>7.7948303715670395E-2</v>
      </c>
    </row>
    <row r="103172" spans="1:1">
      <c r="A103172" s="5">
        <v>7.79488589496838E-2</v>
      </c>
    </row>
    <row r="103173" spans="1:1">
      <c r="A103173" s="5">
        <v>7.7949339926295699E-2</v>
      </c>
    </row>
    <row r="103174" spans="1:1">
      <c r="A103174" s="5">
        <v>7.7950778503264706E-2</v>
      </c>
    </row>
    <row r="103175" spans="1:1">
      <c r="A103175" s="5">
        <v>7.7953714981729594E-2</v>
      </c>
    </row>
    <row r="103176" spans="1:1">
      <c r="A103176" s="5">
        <v>7.7955367913148402E-2</v>
      </c>
    </row>
    <row r="103177" spans="1:1">
      <c r="A103177" s="5">
        <v>7.7958185053380799E-2</v>
      </c>
    </row>
    <row r="103178" spans="1:1">
      <c r="A103178" s="5">
        <v>7.7958496915311301E-2</v>
      </c>
    </row>
    <row r="103179" spans="1:1">
      <c r="A103179" s="5">
        <v>7.7959977765425195E-2</v>
      </c>
    </row>
    <row r="103180" spans="1:1">
      <c r="A103180" s="5">
        <v>7.7962749299489001E-2</v>
      </c>
    </row>
    <row r="103181" spans="1:1">
      <c r="A103181" s="5">
        <v>7.7964764659479394E-2</v>
      </c>
    </row>
    <row r="103182" spans="1:1">
      <c r="A103182" s="5">
        <v>7.7966655769859394E-2</v>
      </c>
    </row>
    <row r="103183" spans="1:1">
      <c r="A103183" s="5">
        <v>7.7972312703583097E-2</v>
      </c>
    </row>
    <row r="103184" spans="1:1">
      <c r="A103184" s="5">
        <v>7.7975161138185797E-2</v>
      </c>
    </row>
    <row r="103185" spans="1:1">
      <c r="A103185" s="5">
        <v>7.7979948013367995E-2</v>
      </c>
    </row>
    <row r="103186" spans="1:1">
      <c r="A103186" s="5">
        <v>7.7980472764645398E-2</v>
      </c>
    </row>
    <row r="103187" spans="1:1">
      <c r="A103187" s="5">
        <v>7.7980821422109603E-2</v>
      </c>
    </row>
    <row r="103188" spans="1:1">
      <c r="A103188" s="5">
        <v>7.7980821422109603E-2</v>
      </c>
    </row>
    <row r="103189" spans="1:1">
      <c r="A103189" s="5">
        <v>7.7981651376146793E-2</v>
      </c>
    </row>
    <row r="103190" spans="1:1">
      <c r="A103190" s="5">
        <v>7.7983088005010998E-2</v>
      </c>
    </row>
    <row r="103191" spans="1:1">
      <c r="A103191" s="5">
        <v>7.79845550069629E-2</v>
      </c>
    </row>
    <row r="103192" spans="1:1">
      <c r="A103192" s="5">
        <v>7.7988520089842805E-2</v>
      </c>
    </row>
    <row r="103193" spans="1:1">
      <c r="A103193" s="5">
        <v>7.7989601386481797E-2</v>
      </c>
    </row>
    <row r="103194" spans="1:1">
      <c r="A103194" s="5">
        <v>7.79939318222381E-2</v>
      </c>
    </row>
    <row r="103195" spans="1:1">
      <c r="A103195" s="5">
        <v>7.7994100294985297E-2</v>
      </c>
    </row>
    <row r="103196" spans="1:1">
      <c r="A103196" s="5">
        <v>7.79957684170033E-2</v>
      </c>
    </row>
    <row r="103197" spans="1:1">
      <c r="A103197" s="5">
        <v>7.8001491424310204E-2</v>
      </c>
    </row>
    <row r="103198" spans="1:1">
      <c r="A103198" s="5">
        <v>7.8001491424310204E-2</v>
      </c>
    </row>
    <row r="103199" spans="1:1">
      <c r="A103199" s="5">
        <v>7.8001491424310204E-2</v>
      </c>
    </row>
    <row r="103200" spans="1:1">
      <c r="A103200" s="5">
        <v>7.8004875304706497E-2</v>
      </c>
    </row>
    <row r="103201" spans="1:1">
      <c r="A103201" s="5">
        <v>7.8004948561010506E-2</v>
      </c>
    </row>
    <row r="103202" spans="1:1">
      <c r="A103202" s="5">
        <v>7.8005239157853901E-2</v>
      </c>
    </row>
    <row r="103203" spans="1:1">
      <c r="A103203" s="5">
        <v>7.8007210750573597E-2</v>
      </c>
    </row>
    <row r="103204" spans="1:1">
      <c r="A103204" s="5">
        <v>7.8007210750573597E-2</v>
      </c>
    </row>
    <row r="103205" spans="1:1">
      <c r="A103205" s="5">
        <v>7.8007210750573597E-2</v>
      </c>
    </row>
    <row r="103206" spans="1:1">
      <c r="A103206" s="5">
        <v>7.8008724659994894E-2</v>
      </c>
    </row>
    <row r="103207" spans="1:1">
      <c r="A103207" s="5">
        <v>7.8009671672181202E-2</v>
      </c>
    </row>
    <row r="103208" spans="1:1">
      <c r="A103208" s="5">
        <v>7.8014184397163094E-2</v>
      </c>
    </row>
    <row r="103209" spans="1:1">
      <c r="A103209" s="5">
        <v>7.8017066233238494E-2</v>
      </c>
    </row>
    <row r="103210" spans="1:1">
      <c r="A103210" s="5">
        <v>7.8019113814074698E-2</v>
      </c>
    </row>
    <row r="103211" spans="1:1">
      <c r="A103211" s="5">
        <v>7.8022532369261793E-2</v>
      </c>
    </row>
    <row r="103212" spans="1:1">
      <c r="A103212" s="5">
        <v>7.8023814497597696E-2</v>
      </c>
    </row>
    <row r="103213" spans="1:1">
      <c r="A103213" s="5">
        <v>7.8024395120975795E-2</v>
      </c>
    </row>
    <row r="103214" spans="1:1">
      <c r="A103214" s="5">
        <v>7.80246913580247E-2</v>
      </c>
    </row>
    <row r="103215" spans="1:1">
      <c r="A103215" s="5">
        <v>7.8025169409486894E-2</v>
      </c>
    </row>
    <row r="103216" spans="1:1">
      <c r="A103216" s="5">
        <v>7.8027764480612702E-2</v>
      </c>
    </row>
    <row r="103217" spans="1:1">
      <c r="A103217" s="5">
        <v>7.8028206142085194E-2</v>
      </c>
    </row>
    <row r="103218" spans="1:1">
      <c r="A103218" s="5">
        <v>7.8028471662637697E-2</v>
      </c>
    </row>
    <row r="103219" spans="1:1">
      <c r="A103219" s="5">
        <v>7.8032077851865195E-2</v>
      </c>
    </row>
    <row r="103220" spans="1:1">
      <c r="A103220" s="5">
        <v>7.8032672923183902E-2</v>
      </c>
    </row>
    <row r="103221" spans="1:1">
      <c r="A103221" s="5">
        <v>7.8034139936222102E-2</v>
      </c>
    </row>
    <row r="103222" spans="1:1">
      <c r="A103222" s="5">
        <v>7.8042328042327996E-2</v>
      </c>
    </row>
    <row r="103223" spans="1:1">
      <c r="A103223" s="5">
        <v>7.80432776125526E-2</v>
      </c>
    </row>
    <row r="103224" spans="1:1">
      <c r="A103224" s="5">
        <v>7.8047042052744098E-2</v>
      </c>
    </row>
    <row r="103225" spans="1:1">
      <c r="A103225" s="5">
        <v>7.8047630275878299E-2</v>
      </c>
    </row>
    <row r="103226" spans="1:1">
      <c r="A103226" s="5">
        <v>7.8048780487804906E-2</v>
      </c>
    </row>
    <row r="103227" spans="1:1">
      <c r="A103227" s="5">
        <v>7.8052126200274394E-2</v>
      </c>
    </row>
    <row r="103228" spans="1:1">
      <c r="A103228" s="5">
        <v>7.8053031246109794E-2</v>
      </c>
    </row>
    <row r="103229" spans="1:1">
      <c r="A103229" s="5">
        <v>7.8054121695604606E-2</v>
      </c>
    </row>
    <row r="103230" spans="1:1">
      <c r="A103230" s="5">
        <v>7.8058299792657604E-2</v>
      </c>
    </row>
    <row r="103231" spans="1:1">
      <c r="A103231" s="5">
        <v>7.8058379796654601E-2</v>
      </c>
    </row>
    <row r="103232" spans="1:1">
      <c r="A103232" s="5">
        <v>7.8060907395898105E-2</v>
      </c>
    </row>
    <row r="103233" spans="1:1">
      <c r="A103233" s="5">
        <v>7.8060951702013895E-2</v>
      </c>
    </row>
    <row r="103234" spans="1:1">
      <c r="A103234" s="5">
        <v>7.8061911170928699E-2</v>
      </c>
    </row>
    <row r="103235" spans="1:1">
      <c r="A103235" s="5">
        <v>7.8065395095367807E-2</v>
      </c>
    </row>
    <row r="103236" spans="1:1">
      <c r="A103236" s="5">
        <v>7.8066356402942502E-2</v>
      </c>
    </row>
    <row r="103237" spans="1:1">
      <c r="A103237" s="5">
        <v>7.8066914498141293E-2</v>
      </c>
    </row>
    <row r="103238" spans="1:1">
      <c r="A103238" s="5">
        <v>7.8067958438640797E-2</v>
      </c>
    </row>
    <row r="103239" spans="1:1">
      <c r="A103239" s="5">
        <v>7.8068027210884294E-2</v>
      </c>
    </row>
    <row r="103240" spans="1:1">
      <c r="A103240" s="5">
        <v>7.8070713263846306E-2</v>
      </c>
    </row>
    <row r="103241" spans="1:1">
      <c r="A103241" s="5">
        <v>7.8071672354948801E-2</v>
      </c>
    </row>
    <row r="103242" spans="1:1">
      <c r="A103242" s="5">
        <v>7.8073089700996703E-2</v>
      </c>
    </row>
    <row r="103243" spans="1:1">
      <c r="A103243" s="5">
        <v>7.8076346442163505E-2</v>
      </c>
    </row>
    <row r="103244" spans="1:1">
      <c r="A103244" s="5">
        <v>7.8077829701004894E-2</v>
      </c>
    </row>
    <row r="103245" spans="1:1">
      <c r="A103245" s="5">
        <v>7.8080229226361E-2</v>
      </c>
    </row>
    <row r="103246" spans="1:1">
      <c r="A103246" s="5">
        <v>7.8082502266545797E-2</v>
      </c>
    </row>
    <row r="103247" spans="1:1">
      <c r="A103247" s="5">
        <v>7.8082693011342894E-2</v>
      </c>
    </row>
    <row r="103248" spans="1:1">
      <c r="A103248" s="5">
        <v>7.8083407275953906E-2</v>
      </c>
    </row>
    <row r="103249" spans="1:1">
      <c r="A103249" s="5">
        <v>7.8086237448316595E-2</v>
      </c>
    </row>
    <row r="103250" spans="1:1">
      <c r="A103250" s="5">
        <v>7.8087649402390394E-2</v>
      </c>
    </row>
    <row r="103251" spans="1:1">
      <c r="A103251" s="5">
        <v>7.8088929037438498E-2</v>
      </c>
    </row>
    <row r="103252" spans="1:1">
      <c r="A103252" s="5">
        <v>7.8093463747865202E-2</v>
      </c>
    </row>
    <row r="103253" spans="1:1">
      <c r="A103253" s="5">
        <v>7.8093712454945896E-2</v>
      </c>
    </row>
    <row r="103254" spans="1:1">
      <c r="A103254" s="5">
        <v>7.8097125867195194E-2</v>
      </c>
    </row>
    <row r="103255" spans="1:1">
      <c r="A103255" s="5">
        <v>7.8098229583095397E-2</v>
      </c>
    </row>
    <row r="103256" spans="1:1">
      <c r="A103256" s="5">
        <v>7.8098877477907794E-2</v>
      </c>
    </row>
    <row r="103257" spans="1:1">
      <c r="A103257" s="5">
        <v>7.8099219007809903E-2</v>
      </c>
    </row>
    <row r="103258" spans="1:1">
      <c r="A103258" s="5">
        <v>7.8100775193798405E-2</v>
      </c>
    </row>
    <row r="103259" spans="1:1">
      <c r="A103259" s="5">
        <v>7.81028117012212E-2</v>
      </c>
    </row>
    <row r="103260" spans="1:1">
      <c r="A103260" s="5">
        <v>7.81075027995521E-2</v>
      </c>
    </row>
    <row r="103261" spans="1:1">
      <c r="A103261" s="5">
        <v>7.8107810781078105E-2</v>
      </c>
    </row>
    <row r="103262" spans="1:1">
      <c r="A103262" s="5">
        <v>7.8108672936259102E-2</v>
      </c>
    </row>
    <row r="103263" spans="1:1">
      <c r="A103263" s="5">
        <v>7.8110944527736106E-2</v>
      </c>
    </row>
    <row r="103264" spans="1:1">
      <c r="A103264" s="5">
        <v>7.8113750899928003E-2</v>
      </c>
    </row>
    <row r="103265" spans="1:1">
      <c r="A103265" s="5">
        <v>7.8116849243609801E-2</v>
      </c>
    </row>
    <row r="103266" spans="1:1">
      <c r="A103266" s="5">
        <v>7.8118161925601795E-2</v>
      </c>
    </row>
    <row r="103267" spans="1:1">
      <c r="A103267" s="5">
        <v>7.8121709833649203E-2</v>
      </c>
    </row>
    <row r="103268" spans="1:1">
      <c r="A103268" s="5">
        <v>7.8121878121878097E-2</v>
      </c>
    </row>
    <row r="103269" spans="1:1">
      <c r="A103269" s="5">
        <v>7.8122634367903093E-2</v>
      </c>
    </row>
    <row r="103270" spans="1:1">
      <c r="A103270" s="5">
        <v>7.8125E-2</v>
      </c>
    </row>
    <row r="103271" spans="1:1">
      <c r="A103271" s="5">
        <v>7.8125E-2</v>
      </c>
    </row>
    <row r="103272" spans="1:1">
      <c r="A103272" s="5">
        <v>7.8125E-2</v>
      </c>
    </row>
    <row r="103273" spans="1:1">
      <c r="A103273" s="5">
        <v>7.8127223566244505E-2</v>
      </c>
    </row>
    <row r="103274" spans="1:1">
      <c r="A103274" s="5">
        <v>7.8129375525062994E-2</v>
      </c>
    </row>
    <row r="103275" spans="1:1">
      <c r="A103275" s="5">
        <v>7.8132411736802895E-2</v>
      </c>
    </row>
    <row r="103276" spans="1:1">
      <c r="A103276" s="5">
        <v>7.8133102852203998E-2</v>
      </c>
    </row>
    <row r="103277" spans="1:1">
      <c r="A103277" s="5">
        <v>7.8137988362427302E-2</v>
      </c>
    </row>
    <row r="103278" spans="1:1">
      <c r="A103278" s="5">
        <v>7.81382228490832E-2</v>
      </c>
    </row>
    <row r="103279" spans="1:1">
      <c r="A103279" s="5">
        <v>7.8140087647626796E-2</v>
      </c>
    </row>
    <row r="103280" spans="1:1">
      <c r="A103280" s="5">
        <v>7.8140960163432097E-2</v>
      </c>
    </row>
    <row r="103281" spans="1:1">
      <c r="A103281" s="5">
        <v>7.81416243054735E-2</v>
      </c>
    </row>
    <row r="103282" spans="1:1">
      <c r="A103282" s="5">
        <v>7.8142911730989695E-2</v>
      </c>
    </row>
    <row r="103283" spans="1:1">
      <c r="A103283" s="5">
        <v>7.81435349940688E-2</v>
      </c>
    </row>
    <row r="103284" spans="1:1">
      <c r="A103284" s="5">
        <v>7.8144739216747902E-2</v>
      </c>
    </row>
    <row r="103285" spans="1:1">
      <c r="A103285" s="5">
        <v>7.8145205985590202E-2</v>
      </c>
    </row>
    <row r="103286" spans="1:1">
      <c r="A103286" s="5">
        <v>7.8148675329445805E-2</v>
      </c>
    </row>
    <row r="103287" spans="1:1">
      <c r="A103287" s="5">
        <v>7.8148942690775394E-2</v>
      </c>
    </row>
    <row r="103288" spans="1:1">
      <c r="A103288" s="5">
        <v>7.81499202551834E-2</v>
      </c>
    </row>
    <row r="103289" spans="1:1">
      <c r="A103289" s="5">
        <v>7.81499202551834E-2</v>
      </c>
    </row>
    <row r="103290" spans="1:1">
      <c r="A103290" s="5">
        <v>7.8155339805825202E-2</v>
      </c>
    </row>
    <row r="103291" spans="1:1">
      <c r="A103291" s="5">
        <v>7.8158689090124994E-2</v>
      </c>
    </row>
    <row r="103292" spans="1:1">
      <c r="A103292" s="5">
        <v>7.8160919540229898E-2</v>
      </c>
    </row>
    <row r="103293" spans="1:1">
      <c r="A103293" s="5">
        <v>7.8162008526764595E-2</v>
      </c>
    </row>
    <row r="103294" spans="1:1">
      <c r="A103294" s="5">
        <v>7.8162771958098301E-2</v>
      </c>
    </row>
    <row r="103295" spans="1:1">
      <c r="A103295" s="5">
        <v>7.8168044077134999E-2</v>
      </c>
    </row>
    <row r="103296" spans="1:1">
      <c r="A103296" s="5">
        <v>7.8168107412175794E-2</v>
      </c>
    </row>
    <row r="103297" spans="1:1">
      <c r="A103297" s="5">
        <v>7.8172588832487303E-2</v>
      </c>
    </row>
    <row r="103298" spans="1:1">
      <c r="A103298" s="5">
        <v>7.8175328632366994E-2</v>
      </c>
    </row>
    <row r="103299" spans="1:1">
      <c r="A103299" s="5">
        <v>7.8175895765472306E-2</v>
      </c>
    </row>
    <row r="103300" spans="1:1">
      <c r="A103300" s="5">
        <v>7.8177900892582294E-2</v>
      </c>
    </row>
    <row r="103301" spans="1:1">
      <c r="A103301" s="5">
        <v>7.8180818906292901E-2</v>
      </c>
    </row>
    <row r="103302" spans="1:1">
      <c r="A103302" s="5">
        <v>7.8182465298374706E-2</v>
      </c>
    </row>
    <row r="103303" spans="1:1">
      <c r="A103303" s="5">
        <v>7.8183772165502402E-2</v>
      </c>
    </row>
    <row r="103304" spans="1:1">
      <c r="A103304" s="5">
        <v>7.8184319119669901E-2</v>
      </c>
    </row>
    <row r="103305" spans="1:1">
      <c r="A103305" s="5">
        <v>7.8185328185328196E-2</v>
      </c>
    </row>
    <row r="103306" spans="1:1">
      <c r="A103306" s="5">
        <v>7.8186444598658297E-2</v>
      </c>
    </row>
    <row r="103307" spans="1:1">
      <c r="A103307" s="5">
        <v>7.8190743338008406E-2</v>
      </c>
    </row>
    <row r="103308" spans="1:1">
      <c r="A103308" s="5">
        <v>7.8195784912349797E-2</v>
      </c>
    </row>
    <row r="103309" spans="1:1">
      <c r="A103309" s="5">
        <v>7.8196584756351495E-2</v>
      </c>
    </row>
    <row r="103310" spans="1:1">
      <c r="A103310" s="5">
        <v>7.8196688609614998E-2</v>
      </c>
    </row>
    <row r="103311" spans="1:1">
      <c r="A103311" s="5">
        <v>7.8204113924050606E-2</v>
      </c>
    </row>
    <row r="103312" spans="1:1">
      <c r="A103312" s="5">
        <v>7.8206179928903496E-2</v>
      </c>
    </row>
    <row r="103313" spans="1:1">
      <c r="A103313" s="5">
        <v>7.8209371189688195E-2</v>
      </c>
    </row>
    <row r="103314" spans="1:1">
      <c r="A103314" s="5">
        <v>7.8210954317149001E-2</v>
      </c>
    </row>
    <row r="103315" spans="1:1">
      <c r="A103315" s="5">
        <v>7.8211859172328604E-2</v>
      </c>
    </row>
    <row r="103316" spans="1:1">
      <c r="A103316" s="5">
        <v>7.8218510786360496E-2</v>
      </c>
    </row>
    <row r="103317" spans="1:1">
      <c r="A103317" s="5">
        <v>7.8219351214717001E-2</v>
      </c>
    </row>
    <row r="103318" spans="1:1">
      <c r="A103318" s="5">
        <v>7.8219603992799897E-2</v>
      </c>
    </row>
    <row r="103319" spans="1:1">
      <c r="A103319" s="5">
        <v>7.82208588957055E-2</v>
      </c>
    </row>
    <row r="103320" spans="1:1">
      <c r="A103320" s="5">
        <v>7.8222328701485405E-2</v>
      </c>
    </row>
    <row r="103321" spans="1:1">
      <c r="A103321" s="5">
        <v>7.8224101479915403E-2</v>
      </c>
    </row>
    <row r="103322" spans="1:1">
      <c r="A103322" s="5">
        <v>7.8224729107911506E-2</v>
      </c>
    </row>
    <row r="103323" spans="1:1">
      <c r="A103323" s="5">
        <v>7.8225335668417995E-2</v>
      </c>
    </row>
    <row r="103324" spans="1:1">
      <c r="A103324" s="5">
        <v>7.8226857887874798E-2</v>
      </c>
    </row>
    <row r="103325" spans="1:1">
      <c r="A103325" s="5">
        <v>7.8227571115973699E-2</v>
      </c>
    </row>
    <row r="103326" spans="1:1">
      <c r="A103326" s="5">
        <v>7.8229099505695204E-2</v>
      </c>
    </row>
    <row r="103327" spans="1:1">
      <c r="A103327" s="5">
        <v>7.8229133608378298E-2</v>
      </c>
    </row>
    <row r="103328" spans="1:1">
      <c r="A103328" s="5">
        <v>7.8231686147436599E-2</v>
      </c>
    </row>
    <row r="103329" spans="1:1">
      <c r="A103329" s="5">
        <v>7.8236493374108096E-2</v>
      </c>
    </row>
    <row r="103330" spans="1:1">
      <c r="A103330" s="5">
        <v>7.8236542542928805E-2</v>
      </c>
    </row>
    <row r="103331" spans="1:1">
      <c r="A103331" s="5">
        <v>7.8240154842551896E-2</v>
      </c>
    </row>
    <row r="103332" spans="1:1">
      <c r="A103332" s="5">
        <v>7.8240330676114606E-2</v>
      </c>
    </row>
    <row r="103333" spans="1:1">
      <c r="A103333" s="5">
        <v>7.8241683638832299E-2</v>
      </c>
    </row>
    <row r="103334" spans="1:1">
      <c r="A103334" s="5">
        <v>7.8244425183200697E-2</v>
      </c>
    </row>
    <row r="103335" spans="1:1">
      <c r="A103335" s="5">
        <v>7.8244860386621706E-2</v>
      </c>
    </row>
    <row r="103336" spans="1:1">
      <c r="A103336" s="5">
        <v>7.8245828245828306E-2</v>
      </c>
    </row>
    <row r="103337" spans="1:1">
      <c r="A103337" s="5">
        <v>7.8247044998963206E-2</v>
      </c>
    </row>
    <row r="103338" spans="1:1">
      <c r="A103338" s="5">
        <v>7.8247106538727906E-2</v>
      </c>
    </row>
    <row r="103339" spans="1:1">
      <c r="A103339" s="5">
        <v>7.8247501921598794E-2</v>
      </c>
    </row>
    <row r="103340" spans="1:1">
      <c r="A103340" s="5">
        <v>7.8247958426132094E-2</v>
      </c>
    </row>
    <row r="103341" spans="1:1">
      <c r="A103341" s="5">
        <v>7.8248659688537101E-2</v>
      </c>
    </row>
    <row r="103342" spans="1:1">
      <c r="A103342" s="5">
        <v>7.8252454030139598E-2</v>
      </c>
    </row>
    <row r="103343" spans="1:1">
      <c r="A103343" s="5">
        <v>7.8255033557046993E-2</v>
      </c>
    </row>
    <row r="103344" spans="1:1">
      <c r="A103344" s="5">
        <v>7.8255553291216598E-2</v>
      </c>
    </row>
    <row r="103345" spans="1:1">
      <c r="A103345" s="5">
        <v>7.8255745433117294E-2</v>
      </c>
    </row>
    <row r="103346" spans="1:1">
      <c r="A103346" s="5">
        <v>7.8256008943543898E-2</v>
      </c>
    </row>
    <row r="103347" spans="1:1">
      <c r="A103347" s="5">
        <v>7.8257402053633698E-2</v>
      </c>
    </row>
    <row r="103348" spans="1:1">
      <c r="A103348" s="5">
        <v>7.8259262681326797E-2</v>
      </c>
    </row>
    <row r="103349" spans="1:1">
      <c r="A103349" s="5">
        <v>7.8259430840503005E-2</v>
      </c>
    </row>
    <row r="103350" spans="1:1">
      <c r="A103350" s="5">
        <v>7.8262233375156795E-2</v>
      </c>
    </row>
    <row r="103351" spans="1:1">
      <c r="A103351" s="5">
        <v>7.8266033254156805E-2</v>
      </c>
    </row>
    <row r="103352" spans="1:1">
      <c r="A103352" s="5">
        <v>7.8273440726972301E-2</v>
      </c>
    </row>
    <row r="103353" spans="1:1">
      <c r="A103353" s="5">
        <v>7.8274195449723E-2</v>
      </c>
    </row>
    <row r="103354" spans="1:1">
      <c r="A103354" s="5">
        <v>7.8274760383386599E-2</v>
      </c>
    </row>
    <row r="103355" spans="1:1">
      <c r="A103355" s="5">
        <v>7.82764135854737E-2</v>
      </c>
    </row>
    <row r="103356" spans="1:1">
      <c r="A103356" s="5">
        <v>7.8276923076923105E-2</v>
      </c>
    </row>
    <row r="103357" spans="1:1">
      <c r="A103357" s="5">
        <v>7.8279624460796796E-2</v>
      </c>
    </row>
    <row r="103358" spans="1:1">
      <c r="A103358" s="5">
        <v>7.8281249999999997E-2</v>
      </c>
    </row>
    <row r="103359" spans="1:1">
      <c r="A103359" s="5">
        <v>7.82878062517601E-2</v>
      </c>
    </row>
    <row r="103360" spans="1:1">
      <c r="A103360" s="5">
        <v>7.8291814946619201E-2</v>
      </c>
    </row>
    <row r="103361" spans="1:1">
      <c r="A103361" s="5">
        <v>7.8293289146644601E-2</v>
      </c>
    </row>
    <row r="103362" spans="1:1">
      <c r="A103362" s="5">
        <v>7.8297011907436501E-2</v>
      </c>
    </row>
    <row r="103363" spans="1:1">
      <c r="A103363" s="5">
        <v>7.8298294984274097E-2</v>
      </c>
    </row>
    <row r="103364" spans="1:1">
      <c r="A103364" s="5">
        <v>7.8300850947021702E-2</v>
      </c>
    </row>
    <row r="103365" spans="1:1">
      <c r="A103365" s="5">
        <v>7.8305984555984601E-2</v>
      </c>
    </row>
    <row r="103366" spans="1:1">
      <c r="A103366" s="5">
        <v>7.8308344198174701E-2</v>
      </c>
    </row>
    <row r="103367" spans="1:1">
      <c r="A103367" s="5">
        <v>7.8312070657507393E-2</v>
      </c>
    </row>
    <row r="103368" spans="1:1">
      <c r="A103368" s="5">
        <v>7.8314745972738506E-2</v>
      </c>
    </row>
    <row r="103369" spans="1:1">
      <c r="A103369" s="5">
        <v>7.8315548780487798E-2</v>
      </c>
    </row>
    <row r="103370" spans="1:1">
      <c r="A103370" s="5">
        <v>7.8317842450098998E-2</v>
      </c>
    </row>
    <row r="103371" spans="1:1">
      <c r="A103371" s="5">
        <v>7.8318359043905703E-2</v>
      </c>
    </row>
    <row r="103372" spans="1:1">
      <c r="A103372" s="5">
        <v>7.8319327731092403E-2</v>
      </c>
    </row>
    <row r="103373" spans="1:1">
      <c r="A103373" s="5">
        <v>7.8319842485232993E-2</v>
      </c>
    </row>
    <row r="103374" spans="1:1">
      <c r="A103374" s="5">
        <v>7.8320731294436299E-2</v>
      </c>
    </row>
    <row r="103375" spans="1:1">
      <c r="A103375" s="5">
        <v>7.8321003538115094E-2</v>
      </c>
    </row>
    <row r="103376" spans="1:1">
      <c r="A103376" s="5">
        <v>7.8322276909908006E-2</v>
      </c>
    </row>
    <row r="103377" spans="1:1">
      <c r="A103377" s="5">
        <v>7.8322568907486595E-2</v>
      </c>
    </row>
    <row r="103378" spans="1:1">
      <c r="A103378" s="5">
        <v>7.8323869199138405E-2</v>
      </c>
    </row>
    <row r="103379" spans="1:1">
      <c r="A103379" s="5">
        <v>7.8325048953155604E-2</v>
      </c>
    </row>
    <row r="103380" spans="1:1">
      <c r="A103380" s="5">
        <v>7.8329946425272495E-2</v>
      </c>
    </row>
    <row r="103381" spans="1:1">
      <c r="A103381" s="5">
        <v>7.8331257783312597E-2</v>
      </c>
    </row>
    <row r="103382" spans="1:1">
      <c r="A103382" s="5">
        <v>7.8333113543452501E-2</v>
      </c>
    </row>
    <row r="103383" spans="1:1">
      <c r="A103383" s="5">
        <v>7.8333143572811098E-2</v>
      </c>
    </row>
    <row r="103384" spans="1:1">
      <c r="A103384" s="5">
        <v>7.8334450402144803E-2</v>
      </c>
    </row>
    <row r="103385" spans="1:1">
      <c r="A103385" s="5">
        <v>7.8334618350038507E-2</v>
      </c>
    </row>
    <row r="103386" spans="1:1">
      <c r="A103386" s="5">
        <v>7.8334618350038507E-2</v>
      </c>
    </row>
    <row r="103387" spans="1:1">
      <c r="A103387" s="5">
        <v>7.8338590956887499E-2</v>
      </c>
    </row>
    <row r="103388" spans="1:1">
      <c r="A103388" s="5">
        <v>7.8338650865998199E-2</v>
      </c>
    </row>
    <row r="103389" spans="1:1">
      <c r="A103389" s="5">
        <v>7.8338945005611699E-2</v>
      </c>
    </row>
    <row r="103390" spans="1:1">
      <c r="A103390" s="5">
        <v>7.83410138248848E-2</v>
      </c>
    </row>
    <row r="103391" spans="1:1">
      <c r="A103391" s="5">
        <v>7.8343851008157606E-2</v>
      </c>
    </row>
    <row r="103392" spans="1:1">
      <c r="A103392" s="5">
        <v>7.8345070422535204E-2</v>
      </c>
    </row>
    <row r="103393" spans="1:1">
      <c r="A103393" s="5">
        <v>7.8346180798878798E-2</v>
      </c>
    </row>
    <row r="103394" spans="1:1">
      <c r="A103394" s="5">
        <v>7.8346410586719803E-2</v>
      </c>
    </row>
    <row r="103395" spans="1:1">
      <c r="A103395" s="5">
        <v>7.8348010932280596E-2</v>
      </c>
    </row>
    <row r="103396" spans="1:1">
      <c r="A103396" s="5">
        <v>7.8350040327226603E-2</v>
      </c>
    </row>
    <row r="103397" spans="1:1">
      <c r="A103397" s="5">
        <v>7.8352810239287696E-2</v>
      </c>
    </row>
    <row r="103398" spans="1:1">
      <c r="A103398" s="5">
        <v>7.8355314197051995E-2</v>
      </c>
    </row>
    <row r="103399" spans="1:1">
      <c r="A103399" s="5">
        <v>7.8357669509903097E-2</v>
      </c>
    </row>
    <row r="103400" spans="1:1">
      <c r="A103400" s="5">
        <v>7.83578201521309E-2</v>
      </c>
    </row>
    <row r="103401" spans="1:1">
      <c r="A103401" s="5">
        <v>7.8364408344101896E-2</v>
      </c>
    </row>
    <row r="103402" spans="1:1">
      <c r="A103402" s="5">
        <v>7.8365706630944401E-2</v>
      </c>
    </row>
    <row r="103403" spans="1:1">
      <c r="A103403" s="5">
        <v>7.8367875647668395E-2</v>
      </c>
    </row>
    <row r="103404" spans="1:1">
      <c r="A103404" s="5">
        <v>7.8370576285683696E-2</v>
      </c>
    </row>
    <row r="103405" spans="1:1">
      <c r="A103405" s="5">
        <v>7.83729042421515E-2</v>
      </c>
    </row>
    <row r="103406" spans="1:1">
      <c r="A103406" s="5">
        <v>7.8373719963499996E-2</v>
      </c>
    </row>
    <row r="103407" spans="1:1">
      <c r="A103407" s="5">
        <v>7.8373847443420006E-2</v>
      </c>
    </row>
    <row r="103408" spans="1:1">
      <c r="A103408" s="5">
        <v>7.8375149342891304E-2</v>
      </c>
    </row>
    <row r="103409" spans="1:1">
      <c r="A103409" s="5">
        <v>7.8375947578054703E-2</v>
      </c>
    </row>
    <row r="103410" spans="1:1">
      <c r="A103410" s="5">
        <v>7.8376031263569304E-2</v>
      </c>
    </row>
    <row r="103411" spans="1:1">
      <c r="A103411" s="5">
        <v>7.8376308399285194E-2</v>
      </c>
    </row>
    <row r="103412" spans="1:1">
      <c r="A103412" s="5">
        <v>7.8378723948344206E-2</v>
      </c>
    </row>
    <row r="103413" spans="1:1">
      <c r="A103413" s="5">
        <v>7.8380198686647598E-2</v>
      </c>
    </row>
    <row r="103414" spans="1:1">
      <c r="A103414" s="5">
        <v>7.8380298366090506E-2</v>
      </c>
    </row>
    <row r="103415" spans="1:1">
      <c r="A103415" s="5">
        <v>7.8382838283828402E-2</v>
      </c>
    </row>
    <row r="103416" spans="1:1">
      <c r="A103416" s="5">
        <v>7.83834586466165E-2</v>
      </c>
    </row>
    <row r="103417" spans="1:1">
      <c r="A103417" s="5">
        <v>7.8384798099762495E-2</v>
      </c>
    </row>
    <row r="103418" spans="1:1">
      <c r="A103418" s="5">
        <v>7.8385848535102304E-2</v>
      </c>
    </row>
    <row r="103419" spans="1:1">
      <c r="A103419" s="5">
        <v>7.8388545079480607E-2</v>
      </c>
    </row>
    <row r="103420" spans="1:1">
      <c r="A103420" s="5">
        <v>7.8389830508474603E-2</v>
      </c>
    </row>
    <row r="103421" spans="1:1">
      <c r="A103421" s="5">
        <v>7.8389830508474603E-2</v>
      </c>
    </row>
    <row r="103422" spans="1:1">
      <c r="A103422" s="5">
        <v>7.8390630902909E-2</v>
      </c>
    </row>
    <row r="103423" spans="1:1">
      <c r="A103423" s="5">
        <v>7.83948976880149E-2</v>
      </c>
    </row>
    <row r="103424" spans="1:1">
      <c r="A103424" s="5">
        <v>7.8399999999999997E-2</v>
      </c>
    </row>
    <row r="103425" spans="1:1">
      <c r="A103425" s="5">
        <v>7.8401618614061697E-2</v>
      </c>
    </row>
    <row r="103426" spans="1:1">
      <c r="A103426" s="5">
        <v>7.8401618614061697E-2</v>
      </c>
    </row>
    <row r="103427" spans="1:1">
      <c r="A103427" s="5">
        <v>7.8406858367565599E-2</v>
      </c>
    </row>
    <row r="103428" spans="1:1">
      <c r="A103428" s="5">
        <v>7.8407900643423595E-2</v>
      </c>
    </row>
    <row r="103429" spans="1:1">
      <c r="A103429" s="5">
        <v>7.84087633323724E-2</v>
      </c>
    </row>
    <row r="103430" spans="1:1">
      <c r="A103430" s="5">
        <v>7.8409090909090901E-2</v>
      </c>
    </row>
    <row r="103431" spans="1:1">
      <c r="A103431" s="5">
        <v>7.8410311493018303E-2</v>
      </c>
    </row>
    <row r="103432" spans="1:1">
      <c r="A103432" s="5">
        <v>7.8411811652035104E-2</v>
      </c>
    </row>
    <row r="103433" spans="1:1">
      <c r="A103433" s="5">
        <v>7.8411910669975202E-2</v>
      </c>
    </row>
    <row r="103434" spans="1:1">
      <c r="A103434" s="5">
        <v>7.8411980785532603E-2</v>
      </c>
    </row>
    <row r="103435" spans="1:1">
      <c r="A103435" s="5">
        <v>7.8416444613627706E-2</v>
      </c>
    </row>
    <row r="103436" spans="1:1">
      <c r="A103436" s="5">
        <v>7.8417765440666198E-2</v>
      </c>
    </row>
    <row r="103437" spans="1:1">
      <c r="A103437" s="5">
        <v>7.8420038535645498E-2</v>
      </c>
    </row>
    <row r="103438" spans="1:1">
      <c r="A103438" s="5">
        <v>7.8423850495971906E-2</v>
      </c>
    </row>
    <row r="103439" spans="1:1">
      <c r="A103439" s="5">
        <v>7.8427885470389494E-2</v>
      </c>
    </row>
    <row r="103440" spans="1:1">
      <c r="A103440" s="5">
        <v>7.8431372549019607E-2</v>
      </c>
    </row>
    <row r="103441" spans="1:1">
      <c r="A103441" s="5">
        <v>7.8431372549019607E-2</v>
      </c>
    </row>
    <row r="103442" spans="1:1">
      <c r="A103442" s="5">
        <v>7.8434163701067594E-2</v>
      </c>
    </row>
    <row r="103443" spans="1:1">
      <c r="A103443" s="5">
        <v>7.8435114503816794E-2</v>
      </c>
    </row>
    <row r="103444" spans="1:1">
      <c r="A103444" s="5">
        <v>7.8437403875730505E-2</v>
      </c>
    </row>
    <row r="103445" spans="1:1">
      <c r="A103445" s="5">
        <v>7.8439153439153406E-2</v>
      </c>
    </row>
    <row r="103446" spans="1:1">
      <c r="A103446" s="5">
        <v>7.8439341597236298E-2</v>
      </c>
    </row>
    <row r="103447" spans="1:1">
      <c r="A103447" s="5">
        <v>7.8439777111015893E-2</v>
      </c>
    </row>
    <row r="103448" spans="1:1">
      <c r="A103448" s="5">
        <v>7.8440262978916306E-2</v>
      </c>
    </row>
    <row r="103449" spans="1:1">
      <c r="A103449" s="5">
        <v>7.84411691231576E-2</v>
      </c>
    </row>
    <row r="103450" spans="1:1">
      <c r="A103450" s="5">
        <v>7.8441835645677693E-2</v>
      </c>
    </row>
    <row r="103451" spans="1:1">
      <c r="A103451" s="5">
        <v>7.8443173838900607E-2</v>
      </c>
    </row>
    <row r="103452" spans="1:1">
      <c r="A103452" s="5">
        <v>7.8446805719532997E-2</v>
      </c>
    </row>
    <row r="103453" spans="1:1">
      <c r="A103453" s="5">
        <v>7.8447736282078004E-2</v>
      </c>
    </row>
    <row r="103454" spans="1:1">
      <c r="A103454" s="5">
        <v>7.8448400636850504E-2</v>
      </c>
    </row>
    <row r="103455" spans="1:1">
      <c r="A103455" s="5">
        <v>7.8449258836944105E-2</v>
      </c>
    </row>
    <row r="103456" spans="1:1">
      <c r="A103456" s="5">
        <v>7.8449653702717101E-2</v>
      </c>
    </row>
    <row r="103457" spans="1:1">
      <c r="A103457" s="5">
        <v>7.8452444922084905E-2</v>
      </c>
    </row>
    <row r="103458" spans="1:1">
      <c r="A103458" s="5">
        <v>7.8456591639871398E-2</v>
      </c>
    </row>
    <row r="103459" spans="1:1">
      <c r="A103459" s="5">
        <v>7.8458049886621306E-2</v>
      </c>
    </row>
    <row r="103460" spans="1:1">
      <c r="A103460" s="5">
        <v>7.8458681522748402E-2</v>
      </c>
    </row>
    <row r="103461" spans="1:1">
      <c r="A103461" s="5">
        <v>7.8458746335334395E-2</v>
      </c>
    </row>
    <row r="103462" spans="1:1">
      <c r="A103462" s="5">
        <v>7.8460038986354799E-2</v>
      </c>
    </row>
    <row r="103463" spans="1:1">
      <c r="A103463" s="5">
        <v>7.8460244005048405E-2</v>
      </c>
    </row>
    <row r="103464" spans="1:1">
      <c r="A103464" s="5">
        <v>7.8462348604528706E-2</v>
      </c>
    </row>
    <row r="103465" spans="1:1">
      <c r="A103465" s="5">
        <v>7.8462954440865207E-2</v>
      </c>
    </row>
    <row r="103466" spans="1:1">
      <c r="A103466" s="5">
        <v>7.8464509898599696E-2</v>
      </c>
    </row>
    <row r="103467" spans="1:1">
      <c r="A103467" s="5">
        <v>7.8465946660789099E-2</v>
      </c>
    </row>
    <row r="103468" spans="1:1">
      <c r="A103468" s="5">
        <v>7.8474006720695794E-2</v>
      </c>
    </row>
    <row r="103469" spans="1:1">
      <c r="A103469" s="5">
        <v>7.8474884002420794E-2</v>
      </c>
    </row>
    <row r="103470" spans="1:1">
      <c r="A103470" s="5">
        <v>7.8474980142970593E-2</v>
      </c>
    </row>
    <row r="103471" spans="1:1">
      <c r="A103471" s="5">
        <v>7.8476630121177102E-2</v>
      </c>
    </row>
    <row r="103472" spans="1:1">
      <c r="A103472" s="5">
        <v>7.8478409869773794E-2</v>
      </c>
    </row>
    <row r="103473" spans="1:1">
      <c r="A103473" s="5">
        <v>7.8480436760691497E-2</v>
      </c>
    </row>
    <row r="103474" spans="1:1">
      <c r="A103474" s="5">
        <v>7.8482668410726E-2</v>
      </c>
    </row>
    <row r="103475" spans="1:1">
      <c r="A103475" s="5">
        <v>7.8483099752679295E-2</v>
      </c>
    </row>
    <row r="103476" spans="1:1">
      <c r="A103476" s="5">
        <v>7.8484654731457798E-2</v>
      </c>
    </row>
    <row r="103477" spans="1:1">
      <c r="A103477" s="5">
        <v>7.8484807194440703E-2</v>
      </c>
    </row>
    <row r="103478" spans="1:1">
      <c r="A103478" s="5">
        <v>7.8485484049011997E-2</v>
      </c>
    </row>
    <row r="103479" spans="1:1">
      <c r="A103479" s="5">
        <v>7.8485885372112901E-2</v>
      </c>
    </row>
    <row r="103480" spans="1:1">
      <c r="A103480" s="5">
        <v>7.8488007032525398E-2</v>
      </c>
    </row>
    <row r="103481" spans="1:1">
      <c r="A103481" s="5">
        <v>7.8491455509723002E-2</v>
      </c>
    </row>
    <row r="103482" spans="1:1">
      <c r="A103482" s="5">
        <v>7.8494623655914003E-2</v>
      </c>
    </row>
    <row r="103483" spans="1:1">
      <c r="A103483" s="5">
        <v>7.8495853588790396E-2</v>
      </c>
    </row>
    <row r="103484" spans="1:1">
      <c r="A103484" s="5">
        <v>7.8498985801217003E-2</v>
      </c>
    </row>
    <row r="103485" spans="1:1">
      <c r="A103485" s="5">
        <v>7.8507578701904404E-2</v>
      </c>
    </row>
    <row r="103486" spans="1:1">
      <c r="A103486" s="5">
        <v>7.8510028653295094E-2</v>
      </c>
    </row>
    <row r="103487" spans="1:1">
      <c r="A103487" s="5">
        <v>7.8518758609513004E-2</v>
      </c>
    </row>
    <row r="103488" spans="1:1">
      <c r="A103488" s="5">
        <v>7.8524124881740806E-2</v>
      </c>
    </row>
    <row r="103489" spans="1:1">
      <c r="A103489" s="5">
        <v>7.8527108127352294E-2</v>
      </c>
    </row>
    <row r="103490" spans="1:1">
      <c r="A103490" s="5">
        <v>7.8530456159519299E-2</v>
      </c>
    </row>
    <row r="103491" spans="1:1">
      <c r="A103491" s="5">
        <v>7.85359573294096E-2</v>
      </c>
    </row>
    <row r="103492" spans="1:1">
      <c r="A103492" s="5">
        <v>7.85361842105263E-2</v>
      </c>
    </row>
    <row r="103493" spans="1:1">
      <c r="A103493" s="5">
        <v>7.8538651606071305E-2</v>
      </c>
    </row>
    <row r="103494" spans="1:1">
      <c r="A103494" s="5">
        <v>7.8540078540078495E-2</v>
      </c>
    </row>
    <row r="103495" spans="1:1">
      <c r="A103495" s="5">
        <v>7.8540078540078495E-2</v>
      </c>
    </row>
    <row r="103496" spans="1:1">
      <c r="A103496" s="5">
        <v>7.8541374474053294E-2</v>
      </c>
    </row>
    <row r="103497" spans="1:1">
      <c r="A103497" s="5">
        <v>7.8544312082733297E-2</v>
      </c>
    </row>
    <row r="103498" spans="1:1">
      <c r="A103498" s="5">
        <v>7.8546522297669299E-2</v>
      </c>
    </row>
    <row r="103499" spans="1:1">
      <c r="A103499" s="5">
        <v>7.8547990155865499E-2</v>
      </c>
    </row>
    <row r="103500" spans="1:1">
      <c r="A103500" s="5">
        <v>7.8550440744368302E-2</v>
      </c>
    </row>
    <row r="103501" spans="1:1">
      <c r="A103501" s="5">
        <v>7.8550932568149198E-2</v>
      </c>
    </row>
    <row r="103502" spans="1:1">
      <c r="A103502" s="5">
        <v>7.8551269990592698E-2</v>
      </c>
    </row>
    <row r="103503" spans="1:1">
      <c r="A103503" s="5">
        <v>7.8551730273107398E-2</v>
      </c>
    </row>
    <row r="103504" spans="1:1">
      <c r="A103504" s="5">
        <v>7.8552066862435099E-2</v>
      </c>
    </row>
    <row r="103505" spans="1:1">
      <c r="A103505" s="5">
        <v>7.8552651925158506E-2</v>
      </c>
    </row>
    <row r="103506" spans="1:1">
      <c r="A103506" s="5">
        <v>7.8553263633794904E-2</v>
      </c>
    </row>
    <row r="103507" spans="1:1">
      <c r="A103507" s="5">
        <v>7.8553981436248199E-2</v>
      </c>
    </row>
    <row r="103508" spans="1:1">
      <c r="A103508" s="5">
        <v>7.85580329235257E-2</v>
      </c>
    </row>
    <row r="103509" spans="1:1">
      <c r="A103509" s="5">
        <v>7.8558435652569397E-2</v>
      </c>
    </row>
    <row r="103510" spans="1:1">
      <c r="A103510" s="5">
        <v>7.8559414267339506E-2</v>
      </c>
    </row>
    <row r="103511" spans="1:1">
      <c r="A103511" s="5">
        <v>7.8560567663456704E-2</v>
      </c>
    </row>
    <row r="103512" spans="1:1">
      <c r="A103512" s="5">
        <v>7.8562164165277004E-2</v>
      </c>
    </row>
    <row r="103513" spans="1:1">
      <c r="A103513" s="5">
        <v>7.8563656147986896E-2</v>
      </c>
    </row>
    <row r="103514" spans="1:1">
      <c r="A103514" s="5">
        <v>7.8563995837669098E-2</v>
      </c>
    </row>
    <row r="103515" spans="1:1">
      <c r="A103515" s="5">
        <v>7.8564257028112497E-2</v>
      </c>
    </row>
    <row r="103516" spans="1:1">
      <c r="A103516" s="5">
        <v>7.8565607171964105E-2</v>
      </c>
    </row>
    <row r="103517" spans="1:1">
      <c r="A103517" s="5">
        <v>7.8568178370999497E-2</v>
      </c>
    </row>
    <row r="103518" spans="1:1">
      <c r="A103518" s="5">
        <v>7.8569290631547398E-2</v>
      </c>
    </row>
    <row r="103519" spans="1:1">
      <c r="A103519" s="5">
        <v>7.8569334506010002E-2</v>
      </c>
    </row>
    <row r="103520" spans="1:1">
      <c r="A103520" s="5">
        <v>7.8572256344883504E-2</v>
      </c>
    </row>
    <row r="103521" spans="1:1">
      <c r="A103521" s="5">
        <v>7.8575283324338899E-2</v>
      </c>
    </row>
    <row r="103522" spans="1:1">
      <c r="A103522" s="5">
        <v>7.8576380864340198E-2</v>
      </c>
    </row>
    <row r="103523" spans="1:1">
      <c r="A103523" s="5">
        <v>7.8579698957931293E-2</v>
      </c>
    </row>
    <row r="103524" spans="1:1">
      <c r="A103524" s="5">
        <v>7.8579881656804698E-2</v>
      </c>
    </row>
    <row r="103525" spans="1:1">
      <c r="A103525" s="5">
        <v>7.8581931057016802E-2</v>
      </c>
    </row>
    <row r="103526" spans="1:1">
      <c r="A103526" s="5">
        <v>7.8584018801410097E-2</v>
      </c>
    </row>
    <row r="103527" spans="1:1">
      <c r="A103527" s="5">
        <v>7.8585045541198897E-2</v>
      </c>
    </row>
    <row r="103528" spans="1:1">
      <c r="A103528" s="5">
        <v>7.8590236986023895E-2</v>
      </c>
    </row>
    <row r="103529" spans="1:1">
      <c r="A103529" s="5">
        <v>7.8593996840442298E-2</v>
      </c>
    </row>
    <row r="103530" spans="1:1">
      <c r="A103530" s="5">
        <v>7.8595543551654296E-2</v>
      </c>
    </row>
    <row r="103531" spans="1:1">
      <c r="A103531" s="5">
        <v>7.8599550056243001E-2</v>
      </c>
    </row>
    <row r="103532" spans="1:1">
      <c r="A103532" s="5">
        <v>7.8604893284747498E-2</v>
      </c>
    </row>
    <row r="103533" spans="1:1">
      <c r="A103533" s="5">
        <v>7.8606158833063197E-2</v>
      </c>
    </row>
    <row r="103534" spans="1:1">
      <c r="A103534" s="5">
        <v>7.8606158833063197E-2</v>
      </c>
    </row>
    <row r="103535" spans="1:1">
      <c r="A103535" s="5">
        <v>7.86086423536623E-2</v>
      </c>
    </row>
    <row r="103536" spans="1:1">
      <c r="A103536" s="5">
        <v>7.8610971313538003E-2</v>
      </c>
    </row>
    <row r="103537" spans="1:1">
      <c r="A103537" s="5">
        <v>7.8611591695501706E-2</v>
      </c>
    </row>
    <row r="103538" spans="1:1">
      <c r="A103538" s="5">
        <v>7.86148806738418E-2</v>
      </c>
    </row>
    <row r="103539" spans="1:1">
      <c r="A103539" s="5">
        <v>7.8615794143744394E-2</v>
      </c>
    </row>
    <row r="103540" spans="1:1">
      <c r="A103540" s="5">
        <v>7.8616893170479998E-2</v>
      </c>
    </row>
    <row r="103541" spans="1:1">
      <c r="A103541" s="5">
        <v>7.8618495796409907E-2</v>
      </c>
    </row>
    <row r="103542" spans="1:1">
      <c r="A103542" s="5">
        <v>7.8619562997753703E-2</v>
      </c>
    </row>
    <row r="103543" spans="1:1">
      <c r="A103543" s="5">
        <v>7.8620206618805796E-2</v>
      </c>
    </row>
    <row r="103544" spans="1:1">
      <c r="A103544" s="5">
        <v>7.8621106743271801E-2</v>
      </c>
    </row>
    <row r="103545" spans="1:1">
      <c r="A103545" s="5">
        <v>7.8624518671084401E-2</v>
      </c>
    </row>
    <row r="103546" spans="1:1">
      <c r="A103546" s="5">
        <v>7.8625235404896396E-2</v>
      </c>
    </row>
    <row r="103547" spans="1:1">
      <c r="A103547" s="5">
        <v>7.8626093294460603E-2</v>
      </c>
    </row>
    <row r="103548" spans="1:1">
      <c r="A103548" s="5">
        <v>7.8630494704772999E-2</v>
      </c>
    </row>
    <row r="103549" spans="1:1">
      <c r="A103549" s="5">
        <v>7.8631085760847402E-2</v>
      </c>
    </row>
    <row r="103550" spans="1:1">
      <c r="A103550" s="5">
        <v>7.8631501592226705E-2</v>
      </c>
    </row>
    <row r="103551" spans="1:1">
      <c r="A103551" s="5">
        <v>7.8632478632478603E-2</v>
      </c>
    </row>
    <row r="103552" spans="1:1">
      <c r="A103552" s="5">
        <v>7.86346047540077E-2</v>
      </c>
    </row>
    <row r="103553" spans="1:1">
      <c r="A103553" s="5">
        <v>7.8635182465258205E-2</v>
      </c>
    </row>
    <row r="103554" spans="1:1">
      <c r="A103554" s="5">
        <v>7.8639602097056102E-2</v>
      </c>
    </row>
    <row r="103555" spans="1:1">
      <c r="A103555" s="5">
        <v>7.8640584864651294E-2</v>
      </c>
    </row>
    <row r="103556" spans="1:1">
      <c r="A103556" s="5">
        <v>7.8643951127172596E-2</v>
      </c>
    </row>
    <row r="103557" spans="1:1">
      <c r="A103557" s="5">
        <v>7.8644067796610206E-2</v>
      </c>
    </row>
    <row r="103558" spans="1:1">
      <c r="A103558" s="5">
        <v>7.8645235361653298E-2</v>
      </c>
    </row>
    <row r="103559" spans="1:1">
      <c r="A103559" s="5">
        <v>7.8652839100523703E-2</v>
      </c>
    </row>
    <row r="103560" spans="1:1">
      <c r="A103560" s="5">
        <v>7.8655406524258994E-2</v>
      </c>
    </row>
    <row r="103561" spans="1:1">
      <c r="A103561" s="5">
        <v>7.8655903885864506E-2</v>
      </c>
    </row>
    <row r="103562" spans="1:1">
      <c r="A103562" s="5">
        <v>7.8662010659805201E-2</v>
      </c>
    </row>
    <row r="103563" spans="1:1">
      <c r="A103563" s="5">
        <v>7.8662613981762899E-2</v>
      </c>
    </row>
    <row r="103564" spans="1:1">
      <c r="A103564" s="5">
        <v>7.8666666666666704E-2</v>
      </c>
    </row>
    <row r="103565" spans="1:1">
      <c r="A103565" s="5">
        <v>7.8666925014532096E-2</v>
      </c>
    </row>
    <row r="103566" spans="1:1">
      <c r="A103566" s="5">
        <v>7.8667311645906401E-2</v>
      </c>
    </row>
    <row r="103567" spans="1:1">
      <c r="A103567" s="5">
        <v>7.8668363019508095E-2</v>
      </c>
    </row>
    <row r="103568" spans="1:1">
      <c r="A103568" s="5">
        <v>7.8671610511043003E-2</v>
      </c>
    </row>
    <row r="103569" spans="1:1">
      <c r="A103569" s="5">
        <v>7.8677023302430496E-2</v>
      </c>
    </row>
    <row r="103570" spans="1:1">
      <c r="A103570" s="5">
        <v>7.8677839851024195E-2</v>
      </c>
    </row>
    <row r="103571" spans="1:1">
      <c r="A103571" s="5">
        <v>7.8685826422738497E-2</v>
      </c>
    </row>
    <row r="103572" spans="1:1">
      <c r="A103572" s="5">
        <v>7.8685864936118399E-2</v>
      </c>
    </row>
    <row r="103573" spans="1:1">
      <c r="A103573" s="5">
        <v>7.8687050359712199E-2</v>
      </c>
    </row>
    <row r="103574" spans="1:1">
      <c r="A103574" s="5">
        <v>7.86885245901639E-2</v>
      </c>
    </row>
    <row r="103575" spans="1:1">
      <c r="A103575" s="5">
        <v>7.8688959660297195E-2</v>
      </c>
    </row>
    <row r="103576" spans="1:1">
      <c r="A103576" s="5">
        <v>7.8691423519009707E-2</v>
      </c>
    </row>
    <row r="103577" spans="1:1">
      <c r="A103577" s="5">
        <v>7.8692011165758302E-2</v>
      </c>
    </row>
    <row r="103578" spans="1:1">
      <c r="A103578" s="5">
        <v>7.8693051081454204E-2</v>
      </c>
    </row>
    <row r="103579" spans="1:1">
      <c r="A103579" s="5">
        <v>7.8693595342067005E-2</v>
      </c>
    </row>
    <row r="103580" spans="1:1">
      <c r="A103580" s="5">
        <v>7.86941580756014E-2</v>
      </c>
    </row>
    <row r="103581" spans="1:1">
      <c r="A103581" s="5">
        <v>7.8694817658349306E-2</v>
      </c>
    </row>
    <row r="103582" spans="1:1">
      <c r="A103582" s="5">
        <v>7.8696816423683397E-2</v>
      </c>
    </row>
    <row r="103583" spans="1:1">
      <c r="A103583" s="5">
        <v>7.8696816423683397E-2</v>
      </c>
    </row>
    <row r="103584" spans="1:1">
      <c r="A103584" s="5">
        <v>7.86988457502623E-2</v>
      </c>
    </row>
    <row r="103585" spans="1:1">
      <c r="A103585" s="5">
        <v>7.86988457502623E-2</v>
      </c>
    </row>
    <row r="103586" spans="1:1">
      <c r="A103586" s="5">
        <v>7.8700225394440299E-2</v>
      </c>
    </row>
    <row r="103587" spans="1:1">
      <c r="A103587" s="5">
        <v>7.8703703703703706E-2</v>
      </c>
    </row>
    <row r="103588" spans="1:1">
      <c r="A103588" s="5">
        <v>7.8706199460916407E-2</v>
      </c>
    </row>
    <row r="103589" spans="1:1">
      <c r="A103589" s="5">
        <v>7.8709968425800594E-2</v>
      </c>
    </row>
    <row r="103590" spans="1:1">
      <c r="A103590" s="5">
        <v>7.8713702903767696E-2</v>
      </c>
    </row>
    <row r="103591" spans="1:1">
      <c r="A103591" s="5">
        <v>7.8715691351631298E-2</v>
      </c>
    </row>
    <row r="103592" spans="1:1">
      <c r="A103592" s="5">
        <v>7.8718077115673496E-2</v>
      </c>
    </row>
    <row r="103593" spans="1:1">
      <c r="A103593" s="5">
        <v>7.8718861209964394E-2</v>
      </c>
    </row>
    <row r="103594" spans="1:1">
      <c r="A103594" s="5">
        <v>7.8719723183391002E-2</v>
      </c>
    </row>
    <row r="103595" spans="1:1">
      <c r="A103595" s="5">
        <v>7.8722190530519098E-2</v>
      </c>
    </row>
    <row r="103596" spans="1:1">
      <c r="A103596" s="5">
        <v>7.8727506426735205E-2</v>
      </c>
    </row>
    <row r="103597" spans="1:1">
      <c r="A103597" s="5">
        <v>7.8728886344116802E-2</v>
      </c>
    </row>
    <row r="103598" spans="1:1">
      <c r="A103598" s="5">
        <v>7.8730420445177293E-2</v>
      </c>
    </row>
    <row r="103599" spans="1:1">
      <c r="A103599" s="5">
        <v>7.8730703259005094E-2</v>
      </c>
    </row>
    <row r="103600" spans="1:1">
      <c r="A103600" s="5">
        <v>7.87307488050982E-2</v>
      </c>
    </row>
    <row r="103601" spans="1:1">
      <c r="A103601" s="5">
        <v>7.8731742073387997E-2</v>
      </c>
    </row>
    <row r="103602" spans="1:1">
      <c r="A103602" s="5">
        <v>7.8738370773768995E-2</v>
      </c>
    </row>
    <row r="103603" spans="1:1">
      <c r="A103603" s="5">
        <v>7.8743034621357497E-2</v>
      </c>
    </row>
    <row r="103604" spans="1:1">
      <c r="A103604" s="5">
        <v>7.8745811393010998E-2</v>
      </c>
    </row>
    <row r="103605" spans="1:1">
      <c r="A103605" s="5">
        <v>7.8746824724809497E-2</v>
      </c>
    </row>
    <row r="103606" spans="1:1">
      <c r="A103606" s="5">
        <v>7.8750718528453695E-2</v>
      </c>
    </row>
    <row r="103607" spans="1:1">
      <c r="A103607" s="5">
        <v>7.8751164958061504E-2</v>
      </c>
    </row>
    <row r="103608" spans="1:1">
      <c r="A103608" s="5">
        <v>7.8752273045181106E-2</v>
      </c>
    </row>
    <row r="103609" spans="1:1">
      <c r="A103609" s="5">
        <v>7.8752492167473695E-2</v>
      </c>
    </row>
    <row r="103610" spans="1:1">
      <c r="A103610" s="5">
        <v>7.8752955082742299E-2</v>
      </c>
    </row>
    <row r="103611" spans="1:1">
      <c r="A103611" s="5">
        <v>7.8757452149356796E-2</v>
      </c>
    </row>
    <row r="103612" spans="1:1">
      <c r="A103612" s="5">
        <v>7.8757875787578799E-2</v>
      </c>
    </row>
    <row r="103613" spans="1:1">
      <c r="A103613" s="5">
        <v>7.8758821311210495E-2</v>
      </c>
    </row>
    <row r="103614" spans="1:1">
      <c r="A103614" s="5">
        <v>7.8760602388783102E-2</v>
      </c>
    </row>
    <row r="103615" spans="1:1">
      <c r="A103615" s="5">
        <v>7.8761460995039806E-2</v>
      </c>
    </row>
    <row r="103616" spans="1:1">
      <c r="A103616" s="5">
        <v>7.8761542639869606E-2</v>
      </c>
    </row>
    <row r="103617" spans="1:1">
      <c r="A103617" s="5">
        <v>7.8765613519471006E-2</v>
      </c>
    </row>
    <row r="103618" spans="1:1">
      <c r="A103618" s="5">
        <v>7.8767123287671201E-2</v>
      </c>
    </row>
    <row r="103619" spans="1:1">
      <c r="A103619" s="5">
        <v>7.8767123287671201E-2</v>
      </c>
    </row>
    <row r="103620" spans="1:1">
      <c r="A103620" s="5">
        <v>7.8769477543537997E-2</v>
      </c>
    </row>
    <row r="103621" spans="1:1">
      <c r="A103621" s="5">
        <v>7.8775246172644295E-2</v>
      </c>
    </row>
    <row r="103622" spans="1:1">
      <c r="A103622" s="5">
        <v>7.8780561424690601E-2</v>
      </c>
    </row>
    <row r="103623" spans="1:1">
      <c r="A103623" s="5">
        <v>7.8781122259383093E-2</v>
      </c>
    </row>
    <row r="103624" spans="1:1">
      <c r="A103624" s="5">
        <v>7.8781860311155194E-2</v>
      </c>
    </row>
    <row r="103625" spans="1:1">
      <c r="A103625" s="5">
        <v>7.8782994156760003E-2</v>
      </c>
    </row>
    <row r="103626" spans="1:1">
      <c r="A103626" s="5">
        <v>7.87844682048396E-2</v>
      </c>
    </row>
    <row r="103627" spans="1:1">
      <c r="A103627" s="5">
        <v>7.8785304735612696E-2</v>
      </c>
    </row>
    <row r="103628" spans="1:1">
      <c r="A103628" s="5">
        <v>7.8786020846106697E-2</v>
      </c>
    </row>
    <row r="103629" spans="1:1">
      <c r="A103629" s="5">
        <v>7.8791968955626804E-2</v>
      </c>
    </row>
    <row r="103630" spans="1:1">
      <c r="A103630" s="5">
        <v>7.8797624938149402E-2</v>
      </c>
    </row>
    <row r="103631" spans="1:1">
      <c r="A103631" s="5">
        <v>7.8800742902626703E-2</v>
      </c>
    </row>
    <row r="103632" spans="1:1">
      <c r="A103632" s="5">
        <v>7.88070314043057E-2</v>
      </c>
    </row>
    <row r="103633" spans="1:1">
      <c r="A103633" s="5">
        <v>7.8808480186063207E-2</v>
      </c>
    </row>
    <row r="103634" spans="1:1">
      <c r="A103634" s="5">
        <v>7.8810208483105701E-2</v>
      </c>
    </row>
    <row r="103635" spans="1:1">
      <c r="A103635" s="5">
        <v>7.8810408921933098E-2</v>
      </c>
    </row>
    <row r="103636" spans="1:1">
      <c r="A103636" s="5">
        <v>7.8812107367218706E-2</v>
      </c>
    </row>
    <row r="103637" spans="1:1">
      <c r="A103637" s="5">
        <v>7.8812511044354105E-2</v>
      </c>
    </row>
    <row r="103638" spans="1:1">
      <c r="A103638" s="5">
        <v>7.88134105669651E-2</v>
      </c>
    </row>
    <row r="103639" spans="1:1">
      <c r="A103639" s="5">
        <v>7.88156077348066E-2</v>
      </c>
    </row>
    <row r="103640" spans="1:1">
      <c r="A103640" s="5">
        <v>7.8815840061514805E-2</v>
      </c>
    </row>
    <row r="103641" spans="1:1">
      <c r="A103641" s="5">
        <v>7.8817733990147798E-2</v>
      </c>
    </row>
    <row r="103642" spans="1:1">
      <c r="A103642" s="5">
        <v>7.8820239003305398E-2</v>
      </c>
    </row>
    <row r="103643" spans="1:1">
      <c r="A103643" s="5">
        <v>7.8820960698690004E-2</v>
      </c>
    </row>
    <row r="103644" spans="1:1">
      <c r="A103644" s="5">
        <v>7.88276231263383E-2</v>
      </c>
    </row>
    <row r="103645" spans="1:1">
      <c r="A103645" s="5">
        <v>7.8830045933531503E-2</v>
      </c>
    </row>
    <row r="103646" spans="1:1">
      <c r="A103646" s="5">
        <v>7.8830645161290305E-2</v>
      </c>
    </row>
    <row r="103647" spans="1:1">
      <c r="A103647" s="5">
        <v>7.8831228123573294E-2</v>
      </c>
    </row>
    <row r="103648" spans="1:1">
      <c r="A103648" s="5">
        <v>7.8832752613240395E-2</v>
      </c>
    </row>
    <row r="103649" spans="1:1">
      <c r="A103649" s="5">
        <v>7.8833022967101193E-2</v>
      </c>
    </row>
    <row r="103650" spans="1:1">
      <c r="A103650" s="5">
        <v>7.88342734354016E-2</v>
      </c>
    </row>
    <row r="103651" spans="1:1">
      <c r="A103651" s="5">
        <v>7.8836424957841503E-2</v>
      </c>
    </row>
    <row r="103652" spans="1:1">
      <c r="A103652" s="5">
        <v>7.8841765677866105E-2</v>
      </c>
    </row>
    <row r="103653" spans="1:1">
      <c r="A103653" s="5">
        <v>7.88420804895269E-2</v>
      </c>
    </row>
    <row r="103654" spans="1:1">
      <c r="A103654" s="5">
        <v>7.8843174384575707E-2</v>
      </c>
    </row>
    <row r="103655" spans="1:1">
      <c r="A103655" s="5">
        <v>7.88436268068331E-2</v>
      </c>
    </row>
    <row r="103656" spans="1:1">
      <c r="A103656" s="5">
        <v>7.8846461096021697E-2</v>
      </c>
    </row>
    <row r="103657" spans="1:1">
      <c r="A103657" s="5">
        <v>7.8846614022493405E-2</v>
      </c>
    </row>
    <row r="103658" spans="1:1">
      <c r="A103658" s="5">
        <v>7.8846679420606705E-2</v>
      </c>
    </row>
    <row r="103659" spans="1:1">
      <c r="A103659" s="5">
        <v>7.8851916101561295E-2</v>
      </c>
    </row>
    <row r="103660" spans="1:1">
      <c r="A103660" s="5">
        <v>7.8854766474728097E-2</v>
      </c>
    </row>
    <row r="103661" spans="1:1">
      <c r="A103661" s="5">
        <v>7.8855547801814405E-2</v>
      </c>
    </row>
    <row r="103662" spans="1:1">
      <c r="A103662" s="5">
        <v>7.8855878634639706E-2</v>
      </c>
    </row>
    <row r="103663" spans="1:1">
      <c r="A103663" s="5">
        <v>7.885624930191E-2</v>
      </c>
    </row>
    <row r="103664" spans="1:1">
      <c r="A103664" s="5">
        <v>7.8857312899866097E-2</v>
      </c>
    </row>
    <row r="103665" spans="1:1">
      <c r="A103665" s="5">
        <v>7.8859940549047006E-2</v>
      </c>
    </row>
    <row r="103666" spans="1:1">
      <c r="A103666" s="5">
        <v>7.8860569715142395E-2</v>
      </c>
    </row>
    <row r="103667" spans="1:1">
      <c r="A103667" s="5">
        <v>7.8861041858023895E-2</v>
      </c>
    </row>
    <row r="103668" spans="1:1">
      <c r="A103668" s="5">
        <v>7.8862559241706195E-2</v>
      </c>
    </row>
    <row r="103669" spans="1:1">
      <c r="A103669" s="5">
        <v>7.8862793572311504E-2</v>
      </c>
    </row>
    <row r="103670" spans="1:1">
      <c r="A103670" s="5">
        <v>7.8863826232247303E-2</v>
      </c>
    </row>
    <row r="103671" spans="1:1">
      <c r="A103671" s="5">
        <v>7.8863936591809805E-2</v>
      </c>
    </row>
    <row r="103672" spans="1:1">
      <c r="A103672" s="5">
        <v>7.8865022540440199E-2</v>
      </c>
    </row>
    <row r="103673" spans="1:1">
      <c r="A103673" s="5">
        <v>7.8870080632242198E-2</v>
      </c>
    </row>
    <row r="103674" spans="1:1">
      <c r="A103674" s="5">
        <v>7.8870496592015601E-2</v>
      </c>
    </row>
    <row r="103675" spans="1:1">
      <c r="A103675" s="5">
        <v>7.8872572240644201E-2</v>
      </c>
    </row>
    <row r="103676" spans="1:1">
      <c r="A103676" s="5">
        <v>7.8874269005847999E-2</v>
      </c>
    </row>
    <row r="103677" spans="1:1">
      <c r="A103677" s="5">
        <v>7.8875603104678005E-2</v>
      </c>
    </row>
    <row r="103678" spans="1:1">
      <c r="A103678" s="5">
        <v>7.8878748370273796E-2</v>
      </c>
    </row>
    <row r="103679" spans="1:1">
      <c r="A103679" s="5">
        <v>7.8879428728371295E-2</v>
      </c>
    </row>
    <row r="103680" spans="1:1">
      <c r="A103680" s="5">
        <v>7.8881364434411794E-2</v>
      </c>
    </row>
    <row r="103681" spans="1:1">
      <c r="A103681" s="5">
        <v>7.8883999003570501E-2</v>
      </c>
    </row>
    <row r="103682" spans="1:1">
      <c r="A103682" s="5">
        <v>7.8885135135135107E-2</v>
      </c>
    </row>
    <row r="103683" spans="1:1">
      <c r="A103683" s="5">
        <v>7.88863109048724E-2</v>
      </c>
    </row>
    <row r="103684" spans="1:1">
      <c r="A103684" s="5">
        <v>7.8892863867444901E-2</v>
      </c>
    </row>
    <row r="103685" spans="1:1">
      <c r="A103685" s="5">
        <v>7.8892884384875198E-2</v>
      </c>
    </row>
    <row r="103686" spans="1:1">
      <c r="A103686" s="5">
        <v>7.8894673608329996E-2</v>
      </c>
    </row>
    <row r="103687" spans="1:1">
      <c r="A103687" s="5">
        <v>7.8895137280846794E-2</v>
      </c>
    </row>
    <row r="103688" spans="1:1">
      <c r="A103688" s="5">
        <v>7.88977861516722E-2</v>
      </c>
    </row>
    <row r="103689" spans="1:1">
      <c r="A103689" s="5">
        <v>7.8898101096549905E-2</v>
      </c>
    </row>
    <row r="103690" spans="1:1">
      <c r="A103690" s="5">
        <v>7.8899082568807302E-2</v>
      </c>
    </row>
    <row r="103691" spans="1:1">
      <c r="A103691" s="5">
        <v>7.8899340165660498E-2</v>
      </c>
    </row>
    <row r="103692" spans="1:1">
      <c r="A103692" s="5">
        <v>7.8902439024390203E-2</v>
      </c>
    </row>
    <row r="103693" spans="1:1">
      <c r="A103693" s="5">
        <v>7.8903423323128302E-2</v>
      </c>
    </row>
    <row r="103694" spans="1:1">
      <c r="A103694" s="5">
        <v>7.8904991948470199E-2</v>
      </c>
    </row>
    <row r="103695" spans="1:1">
      <c r="A103695" s="5">
        <v>7.8905582020276005E-2</v>
      </c>
    </row>
    <row r="103696" spans="1:1">
      <c r="A103696" s="5">
        <v>7.8906249999999997E-2</v>
      </c>
    </row>
    <row r="103697" spans="1:1">
      <c r="A103697" s="5">
        <v>7.8906766585849705E-2</v>
      </c>
    </row>
    <row r="103698" spans="1:1">
      <c r="A103698" s="5">
        <v>7.8908002991772599E-2</v>
      </c>
    </row>
    <row r="103699" spans="1:1">
      <c r="A103699" s="5">
        <v>7.8909885101130006E-2</v>
      </c>
    </row>
    <row r="103700" spans="1:1">
      <c r="A103700" s="5">
        <v>7.8911712102325102E-2</v>
      </c>
    </row>
    <row r="103701" spans="1:1">
      <c r="A103701" s="5">
        <v>7.8913043478260905E-2</v>
      </c>
    </row>
    <row r="103702" spans="1:1">
      <c r="A103702" s="5">
        <v>7.8913873568094997E-2</v>
      </c>
    </row>
    <row r="103703" spans="1:1">
      <c r="A103703" s="5">
        <v>7.8914052609368401E-2</v>
      </c>
    </row>
    <row r="103704" spans="1:1">
      <c r="A103704" s="5">
        <v>7.8915589904600902E-2</v>
      </c>
    </row>
    <row r="103705" spans="1:1">
      <c r="A103705" s="5">
        <v>7.89187227866473E-2</v>
      </c>
    </row>
    <row r="103706" spans="1:1">
      <c r="A103706" s="5">
        <v>7.8919048188449095E-2</v>
      </c>
    </row>
    <row r="103707" spans="1:1">
      <c r="A103707" s="5">
        <v>7.8919378855562605E-2</v>
      </c>
    </row>
    <row r="103708" spans="1:1">
      <c r="A103708" s="5">
        <v>7.8919491525423699E-2</v>
      </c>
    </row>
    <row r="103709" spans="1:1">
      <c r="A103709" s="5">
        <v>7.8921472151151306E-2</v>
      </c>
    </row>
    <row r="103710" spans="1:1">
      <c r="A103710" s="5">
        <v>7.8923563998190893E-2</v>
      </c>
    </row>
    <row r="103711" spans="1:1">
      <c r="A103711" s="5">
        <v>7.8924031924327495E-2</v>
      </c>
    </row>
    <row r="103712" spans="1:1">
      <c r="A103712" s="5">
        <v>7.89241622574956E-2</v>
      </c>
    </row>
    <row r="103713" spans="1:1">
      <c r="A103713" s="5">
        <v>7.8929564759828597E-2</v>
      </c>
    </row>
    <row r="103714" spans="1:1">
      <c r="A103714" s="5">
        <v>7.8930698086912499E-2</v>
      </c>
    </row>
    <row r="103715" spans="1:1">
      <c r="A103715" s="5">
        <v>7.8930935431497401E-2</v>
      </c>
    </row>
    <row r="103716" spans="1:1">
      <c r="A103716" s="5">
        <v>7.8931436355380705E-2</v>
      </c>
    </row>
    <row r="103717" spans="1:1">
      <c r="A103717" s="5">
        <v>7.8933880061506895E-2</v>
      </c>
    </row>
    <row r="103718" spans="1:1">
      <c r="A103718" s="5">
        <v>7.8938336574762596E-2</v>
      </c>
    </row>
    <row r="103719" spans="1:1">
      <c r="A103719" s="5">
        <v>7.8940946803318701E-2</v>
      </c>
    </row>
    <row r="103720" spans="1:1">
      <c r="A103720" s="5">
        <v>7.8943876874087798E-2</v>
      </c>
    </row>
    <row r="103721" spans="1:1">
      <c r="A103721" s="5">
        <v>7.8944974988631206E-2</v>
      </c>
    </row>
    <row r="103722" spans="1:1">
      <c r="A103722" s="5">
        <v>7.8945368892941306E-2</v>
      </c>
    </row>
    <row r="103723" spans="1:1">
      <c r="A103723" s="5">
        <v>7.8947368421052599E-2</v>
      </c>
    </row>
    <row r="103724" spans="1:1">
      <c r="A103724" s="5">
        <v>7.8947368421052599E-2</v>
      </c>
    </row>
    <row r="103725" spans="1:1">
      <c r="A103725" s="5">
        <v>7.8947368421052599E-2</v>
      </c>
    </row>
    <row r="103726" spans="1:1">
      <c r="A103726" s="5">
        <v>7.8951474488999807E-2</v>
      </c>
    </row>
    <row r="103727" spans="1:1">
      <c r="A103727" s="5">
        <v>7.8954317401637206E-2</v>
      </c>
    </row>
    <row r="103728" spans="1:1">
      <c r="A103728" s="5">
        <v>7.8957239309827495E-2</v>
      </c>
    </row>
    <row r="103729" spans="1:1">
      <c r="A103729" s="5">
        <v>7.8957809813516702E-2</v>
      </c>
    </row>
    <row r="103730" spans="1:1">
      <c r="A103730" s="5">
        <v>7.8959810874704495E-2</v>
      </c>
    </row>
    <row r="103731" spans="1:1">
      <c r="A103731" s="5">
        <v>7.8962453425050205E-2</v>
      </c>
    </row>
    <row r="103732" spans="1:1">
      <c r="A103732" s="5">
        <v>7.8974714236231397E-2</v>
      </c>
    </row>
    <row r="103733" spans="1:1">
      <c r="A103733" s="5">
        <v>7.8974973774913804E-2</v>
      </c>
    </row>
    <row r="103734" spans="1:1">
      <c r="A103734" s="5">
        <v>7.8976890284945006E-2</v>
      </c>
    </row>
    <row r="103735" spans="1:1">
      <c r="A103735" s="5">
        <v>7.8984627831715198E-2</v>
      </c>
    </row>
    <row r="103736" spans="1:1">
      <c r="A103736" s="5">
        <v>7.8984735534256306E-2</v>
      </c>
    </row>
    <row r="103737" spans="1:1">
      <c r="A103737" s="5">
        <v>7.8989361702127697E-2</v>
      </c>
    </row>
    <row r="103738" spans="1:1">
      <c r="A103738" s="5">
        <v>7.8990562166598305E-2</v>
      </c>
    </row>
    <row r="103739" spans="1:1">
      <c r="A103739" s="5">
        <v>7.8994614003590702E-2</v>
      </c>
    </row>
    <row r="103740" spans="1:1">
      <c r="A103740" s="5">
        <v>7.8995341300384894E-2</v>
      </c>
    </row>
    <row r="103741" spans="1:1">
      <c r="A103741" s="5">
        <v>7.9000904159131996E-2</v>
      </c>
    </row>
    <row r="103742" spans="1:1">
      <c r="A103742" s="5">
        <v>7.9000925069380196E-2</v>
      </c>
    </row>
    <row r="103743" spans="1:1">
      <c r="A103743" s="5">
        <v>7.9002079002079006E-2</v>
      </c>
    </row>
    <row r="103744" spans="1:1">
      <c r="A103744" s="5">
        <v>7.9002876318312598E-2</v>
      </c>
    </row>
    <row r="103745" spans="1:1">
      <c r="A103745" s="5">
        <v>7.9004329004328994E-2</v>
      </c>
    </row>
    <row r="103746" spans="1:1">
      <c r="A103746" s="5">
        <v>7.90083265510549E-2</v>
      </c>
    </row>
    <row r="103747" spans="1:1">
      <c r="A103747" s="5">
        <v>7.9012637297744201E-2</v>
      </c>
    </row>
    <row r="103748" spans="1:1">
      <c r="A103748" s="5">
        <v>7.9014715291106805E-2</v>
      </c>
    </row>
    <row r="103749" spans="1:1">
      <c r="A103749" s="5">
        <v>7.9015966112740296E-2</v>
      </c>
    </row>
    <row r="103750" spans="1:1">
      <c r="A103750" s="5">
        <v>7.9017805190271198E-2</v>
      </c>
    </row>
    <row r="103751" spans="1:1">
      <c r="A103751" s="5">
        <v>7.9025396416140301E-2</v>
      </c>
    </row>
    <row r="103752" spans="1:1">
      <c r="A103752" s="5">
        <v>7.9026744419867304E-2</v>
      </c>
    </row>
    <row r="103753" spans="1:1">
      <c r="A103753" s="5">
        <v>7.9028527370855806E-2</v>
      </c>
    </row>
    <row r="103754" spans="1:1">
      <c r="A103754" s="5">
        <v>7.9028527370855806E-2</v>
      </c>
    </row>
    <row r="103755" spans="1:1">
      <c r="A103755" s="5">
        <v>7.9029590148869705E-2</v>
      </c>
    </row>
    <row r="103756" spans="1:1">
      <c r="A103756" s="5">
        <v>7.9034548035967794E-2</v>
      </c>
    </row>
    <row r="103757" spans="1:1">
      <c r="A103757" s="5">
        <v>7.9043161726469094E-2</v>
      </c>
    </row>
    <row r="103758" spans="1:1">
      <c r="A103758" s="5">
        <v>7.9045609478980705E-2</v>
      </c>
    </row>
    <row r="103759" spans="1:1">
      <c r="A103759" s="5">
        <v>7.9045702788157493E-2</v>
      </c>
    </row>
    <row r="103760" spans="1:1">
      <c r="A103760" s="5">
        <v>7.9051906779660994E-2</v>
      </c>
    </row>
    <row r="103761" spans="1:1">
      <c r="A103761" s="5">
        <v>7.9051965258354201E-2</v>
      </c>
    </row>
    <row r="103762" spans="1:1">
      <c r="A103762" s="5">
        <v>7.9054975011358497E-2</v>
      </c>
    </row>
    <row r="103763" spans="1:1">
      <c r="A103763" s="5">
        <v>7.9055625111786806E-2</v>
      </c>
    </row>
    <row r="103764" spans="1:1">
      <c r="A103764" s="5">
        <v>7.9056865464632503E-2</v>
      </c>
    </row>
    <row r="103765" spans="1:1">
      <c r="A103765" s="5">
        <v>7.9057154776804306E-2</v>
      </c>
    </row>
    <row r="103766" spans="1:1">
      <c r="A103766" s="5">
        <v>7.9058462325700393E-2</v>
      </c>
    </row>
    <row r="103767" spans="1:1">
      <c r="A103767" s="5">
        <v>7.9061514195583604E-2</v>
      </c>
    </row>
    <row r="103768" spans="1:1">
      <c r="A103768" s="5">
        <v>7.9063250600480403E-2</v>
      </c>
    </row>
    <row r="103769" spans="1:1">
      <c r="A103769" s="5">
        <v>7.9067410035478999E-2</v>
      </c>
    </row>
    <row r="103770" spans="1:1">
      <c r="A103770" s="5">
        <v>7.9067641681901293E-2</v>
      </c>
    </row>
    <row r="103771" spans="1:1">
      <c r="A103771" s="5">
        <v>7.9069767441860506E-2</v>
      </c>
    </row>
    <row r="103772" spans="1:1">
      <c r="A103772" s="5">
        <v>7.9070981210855998E-2</v>
      </c>
    </row>
    <row r="103773" spans="1:1">
      <c r="A103773" s="5">
        <v>7.9072605247101899E-2</v>
      </c>
    </row>
    <row r="103774" spans="1:1">
      <c r="A103774" s="5">
        <v>7.9075821672632607E-2</v>
      </c>
    </row>
    <row r="103775" spans="1:1">
      <c r="A103775" s="5">
        <v>7.9080201906898503E-2</v>
      </c>
    </row>
    <row r="103776" spans="1:1">
      <c r="A103776" s="5">
        <v>7.9081239401880707E-2</v>
      </c>
    </row>
    <row r="103777" spans="1:1">
      <c r="A103777" s="5">
        <v>7.9086115992970094E-2</v>
      </c>
    </row>
    <row r="103778" spans="1:1">
      <c r="A103778" s="5">
        <v>7.9088094567970696E-2</v>
      </c>
    </row>
    <row r="103779" spans="1:1">
      <c r="A103779" s="5">
        <v>7.90899241603467E-2</v>
      </c>
    </row>
    <row r="103780" spans="1:1">
      <c r="A103780" s="5">
        <v>7.90919952210275E-2</v>
      </c>
    </row>
    <row r="103781" spans="1:1">
      <c r="A103781" s="5">
        <v>7.9093432007400599E-2</v>
      </c>
    </row>
    <row r="103782" spans="1:1">
      <c r="A103782" s="5">
        <v>7.9096045197740106E-2</v>
      </c>
    </row>
    <row r="103783" spans="1:1">
      <c r="A103783" s="5">
        <v>7.9096045197740106E-2</v>
      </c>
    </row>
    <row r="103784" spans="1:1">
      <c r="A103784" s="5">
        <v>7.9097985347985303E-2</v>
      </c>
    </row>
    <row r="103785" spans="1:1">
      <c r="A103785" s="5">
        <v>7.9100031357792394E-2</v>
      </c>
    </row>
    <row r="103786" spans="1:1">
      <c r="A103786" s="5">
        <v>7.9101849134135593E-2</v>
      </c>
    </row>
    <row r="103787" spans="1:1">
      <c r="A103787" s="5">
        <v>7.91094572051841E-2</v>
      </c>
    </row>
    <row r="103788" spans="1:1">
      <c r="A103788" s="5">
        <v>7.9112754158964904E-2</v>
      </c>
    </row>
    <row r="103789" spans="1:1">
      <c r="A103789" s="5">
        <v>7.9116179615110499E-2</v>
      </c>
    </row>
    <row r="103790" spans="1:1">
      <c r="A103790" s="5">
        <v>7.9117063492063502E-2</v>
      </c>
    </row>
    <row r="103791" spans="1:1">
      <c r="A103791" s="5">
        <v>7.9118329466357301E-2</v>
      </c>
    </row>
    <row r="103792" spans="1:1">
      <c r="A103792" s="5">
        <v>7.9119850187265903E-2</v>
      </c>
    </row>
    <row r="103793" spans="1:1">
      <c r="A103793" s="5">
        <v>7.9120550403828899E-2</v>
      </c>
    </row>
    <row r="103794" spans="1:1">
      <c r="A103794" s="5">
        <v>7.9120606135883703E-2</v>
      </c>
    </row>
    <row r="103795" spans="1:1">
      <c r="A103795" s="5">
        <v>7.9121670266378702E-2</v>
      </c>
    </row>
    <row r="103796" spans="1:1">
      <c r="A103796" s="5">
        <v>7.9126444057604106E-2</v>
      </c>
    </row>
    <row r="103797" spans="1:1">
      <c r="A103797" s="5">
        <v>7.91270783847981E-2</v>
      </c>
    </row>
    <row r="103798" spans="1:1">
      <c r="A103798" s="5">
        <v>7.91304347826087E-2</v>
      </c>
    </row>
    <row r="103799" spans="1:1">
      <c r="A103799" s="5">
        <v>7.9130742884138405E-2</v>
      </c>
    </row>
    <row r="103800" spans="1:1">
      <c r="A103800" s="5">
        <v>7.9132791327913302E-2</v>
      </c>
    </row>
    <row r="103801" spans="1:1">
      <c r="A103801" s="5">
        <v>7.9133301931229402E-2</v>
      </c>
    </row>
    <row r="103802" spans="1:1">
      <c r="A103802" s="5">
        <v>7.9134417943452898E-2</v>
      </c>
    </row>
    <row r="103803" spans="1:1">
      <c r="A103803" s="5">
        <v>7.9139228598306702E-2</v>
      </c>
    </row>
    <row r="103804" spans="1:1">
      <c r="A103804" s="5">
        <v>7.9140205178309705E-2</v>
      </c>
    </row>
    <row r="103805" spans="1:1">
      <c r="A103805" s="5">
        <v>7.9142104603035196E-2</v>
      </c>
    </row>
    <row r="103806" spans="1:1">
      <c r="A103806" s="5">
        <v>7.9144598780853406E-2</v>
      </c>
    </row>
    <row r="103807" spans="1:1">
      <c r="A103807" s="5">
        <v>7.9147043432757705E-2</v>
      </c>
    </row>
    <row r="103808" spans="1:1">
      <c r="A103808" s="5">
        <v>7.91495901639344E-2</v>
      </c>
    </row>
    <row r="103809" spans="1:1">
      <c r="A103809" s="5">
        <v>7.9152508494903101E-2</v>
      </c>
    </row>
    <row r="103810" spans="1:1">
      <c r="A103810" s="5">
        <v>7.9152983807043401E-2</v>
      </c>
    </row>
    <row r="103811" spans="1:1">
      <c r="A103811" s="5">
        <v>7.9157967988865693E-2</v>
      </c>
    </row>
    <row r="103812" spans="1:1">
      <c r="A103812" s="5">
        <v>7.9159935379644594E-2</v>
      </c>
    </row>
    <row r="103813" spans="1:1">
      <c r="A103813" s="5">
        <v>7.91613179289688E-2</v>
      </c>
    </row>
    <row r="103814" spans="1:1">
      <c r="A103814" s="5">
        <v>7.91613179289688E-2</v>
      </c>
    </row>
    <row r="103815" spans="1:1">
      <c r="A103815" s="5">
        <v>7.9161926431550997E-2</v>
      </c>
    </row>
    <row r="103816" spans="1:1">
      <c r="A103816" s="5">
        <v>7.9164376030786104E-2</v>
      </c>
    </row>
    <row r="103817" spans="1:1">
      <c r="A103817" s="5">
        <v>7.9164915230489005E-2</v>
      </c>
    </row>
    <row r="103818" spans="1:1">
      <c r="A103818" s="5">
        <v>7.9165167326376407E-2</v>
      </c>
    </row>
    <row r="103819" spans="1:1">
      <c r="A103819" s="5">
        <v>7.9168446532820694E-2</v>
      </c>
    </row>
    <row r="103820" spans="1:1">
      <c r="A103820" s="5">
        <v>7.9170194750211698E-2</v>
      </c>
    </row>
    <row r="103821" spans="1:1">
      <c r="A103821" s="5">
        <v>7.9171196521071796E-2</v>
      </c>
    </row>
    <row r="103822" spans="1:1">
      <c r="A103822" s="5">
        <v>7.9171741778319094E-2</v>
      </c>
    </row>
    <row r="103823" spans="1:1">
      <c r="A103823" s="5">
        <v>7.9174368453481206E-2</v>
      </c>
    </row>
    <row r="103824" spans="1:1">
      <c r="A103824" s="5">
        <v>7.9176259913021199E-2</v>
      </c>
    </row>
    <row r="103825" spans="1:1">
      <c r="A103825" s="5">
        <v>7.9177284310156498E-2</v>
      </c>
    </row>
    <row r="103826" spans="1:1">
      <c r="A103826" s="5">
        <v>7.9178208679593701E-2</v>
      </c>
    </row>
    <row r="103827" spans="1:1">
      <c r="A103827" s="5">
        <v>7.9178885630498505E-2</v>
      </c>
    </row>
    <row r="103828" spans="1:1">
      <c r="A103828" s="5">
        <v>7.9181092879722997E-2</v>
      </c>
    </row>
    <row r="103829" spans="1:1">
      <c r="A103829" s="5">
        <v>7.9184517654010897E-2</v>
      </c>
    </row>
    <row r="103830" spans="1:1">
      <c r="A103830" s="5">
        <v>7.9187330027195593E-2</v>
      </c>
    </row>
    <row r="103831" spans="1:1">
      <c r="A103831" s="5">
        <v>7.9187518398586995E-2</v>
      </c>
    </row>
    <row r="103832" spans="1:1">
      <c r="A103832" s="5">
        <v>7.9187718616401101E-2</v>
      </c>
    </row>
    <row r="103833" spans="1:1">
      <c r="A103833" s="5">
        <v>7.9188221249502602E-2</v>
      </c>
    </row>
    <row r="103834" spans="1:1">
      <c r="A103834" s="5">
        <v>7.9192762700069599E-2</v>
      </c>
    </row>
    <row r="103835" spans="1:1">
      <c r="A103835" s="5">
        <v>7.9196718993070306E-2</v>
      </c>
    </row>
    <row r="103836" spans="1:1">
      <c r="A103836" s="5">
        <v>7.9197994987468698E-2</v>
      </c>
    </row>
    <row r="103837" spans="1:1">
      <c r="A103837" s="5">
        <v>7.91984732824427E-2</v>
      </c>
    </row>
    <row r="103838" spans="1:1">
      <c r="A103838" s="5">
        <v>7.9200000000000007E-2</v>
      </c>
    </row>
    <row r="103839" spans="1:1">
      <c r="A103839" s="5">
        <v>7.9206398031374997E-2</v>
      </c>
    </row>
    <row r="103840" spans="1:1">
      <c r="A103840" s="5">
        <v>7.9206892972075199E-2</v>
      </c>
    </row>
    <row r="103841" spans="1:1">
      <c r="A103841" s="5">
        <v>7.9207032651596704E-2</v>
      </c>
    </row>
    <row r="103842" spans="1:1">
      <c r="A103842" s="5">
        <v>7.9214331966328502E-2</v>
      </c>
    </row>
    <row r="103843" spans="1:1">
      <c r="A103843" s="5">
        <v>7.92199878123096E-2</v>
      </c>
    </row>
    <row r="103844" spans="1:1">
      <c r="A103844" s="5">
        <v>7.9222446359801899E-2</v>
      </c>
    </row>
    <row r="103845" spans="1:1">
      <c r="A103845" s="5">
        <v>7.9226495418139795E-2</v>
      </c>
    </row>
    <row r="103846" spans="1:1">
      <c r="A103846" s="5">
        <v>7.9234483992130206E-2</v>
      </c>
    </row>
    <row r="103847" spans="1:1">
      <c r="A103847" s="5">
        <v>7.9240563892678501E-2</v>
      </c>
    </row>
    <row r="103848" spans="1:1">
      <c r="A103848" s="5">
        <v>7.9240661359461104E-2</v>
      </c>
    </row>
    <row r="103849" spans="1:1">
      <c r="A103849" s="5">
        <v>7.9245973645680798E-2</v>
      </c>
    </row>
    <row r="103850" spans="1:1">
      <c r="A103850" s="5">
        <v>7.9246624022743406E-2</v>
      </c>
    </row>
    <row r="103851" spans="1:1">
      <c r="A103851" s="5">
        <v>7.9248207711683796E-2</v>
      </c>
    </row>
    <row r="103852" spans="1:1">
      <c r="A103852" s="5">
        <v>7.9251597201095203E-2</v>
      </c>
    </row>
    <row r="103853" spans="1:1">
      <c r="A103853" s="5">
        <v>7.9252199413489696E-2</v>
      </c>
    </row>
    <row r="103854" spans="1:1">
      <c r="A103854" s="5">
        <v>7.9255319148936201E-2</v>
      </c>
    </row>
    <row r="103855" spans="1:1">
      <c r="A103855" s="5">
        <v>7.9257465698143695E-2</v>
      </c>
    </row>
    <row r="103856" spans="1:1">
      <c r="A103856" s="5">
        <v>7.9261672095548297E-2</v>
      </c>
    </row>
    <row r="103857" spans="1:1">
      <c r="A103857" s="5">
        <v>7.9262167838553596E-2</v>
      </c>
    </row>
    <row r="103858" spans="1:1">
      <c r="A103858" s="5">
        <v>7.9268918780162206E-2</v>
      </c>
    </row>
    <row r="103859" spans="1:1">
      <c r="A103859" s="5">
        <v>7.9270790659565799E-2</v>
      </c>
    </row>
    <row r="103860" spans="1:1">
      <c r="A103860" s="5">
        <v>7.9271961492178106E-2</v>
      </c>
    </row>
    <row r="103861" spans="1:1">
      <c r="A103861" s="5">
        <v>7.9277515793219996E-2</v>
      </c>
    </row>
    <row r="103862" spans="1:1">
      <c r="A103862" s="5">
        <v>7.9280479680213206E-2</v>
      </c>
    </row>
    <row r="103863" spans="1:1">
      <c r="A103863" s="5">
        <v>7.9283887468030695E-2</v>
      </c>
    </row>
    <row r="103864" spans="1:1">
      <c r="A103864" s="5">
        <v>7.9288939051918694E-2</v>
      </c>
    </row>
    <row r="103865" spans="1:1">
      <c r="A103865" s="5">
        <v>7.9293224299065407E-2</v>
      </c>
    </row>
    <row r="103866" spans="1:1">
      <c r="A103866" s="5">
        <v>7.9293587768164003E-2</v>
      </c>
    </row>
    <row r="103867" spans="1:1">
      <c r="A103867" s="5">
        <v>7.92942176870748E-2</v>
      </c>
    </row>
    <row r="103868" spans="1:1">
      <c r="A103868" s="5">
        <v>7.9295532646048106E-2</v>
      </c>
    </row>
    <row r="103869" spans="1:1">
      <c r="A103869" s="5">
        <v>7.9296615792966194E-2</v>
      </c>
    </row>
    <row r="103870" spans="1:1">
      <c r="A103870" s="5">
        <v>7.9296734840330105E-2</v>
      </c>
    </row>
    <row r="103871" spans="1:1">
      <c r="A103871" s="5">
        <v>7.9297245963912605E-2</v>
      </c>
    </row>
    <row r="103872" spans="1:1">
      <c r="A103872" s="5">
        <v>7.9298373835190894E-2</v>
      </c>
    </row>
    <row r="103873" spans="1:1">
      <c r="A103873" s="5">
        <v>7.9300711904118207E-2</v>
      </c>
    </row>
    <row r="103874" spans="1:1">
      <c r="A103874" s="5">
        <v>7.9305799648506106E-2</v>
      </c>
    </row>
    <row r="103875" spans="1:1">
      <c r="A103875" s="5">
        <v>7.9307056579783805E-2</v>
      </c>
    </row>
    <row r="103876" spans="1:1">
      <c r="A103876" s="5">
        <v>7.9307315848914497E-2</v>
      </c>
    </row>
    <row r="103877" spans="1:1">
      <c r="A103877" s="5">
        <v>7.9307359307359299E-2</v>
      </c>
    </row>
    <row r="103878" spans="1:1">
      <c r="A103878" s="5">
        <v>7.9308909242298095E-2</v>
      </c>
    </row>
    <row r="103879" spans="1:1">
      <c r="A103879" s="5">
        <v>7.9311885612153701E-2</v>
      </c>
    </row>
    <row r="103880" spans="1:1">
      <c r="A103880" s="5">
        <v>7.9314040728831706E-2</v>
      </c>
    </row>
    <row r="103881" spans="1:1">
      <c r="A103881" s="5">
        <v>7.9317269076305194E-2</v>
      </c>
    </row>
    <row r="103882" spans="1:1">
      <c r="A103882" s="5">
        <v>7.9317748091603094E-2</v>
      </c>
    </row>
    <row r="103883" spans="1:1">
      <c r="A103883" s="5">
        <v>7.9318605270162407E-2</v>
      </c>
    </row>
    <row r="103884" spans="1:1">
      <c r="A103884" s="5">
        <v>7.9318809450751801E-2</v>
      </c>
    </row>
    <row r="103885" spans="1:1">
      <c r="A103885" s="5">
        <v>7.9319203596660198E-2</v>
      </c>
    </row>
    <row r="103886" spans="1:1">
      <c r="A103886" s="5">
        <v>7.9319335803485699E-2</v>
      </c>
    </row>
    <row r="103887" spans="1:1">
      <c r="A103887" s="5">
        <v>7.93212312549329E-2</v>
      </c>
    </row>
    <row r="103888" spans="1:1">
      <c r="A103888" s="5">
        <v>7.9326154174218996E-2</v>
      </c>
    </row>
    <row r="103889" spans="1:1">
      <c r="A103889" s="5">
        <v>7.9326533916140501E-2</v>
      </c>
    </row>
    <row r="103890" spans="1:1">
      <c r="A103890" s="5">
        <v>7.9326658598305594E-2</v>
      </c>
    </row>
    <row r="103891" spans="1:1">
      <c r="A103891" s="5">
        <v>7.9326819610037402E-2</v>
      </c>
    </row>
    <row r="103892" spans="1:1">
      <c r="A103892" s="5">
        <v>7.9330101366240593E-2</v>
      </c>
    </row>
    <row r="103893" spans="1:1">
      <c r="A103893" s="5">
        <v>7.9334735232269193E-2</v>
      </c>
    </row>
    <row r="103894" spans="1:1">
      <c r="A103894" s="5">
        <v>7.9335410176531701E-2</v>
      </c>
    </row>
    <row r="103895" spans="1:1">
      <c r="A103895" s="5">
        <v>7.9335793357933601E-2</v>
      </c>
    </row>
    <row r="103896" spans="1:1">
      <c r="A103896" s="5">
        <v>7.9339508658880398E-2</v>
      </c>
    </row>
    <row r="103897" spans="1:1">
      <c r="A103897" s="5">
        <v>7.9342941267627504E-2</v>
      </c>
    </row>
    <row r="103898" spans="1:1">
      <c r="A103898" s="5">
        <v>7.9343887087545306E-2</v>
      </c>
    </row>
    <row r="103899" spans="1:1">
      <c r="A103899" s="5">
        <v>7.9346058375417305E-2</v>
      </c>
    </row>
    <row r="103900" spans="1:1">
      <c r="A103900" s="5">
        <v>7.9346692922506706E-2</v>
      </c>
    </row>
    <row r="103901" spans="1:1">
      <c r="A103901" s="5">
        <v>7.9348335677449602E-2</v>
      </c>
    </row>
    <row r="103902" spans="1:1">
      <c r="A103902" s="5">
        <v>7.9348782634203599E-2</v>
      </c>
    </row>
    <row r="103903" spans="1:1">
      <c r="A103903" s="5">
        <v>7.9348782634203599E-2</v>
      </c>
    </row>
    <row r="103904" spans="1:1">
      <c r="A103904" s="5">
        <v>7.9349324510614799E-2</v>
      </c>
    </row>
    <row r="103905" spans="1:1">
      <c r="A103905" s="5">
        <v>7.9349433218334195E-2</v>
      </c>
    </row>
    <row r="103906" spans="1:1">
      <c r="A103906" s="5">
        <v>7.9349719372943703E-2</v>
      </c>
    </row>
    <row r="103907" spans="1:1">
      <c r="A103907" s="5">
        <v>7.9350490196078399E-2</v>
      </c>
    </row>
    <row r="103908" spans="1:1">
      <c r="A103908" s="5">
        <v>7.9352649438788794E-2</v>
      </c>
    </row>
    <row r="103909" spans="1:1">
      <c r="A103909" s="5">
        <v>7.9354173823428395E-2</v>
      </c>
    </row>
    <row r="103910" spans="1:1">
      <c r="A103910" s="5">
        <v>7.9354838709677397E-2</v>
      </c>
    </row>
    <row r="103911" spans="1:1">
      <c r="A103911" s="5">
        <v>7.9358002674988895E-2</v>
      </c>
    </row>
    <row r="103912" spans="1:1">
      <c r="A103912" s="5">
        <v>7.9358994019322199E-2</v>
      </c>
    </row>
    <row r="103913" spans="1:1">
      <c r="A103913" s="5">
        <v>7.93603790346461E-2</v>
      </c>
    </row>
    <row r="103914" spans="1:1">
      <c r="A103914" s="5">
        <v>7.9361054766734301E-2</v>
      </c>
    </row>
    <row r="103915" spans="1:1">
      <c r="A103915" s="5">
        <v>7.9361459521094593E-2</v>
      </c>
    </row>
    <row r="103916" spans="1:1">
      <c r="A103916" s="5">
        <v>7.9362089533496605E-2</v>
      </c>
    </row>
    <row r="103917" spans="1:1">
      <c r="A103917" s="5">
        <v>7.9362443964801604E-2</v>
      </c>
    </row>
    <row r="103918" spans="1:1">
      <c r="A103918" s="5">
        <v>7.9365079365079402E-2</v>
      </c>
    </row>
    <row r="103919" spans="1:1">
      <c r="A103919" s="5">
        <v>7.9368817710786604E-2</v>
      </c>
    </row>
    <row r="103920" spans="1:1">
      <c r="A103920" s="5">
        <v>7.9372197309416997E-2</v>
      </c>
    </row>
    <row r="103921" spans="1:1">
      <c r="A103921" s="5">
        <v>7.9374446739451196E-2</v>
      </c>
    </row>
    <row r="103922" spans="1:1">
      <c r="A103922" s="5">
        <v>7.9375667022412E-2</v>
      </c>
    </row>
    <row r="103923" spans="1:1">
      <c r="A103923" s="5">
        <v>7.9380635045080403E-2</v>
      </c>
    </row>
    <row r="103924" spans="1:1">
      <c r="A103924" s="5">
        <v>7.9381577237884901E-2</v>
      </c>
    </row>
    <row r="103925" spans="1:1">
      <c r="A103925" s="5">
        <v>7.9388201019664997E-2</v>
      </c>
    </row>
    <row r="103926" spans="1:1">
      <c r="A103926" s="5">
        <v>7.9388855602156999E-2</v>
      </c>
    </row>
    <row r="103927" spans="1:1">
      <c r="A103927" s="5">
        <v>7.9388855602156999E-2</v>
      </c>
    </row>
    <row r="103928" spans="1:1">
      <c r="A103928" s="5">
        <v>7.9388930628600002E-2</v>
      </c>
    </row>
    <row r="103929" spans="1:1">
      <c r="A103929" s="5">
        <v>7.9390175042349007E-2</v>
      </c>
    </row>
    <row r="103930" spans="1:1">
      <c r="A103930" s="5">
        <v>7.9390753470818198E-2</v>
      </c>
    </row>
    <row r="103931" spans="1:1">
      <c r="A103931" s="5">
        <v>7.9393135955221697E-2</v>
      </c>
    </row>
    <row r="103932" spans="1:1">
      <c r="A103932" s="5">
        <v>7.9394449116905005E-2</v>
      </c>
    </row>
    <row r="103933" spans="1:1">
      <c r="A103933" s="5">
        <v>7.9396984924623104E-2</v>
      </c>
    </row>
    <row r="103934" spans="1:1">
      <c r="A103934" s="5">
        <v>7.9399974136816195E-2</v>
      </c>
    </row>
    <row r="103935" spans="1:1">
      <c r="A103935" s="5">
        <v>7.9406179872259605E-2</v>
      </c>
    </row>
    <row r="103936" spans="1:1">
      <c r="A103936" s="5">
        <v>7.9407964289909594E-2</v>
      </c>
    </row>
    <row r="103937" spans="1:1">
      <c r="A103937" s="5">
        <v>7.9411313812662906E-2</v>
      </c>
    </row>
    <row r="103938" spans="1:1">
      <c r="A103938" s="5">
        <v>7.9411764705882307E-2</v>
      </c>
    </row>
    <row r="103939" spans="1:1">
      <c r="A103939" s="5">
        <v>7.9412947326095704E-2</v>
      </c>
    </row>
    <row r="103940" spans="1:1">
      <c r="A103940" s="5">
        <v>7.9413252402630294E-2</v>
      </c>
    </row>
    <row r="103941" spans="1:1">
      <c r="A103941" s="5">
        <v>7.9413892908827804E-2</v>
      </c>
    </row>
    <row r="103942" spans="1:1">
      <c r="A103942" s="5">
        <v>7.9414838035527693E-2</v>
      </c>
    </row>
    <row r="103943" spans="1:1">
      <c r="A103943" s="5">
        <v>7.9417504879147297E-2</v>
      </c>
    </row>
    <row r="103944" spans="1:1">
      <c r="A103944" s="5">
        <v>7.9419719695106999E-2</v>
      </c>
    </row>
    <row r="103945" spans="1:1">
      <c r="A103945" s="5">
        <v>7.9423264907135901E-2</v>
      </c>
    </row>
    <row r="103946" spans="1:1">
      <c r="A103946" s="5">
        <v>7.94276233927831E-2</v>
      </c>
    </row>
    <row r="103947" spans="1:1">
      <c r="A103947" s="5">
        <v>7.9429735234215898E-2</v>
      </c>
    </row>
    <row r="103948" spans="1:1">
      <c r="A103948" s="5">
        <v>7.9431438127090304E-2</v>
      </c>
    </row>
    <row r="103949" spans="1:1">
      <c r="A103949" s="5">
        <v>7.9432840372007901E-2</v>
      </c>
    </row>
    <row r="103950" spans="1:1">
      <c r="A103950" s="5">
        <v>7.9434167573449399E-2</v>
      </c>
    </row>
    <row r="103951" spans="1:1">
      <c r="A103951" s="5">
        <v>7.9436377061284799E-2</v>
      </c>
    </row>
    <row r="103952" spans="1:1">
      <c r="A103952" s="5">
        <v>7.9442282749675699E-2</v>
      </c>
    </row>
    <row r="103953" spans="1:1">
      <c r="A103953" s="5">
        <v>7.9442935972672296E-2</v>
      </c>
    </row>
    <row r="103954" spans="1:1">
      <c r="A103954" s="5">
        <v>7.9444772593030094E-2</v>
      </c>
    </row>
    <row r="103955" spans="1:1">
      <c r="A103955" s="5">
        <v>7.9446340538490701E-2</v>
      </c>
    </row>
    <row r="103956" spans="1:1">
      <c r="A103956" s="5">
        <v>7.9446854663774394E-2</v>
      </c>
    </row>
    <row r="103957" spans="1:1">
      <c r="A103957" s="5">
        <v>7.9448144624167494E-2</v>
      </c>
    </row>
    <row r="103958" spans="1:1">
      <c r="A103958" s="5">
        <v>7.9448909299655604E-2</v>
      </c>
    </row>
    <row r="103959" spans="1:1">
      <c r="A103959" s="5">
        <v>7.9449510300574094E-2</v>
      </c>
    </row>
    <row r="103960" spans="1:1">
      <c r="A103960" s="5">
        <v>7.9450261780104697E-2</v>
      </c>
    </row>
    <row r="103961" spans="1:1">
      <c r="A103961" s="5">
        <v>7.9452054794520596E-2</v>
      </c>
    </row>
    <row r="103962" spans="1:1">
      <c r="A103962" s="5">
        <v>7.9452462431185797E-2</v>
      </c>
    </row>
    <row r="103963" spans="1:1">
      <c r="A103963" s="5">
        <v>7.9452614379085004E-2</v>
      </c>
    </row>
    <row r="103964" spans="1:1">
      <c r="A103964" s="5">
        <v>7.9453636013851497E-2</v>
      </c>
    </row>
    <row r="103965" spans="1:1">
      <c r="A103965" s="5">
        <v>7.9454253611557002E-2</v>
      </c>
    </row>
    <row r="103966" spans="1:1">
      <c r="A103966" s="5">
        <v>7.9456129169322307E-2</v>
      </c>
    </row>
    <row r="103967" spans="1:1">
      <c r="A103967" s="5">
        <v>7.9457108973514295E-2</v>
      </c>
    </row>
    <row r="103968" spans="1:1">
      <c r="A103968" s="5">
        <v>7.94589178356713E-2</v>
      </c>
    </row>
    <row r="103969" spans="1:1">
      <c r="A103969" s="5">
        <v>7.9463655610444606E-2</v>
      </c>
    </row>
    <row r="103970" spans="1:1">
      <c r="A103970" s="5">
        <v>7.9463655610444606E-2</v>
      </c>
    </row>
    <row r="103971" spans="1:1">
      <c r="A103971" s="5">
        <v>7.9464149794489305E-2</v>
      </c>
    </row>
    <row r="103972" spans="1:1">
      <c r="A103972" s="5">
        <v>7.9464285714285696E-2</v>
      </c>
    </row>
    <row r="103973" spans="1:1">
      <c r="A103973" s="5">
        <v>7.9464988198269096E-2</v>
      </c>
    </row>
    <row r="103974" spans="1:1">
      <c r="A103974" s="5">
        <v>7.94667461085872E-2</v>
      </c>
    </row>
    <row r="103975" spans="1:1">
      <c r="A103975" s="5">
        <v>7.94668033837478E-2</v>
      </c>
    </row>
    <row r="103976" spans="1:1">
      <c r="A103976" s="5">
        <v>7.9466867848610595E-2</v>
      </c>
    </row>
    <row r="103977" spans="1:1">
      <c r="A103977" s="5">
        <v>7.9470657520958901E-2</v>
      </c>
    </row>
    <row r="103978" spans="1:1">
      <c r="A103978" s="5">
        <v>7.9472140762463298E-2</v>
      </c>
    </row>
    <row r="103979" spans="1:1">
      <c r="A103979" s="5">
        <v>7.9473276529821807E-2</v>
      </c>
    </row>
    <row r="103980" spans="1:1">
      <c r="A103980" s="5">
        <v>7.9474775397373895E-2</v>
      </c>
    </row>
    <row r="103981" spans="1:1">
      <c r="A103981" s="5">
        <v>7.9475624743957404E-2</v>
      </c>
    </row>
    <row r="103982" spans="1:1">
      <c r="A103982" s="5">
        <v>7.9480425106730895E-2</v>
      </c>
    </row>
    <row r="103983" spans="1:1">
      <c r="A103983" s="5">
        <v>7.9481061735759001E-2</v>
      </c>
    </row>
    <row r="103984" spans="1:1">
      <c r="A103984" s="5">
        <v>7.9481935923653699E-2</v>
      </c>
    </row>
    <row r="103985" spans="1:1">
      <c r="A103985" s="5">
        <v>7.94828555368184E-2</v>
      </c>
    </row>
    <row r="103986" spans="1:1">
      <c r="A103986" s="5">
        <v>7.9483795277900005E-2</v>
      </c>
    </row>
    <row r="103987" spans="1:1">
      <c r="A103987" s="5">
        <v>7.94840874534683E-2</v>
      </c>
    </row>
    <row r="103988" spans="1:1">
      <c r="A103988" s="5">
        <v>7.9484425349087007E-2</v>
      </c>
    </row>
    <row r="103989" spans="1:1">
      <c r="A103989" s="5">
        <v>7.9485238455715396E-2</v>
      </c>
    </row>
    <row r="103990" spans="1:1">
      <c r="A103990" s="5">
        <v>7.9485346676197305E-2</v>
      </c>
    </row>
    <row r="103991" spans="1:1">
      <c r="A103991" s="5">
        <v>7.9488350845134795E-2</v>
      </c>
    </row>
    <row r="103992" spans="1:1">
      <c r="A103992" s="5">
        <v>7.9488778054862805E-2</v>
      </c>
    </row>
    <row r="103993" spans="1:1">
      <c r="A103993" s="5">
        <v>7.9490211535934802E-2</v>
      </c>
    </row>
    <row r="103994" spans="1:1">
      <c r="A103994" s="5">
        <v>7.9493670886076007E-2</v>
      </c>
    </row>
    <row r="103995" spans="1:1">
      <c r="A103995" s="5">
        <v>7.9495186052563102E-2</v>
      </c>
    </row>
    <row r="103996" spans="1:1">
      <c r="A103996" s="5">
        <v>7.9495614035087703E-2</v>
      </c>
    </row>
    <row r="103997" spans="1:1">
      <c r="A103997" s="5">
        <v>7.9500746167412803E-2</v>
      </c>
    </row>
    <row r="103998" spans="1:1">
      <c r="A103998" s="5">
        <v>7.9501915708812307E-2</v>
      </c>
    </row>
    <row r="103999" spans="1:1">
      <c r="A103999" s="5">
        <v>7.9503105590062101E-2</v>
      </c>
    </row>
    <row r="104000" spans="1:1">
      <c r="A104000" s="5">
        <v>7.9506035798529204E-2</v>
      </c>
    </row>
    <row r="104001" spans="1:1">
      <c r="A104001" s="5">
        <v>7.9506878685009802E-2</v>
      </c>
    </row>
    <row r="104002" spans="1:1">
      <c r="A104002" s="5">
        <v>7.9506878685009802E-2</v>
      </c>
    </row>
    <row r="104003" spans="1:1">
      <c r="A104003" s="5">
        <v>7.9507603186096995E-2</v>
      </c>
    </row>
    <row r="104004" spans="1:1">
      <c r="A104004" s="5">
        <v>7.9509071504802603E-2</v>
      </c>
    </row>
    <row r="104005" spans="1:1">
      <c r="A104005" s="5">
        <v>7.9509742300440001E-2</v>
      </c>
    </row>
    <row r="104006" spans="1:1">
      <c r="A104006" s="5">
        <v>7.9510703363914401E-2</v>
      </c>
    </row>
    <row r="104007" spans="1:1">
      <c r="A104007" s="5">
        <v>7.9511989903239405E-2</v>
      </c>
    </row>
    <row r="104008" spans="1:1">
      <c r="A104008" s="5">
        <v>7.9512195121951207E-2</v>
      </c>
    </row>
    <row r="104009" spans="1:1">
      <c r="A104009" s="5">
        <v>7.9512795949089901E-2</v>
      </c>
    </row>
    <row r="104010" spans="1:1">
      <c r="A104010" s="5">
        <v>7.9514824797843706E-2</v>
      </c>
    </row>
    <row r="104011" spans="1:1">
      <c r="A104011" s="5">
        <v>7.95170691090758E-2</v>
      </c>
    </row>
    <row r="104012" spans="1:1">
      <c r="A104012" s="5">
        <v>7.9518072289156597E-2</v>
      </c>
    </row>
    <row r="104013" spans="1:1">
      <c r="A104013" s="5">
        <v>7.9518547750591903E-2</v>
      </c>
    </row>
    <row r="104014" spans="1:1">
      <c r="A104014" s="5">
        <v>7.95223577235772E-2</v>
      </c>
    </row>
    <row r="104015" spans="1:1">
      <c r="A104015" s="5">
        <v>7.9523559292345405E-2</v>
      </c>
    </row>
    <row r="104016" spans="1:1">
      <c r="A104016" s="5">
        <v>7.9523959646910503E-2</v>
      </c>
    </row>
    <row r="104017" spans="1:1">
      <c r="A104017" s="5">
        <v>7.9526226734348601E-2</v>
      </c>
    </row>
    <row r="104018" spans="1:1">
      <c r="A104018" s="5">
        <v>7.9527608518123002E-2</v>
      </c>
    </row>
    <row r="104019" spans="1:1">
      <c r="A104019" s="5">
        <v>7.9531007204407395E-2</v>
      </c>
    </row>
    <row r="104020" spans="1:1">
      <c r="A104020" s="5">
        <v>7.9531974549768097E-2</v>
      </c>
    </row>
    <row r="104021" spans="1:1">
      <c r="A104021" s="5">
        <v>7.9534694981739498E-2</v>
      </c>
    </row>
    <row r="104022" spans="1:1">
      <c r="A104022" s="5">
        <v>7.9536679536679505E-2</v>
      </c>
    </row>
    <row r="104023" spans="1:1">
      <c r="A104023" s="5">
        <v>7.95380078636959E-2</v>
      </c>
    </row>
    <row r="104024" spans="1:1">
      <c r="A104024" s="5">
        <v>7.9540761542909094E-2</v>
      </c>
    </row>
    <row r="104025" spans="1:1">
      <c r="A104025" s="5">
        <v>7.9545454545454503E-2</v>
      </c>
    </row>
    <row r="104026" spans="1:1">
      <c r="A104026" s="5">
        <v>7.9546853835734496E-2</v>
      </c>
    </row>
    <row r="104027" spans="1:1">
      <c r="A104027" s="5">
        <v>7.9551122194513699E-2</v>
      </c>
    </row>
    <row r="104028" spans="1:1">
      <c r="A104028" s="5">
        <v>7.9552221031320702E-2</v>
      </c>
    </row>
    <row r="104029" spans="1:1">
      <c r="A104029" s="5">
        <v>7.9557540948734295E-2</v>
      </c>
    </row>
    <row r="104030" spans="1:1">
      <c r="A104030" s="5">
        <v>7.95609704862935E-2</v>
      </c>
    </row>
    <row r="104031" spans="1:1">
      <c r="A104031" s="5">
        <v>7.9561926236108901E-2</v>
      </c>
    </row>
    <row r="104032" spans="1:1">
      <c r="A104032" s="5">
        <v>7.9562141236150005E-2</v>
      </c>
    </row>
    <row r="104033" spans="1:1">
      <c r="A104033" s="5">
        <v>7.9564691656590095E-2</v>
      </c>
    </row>
    <row r="104034" spans="1:1">
      <c r="A104034" s="5">
        <v>7.95684423465947E-2</v>
      </c>
    </row>
    <row r="104035" spans="1:1">
      <c r="A104035" s="5">
        <v>7.9573170731707304E-2</v>
      </c>
    </row>
    <row r="104036" spans="1:1">
      <c r="A104036" s="5">
        <v>7.9573894628762104E-2</v>
      </c>
    </row>
    <row r="104037" spans="1:1">
      <c r="A104037" s="5">
        <v>7.9574160952724696E-2</v>
      </c>
    </row>
    <row r="104038" spans="1:1">
      <c r="A104038" s="5">
        <v>7.9580505860579895E-2</v>
      </c>
    </row>
    <row r="104039" spans="1:1">
      <c r="A104039" s="5">
        <v>7.9581258257952994E-2</v>
      </c>
    </row>
    <row r="104040" spans="1:1">
      <c r="A104040" s="5">
        <v>7.9584120982986797E-2</v>
      </c>
    </row>
    <row r="104041" spans="1:1">
      <c r="A104041" s="5">
        <v>7.9586236014355105E-2</v>
      </c>
    </row>
    <row r="104042" spans="1:1">
      <c r="A104042" s="5">
        <v>7.9588642968924705E-2</v>
      </c>
    </row>
    <row r="104043" spans="1:1">
      <c r="A104043" s="5">
        <v>7.9593220338983098E-2</v>
      </c>
    </row>
    <row r="104044" spans="1:1">
      <c r="A104044" s="5">
        <v>7.9594082406162101E-2</v>
      </c>
    </row>
    <row r="104045" spans="1:1">
      <c r="A104045" s="5">
        <v>7.95952782462057E-2</v>
      </c>
    </row>
    <row r="104046" spans="1:1">
      <c r="A104046" s="5">
        <v>7.9596535467602203E-2</v>
      </c>
    </row>
    <row r="104047" spans="1:1">
      <c r="A104047" s="5">
        <v>7.95983701979045E-2</v>
      </c>
    </row>
    <row r="104048" spans="1:1">
      <c r="A104048" s="5">
        <v>7.96011196641008E-2</v>
      </c>
    </row>
    <row r="104049" spans="1:1">
      <c r="A104049" s="5">
        <v>7.9602631918462105E-2</v>
      </c>
    </row>
    <row r="104050" spans="1:1">
      <c r="A104050" s="5">
        <v>7.9603689784762593E-2</v>
      </c>
    </row>
    <row r="104051" spans="1:1">
      <c r="A104051" s="5">
        <v>7.9604721383475199E-2</v>
      </c>
    </row>
    <row r="104052" spans="1:1">
      <c r="A104052" s="5">
        <v>7.9607936887401407E-2</v>
      </c>
    </row>
    <row r="104053" spans="1:1">
      <c r="A104053" s="5">
        <v>7.9609279609279604E-2</v>
      </c>
    </row>
    <row r="104054" spans="1:1">
      <c r="A104054" s="5">
        <v>7.9609888863687903E-2</v>
      </c>
    </row>
    <row r="104055" spans="1:1">
      <c r="A104055" s="5">
        <v>7.9613992762364305E-2</v>
      </c>
    </row>
    <row r="104056" spans="1:1">
      <c r="A104056" s="5">
        <v>7.9614325068870506E-2</v>
      </c>
    </row>
    <row r="104057" spans="1:1">
      <c r="A104057" s="5">
        <v>7.9614842649131004E-2</v>
      </c>
    </row>
    <row r="104058" spans="1:1">
      <c r="A104058" s="5">
        <v>7.9615795090714994E-2</v>
      </c>
    </row>
    <row r="104059" spans="1:1">
      <c r="A104059" s="5">
        <v>7.9616259519335403E-2</v>
      </c>
    </row>
    <row r="104060" spans="1:1">
      <c r="A104060" s="5">
        <v>7.9617141614096207E-2</v>
      </c>
    </row>
    <row r="104061" spans="1:1">
      <c r="A104061" s="5">
        <v>7.9620500418565707E-2</v>
      </c>
    </row>
    <row r="104062" spans="1:1">
      <c r="A104062" s="5">
        <v>7.9620923811655794E-2</v>
      </c>
    </row>
    <row r="104063" spans="1:1">
      <c r="A104063" s="5">
        <v>7.9623648363993799E-2</v>
      </c>
    </row>
    <row r="104064" spans="1:1">
      <c r="A104064" s="5">
        <v>7.96242106884337E-2</v>
      </c>
    </row>
    <row r="104065" spans="1:1">
      <c r="A104065" s="5">
        <v>7.9624245135316504E-2</v>
      </c>
    </row>
    <row r="104066" spans="1:1">
      <c r="A104066" s="5">
        <v>7.9625884732052593E-2</v>
      </c>
    </row>
    <row r="104067" spans="1:1">
      <c r="A104067" s="5">
        <v>7.9628431463166699E-2</v>
      </c>
    </row>
    <row r="104068" spans="1:1">
      <c r="A104068" s="5">
        <v>7.9629239519696707E-2</v>
      </c>
    </row>
    <row r="104069" spans="1:1">
      <c r="A104069" s="5">
        <v>7.9632465543644698E-2</v>
      </c>
    </row>
    <row r="104070" spans="1:1">
      <c r="A104070" s="5">
        <v>7.9633433401801207E-2</v>
      </c>
    </row>
    <row r="104071" spans="1:1">
      <c r="A104071" s="5">
        <v>7.9634216041150702E-2</v>
      </c>
    </row>
    <row r="104072" spans="1:1">
      <c r="A104072" s="5">
        <v>7.96352583586626E-2</v>
      </c>
    </row>
    <row r="104073" spans="1:1">
      <c r="A104073" s="5">
        <v>7.9636119603310698E-2</v>
      </c>
    </row>
    <row r="104074" spans="1:1">
      <c r="A104074" s="5">
        <v>7.9636202307009796E-2</v>
      </c>
    </row>
    <row r="104075" spans="1:1">
      <c r="A104075" s="5">
        <v>7.9637607704003993E-2</v>
      </c>
    </row>
    <row r="104076" spans="1:1">
      <c r="A104076" s="5">
        <v>7.96400449943757E-2</v>
      </c>
    </row>
    <row r="104077" spans="1:1">
      <c r="A104077" s="5">
        <v>7.9646546062451501E-2</v>
      </c>
    </row>
    <row r="104078" spans="1:1">
      <c r="A104078" s="5">
        <v>7.9647608773822404E-2</v>
      </c>
    </row>
    <row r="104079" spans="1:1">
      <c r="A104079" s="5">
        <v>7.9650022627847303E-2</v>
      </c>
    </row>
    <row r="104080" spans="1:1">
      <c r="A104080" s="5">
        <v>7.9653532608695607E-2</v>
      </c>
    </row>
    <row r="104081" spans="1:1">
      <c r="A104081" s="5">
        <v>7.9653733574142099E-2</v>
      </c>
    </row>
    <row r="104082" spans="1:1">
      <c r="A104082" s="5">
        <v>7.9653937947493994E-2</v>
      </c>
    </row>
    <row r="104083" spans="1:1">
      <c r="A104083" s="5">
        <v>7.9654380990954496E-2</v>
      </c>
    </row>
    <row r="104084" spans="1:1">
      <c r="A104084" s="5">
        <v>7.9655354316863006E-2</v>
      </c>
    </row>
    <row r="104085" spans="1:1">
      <c r="A104085" s="5">
        <v>7.9656570474600494E-2</v>
      </c>
    </row>
    <row r="104086" spans="1:1">
      <c r="A104086" s="5">
        <v>7.9656862745098006E-2</v>
      </c>
    </row>
    <row r="104087" spans="1:1">
      <c r="A104087" s="5">
        <v>7.9659435502682494E-2</v>
      </c>
    </row>
    <row r="104088" spans="1:1">
      <c r="A104088" s="5">
        <v>7.9660324067191896E-2</v>
      </c>
    </row>
    <row r="104089" spans="1:1">
      <c r="A104089" s="5">
        <v>7.96628602501359E-2</v>
      </c>
    </row>
    <row r="104090" spans="1:1">
      <c r="A104090" s="5">
        <v>7.9663598437189606E-2</v>
      </c>
    </row>
    <row r="104091" spans="1:1">
      <c r="A104091" s="5">
        <v>7.9664914586071001E-2</v>
      </c>
    </row>
    <row r="104092" spans="1:1">
      <c r="A104092" s="5">
        <v>7.9667230682459095E-2</v>
      </c>
    </row>
    <row r="104093" spans="1:1">
      <c r="A104093" s="5">
        <v>7.9673378785476506E-2</v>
      </c>
    </row>
    <row r="104094" spans="1:1">
      <c r="A104094" s="5">
        <v>7.9675705898797897E-2</v>
      </c>
    </row>
    <row r="104095" spans="1:1">
      <c r="A104095" s="5">
        <v>7.9676314970432593E-2</v>
      </c>
    </row>
    <row r="104096" spans="1:1">
      <c r="A104096" s="5">
        <v>7.9678607298292597E-2</v>
      </c>
    </row>
    <row r="104097" spans="1:1">
      <c r="A104097" s="5">
        <v>7.9678714859437796E-2</v>
      </c>
    </row>
    <row r="104098" spans="1:1">
      <c r="A104098" s="5">
        <v>7.9680534918276397E-2</v>
      </c>
    </row>
    <row r="104099" spans="1:1">
      <c r="A104099" s="5">
        <v>7.9681055815232299E-2</v>
      </c>
    </row>
    <row r="104100" spans="1:1">
      <c r="A104100" s="5">
        <v>7.9681274900398405E-2</v>
      </c>
    </row>
    <row r="104101" spans="1:1">
      <c r="A104101" s="5">
        <v>7.9683652913526803E-2</v>
      </c>
    </row>
    <row r="104102" spans="1:1">
      <c r="A104102" s="5">
        <v>7.9684525428338301E-2</v>
      </c>
    </row>
    <row r="104103" spans="1:1">
      <c r="A104103" s="5">
        <v>7.9684763572679507E-2</v>
      </c>
    </row>
    <row r="104104" spans="1:1">
      <c r="A104104" s="5">
        <v>7.9687499999999994E-2</v>
      </c>
    </row>
    <row r="104105" spans="1:1">
      <c r="A104105" s="5">
        <v>7.9689346614891104E-2</v>
      </c>
    </row>
    <row r="104106" spans="1:1">
      <c r="A104106" s="5">
        <v>7.9690346083788693E-2</v>
      </c>
    </row>
    <row r="104107" spans="1:1">
      <c r="A104107" s="5">
        <v>7.9693831607384094E-2</v>
      </c>
    </row>
    <row r="104108" spans="1:1">
      <c r="A104108" s="5">
        <v>7.9696394686906993E-2</v>
      </c>
    </row>
    <row r="104109" spans="1:1">
      <c r="A104109" s="5">
        <v>7.9697782110650706E-2</v>
      </c>
    </row>
    <row r="104110" spans="1:1">
      <c r="A104110" s="5">
        <v>7.9699728477878901E-2</v>
      </c>
    </row>
    <row r="104111" spans="1:1">
      <c r="A104111" s="5">
        <v>7.9699785561115094E-2</v>
      </c>
    </row>
    <row r="104112" spans="1:1">
      <c r="A104112" s="5">
        <v>7.9700374531835205E-2</v>
      </c>
    </row>
    <row r="104113" spans="1:1">
      <c r="A104113" s="5">
        <v>7.9701394225491301E-2</v>
      </c>
    </row>
    <row r="104114" spans="1:1">
      <c r="A104114" s="5">
        <v>7.9702803107058406E-2</v>
      </c>
    </row>
    <row r="104115" spans="1:1">
      <c r="A104115" s="5">
        <v>7.9704052463426905E-2</v>
      </c>
    </row>
    <row r="104116" spans="1:1">
      <c r="A104116" s="5">
        <v>7.9705702023298602E-2</v>
      </c>
    </row>
    <row r="104117" spans="1:1">
      <c r="A104117" s="5">
        <v>7.9705702023298602E-2</v>
      </c>
    </row>
    <row r="104118" spans="1:1">
      <c r="A104118" s="5">
        <v>7.9707278481012694E-2</v>
      </c>
    </row>
    <row r="104119" spans="1:1">
      <c r="A104119" s="5">
        <v>7.9709252186768498E-2</v>
      </c>
    </row>
    <row r="104120" spans="1:1">
      <c r="A104120" s="5">
        <v>7.9710144927536197E-2</v>
      </c>
    </row>
    <row r="104121" spans="1:1">
      <c r="A104121" s="5">
        <v>7.9714128642111096E-2</v>
      </c>
    </row>
    <row r="104122" spans="1:1">
      <c r="A104122" s="5">
        <v>7.9718739410369402E-2</v>
      </c>
    </row>
    <row r="104123" spans="1:1">
      <c r="A104123" s="5">
        <v>7.9719667104686795E-2</v>
      </c>
    </row>
    <row r="104124" spans="1:1">
      <c r="A104124" s="5">
        <v>7.9719862911637601E-2</v>
      </c>
    </row>
    <row r="104125" spans="1:1">
      <c r="A104125" s="5">
        <v>7.9720279720279702E-2</v>
      </c>
    </row>
    <row r="104126" spans="1:1">
      <c r="A104126" s="5">
        <v>7.9720567084446303E-2</v>
      </c>
    </row>
    <row r="104127" spans="1:1">
      <c r="A104127" s="5">
        <v>7.9722458227131102E-2</v>
      </c>
    </row>
    <row r="104128" spans="1:1">
      <c r="A104128" s="5">
        <v>7.9722703639514697E-2</v>
      </c>
    </row>
    <row r="104129" spans="1:1">
      <c r="A104129" s="5">
        <v>7.9723225030084194E-2</v>
      </c>
    </row>
    <row r="104130" spans="1:1">
      <c r="A104130" s="5">
        <v>7.9723674383868598E-2</v>
      </c>
    </row>
    <row r="104131" spans="1:1">
      <c r="A104131" s="5">
        <v>7.9725254507543197E-2</v>
      </c>
    </row>
    <row r="104132" spans="1:1">
      <c r="A104132" s="5">
        <v>7.9727821286429607E-2</v>
      </c>
    </row>
    <row r="104133" spans="1:1">
      <c r="A104133" s="5">
        <v>7.9728583545377402E-2</v>
      </c>
    </row>
    <row r="104134" spans="1:1">
      <c r="A104134" s="5">
        <v>7.9728921666334496E-2</v>
      </c>
    </row>
    <row r="104135" spans="1:1">
      <c r="A104135" s="5">
        <v>7.9730610471431707E-2</v>
      </c>
    </row>
    <row r="104136" spans="1:1">
      <c r="A104136" s="5">
        <v>7.9730687455705204E-2</v>
      </c>
    </row>
    <row r="104137" spans="1:1">
      <c r="A104137" s="5">
        <v>7.9732100143517795E-2</v>
      </c>
    </row>
    <row r="104138" spans="1:1">
      <c r="A104138" s="5">
        <v>7.9733399160701102E-2</v>
      </c>
    </row>
    <row r="104139" spans="1:1">
      <c r="A104139" s="5">
        <v>7.9734219269102999E-2</v>
      </c>
    </row>
    <row r="104140" spans="1:1">
      <c r="A104140" s="5">
        <v>7.9735148745686796E-2</v>
      </c>
    </row>
    <row r="104141" spans="1:1">
      <c r="A104141" s="5">
        <v>7.9735906551548996E-2</v>
      </c>
    </row>
    <row r="104142" spans="1:1">
      <c r="A104142" s="5">
        <v>7.9737466834241003E-2</v>
      </c>
    </row>
    <row r="104143" spans="1:1">
      <c r="A104143" s="5">
        <v>7.9738345615633005E-2</v>
      </c>
    </row>
    <row r="104144" spans="1:1">
      <c r="A104144" s="5">
        <v>7.9739071171258905E-2</v>
      </c>
    </row>
    <row r="104145" spans="1:1">
      <c r="A104145" s="5">
        <v>7.97404593187057E-2</v>
      </c>
    </row>
    <row r="104146" spans="1:1">
      <c r="A104146" s="5">
        <v>7.9741647000372604E-2</v>
      </c>
    </row>
    <row r="104147" spans="1:1">
      <c r="A104147" s="5">
        <v>7.9743199864842004E-2</v>
      </c>
    </row>
    <row r="104148" spans="1:1">
      <c r="A104148" s="5">
        <v>7.9744031503814899E-2</v>
      </c>
    </row>
    <row r="104149" spans="1:1">
      <c r="A104149" s="5">
        <v>7.9745464392093193E-2</v>
      </c>
    </row>
    <row r="104150" spans="1:1">
      <c r="A104150" s="5">
        <v>7.9748002458512601E-2</v>
      </c>
    </row>
    <row r="104151" spans="1:1">
      <c r="A104151" s="5">
        <v>7.9752492265383307E-2</v>
      </c>
    </row>
    <row r="104152" spans="1:1">
      <c r="A104152" s="5">
        <v>7.9752736116740996E-2</v>
      </c>
    </row>
    <row r="104153" spans="1:1">
      <c r="A104153" s="5">
        <v>7.9754054535733407E-2</v>
      </c>
    </row>
    <row r="104154" spans="1:1">
      <c r="A104154" s="5">
        <v>7.9754601226993904E-2</v>
      </c>
    </row>
    <row r="104155" spans="1:1">
      <c r="A104155" s="5">
        <v>7.9756300193852103E-2</v>
      </c>
    </row>
    <row r="104156" spans="1:1">
      <c r="A104156" s="5">
        <v>7.9757901815736401E-2</v>
      </c>
    </row>
    <row r="104157" spans="1:1">
      <c r="A104157" s="5">
        <v>7.9760414199181104E-2</v>
      </c>
    </row>
    <row r="104158" spans="1:1">
      <c r="A104158" s="5">
        <v>7.9761707761045797E-2</v>
      </c>
    </row>
    <row r="104159" spans="1:1">
      <c r="A104159" s="5">
        <v>7.9763313609467507E-2</v>
      </c>
    </row>
    <row r="104160" spans="1:1">
      <c r="A104160" s="5">
        <v>7.9764660493827202E-2</v>
      </c>
    </row>
    <row r="104161" spans="1:1">
      <c r="A104161" s="5">
        <v>7.9764903442485297E-2</v>
      </c>
    </row>
    <row r="104162" spans="1:1">
      <c r="A104162" s="5">
        <v>7.9766107678729006E-2</v>
      </c>
    </row>
    <row r="104163" spans="1:1">
      <c r="A104163" s="5">
        <v>7.9766536964980497E-2</v>
      </c>
    </row>
    <row r="104164" spans="1:1">
      <c r="A104164" s="5">
        <v>7.9766536964980497E-2</v>
      </c>
    </row>
    <row r="104165" spans="1:1">
      <c r="A104165" s="5">
        <v>7.9767009141655201E-2</v>
      </c>
    </row>
    <row r="104166" spans="1:1">
      <c r="A104166" s="5">
        <v>7.9768583450210401E-2</v>
      </c>
    </row>
    <row r="104167" spans="1:1">
      <c r="A104167" s="5">
        <v>7.9768878902174795E-2</v>
      </c>
    </row>
    <row r="104168" spans="1:1">
      <c r="A104168" s="5">
        <v>7.9769114307342903E-2</v>
      </c>
    </row>
    <row r="104169" spans="1:1">
      <c r="A104169" s="5">
        <v>7.9770032339202296E-2</v>
      </c>
    </row>
    <row r="104170" spans="1:1">
      <c r="A104170" s="5">
        <v>7.9771537363160394E-2</v>
      </c>
    </row>
    <row r="104171" spans="1:1">
      <c r="A104171" s="5">
        <v>7.9772930982969795E-2</v>
      </c>
    </row>
    <row r="104172" spans="1:1">
      <c r="A104172" s="5">
        <v>7.9773089877681294E-2</v>
      </c>
    </row>
    <row r="104173" spans="1:1">
      <c r="A104173" s="5">
        <v>7.9776847977684806E-2</v>
      </c>
    </row>
    <row r="104174" spans="1:1">
      <c r="A104174" s="5">
        <v>7.9779227295534397E-2</v>
      </c>
    </row>
    <row r="104175" spans="1:1">
      <c r="A104175" s="5">
        <v>7.9781420765027297E-2</v>
      </c>
    </row>
    <row r="104176" spans="1:1">
      <c r="A104176" s="5">
        <v>7.9782411604714401E-2</v>
      </c>
    </row>
    <row r="104177" spans="1:1">
      <c r="A104177" s="5">
        <v>7.97837122048113E-2</v>
      </c>
    </row>
    <row r="104178" spans="1:1">
      <c r="A104178" s="5">
        <v>7.9784130688448099E-2</v>
      </c>
    </row>
    <row r="104179" spans="1:1">
      <c r="A104179" s="5">
        <v>7.9786036036035998E-2</v>
      </c>
    </row>
    <row r="104180" spans="1:1">
      <c r="A104180" s="5">
        <v>7.9789043892480399E-2</v>
      </c>
    </row>
    <row r="104181" spans="1:1">
      <c r="A104181" s="5">
        <v>7.9791847354726803E-2</v>
      </c>
    </row>
    <row r="104182" spans="1:1">
      <c r="A104182" s="5">
        <v>7.9792572766811606E-2</v>
      </c>
    </row>
    <row r="104183" spans="1:1">
      <c r="A104183" s="5">
        <v>7.9794680354643002E-2</v>
      </c>
    </row>
    <row r="104184" spans="1:1">
      <c r="A104184" s="5">
        <v>7.9794762915781997E-2</v>
      </c>
    </row>
    <row r="104185" spans="1:1">
      <c r="A104185" s="5">
        <v>7.97976959820174E-2</v>
      </c>
    </row>
    <row r="104186" spans="1:1">
      <c r="A104186" s="5">
        <v>7.9798145048638996E-2</v>
      </c>
    </row>
    <row r="104187" spans="1:1">
      <c r="A104187" s="5">
        <v>7.97995933778681E-2</v>
      </c>
    </row>
    <row r="104188" spans="1:1">
      <c r="A104188" s="5">
        <v>7.9801871216290607E-2</v>
      </c>
    </row>
    <row r="104189" spans="1:1">
      <c r="A104189" s="5">
        <v>7.9802259887005594E-2</v>
      </c>
    </row>
    <row r="104190" spans="1:1">
      <c r="A104190" s="5">
        <v>7.9802803882298601E-2</v>
      </c>
    </row>
    <row r="104191" spans="1:1">
      <c r="A104191" s="5">
        <v>7.9803367848551396E-2</v>
      </c>
    </row>
    <row r="104192" spans="1:1">
      <c r="A104192" s="5">
        <v>7.9803478953658205E-2</v>
      </c>
    </row>
    <row r="104193" spans="1:1">
      <c r="A104193" s="5">
        <v>7.9808034127266295E-2</v>
      </c>
    </row>
    <row r="104194" spans="1:1">
      <c r="A104194" s="5">
        <v>7.9809220985691598E-2</v>
      </c>
    </row>
    <row r="104195" spans="1:1">
      <c r="A104195" s="5">
        <v>7.9809653297076802E-2</v>
      </c>
    </row>
    <row r="104196" spans="1:1">
      <c r="A104196" s="5">
        <v>7.9812206572769995E-2</v>
      </c>
    </row>
    <row r="104197" spans="1:1">
      <c r="A104197" s="5">
        <v>7.9812206572769995E-2</v>
      </c>
    </row>
    <row r="104198" spans="1:1">
      <c r="A104198" s="5">
        <v>7.9813160032493904E-2</v>
      </c>
    </row>
    <row r="104199" spans="1:1">
      <c r="A104199" s="5">
        <v>7.9815038198632907E-2</v>
      </c>
    </row>
    <row r="104200" spans="1:1">
      <c r="A104200" s="5">
        <v>7.9816219681589903E-2</v>
      </c>
    </row>
    <row r="104201" spans="1:1">
      <c r="A104201" s="5">
        <v>7.9816444745354695E-2</v>
      </c>
    </row>
    <row r="104202" spans="1:1">
      <c r="A104202" s="5">
        <v>7.9819076759345506E-2</v>
      </c>
    </row>
    <row r="104203" spans="1:1">
      <c r="A104203" s="5">
        <v>7.9822782909063597E-2</v>
      </c>
    </row>
    <row r="104204" spans="1:1">
      <c r="A104204" s="5">
        <v>7.98238590872698E-2</v>
      </c>
    </row>
    <row r="104205" spans="1:1">
      <c r="A104205" s="5">
        <v>7.9824386350029905E-2</v>
      </c>
    </row>
    <row r="104206" spans="1:1">
      <c r="A104206" s="5">
        <v>7.9825041006014202E-2</v>
      </c>
    </row>
    <row r="104207" spans="1:1">
      <c r="A104207" s="5">
        <v>7.9825425876390299E-2</v>
      </c>
    </row>
    <row r="104208" spans="1:1">
      <c r="A104208" s="5">
        <v>7.9825591145396599E-2</v>
      </c>
    </row>
    <row r="104209" spans="1:1">
      <c r="A104209" s="5">
        <v>7.9826284768896694E-2</v>
      </c>
    </row>
    <row r="104210" spans="1:1">
      <c r="A104210" s="5">
        <v>7.9828154660805298E-2</v>
      </c>
    </row>
    <row r="104211" spans="1:1">
      <c r="A104211" s="5">
        <v>7.9828805359136598E-2</v>
      </c>
    </row>
    <row r="104212" spans="1:1">
      <c r="A104212" s="5">
        <v>7.9828832816880593E-2</v>
      </c>
    </row>
    <row r="104213" spans="1:1">
      <c r="A104213" s="5">
        <v>7.9829308909242294E-2</v>
      </c>
    </row>
    <row r="104214" spans="1:1">
      <c r="A104214" s="5">
        <v>7.9829577306872998E-2</v>
      </c>
    </row>
    <row r="104215" spans="1:1">
      <c r="A104215" s="5">
        <v>7.9830383480825995E-2</v>
      </c>
    </row>
    <row r="104216" spans="1:1">
      <c r="A104216" s="5">
        <v>7.9830508474576303E-2</v>
      </c>
    </row>
    <row r="104217" spans="1:1">
      <c r="A104217" s="5">
        <v>7.9834110938309999E-2</v>
      </c>
    </row>
    <row r="104218" spans="1:1">
      <c r="A104218" s="5">
        <v>7.9834180262102206E-2</v>
      </c>
    </row>
    <row r="104219" spans="1:1">
      <c r="A104219" s="5">
        <v>7.9834782072621902E-2</v>
      </c>
    </row>
    <row r="104220" spans="1:1">
      <c r="A104220" s="5">
        <v>7.9834824501032395E-2</v>
      </c>
    </row>
    <row r="104221" spans="1:1">
      <c r="A104221" s="5">
        <v>7.9835313047181902E-2</v>
      </c>
    </row>
    <row r="104222" spans="1:1">
      <c r="A104222" s="5">
        <v>7.9835953520164094E-2</v>
      </c>
    </row>
    <row r="104223" spans="1:1">
      <c r="A104223" s="5">
        <v>7.9837067209776E-2</v>
      </c>
    </row>
    <row r="104224" spans="1:1">
      <c r="A104224" s="5">
        <v>7.9837706956351007E-2</v>
      </c>
    </row>
    <row r="104225" spans="1:1">
      <c r="A104225" s="5">
        <v>7.9838980207983898E-2</v>
      </c>
    </row>
    <row r="104226" spans="1:1">
      <c r="A104226" s="5">
        <v>7.9839317097665105E-2</v>
      </c>
    </row>
    <row r="104227" spans="1:1">
      <c r="A104227" s="5">
        <v>7.9840786701006805E-2</v>
      </c>
    </row>
    <row r="104228" spans="1:1">
      <c r="A104228" s="5">
        <v>7.9840848806365994E-2</v>
      </c>
    </row>
    <row r="104229" spans="1:1">
      <c r="A104229" s="5">
        <v>7.9841636423622603E-2</v>
      </c>
    </row>
    <row r="104230" spans="1:1">
      <c r="A104230" s="5">
        <v>7.9841781423967195E-2</v>
      </c>
    </row>
    <row r="104231" spans="1:1">
      <c r="A104231" s="5">
        <v>7.9842332019433498E-2</v>
      </c>
    </row>
    <row r="104232" spans="1:1">
      <c r="A104232" s="5">
        <v>7.9844699527346394E-2</v>
      </c>
    </row>
    <row r="104233" spans="1:1">
      <c r="A104233" s="5">
        <v>7.9845076716818106E-2</v>
      </c>
    </row>
    <row r="104234" spans="1:1">
      <c r="A104234" s="5">
        <v>7.9845374566782201E-2</v>
      </c>
    </row>
    <row r="104235" spans="1:1">
      <c r="A104235" s="5">
        <v>7.9845911399054503E-2</v>
      </c>
    </row>
    <row r="104236" spans="1:1">
      <c r="A104236" s="5">
        <v>7.9846869018320998E-2</v>
      </c>
    </row>
    <row r="104237" spans="1:1">
      <c r="A104237" s="5">
        <v>7.98494983277592E-2</v>
      </c>
    </row>
    <row r="104238" spans="1:1">
      <c r="A104238" s="5">
        <v>7.9849590798495906E-2</v>
      </c>
    </row>
    <row r="104239" spans="1:1">
      <c r="A104239" s="5">
        <v>7.9849854973553999E-2</v>
      </c>
    </row>
    <row r="104240" spans="1:1">
      <c r="A104240" s="5">
        <v>7.9849890545189206E-2</v>
      </c>
    </row>
    <row r="104241" spans="1:1">
      <c r="A104241" s="5">
        <v>7.9850337652856401E-2</v>
      </c>
    </row>
    <row r="104242" spans="1:1">
      <c r="A104242" s="5">
        <v>7.9850428361811901E-2</v>
      </c>
    </row>
    <row r="104243" spans="1:1">
      <c r="A104243" s="5">
        <v>7.9852011715739205E-2</v>
      </c>
    </row>
    <row r="104244" spans="1:1">
      <c r="A104244" s="5">
        <v>7.9852466574458297E-2</v>
      </c>
    </row>
    <row r="104245" spans="1:1">
      <c r="A104245" s="5">
        <v>7.9852956193199195E-2</v>
      </c>
    </row>
    <row r="104246" spans="1:1">
      <c r="A104246" s="5">
        <v>7.9853223833653703E-2</v>
      </c>
    </row>
    <row r="104247" spans="1:1">
      <c r="A104247" s="5">
        <v>7.9855122456019306E-2</v>
      </c>
    </row>
    <row r="104248" spans="1:1">
      <c r="A104248" s="5">
        <v>7.9855278459749296E-2</v>
      </c>
    </row>
    <row r="104249" spans="1:1">
      <c r="A104249" s="5">
        <v>7.9855744461617695E-2</v>
      </c>
    </row>
    <row r="104250" spans="1:1">
      <c r="A104250" s="5">
        <v>7.9856584093872196E-2</v>
      </c>
    </row>
    <row r="104251" spans="1:1">
      <c r="A104251" s="5">
        <v>7.9858030168589195E-2</v>
      </c>
    </row>
    <row r="104252" spans="1:1">
      <c r="A104252" s="5">
        <v>7.9858439759963096E-2</v>
      </c>
    </row>
    <row r="104253" spans="1:1">
      <c r="A104253" s="5">
        <v>7.9858982219497193E-2</v>
      </c>
    </row>
    <row r="104254" spans="1:1">
      <c r="A104254" s="5">
        <v>7.9859072225484398E-2</v>
      </c>
    </row>
    <row r="104255" spans="1:1">
      <c r="A104255" s="5">
        <v>7.9859649122807005E-2</v>
      </c>
    </row>
    <row r="104256" spans="1:1">
      <c r="A104256" s="5">
        <v>7.9859852603600304E-2</v>
      </c>
    </row>
    <row r="104257" spans="1:1">
      <c r="A104257" s="5">
        <v>7.9860152727941794E-2</v>
      </c>
    </row>
    <row r="104258" spans="1:1">
      <c r="A104258" s="5">
        <v>7.9860302677531997E-2</v>
      </c>
    </row>
    <row r="104259" spans="1:1">
      <c r="A104259" s="5">
        <v>7.9860505666957293E-2</v>
      </c>
    </row>
    <row r="104260" spans="1:1">
      <c r="A104260" s="5">
        <v>7.9860809047411899E-2</v>
      </c>
    </row>
    <row r="104261" spans="1:1">
      <c r="A104261" s="5">
        <v>7.9863059827141106E-2</v>
      </c>
    </row>
    <row r="104262" spans="1:1">
      <c r="A104262" s="5">
        <v>7.9863091842555606E-2</v>
      </c>
    </row>
    <row r="104263" spans="1:1">
      <c r="A104263" s="5">
        <v>7.9865832653431196E-2</v>
      </c>
    </row>
    <row r="104264" spans="1:1">
      <c r="A104264" s="5">
        <v>7.9866647340194205E-2</v>
      </c>
    </row>
    <row r="104265" spans="1:1">
      <c r="A104265" s="5">
        <v>7.9868708971553598E-2</v>
      </c>
    </row>
    <row r="104266" spans="1:1">
      <c r="A104266" s="5">
        <v>7.98689846308894E-2</v>
      </c>
    </row>
    <row r="104267" spans="1:1">
      <c r="A104267" s="5">
        <v>7.9870261504155701E-2</v>
      </c>
    </row>
    <row r="104268" spans="1:1">
      <c r="A104268" s="5">
        <v>7.9870572207084503E-2</v>
      </c>
    </row>
    <row r="104269" spans="1:1">
      <c r="A104269" s="5">
        <v>7.9871175523349394E-2</v>
      </c>
    </row>
    <row r="104270" spans="1:1">
      <c r="A104270" s="5">
        <v>7.9872204472843406E-2</v>
      </c>
    </row>
    <row r="104271" spans="1:1">
      <c r="A104271" s="5">
        <v>7.9872859632933502E-2</v>
      </c>
    </row>
    <row r="104272" spans="1:1">
      <c r="A104272" s="5">
        <v>7.9873490511788395E-2</v>
      </c>
    </row>
    <row r="104273" spans="1:1">
      <c r="A104273" s="5">
        <v>7.9874482955355902E-2</v>
      </c>
    </row>
    <row r="104274" spans="1:1">
      <c r="A104274" s="5">
        <v>7.9874608150470205E-2</v>
      </c>
    </row>
    <row r="104275" spans="1:1">
      <c r="A104275" s="5">
        <v>7.9875708280021898E-2</v>
      </c>
    </row>
    <row r="104276" spans="1:1">
      <c r="A104276" s="5">
        <v>7.98777246145667E-2</v>
      </c>
    </row>
    <row r="104277" spans="1:1">
      <c r="A104277" s="5">
        <v>7.9879220422728506E-2</v>
      </c>
    </row>
    <row r="104278" spans="1:1">
      <c r="A104278" s="5">
        <v>7.98800916945865E-2</v>
      </c>
    </row>
    <row r="104279" spans="1:1">
      <c r="A104279" s="5">
        <v>7.9880478087649406E-2</v>
      </c>
    </row>
    <row r="104280" spans="1:1">
      <c r="A104280" s="5">
        <v>7.9882592007225098E-2</v>
      </c>
    </row>
    <row r="104281" spans="1:1">
      <c r="A104281" s="5">
        <v>7.9882955376737397E-2</v>
      </c>
    </row>
    <row r="104282" spans="1:1">
      <c r="A104282" s="5">
        <v>7.9883097905504102E-2</v>
      </c>
    </row>
    <row r="104283" spans="1:1">
      <c r="A104283" s="5">
        <v>7.9883381924198194E-2</v>
      </c>
    </row>
    <row r="104284" spans="1:1">
      <c r="A104284" s="5">
        <v>7.9884117832659293E-2</v>
      </c>
    </row>
    <row r="104285" spans="1:1">
      <c r="A104285" s="5">
        <v>7.9884176460568904E-2</v>
      </c>
    </row>
    <row r="104286" spans="1:1">
      <c r="A104286" s="5">
        <v>7.9886116228437401E-2</v>
      </c>
    </row>
    <row r="104287" spans="1:1">
      <c r="A104287" s="5">
        <v>7.9886327754973202E-2</v>
      </c>
    </row>
    <row r="104288" spans="1:1">
      <c r="A104288" s="5">
        <v>7.9886774650102202E-2</v>
      </c>
    </row>
    <row r="104289" spans="1:1">
      <c r="A104289" s="5">
        <v>7.9887595343235696E-2</v>
      </c>
    </row>
    <row r="104290" spans="1:1">
      <c r="A104290" s="5">
        <v>7.9887595343235696E-2</v>
      </c>
    </row>
    <row r="104291" spans="1:1">
      <c r="A104291" s="5">
        <v>7.9888365602651307E-2</v>
      </c>
    </row>
    <row r="104292" spans="1:1">
      <c r="A104292" s="5">
        <v>7.9888907041333099E-2</v>
      </c>
    </row>
    <row r="104293" spans="1:1">
      <c r="A104293" s="5">
        <v>7.9889307263076706E-2</v>
      </c>
    </row>
    <row r="104294" spans="1:1">
      <c r="A104294" s="5">
        <v>7.98893839299432E-2</v>
      </c>
    </row>
    <row r="104295" spans="1:1">
      <c r="A104295" s="5">
        <v>7.9890185312285505E-2</v>
      </c>
    </row>
    <row r="104296" spans="1:1">
      <c r="A104296" s="5">
        <v>7.9892372969057199E-2</v>
      </c>
    </row>
    <row r="104297" spans="1:1">
      <c r="A104297" s="5">
        <v>7.9892581403155402E-2</v>
      </c>
    </row>
    <row r="104298" spans="1:1">
      <c r="A104298" s="5">
        <v>7.9892581403155402E-2</v>
      </c>
    </row>
    <row r="104299" spans="1:1">
      <c r="A104299" s="5">
        <v>7.9894197836481398E-2</v>
      </c>
    </row>
    <row r="104300" spans="1:1">
      <c r="A104300" s="5">
        <v>7.9894478990013201E-2</v>
      </c>
    </row>
    <row r="104301" spans="1:1">
      <c r="A104301" s="5">
        <v>7.9896013864817997E-2</v>
      </c>
    </row>
    <row r="104302" spans="1:1">
      <c r="A104302" s="5">
        <v>7.9897785349233405E-2</v>
      </c>
    </row>
    <row r="104303" spans="1:1">
      <c r="A104303" s="5">
        <v>7.9898218829516504E-2</v>
      </c>
    </row>
    <row r="104304" spans="1:1">
      <c r="A104304" s="5">
        <v>7.9899074852817498E-2</v>
      </c>
    </row>
    <row r="104305" spans="1:1">
      <c r="A104305" s="5">
        <v>7.9899497487437202E-2</v>
      </c>
    </row>
    <row r="104306" spans="1:1">
      <c r="A104306" s="5">
        <v>7.9902676399026804E-2</v>
      </c>
    </row>
    <row r="104307" spans="1:1">
      <c r="A104307" s="5">
        <v>7.9903147699757898E-2</v>
      </c>
    </row>
    <row r="104308" spans="1:1">
      <c r="A104308" s="5">
        <v>7.9903923138510802E-2</v>
      </c>
    </row>
    <row r="104309" spans="1:1">
      <c r="A104309" s="5">
        <v>7.9905063291139194E-2</v>
      </c>
    </row>
    <row r="104310" spans="1:1">
      <c r="A104310" s="5">
        <v>7.9905063291139194E-2</v>
      </c>
    </row>
    <row r="104311" spans="1:1">
      <c r="A104311" s="5">
        <v>7.9907866761162294E-2</v>
      </c>
    </row>
    <row r="104312" spans="1:1">
      <c r="A104312" s="5">
        <v>7.9907866761162294E-2</v>
      </c>
    </row>
    <row r="104313" spans="1:1">
      <c r="A104313" s="5">
        <v>7.9907925024662901E-2</v>
      </c>
    </row>
    <row r="104314" spans="1:1">
      <c r="A104314" s="5">
        <v>7.9909451046972294E-2</v>
      </c>
    </row>
    <row r="104315" spans="1:1">
      <c r="A104315" s="5">
        <v>7.9910424892450899E-2</v>
      </c>
    </row>
    <row r="104316" spans="1:1">
      <c r="A104316" s="5">
        <v>7.9911209766925603E-2</v>
      </c>
    </row>
    <row r="104317" spans="1:1">
      <c r="A104317" s="5">
        <v>7.9912212754970305E-2</v>
      </c>
    </row>
    <row r="104318" spans="1:1">
      <c r="A104318" s="5">
        <v>7.9913246579913194E-2</v>
      </c>
    </row>
    <row r="104319" spans="1:1">
      <c r="A104319" s="5">
        <v>7.9914377452729196E-2</v>
      </c>
    </row>
    <row r="104320" spans="1:1">
      <c r="A104320" s="5">
        <v>7.9914984059511196E-2</v>
      </c>
    </row>
    <row r="104321" spans="1:1">
      <c r="A104321" s="5">
        <v>7.9916385270943899E-2</v>
      </c>
    </row>
    <row r="104322" spans="1:1">
      <c r="A104322" s="5">
        <v>7.9918990496962106E-2</v>
      </c>
    </row>
    <row r="104323" spans="1:1">
      <c r="A104323" s="5">
        <v>7.9919069296914502E-2</v>
      </c>
    </row>
    <row r="104324" spans="1:1">
      <c r="A104324" s="5">
        <v>7.9919249495309305E-2</v>
      </c>
    </row>
    <row r="104325" spans="1:1">
      <c r="A104325" s="5">
        <v>7.9919678714859402E-2</v>
      </c>
    </row>
    <row r="104326" spans="1:1">
      <c r="A104326" s="5">
        <v>7.9919718356200403E-2</v>
      </c>
    </row>
    <row r="104327" spans="1:1">
      <c r="A104327" s="5">
        <v>7.9919919919919896E-2</v>
      </c>
    </row>
    <row r="104328" spans="1:1">
      <c r="A104328" s="5">
        <v>7.9920393840997195E-2</v>
      </c>
    </row>
    <row r="104329" spans="1:1">
      <c r="A104329" s="5">
        <v>7.9920739762219306E-2</v>
      </c>
    </row>
    <row r="104330" spans="1:1">
      <c r="A104330" s="5">
        <v>7.9921733895243804E-2</v>
      </c>
    </row>
    <row r="104331" spans="1:1">
      <c r="A104331" s="5">
        <v>7.9922779922779894E-2</v>
      </c>
    </row>
    <row r="104332" spans="1:1">
      <c r="A104332" s="5">
        <v>7.9923492041806099E-2</v>
      </c>
    </row>
    <row r="104333" spans="1:1">
      <c r="A104333" s="5">
        <v>7.9924107672239994E-2</v>
      </c>
    </row>
    <row r="104334" spans="1:1">
      <c r="A104334" s="5">
        <v>7.9924372636644897E-2</v>
      </c>
    </row>
    <row r="104335" spans="1:1">
      <c r="A104335" s="5">
        <v>7.9924480805538101E-2</v>
      </c>
    </row>
    <row r="104336" spans="1:1">
      <c r="A104336" s="5">
        <v>7.9924572091673904E-2</v>
      </c>
    </row>
    <row r="104337" spans="1:1">
      <c r="A104337" s="5">
        <v>7.9925115207373304E-2</v>
      </c>
    </row>
    <row r="104338" spans="1:1">
      <c r="A104338" s="5">
        <v>7.9925346255852805E-2</v>
      </c>
    </row>
    <row r="104339" spans="1:1">
      <c r="A104339" s="5">
        <v>7.9925915372560205E-2</v>
      </c>
    </row>
    <row r="104340" spans="1:1">
      <c r="A104340" s="5">
        <v>7.99265043638034E-2</v>
      </c>
    </row>
    <row r="104341" spans="1:1">
      <c r="A104341" s="5">
        <v>7.9927521642842794E-2</v>
      </c>
    </row>
    <row r="104342" spans="1:1">
      <c r="A104342" s="5">
        <v>7.99278071419363E-2</v>
      </c>
    </row>
    <row r="104343" spans="1:1">
      <c r="A104343" s="5">
        <v>7.9928373758749796E-2</v>
      </c>
    </row>
    <row r="104344" spans="1:1">
      <c r="A104344" s="5">
        <v>7.9928952042628801E-2</v>
      </c>
    </row>
    <row r="104345" spans="1:1">
      <c r="A104345" s="5">
        <v>7.9928952042628801E-2</v>
      </c>
    </row>
    <row r="104346" spans="1:1">
      <c r="A104346" s="5">
        <v>7.9929237697008701E-2</v>
      </c>
    </row>
    <row r="104347" spans="1:1">
      <c r="A104347" s="5">
        <v>7.9930611155591094E-2</v>
      </c>
    </row>
    <row r="104348" spans="1:1">
      <c r="A104348" s="5">
        <v>7.9931389365351602E-2</v>
      </c>
    </row>
    <row r="104349" spans="1:1">
      <c r="A104349" s="5">
        <v>7.99322607959356E-2</v>
      </c>
    </row>
    <row r="104350" spans="1:1">
      <c r="A104350" s="5">
        <v>7.9933110367892996E-2</v>
      </c>
    </row>
    <row r="104351" spans="1:1">
      <c r="A104351" s="5">
        <v>7.9933847850055098E-2</v>
      </c>
    </row>
    <row r="104352" spans="1:1">
      <c r="A104352" s="5">
        <v>7.9935070076807294E-2</v>
      </c>
    </row>
    <row r="104353" spans="1:1">
      <c r="A104353" s="5">
        <v>7.9936683814800194E-2</v>
      </c>
    </row>
    <row r="104354" spans="1:1">
      <c r="A104354" s="5">
        <v>7.9936854190585493E-2</v>
      </c>
    </row>
    <row r="104355" spans="1:1">
      <c r="A104355" s="5">
        <v>7.9937304075235097E-2</v>
      </c>
    </row>
    <row r="104356" spans="1:1">
      <c r="A104356" s="5">
        <v>7.9937304075235097E-2</v>
      </c>
    </row>
    <row r="104357" spans="1:1">
      <c r="A104357" s="5">
        <v>7.9937947711821902E-2</v>
      </c>
    </row>
    <row r="104358" spans="1:1">
      <c r="A104358" s="5">
        <v>7.9938196308042594E-2</v>
      </c>
    </row>
    <row r="104359" spans="1:1">
      <c r="A104359" s="5">
        <v>7.9938234944767803E-2</v>
      </c>
    </row>
    <row r="104360" spans="1:1">
      <c r="A104360" s="5">
        <v>7.99396681749623E-2</v>
      </c>
    </row>
    <row r="104361" spans="1:1">
      <c r="A104361" s="5">
        <v>7.9941434846266493E-2</v>
      </c>
    </row>
    <row r="104362" spans="1:1">
      <c r="A104362" s="5">
        <v>7.9941557086203305E-2</v>
      </c>
    </row>
    <row r="104363" spans="1:1">
      <c r="A104363" s="5">
        <v>7.9942712063016702E-2</v>
      </c>
    </row>
    <row r="104364" spans="1:1">
      <c r="A104364" s="5">
        <v>7.9943144712074102E-2</v>
      </c>
    </row>
    <row r="104365" spans="1:1">
      <c r="A104365" s="5">
        <v>7.9944029850746307E-2</v>
      </c>
    </row>
    <row r="104366" spans="1:1">
      <c r="A104366" s="5">
        <v>7.9946254618743703E-2</v>
      </c>
    </row>
    <row r="104367" spans="1:1">
      <c r="A104367" s="5">
        <v>7.9947697767815407E-2</v>
      </c>
    </row>
    <row r="104368" spans="1:1">
      <c r="A104368" s="5">
        <v>7.9948141745894596E-2</v>
      </c>
    </row>
    <row r="104369" spans="1:1">
      <c r="A104369" s="5">
        <v>7.9949416889138702E-2</v>
      </c>
    </row>
    <row r="104370" spans="1:1">
      <c r="A104370" s="5">
        <v>7.9950582421461303E-2</v>
      </c>
    </row>
    <row r="104371" spans="1:1">
      <c r="A104371" s="5">
        <v>7.9950673106566603E-2</v>
      </c>
    </row>
    <row r="104372" spans="1:1">
      <c r="A104372" s="5">
        <v>7.9951649110688999E-2</v>
      </c>
    </row>
    <row r="104373" spans="1:1">
      <c r="A104373" s="5">
        <v>7.9956102531943199E-2</v>
      </c>
    </row>
    <row r="104374" spans="1:1">
      <c r="A104374" s="5">
        <v>7.9957731595632298E-2</v>
      </c>
    </row>
    <row r="104375" spans="1:1">
      <c r="A104375" s="5">
        <v>7.9958282635146899E-2</v>
      </c>
    </row>
    <row r="104376" spans="1:1">
      <c r="A104376" s="5">
        <v>7.9958463136033206E-2</v>
      </c>
    </row>
    <row r="104377" spans="1:1">
      <c r="A104377" s="5">
        <v>7.9959100204499006E-2</v>
      </c>
    </row>
    <row r="104378" spans="1:1">
      <c r="A104378" s="5">
        <v>7.9960218796618604E-2</v>
      </c>
    </row>
    <row r="104379" spans="1:1">
      <c r="A104379" s="5">
        <v>7.9960452326515497E-2</v>
      </c>
    </row>
    <row r="104380" spans="1:1">
      <c r="A104380" s="5">
        <v>7.9960835509138406E-2</v>
      </c>
    </row>
    <row r="104381" spans="1:1">
      <c r="A104381" s="5">
        <v>7.9962746141564706E-2</v>
      </c>
    </row>
    <row r="104382" spans="1:1">
      <c r="A104382" s="5">
        <v>7.9963388250956904E-2</v>
      </c>
    </row>
    <row r="104383" spans="1:1">
      <c r="A104383" s="5">
        <v>7.9964061096136602E-2</v>
      </c>
    </row>
    <row r="104384" spans="1:1">
      <c r="A104384" s="5">
        <v>7.99648506151142E-2</v>
      </c>
    </row>
    <row r="104385" spans="1:1">
      <c r="A104385" s="5">
        <v>7.9965156794425105E-2</v>
      </c>
    </row>
    <row r="104386" spans="1:1">
      <c r="A104386" s="5">
        <v>7.9965420358763806E-2</v>
      </c>
    </row>
    <row r="104387" spans="1:1">
      <c r="A104387" s="5">
        <v>7.9966329966330005E-2</v>
      </c>
    </row>
    <row r="104388" spans="1:1">
      <c r="A104388" s="5">
        <v>7.9971438771867201E-2</v>
      </c>
    </row>
    <row r="104389" spans="1:1">
      <c r="A104389" s="5">
        <v>7.9972541616612297E-2</v>
      </c>
    </row>
    <row r="104390" spans="1:1">
      <c r="A104390" s="5">
        <v>7.9972936400541303E-2</v>
      </c>
    </row>
    <row r="104391" spans="1:1">
      <c r="A104391" s="5">
        <v>7.9972961633490297E-2</v>
      </c>
    </row>
    <row r="104392" spans="1:1">
      <c r="A104392" s="5">
        <v>7.9973118279569905E-2</v>
      </c>
    </row>
    <row r="104393" spans="1:1">
      <c r="A104393" s="5">
        <v>7.9973870847331097E-2</v>
      </c>
    </row>
    <row r="104394" spans="1:1">
      <c r="A104394" s="5">
        <v>7.9974271012006895E-2</v>
      </c>
    </row>
    <row r="104395" spans="1:1">
      <c r="A104395" s="5">
        <v>7.9974811083123404E-2</v>
      </c>
    </row>
    <row r="104396" spans="1:1">
      <c r="A104396" s="5">
        <v>7.9976649153531795E-2</v>
      </c>
    </row>
    <row r="104397" spans="1:1">
      <c r="A104397" s="5">
        <v>7.9980688767299593E-2</v>
      </c>
    </row>
    <row r="104398" spans="1:1">
      <c r="A104398" s="5">
        <v>7.9982026510896406E-2</v>
      </c>
    </row>
    <row r="104399" spans="1:1">
      <c r="A104399" s="5">
        <v>7.9982231977215101E-2</v>
      </c>
    </row>
    <row r="104400" spans="1:1">
      <c r="A104400" s="5">
        <v>7.9985301322880897E-2</v>
      </c>
    </row>
    <row r="104401" spans="1:1">
      <c r="A104401" s="5">
        <v>7.9985435125622006E-2</v>
      </c>
    </row>
    <row r="104402" spans="1:1">
      <c r="A104402" s="5">
        <v>7.9986613119143193E-2</v>
      </c>
    </row>
    <row r="104403" spans="1:1">
      <c r="A104403" s="5">
        <v>7.9987098855023406E-2</v>
      </c>
    </row>
    <row r="104404" spans="1:1">
      <c r="A104404" s="5">
        <v>7.9988694177501402E-2</v>
      </c>
    </row>
    <row r="104405" spans="1:1">
      <c r="A104405" s="5">
        <v>7.9989577905158898E-2</v>
      </c>
    </row>
    <row r="104406" spans="1:1">
      <c r="A104406" s="5">
        <v>7.9989777664196293E-2</v>
      </c>
    </row>
    <row r="104407" spans="1:1">
      <c r="A104407" s="5">
        <v>7.9992233763712298E-2</v>
      </c>
    </row>
    <row r="104408" spans="1:1">
      <c r="A104408" s="5">
        <v>7.9993356953055803E-2</v>
      </c>
    </row>
    <row r="104409" spans="1:1">
      <c r="A104409" s="5">
        <v>7.9993587688361706E-2</v>
      </c>
    </row>
    <row r="104410" spans="1:1">
      <c r="A104410" s="5">
        <v>7.9994192799070801E-2</v>
      </c>
    </row>
    <row r="104411" spans="1:1">
      <c r="A104411" s="5">
        <v>7.9994296306858698E-2</v>
      </c>
    </row>
    <row r="104412" spans="1:1">
      <c r="A104412" s="5">
        <v>0.08</v>
      </c>
    </row>
    <row r="104413" spans="1:1">
      <c r="A104413" s="5">
        <v>0.08</v>
      </c>
    </row>
    <row r="104414" spans="1:1">
      <c r="A104414" s="5">
        <v>0.08</v>
      </c>
    </row>
    <row r="104415" spans="1:1">
      <c r="A104415" s="5">
        <v>0.08</v>
      </c>
    </row>
    <row r="104416" spans="1:1">
      <c r="A104416" s="5">
        <v>0.08</v>
      </c>
    </row>
    <row r="104417" spans="1:1">
      <c r="A104417" s="5">
        <v>0.08</v>
      </c>
    </row>
    <row r="104418" spans="1:1">
      <c r="A104418" s="5">
        <v>0.08</v>
      </c>
    </row>
    <row r="104419" spans="1:1">
      <c r="A104419" s="5">
        <v>0.08</v>
      </c>
    </row>
    <row r="104420" spans="1:1">
      <c r="A104420" s="5">
        <v>8.0003482197266496E-2</v>
      </c>
    </row>
    <row r="104421" spans="1:1">
      <c r="A104421" s="5">
        <v>8.0004826837214896E-2</v>
      </c>
    </row>
    <row r="104422" spans="1:1">
      <c r="A104422" s="5">
        <v>8.00053694878851E-2</v>
      </c>
    </row>
    <row r="104423" spans="1:1">
      <c r="A104423" s="5">
        <v>8.0005684240443395E-2</v>
      </c>
    </row>
    <row r="104424" spans="1:1">
      <c r="A104424" s="5">
        <v>8.0006142506142505E-2</v>
      </c>
    </row>
    <row r="104425" spans="1:1">
      <c r="A104425" s="5">
        <v>8.0006312135079694E-2</v>
      </c>
    </row>
    <row r="104426" spans="1:1">
      <c r="A104426" s="5">
        <v>8.0006337135614697E-2</v>
      </c>
    </row>
    <row r="104427" spans="1:1">
      <c r="A104427" s="5">
        <v>8.0007477334330293E-2</v>
      </c>
    </row>
    <row r="104428" spans="1:1">
      <c r="A104428" s="5">
        <v>8.0009908347783001E-2</v>
      </c>
    </row>
    <row r="104429" spans="1:1">
      <c r="A104429" s="5">
        <v>8.0010562450488501E-2</v>
      </c>
    </row>
    <row r="104430" spans="1:1">
      <c r="A104430" s="5">
        <v>8.0012077294685999E-2</v>
      </c>
    </row>
    <row r="104431" spans="1:1">
      <c r="A104431" s="5">
        <v>8.0012957563977999E-2</v>
      </c>
    </row>
    <row r="104432" spans="1:1">
      <c r="A104432" s="5">
        <v>8.0013335555926005E-2</v>
      </c>
    </row>
    <row r="104433" spans="1:1">
      <c r="A104433" s="5">
        <v>8.0013447638258503E-2</v>
      </c>
    </row>
    <row r="104434" spans="1:1">
      <c r="A104434" s="5">
        <v>8.0014614541468798E-2</v>
      </c>
    </row>
    <row r="104435" spans="1:1">
      <c r="A104435" s="5">
        <v>8.0016845651716198E-2</v>
      </c>
    </row>
    <row r="104436" spans="1:1">
      <c r="A104436" s="5">
        <v>8.0017238902456503E-2</v>
      </c>
    </row>
    <row r="104437" spans="1:1">
      <c r="A104437" s="5">
        <v>8.0017683465959305E-2</v>
      </c>
    </row>
    <row r="104438" spans="1:1">
      <c r="A104438" s="5">
        <v>8.0019398642094994E-2</v>
      </c>
    </row>
    <row r="104439" spans="1:1">
      <c r="A104439" s="5">
        <v>8.0019880715705802E-2</v>
      </c>
    </row>
    <row r="104440" spans="1:1">
      <c r="A104440" s="5">
        <v>8.0021127690479296E-2</v>
      </c>
    </row>
    <row r="104441" spans="1:1">
      <c r="A104441" s="5">
        <v>8.0024158236448706E-2</v>
      </c>
    </row>
    <row r="104442" spans="1:1">
      <c r="A104442" s="5">
        <v>8.0025608194622302E-2</v>
      </c>
    </row>
    <row r="104443" spans="1:1">
      <c r="A104443" s="5">
        <v>8.0026207412954006E-2</v>
      </c>
    </row>
    <row r="104444" spans="1:1">
      <c r="A104444" s="5">
        <v>8.0028839221341005E-2</v>
      </c>
    </row>
    <row r="104445" spans="1:1">
      <c r="A104445" s="5">
        <v>8.0029222288636501E-2</v>
      </c>
    </row>
    <row r="104446" spans="1:1">
      <c r="A104446" s="5">
        <v>8.00332317917474E-2</v>
      </c>
    </row>
    <row r="104447" spans="1:1">
      <c r="A104447" s="5">
        <v>8.0033619723571203E-2</v>
      </c>
    </row>
    <row r="104448" spans="1:1">
      <c r="A104448" s="5">
        <v>8.0034987972884303E-2</v>
      </c>
    </row>
    <row r="104449" spans="1:1">
      <c r="A104449" s="5">
        <v>8.00354924578527E-2</v>
      </c>
    </row>
    <row r="104450" spans="1:1">
      <c r="A104450" s="5">
        <v>8.0036940126212097E-2</v>
      </c>
    </row>
    <row r="104451" spans="1:1">
      <c r="A104451" s="5">
        <v>8.0040187541861998E-2</v>
      </c>
    </row>
    <row r="104452" spans="1:1">
      <c r="A104452" s="5">
        <v>8.0040526849037494E-2</v>
      </c>
    </row>
    <row r="104453" spans="1:1">
      <c r="A104453" s="5">
        <v>8.0040655571083696E-2</v>
      </c>
    </row>
    <row r="104454" spans="1:1">
      <c r="A104454" s="5">
        <v>8.0042803638309304E-2</v>
      </c>
    </row>
    <row r="104455" spans="1:1">
      <c r="A104455" s="5">
        <v>8.0043383947939306E-2</v>
      </c>
    </row>
    <row r="104456" spans="1:1">
      <c r="A104456" s="5">
        <v>8.0045461925637301E-2</v>
      </c>
    </row>
    <row r="104457" spans="1:1">
      <c r="A104457" s="5">
        <v>8.0045740423098893E-2</v>
      </c>
    </row>
    <row r="104458" spans="1:1">
      <c r="A104458" s="5">
        <v>8.0046022353714705E-2</v>
      </c>
    </row>
    <row r="104459" spans="1:1">
      <c r="A104459" s="5">
        <v>8.0047403576815307E-2</v>
      </c>
    </row>
    <row r="104460" spans="1:1">
      <c r="A104460" s="5">
        <v>8.0048760666395796E-2</v>
      </c>
    </row>
    <row r="104461" spans="1:1">
      <c r="A104461" s="5">
        <v>8.0052370709810194E-2</v>
      </c>
    </row>
    <row r="104462" spans="1:1">
      <c r="A104462" s="5">
        <v>8.0054186556573301E-2</v>
      </c>
    </row>
    <row r="104463" spans="1:1">
      <c r="A104463" s="5">
        <v>8.0055529847292903E-2</v>
      </c>
    </row>
    <row r="104464" spans="1:1">
      <c r="A104464" s="5">
        <v>8.0057330057330095E-2</v>
      </c>
    </row>
    <row r="104465" spans="1:1">
      <c r="A104465" s="5">
        <v>8.0058835889892793E-2</v>
      </c>
    </row>
    <row r="104466" spans="1:1">
      <c r="A104466" s="5">
        <v>8.0059777967549095E-2</v>
      </c>
    </row>
    <row r="104467" spans="1:1">
      <c r="A104467" s="5">
        <v>8.0060422960725103E-2</v>
      </c>
    </row>
    <row r="104468" spans="1:1">
      <c r="A104468" s="5">
        <v>8.0060882800608801E-2</v>
      </c>
    </row>
    <row r="104469" spans="1:1">
      <c r="A104469" s="5">
        <v>8.0062589646629295E-2</v>
      </c>
    </row>
    <row r="104470" spans="1:1">
      <c r="A104470" s="5">
        <v>8.0062794348508604E-2</v>
      </c>
    </row>
    <row r="104471" spans="1:1">
      <c r="A104471" s="5">
        <v>8.0066198710266503E-2</v>
      </c>
    </row>
    <row r="104472" spans="1:1">
      <c r="A104472" s="5">
        <v>8.0067103858471905E-2</v>
      </c>
    </row>
    <row r="104473" spans="1:1">
      <c r="A104473" s="5">
        <v>8.0069195601136803E-2</v>
      </c>
    </row>
    <row r="104474" spans="1:1">
      <c r="A104474" s="5">
        <v>8.0074487895716903E-2</v>
      </c>
    </row>
    <row r="104475" spans="1:1">
      <c r="A104475" s="5">
        <v>8.0076403173670305E-2</v>
      </c>
    </row>
    <row r="104476" spans="1:1">
      <c r="A104476" s="5">
        <v>8.0077050082553697E-2</v>
      </c>
    </row>
    <row r="104477" spans="1:1">
      <c r="A104477" s="5">
        <v>8.0078765999343604E-2</v>
      </c>
    </row>
    <row r="104478" spans="1:1">
      <c r="A104478" s="5">
        <v>8.0078824793980694E-2</v>
      </c>
    </row>
    <row r="104479" spans="1:1">
      <c r="A104479" s="5">
        <v>8.0079090459713301E-2</v>
      </c>
    </row>
    <row r="104480" spans="1:1">
      <c r="A104480" s="5">
        <v>8.0079657232514603E-2</v>
      </c>
    </row>
    <row r="104481" spans="1:1">
      <c r="A104481" s="5">
        <v>8.0080584235708893E-2</v>
      </c>
    </row>
    <row r="104482" spans="1:1">
      <c r="A104482" s="5">
        <v>8.0081241839547401E-2</v>
      </c>
    </row>
    <row r="104483" spans="1:1">
      <c r="A104483" s="5">
        <v>8.0082987551867199E-2</v>
      </c>
    </row>
    <row r="104484" spans="1:1">
      <c r="A104484" s="5">
        <v>8.0083930757125402E-2</v>
      </c>
    </row>
    <row r="104485" spans="1:1">
      <c r="A104485" s="5">
        <v>8.0084299262381406E-2</v>
      </c>
    </row>
    <row r="104486" spans="1:1">
      <c r="A104486" s="5">
        <v>8.0084957521239397E-2</v>
      </c>
    </row>
    <row r="104487" spans="1:1">
      <c r="A104487" s="5">
        <v>8.0085197018104404E-2</v>
      </c>
    </row>
    <row r="104488" spans="1:1">
      <c r="A104488" s="5">
        <v>8.0087051142546203E-2</v>
      </c>
    </row>
    <row r="104489" spans="1:1">
      <c r="A104489" s="5">
        <v>8.0089118198874307E-2</v>
      </c>
    </row>
    <row r="104490" spans="1:1">
      <c r="A104490" s="5">
        <v>8.0090883271797794E-2</v>
      </c>
    </row>
    <row r="104491" spans="1:1">
      <c r="A104491" s="5">
        <v>8.0092513277368493E-2</v>
      </c>
    </row>
    <row r="104492" spans="1:1">
      <c r="A104492" s="5">
        <v>8.0096027935399397E-2</v>
      </c>
    </row>
    <row r="104493" spans="1:1">
      <c r="A104493" s="5">
        <v>8.0097580809107505E-2</v>
      </c>
    </row>
    <row r="104494" spans="1:1">
      <c r="A104494" s="5">
        <v>8.0098934550989306E-2</v>
      </c>
    </row>
    <row r="104495" spans="1:1">
      <c r="A104495" s="5">
        <v>8.0099502487562202E-2</v>
      </c>
    </row>
    <row r="104496" spans="1:1">
      <c r="A104496" s="5">
        <v>8.0100017244352506E-2</v>
      </c>
    </row>
    <row r="104497" spans="1:1">
      <c r="A104497" s="5">
        <v>8.01016088060965E-2</v>
      </c>
    </row>
    <row r="104498" spans="1:1">
      <c r="A104498" s="5">
        <v>8.0101793504604904E-2</v>
      </c>
    </row>
    <row r="104499" spans="1:1">
      <c r="A104499" s="5">
        <v>8.0101896405321296E-2</v>
      </c>
    </row>
    <row r="104500" spans="1:1">
      <c r="A104500" s="5">
        <v>8.0102622576966903E-2</v>
      </c>
    </row>
    <row r="104501" spans="1:1">
      <c r="A104501" s="5">
        <v>8.0104396707488507E-2</v>
      </c>
    </row>
    <row r="104502" spans="1:1">
      <c r="A104502" s="5">
        <v>8.0107607233597403E-2</v>
      </c>
    </row>
    <row r="104503" spans="1:1">
      <c r="A104503" s="5">
        <v>8.0108417407017005E-2</v>
      </c>
    </row>
    <row r="104504" spans="1:1">
      <c r="A104504" s="5">
        <v>8.0108991825613096E-2</v>
      </c>
    </row>
    <row r="104505" spans="1:1">
      <c r="A104505" s="5">
        <v>8.01094177413052E-2</v>
      </c>
    </row>
    <row r="104506" spans="1:1">
      <c r="A104506" s="5">
        <v>8.0111683848797299E-2</v>
      </c>
    </row>
    <row r="104507" spans="1:1">
      <c r="A104507" s="5">
        <v>8.0111946825258004E-2</v>
      </c>
    </row>
    <row r="104508" spans="1:1">
      <c r="A104508" s="5">
        <v>8.0125687352710098E-2</v>
      </c>
    </row>
    <row r="104509" spans="1:1">
      <c r="A104509" s="5">
        <v>8.0127277986693696E-2</v>
      </c>
    </row>
    <row r="104510" spans="1:1">
      <c r="A104510" s="5">
        <v>8.0128205128205093E-2</v>
      </c>
    </row>
    <row r="104511" spans="1:1">
      <c r="A104511" s="5">
        <v>8.0129191018148305E-2</v>
      </c>
    </row>
    <row r="104512" spans="1:1">
      <c r="A104512" s="5">
        <v>8.0131208997188397E-2</v>
      </c>
    </row>
    <row r="104513" spans="1:1">
      <c r="A104513" s="5">
        <v>8.0131497842613503E-2</v>
      </c>
    </row>
    <row r="104514" spans="1:1">
      <c r="A104514" s="5">
        <v>8.0131848147306201E-2</v>
      </c>
    </row>
    <row r="104515" spans="1:1">
      <c r="A104515" s="5">
        <v>8.0137098090419495E-2</v>
      </c>
    </row>
    <row r="104516" spans="1:1">
      <c r="A104516" s="5">
        <v>8.0141358869129001E-2</v>
      </c>
    </row>
    <row r="104517" spans="1:1">
      <c r="A104517" s="5">
        <v>8.0142023839715998E-2</v>
      </c>
    </row>
    <row r="104518" spans="1:1">
      <c r="A104518" s="5">
        <v>8.0149946447697296E-2</v>
      </c>
    </row>
    <row r="104519" spans="1:1">
      <c r="A104519" s="5">
        <v>8.0151153540175005E-2</v>
      </c>
    </row>
    <row r="104520" spans="1:1">
      <c r="A104520" s="5">
        <v>8.0152317265719294E-2</v>
      </c>
    </row>
    <row r="104521" spans="1:1">
      <c r="A104521" s="5">
        <v>8.0152671755725199E-2</v>
      </c>
    </row>
    <row r="104522" spans="1:1">
      <c r="A104522" s="5">
        <v>8.0154972018941006E-2</v>
      </c>
    </row>
    <row r="104523" spans="1:1">
      <c r="A104523" s="5">
        <v>8.0157946692991103E-2</v>
      </c>
    </row>
    <row r="104524" spans="1:1">
      <c r="A104524" s="5">
        <v>8.0160507652108998E-2</v>
      </c>
    </row>
    <row r="104525" spans="1:1">
      <c r="A104525" s="5">
        <v>8.0163644405130505E-2</v>
      </c>
    </row>
    <row r="104526" spans="1:1">
      <c r="A104526" s="5">
        <v>8.01653502620506E-2</v>
      </c>
    </row>
    <row r="104527" spans="1:1">
      <c r="A104527" s="5">
        <v>8.0165860400829306E-2</v>
      </c>
    </row>
    <row r="104528" spans="1:1">
      <c r="A104528" s="5">
        <v>8.0175339366515802E-2</v>
      </c>
    </row>
    <row r="104529" spans="1:1">
      <c r="A104529" s="5">
        <v>8.0176211453744498E-2</v>
      </c>
    </row>
    <row r="104530" spans="1:1">
      <c r="A104530" s="5">
        <v>8.0178940123881604E-2</v>
      </c>
    </row>
    <row r="104531" spans="1:1">
      <c r="A104531" s="5">
        <v>8.0179663608562698E-2</v>
      </c>
    </row>
    <row r="104532" spans="1:1">
      <c r="A104532" s="5">
        <v>8.0179995909183899E-2</v>
      </c>
    </row>
    <row r="104533" spans="1:1">
      <c r="A104533" s="5">
        <v>8.0180688876341097E-2</v>
      </c>
    </row>
    <row r="104534" spans="1:1">
      <c r="A104534" s="5">
        <v>8.0181745289322495E-2</v>
      </c>
    </row>
    <row r="104535" spans="1:1">
      <c r="A104535" s="5">
        <v>8.0183457219674195E-2</v>
      </c>
    </row>
    <row r="104536" spans="1:1">
      <c r="A104536" s="5">
        <v>8.0183526327288604E-2</v>
      </c>
    </row>
    <row r="104537" spans="1:1">
      <c r="A104537" s="5">
        <v>8.0185157533223805E-2</v>
      </c>
    </row>
    <row r="104538" spans="1:1">
      <c r="A104538" s="5">
        <v>8.0186046511627904E-2</v>
      </c>
    </row>
    <row r="104539" spans="1:1">
      <c r="A104539" s="5">
        <v>8.0187964226163394E-2</v>
      </c>
    </row>
    <row r="104540" spans="1:1">
      <c r="A104540" s="5">
        <v>8.01913337084975E-2</v>
      </c>
    </row>
    <row r="104541" spans="1:1">
      <c r="A104541" s="5">
        <v>8.0193675291269501E-2</v>
      </c>
    </row>
    <row r="104542" spans="1:1">
      <c r="A104542" s="5">
        <v>8.0197588260932706E-2</v>
      </c>
    </row>
    <row r="104543" spans="1:1">
      <c r="A104543" s="5">
        <v>8.0199539524174995E-2</v>
      </c>
    </row>
    <row r="104544" spans="1:1">
      <c r="A104544" s="5">
        <v>8.0199834456663094E-2</v>
      </c>
    </row>
    <row r="104545" spans="1:1">
      <c r="A104545" s="5">
        <v>8.0202083991158801E-2</v>
      </c>
    </row>
    <row r="104546" spans="1:1">
      <c r="A104546" s="5">
        <v>8.0204422194409694E-2</v>
      </c>
    </row>
    <row r="104547" spans="1:1">
      <c r="A104547" s="5">
        <v>8.0204778156996601E-2</v>
      </c>
    </row>
    <row r="104548" spans="1:1">
      <c r="A104548" s="5">
        <v>8.0205371248025306E-2</v>
      </c>
    </row>
    <row r="104549" spans="1:1">
      <c r="A104549" s="5">
        <v>8.0206985769728303E-2</v>
      </c>
    </row>
    <row r="104550" spans="1:1">
      <c r="A104550" s="5">
        <v>8.0208333333333298E-2</v>
      </c>
    </row>
    <row r="104551" spans="1:1">
      <c r="A104551" s="5">
        <v>8.0209043399227506E-2</v>
      </c>
    </row>
    <row r="104552" spans="1:1">
      <c r="A104552" s="5">
        <v>8.0213065956446797E-2</v>
      </c>
    </row>
    <row r="104553" spans="1:1">
      <c r="A104553" s="5">
        <v>8.0213065956446797E-2</v>
      </c>
    </row>
    <row r="104554" spans="1:1">
      <c r="A104554" s="5">
        <v>8.0213065956446797E-2</v>
      </c>
    </row>
    <row r="104555" spans="1:1">
      <c r="A104555" s="5">
        <v>8.0213903743315496E-2</v>
      </c>
    </row>
    <row r="104556" spans="1:1">
      <c r="A104556" s="5">
        <v>8.0214968152866203E-2</v>
      </c>
    </row>
    <row r="104557" spans="1:1">
      <c r="A104557" s="5">
        <v>8.0215599239061505E-2</v>
      </c>
    </row>
    <row r="104558" spans="1:1">
      <c r="A104558" s="5">
        <v>8.0217129071170096E-2</v>
      </c>
    </row>
    <row r="104559" spans="1:1">
      <c r="A104559" s="5">
        <v>8.0222094581657993E-2</v>
      </c>
    </row>
    <row r="104560" spans="1:1">
      <c r="A104560" s="5">
        <v>8.0231780699799402E-2</v>
      </c>
    </row>
    <row r="104561" spans="1:1">
      <c r="A104561" s="5">
        <v>8.0232118077456796E-2</v>
      </c>
    </row>
    <row r="104562" spans="1:1">
      <c r="A104562" s="5">
        <v>8.0232161147149206E-2</v>
      </c>
    </row>
    <row r="104563" spans="1:1">
      <c r="A104563" s="5">
        <v>8.0234833659491203E-2</v>
      </c>
    </row>
    <row r="104564" spans="1:1">
      <c r="A104564" s="5">
        <v>8.0235294117647099E-2</v>
      </c>
    </row>
    <row r="104565" spans="1:1">
      <c r="A104565" s="5">
        <v>8.0236595088080204E-2</v>
      </c>
    </row>
    <row r="104566" spans="1:1">
      <c r="A104566" s="5">
        <v>8.0236718965042697E-2</v>
      </c>
    </row>
    <row r="104567" spans="1:1">
      <c r="A104567" s="5">
        <v>8.0238207177558404E-2</v>
      </c>
    </row>
    <row r="104568" spans="1:1">
      <c r="A104568" s="5">
        <v>8.0238726790450896E-2</v>
      </c>
    </row>
    <row r="104569" spans="1:1">
      <c r="A104569" s="5">
        <v>8.0240240240240193E-2</v>
      </c>
    </row>
    <row r="104570" spans="1:1">
      <c r="A104570" s="5">
        <v>8.0240291782879197E-2</v>
      </c>
    </row>
    <row r="104571" spans="1:1">
      <c r="A104571" s="5">
        <v>8.0242658210395695E-2</v>
      </c>
    </row>
    <row r="104572" spans="1:1">
      <c r="A104572" s="5">
        <v>8.0244991176165306E-2</v>
      </c>
    </row>
    <row r="104573" spans="1:1">
      <c r="A104573" s="5">
        <v>8.0245383566736897E-2</v>
      </c>
    </row>
    <row r="104574" spans="1:1">
      <c r="A104574" s="5">
        <v>8.0246913580246895E-2</v>
      </c>
    </row>
    <row r="104575" spans="1:1">
      <c r="A104575" s="5">
        <v>8.0249665626393199E-2</v>
      </c>
    </row>
    <row r="104576" spans="1:1">
      <c r="A104576" s="5">
        <v>8.0250919316461194E-2</v>
      </c>
    </row>
    <row r="104577" spans="1:1">
      <c r="A104577" s="5">
        <v>8.0252647222738296E-2</v>
      </c>
    </row>
    <row r="104578" spans="1:1">
      <c r="A104578" s="5">
        <v>8.0259499536608006E-2</v>
      </c>
    </row>
    <row r="104579" spans="1:1">
      <c r="A104579" s="5">
        <v>8.0261068971599903E-2</v>
      </c>
    </row>
    <row r="104580" spans="1:1">
      <c r="A104580" s="5">
        <v>8.0264072272411405E-2</v>
      </c>
    </row>
    <row r="104581" spans="1:1">
      <c r="A104581" s="5">
        <v>8.0264229481494906E-2</v>
      </c>
    </row>
    <row r="104582" spans="1:1">
      <c r="A104582" s="5">
        <v>8.0267558528428096E-2</v>
      </c>
    </row>
    <row r="104583" spans="1:1">
      <c r="A104583" s="5">
        <v>8.02692905230451E-2</v>
      </c>
    </row>
    <row r="104584" spans="1:1">
      <c r="A104584" s="5">
        <v>8.0270067516879207E-2</v>
      </c>
    </row>
    <row r="104585" spans="1:1">
      <c r="A104585" s="5">
        <v>8.0272543383370601E-2</v>
      </c>
    </row>
    <row r="104586" spans="1:1">
      <c r="A104586" s="5">
        <v>8.0273920486969796E-2</v>
      </c>
    </row>
    <row r="104587" spans="1:1">
      <c r="A104587" s="5">
        <v>8.0276448697501293E-2</v>
      </c>
    </row>
    <row r="104588" spans="1:1">
      <c r="A104588" s="5">
        <v>8.0278839667191404E-2</v>
      </c>
    </row>
    <row r="104589" spans="1:1">
      <c r="A104589" s="5">
        <v>8.02792321116928E-2</v>
      </c>
    </row>
    <row r="104590" spans="1:1">
      <c r="A104590" s="5">
        <v>8.0281398717152896E-2</v>
      </c>
    </row>
    <row r="104591" spans="1:1">
      <c r="A104591" s="5">
        <v>8.0282475376324103E-2</v>
      </c>
    </row>
    <row r="104592" spans="1:1">
      <c r="A104592" s="5">
        <v>8.0282955311026305E-2</v>
      </c>
    </row>
    <row r="104593" spans="1:1">
      <c r="A104593" s="5">
        <v>8.0284191829484902E-2</v>
      </c>
    </row>
    <row r="104594" spans="1:1">
      <c r="A104594" s="5">
        <v>8.0288461538461503E-2</v>
      </c>
    </row>
    <row r="104595" spans="1:1">
      <c r="A104595" s="5">
        <v>8.0288626732333099E-2</v>
      </c>
    </row>
    <row r="104596" spans="1:1">
      <c r="A104596" s="5">
        <v>8.0289240743049495E-2</v>
      </c>
    </row>
    <row r="104597" spans="1:1">
      <c r="A104597" s="5">
        <v>8.0290876377539594E-2</v>
      </c>
    </row>
    <row r="104598" spans="1:1">
      <c r="A104598" s="5">
        <v>8.0294255752073898E-2</v>
      </c>
    </row>
    <row r="104599" spans="1:1">
      <c r="A104599" s="5">
        <v>8.02959578905552E-2</v>
      </c>
    </row>
    <row r="104600" spans="1:1">
      <c r="A104600" s="5">
        <v>8.0298545875691699E-2</v>
      </c>
    </row>
    <row r="104601" spans="1:1">
      <c r="A104601" s="5">
        <v>8.0299089726918099E-2</v>
      </c>
    </row>
    <row r="104602" spans="1:1">
      <c r="A104602" s="5">
        <v>8.0299390131214204E-2</v>
      </c>
    </row>
    <row r="104603" spans="1:1">
      <c r="A104603" s="5">
        <v>8.0300240759099306E-2</v>
      </c>
    </row>
    <row r="104604" spans="1:1">
      <c r="A104604" s="5">
        <v>8.0303963852947205E-2</v>
      </c>
    </row>
    <row r="104605" spans="1:1">
      <c r="A104605" s="5">
        <v>8.0304471931493801E-2</v>
      </c>
    </row>
    <row r="104606" spans="1:1">
      <c r="A104606" s="5">
        <v>8.0305185568343498E-2</v>
      </c>
    </row>
    <row r="104607" spans="1:1">
      <c r="A104607" s="5">
        <v>8.0306302768505797E-2</v>
      </c>
    </row>
    <row r="104608" spans="1:1">
      <c r="A104608" s="5">
        <v>8.0308802887507497E-2</v>
      </c>
    </row>
    <row r="104609" spans="1:1">
      <c r="A104609" s="5">
        <v>8.0309968298696702E-2</v>
      </c>
    </row>
    <row r="104610" spans="1:1">
      <c r="A104610" s="5">
        <v>8.0310880829015496E-2</v>
      </c>
    </row>
    <row r="104611" spans="1:1">
      <c r="A104611" s="5">
        <v>8.03116571771052E-2</v>
      </c>
    </row>
    <row r="104612" spans="1:1">
      <c r="A104612" s="5">
        <v>8.03116571771052E-2</v>
      </c>
    </row>
    <row r="104613" spans="1:1">
      <c r="A104613" s="5">
        <v>8.03116571771052E-2</v>
      </c>
    </row>
    <row r="104614" spans="1:1">
      <c r="A104614" s="5">
        <v>8.03116571771052E-2</v>
      </c>
    </row>
    <row r="104615" spans="1:1">
      <c r="A104615" s="5">
        <v>8.03116571771052E-2</v>
      </c>
    </row>
    <row r="104616" spans="1:1">
      <c r="A104616" s="5">
        <v>8.03116571771052E-2</v>
      </c>
    </row>
    <row r="104617" spans="1:1">
      <c r="A104617" s="5">
        <v>8.03116571771052E-2</v>
      </c>
    </row>
    <row r="104618" spans="1:1">
      <c r="A104618" s="5">
        <v>8.03116571771052E-2</v>
      </c>
    </row>
    <row r="104619" spans="1:1">
      <c r="A104619" s="5">
        <v>8.03116571771052E-2</v>
      </c>
    </row>
    <row r="104620" spans="1:1">
      <c r="A104620" s="5">
        <v>8.03116571771052E-2</v>
      </c>
    </row>
    <row r="104621" spans="1:1">
      <c r="A104621" s="5">
        <v>8.03116571771052E-2</v>
      </c>
    </row>
    <row r="104622" spans="1:1">
      <c r="A104622" s="5">
        <v>8.03116571771052E-2</v>
      </c>
    </row>
    <row r="104623" spans="1:1">
      <c r="A104623" s="5">
        <v>8.03116571771052E-2</v>
      </c>
    </row>
    <row r="104624" spans="1:1">
      <c r="A104624" s="5">
        <v>8.0313288198592903E-2</v>
      </c>
    </row>
    <row r="104625" spans="1:1">
      <c r="A104625" s="5">
        <v>8.03163444639719E-2</v>
      </c>
    </row>
    <row r="104626" spans="1:1">
      <c r="A104626" s="5">
        <v>8.0316742081447998E-2</v>
      </c>
    </row>
    <row r="104627" spans="1:1">
      <c r="A104627" s="5">
        <v>8.03272592041651E-2</v>
      </c>
    </row>
    <row r="104628" spans="1:1">
      <c r="A104628" s="5">
        <v>8.0333413868084097E-2</v>
      </c>
    </row>
    <row r="104629" spans="1:1">
      <c r="A104629" s="5">
        <v>8.0334595959595995E-2</v>
      </c>
    </row>
    <row r="104630" spans="1:1">
      <c r="A104630" s="5">
        <v>8.0334867217386502E-2</v>
      </c>
    </row>
    <row r="104631" spans="1:1">
      <c r="A104631" s="5">
        <v>8.0336648814077996E-2</v>
      </c>
    </row>
    <row r="104632" spans="1:1">
      <c r="A104632" s="5">
        <v>8.0339462517680302E-2</v>
      </c>
    </row>
    <row r="104633" spans="1:1">
      <c r="A104633" s="5">
        <v>8.0339722254103102E-2</v>
      </c>
    </row>
    <row r="104634" spans="1:1">
      <c r="A104634" s="5">
        <v>8.0341227400050896E-2</v>
      </c>
    </row>
    <row r="104635" spans="1:1">
      <c r="A104635" s="5">
        <v>8.0345060893098799E-2</v>
      </c>
    </row>
    <row r="104636" spans="1:1">
      <c r="A104636" s="5">
        <v>8.0345911949685503E-2</v>
      </c>
    </row>
    <row r="104637" spans="1:1">
      <c r="A104637" s="5">
        <v>8.0347144456886899E-2</v>
      </c>
    </row>
    <row r="104638" spans="1:1">
      <c r="A104638" s="5">
        <v>8.0347144456886899E-2</v>
      </c>
    </row>
    <row r="104639" spans="1:1">
      <c r="A104639" s="5">
        <v>8.0347448425624302E-2</v>
      </c>
    </row>
    <row r="104640" spans="1:1">
      <c r="A104640" s="5">
        <v>8.0348499515972893E-2</v>
      </c>
    </row>
    <row r="104641" spans="1:1">
      <c r="A104641" s="5">
        <v>8.0348571006572597E-2</v>
      </c>
    </row>
    <row r="104642" spans="1:1">
      <c r="A104642" s="5">
        <v>8.03494137089793E-2</v>
      </c>
    </row>
    <row r="104643" spans="1:1">
      <c r="A104643" s="5">
        <v>8.0352446081009998E-2</v>
      </c>
    </row>
    <row r="104644" spans="1:1">
      <c r="A104644" s="5">
        <v>8.0352514256091204E-2</v>
      </c>
    </row>
    <row r="104645" spans="1:1">
      <c r="A104645" s="5">
        <v>8.0352885073915095E-2</v>
      </c>
    </row>
    <row r="104646" spans="1:1">
      <c r="A104646" s="5">
        <v>8.0353501019714502E-2</v>
      </c>
    </row>
    <row r="104647" spans="1:1">
      <c r="A104647" s="5">
        <v>8.0354942075425206E-2</v>
      </c>
    </row>
    <row r="104648" spans="1:1">
      <c r="A104648" s="5">
        <v>8.0358884337819403E-2</v>
      </c>
    </row>
    <row r="104649" spans="1:1">
      <c r="A104649" s="5">
        <v>8.0361133458478604E-2</v>
      </c>
    </row>
    <row r="104650" spans="1:1">
      <c r="A104650" s="5">
        <v>8.0362361192285195E-2</v>
      </c>
    </row>
    <row r="104651" spans="1:1">
      <c r="A104651" s="5">
        <v>8.0362537764350497E-2</v>
      </c>
    </row>
    <row r="104652" spans="1:1">
      <c r="A104652" s="5">
        <v>8.0363014599500196E-2</v>
      </c>
    </row>
    <row r="104653" spans="1:1">
      <c r="A104653" s="5">
        <v>8.0363147276395402E-2</v>
      </c>
    </row>
    <row r="104654" spans="1:1">
      <c r="A104654" s="5">
        <v>8.03657362848893E-2</v>
      </c>
    </row>
    <row r="104655" spans="1:1">
      <c r="A104655" s="5">
        <v>8.0365925634467802E-2</v>
      </c>
    </row>
    <row r="104656" spans="1:1">
      <c r="A104656" s="5">
        <v>8.0366225839267502E-2</v>
      </c>
    </row>
    <row r="104657" spans="1:1">
      <c r="A104657" s="5">
        <v>8.0367178718621202E-2</v>
      </c>
    </row>
    <row r="104658" spans="1:1">
      <c r="A104658" s="5">
        <v>8.0368487928843699E-2</v>
      </c>
    </row>
    <row r="104659" spans="1:1">
      <c r="A104659" s="5">
        <v>8.0370650529500806E-2</v>
      </c>
    </row>
    <row r="104660" spans="1:1">
      <c r="A104660" s="5">
        <v>8.0372743156668605E-2</v>
      </c>
    </row>
    <row r="104661" spans="1:1">
      <c r="A104661" s="5">
        <v>8.0375782881002097E-2</v>
      </c>
    </row>
    <row r="104662" spans="1:1">
      <c r="A104662" s="5">
        <v>8.0376660501093003E-2</v>
      </c>
    </row>
    <row r="104663" spans="1:1">
      <c r="A104663" s="5">
        <v>8.0377706126209106E-2</v>
      </c>
    </row>
    <row r="104664" spans="1:1">
      <c r="A104664" s="5">
        <v>8.0378250591016595E-2</v>
      </c>
    </row>
    <row r="104665" spans="1:1">
      <c r="A104665" s="5">
        <v>8.0379854163133799E-2</v>
      </c>
    </row>
    <row r="104666" spans="1:1">
      <c r="A104666" s="5">
        <v>8.0382775119617195E-2</v>
      </c>
    </row>
    <row r="104667" spans="1:1">
      <c r="A104667" s="5">
        <v>8.0383480825958697E-2</v>
      </c>
    </row>
    <row r="104668" spans="1:1">
      <c r="A104668" s="5">
        <v>8.0388290611254395E-2</v>
      </c>
    </row>
    <row r="104669" spans="1:1">
      <c r="A104669" s="5">
        <v>8.0388454275694604E-2</v>
      </c>
    </row>
    <row r="104670" spans="1:1">
      <c r="A104670" s="5">
        <v>8.0392615096985295E-2</v>
      </c>
    </row>
    <row r="104671" spans="1:1">
      <c r="A104671" s="5">
        <v>8.0394240989467597E-2</v>
      </c>
    </row>
    <row r="104672" spans="1:1">
      <c r="A104672" s="5">
        <v>8.0395162663941394E-2</v>
      </c>
    </row>
    <row r="104673" spans="1:1">
      <c r="A104673" s="5">
        <v>8.0396950956421701E-2</v>
      </c>
    </row>
    <row r="104674" spans="1:1">
      <c r="A104674" s="5">
        <v>8.0397956439903204E-2</v>
      </c>
    </row>
    <row r="104675" spans="1:1">
      <c r="A104675" s="5">
        <v>8.0398027474462799E-2</v>
      </c>
    </row>
    <row r="104676" spans="1:1">
      <c r="A104676" s="5">
        <v>8.0398517145505097E-2</v>
      </c>
    </row>
    <row r="104677" spans="1:1">
      <c r="A104677" s="5">
        <v>8.0398812049215104E-2</v>
      </c>
    </row>
    <row r="104678" spans="1:1">
      <c r="A104678" s="5">
        <v>8.0403225806451595E-2</v>
      </c>
    </row>
    <row r="104679" spans="1:1">
      <c r="A104679" s="5">
        <v>8.0403245635603596E-2</v>
      </c>
    </row>
    <row r="104680" spans="1:1">
      <c r="A104680" s="5">
        <v>8.0403417845636593E-2</v>
      </c>
    </row>
    <row r="104681" spans="1:1">
      <c r="A104681" s="5">
        <v>8.0404284205762594E-2</v>
      </c>
    </row>
    <row r="104682" spans="1:1">
      <c r="A104682" s="5">
        <v>8.0405094368574501E-2</v>
      </c>
    </row>
    <row r="104683" spans="1:1">
      <c r="A104683" s="5">
        <v>8.0407269959082706E-2</v>
      </c>
    </row>
    <row r="104684" spans="1:1">
      <c r="A104684" s="5">
        <v>8.0408226380083506E-2</v>
      </c>
    </row>
    <row r="104685" spans="1:1">
      <c r="A104685" s="5">
        <v>8.0410496232787704E-2</v>
      </c>
    </row>
    <row r="104686" spans="1:1">
      <c r="A104686" s="5">
        <v>8.0412695912420298E-2</v>
      </c>
    </row>
    <row r="104687" spans="1:1">
      <c r="A104687" s="5">
        <v>8.0413016270337895E-2</v>
      </c>
    </row>
    <row r="104688" spans="1:1">
      <c r="A104688" s="5">
        <v>8.0414312617702405E-2</v>
      </c>
    </row>
    <row r="104689" spans="1:1">
      <c r="A104689" s="5">
        <v>8.0415045395590107E-2</v>
      </c>
    </row>
    <row r="104690" spans="1:1">
      <c r="A104690" s="5">
        <v>8.0416072654311194E-2</v>
      </c>
    </row>
    <row r="104691" spans="1:1">
      <c r="A104691" s="5">
        <v>8.0418319509556399E-2</v>
      </c>
    </row>
    <row r="104692" spans="1:1">
      <c r="A104692" s="5">
        <v>8.0418687771253494E-2</v>
      </c>
    </row>
    <row r="104693" spans="1:1">
      <c r="A104693" s="5">
        <v>8.0418775885872096E-2</v>
      </c>
    </row>
    <row r="104694" spans="1:1">
      <c r="A104694" s="5">
        <v>8.0419580419580403E-2</v>
      </c>
    </row>
    <row r="104695" spans="1:1">
      <c r="A104695" s="5">
        <v>8.0419580419580403E-2</v>
      </c>
    </row>
    <row r="104696" spans="1:1">
      <c r="A104696" s="5">
        <v>8.0419580419580403E-2</v>
      </c>
    </row>
    <row r="104697" spans="1:1">
      <c r="A104697" s="5">
        <v>8.0420330259489595E-2</v>
      </c>
    </row>
    <row r="104698" spans="1:1">
      <c r="A104698" s="5">
        <v>8.0420995817028704E-2</v>
      </c>
    </row>
    <row r="104699" spans="1:1">
      <c r="A104699" s="5">
        <v>8.0421975613097704E-2</v>
      </c>
    </row>
    <row r="104700" spans="1:1">
      <c r="A104700" s="5">
        <v>8.0422420796100694E-2</v>
      </c>
    </row>
    <row r="104701" spans="1:1">
      <c r="A104701" s="5">
        <v>8.0425190533493798E-2</v>
      </c>
    </row>
    <row r="104702" spans="1:1">
      <c r="A104702" s="5">
        <v>8.04255319148936E-2</v>
      </c>
    </row>
    <row r="104703" spans="1:1">
      <c r="A104703" s="5">
        <v>8.0427201394943304E-2</v>
      </c>
    </row>
    <row r="104704" spans="1:1">
      <c r="A104704" s="5">
        <v>8.0427812282786601E-2</v>
      </c>
    </row>
    <row r="104705" spans="1:1">
      <c r="A104705" s="5">
        <v>8.0428498554667605E-2</v>
      </c>
    </row>
    <row r="104706" spans="1:1">
      <c r="A104706" s="5">
        <v>8.0431047946275203E-2</v>
      </c>
    </row>
    <row r="104707" spans="1:1">
      <c r="A104707" s="5">
        <v>8.0431469105405107E-2</v>
      </c>
    </row>
    <row r="104708" spans="1:1">
      <c r="A104708" s="5">
        <v>8.04318488529015E-2</v>
      </c>
    </row>
    <row r="104709" spans="1:1">
      <c r="A104709" s="5">
        <v>8.0433279557501694E-2</v>
      </c>
    </row>
    <row r="104710" spans="1:1">
      <c r="A104710" s="5">
        <v>8.04344404218479E-2</v>
      </c>
    </row>
    <row r="104711" spans="1:1">
      <c r="A104711" s="5">
        <v>8.0438131097039206E-2</v>
      </c>
    </row>
    <row r="104712" spans="1:1">
      <c r="A104712" s="5">
        <v>8.0438378825475595E-2</v>
      </c>
    </row>
    <row r="104713" spans="1:1">
      <c r="A104713" s="5">
        <v>8.0438496583143504E-2</v>
      </c>
    </row>
    <row r="104714" spans="1:1">
      <c r="A104714" s="5">
        <v>8.0440097799511001E-2</v>
      </c>
    </row>
    <row r="104715" spans="1:1">
      <c r="A104715" s="5">
        <v>8.0440123918384801E-2</v>
      </c>
    </row>
    <row r="104716" spans="1:1">
      <c r="A104716" s="5">
        <v>8.0440554626807007E-2</v>
      </c>
    </row>
    <row r="104717" spans="1:1">
      <c r="A104717" s="5">
        <v>8.0440900562851803E-2</v>
      </c>
    </row>
    <row r="104718" spans="1:1">
      <c r="A104718" s="5">
        <v>8.0441483543800305E-2</v>
      </c>
    </row>
    <row r="104719" spans="1:1">
      <c r="A104719" s="5">
        <v>8.0443828016643598E-2</v>
      </c>
    </row>
    <row r="104720" spans="1:1">
      <c r="A104720" s="5">
        <v>8.0444038929440395E-2</v>
      </c>
    </row>
    <row r="104721" spans="1:1">
      <c r="A104721" s="5">
        <v>8.0445544554455406E-2</v>
      </c>
    </row>
    <row r="104722" spans="1:1">
      <c r="A104722" s="5">
        <v>8.0445795339412401E-2</v>
      </c>
    </row>
    <row r="104723" spans="1:1">
      <c r="A104723" s="5">
        <v>8.0447103274559201E-2</v>
      </c>
    </row>
    <row r="104724" spans="1:1">
      <c r="A104724" s="5">
        <v>8.0447761194029896E-2</v>
      </c>
    </row>
    <row r="104725" spans="1:1">
      <c r="A104725" s="5">
        <v>8.0447873541588305E-2</v>
      </c>
    </row>
    <row r="104726" spans="1:1">
      <c r="A104726" s="5">
        <v>8.0448167962046999E-2</v>
      </c>
    </row>
    <row r="104727" spans="1:1">
      <c r="A104727" s="5">
        <v>8.0450629555997397E-2</v>
      </c>
    </row>
    <row r="104728" spans="1:1">
      <c r="A104728" s="5">
        <v>8.0451430874647303E-2</v>
      </c>
    </row>
    <row r="104729" spans="1:1">
      <c r="A104729" s="5">
        <v>8.0452445435717695E-2</v>
      </c>
    </row>
    <row r="104730" spans="1:1">
      <c r="A104730" s="5">
        <v>8.0453444860224502E-2</v>
      </c>
    </row>
    <row r="104731" spans="1:1">
      <c r="A104731" s="5">
        <v>8.0454330336015206E-2</v>
      </c>
    </row>
    <row r="104732" spans="1:1">
      <c r="A104732" s="5">
        <v>8.0454440064920002E-2</v>
      </c>
    </row>
    <row r="104733" spans="1:1">
      <c r="A104733" s="5">
        <v>8.0454744206383905E-2</v>
      </c>
    </row>
    <row r="104734" spans="1:1">
      <c r="A104734" s="5">
        <v>8.0455259026687598E-2</v>
      </c>
    </row>
    <row r="104735" spans="1:1">
      <c r="A104735" s="5">
        <v>8.0455801104972399E-2</v>
      </c>
    </row>
    <row r="104736" spans="1:1">
      <c r="A104736" s="5">
        <v>8.0456178722074695E-2</v>
      </c>
    </row>
    <row r="104737" spans="1:1">
      <c r="A104737" s="5">
        <v>8.0456178722074695E-2</v>
      </c>
    </row>
    <row r="104738" spans="1:1">
      <c r="A104738" s="5">
        <v>8.0456490727532096E-2</v>
      </c>
    </row>
    <row r="104739" spans="1:1">
      <c r="A104739" s="5">
        <v>8.0456694318080502E-2</v>
      </c>
    </row>
    <row r="104740" spans="1:1">
      <c r="A104740" s="5">
        <v>8.0456820223277298E-2</v>
      </c>
    </row>
    <row r="104741" spans="1:1">
      <c r="A104741" s="5">
        <v>8.0457142857142894E-2</v>
      </c>
    </row>
    <row r="104742" spans="1:1">
      <c r="A104742" s="5">
        <v>8.0457422911986903E-2</v>
      </c>
    </row>
    <row r="104743" spans="1:1">
      <c r="A104743" s="5">
        <v>8.0457503450995893E-2</v>
      </c>
    </row>
    <row r="104744" spans="1:1">
      <c r="A104744" s="5">
        <v>8.0458306810948399E-2</v>
      </c>
    </row>
    <row r="104745" spans="1:1">
      <c r="A104745" s="5">
        <v>8.0459277665909795E-2</v>
      </c>
    </row>
    <row r="104746" spans="1:1">
      <c r="A104746" s="5">
        <v>8.04597701149425E-2</v>
      </c>
    </row>
    <row r="104747" spans="1:1">
      <c r="A104747" s="5">
        <v>8.04597701149425E-2</v>
      </c>
    </row>
    <row r="104748" spans="1:1">
      <c r="A104748" s="5">
        <v>8.0462863293864401E-2</v>
      </c>
    </row>
    <row r="104749" spans="1:1">
      <c r="A104749" s="5">
        <v>8.0463042034348606E-2</v>
      </c>
    </row>
    <row r="104750" spans="1:1">
      <c r="A104750" s="5">
        <v>8.0464655050290407E-2</v>
      </c>
    </row>
    <row r="104751" spans="1:1">
      <c r="A104751" s="5">
        <v>8.0464778503994194E-2</v>
      </c>
    </row>
    <row r="104752" spans="1:1">
      <c r="A104752" s="5">
        <v>8.0465421173385801E-2</v>
      </c>
    </row>
    <row r="104753" spans="1:1">
      <c r="A104753" s="5">
        <v>8.0466306511231198E-2</v>
      </c>
    </row>
    <row r="104754" spans="1:1">
      <c r="A104754" s="5">
        <v>8.0467024297885797E-2</v>
      </c>
    </row>
    <row r="104755" spans="1:1">
      <c r="A104755" s="5">
        <v>8.0467229072031105E-2</v>
      </c>
    </row>
    <row r="104756" spans="1:1">
      <c r="A104756" s="5">
        <v>8.0467675378266906E-2</v>
      </c>
    </row>
    <row r="104757" spans="1:1">
      <c r="A104757" s="5">
        <v>8.0468649414188201E-2</v>
      </c>
    </row>
    <row r="104758" spans="1:1">
      <c r="A104758" s="5">
        <v>8.0468941811932204E-2</v>
      </c>
    </row>
    <row r="104759" spans="1:1">
      <c r="A104759" s="5">
        <v>8.0469404861693197E-2</v>
      </c>
    </row>
    <row r="104760" spans="1:1">
      <c r="A104760" s="5">
        <v>8.0469547465124205E-2</v>
      </c>
    </row>
    <row r="104761" spans="1:1">
      <c r="A104761" s="5">
        <v>8.0472269690849793E-2</v>
      </c>
    </row>
    <row r="104762" spans="1:1">
      <c r="A104762" s="5">
        <v>8.0472616956729998E-2</v>
      </c>
    </row>
    <row r="104763" spans="1:1">
      <c r="A104763" s="5">
        <v>8.0473550127379001E-2</v>
      </c>
    </row>
    <row r="104764" spans="1:1">
      <c r="A104764" s="5">
        <v>8.04743083003953E-2</v>
      </c>
    </row>
    <row r="104765" spans="1:1">
      <c r="A104765" s="5">
        <v>8.0474556889651203E-2</v>
      </c>
    </row>
    <row r="104766" spans="1:1">
      <c r="A104766" s="5">
        <v>8.0474753018660805E-2</v>
      </c>
    </row>
    <row r="104767" spans="1:1">
      <c r="A104767" s="5">
        <v>8.0474934036939297E-2</v>
      </c>
    </row>
    <row r="104768" spans="1:1">
      <c r="A104768" s="5">
        <v>8.0474934036939297E-2</v>
      </c>
    </row>
    <row r="104769" spans="1:1">
      <c r="A104769" s="5">
        <v>8.0475977576778907E-2</v>
      </c>
    </row>
    <row r="104770" spans="1:1">
      <c r="A104770" s="5">
        <v>8.0476258786400801E-2</v>
      </c>
    </row>
    <row r="104771" spans="1:1">
      <c r="A104771" s="5">
        <v>8.04762882365017E-2</v>
      </c>
    </row>
    <row r="104772" spans="1:1">
      <c r="A104772" s="5">
        <v>8.0476900149031305E-2</v>
      </c>
    </row>
    <row r="104773" spans="1:1">
      <c r="A104773" s="5">
        <v>8.0476900149031305E-2</v>
      </c>
    </row>
    <row r="104774" spans="1:1">
      <c r="A104774" s="5">
        <v>8.0477289552758804E-2</v>
      </c>
    </row>
    <row r="104775" spans="1:1">
      <c r="A104775" s="5">
        <v>8.0479452054794495E-2</v>
      </c>
    </row>
    <row r="104776" spans="1:1">
      <c r="A104776" s="5">
        <v>8.0479649486913399E-2</v>
      </c>
    </row>
    <row r="104777" spans="1:1">
      <c r="A104777" s="5">
        <v>8.0479783323660306E-2</v>
      </c>
    </row>
    <row r="104778" spans="1:1">
      <c r="A104778" s="5">
        <v>8.0480616640217606E-2</v>
      </c>
    </row>
    <row r="104779" spans="1:1">
      <c r="A104779" s="5">
        <v>8.0480754602160406E-2</v>
      </c>
    </row>
    <row r="104780" spans="1:1">
      <c r="A104780" s="5">
        <v>8.0481622306717404E-2</v>
      </c>
    </row>
    <row r="104781" spans="1:1">
      <c r="A104781" s="5">
        <v>8.0481622306717404E-2</v>
      </c>
    </row>
    <row r="104782" spans="1:1">
      <c r="A104782" s="5">
        <v>8.04816430985269E-2</v>
      </c>
    </row>
    <row r="104783" spans="1:1">
      <c r="A104783" s="5">
        <v>8.0482686253934899E-2</v>
      </c>
    </row>
    <row r="104784" spans="1:1">
      <c r="A104784" s="5">
        <v>8.0483190219764203E-2</v>
      </c>
    </row>
    <row r="104785" spans="1:1">
      <c r="A104785" s="5">
        <v>8.0483414759578306E-2</v>
      </c>
    </row>
    <row r="104786" spans="1:1">
      <c r="A104786" s="5">
        <v>8.0483833449639497E-2</v>
      </c>
    </row>
    <row r="104787" spans="1:1">
      <c r="A104787" s="5">
        <v>8.0483955812730101E-2</v>
      </c>
    </row>
    <row r="104788" spans="1:1">
      <c r="A104788" s="5">
        <v>8.0485115766262397E-2</v>
      </c>
    </row>
    <row r="104789" spans="1:1">
      <c r="A104789" s="5">
        <v>8.0485115766262397E-2</v>
      </c>
    </row>
    <row r="104790" spans="1:1">
      <c r="A104790" s="5">
        <v>8.0485259587790195E-2</v>
      </c>
    </row>
    <row r="104791" spans="1:1">
      <c r="A104791" s="5">
        <v>8.0485527544351093E-2</v>
      </c>
    </row>
    <row r="104792" spans="1:1">
      <c r="A104792" s="5">
        <v>8.0485689505637503E-2</v>
      </c>
    </row>
    <row r="104793" spans="1:1">
      <c r="A104793" s="5">
        <v>8.0486202365308804E-2</v>
      </c>
    </row>
    <row r="104794" spans="1:1">
      <c r="A104794" s="5">
        <v>8.0487524433712807E-2</v>
      </c>
    </row>
    <row r="104795" spans="1:1">
      <c r="A104795" s="5">
        <v>8.0487559182028795E-2</v>
      </c>
    </row>
    <row r="104796" spans="1:1">
      <c r="A104796" s="5">
        <v>8.0488065931713607E-2</v>
      </c>
    </row>
    <row r="104797" spans="1:1">
      <c r="A104797" s="5">
        <v>8.0488681279195104E-2</v>
      </c>
    </row>
    <row r="104798" spans="1:1">
      <c r="A104798" s="5">
        <v>8.0488750969744005E-2</v>
      </c>
    </row>
    <row r="104799" spans="1:1">
      <c r="A104799" s="5">
        <v>8.0489047376464604E-2</v>
      </c>
    </row>
    <row r="104800" spans="1:1">
      <c r="A104800" s="5">
        <v>8.0489101541733096E-2</v>
      </c>
    </row>
    <row r="104801" spans="1:1">
      <c r="A104801" s="5">
        <v>8.0490038928326096E-2</v>
      </c>
    </row>
    <row r="104802" spans="1:1">
      <c r="A104802" s="5">
        <v>8.0491295015502007E-2</v>
      </c>
    </row>
    <row r="104803" spans="1:1">
      <c r="A104803" s="5">
        <v>8.0491578884722997E-2</v>
      </c>
    </row>
    <row r="104804" spans="1:1">
      <c r="A104804" s="5">
        <v>8.0491824058816094E-2</v>
      </c>
    </row>
    <row r="104805" spans="1:1">
      <c r="A104805" s="5">
        <v>8.0491894913359396E-2</v>
      </c>
    </row>
    <row r="104806" spans="1:1">
      <c r="A104806" s="5">
        <v>8.0491996020620404E-2</v>
      </c>
    </row>
    <row r="104807" spans="1:1">
      <c r="A104807" s="5">
        <v>8.04930332261522E-2</v>
      </c>
    </row>
    <row r="104808" spans="1:1">
      <c r="A104808" s="5">
        <v>8.0493429481313397E-2</v>
      </c>
    </row>
    <row r="104809" spans="1:1">
      <c r="A104809" s="5">
        <v>8.0493440052809603E-2</v>
      </c>
    </row>
    <row r="104810" spans="1:1">
      <c r="A104810" s="5">
        <v>8.0493517632698797E-2</v>
      </c>
    </row>
    <row r="104811" spans="1:1">
      <c r="A104811" s="5">
        <v>8.0495088068550699E-2</v>
      </c>
    </row>
    <row r="104812" spans="1:1">
      <c r="A104812" s="5">
        <v>8.0495356037151702E-2</v>
      </c>
    </row>
    <row r="104813" spans="1:1">
      <c r="A104813" s="5">
        <v>8.0495474766068401E-2</v>
      </c>
    </row>
    <row r="104814" spans="1:1">
      <c r="A104814" s="5">
        <v>8.0495648883844098E-2</v>
      </c>
    </row>
    <row r="104815" spans="1:1">
      <c r="A104815" s="5">
        <v>8.0495667942776503E-2</v>
      </c>
    </row>
    <row r="104816" spans="1:1">
      <c r="A104816" s="5">
        <v>8.0495763380874705E-2</v>
      </c>
    </row>
    <row r="104817" spans="1:1">
      <c r="A104817" s="5">
        <v>8.0495818399044197E-2</v>
      </c>
    </row>
    <row r="104818" spans="1:1">
      <c r="A104818" s="5">
        <v>8.0496061454332399E-2</v>
      </c>
    </row>
    <row r="104819" spans="1:1">
      <c r="A104819" s="5">
        <v>8.0496092422697896E-2</v>
      </c>
    </row>
    <row r="104820" spans="1:1">
      <c r="A104820" s="5">
        <v>8.0496520594320095E-2</v>
      </c>
    </row>
    <row r="104821" spans="1:1">
      <c r="A104821" s="5">
        <v>8.0496648719920905E-2</v>
      </c>
    </row>
    <row r="104822" spans="1:1">
      <c r="A104822" s="5">
        <v>8.0496700243139999E-2</v>
      </c>
    </row>
    <row r="104823" spans="1:1">
      <c r="A104823" s="5">
        <v>8.0497248828204596E-2</v>
      </c>
    </row>
    <row r="104824" spans="1:1">
      <c r="A104824" s="5">
        <v>8.0497382198952902E-2</v>
      </c>
    </row>
    <row r="104825" spans="1:1">
      <c r="A104825" s="5">
        <v>8.0497482069281201E-2</v>
      </c>
    </row>
    <row r="104826" spans="1:1">
      <c r="A104826" s="5">
        <v>8.0497651808519394E-2</v>
      </c>
    </row>
    <row r="104827" spans="1:1">
      <c r="A104827" s="5">
        <v>8.0498014382311897E-2</v>
      </c>
    </row>
    <row r="104828" spans="1:1">
      <c r="A104828" s="5">
        <v>8.0498626663849604E-2</v>
      </c>
    </row>
    <row r="104829" spans="1:1">
      <c r="A104829" s="5">
        <v>8.0499066013463502E-2</v>
      </c>
    </row>
    <row r="104830" spans="1:1">
      <c r="A104830" s="5">
        <v>8.0499236974057101E-2</v>
      </c>
    </row>
    <row r="104831" spans="1:1">
      <c r="A104831" s="5">
        <v>8.0499808257701602E-2</v>
      </c>
    </row>
    <row r="104832" spans="1:1">
      <c r="A104832" s="5">
        <v>8.0500353071723998E-2</v>
      </c>
    </row>
    <row r="104833" spans="1:1">
      <c r="A104833" s="5">
        <v>8.0500560328726198E-2</v>
      </c>
    </row>
    <row r="104834" spans="1:1">
      <c r="A104834" s="5">
        <v>8.0500894454382799E-2</v>
      </c>
    </row>
    <row r="104835" spans="1:1">
      <c r="A104835" s="5">
        <v>8.0501075540933803E-2</v>
      </c>
    </row>
    <row r="104836" spans="1:1">
      <c r="A104836" s="5">
        <v>8.0501166683575098E-2</v>
      </c>
    </row>
    <row r="104837" spans="1:1">
      <c r="A104837" s="5">
        <v>8.0501678259304807E-2</v>
      </c>
    </row>
    <row r="104838" spans="1:1">
      <c r="A104838" s="5">
        <v>8.0501782410540998E-2</v>
      </c>
    </row>
    <row r="104839" spans="1:1">
      <c r="A104839" s="5">
        <v>8.0501829587036097E-2</v>
      </c>
    </row>
    <row r="104840" spans="1:1">
      <c r="A104840" s="5">
        <v>8.0501894527610404E-2</v>
      </c>
    </row>
    <row r="104841" spans="1:1">
      <c r="A104841" s="5">
        <v>8.0502004199274696E-2</v>
      </c>
    </row>
    <row r="104842" spans="1:1">
      <c r="A104842" s="5">
        <v>8.0502313284864499E-2</v>
      </c>
    </row>
    <row r="104843" spans="1:1">
      <c r="A104843" s="5">
        <v>8.0502867225408004E-2</v>
      </c>
    </row>
    <row r="104844" spans="1:1">
      <c r="A104844" s="5">
        <v>8.05034298996542E-2</v>
      </c>
    </row>
    <row r="104845" spans="1:1">
      <c r="A104845" s="5">
        <v>8.0503569361373706E-2</v>
      </c>
    </row>
    <row r="104846" spans="1:1">
      <c r="A104846" s="5">
        <v>8.0503833515881695E-2</v>
      </c>
    </row>
    <row r="104847" spans="1:1">
      <c r="A104847" s="5">
        <v>8.0503950459107396E-2</v>
      </c>
    </row>
    <row r="104848" spans="1:1">
      <c r="A104848" s="5">
        <v>8.0504472470692798E-2</v>
      </c>
    </row>
    <row r="104849" spans="1:1">
      <c r="A104849" s="5">
        <v>8.0504908835904596E-2</v>
      </c>
    </row>
    <row r="104850" spans="1:1">
      <c r="A104850" s="5">
        <v>8.0505072622436294E-2</v>
      </c>
    </row>
    <row r="104851" spans="1:1">
      <c r="A104851" s="5">
        <v>8.0505163565711399E-2</v>
      </c>
    </row>
    <row r="104852" spans="1:1">
      <c r="A104852" s="5">
        <v>8.0505741194684594E-2</v>
      </c>
    </row>
    <row r="104853" spans="1:1">
      <c r="A104853" s="5">
        <v>8.0505761843790005E-2</v>
      </c>
    </row>
    <row r="104854" spans="1:1">
      <c r="A104854" s="5">
        <v>8.0506037952846499E-2</v>
      </c>
    </row>
    <row r="104855" spans="1:1">
      <c r="A104855" s="5">
        <v>8.05062154502343E-2</v>
      </c>
    </row>
    <row r="104856" spans="1:1">
      <c r="A104856" s="5">
        <v>8.0506548327741095E-2</v>
      </c>
    </row>
    <row r="104857" spans="1:1">
      <c r="A104857" s="5">
        <v>8.0506772791996806E-2</v>
      </c>
    </row>
    <row r="104858" spans="1:1">
      <c r="A104858" s="5">
        <v>8.0507022953066096E-2</v>
      </c>
    </row>
    <row r="104859" spans="1:1">
      <c r="A104859" s="5">
        <v>8.0507531349706896E-2</v>
      </c>
    </row>
    <row r="104860" spans="1:1">
      <c r="A104860" s="5">
        <v>8.0507607286620694E-2</v>
      </c>
    </row>
    <row r="104861" spans="1:1">
      <c r="A104861" s="5">
        <v>8.0507706255666403E-2</v>
      </c>
    </row>
    <row r="104862" spans="1:1">
      <c r="A104862" s="5">
        <v>8.0508150302288195E-2</v>
      </c>
    </row>
    <row r="104863" spans="1:1">
      <c r="A104863" s="5">
        <v>8.0508299184568893E-2</v>
      </c>
    </row>
    <row r="104864" spans="1:1">
      <c r="A104864" s="5">
        <v>8.0508474576271194E-2</v>
      </c>
    </row>
    <row r="104865" spans="1:1">
      <c r="A104865" s="5">
        <v>8.0508474576271194E-2</v>
      </c>
    </row>
    <row r="104866" spans="1:1">
      <c r="A104866" s="5">
        <v>8.0508474576271194E-2</v>
      </c>
    </row>
    <row r="104867" spans="1:1">
      <c r="A104867" s="5">
        <v>8.0508993025816697E-2</v>
      </c>
    </row>
    <row r="104868" spans="1:1">
      <c r="A104868" s="5">
        <v>8.0509024801973805E-2</v>
      </c>
    </row>
    <row r="104869" spans="1:1">
      <c r="A104869" s="5">
        <v>8.0509234355388204E-2</v>
      </c>
    </row>
    <row r="104870" spans="1:1">
      <c r="A104870" s="5">
        <v>8.0509429709219302E-2</v>
      </c>
    </row>
    <row r="104871" spans="1:1">
      <c r="A104871" s="5">
        <v>8.0509912267946293E-2</v>
      </c>
    </row>
    <row r="104872" spans="1:1">
      <c r="A104872" s="5">
        <v>8.0510075566750605E-2</v>
      </c>
    </row>
    <row r="104873" spans="1:1">
      <c r="A104873" s="5">
        <v>8.0510132227525205E-2</v>
      </c>
    </row>
    <row r="104874" spans="1:1">
      <c r="A104874" s="5">
        <v>8.0510283518746395E-2</v>
      </c>
    </row>
    <row r="104875" spans="1:1">
      <c r="A104875" s="5">
        <v>8.0510338759348904E-2</v>
      </c>
    </row>
    <row r="104876" spans="1:1">
      <c r="A104876" s="5">
        <v>8.05104055901565E-2</v>
      </c>
    </row>
    <row r="104877" spans="1:1">
      <c r="A104877" s="5">
        <v>8.0510436165287899E-2</v>
      </c>
    </row>
    <row r="104878" spans="1:1">
      <c r="A104878" s="5">
        <v>8.0511288180610902E-2</v>
      </c>
    </row>
    <row r="104879" spans="1:1">
      <c r="A104879" s="5">
        <v>8.0511288180610902E-2</v>
      </c>
    </row>
    <row r="104880" spans="1:1">
      <c r="A104880" s="5">
        <v>8.0511355909152704E-2</v>
      </c>
    </row>
    <row r="104881" spans="1:1">
      <c r="A104881" s="5">
        <v>8.0511607274877994E-2</v>
      </c>
    </row>
    <row r="104882" spans="1:1">
      <c r="A104882" s="5">
        <v>8.0511662904439396E-2</v>
      </c>
    </row>
    <row r="104883" spans="1:1">
      <c r="A104883" s="5">
        <v>8.0511893170121002E-2</v>
      </c>
    </row>
    <row r="104884" spans="1:1">
      <c r="A104884" s="5">
        <v>8.0512351326624002E-2</v>
      </c>
    </row>
    <row r="104885" spans="1:1">
      <c r="A104885" s="5">
        <v>8.0512972950019093E-2</v>
      </c>
    </row>
    <row r="104886" spans="1:1">
      <c r="A104886" s="5">
        <v>8.0513214934974098E-2</v>
      </c>
    </row>
    <row r="104887" spans="1:1">
      <c r="A104887" s="5">
        <v>8.0513254371122403E-2</v>
      </c>
    </row>
    <row r="104888" spans="1:1">
      <c r="A104888" s="5">
        <v>8.0513272109699302E-2</v>
      </c>
    </row>
    <row r="104889" spans="1:1">
      <c r="A104889" s="5">
        <v>8.0513392857142901E-2</v>
      </c>
    </row>
    <row r="104890" spans="1:1">
      <c r="A104890" s="5">
        <v>8.0513418903150502E-2</v>
      </c>
    </row>
    <row r="104891" spans="1:1">
      <c r="A104891" s="5">
        <v>8.0514108435514806E-2</v>
      </c>
    </row>
    <row r="104892" spans="1:1">
      <c r="A104892" s="5">
        <v>8.0514292847334898E-2</v>
      </c>
    </row>
    <row r="104893" spans="1:1">
      <c r="A104893" s="5">
        <v>8.0514515292897895E-2</v>
      </c>
    </row>
    <row r="104894" spans="1:1">
      <c r="A104894" s="5">
        <v>8.0514705882352905E-2</v>
      </c>
    </row>
    <row r="104895" spans="1:1">
      <c r="A104895" s="5">
        <v>8.0514792435062404E-2</v>
      </c>
    </row>
    <row r="104896" spans="1:1">
      <c r="A104896" s="5">
        <v>8.0514946541566698E-2</v>
      </c>
    </row>
    <row r="104897" spans="1:1">
      <c r="A104897" s="5">
        <v>8.0515070043865794E-2</v>
      </c>
    </row>
    <row r="104898" spans="1:1">
      <c r="A104898" s="5">
        <v>8.0515096580608903E-2</v>
      </c>
    </row>
    <row r="104899" spans="1:1">
      <c r="A104899" s="5">
        <v>8.0516722703946206E-2</v>
      </c>
    </row>
    <row r="104900" spans="1:1">
      <c r="A104900" s="5">
        <v>8.0517423442449804E-2</v>
      </c>
    </row>
    <row r="104901" spans="1:1">
      <c r="A104901" s="5">
        <v>8.0518018018018001E-2</v>
      </c>
    </row>
    <row r="104902" spans="1:1">
      <c r="A104902" s="5">
        <v>8.0518740202365699E-2</v>
      </c>
    </row>
    <row r="104903" spans="1:1">
      <c r="A104903" s="5">
        <v>8.05188867935311E-2</v>
      </c>
    </row>
    <row r="104904" spans="1:1">
      <c r="A104904" s="5">
        <v>8.0519361350706503E-2</v>
      </c>
    </row>
    <row r="104905" spans="1:1">
      <c r="A104905" s="5">
        <v>8.0520695299711606E-2</v>
      </c>
    </row>
    <row r="104906" spans="1:1">
      <c r="A104906" s="5">
        <v>8.0521655898540295E-2</v>
      </c>
    </row>
    <row r="104907" spans="1:1">
      <c r="A104907" s="5">
        <v>8.0521720383744694E-2</v>
      </c>
    </row>
    <row r="104908" spans="1:1">
      <c r="A104908" s="5">
        <v>8.0522022838499199E-2</v>
      </c>
    </row>
    <row r="104909" spans="1:1">
      <c r="A104909" s="5">
        <v>8.0522519009553498E-2</v>
      </c>
    </row>
    <row r="104910" spans="1:1">
      <c r="A104910" s="5">
        <v>8.0523106311071901E-2</v>
      </c>
    </row>
    <row r="104911" spans="1:1">
      <c r="A104911" s="5">
        <v>8.0523314712437399E-2</v>
      </c>
    </row>
    <row r="104912" spans="1:1">
      <c r="A104912" s="5">
        <v>8.0523890371088994E-2</v>
      </c>
    </row>
    <row r="104913" spans="1:1">
      <c r="A104913" s="5">
        <v>8.0523942452222497E-2</v>
      </c>
    </row>
    <row r="104914" spans="1:1">
      <c r="A104914" s="5">
        <v>8.0524068894450199E-2</v>
      </c>
    </row>
    <row r="104915" spans="1:1">
      <c r="A104915" s="5">
        <v>8.0524903071875903E-2</v>
      </c>
    </row>
    <row r="104916" spans="1:1">
      <c r="A104916" s="5">
        <v>8.0525352567552999E-2</v>
      </c>
    </row>
    <row r="104917" spans="1:1">
      <c r="A104917" s="5">
        <v>8.0525456434614798E-2</v>
      </c>
    </row>
    <row r="104918" spans="1:1">
      <c r="A104918" s="5">
        <v>8.0525552152184404E-2</v>
      </c>
    </row>
    <row r="104919" spans="1:1">
      <c r="A104919" s="5">
        <v>8.0525686977299907E-2</v>
      </c>
    </row>
    <row r="104920" spans="1:1">
      <c r="A104920" s="5">
        <v>8.0526604498080107E-2</v>
      </c>
    </row>
    <row r="104921" spans="1:1">
      <c r="A104921" s="5">
        <v>8.0526983232351704E-2</v>
      </c>
    </row>
    <row r="104922" spans="1:1">
      <c r="A104922" s="5">
        <v>8.0528127934439295E-2</v>
      </c>
    </row>
    <row r="104923" spans="1:1">
      <c r="A104923" s="5">
        <v>8.0528597976460906E-2</v>
      </c>
    </row>
    <row r="104924" spans="1:1">
      <c r="A104924" s="5">
        <v>8.0528846153846201E-2</v>
      </c>
    </row>
    <row r="104925" spans="1:1">
      <c r="A104925" s="5">
        <v>8.0529421144952998E-2</v>
      </c>
    </row>
    <row r="104926" spans="1:1">
      <c r="A104926" s="5">
        <v>8.0530321630247995E-2</v>
      </c>
    </row>
    <row r="104927" spans="1:1">
      <c r="A104927" s="5">
        <v>8.0531223509465996E-2</v>
      </c>
    </row>
    <row r="104928" spans="1:1">
      <c r="A104928" s="5">
        <v>8.0531507952486397E-2</v>
      </c>
    </row>
    <row r="104929" spans="1:1">
      <c r="A104929" s="5">
        <v>8.0531665363565305E-2</v>
      </c>
    </row>
    <row r="104930" spans="1:1">
      <c r="A104930" s="5">
        <v>8.0531665363565305E-2</v>
      </c>
    </row>
    <row r="104931" spans="1:1">
      <c r="A104931" s="5">
        <v>8.0531665363565305E-2</v>
      </c>
    </row>
    <row r="104932" spans="1:1">
      <c r="A104932" s="5">
        <v>8.0531765307426798E-2</v>
      </c>
    </row>
    <row r="104933" spans="1:1">
      <c r="A104933" s="5">
        <v>8.0532460640367898E-2</v>
      </c>
    </row>
    <row r="104934" spans="1:1">
      <c r="A104934" s="5">
        <v>8.0534888397345697E-2</v>
      </c>
    </row>
    <row r="104935" spans="1:1">
      <c r="A104935" s="5">
        <v>8.0535174794993503E-2</v>
      </c>
    </row>
    <row r="104936" spans="1:1">
      <c r="A104936" s="5">
        <v>8.0535468319559197E-2</v>
      </c>
    </row>
    <row r="104937" spans="1:1">
      <c r="A104937" s="5">
        <v>8.0536116712133801E-2</v>
      </c>
    </row>
    <row r="104938" spans="1:1">
      <c r="A104938" s="5">
        <v>8.0536912751677805E-2</v>
      </c>
    </row>
    <row r="104939" spans="1:1">
      <c r="A104939" s="5">
        <v>8.0536912751677805E-2</v>
      </c>
    </row>
    <row r="104940" spans="1:1">
      <c r="A104940" s="5">
        <v>8.0538878313076601E-2</v>
      </c>
    </row>
    <row r="104941" spans="1:1">
      <c r="A104941" s="5">
        <v>8.05389221556886E-2</v>
      </c>
    </row>
    <row r="104942" spans="1:1">
      <c r="A104942" s="5">
        <v>8.05389221556886E-2</v>
      </c>
    </row>
    <row r="104943" spans="1:1">
      <c r="A104943" s="5">
        <v>8.053940368675E-2</v>
      </c>
    </row>
    <row r="104944" spans="1:1">
      <c r="A104944" s="5">
        <v>8.0539462437078504E-2</v>
      </c>
    </row>
    <row r="104945" spans="1:1">
      <c r="A104945" s="5">
        <v>8.0540815584793202E-2</v>
      </c>
    </row>
    <row r="104946" spans="1:1">
      <c r="A104946" s="5">
        <v>8.0541103017689894E-2</v>
      </c>
    </row>
    <row r="104947" spans="1:1">
      <c r="A104947" s="5">
        <v>8.0541135755859694E-2</v>
      </c>
    </row>
    <row r="104948" spans="1:1">
      <c r="A104948" s="5">
        <v>8.0541398613083806E-2</v>
      </c>
    </row>
    <row r="104949" spans="1:1">
      <c r="A104949" s="5">
        <v>8.0541908590144401E-2</v>
      </c>
    </row>
    <row r="104950" spans="1:1">
      <c r="A104950" s="5">
        <v>8.0542060854001493E-2</v>
      </c>
    </row>
    <row r="104951" spans="1:1">
      <c r="A104951" s="5">
        <v>8.0542654607675401E-2</v>
      </c>
    </row>
    <row r="104952" spans="1:1">
      <c r="A104952" s="5">
        <v>8.0542788356314302E-2</v>
      </c>
    </row>
    <row r="104953" spans="1:1">
      <c r="A104953" s="5">
        <v>8.0544092923735294E-2</v>
      </c>
    </row>
    <row r="104954" spans="1:1">
      <c r="A104954" s="5">
        <v>8.0546769091730697E-2</v>
      </c>
    </row>
    <row r="104955" spans="1:1">
      <c r="A104955" s="5">
        <v>8.0546831701459404E-2</v>
      </c>
    </row>
    <row r="104956" spans="1:1">
      <c r="A104956" s="5">
        <v>8.0546960774528401E-2</v>
      </c>
    </row>
    <row r="104957" spans="1:1">
      <c r="A104957" s="5">
        <v>8.0547280150060699E-2</v>
      </c>
    </row>
    <row r="104958" spans="1:1">
      <c r="A104958" s="5">
        <v>8.0547453444020603E-2</v>
      </c>
    </row>
    <row r="104959" spans="1:1">
      <c r="A104959" s="5">
        <v>8.0548027702499206E-2</v>
      </c>
    </row>
    <row r="104960" spans="1:1">
      <c r="A104960" s="5">
        <v>8.0548253849042406E-2</v>
      </c>
    </row>
    <row r="104961" spans="1:1">
      <c r="A104961" s="5">
        <v>8.0548414738646101E-2</v>
      </c>
    </row>
    <row r="104962" spans="1:1">
      <c r="A104962" s="5">
        <v>8.0548926014319802E-2</v>
      </c>
    </row>
    <row r="104963" spans="1:1">
      <c r="A104963" s="5">
        <v>8.0549723229624004E-2</v>
      </c>
    </row>
    <row r="104964" spans="1:1">
      <c r="A104964" s="5">
        <v>8.0550980685731396E-2</v>
      </c>
    </row>
    <row r="104965" spans="1:1">
      <c r="A104965" s="5">
        <v>8.0552204798284399E-2</v>
      </c>
    </row>
    <row r="104966" spans="1:1">
      <c r="A104966" s="5">
        <v>8.0552253817317399E-2</v>
      </c>
    </row>
    <row r="104967" spans="1:1">
      <c r="A104967" s="5">
        <v>8.0552359033371698E-2</v>
      </c>
    </row>
    <row r="104968" spans="1:1">
      <c r="A104968" s="5">
        <v>8.0552995391705101E-2</v>
      </c>
    </row>
    <row r="104969" spans="1:1">
      <c r="A104969" s="5">
        <v>8.0553633217993095E-2</v>
      </c>
    </row>
    <row r="104970" spans="1:1">
      <c r="A104970" s="5">
        <v>8.0555555555555602E-2</v>
      </c>
    </row>
    <row r="104971" spans="1:1">
      <c r="A104971" s="5">
        <v>8.0555835263316902E-2</v>
      </c>
    </row>
    <row r="104972" spans="1:1">
      <c r="A104972" s="5">
        <v>8.0556123492128401E-2</v>
      </c>
    </row>
    <row r="104973" spans="1:1">
      <c r="A104973" s="5">
        <v>8.0556168616199506E-2</v>
      </c>
    </row>
    <row r="104974" spans="1:1">
      <c r="A104974" s="5">
        <v>8.0559131874195306E-2</v>
      </c>
    </row>
    <row r="104975" spans="1:1">
      <c r="A104975" s="5">
        <v>8.0559757942511301E-2</v>
      </c>
    </row>
    <row r="104976" spans="1:1">
      <c r="A104976" s="5">
        <v>8.0560117555536395E-2</v>
      </c>
    </row>
    <row r="104977" spans="1:1">
      <c r="A104977" s="5">
        <v>8.0560866794136404E-2</v>
      </c>
    </row>
    <row r="104978" spans="1:1">
      <c r="A104978" s="5">
        <v>8.0562970152875502E-2</v>
      </c>
    </row>
    <row r="104979" spans="1:1">
      <c r="A104979" s="5">
        <v>8.0563679872374394E-2</v>
      </c>
    </row>
    <row r="104980" spans="1:1">
      <c r="A104980" s="5">
        <v>8.0564263322883994E-2</v>
      </c>
    </row>
    <row r="104981" spans="1:1">
      <c r="A104981" s="5">
        <v>8.0564321514757703E-2</v>
      </c>
    </row>
    <row r="104982" spans="1:1">
      <c r="A104982" s="5">
        <v>8.0567193038994497E-2</v>
      </c>
    </row>
    <row r="104983" spans="1:1">
      <c r="A104983" s="5">
        <v>8.0567226890756294E-2</v>
      </c>
    </row>
    <row r="104984" spans="1:1">
      <c r="A104984" s="5">
        <v>8.0567863278777505E-2</v>
      </c>
    </row>
    <row r="104985" spans="1:1">
      <c r="A104985" s="5">
        <v>8.0567879325643299E-2</v>
      </c>
    </row>
    <row r="104986" spans="1:1">
      <c r="A104986" s="5">
        <v>8.0570547417116403E-2</v>
      </c>
    </row>
    <row r="104987" spans="1:1">
      <c r="A104987" s="5">
        <v>8.0570801317233806E-2</v>
      </c>
    </row>
    <row r="104988" spans="1:1">
      <c r="A104988" s="5">
        <v>8.0570801317233806E-2</v>
      </c>
    </row>
    <row r="104989" spans="1:1">
      <c r="A104989" s="5">
        <v>8.0572075899178697E-2</v>
      </c>
    </row>
    <row r="104990" spans="1:1">
      <c r="A104990" s="5">
        <v>8.0572109654350396E-2</v>
      </c>
    </row>
    <row r="104991" spans="1:1">
      <c r="A104991" s="5">
        <v>8.0572488735753997E-2</v>
      </c>
    </row>
    <row r="104992" spans="1:1">
      <c r="A104992" s="5">
        <v>8.0572531360566094E-2</v>
      </c>
    </row>
    <row r="104993" spans="1:1">
      <c r="A104993" s="5">
        <v>8.0572597137014298E-2</v>
      </c>
    </row>
    <row r="104994" spans="1:1">
      <c r="A104994" s="5">
        <v>8.0572963294538905E-2</v>
      </c>
    </row>
    <row r="104995" spans="1:1">
      <c r="A104995" s="5">
        <v>8.0574640849469095E-2</v>
      </c>
    </row>
    <row r="104996" spans="1:1">
      <c r="A104996" s="5">
        <v>8.0575539568345303E-2</v>
      </c>
    </row>
    <row r="104997" spans="1:1">
      <c r="A104997" s="5">
        <v>8.0575808562348097E-2</v>
      </c>
    </row>
    <row r="104998" spans="1:1">
      <c r="A104998" s="5">
        <v>8.05768929299263E-2</v>
      </c>
    </row>
    <row r="104999" spans="1:1">
      <c r="A104999" s="5">
        <v>8.0577647551276693E-2</v>
      </c>
    </row>
    <row r="105000" spans="1:1">
      <c r="A105000" s="5">
        <v>8.05780063678668E-2</v>
      </c>
    </row>
    <row r="105001" spans="1:1">
      <c r="A105001" s="5">
        <v>8.0578512396694196E-2</v>
      </c>
    </row>
    <row r="105002" spans="1:1">
      <c r="A105002" s="5">
        <v>8.0580089412277803E-2</v>
      </c>
    </row>
    <row r="105003" spans="1:1">
      <c r="A105003" s="5">
        <v>8.0580177276389997E-2</v>
      </c>
    </row>
    <row r="105004" spans="1:1">
      <c r="A105004" s="5">
        <v>8.0580275508960103E-2</v>
      </c>
    </row>
    <row r="105005" spans="1:1">
      <c r="A105005" s="5">
        <v>8.0581818181818199E-2</v>
      </c>
    </row>
    <row r="105006" spans="1:1">
      <c r="A105006" s="5">
        <v>8.0582068533875797E-2</v>
      </c>
    </row>
    <row r="105007" spans="1:1">
      <c r="A105007" s="5">
        <v>8.0583382439599296E-2</v>
      </c>
    </row>
    <row r="105008" spans="1:1">
      <c r="A105008" s="5">
        <v>8.0583756345177698E-2</v>
      </c>
    </row>
    <row r="105009" spans="1:1">
      <c r="A105009" s="5">
        <v>8.0584354382657902E-2</v>
      </c>
    </row>
    <row r="105010" spans="1:1">
      <c r="A105010" s="5">
        <v>8.05844907407407E-2</v>
      </c>
    </row>
    <row r="105011" spans="1:1">
      <c r="A105011" s="5">
        <v>8.0586961751262898E-2</v>
      </c>
    </row>
    <row r="105012" spans="1:1">
      <c r="A105012" s="5">
        <v>8.0587937151545899E-2</v>
      </c>
    </row>
    <row r="105013" spans="1:1">
      <c r="A105013" s="5">
        <v>8.0588876772082901E-2</v>
      </c>
    </row>
    <row r="105014" spans="1:1">
      <c r="A105014" s="5">
        <v>8.0590386624869406E-2</v>
      </c>
    </row>
    <row r="105015" spans="1:1">
      <c r="A105015" s="5">
        <v>8.0590405904058998E-2</v>
      </c>
    </row>
    <row r="105016" spans="1:1">
      <c r="A105016" s="5">
        <v>8.0591259640102803E-2</v>
      </c>
    </row>
    <row r="105017" spans="1:1">
      <c r="A105017" s="5">
        <v>8.05918689843413E-2</v>
      </c>
    </row>
    <row r="105018" spans="1:1">
      <c r="A105018" s="5">
        <v>8.0592361652377195E-2</v>
      </c>
    </row>
    <row r="105019" spans="1:1">
      <c r="A105019" s="5">
        <v>8.0592699674738005E-2</v>
      </c>
    </row>
    <row r="105020" spans="1:1">
      <c r="A105020" s="5">
        <v>8.0593280914939197E-2</v>
      </c>
    </row>
    <row r="105021" spans="1:1">
      <c r="A105021" s="5">
        <v>8.0593702316548804E-2</v>
      </c>
    </row>
    <row r="105022" spans="1:1">
      <c r="A105022" s="5">
        <v>8.0594243268338001E-2</v>
      </c>
    </row>
    <row r="105023" spans="1:1">
      <c r="A105023" s="5">
        <v>8.0596379126730594E-2</v>
      </c>
    </row>
    <row r="105024" spans="1:1">
      <c r="A105024" s="5">
        <v>8.0596705687351097E-2</v>
      </c>
    </row>
    <row r="105025" spans="1:1">
      <c r="A105025" s="5">
        <v>8.0601092896174897E-2</v>
      </c>
    </row>
    <row r="105026" spans="1:1">
      <c r="A105026" s="5">
        <v>8.0603382599421E-2</v>
      </c>
    </row>
    <row r="105027" spans="1:1">
      <c r="A105027" s="5">
        <v>8.0603382599421E-2</v>
      </c>
    </row>
    <row r="105028" spans="1:1">
      <c r="A105028" s="5">
        <v>8.0607476635514E-2</v>
      </c>
    </row>
    <row r="105029" spans="1:1">
      <c r="A105029" s="5">
        <v>8.0608793686583996E-2</v>
      </c>
    </row>
    <row r="105030" spans="1:1">
      <c r="A105030" s="5">
        <v>8.0609163712747803E-2</v>
      </c>
    </row>
    <row r="105031" spans="1:1">
      <c r="A105031" s="5">
        <v>8.0609540636042407E-2</v>
      </c>
    </row>
    <row r="105032" spans="1:1">
      <c r="A105032" s="5">
        <v>8.0609584920794106E-2</v>
      </c>
    </row>
    <row r="105033" spans="1:1">
      <c r="A105033" s="5">
        <v>8.0612216346288401E-2</v>
      </c>
    </row>
    <row r="105034" spans="1:1">
      <c r="A105034" s="5">
        <v>8.0613626109189304E-2</v>
      </c>
    </row>
    <row r="105035" spans="1:1">
      <c r="A105035" s="5">
        <v>8.0614441868168296E-2</v>
      </c>
    </row>
    <row r="105036" spans="1:1">
      <c r="A105036" s="5">
        <v>8.0616212982351207E-2</v>
      </c>
    </row>
    <row r="105037" spans="1:1">
      <c r="A105037" s="5">
        <v>8.0617760617760603E-2</v>
      </c>
    </row>
    <row r="105038" spans="1:1">
      <c r="A105038" s="5">
        <v>8.0621301775147897E-2</v>
      </c>
    </row>
    <row r="105039" spans="1:1">
      <c r="A105039" s="5">
        <v>8.0621836587129403E-2</v>
      </c>
    </row>
    <row r="105040" spans="1:1">
      <c r="A105040" s="5">
        <v>8.0622347949080603E-2</v>
      </c>
    </row>
    <row r="105041" spans="1:1">
      <c r="A105041" s="5">
        <v>8.0622995877233206E-2</v>
      </c>
    </row>
    <row r="105042" spans="1:1">
      <c r="A105042" s="5">
        <v>8.0624601657106401E-2</v>
      </c>
    </row>
    <row r="105043" spans="1:1">
      <c r="A105043" s="5">
        <v>8.0624928726194506E-2</v>
      </c>
    </row>
    <row r="105044" spans="1:1">
      <c r="A105044" s="5">
        <v>8.0625569389614293E-2</v>
      </c>
    </row>
    <row r="105045" spans="1:1">
      <c r="A105045" s="5">
        <v>8.0626223091976507E-2</v>
      </c>
    </row>
    <row r="105046" spans="1:1">
      <c r="A105046" s="5">
        <v>8.0626994556035295E-2</v>
      </c>
    </row>
    <row r="105047" spans="1:1">
      <c r="A105047" s="5">
        <v>8.06276074732451E-2</v>
      </c>
    </row>
    <row r="105048" spans="1:1">
      <c r="A105048" s="5">
        <v>8.0629995298542506E-2</v>
      </c>
    </row>
    <row r="105049" spans="1:1">
      <c r="A105049" s="5">
        <v>8.0633193173386103E-2</v>
      </c>
    </row>
    <row r="105050" spans="1:1">
      <c r="A105050" s="5">
        <v>8.0635753864100296E-2</v>
      </c>
    </row>
    <row r="105051" spans="1:1">
      <c r="A105051" s="5">
        <v>8.0636981438279701E-2</v>
      </c>
    </row>
    <row r="105052" spans="1:1">
      <c r="A105052" s="5">
        <v>8.0641617226983098E-2</v>
      </c>
    </row>
    <row r="105053" spans="1:1">
      <c r="A105053" s="5">
        <v>8.0642251488363695E-2</v>
      </c>
    </row>
    <row r="105054" spans="1:1">
      <c r="A105054" s="5">
        <v>8.0645161290322606E-2</v>
      </c>
    </row>
    <row r="105055" spans="1:1">
      <c r="A105055" s="5">
        <v>8.0646854982673502E-2</v>
      </c>
    </row>
    <row r="105056" spans="1:1">
      <c r="A105056" s="5">
        <v>8.0647688691564398E-2</v>
      </c>
    </row>
    <row r="105057" spans="1:1">
      <c r="A105057" s="5">
        <v>8.0649209403496999E-2</v>
      </c>
    </row>
    <row r="105058" spans="1:1">
      <c r="A105058" s="5">
        <v>8.0650784427658301E-2</v>
      </c>
    </row>
    <row r="105059" spans="1:1">
      <c r="A105059" s="5">
        <v>8.0651506806200299E-2</v>
      </c>
    </row>
    <row r="105060" spans="1:1">
      <c r="A105060" s="5">
        <v>8.0651649235720005E-2</v>
      </c>
    </row>
    <row r="105061" spans="1:1">
      <c r="A105061" s="5">
        <v>8.0652573529411797E-2</v>
      </c>
    </row>
    <row r="105062" spans="1:1">
      <c r="A105062" s="5">
        <v>8.0652608896413694E-2</v>
      </c>
    </row>
    <row r="105063" spans="1:1">
      <c r="A105063" s="5">
        <v>8.0652904464714306E-2</v>
      </c>
    </row>
    <row r="105064" spans="1:1">
      <c r="A105064" s="5">
        <v>8.0654420206659E-2</v>
      </c>
    </row>
    <row r="105065" spans="1:1">
      <c r="A105065" s="5">
        <v>8.0654988575780698E-2</v>
      </c>
    </row>
    <row r="105066" spans="1:1">
      <c r="A105066" s="5">
        <v>8.0655737704918004E-2</v>
      </c>
    </row>
    <row r="105067" spans="1:1">
      <c r="A105067" s="5">
        <v>8.0658060093682205E-2</v>
      </c>
    </row>
    <row r="105068" spans="1:1">
      <c r="A105068" s="5">
        <v>8.0662393162393195E-2</v>
      </c>
    </row>
    <row r="105069" spans="1:1">
      <c r="A105069" s="5">
        <v>8.0665024630541898E-2</v>
      </c>
    </row>
    <row r="105070" spans="1:1">
      <c r="A105070" s="5">
        <v>8.0667320902845896E-2</v>
      </c>
    </row>
    <row r="105071" spans="1:1">
      <c r="A105071" s="5">
        <v>8.0669330669330699E-2</v>
      </c>
    </row>
    <row r="105072" spans="1:1">
      <c r="A105072" s="5">
        <v>8.0679000572191503E-2</v>
      </c>
    </row>
    <row r="105073" spans="1:1">
      <c r="A105073" s="5">
        <v>8.06853582554517E-2</v>
      </c>
    </row>
    <row r="105074" spans="1:1">
      <c r="A105074" s="5">
        <v>8.0686026115766904E-2</v>
      </c>
    </row>
    <row r="105075" spans="1:1">
      <c r="A105075" s="5">
        <v>8.0687514920028694E-2</v>
      </c>
    </row>
    <row r="105076" spans="1:1">
      <c r="A105076" s="5">
        <v>8.0687830687830697E-2</v>
      </c>
    </row>
    <row r="105077" spans="1:1">
      <c r="A105077" s="5">
        <v>8.0688421993741599E-2</v>
      </c>
    </row>
    <row r="105078" spans="1:1">
      <c r="A105078" s="5">
        <v>8.0688421993741599E-2</v>
      </c>
    </row>
    <row r="105079" spans="1:1">
      <c r="A105079" s="5">
        <v>8.0692817116658197E-2</v>
      </c>
    </row>
    <row r="105080" spans="1:1">
      <c r="A105080" s="5">
        <v>8.0698442661632799E-2</v>
      </c>
    </row>
    <row r="105081" spans="1:1">
      <c r="A105081" s="5">
        <v>8.06993947545393E-2</v>
      </c>
    </row>
    <row r="105082" spans="1:1">
      <c r="A105082" s="5">
        <v>8.07005253940455E-2</v>
      </c>
    </row>
    <row r="105083" spans="1:1">
      <c r="A105083" s="5">
        <v>8.0706179066834804E-2</v>
      </c>
    </row>
    <row r="105084" spans="1:1">
      <c r="A105084" s="5">
        <v>8.0706521739130399E-2</v>
      </c>
    </row>
    <row r="105085" spans="1:1">
      <c r="A105085" s="5">
        <v>8.0708929788684394E-2</v>
      </c>
    </row>
    <row r="105086" spans="1:1">
      <c r="A105086" s="5">
        <v>8.0711519845111296E-2</v>
      </c>
    </row>
    <row r="105087" spans="1:1">
      <c r="A105087" s="5">
        <v>8.0714067744888596E-2</v>
      </c>
    </row>
    <row r="105088" spans="1:1">
      <c r="A105088" s="5">
        <v>8.0714983940790394E-2</v>
      </c>
    </row>
    <row r="105089" spans="1:1">
      <c r="A105089" s="5">
        <v>8.07157614595371E-2</v>
      </c>
    </row>
    <row r="105090" spans="1:1">
      <c r="A105090" s="5">
        <v>8.0722716013405194E-2</v>
      </c>
    </row>
    <row r="105091" spans="1:1">
      <c r="A105091" s="5">
        <v>8.0727463038074099E-2</v>
      </c>
    </row>
    <row r="105092" spans="1:1">
      <c r="A105092" s="5">
        <v>8.0730418068236401E-2</v>
      </c>
    </row>
    <row r="105093" spans="1:1">
      <c r="A105093" s="5">
        <v>8.0731813561783106E-2</v>
      </c>
    </row>
    <row r="105094" spans="1:1">
      <c r="A105094" s="5">
        <v>8.0732700135685204E-2</v>
      </c>
    </row>
    <row r="105095" spans="1:1">
      <c r="A105095" s="5">
        <v>8.0735974261009494E-2</v>
      </c>
    </row>
    <row r="105096" spans="1:1">
      <c r="A105096" s="5">
        <v>8.0738376606572904E-2</v>
      </c>
    </row>
    <row r="105097" spans="1:1">
      <c r="A105097" s="5">
        <v>8.0747711088504606E-2</v>
      </c>
    </row>
    <row r="105098" spans="1:1">
      <c r="A105098" s="5">
        <v>8.0749354005168E-2</v>
      </c>
    </row>
    <row r="105099" spans="1:1">
      <c r="A105099" s="5">
        <v>8.07530729733935E-2</v>
      </c>
    </row>
    <row r="105100" spans="1:1">
      <c r="A105100" s="5">
        <v>8.0753989504123394E-2</v>
      </c>
    </row>
    <row r="105101" spans="1:1">
      <c r="A105101" s="5">
        <v>8.0754180007114901E-2</v>
      </c>
    </row>
    <row r="105102" spans="1:1">
      <c r="A105102" s="5">
        <v>8.0756452849476107E-2</v>
      </c>
    </row>
    <row r="105103" spans="1:1">
      <c r="A105103" s="5">
        <v>8.0757097791798099E-2</v>
      </c>
    </row>
    <row r="105104" spans="1:1">
      <c r="A105104" s="5">
        <v>8.0757726819541395E-2</v>
      </c>
    </row>
    <row r="105105" spans="1:1">
      <c r="A105105" s="5">
        <v>8.0770035572295507E-2</v>
      </c>
    </row>
    <row r="105106" spans="1:1">
      <c r="A105106" s="5">
        <v>8.0774084981068597E-2</v>
      </c>
    </row>
    <row r="105107" spans="1:1">
      <c r="A105107" s="5">
        <v>8.0775167209740997E-2</v>
      </c>
    </row>
    <row r="105108" spans="1:1">
      <c r="A105108" s="5">
        <v>8.0776383077638306E-2</v>
      </c>
    </row>
    <row r="105109" spans="1:1">
      <c r="A105109" s="5">
        <v>8.0776870448024701E-2</v>
      </c>
    </row>
    <row r="105110" spans="1:1">
      <c r="A105110" s="5">
        <v>8.0778107484338904E-2</v>
      </c>
    </row>
    <row r="105111" spans="1:1">
      <c r="A105111" s="5">
        <v>8.0779000846740098E-2</v>
      </c>
    </row>
    <row r="105112" spans="1:1">
      <c r="A105112" s="5">
        <v>8.0783353733170096E-2</v>
      </c>
    </row>
    <row r="105113" spans="1:1">
      <c r="A105113" s="5">
        <v>8.0783510434003294E-2</v>
      </c>
    </row>
    <row r="105114" spans="1:1">
      <c r="A105114" s="5">
        <v>8.0787589498806697E-2</v>
      </c>
    </row>
    <row r="105115" spans="1:1">
      <c r="A105115" s="5">
        <v>8.0791759240557495E-2</v>
      </c>
    </row>
    <row r="105116" spans="1:1">
      <c r="A105116" s="5">
        <v>8.0792203709525306E-2</v>
      </c>
    </row>
    <row r="105117" spans="1:1">
      <c r="A105117" s="5">
        <v>8.0793182563094104E-2</v>
      </c>
    </row>
    <row r="105118" spans="1:1">
      <c r="A105118" s="5">
        <v>8.0794875147078005E-2</v>
      </c>
    </row>
    <row r="105119" spans="1:1">
      <c r="A105119" s="5">
        <v>8.0799666805497702E-2</v>
      </c>
    </row>
    <row r="105120" spans="1:1">
      <c r="A105120" s="5">
        <v>8.0804200281726205E-2</v>
      </c>
    </row>
    <row r="105121" spans="1:1">
      <c r="A105121" s="5">
        <v>8.0808080808080801E-2</v>
      </c>
    </row>
    <row r="105122" spans="1:1">
      <c r="A105122" s="5">
        <v>8.0808080808080801E-2</v>
      </c>
    </row>
    <row r="105123" spans="1:1">
      <c r="A105123" s="5">
        <v>8.0810831841879996E-2</v>
      </c>
    </row>
    <row r="105124" spans="1:1">
      <c r="A105124" s="5">
        <v>8.0811949444657194E-2</v>
      </c>
    </row>
    <row r="105125" spans="1:1">
      <c r="A105125" s="5">
        <v>8.08132581582095E-2</v>
      </c>
    </row>
    <row r="105126" spans="1:1">
      <c r="A105126" s="5">
        <v>8.0813633864760898E-2</v>
      </c>
    </row>
    <row r="105127" spans="1:1">
      <c r="A105127" s="5">
        <v>8.0814894765245504E-2</v>
      </c>
    </row>
    <row r="105128" spans="1:1">
      <c r="A105128" s="5">
        <v>8.0815709969788499E-2</v>
      </c>
    </row>
    <row r="105129" spans="1:1">
      <c r="A105129" s="5">
        <v>8.0817357364252093E-2</v>
      </c>
    </row>
    <row r="105130" spans="1:1">
      <c r="A105130" s="5">
        <v>8.0819091369175103E-2</v>
      </c>
    </row>
    <row r="105131" spans="1:1">
      <c r="A105131" s="5">
        <v>8.0828220858895697E-2</v>
      </c>
    </row>
    <row r="105132" spans="1:1">
      <c r="A105132" s="5">
        <v>8.0830616097477298E-2</v>
      </c>
    </row>
    <row r="105133" spans="1:1">
      <c r="A105133" s="5">
        <v>8.08319039451115E-2</v>
      </c>
    </row>
    <row r="105134" spans="1:1">
      <c r="A105134" s="5">
        <v>8.0834998889629098E-2</v>
      </c>
    </row>
    <row r="105135" spans="1:1">
      <c r="A105135" s="5">
        <v>8.0836236933797906E-2</v>
      </c>
    </row>
    <row r="105136" spans="1:1">
      <c r="A105136" s="5">
        <v>8.0837493067110397E-2</v>
      </c>
    </row>
    <row r="105137" spans="1:1">
      <c r="A105137" s="5">
        <v>8.0837696335078493E-2</v>
      </c>
    </row>
    <row r="105138" spans="1:1">
      <c r="A105138" s="5">
        <v>8.0840179817082594E-2</v>
      </c>
    </row>
    <row r="105139" spans="1:1">
      <c r="A105139" s="5">
        <v>8.0840619726952001E-2</v>
      </c>
    </row>
    <row r="105140" spans="1:1">
      <c r="A105140" s="5">
        <v>8.0842682195769497E-2</v>
      </c>
    </row>
    <row r="105141" spans="1:1">
      <c r="A105141" s="5">
        <v>8.0844269636668104E-2</v>
      </c>
    </row>
    <row r="105142" spans="1:1">
      <c r="A105142" s="5">
        <v>8.0850468597006606E-2</v>
      </c>
    </row>
    <row r="105143" spans="1:1">
      <c r="A105143" s="5">
        <v>8.0851063829787198E-2</v>
      </c>
    </row>
    <row r="105144" spans="1:1">
      <c r="A105144" s="5">
        <v>8.0855397148676206E-2</v>
      </c>
    </row>
    <row r="105145" spans="1:1">
      <c r="A105145" s="5">
        <v>8.0857717221353598E-2</v>
      </c>
    </row>
    <row r="105146" spans="1:1">
      <c r="A105146" s="5">
        <v>8.0862533692722394E-2</v>
      </c>
    </row>
    <row r="105147" spans="1:1">
      <c r="A105147" s="5">
        <v>8.0862533692722394E-2</v>
      </c>
    </row>
    <row r="105148" spans="1:1">
      <c r="A105148" s="5">
        <v>8.08652729384437E-2</v>
      </c>
    </row>
    <row r="105149" spans="1:1">
      <c r="A105149" s="5">
        <v>8.0865416255347197E-2</v>
      </c>
    </row>
    <row r="105150" spans="1:1">
      <c r="A105150" s="5">
        <v>8.0865428878318199E-2</v>
      </c>
    </row>
    <row r="105151" spans="1:1">
      <c r="A105151" s="5">
        <v>8.0865754879829999E-2</v>
      </c>
    </row>
    <row r="105152" spans="1:1">
      <c r="A105152" s="5">
        <v>8.0868010403120902E-2</v>
      </c>
    </row>
    <row r="105153" spans="1:1">
      <c r="A105153" s="5">
        <v>8.0869463597055005E-2</v>
      </c>
    </row>
    <row r="105154" spans="1:1">
      <c r="A105154" s="5">
        <v>8.0869701235726593E-2</v>
      </c>
    </row>
    <row r="105155" spans="1:1">
      <c r="A105155" s="5">
        <v>8.0869777669191303E-2</v>
      </c>
    </row>
    <row r="105156" spans="1:1">
      <c r="A105156" s="5">
        <v>8.0869942614650095E-2</v>
      </c>
    </row>
    <row r="105157" spans="1:1">
      <c r="A105157" s="5">
        <v>8.0872533016768097E-2</v>
      </c>
    </row>
    <row r="105158" spans="1:1">
      <c r="A105158" s="5">
        <v>8.0872631115028695E-2</v>
      </c>
    </row>
    <row r="105159" spans="1:1">
      <c r="A105159" s="5">
        <v>8.0873898045228099E-2</v>
      </c>
    </row>
    <row r="105160" spans="1:1">
      <c r="A105160" s="5">
        <v>8.0875552358442099E-2</v>
      </c>
    </row>
    <row r="105161" spans="1:1">
      <c r="A105161" s="5">
        <v>8.08811959087333E-2</v>
      </c>
    </row>
    <row r="105162" spans="1:1">
      <c r="A105162" s="5">
        <v>8.0886326787966104E-2</v>
      </c>
    </row>
    <row r="105163" spans="1:1">
      <c r="A105163" s="5">
        <v>8.0886478399102305E-2</v>
      </c>
    </row>
    <row r="105164" spans="1:1">
      <c r="A105164" s="5">
        <v>8.0889309366130605E-2</v>
      </c>
    </row>
    <row r="105165" spans="1:1">
      <c r="A105165" s="5">
        <v>8.0890706657577804E-2</v>
      </c>
    </row>
    <row r="105166" spans="1:1">
      <c r="A105166" s="5">
        <v>8.0890860007713103E-2</v>
      </c>
    </row>
    <row r="105167" spans="1:1">
      <c r="A105167" s="5">
        <v>8.0895390070922002E-2</v>
      </c>
    </row>
    <row r="105168" spans="1:1">
      <c r="A105168" s="5">
        <v>8.0896419786827004E-2</v>
      </c>
    </row>
    <row r="105169" spans="1:1">
      <c r="A105169" s="5">
        <v>8.0900750625521295E-2</v>
      </c>
    </row>
    <row r="105170" spans="1:1">
      <c r="A105170" s="5">
        <v>8.0901856763925695E-2</v>
      </c>
    </row>
    <row r="105171" spans="1:1">
      <c r="A105171" s="5">
        <v>8.0906435336815102E-2</v>
      </c>
    </row>
    <row r="105172" spans="1:1">
      <c r="A105172" s="5">
        <v>8.09073724007561E-2</v>
      </c>
    </row>
    <row r="105173" spans="1:1">
      <c r="A105173" s="5">
        <v>8.0908897855170997E-2</v>
      </c>
    </row>
    <row r="105174" spans="1:1">
      <c r="A105174" s="5">
        <v>8.09108527131783E-2</v>
      </c>
    </row>
    <row r="105175" spans="1:1">
      <c r="A105175" s="5">
        <v>8.0912025827280104E-2</v>
      </c>
    </row>
    <row r="105176" spans="1:1">
      <c r="A105176" s="5">
        <v>8.0914805403236603E-2</v>
      </c>
    </row>
    <row r="105177" spans="1:1">
      <c r="A105177" s="5">
        <v>8.0917598721752998E-2</v>
      </c>
    </row>
    <row r="105178" spans="1:1">
      <c r="A105178" s="5">
        <v>8.0919677515676303E-2</v>
      </c>
    </row>
    <row r="105179" spans="1:1">
      <c r="A105179" s="5">
        <v>8.0923389142567206E-2</v>
      </c>
    </row>
    <row r="105180" spans="1:1">
      <c r="A105180" s="5">
        <v>8.0927051671732503E-2</v>
      </c>
    </row>
    <row r="105181" spans="1:1">
      <c r="A105181" s="5">
        <v>8.0931760489771506E-2</v>
      </c>
    </row>
    <row r="105182" spans="1:1">
      <c r="A105182" s="5">
        <v>8.0933284724753904E-2</v>
      </c>
    </row>
    <row r="105183" spans="1:1">
      <c r="A105183" s="5">
        <v>8.0937788802957294E-2</v>
      </c>
    </row>
    <row r="105184" spans="1:1">
      <c r="A105184" s="5">
        <v>8.0939090461336405E-2</v>
      </c>
    </row>
    <row r="105185" spans="1:1">
      <c r="A105185" s="5">
        <v>8.0939947780678895E-2</v>
      </c>
    </row>
    <row r="105186" spans="1:1">
      <c r="A105186" s="5">
        <v>8.0939947780678895E-2</v>
      </c>
    </row>
    <row r="105187" spans="1:1">
      <c r="A105187" s="5">
        <v>8.09403153153153E-2</v>
      </c>
    </row>
    <row r="105188" spans="1:1">
      <c r="A105188" s="5">
        <v>8.0940491052850602E-2</v>
      </c>
    </row>
    <row r="105189" spans="1:1">
      <c r="A105189" s="5">
        <v>8.0941106836342105E-2</v>
      </c>
    </row>
    <row r="105190" spans="1:1">
      <c r="A105190" s="5">
        <v>8.09445488721805E-2</v>
      </c>
    </row>
    <row r="105191" spans="1:1">
      <c r="A105191" s="5">
        <v>8.0946250402317302E-2</v>
      </c>
    </row>
    <row r="105192" spans="1:1">
      <c r="A105192" s="5">
        <v>8.0949394567996505E-2</v>
      </c>
    </row>
    <row r="105193" spans="1:1">
      <c r="A105193" s="5">
        <v>8.09517968845824E-2</v>
      </c>
    </row>
    <row r="105194" spans="1:1">
      <c r="A105194" s="5">
        <v>8.0953403478634306E-2</v>
      </c>
    </row>
    <row r="105195" spans="1:1">
      <c r="A105195" s="5">
        <v>8.0954101915431897E-2</v>
      </c>
    </row>
    <row r="105196" spans="1:1">
      <c r="A105196" s="5">
        <v>8.0955400549566695E-2</v>
      </c>
    </row>
    <row r="105197" spans="1:1">
      <c r="A105197" s="5">
        <v>8.09575040344271E-2</v>
      </c>
    </row>
    <row r="105198" spans="1:1">
      <c r="A105198" s="5">
        <v>8.0958190085394302E-2</v>
      </c>
    </row>
    <row r="105199" spans="1:1">
      <c r="A105199" s="5">
        <v>8.0960091437279696E-2</v>
      </c>
    </row>
    <row r="105200" spans="1:1">
      <c r="A105200" s="5">
        <v>8.0960854092526693E-2</v>
      </c>
    </row>
    <row r="105201" spans="1:1">
      <c r="A105201" s="5">
        <v>8.0966086847703705E-2</v>
      </c>
    </row>
    <row r="105202" spans="1:1">
      <c r="A105202" s="5">
        <v>8.0966511233573596E-2</v>
      </c>
    </row>
    <row r="105203" spans="1:1">
      <c r="A105203" s="5">
        <v>8.0968627777315505E-2</v>
      </c>
    </row>
    <row r="105204" spans="1:1">
      <c r="A105204" s="5">
        <v>8.09699069062568E-2</v>
      </c>
    </row>
    <row r="105205" spans="1:1">
      <c r="A105205" s="5">
        <v>8.0972367960825506E-2</v>
      </c>
    </row>
    <row r="105206" spans="1:1">
      <c r="A105206" s="5">
        <v>8.0975901811106102E-2</v>
      </c>
    </row>
    <row r="105207" spans="1:1">
      <c r="A105207" s="5">
        <v>8.0976078225947296E-2</v>
      </c>
    </row>
    <row r="105208" spans="1:1">
      <c r="A105208" s="5">
        <v>8.0976240504283203E-2</v>
      </c>
    </row>
    <row r="105209" spans="1:1">
      <c r="A105209" s="5">
        <v>8.0977845683727998E-2</v>
      </c>
    </row>
    <row r="105210" spans="1:1">
      <c r="A105210" s="5">
        <v>8.0979284369114904E-2</v>
      </c>
    </row>
    <row r="105211" spans="1:1">
      <c r="A105211" s="5">
        <v>8.0979872054922797E-2</v>
      </c>
    </row>
    <row r="105212" spans="1:1">
      <c r="A105212" s="5">
        <v>8.0980647652140303E-2</v>
      </c>
    </row>
    <row r="105213" spans="1:1">
      <c r="A105213" s="5">
        <v>8.0982792265389403E-2</v>
      </c>
    </row>
    <row r="105214" spans="1:1">
      <c r="A105214" s="5">
        <v>8.0984235937409096E-2</v>
      </c>
    </row>
    <row r="105215" spans="1:1">
      <c r="A105215" s="5">
        <v>8.0986389974396999E-2</v>
      </c>
    </row>
    <row r="105216" spans="1:1">
      <c r="A105216" s="5">
        <v>8.0986937590711197E-2</v>
      </c>
    </row>
    <row r="105217" spans="1:1">
      <c r="A105217" s="5">
        <v>8.0988054261996401E-2</v>
      </c>
    </row>
    <row r="105218" spans="1:1">
      <c r="A105218" s="5">
        <v>8.0989658838310594E-2</v>
      </c>
    </row>
    <row r="105219" spans="1:1">
      <c r="A105219" s="5">
        <v>8.0993520518358494E-2</v>
      </c>
    </row>
    <row r="105220" spans="1:1">
      <c r="A105220" s="5">
        <v>8.0993520518358494E-2</v>
      </c>
    </row>
    <row r="105221" spans="1:1">
      <c r="A105221" s="5">
        <v>8.0995136550692098E-2</v>
      </c>
    </row>
    <row r="105222" spans="1:1">
      <c r="A105222" s="5">
        <v>8.0995767271683797E-2</v>
      </c>
    </row>
    <row r="105223" spans="1:1">
      <c r="A105223" s="5">
        <v>8.0995792426367494E-2</v>
      </c>
    </row>
    <row r="105224" spans="1:1">
      <c r="A105224" s="5">
        <v>8.0997218061202594E-2</v>
      </c>
    </row>
    <row r="105225" spans="1:1">
      <c r="A105225" s="5">
        <v>8.1000848176420698E-2</v>
      </c>
    </row>
    <row r="105226" spans="1:1">
      <c r="A105226" s="5">
        <v>8.1003742020691202E-2</v>
      </c>
    </row>
    <row r="105227" spans="1:1">
      <c r="A105227" s="5">
        <v>8.1004347440333593E-2</v>
      </c>
    </row>
    <row r="105228" spans="1:1">
      <c r="A105228" s="5">
        <v>8.1008668242710802E-2</v>
      </c>
    </row>
    <row r="105229" spans="1:1">
      <c r="A105229" s="5">
        <v>8.1011435013689806E-2</v>
      </c>
    </row>
    <row r="105230" spans="1:1">
      <c r="A105230" s="5">
        <v>8.1013293202909495E-2</v>
      </c>
    </row>
    <row r="105231" spans="1:1">
      <c r="A105231" s="5">
        <v>8.1013804028060604E-2</v>
      </c>
    </row>
    <row r="105232" spans="1:1">
      <c r="A105232" s="5">
        <v>8.1014729950900199E-2</v>
      </c>
    </row>
    <row r="105233" spans="1:1">
      <c r="A105233" s="5">
        <v>8.1017528858486496E-2</v>
      </c>
    </row>
    <row r="105234" spans="1:1">
      <c r="A105234" s="5">
        <v>8.1017612524461796E-2</v>
      </c>
    </row>
    <row r="105235" spans="1:1">
      <c r="A105235" s="5">
        <v>8.1021186065065198E-2</v>
      </c>
    </row>
    <row r="105236" spans="1:1">
      <c r="A105236" s="5">
        <v>8.1023628484997098E-2</v>
      </c>
    </row>
    <row r="105237" spans="1:1">
      <c r="A105237" s="5">
        <v>8.1029129084725704E-2</v>
      </c>
    </row>
    <row r="105238" spans="1:1">
      <c r="A105238" s="5">
        <v>8.1029290993703804E-2</v>
      </c>
    </row>
    <row r="105239" spans="1:1">
      <c r="A105239" s="5">
        <v>8.10293329248679E-2</v>
      </c>
    </row>
    <row r="105240" spans="1:1">
      <c r="A105240" s="5">
        <v>8.1030081030080997E-2</v>
      </c>
    </row>
    <row r="105241" spans="1:1">
      <c r="A105241" s="5">
        <v>8.1030241643756301E-2</v>
      </c>
    </row>
    <row r="105242" spans="1:1">
      <c r="A105242" s="5">
        <v>8.1030289630776006E-2</v>
      </c>
    </row>
    <row r="105243" spans="1:1">
      <c r="A105243" s="5">
        <v>8.1032788349861495E-2</v>
      </c>
    </row>
    <row r="105244" spans="1:1">
      <c r="A105244" s="5">
        <v>8.1036610448375193E-2</v>
      </c>
    </row>
    <row r="105245" spans="1:1">
      <c r="A105245" s="5">
        <v>8.1039076376554206E-2</v>
      </c>
    </row>
    <row r="105246" spans="1:1">
      <c r="A105246" s="5">
        <v>8.1040121241126306E-2</v>
      </c>
    </row>
    <row r="105247" spans="1:1">
      <c r="A105247" s="5">
        <v>8.1041968162083894E-2</v>
      </c>
    </row>
    <row r="105248" spans="1:1">
      <c r="A105248" s="5">
        <v>8.1044164516618597E-2</v>
      </c>
    </row>
    <row r="105249" spans="1:1">
      <c r="A105249" s="5">
        <v>8.1049180327868897E-2</v>
      </c>
    </row>
    <row r="105250" spans="1:1">
      <c r="A105250" s="5">
        <v>8.1051392703020794E-2</v>
      </c>
    </row>
    <row r="105251" spans="1:1">
      <c r="A105251" s="5">
        <v>8.1054272353691406E-2</v>
      </c>
    </row>
    <row r="105252" spans="1:1">
      <c r="A105252" s="5">
        <v>8.1055063534847899E-2</v>
      </c>
    </row>
    <row r="105253" spans="1:1">
      <c r="A105253" s="5">
        <v>8.1055458998261998E-2</v>
      </c>
    </row>
    <row r="105254" spans="1:1">
      <c r="A105254" s="5">
        <v>8.1058895957315802E-2</v>
      </c>
    </row>
    <row r="105255" spans="1:1">
      <c r="A105255" s="5">
        <v>8.1059811122770206E-2</v>
      </c>
    </row>
    <row r="105256" spans="1:1">
      <c r="A105256" s="5">
        <v>8.1061646074393701E-2</v>
      </c>
    </row>
    <row r="105257" spans="1:1">
      <c r="A105257" s="5">
        <v>8.1062053706124904E-2</v>
      </c>
    </row>
    <row r="105258" spans="1:1">
      <c r="A105258" s="5">
        <v>8.1065000743715601E-2</v>
      </c>
    </row>
    <row r="105259" spans="1:1">
      <c r="A105259" s="5">
        <v>8.1066666666666704E-2</v>
      </c>
    </row>
    <row r="105260" spans="1:1">
      <c r="A105260" s="5">
        <v>8.1068039247225304E-2</v>
      </c>
    </row>
    <row r="105261" spans="1:1">
      <c r="A105261" s="5">
        <v>8.1072026800669994E-2</v>
      </c>
    </row>
    <row r="105262" spans="1:1">
      <c r="A105262" s="5">
        <v>8.1076534903280095E-2</v>
      </c>
    </row>
    <row r="105263" spans="1:1">
      <c r="A105263" s="5">
        <v>8.1079099772743898E-2</v>
      </c>
    </row>
    <row r="105264" spans="1:1">
      <c r="A105264" s="5">
        <v>8.1081081081081099E-2</v>
      </c>
    </row>
    <row r="105265" spans="1:1">
      <c r="A105265" s="5">
        <v>8.1081081081081099E-2</v>
      </c>
    </row>
    <row r="105266" spans="1:1">
      <c r="A105266" s="5">
        <v>8.1084198385236506E-2</v>
      </c>
    </row>
    <row r="105267" spans="1:1">
      <c r="A105267" s="5">
        <v>8.1085608979728593E-2</v>
      </c>
    </row>
    <row r="105268" spans="1:1">
      <c r="A105268" s="5">
        <v>8.1087360594795502E-2</v>
      </c>
    </row>
    <row r="105269" spans="1:1">
      <c r="A105269" s="5">
        <v>8.1088664421997803E-2</v>
      </c>
    </row>
    <row r="105270" spans="1:1">
      <c r="A105270" s="5">
        <v>8.1088866484228694E-2</v>
      </c>
    </row>
    <row r="105271" spans="1:1">
      <c r="A105271" s="5">
        <v>8.1091322470632804E-2</v>
      </c>
    </row>
    <row r="105272" spans="1:1">
      <c r="A105272" s="5">
        <v>8.1092336982389296E-2</v>
      </c>
    </row>
    <row r="105273" spans="1:1">
      <c r="A105273" s="5">
        <v>8.1092677345537795E-2</v>
      </c>
    </row>
    <row r="105274" spans="1:1">
      <c r="A105274" s="5">
        <v>8.1097885947770496E-2</v>
      </c>
    </row>
    <row r="105275" spans="1:1">
      <c r="A105275" s="5">
        <v>8.1098442267544604E-2</v>
      </c>
    </row>
    <row r="105276" spans="1:1">
      <c r="A105276" s="5">
        <v>8.1101996594954304E-2</v>
      </c>
    </row>
    <row r="105277" spans="1:1">
      <c r="A105277" s="5">
        <v>8.1106204973274504E-2</v>
      </c>
    </row>
    <row r="105278" spans="1:1">
      <c r="A105278" s="5">
        <v>8.1108679795769495E-2</v>
      </c>
    </row>
    <row r="105279" spans="1:1">
      <c r="A105279" s="5">
        <v>8.1108829568788496E-2</v>
      </c>
    </row>
    <row r="105280" spans="1:1">
      <c r="A105280" s="5">
        <v>8.1109925293489898E-2</v>
      </c>
    </row>
    <row r="105281" spans="1:1">
      <c r="A105281" s="5">
        <v>8.1110805609018399E-2</v>
      </c>
    </row>
    <row r="105282" spans="1:1">
      <c r="A105282" s="5">
        <v>8.1112533457465399E-2</v>
      </c>
    </row>
    <row r="105283" spans="1:1">
      <c r="A105283" s="5">
        <v>8.1113593400927997E-2</v>
      </c>
    </row>
    <row r="105284" spans="1:1">
      <c r="A105284" s="5">
        <v>8.1114551083591294E-2</v>
      </c>
    </row>
    <row r="105285" spans="1:1">
      <c r="A105285" s="5">
        <v>8.1117139553500001E-2</v>
      </c>
    </row>
    <row r="105286" spans="1:1">
      <c r="A105286" s="5">
        <v>8.1123654502494105E-2</v>
      </c>
    </row>
    <row r="105287" spans="1:1">
      <c r="A105287" s="5">
        <v>8.11264453562104E-2</v>
      </c>
    </row>
    <row r="105288" spans="1:1">
      <c r="A105288" s="5">
        <v>8.11295383236217E-2</v>
      </c>
    </row>
    <row r="105289" spans="1:1">
      <c r="A105289" s="5">
        <v>8.1136421807013095E-2</v>
      </c>
    </row>
    <row r="105290" spans="1:1">
      <c r="A105290" s="5">
        <v>8.1140350877192999E-2</v>
      </c>
    </row>
    <row r="105291" spans="1:1">
      <c r="A105291" s="5">
        <v>8.1140673232397501E-2</v>
      </c>
    </row>
    <row r="105292" spans="1:1">
      <c r="A105292" s="5">
        <v>8.1141100102493993E-2</v>
      </c>
    </row>
    <row r="105293" spans="1:1">
      <c r="A105293" s="5">
        <v>8.1147119341563795E-2</v>
      </c>
    </row>
    <row r="105294" spans="1:1">
      <c r="A105294" s="5">
        <v>8.1148325358851706E-2</v>
      </c>
    </row>
    <row r="105295" spans="1:1">
      <c r="A105295" s="5">
        <v>8.1153788671349605E-2</v>
      </c>
    </row>
    <row r="105296" spans="1:1">
      <c r="A105296" s="5">
        <v>8.1155056794854297E-2</v>
      </c>
    </row>
    <row r="105297" spans="1:1">
      <c r="A105297" s="5">
        <v>8.1155555555555606E-2</v>
      </c>
    </row>
    <row r="105298" spans="1:1">
      <c r="A105298" s="5">
        <v>8.11565304087737E-2</v>
      </c>
    </row>
    <row r="105299" spans="1:1">
      <c r="A105299" s="5">
        <v>8.1158148716823905E-2</v>
      </c>
    </row>
    <row r="105300" spans="1:1">
      <c r="A105300" s="5">
        <v>8.1165623971024004E-2</v>
      </c>
    </row>
    <row r="105301" spans="1:1">
      <c r="A105301" s="5">
        <v>8.1172894689790803E-2</v>
      </c>
    </row>
    <row r="105302" spans="1:1">
      <c r="A105302" s="5">
        <v>8.1173260572987696E-2</v>
      </c>
    </row>
    <row r="105303" spans="1:1">
      <c r="A105303" s="5">
        <v>8.1174899866488695E-2</v>
      </c>
    </row>
    <row r="105304" spans="1:1">
      <c r="A105304" s="5">
        <v>8.1176021382206906E-2</v>
      </c>
    </row>
    <row r="105305" spans="1:1">
      <c r="A105305" s="5">
        <v>8.1176636967897106E-2</v>
      </c>
    </row>
    <row r="105306" spans="1:1">
      <c r="A105306" s="5">
        <v>8.1180811808118106E-2</v>
      </c>
    </row>
    <row r="105307" spans="1:1">
      <c r="A105307" s="5">
        <v>8.1181382402968905E-2</v>
      </c>
    </row>
    <row r="105308" spans="1:1">
      <c r="A105308" s="5">
        <v>8.1181870338496803E-2</v>
      </c>
    </row>
    <row r="105309" spans="1:1">
      <c r="A105309" s="5">
        <v>8.11837316031018E-2</v>
      </c>
    </row>
    <row r="105310" spans="1:1">
      <c r="A105310" s="5">
        <v>8.1184495092330694E-2</v>
      </c>
    </row>
    <row r="105311" spans="1:1">
      <c r="A105311" s="5">
        <v>8.1187069422363506E-2</v>
      </c>
    </row>
    <row r="105312" spans="1:1">
      <c r="A105312" s="5">
        <v>8.1187746664160898E-2</v>
      </c>
    </row>
    <row r="105313" spans="1:1">
      <c r="A105313" s="5">
        <v>8.11915259705345E-2</v>
      </c>
    </row>
    <row r="105314" spans="1:1">
      <c r="A105314" s="5">
        <v>8.1192897776245498E-2</v>
      </c>
    </row>
    <row r="105315" spans="1:1">
      <c r="A105315" s="5">
        <v>8.1193533048026595E-2</v>
      </c>
    </row>
    <row r="105316" spans="1:1">
      <c r="A105316" s="5">
        <v>8.1199707388441802E-2</v>
      </c>
    </row>
    <row r="105317" spans="1:1">
      <c r="A105317" s="5">
        <v>8.1204013377926404E-2</v>
      </c>
    </row>
    <row r="105318" spans="1:1">
      <c r="A105318" s="5">
        <v>8.1204886174347596E-2</v>
      </c>
    </row>
    <row r="105319" spans="1:1">
      <c r="A105319" s="5">
        <v>8.1207097526227207E-2</v>
      </c>
    </row>
    <row r="105320" spans="1:1">
      <c r="A105320" s="5">
        <v>8.1207270301817597E-2</v>
      </c>
    </row>
    <row r="105321" spans="1:1">
      <c r="A105321" s="5">
        <v>8.1208822686909196E-2</v>
      </c>
    </row>
    <row r="105322" spans="1:1">
      <c r="A105322" s="5">
        <v>8.1209974110914296E-2</v>
      </c>
    </row>
    <row r="105323" spans="1:1">
      <c r="A105323" s="5">
        <v>8.1210496073549104E-2</v>
      </c>
    </row>
    <row r="105324" spans="1:1">
      <c r="A105324" s="5">
        <v>8.1211041852181698E-2</v>
      </c>
    </row>
    <row r="105325" spans="1:1">
      <c r="A105325" s="5">
        <v>8.1211199797288705E-2</v>
      </c>
    </row>
    <row r="105326" spans="1:1">
      <c r="A105326" s="5">
        <v>8.1213511259382795E-2</v>
      </c>
    </row>
    <row r="105327" spans="1:1">
      <c r="A105327" s="5">
        <v>8.1213662790697694E-2</v>
      </c>
    </row>
    <row r="105328" spans="1:1">
      <c r="A105328" s="5">
        <v>8.1218274111675107E-2</v>
      </c>
    </row>
    <row r="105329" spans="1:1">
      <c r="A105329" s="5">
        <v>8.1219168428470795E-2</v>
      </c>
    </row>
    <row r="105330" spans="1:1">
      <c r="A105330" s="5">
        <v>8.1220139654538795E-2</v>
      </c>
    </row>
    <row r="105331" spans="1:1">
      <c r="A105331" s="5">
        <v>8.1227436823104696E-2</v>
      </c>
    </row>
    <row r="105332" spans="1:1">
      <c r="A105332" s="5">
        <v>8.12296067319251E-2</v>
      </c>
    </row>
    <row r="105333" spans="1:1">
      <c r="A105333" s="5">
        <v>8.1234399818470596E-2</v>
      </c>
    </row>
    <row r="105334" spans="1:1">
      <c r="A105334" s="5">
        <v>8.1236295290800897E-2</v>
      </c>
    </row>
    <row r="105335" spans="1:1">
      <c r="A105335" s="5">
        <v>8.1236823612087103E-2</v>
      </c>
    </row>
    <row r="105336" spans="1:1">
      <c r="A105336" s="5">
        <v>8.1239168110918497E-2</v>
      </c>
    </row>
    <row r="105337" spans="1:1">
      <c r="A105337" s="5">
        <v>8.1241617168039806E-2</v>
      </c>
    </row>
    <row r="105338" spans="1:1">
      <c r="A105338" s="5">
        <v>8.12417437252312E-2</v>
      </c>
    </row>
    <row r="105339" spans="1:1">
      <c r="A105339" s="5">
        <v>8.1242350061199495E-2</v>
      </c>
    </row>
    <row r="105340" spans="1:1">
      <c r="A105340" s="5">
        <v>8.1242731350722699E-2</v>
      </c>
    </row>
    <row r="105341" spans="1:1">
      <c r="A105341" s="5">
        <v>8.1243184296619406E-2</v>
      </c>
    </row>
    <row r="105342" spans="1:1">
      <c r="A105342" s="5">
        <v>8.1245768449559899E-2</v>
      </c>
    </row>
    <row r="105343" spans="1:1">
      <c r="A105343" s="5">
        <v>8.1256133464180605E-2</v>
      </c>
    </row>
    <row r="105344" spans="1:1">
      <c r="A105344" s="5">
        <v>8.1257656186198401E-2</v>
      </c>
    </row>
    <row r="105345" spans="1:1">
      <c r="A105345" s="5">
        <v>8.1259426847662103E-2</v>
      </c>
    </row>
    <row r="105346" spans="1:1">
      <c r="A105346" s="5">
        <v>8.1259426847662103E-2</v>
      </c>
    </row>
    <row r="105347" spans="1:1">
      <c r="A105347" s="5">
        <v>8.1260647359454902E-2</v>
      </c>
    </row>
    <row r="105348" spans="1:1">
      <c r="A105348" s="5">
        <v>8.1263726980908904E-2</v>
      </c>
    </row>
    <row r="105349" spans="1:1">
      <c r="A105349" s="5">
        <v>8.1264565812139006E-2</v>
      </c>
    </row>
    <row r="105350" spans="1:1">
      <c r="A105350" s="5">
        <v>8.1266968325791902E-2</v>
      </c>
    </row>
    <row r="105351" spans="1:1">
      <c r="A105351" s="5">
        <v>8.12683186783906E-2</v>
      </c>
    </row>
    <row r="105352" spans="1:1">
      <c r="A105352" s="5">
        <v>8.1269013472403298E-2</v>
      </c>
    </row>
    <row r="105353" spans="1:1">
      <c r="A105353" s="5">
        <v>8.1270317579394805E-2</v>
      </c>
    </row>
    <row r="105354" spans="1:1">
      <c r="A105354" s="5">
        <v>8.1270434376459602E-2</v>
      </c>
    </row>
    <row r="105355" spans="1:1">
      <c r="A105355" s="5">
        <v>8.1272084805653705E-2</v>
      </c>
    </row>
    <row r="105356" spans="1:1">
      <c r="A105356" s="5">
        <v>8.1273408239700404E-2</v>
      </c>
    </row>
    <row r="105357" spans="1:1">
      <c r="A105357" s="5">
        <v>8.1274579005747694E-2</v>
      </c>
    </row>
    <row r="105358" spans="1:1">
      <c r="A105358" s="5">
        <v>8.1275473507552098E-2</v>
      </c>
    </row>
    <row r="105359" spans="1:1">
      <c r="A105359" s="5">
        <v>8.1275944942101802E-2</v>
      </c>
    </row>
    <row r="105360" spans="1:1">
      <c r="A105360" s="5">
        <v>8.1276595744680893E-2</v>
      </c>
    </row>
    <row r="105361" spans="1:1">
      <c r="A105361" s="5">
        <v>8.12791866170125E-2</v>
      </c>
    </row>
    <row r="105362" spans="1:1">
      <c r="A105362" s="5">
        <v>8.1280000000000005E-2</v>
      </c>
    </row>
    <row r="105363" spans="1:1">
      <c r="A105363" s="5">
        <v>8.1280788177339899E-2</v>
      </c>
    </row>
    <row r="105364" spans="1:1">
      <c r="A105364" s="5">
        <v>8.1281281281281301E-2</v>
      </c>
    </row>
    <row r="105365" spans="1:1">
      <c r="A105365" s="5">
        <v>8.1282285019750794E-2</v>
      </c>
    </row>
    <row r="105366" spans="1:1">
      <c r="A105366" s="5">
        <v>8.1284824647656503E-2</v>
      </c>
    </row>
    <row r="105367" spans="1:1">
      <c r="A105367" s="5">
        <v>8.1284874076308203E-2</v>
      </c>
    </row>
    <row r="105368" spans="1:1">
      <c r="A105368" s="5">
        <v>8.1286360698125407E-2</v>
      </c>
    </row>
    <row r="105369" spans="1:1">
      <c r="A105369" s="5">
        <v>8.1288076588337699E-2</v>
      </c>
    </row>
    <row r="105370" spans="1:1">
      <c r="A105370" s="5">
        <v>8.1288144396831602E-2</v>
      </c>
    </row>
    <row r="105371" spans="1:1">
      <c r="A105371" s="5">
        <v>8.1289328367792499E-2</v>
      </c>
    </row>
    <row r="105372" spans="1:1">
      <c r="A105372" s="5">
        <v>8.1289798130334601E-2</v>
      </c>
    </row>
    <row r="105373" spans="1:1">
      <c r="A105373" s="5">
        <v>8.1289847964688605E-2</v>
      </c>
    </row>
    <row r="105374" spans="1:1">
      <c r="A105374" s="5">
        <v>8.1291310656134097E-2</v>
      </c>
    </row>
    <row r="105375" spans="1:1">
      <c r="A105375" s="5">
        <v>8.1295439524124297E-2</v>
      </c>
    </row>
    <row r="105376" spans="1:1">
      <c r="A105376" s="5">
        <v>8.1297151221709302E-2</v>
      </c>
    </row>
    <row r="105377" spans="1:1">
      <c r="A105377" s="5">
        <v>8.1299087242623594E-2</v>
      </c>
    </row>
    <row r="105378" spans="1:1">
      <c r="A105378" s="5">
        <v>8.1299935219175098E-2</v>
      </c>
    </row>
    <row r="105379" spans="1:1">
      <c r="A105379" s="5">
        <v>8.1303335919317293E-2</v>
      </c>
    </row>
    <row r="105380" spans="1:1">
      <c r="A105380" s="5">
        <v>8.1304347826087003E-2</v>
      </c>
    </row>
    <row r="105381" spans="1:1">
      <c r="A105381" s="5">
        <v>8.1307138688971006E-2</v>
      </c>
    </row>
    <row r="105382" spans="1:1">
      <c r="A105382" s="5">
        <v>8.1307189542483699E-2</v>
      </c>
    </row>
    <row r="105383" spans="1:1">
      <c r="A105383" s="5">
        <v>8.1308590013391996E-2</v>
      </c>
    </row>
    <row r="105384" spans="1:1">
      <c r="A105384" s="5">
        <v>8.1313722212936701E-2</v>
      </c>
    </row>
    <row r="105385" spans="1:1">
      <c r="A105385" s="5">
        <v>8.1317910970907806E-2</v>
      </c>
    </row>
    <row r="105386" spans="1:1">
      <c r="A105386" s="5">
        <v>8.1319976428992302E-2</v>
      </c>
    </row>
    <row r="105387" spans="1:1">
      <c r="A105387" s="5">
        <v>8.1321061180292406E-2</v>
      </c>
    </row>
    <row r="105388" spans="1:1">
      <c r="A105388" s="5">
        <v>8.1322140608604404E-2</v>
      </c>
    </row>
    <row r="105389" spans="1:1">
      <c r="A105389" s="5">
        <v>8.13223140495868E-2</v>
      </c>
    </row>
    <row r="105390" spans="1:1">
      <c r="A105390" s="5">
        <v>8.1322490334621994E-2</v>
      </c>
    </row>
    <row r="105391" spans="1:1">
      <c r="A105391" s="5">
        <v>8.1323710614328498E-2</v>
      </c>
    </row>
    <row r="105392" spans="1:1">
      <c r="A105392" s="5">
        <v>8.1323755772190906E-2</v>
      </c>
    </row>
    <row r="105393" spans="1:1">
      <c r="A105393" s="5">
        <v>8.1327054341499505E-2</v>
      </c>
    </row>
    <row r="105394" spans="1:1">
      <c r="A105394" s="5">
        <v>8.1327800829875493E-2</v>
      </c>
    </row>
    <row r="105395" spans="1:1">
      <c r="A105395" s="5">
        <v>8.1328363266689296E-2</v>
      </c>
    </row>
    <row r="105396" spans="1:1">
      <c r="A105396" s="5">
        <v>8.1331503088538107E-2</v>
      </c>
    </row>
    <row r="105397" spans="1:1">
      <c r="A105397" s="5">
        <v>8.1336013607545998E-2</v>
      </c>
    </row>
    <row r="105398" spans="1:1">
      <c r="A105398" s="5">
        <v>8.1337600706323801E-2</v>
      </c>
    </row>
    <row r="105399" spans="1:1">
      <c r="A105399" s="5">
        <v>8.1338573299988101E-2</v>
      </c>
    </row>
    <row r="105400" spans="1:1">
      <c r="A105400" s="5">
        <v>8.1342371374597197E-2</v>
      </c>
    </row>
    <row r="105401" spans="1:1">
      <c r="A105401" s="5">
        <v>8.1344058121432306E-2</v>
      </c>
    </row>
    <row r="105402" spans="1:1">
      <c r="A105402" s="5">
        <v>8.1353614766706606E-2</v>
      </c>
    </row>
    <row r="105403" spans="1:1">
      <c r="A105403" s="5">
        <v>8.1355402873204294E-2</v>
      </c>
    </row>
    <row r="105404" spans="1:1">
      <c r="A105404" s="5">
        <v>8.1355474551100301E-2</v>
      </c>
    </row>
    <row r="105405" spans="1:1">
      <c r="A105405" s="5">
        <v>8.1362659169836302E-2</v>
      </c>
    </row>
    <row r="105406" spans="1:1">
      <c r="A105406" s="5">
        <v>8.1366459627329205E-2</v>
      </c>
    </row>
    <row r="105407" spans="1:1">
      <c r="A105407" s="5">
        <v>8.1369559190463001E-2</v>
      </c>
    </row>
    <row r="105408" spans="1:1">
      <c r="A105408" s="5">
        <v>8.1374917636722999E-2</v>
      </c>
    </row>
    <row r="105409" spans="1:1">
      <c r="A105409" s="5">
        <v>8.1375480563861596E-2</v>
      </c>
    </row>
    <row r="105410" spans="1:1">
      <c r="A105410" s="5">
        <v>8.1376232973226895E-2</v>
      </c>
    </row>
    <row r="105411" spans="1:1">
      <c r="A105411" s="5">
        <v>8.1379861481086793E-2</v>
      </c>
    </row>
    <row r="105412" spans="1:1">
      <c r="A105412" s="5">
        <v>8.1385642737896502E-2</v>
      </c>
    </row>
    <row r="105413" spans="1:1">
      <c r="A105413" s="5">
        <v>8.1386190601207706E-2</v>
      </c>
    </row>
    <row r="105414" spans="1:1">
      <c r="A105414" s="5">
        <v>8.1387440489684895E-2</v>
      </c>
    </row>
    <row r="105415" spans="1:1">
      <c r="A105415" s="5">
        <v>8.1390565002742707E-2</v>
      </c>
    </row>
    <row r="105416" spans="1:1">
      <c r="A105416" s="5">
        <v>8.1391440734931694E-2</v>
      </c>
    </row>
    <row r="105417" spans="1:1">
      <c r="A105417" s="5">
        <v>8.1395348837209294E-2</v>
      </c>
    </row>
    <row r="105418" spans="1:1">
      <c r="A105418" s="5">
        <v>8.1397138021233995E-2</v>
      </c>
    </row>
    <row r="105419" spans="1:1">
      <c r="A105419" s="5">
        <v>8.1398348813209495E-2</v>
      </c>
    </row>
    <row r="105420" spans="1:1">
      <c r="A105420" s="5">
        <v>8.1399317406143298E-2</v>
      </c>
    </row>
    <row r="105421" spans="1:1">
      <c r="A105421" s="5">
        <v>8.1402142161635799E-2</v>
      </c>
    </row>
    <row r="105422" spans="1:1">
      <c r="A105422" s="5">
        <v>8.1404380922790107E-2</v>
      </c>
    </row>
    <row r="105423" spans="1:1">
      <c r="A105423" s="5">
        <v>8.1407094895715695E-2</v>
      </c>
    </row>
    <row r="105424" spans="1:1">
      <c r="A105424" s="5">
        <v>8.1410960576101504E-2</v>
      </c>
    </row>
    <row r="105425" spans="1:1">
      <c r="A105425" s="5">
        <v>8.1414083973083098E-2</v>
      </c>
    </row>
    <row r="105426" spans="1:1">
      <c r="A105426" s="5">
        <v>8.1419370518896597E-2</v>
      </c>
    </row>
    <row r="105427" spans="1:1">
      <c r="A105427" s="5">
        <v>8.1424741478360804E-2</v>
      </c>
    </row>
    <row r="105428" spans="1:1">
      <c r="A105428" s="5">
        <v>8.1426755640292295E-2</v>
      </c>
    </row>
    <row r="105429" spans="1:1">
      <c r="A105429" s="5">
        <v>8.1428476777314004E-2</v>
      </c>
    </row>
    <row r="105430" spans="1:1">
      <c r="A105430" s="5">
        <v>8.1428571428571406E-2</v>
      </c>
    </row>
    <row r="105431" spans="1:1">
      <c r="A105431" s="5">
        <v>8.1430077301475806E-2</v>
      </c>
    </row>
    <row r="105432" spans="1:1">
      <c r="A105432" s="5">
        <v>8.14314405696549E-2</v>
      </c>
    </row>
    <row r="105433" spans="1:1">
      <c r="A105433" s="5">
        <v>8.1434375552022598E-2</v>
      </c>
    </row>
    <row r="105434" spans="1:1">
      <c r="A105434" s="5">
        <v>8.1435324452084207E-2</v>
      </c>
    </row>
    <row r="105435" spans="1:1">
      <c r="A105435" s="5">
        <v>8.1436699857752495E-2</v>
      </c>
    </row>
    <row r="105436" spans="1:1">
      <c r="A105436" s="5">
        <v>8.1440205743677704E-2</v>
      </c>
    </row>
    <row r="105437" spans="1:1">
      <c r="A105437" s="5">
        <v>8.1441263573543907E-2</v>
      </c>
    </row>
    <row r="105438" spans="1:1">
      <c r="A105438" s="5">
        <v>8.1441738891181698E-2</v>
      </c>
    </row>
    <row r="105439" spans="1:1">
      <c r="A105439" s="5">
        <v>8.1442583969087504E-2</v>
      </c>
    </row>
    <row r="105440" spans="1:1">
      <c r="A105440" s="5">
        <v>8.1442699243746405E-2</v>
      </c>
    </row>
    <row r="105441" spans="1:1">
      <c r="A105441" s="5">
        <v>8.1442863181625996E-2</v>
      </c>
    </row>
    <row r="105442" spans="1:1">
      <c r="A105442" s="5">
        <v>8.14429741650914E-2</v>
      </c>
    </row>
    <row r="105443" spans="1:1">
      <c r="A105443" s="5">
        <v>8.1443502267797299E-2</v>
      </c>
    </row>
    <row r="105444" spans="1:1">
      <c r="A105444" s="5">
        <v>8.1444528792972606E-2</v>
      </c>
    </row>
    <row r="105445" spans="1:1">
      <c r="A105445" s="5">
        <v>8.1448733208638005E-2</v>
      </c>
    </row>
    <row r="105446" spans="1:1">
      <c r="A105446" s="5">
        <v>8.1448911222780598E-2</v>
      </c>
    </row>
    <row r="105447" spans="1:1">
      <c r="A105447" s="5">
        <v>8.14500941619586E-2</v>
      </c>
    </row>
    <row r="105448" spans="1:1">
      <c r="A105448" s="5">
        <v>8.1451914681302195E-2</v>
      </c>
    </row>
    <row r="105449" spans="1:1">
      <c r="A105449" s="5">
        <v>8.14572247237004E-2</v>
      </c>
    </row>
    <row r="105450" spans="1:1">
      <c r="A105450" s="5">
        <v>8.1459133296763603E-2</v>
      </c>
    </row>
    <row r="105451" spans="1:1">
      <c r="A105451" s="5">
        <v>8.1463990554899599E-2</v>
      </c>
    </row>
    <row r="105452" spans="1:1">
      <c r="A105452" s="5">
        <v>8.1467661691542306E-2</v>
      </c>
    </row>
    <row r="105453" spans="1:1">
      <c r="A105453" s="5">
        <v>8.1470395659900899E-2</v>
      </c>
    </row>
    <row r="105454" spans="1:1">
      <c r="A105454" s="5">
        <v>8.14748325623144E-2</v>
      </c>
    </row>
    <row r="105455" spans="1:1">
      <c r="A105455" s="5">
        <v>8.1477972524869699E-2</v>
      </c>
    </row>
    <row r="105456" spans="1:1">
      <c r="A105456" s="5">
        <v>8.14803049555273E-2</v>
      </c>
    </row>
    <row r="105457" spans="1:1">
      <c r="A105457" s="5">
        <v>8.1481481481481502E-2</v>
      </c>
    </row>
    <row r="105458" spans="1:1">
      <c r="A105458" s="5">
        <v>8.1481481481481502E-2</v>
      </c>
    </row>
    <row r="105459" spans="1:1">
      <c r="A105459" s="5">
        <v>8.14855370015512E-2</v>
      </c>
    </row>
    <row r="105460" spans="1:1">
      <c r="A105460" s="5">
        <v>8.1486776268763397E-2</v>
      </c>
    </row>
    <row r="105461" spans="1:1">
      <c r="A105461" s="5">
        <v>8.1490683229813704E-2</v>
      </c>
    </row>
    <row r="105462" spans="1:1">
      <c r="A105462" s="5">
        <v>8.1491447241975795E-2</v>
      </c>
    </row>
    <row r="105463" spans="1:1">
      <c r="A105463" s="5">
        <v>8.1491479669309905E-2</v>
      </c>
    </row>
    <row r="105464" spans="1:1">
      <c r="A105464" s="5">
        <v>8.14920408648135E-2</v>
      </c>
    </row>
    <row r="105465" spans="1:1">
      <c r="A105465" s="5">
        <v>8.1493001555209998E-2</v>
      </c>
    </row>
    <row r="105466" spans="1:1">
      <c r="A105466" s="5">
        <v>8.1494057724957603E-2</v>
      </c>
    </row>
    <row r="105467" spans="1:1">
      <c r="A105467" s="5">
        <v>8.1494483450351096E-2</v>
      </c>
    </row>
    <row r="105468" spans="1:1">
      <c r="A105468" s="5">
        <v>8.1494896279222906E-2</v>
      </c>
    </row>
    <row r="105469" spans="1:1">
      <c r="A105469" s="5">
        <v>8.1497275527126295E-2</v>
      </c>
    </row>
    <row r="105470" spans="1:1">
      <c r="A105470" s="5">
        <v>8.1498211932994502E-2</v>
      </c>
    </row>
    <row r="105471" spans="1:1">
      <c r="A105471" s="5">
        <v>8.1500237379332194E-2</v>
      </c>
    </row>
    <row r="105472" spans="1:1">
      <c r="A105472" s="5">
        <v>8.1504702194357403E-2</v>
      </c>
    </row>
    <row r="105473" spans="1:1">
      <c r="A105473" s="5">
        <v>8.1505102040816305E-2</v>
      </c>
    </row>
    <row r="105474" spans="1:1">
      <c r="A105474" s="5">
        <v>8.15074496056091E-2</v>
      </c>
    </row>
    <row r="105475" spans="1:1">
      <c r="A105475" s="5">
        <v>8.1508315494813105E-2</v>
      </c>
    </row>
    <row r="105476" spans="1:1">
      <c r="A105476" s="5">
        <v>8.1510644502770499E-2</v>
      </c>
    </row>
    <row r="105477" spans="1:1">
      <c r="A105477" s="5">
        <v>8.1514141305516694E-2</v>
      </c>
    </row>
    <row r="105478" spans="1:1">
      <c r="A105478" s="5">
        <v>8.1514593741782798E-2</v>
      </c>
    </row>
    <row r="105479" spans="1:1">
      <c r="A105479" s="5">
        <v>8.1515192076027296E-2</v>
      </c>
    </row>
    <row r="105480" spans="1:1">
      <c r="A105480" s="5">
        <v>8.1516433452652096E-2</v>
      </c>
    </row>
    <row r="105481" spans="1:1">
      <c r="A105481" s="5">
        <v>8.1517509727626503E-2</v>
      </c>
    </row>
    <row r="105482" spans="1:1">
      <c r="A105482" s="5">
        <v>8.1517980636237899E-2</v>
      </c>
    </row>
    <row r="105483" spans="1:1">
      <c r="A105483" s="5">
        <v>8.1519178211290205E-2</v>
      </c>
    </row>
    <row r="105484" spans="1:1">
      <c r="A105484" s="5">
        <v>8.1519324744558003E-2</v>
      </c>
    </row>
    <row r="105485" spans="1:1">
      <c r="A105485" s="5">
        <v>8.1520808357595495E-2</v>
      </c>
    </row>
    <row r="105486" spans="1:1">
      <c r="A105486" s="5">
        <v>8.15251737939751E-2</v>
      </c>
    </row>
    <row r="105487" spans="1:1">
      <c r="A105487" s="5">
        <v>8.1526040842171896E-2</v>
      </c>
    </row>
    <row r="105488" spans="1:1">
      <c r="A105488" s="5">
        <v>8.1526214658248705E-2</v>
      </c>
    </row>
    <row r="105489" spans="1:1">
      <c r="A105489" s="5">
        <v>8.1526925698704802E-2</v>
      </c>
    </row>
    <row r="105490" spans="1:1">
      <c r="A105490" s="5">
        <v>8.1527669524551802E-2</v>
      </c>
    </row>
    <row r="105491" spans="1:1">
      <c r="A105491" s="5">
        <v>8.1528030428311596E-2</v>
      </c>
    </row>
    <row r="105492" spans="1:1">
      <c r="A105492" s="5">
        <v>8.1535695942475603E-2</v>
      </c>
    </row>
    <row r="105493" spans="1:1">
      <c r="A105493" s="5">
        <v>8.1541882876204605E-2</v>
      </c>
    </row>
    <row r="105494" spans="1:1">
      <c r="A105494" s="5">
        <v>8.1545654565456593E-2</v>
      </c>
    </row>
    <row r="105495" spans="1:1">
      <c r="A105495" s="5">
        <v>8.1548198636806193E-2</v>
      </c>
    </row>
    <row r="105496" spans="1:1">
      <c r="A105496" s="5">
        <v>8.1550202005087502E-2</v>
      </c>
    </row>
    <row r="105497" spans="1:1">
      <c r="A105497" s="5">
        <v>8.1551069358385006E-2</v>
      </c>
    </row>
    <row r="105498" spans="1:1">
      <c r="A105498" s="5">
        <v>8.1557598702001105E-2</v>
      </c>
    </row>
    <row r="105499" spans="1:1">
      <c r="A105499" s="5">
        <v>8.1559189550550207E-2</v>
      </c>
    </row>
    <row r="105500" spans="1:1">
      <c r="A105500" s="5">
        <v>8.1559303290019397E-2</v>
      </c>
    </row>
    <row r="105501" spans="1:1">
      <c r="A105501" s="5">
        <v>8.1560283687943297E-2</v>
      </c>
    </row>
    <row r="105502" spans="1:1">
      <c r="A105502" s="5">
        <v>8.1560764124102403E-2</v>
      </c>
    </row>
    <row r="105503" spans="1:1">
      <c r="A105503" s="5">
        <v>8.1562216167120796E-2</v>
      </c>
    </row>
    <row r="105504" spans="1:1">
      <c r="A105504" s="5">
        <v>8.1562837594526497E-2</v>
      </c>
    </row>
    <row r="105505" spans="1:1">
      <c r="A105505" s="5">
        <v>8.1563296516567504E-2</v>
      </c>
    </row>
    <row r="105506" spans="1:1">
      <c r="A105506" s="5">
        <v>8.1566509115462496E-2</v>
      </c>
    </row>
    <row r="105507" spans="1:1">
      <c r="A105507" s="5">
        <v>8.1573723154665198E-2</v>
      </c>
    </row>
    <row r="105508" spans="1:1">
      <c r="A105508" s="5">
        <v>8.15746753246753E-2</v>
      </c>
    </row>
    <row r="105509" spans="1:1">
      <c r="A105509" s="5">
        <v>8.15757364476207E-2</v>
      </c>
    </row>
    <row r="105510" spans="1:1">
      <c r="A105510" s="5">
        <v>8.1580879898524597E-2</v>
      </c>
    </row>
    <row r="105511" spans="1:1">
      <c r="A105511" s="5">
        <v>8.1581713084603297E-2</v>
      </c>
    </row>
    <row r="105512" spans="1:1">
      <c r="A105512" s="5">
        <v>8.1582379365309404E-2</v>
      </c>
    </row>
    <row r="105513" spans="1:1">
      <c r="A105513" s="5">
        <v>8.1585365853658498E-2</v>
      </c>
    </row>
    <row r="105514" spans="1:1">
      <c r="A105514" s="5">
        <v>8.1585466556564804E-2</v>
      </c>
    </row>
    <row r="105515" spans="1:1">
      <c r="A105515" s="5">
        <v>8.1589590293652203E-2</v>
      </c>
    </row>
    <row r="105516" spans="1:1">
      <c r="A105516" s="5">
        <v>8.1590005168190899E-2</v>
      </c>
    </row>
    <row r="105517" spans="1:1">
      <c r="A105517" s="5">
        <v>8.1590391385380004E-2</v>
      </c>
    </row>
    <row r="105518" spans="1:1">
      <c r="A105518" s="5">
        <v>8.15907167895564E-2</v>
      </c>
    </row>
    <row r="105519" spans="1:1">
      <c r="A105519" s="5">
        <v>8.1590875859043704E-2</v>
      </c>
    </row>
    <row r="105520" spans="1:1">
      <c r="A105520" s="5">
        <v>8.1592943313010799E-2</v>
      </c>
    </row>
    <row r="105521" spans="1:1">
      <c r="A105521" s="5">
        <v>8.1595734552032798E-2</v>
      </c>
    </row>
    <row r="105522" spans="1:1">
      <c r="A105522" s="5">
        <v>8.1596452328159694E-2</v>
      </c>
    </row>
    <row r="105523" spans="1:1">
      <c r="A105523" s="5">
        <v>8.1597814953909206E-2</v>
      </c>
    </row>
    <row r="105524" spans="1:1">
      <c r="A105524" s="5">
        <v>8.1598774102924307E-2</v>
      </c>
    </row>
    <row r="105525" spans="1:1">
      <c r="A105525" s="5">
        <v>8.1599442055097102E-2</v>
      </c>
    </row>
    <row r="105526" spans="1:1">
      <c r="A105526" s="5">
        <v>8.1600831600831605E-2</v>
      </c>
    </row>
    <row r="105527" spans="1:1">
      <c r="A105527" s="5">
        <v>8.1604663123607105E-2</v>
      </c>
    </row>
    <row r="105528" spans="1:1">
      <c r="A105528" s="5">
        <v>8.1606048755051494E-2</v>
      </c>
    </row>
    <row r="105529" spans="1:1">
      <c r="A105529" s="5">
        <v>8.1606978109536196E-2</v>
      </c>
    </row>
    <row r="105530" spans="1:1">
      <c r="A105530" s="5">
        <v>8.1609047680246793E-2</v>
      </c>
    </row>
    <row r="105531" spans="1:1">
      <c r="A105531" s="5">
        <v>8.1613653995345203E-2</v>
      </c>
    </row>
    <row r="105532" spans="1:1">
      <c r="A105532" s="5">
        <v>8.1613653995345203E-2</v>
      </c>
    </row>
    <row r="105533" spans="1:1">
      <c r="A105533" s="5">
        <v>8.1616729088639206E-2</v>
      </c>
    </row>
    <row r="105534" spans="1:1">
      <c r="A105534" s="5">
        <v>8.1617086193745206E-2</v>
      </c>
    </row>
    <row r="105535" spans="1:1">
      <c r="A105535" s="5">
        <v>8.1618268959684201E-2</v>
      </c>
    </row>
    <row r="105536" spans="1:1">
      <c r="A105536" s="5">
        <v>8.1618268959684201E-2</v>
      </c>
    </row>
    <row r="105537" spans="1:1">
      <c r="A105537" s="5">
        <v>8.1621906266456004E-2</v>
      </c>
    </row>
    <row r="105538" spans="1:1">
      <c r="A105538" s="5">
        <v>8.1625378720370706E-2</v>
      </c>
    </row>
    <row r="105539" spans="1:1">
      <c r="A105539" s="5">
        <v>8.1625853739796805E-2</v>
      </c>
    </row>
    <row r="105540" spans="1:1">
      <c r="A105540" s="5">
        <v>8.1628498727735394E-2</v>
      </c>
    </row>
    <row r="105541" spans="1:1">
      <c r="A105541" s="5">
        <v>8.1629515757109902E-2</v>
      </c>
    </row>
    <row r="105542" spans="1:1">
      <c r="A105542" s="5">
        <v>8.1632653061224497E-2</v>
      </c>
    </row>
    <row r="105543" spans="1:1">
      <c r="A105543" s="5">
        <v>8.1637482252721202E-2</v>
      </c>
    </row>
    <row r="105544" spans="1:1">
      <c r="A105544" s="5">
        <v>8.1638964051024304E-2</v>
      </c>
    </row>
    <row r="105545" spans="1:1">
      <c r="A105545" s="5">
        <v>8.1641594859062402E-2</v>
      </c>
    </row>
    <row r="105546" spans="1:1">
      <c r="A105546" s="5">
        <v>8.1642137877614193E-2</v>
      </c>
    </row>
    <row r="105547" spans="1:1">
      <c r="A105547" s="5">
        <v>8.1642833388759606E-2</v>
      </c>
    </row>
    <row r="105548" spans="1:1">
      <c r="A105548" s="5">
        <v>8.1643835616438398E-2</v>
      </c>
    </row>
    <row r="105549" spans="1:1">
      <c r="A105549" s="5">
        <v>8.16443048815301E-2</v>
      </c>
    </row>
    <row r="105550" spans="1:1">
      <c r="A105550" s="5">
        <v>8.1644640234948607E-2</v>
      </c>
    </row>
    <row r="105551" spans="1:1">
      <c r="A105551" s="5">
        <v>8.1645411352838204E-2</v>
      </c>
    </row>
    <row r="105552" spans="1:1">
      <c r="A105552" s="5">
        <v>8.1645470246506494E-2</v>
      </c>
    </row>
    <row r="105553" spans="1:1">
      <c r="A105553" s="5">
        <v>8.1646310858290105E-2</v>
      </c>
    </row>
    <row r="105554" spans="1:1">
      <c r="A105554" s="5">
        <v>8.16480816480816E-2</v>
      </c>
    </row>
    <row r="105555" spans="1:1">
      <c r="A105555" s="5">
        <v>8.1651632102669E-2</v>
      </c>
    </row>
    <row r="105556" spans="1:1">
      <c r="A105556" s="5">
        <v>8.1655480984340001E-2</v>
      </c>
    </row>
    <row r="105557" spans="1:1">
      <c r="A105557" s="5">
        <v>8.1658647042173793E-2</v>
      </c>
    </row>
    <row r="105558" spans="1:1">
      <c r="A105558" s="5">
        <v>8.1660495030208502E-2</v>
      </c>
    </row>
    <row r="105559" spans="1:1">
      <c r="A105559" s="5">
        <v>8.1662237255375705E-2</v>
      </c>
    </row>
    <row r="105560" spans="1:1">
      <c r="A105560" s="5">
        <v>8.1663707836672594E-2</v>
      </c>
    </row>
    <row r="105561" spans="1:1">
      <c r="A105561" s="5">
        <v>8.1665941713788603E-2</v>
      </c>
    </row>
    <row r="105562" spans="1:1">
      <c r="A105562" s="5">
        <v>8.1666666666666707E-2</v>
      </c>
    </row>
    <row r="105563" spans="1:1">
      <c r="A105563" s="5">
        <v>8.16693290734824E-2</v>
      </c>
    </row>
    <row r="105564" spans="1:1">
      <c r="A105564" s="5">
        <v>8.16777041942605E-2</v>
      </c>
    </row>
    <row r="105565" spans="1:1">
      <c r="A105565" s="5">
        <v>8.1678531285125505E-2</v>
      </c>
    </row>
    <row r="105566" spans="1:1">
      <c r="A105566" s="5">
        <v>8.1678911989995301E-2</v>
      </c>
    </row>
    <row r="105567" spans="1:1">
      <c r="A105567" s="5">
        <v>8.1682206682206701E-2</v>
      </c>
    </row>
    <row r="105568" spans="1:1">
      <c r="A105568" s="5">
        <v>8.1683566714952499E-2</v>
      </c>
    </row>
    <row r="105569" spans="1:1">
      <c r="A105569" s="5">
        <v>8.1689029202841407E-2</v>
      </c>
    </row>
    <row r="105570" spans="1:1">
      <c r="A105570" s="5">
        <v>8.1691576086956499E-2</v>
      </c>
    </row>
    <row r="105571" spans="1:1">
      <c r="A105571" s="5">
        <v>8.1695399143516007E-2</v>
      </c>
    </row>
    <row r="105572" spans="1:1">
      <c r="A105572" s="5">
        <v>8.1697539397290603E-2</v>
      </c>
    </row>
    <row r="105573" spans="1:1">
      <c r="A105573" s="5">
        <v>8.1699346405228801E-2</v>
      </c>
    </row>
    <row r="105574" spans="1:1">
      <c r="A105574" s="5">
        <v>8.1699636299121803E-2</v>
      </c>
    </row>
    <row r="105575" spans="1:1">
      <c r="A105575" s="5">
        <v>8.1702127659574506E-2</v>
      </c>
    </row>
    <row r="105576" spans="1:1">
      <c r="A105576" s="5">
        <v>8.1706435285611001E-2</v>
      </c>
    </row>
    <row r="105577" spans="1:1">
      <c r="A105577" s="5">
        <v>8.1707448528619206E-2</v>
      </c>
    </row>
    <row r="105578" spans="1:1">
      <c r="A105578" s="5">
        <v>8.1710368839081698E-2</v>
      </c>
    </row>
    <row r="105579" spans="1:1">
      <c r="A105579" s="5">
        <v>8.1710748452447898E-2</v>
      </c>
    </row>
    <row r="105580" spans="1:1">
      <c r="A105580" s="5">
        <v>8.1710914454277306E-2</v>
      </c>
    </row>
    <row r="105581" spans="1:1">
      <c r="A105581" s="5">
        <v>8.1710914454277306E-2</v>
      </c>
    </row>
    <row r="105582" spans="1:1">
      <c r="A105582" s="5">
        <v>8.1710914454277306E-2</v>
      </c>
    </row>
    <row r="105583" spans="1:1">
      <c r="A105583" s="5">
        <v>8.1710914454277306E-2</v>
      </c>
    </row>
    <row r="105584" spans="1:1">
      <c r="A105584" s="5">
        <v>8.1710914454277306E-2</v>
      </c>
    </row>
    <row r="105585" spans="1:1">
      <c r="A105585" s="5">
        <v>8.1715495940698907E-2</v>
      </c>
    </row>
    <row r="105586" spans="1:1">
      <c r="A105586" s="5">
        <v>8.1715716969317495E-2</v>
      </c>
    </row>
    <row r="105587" spans="1:1">
      <c r="A105587" s="5">
        <v>8.1715716969317495E-2</v>
      </c>
    </row>
    <row r="105588" spans="1:1">
      <c r="A105588" s="5">
        <v>8.1716637272192805E-2</v>
      </c>
    </row>
    <row r="105589" spans="1:1">
      <c r="A105589" s="5">
        <v>8.1718061674008802E-2</v>
      </c>
    </row>
    <row r="105590" spans="1:1">
      <c r="A105590" s="5">
        <v>8.1719633095524893E-2</v>
      </c>
    </row>
    <row r="105591" spans="1:1">
      <c r="A105591" s="5">
        <v>8.1721364920669406E-2</v>
      </c>
    </row>
    <row r="105592" spans="1:1">
      <c r="A105592" s="5">
        <v>8.1722038243777398E-2</v>
      </c>
    </row>
    <row r="105593" spans="1:1">
      <c r="A105593" s="5">
        <v>8.1722697278513098E-2</v>
      </c>
    </row>
    <row r="105594" spans="1:1">
      <c r="A105594" s="5">
        <v>8.1723419041000694E-2</v>
      </c>
    </row>
    <row r="105595" spans="1:1">
      <c r="A105595" s="5">
        <v>8.1726230613620998E-2</v>
      </c>
    </row>
    <row r="105596" spans="1:1">
      <c r="A105596" s="5">
        <v>8.1727962638645693E-2</v>
      </c>
    </row>
    <row r="105597" spans="1:1">
      <c r="A105597" s="5">
        <v>8.1728492501973199E-2</v>
      </c>
    </row>
    <row r="105598" spans="1:1">
      <c r="A105598" s="5">
        <v>8.1729300336083097E-2</v>
      </c>
    </row>
    <row r="105599" spans="1:1">
      <c r="A105599" s="5">
        <v>8.1730769230769204E-2</v>
      </c>
    </row>
    <row r="105600" spans="1:1">
      <c r="A105600" s="5">
        <v>8.17321479782048E-2</v>
      </c>
    </row>
    <row r="105601" spans="1:1">
      <c r="A105601" s="5">
        <v>8.17321479782048E-2</v>
      </c>
    </row>
    <row r="105602" spans="1:1">
      <c r="A105602" s="5">
        <v>8.1733077292366799E-2</v>
      </c>
    </row>
    <row r="105603" spans="1:1">
      <c r="A105603" s="5">
        <v>8.1733623589946597E-2</v>
      </c>
    </row>
    <row r="105604" spans="1:1">
      <c r="A105604" s="5">
        <v>8.1736409855299202E-2</v>
      </c>
    </row>
    <row r="105605" spans="1:1">
      <c r="A105605" s="5">
        <v>8.1741085112904899E-2</v>
      </c>
    </row>
    <row r="105606" spans="1:1">
      <c r="A105606" s="5">
        <v>8.1743540207679294E-2</v>
      </c>
    </row>
    <row r="105607" spans="1:1">
      <c r="A105607" s="5">
        <v>8.1744868035190599E-2</v>
      </c>
    </row>
    <row r="105608" spans="1:1">
      <c r="A105608" s="5">
        <v>8.1748232628988796E-2</v>
      </c>
    </row>
    <row r="105609" spans="1:1">
      <c r="A105609" s="5">
        <v>8.1749177134412598E-2</v>
      </c>
    </row>
    <row r="105610" spans="1:1">
      <c r="A105610" s="5">
        <v>8.1749622926093501E-2</v>
      </c>
    </row>
    <row r="105611" spans="1:1">
      <c r="A105611" s="5">
        <v>8.1750043576782297E-2</v>
      </c>
    </row>
    <row r="105612" spans="1:1">
      <c r="A105612" s="5">
        <v>8.1750143926309707E-2</v>
      </c>
    </row>
    <row r="105613" spans="1:1">
      <c r="A105613" s="5">
        <v>8.1753825074217898E-2</v>
      </c>
    </row>
    <row r="105614" spans="1:1">
      <c r="A105614" s="5">
        <v>8.1759149940968098E-2</v>
      </c>
    </row>
    <row r="105615" spans="1:1">
      <c r="A105615" s="5">
        <v>8.1760071354244096E-2</v>
      </c>
    </row>
    <row r="105616" spans="1:1">
      <c r="A105616" s="5">
        <v>8.17610062893082E-2</v>
      </c>
    </row>
    <row r="105617" spans="1:1">
      <c r="A105617" s="5">
        <v>8.17610062893082E-2</v>
      </c>
    </row>
    <row r="105618" spans="1:1">
      <c r="A105618" s="5">
        <v>8.1761818651511206E-2</v>
      </c>
    </row>
    <row r="105619" spans="1:1">
      <c r="A105619" s="5">
        <v>8.1762084333219104E-2</v>
      </c>
    </row>
    <row r="105620" spans="1:1">
      <c r="A105620" s="5">
        <v>8.1763424323977998E-2</v>
      </c>
    </row>
    <row r="105621" spans="1:1">
      <c r="A105621" s="5">
        <v>8.1763653583078993E-2</v>
      </c>
    </row>
    <row r="105622" spans="1:1">
      <c r="A105622" s="5">
        <v>8.1764705882352906E-2</v>
      </c>
    </row>
    <row r="105623" spans="1:1">
      <c r="A105623" s="5">
        <v>8.1765173601908298E-2</v>
      </c>
    </row>
    <row r="105624" spans="1:1">
      <c r="A105624" s="5">
        <v>8.1773099888675205E-2</v>
      </c>
    </row>
    <row r="105625" spans="1:1">
      <c r="A105625" s="5">
        <v>8.1773225008830802E-2</v>
      </c>
    </row>
    <row r="105626" spans="1:1">
      <c r="A105626" s="5">
        <v>8.1773225008830802E-2</v>
      </c>
    </row>
    <row r="105627" spans="1:1">
      <c r="A105627" s="5">
        <v>8.1774886746428202E-2</v>
      </c>
    </row>
    <row r="105628" spans="1:1">
      <c r="A105628" s="5">
        <v>8.1777574161035399E-2</v>
      </c>
    </row>
    <row r="105629" spans="1:1">
      <c r="A105629" s="5">
        <v>8.1778483525208404E-2</v>
      </c>
    </row>
    <row r="105630" spans="1:1">
      <c r="A105630" s="5">
        <v>8.1782000256772402E-2</v>
      </c>
    </row>
    <row r="105631" spans="1:1">
      <c r="A105631" s="5">
        <v>8.1782437745740497E-2</v>
      </c>
    </row>
    <row r="105632" spans="1:1">
      <c r="A105632" s="5">
        <v>8.1783194355355998E-2</v>
      </c>
    </row>
    <row r="105633" spans="1:1">
      <c r="A105633" s="5">
        <v>8.1784008940363695E-2</v>
      </c>
    </row>
    <row r="105634" spans="1:1">
      <c r="A105634" s="5">
        <v>8.1784386617100399E-2</v>
      </c>
    </row>
    <row r="105635" spans="1:1">
      <c r="A105635" s="5">
        <v>8.1785228817399205E-2</v>
      </c>
    </row>
    <row r="105636" spans="1:1">
      <c r="A105636" s="5">
        <v>8.1787039680274107E-2</v>
      </c>
    </row>
    <row r="105637" spans="1:1">
      <c r="A105637" s="5">
        <v>8.1787987821754796E-2</v>
      </c>
    </row>
    <row r="105638" spans="1:1">
      <c r="A105638" s="5">
        <v>8.1791802684076903E-2</v>
      </c>
    </row>
    <row r="105639" spans="1:1">
      <c r="A105639" s="5">
        <v>8.1792670848464796E-2</v>
      </c>
    </row>
    <row r="105640" spans="1:1">
      <c r="A105640" s="5">
        <v>8.1792791594626907E-2</v>
      </c>
    </row>
    <row r="105641" spans="1:1">
      <c r="A105641" s="5">
        <v>8.1794195250659604E-2</v>
      </c>
    </row>
    <row r="105642" spans="1:1">
      <c r="A105642" s="5">
        <v>8.1795302013422805E-2</v>
      </c>
    </row>
    <row r="105643" spans="1:1">
      <c r="A105643" s="5">
        <v>8.1797934804616307E-2</v>
      </c>
    </row>
    <row r="105644" spans="1:1">
      <c r="A105644" s="5">
        <v>8.1799591002044994E-2</v>
      </c>
    </row>
    <row r="105645" spans="1:1">
      <c r="A105645" s="5">
        <v>8.18011841695232E-2</v>
      </c>
    </row>
    <row r="105646" spans="1:1">
      <c r="A105646" s="5">
        <v>8.1805359661495103E-2</v>
      </c>
    </row>
    <row r="105647" spans="1:1">
      <c r="A105647" s="5">
        <v>8.1805603597371199E-2</v>
      </c>
    </row>
    <row r="105648" spans="1:1">
      <c r="A105648" s="5">
        <v>8.1809159223025701E-2</v>
      </c>
    </row>
    <row r="105649" spans="1:1">
      <c r="A105649" s="5">
        <v>8.1810799837596399E-2</v>
      </c>
    </row>
    <row r="105650" spans="1:1">
      <c r="A105650" s="5">
        <v>8.1815467303672701E-2</v>
      </c>
    </row>
    <row r="105651" spans="1:1">
      <c r="A105651" s="5">
        <v>8.1816717667901398E-2</v>
      </c>
    </row>
    <row r="105652" spans="1:1">
      <c r="A105652" s="5">
        <v>8.1820036727198495E-2</v>
      </c>
    </row>
    <row r="105653" spans="1:1">
      <c r="A105653" s="5">
        <v>8.1820297951582896E-2</v>
      </c>
    </row>
    <row r="105654" spans="1:1">
      <c r="A105654" s="5">
        <v>8.1822408182240805E-2</v>
      </c>
    </row>
    <row r="105655" spans="1:1">
      <c r="A105655" s="5">
        <v>8.1822481475642403E-2</v>
      </c>
    </row>
    <row r="105656" spans="1:1">
      <c r="A105656" s="5">
        <v>8.1822696796622796E-2</v>
      </c>
    </row>
    <row r="105657" spans="1:1">
      <c r="A105657" s="5">
        <v>8.1825866441251102E-2</v>
      </c>
    </row>
    <row r="105658" spans="1:1">
      <c r="A105658" s="5">
        <v>8.1834082958520696E-2</v>
      </c>
    </row>
    <row r="105659" spans="1:1">
      <c r="A105659" s="5">
        <v>8.1834417655313199E-2</v>
      </c>
    </row>
    <row r="105660" spans="1:1">
      <c r="A105660" s="5">
        <v>8.1834680745751495E-2</v>
      </c>
    </row>
    <row r="105661" spans="1:1">
      <c r="A105661" s="5">
        <v>8.1835775504561795E-2</v>
      </c>
    </row>
    <row r="105662" spans="1:1">
      <c r="A105662" s="5">
        <v>8.1836517920013396E-2</v>
      </c>
    </row>
    <row r="105663" spans="1:1">
      <c r="A105663" s="5">
        <v>8.1837620682952097E-2</v>
      </c>
    </row>
    <row r="105664" spans="1:1">
      <c r="A105664" s="5">
        <v>8.1837924334209597E-2</v>
      </c>
    </row>
    <row r="105665" spans="1:1">
      <c r="A105665" s="5">
        <v>8.1838398813936203E-2</v>
      </c>
    </row>
    <row r="105666" spans="1:1">
      <c r="A105666" s="5">
        <v>8.1840249682117699E-2</v>
      </c>
    </row>
    <row r="105667" spans="1:1">
      <c r="A105667" s="5">
        <v>8.1841030474395199E-2</v>
      </c>
    </row>
    <row r="105668" spans="1:1">
      <c r="A105668" s="5">
        <v>8.1842895979396202E-2</v>
      </c>
    </row>
    <row r="105669" spans="1:1">
      <c r="A105669" s="5">
        <v>8.1845238095238096E-2</v>
      </c>
    </row>
    <row r="105670" spans="1:1">
      <c r="A105670" s="5">
        <v>8.1845803266236195E-2</v>
      </c>
    </row>
    <row r="105671" spans="1:1">
      <c r="A105671" s="5">
        <v>8.1849024597116196E-2</v>
      </c>
    </row>
    <row r="105672" spans="1:1">
      <c r="A105672" s="5">
        <v>8.1849683355239594E-2</v>
      </c>
    </row>
    <row r="105673" spans="1:1">
      <c r="A105673" s="5">
        <v>8.1851673874739697E-2</v>
      </c>
    </row>
    <row r="105674" spans="1:1">
      <c r="A105674" s="5">
        <v>8.1851786657278602E-2</v>
      </c>
    </row>
    <row r="105675" spans="1:1">
      <c r="A105675" s="5">
        <v>8.1855633172129696E-2</v>
      </c>
    </row>
    <row r="105676" spans="1:1">
      <c r="A105676" s="5">
        <v>8.1859464627151005E-2</v>
      </c>
    </row>
    <row r="105677" spans="1:1">
      <c r="A105677" s="5">
        <v>8.1859855926653596E-2</v>
      </c>
    </row>
    <row r="105678" spans="1:1">
      <c r="A105678" s="5">
        <v>8.1860746110859403E-2</v>
      </c>
    </row>
    <row r="105679" spans="1:1">
      <c r="A105679" s="5">
        <v>8.1861012956419302E-2</v>
      </c>
    </row>
    <row r="105680" spans="1:1">
      <c r="A105680" s="5">
        <v>8.1861958266452706E-2</v>
      </c>
    </row>
    <row r="105681" spans="1:1">
      <c r="A105681" s="5">
        <v>8.1866557511256696E-2</v>
      </c>
    </row>
    <row r="105682" spans="1:1">
      <c r="A105682" s="5">
        <v>8.18667504714016E-2</v>
      </c>
    </row>
    <row r="105683" spans="1:1">
      <c r="A105683" s="5">
        <v>8.1868566904196402E-2</v>
      </c>
    </row>
    <row r="105684" spans="1:1">
      <c r="A105684" s="5">
        <v>8.1871345029239803E-2</v>
      </c>
    </row>
    <row r="105685" spans="1:1">
      <c r="A105685" s="5">
        <v>8.1876157169306699E-2</v>
      </c>
    </row>
    <row r="105686" spans="1:1">
      <c r="A105686" s="5">
        <v>8.18763326226013E-2</v>
      </c>
    </row>
    <row r="105687" spans="1:1">
      <c r="A105687" s="5">
        <v>8.1876869784285905E-2</v>
      </c>
    </row>
    <row r="105688" spans="1:1">
      <c r="A105688" s="5">
        <v>8.1877184223664495E-2</v>
      </c>
    </row>
    <row r="105689" spans="1:1">
      <c r="A105689" s="5">
        <v>8.1878732200275597E-2</v>
      </c>
    </row>
    <row r="105690" spans="1:1">
      <c r="A105690" s="5">
        <v>8.1880212282031795E-2</v>
      </c>
    </row>
    <row r="105691" spans="1:1">
      <c r="A105691" s="5">
        <v>8.1880826915281701E-2</v>
      </c>
    </row>
    <row r="105692" spans="1:1">
      <c r="A105692" s="5">
        <v>8.1881217968043402E-2</v>
      </c>
    </row>
    <row r="105693" spans="1:1">
      <c r="A105693" s="5">
        <v>8.1887201735357906E-2</v>
      </c>
    </row>
    <row r="105694" spans="1:1">
      <c r="A105694" s="5">
        <v>8.18910256410256E-2</v>
      </c>
    </row>
    <row r="105695" spans="1:1">
      <c r="A105695" s="5">
        <v>8.1895560156429695E-2</v>
      </c>
    </row>
    <row r="105696" spans="1:1">
      <c r="A105696" s="5">
        <v>8.1896836404464698E-2</v>
      </c>
    </row>
    <row r="105697" spans="1:1">
      <c r="A105697" s="5">
        <v>8.1897287152363094E-2</v>
      </c>
    </row>
    <row r="105698" spans="1:1">
      <c r="A105698" s="5">
        <v>8.1897694142592098E-2</v>
      </c>
    </row>
    <row r="105699" spans="1:1">
      <c r="A105699" s="5">
        <v>8.1898713020224001E-2</v>
      </c>
    </row>
    <row r="105700" spans="1:1">
      <c r="A105700" s="5">
        <v>8.1900372274419403E-2</v>
      </c>
    </row>
    <row r="105701" spans="1:1">
      <c r="A105701" s="5">
        <v>8.1902765037347697E-2</v>
      </c>
    </row>
    <row r="105702" spans="1:1">
      <c r="A105702" s="5">
        <v>8.1908049584183296E-2</v>
      </c>
    </row>
    <row r="105703" spans="1:1">
      <c r="A105703" s="5">
        <v>8.1909665340510196E-2</v>
      </c>
    </row>
    <row r="105704" spans="1:1">
      <c r="A105704" s="5">
        <v>8.1910702560735404E-2</v>
      </c>
    </row>
    <row r="105705" spans="1:1">
      <c r="A105705" s="5">
        <v>8.1910740258746104E-2</v>
      </c>
    </row>
    <row r="105706" spans="1:1">
      <c r="A105706" s="5">
        <v>8.1911839216348606E-2</v>
      </c>
    </row>
    <row r="105707" spans="1:1">
      <c r="A105707" s="5">
        <v>8.1912788099342396E-2</v>
      </c>
    </row>
    <row r="105708" spans="1:1">
      <c r="A105708" s="5">
        <v>8.1913499344691998E-2</v>
      </c>
    </row>
    <row r="105709" spans="1:1">
      <c r="A105709" s="5">
        <v>8.1913905233818501E-2</v>
      </c>
    </row>
    <row r="105710" spans="1:1">
      <c r="A105710" s="5">
        <v>8.1915023876576495E-2</v>
      </c>
    </row>
    <row r="105711" spans="1:1">
      <c r="A105711" s="5">
        <v>8.1915680473372804E-2</v>
      </c>
    </row>
    <row r="105712" spans="1:1">
      <c r="A105712" s="5">
        <v>8.1916834725823506E-2</v>
      </c>
    </row>
    <row r="105713" spans="1:1">
      <c r="A105713" s="5">
        <v>8.1917867125349403E-2</v>
      </c>
    </row>
    <row r="105714" spans="1:1">
      <c r="A105714" s="5">
        <v>8.19190600522193E-2</v>
      </c>
    </row>
    <row r="105715" spans="1:1">
      <c r="A105715" s="5">
        <v>8.1919675221110599E-2</v>
      </c>
    </row>
    <row r="105716" spans="1:1">
      <c r="A105716" s="5">
        <v>8.1920561879389703E-2</v>
      </c>
    </row>
    <row r="105717" spans="1:1">
      <c r="A105717" s="5">
        <v>8.1920903954802296E-2</v>
      </c>
    </row>
    <row r="105718" spans="1:1">
      <c r="A105718" s="5">
        <v>8.1921773945180201E-2</v>
      </c>
    </row>
    <row r="105719" spans="1:1">
      <c r="A105719" s="5">
        <v>8.1928896543240204E-2</v>
      </c>
    </row>
    <row r="105720" spans="1:1">
      <c r="A105720" s="5">
        <v>8.19290465631929E-2</v>
      </c>
    </row>
    <row r="105721" spans="1:1">
      <c r="A105721" s="5">
        <v>8.1930169837451702E-2</v>
      </c>
    </row>
    <row r="105722" spans="1:1">
      <c r="A105722" s="5">
        <v>8.1931396110989693E-2</v>
      </c>
    </row>
    <row r="105723" spans="1:1">
      <c r="A105723" s="5">
        <v>8.1932046225174707E-2</v>
      </c>
    </row>
    <row r="105724" spans="1:1">
      <c r="A105724" s="5">
        <v>8.1936010151364105E-2</v>
      </c>
    </row>
    <row r="105725" spans="1:1">
      <c r="A105725" s="5">
        <v>8.1937172774869102E-2</v>
      </c>
    </row>
    <row r="105726" spans="1:1">
      <c r="A105726" s="5">
        <v>8.1940012763241907E-2</v>
      </c>
    </row>
    <row r="105727" spans="1:1">
      <c r="A105727" s="5">
        <v>8.1940429810230003E-2</v>
      </c>
    </row>
    <row r="105728" spans="1:1">
      <c r="A105728" s="5">
        <v>8.1943260684280997E-2</v>
      </c>
    </row>
    <row r="105729" spans="1:1">
      <c r="A105729" s="5">
        <v>8.1947843699890305E-2</v>
      </c>
    </row>
    <row r="105730" spans="1:1">
      <c r="A105730" s="5">
        <v>8.1948364168495894E-2</v>
      </c>
    </row>
    <row r="105731" spans="1:1">
      <c r="A105731" s="5">
        <v>8.1948904090464902E-2</v>
      </c>
    </row>
    <row r="105732" spans="1:1">
      <c r="A105732" s="5">
        <v>8.1948955916473304E-2</v>
      </c>
    </row>
    <row r="105733" spans="1:1">
      <c r="A105733" s="5">
        <v>8.1951354339414001E-2</v>
      </c>
    </row>
    <row r="105734" spans="1:1">
      <c r="A105734" s="5">
        <v>8.19514539774093E-2</v>
      </c>
    </row>
    <row r="105735" spans="1:1">
      <c r="A105735" s="5">
        <v>8.1954647077611006E-2</v>
      </c>
    </row>
    <row r="105736" spans="1:1">
      <c r="A105736" s="5">
        <v>8.19584885577435E-2</v>
      </c>
    </row>
    <row r="105737" spans="1:1">
      <c r="A105737" s="5">
        <v>8.1959910913140296E-2</v>
      </c>
    </row>
    <row r="105738" spans="1:1">
      <c r="A105738" s="5">
        <v>8.1964506809740004E-2</v>
      </c>
    </row>
    <row r="105739" spans="1:1">
      <c r="A105739" s="5">
        <v>8.1967213114754106E-2</v>
      </c>
    </row>
    <row r="105740" spans="1:1">
      <c r="A105740" s="5">
        <v>8.1967213114754106E-2</v>
      </c>
    </row>
    <row r="105741" spans="1:1">
      <c r="A105741" s="5">
        <v>8.1967213114754106E-2</v>
      </c>
    </row>
    <row r="105742" spans="1:1">
      <c r="A105742" s="5">
        <v>8.1973293768545993E-2</v>
      </c>
    </row>
    <row r="105743" spans="1:1">
      <c r="A105743" s="5">
        <v>8.1973293768545993E-2</v>
      </c>
    </row>
    <row r="105744" spans="1:1">
      <c r="A105744" s="5">
        <v>8.1973684210526296E-2</v>
      </c>
    </row>
    <row r="105745" spans="1:1">
      <c r="A105745" s="5">
        <v>8.1974486966167506E-2</v>
      </c>
    </row>
    <row r="105746" spans="1:1">
      <c r="A105746" s="5">
        <v>8.1976916247410506E-2</v>
      </c>
    </row>
    <row r="105747" spans="1:1">
      <c r="A105747" s="5">
        <v>8.1977964323189906E-2</v>
      </c>
    </row>
    <row r="105748" spans="1:1">
      <c r="A105748" s="5">
        <v>8.1978051037947905E-2</v>
      </c>
    </row>
    <row r="105749" spans="1:1">
      <c r="A105749" s="5">
        <v>8.1980973698936796E-2</v>
      </c>
    </row>
    <row r="105750" spans="1:1">
      <c r="A105750" s="5">
        <v>8.1981781826260799E-2</v>
      </c>
    </row>
    <row r="105751" spans="1:1">
      <c r="A105751" s="5">
        <v>8.1982840800762596E-2</v>
      </c>
    </row>
    <row r="105752" spans="1:1">
      <c r="A105752" s="5">
        <v>8.1985093619341906E-2</v>
      </c>
    </row>
    <row r="105753" spans="1:1">
      <c r="A105753" s="5">
        <v>8.1985690483191195E-2</v>
      </c>
    </row>
    <row r="105754" spans="1:1">
      <c r="A105754" s="5">
        <v>8.1986692015209098E-2</v>
      </c>
    </row>
    <row r="105755" spans="1:1">
      <c r="A105755" s="5">
        <v>8.1988379599741798E-2</v>
      </c>
    </row>
    <row r="105756" spans="1:1">
      <c r="A105756" s="5">
        <v>8.1988472622478395E-2</v>
      </c>
    </row>
    <row r="105757" spans="1:1">
      <c r="A105757" s="5">
        <v>8.1988830282345604E-2</v>
      </c>
    </row>
    <row r="105758" spans="1:1">
      <c r="A105758" s="5">
        <v>8.1988917765900102E-2</v>
      </c>
    </row>
    <row r="105759" spans="1:1">
      <c r="A105759" s="5">
        <v>8.19908631882664E-2</v>
      </c>
    </row>
    <row r="105760" spans="1:1">
      <c r="A105760" s="5">
        <v>8.1991395205900403E-2</v>
      </c>
    </row>
    <row r="105761" spans="1:1">
      <c r="A105761" s="5">
        <v>8.1992170508916898E-2</v>
      </c>
    </row>
    <row r="105762" spans="1:1">
      <c r="A105762" s="5">
        <v>8.1992661586226395E-2</v>
      </c>
    </row>
    <row r="105763" spans="1:1">
      <c r="A105763" s="5">
        <v>8.1993918331885296E-2</v>
      </c>
    </row>
    <row r="105764" spans="1:1">
      <c r="A105764" s="5">
        <v>8.1994459833794997E-2</v>
      </c>
    </row>
    <row r="105765" spans="1:1">
      <c r="A105765" s="5">
        <v>8.1996548859206195E-2</v>
      </c>
    </row>
    <row r="105766" spans="1:1">
      <c r="A105766" s="5">
        <v>8.1996919452749797E-2</v>
      </c>
    </row>
    <row r="105767" spans="1:1">
      <c r="A105767" s="5">
        <v>8.1996974281391799E-2</v>
      </c>
    </row>
    <row r="105768" spans="1:1">
      <c r="A105768" s="5">
        <v>8.1997251488776901E-2</v>
      </c>
    </row>
    <row r="105769" spans="1:1">
      <c r="A105769" s="5">
        <v>8.1998530492285102E-2</v>
      </c>
    </row>
    <row r="105770" spans="1:1">
      <c r="A105770" s="5">
        <v>8.2001356194904604E-2</v>
      </c>
    </row>
    <row r="105771" spans="1:1">
      <c r="A105771" s="5">
        <v>8.2001682085786398E-2</v>
      </c>
    </row>
    <row r="105772" spans="1:1">
      <c r="A105772" s="5">
        <v>8.2003168027293794E-2</v>
      </c>
    </row>
    <row r="105773" spans="1:1">
      <c r="A105773" s="5">
        <v>8.2003476062569094E-2</v>
      </c>
    </row>
    <row r="105774" spans="1:1">
      <c r="A105774" s="5">
        <v>8.2003476062569094E-2</v>
      </c>
    </row>
    <row r="105775" spans="1:1">
      <c r="A105775" s="5">
        <v>8.2003476062569094E-2</v>
      </c>
    </row>
    <row r="105776" spans="1:1">
      <c r="A105776" s="5">
        <v>8.20125054529591E-2</v>
      </c>
    </row>
    <row r="105777" spans="1:1">
      <c r="A105777" s="5">
        <v>8.20127430158471E-2</v>
      </c>
    </row>
    <row r="105778" spans="1:1">
      <c r="A105778" s="5">
        <v>8.2022471910112402E-2</v>
      </c>
    </row>
    <row r="105779" spans="1:1">
      <c r="A105779" s="5">
        <v>8.2024432809773104E-2</v>
      </c>
    </row>
    <row r="105780" spans="1:1">
      <c r="A105780" s="5">
        <v>8.2025441929621704E-2</v>
      </c>
    </row>
    <row r="105781" spans="1:1">
      <c r="A105781" s="5">
        <v>8.2026851450844498E-2</v>
      </c>
    </row>
    <row r="105782" spans="1:1">
      <c r="A105782" s="5">
        <v>8.2029141932002198E-2</v>
      </c>
    </row>
    <row r="105783" spans="1:1">
      <c r="A105783" s="5">
        <v>8.2029234737747203E-2</v>
      </c>
    </row>
    <row r="105784" spans="1:1">
      <c r="A105784" s="5">
        <v>8.2031550596383201E-2</v>
      </c>
    </row>
    <row r="105785" spans="1:1">
      <c r="A105785" s="5">
        <v>8.2032160335586093E-2</v>
      </c>
    </row>
    <row r="105786" spans="1:1">
      <c r="A105786" s="5">
        <v>8.2035391013618203E-2</v>
      </c>
    </row>
    <row r="105787" spans="1:1">
      <c r="A105787" s="5">
        <v>8.2037768994290702E-2</v>
      </c>
    </row>
    <row r="105788" spans="1:1">
      <c r="A105788" s="5">
        <v>8.2038216560509594E-2</v>
      </c>
    </row>
    <row r="105789" spans="1:1">
      <c r="A105789" s="5">
        <v>8.2038493509815194E-2</v>
      </c>
    </row>
    <row r="105790" spans="1:1">
      <c r="A105790" s="5">
        <v>8.2044319449158701E-2</v>
      </c>
    </row>
    <row r="105791" spans="1:1">
      <c r="A105791" s="5">
        <v>8.2045184304399499E-2</v>
      </c>
    </row>
    <row r="105792" spans="1:1">
      <c r="A105792" s="5">
        <v>8.2049354879118103E-2</v>
      </c>
    </row>
    <row r="105793" spans="1:1">
      <c r="A105793" s="5">
        <v>8.2050024521824402E-2</v>
      </c>
    </row>
    <row r="105794" spans="1:1">
      <c r="A105794" s="5">
        <v>8.2053021858188302E-2</v>
      </c>
    </row>
    <row r="105795" spans="1:1">
      <c r="A105795" s="5">
        <v>8.2053251408090097E-2</v>
      </c>
    </row>
    <row r="105796" spans="1:1">
      <c r="A105796" s="5">
        <v>8.2053295382048405E-2</v>
      </c>
    </row>
    <row r="105797" spans="1:1">
      <c r="A105797" s="5">
        <v>8.2053606845356106E-2</v>
      </c>
    </row>
    <row r="105798" spans="1:1">
      <c r="A105798" s="5">
        <v>8.2055214723926406E-2</v>
      </c>
    </row>
    <row r="105799" spans="1:1">
      <c r="A105799" s="5">
        <v>8.2056467294081004E-2</v>
      </c>
    </row>
    <row r="105800" spans="1:1">
      <c r="A105800" s="5">
        <v>8.2057380704623206E-2</v>
      </c>
    </row>
    <row r="105801" spans="1:1">
      <c r="A105801" s="5">
        <v>8.2057716436637396E-2</v>
      </c>
    </row>
    <row r="105802" spans="1:1">
      <c r="A105802" s="5">
        <v>8.2058682058682095E-2</v>
      </c>
    </row>
    <row r="105803" spans="1:1">
      <c r="A105803" s="5">
        <v>8.2060717571297195E-2</v>
      </c>
    </row>
    <row r="105804" spans="1:1">
      <c r="A105804" s="5">
        <v>8.2061317677755999E-2</v>
      </c>
    </row>
    <row r="105805" spans="1:1">
      <c r="A105805" s="5">
        <v>8.2063782246597605E-2</v>
      </c>
    </row>
    <row r="105806" spans="1:1">
      <c r="A105806" s="5">
        <v>8.2067757009345793E-2</v>
      </c>
    </row>
    <row r="105807" spans="1:1">
      <c r="A105807" s="5">
        <v>8.2069769907751E-2</v>
      </c>
    </row>
    <row r="105808" spans="1:1">
      <c r="A105808" s="5">
        <v>8.2069941378613301E-2</v>
      </c>
    </row>
    <row r="105809" spans="1:1">
      <c r="A105809" s="5">
        <v>8.2070097518586502E-2</v>
      </c>
    </row>
    <row r="105810" spans="1:1">
      <c r="A105810" s="5">
        <v>8.20707070707071E-2</v>
      </c>
    </row>
    <row r="105811" spans="1:1">
      <c r="A105811" s="5">
        <v>8.20707070707071E-2</v>
      </c>
    </row>
    <row r="105812" spans="1:1">
      <c r="A105812" s="5">
        <v>8.2070816379534201E-2</v>
      </c>
    </row>
    <row r="105813" spans="1:1">
      <c r="A105813" s="5">
        <v>8.2071510370276102E-2</v>
      </c>
    </row>
    <row r="105814" spans="1:1">
      <c r="A105814" s="5">
        <v>8.2072326237496801E-2</v>
      </c>
    </row>
    <row r="105815" spans="1:1">
      <c r="A105815" s="5">
        <v>8.2074408117249198E-2</v>
      </c>
    </row>
    <row r="105816" spans="1:1">
      <c r="A105816" s="5">
        <v>8.2074574838914102E-2</v>
      </c>
    </row>
    <row r="105817" spans="1:1">
      <c r="A105817" s="5">
        <v>8.2075048587232802E-2</v>
      </c>
    </row>
    <row r="105818" spans="1:1">
      <c r="A105818" s="5">
        <v>8.2075471698113203E-2</v>
      </c>
    </row>
    <row r="105819" spans="1:1">
      <c r="A105819" s="5">
        <v>8.2075818917924204E-2</v>
      </c>
    </row>
    <row r="105820" spans="1:1">
      <c r="A105820" s="5">
        <v>8.2077871258070798E-2</v>
      </c>
    </row>
    <row r="105821" spans="1:1">
      <c r="A105821" s="5">
        <v>8.2078399816070804E-2</v>
      </c>
    </row>
    <row r="105822" spans="1:1">
      <c r="A105822" s="5">
        <v>8.2080729606485395E-2</v>
      </c>
    </row>
    <row r="105823" spans="1:1">
      <c r="A105823" s="5">
        <v>8.2080924855491302E-2</v>
      </c>
    </row>
    <row r="105824" spans="1:1">
      <c r="A105824" s="5">
        <v>8.2081911262798596E-2</v>
      </c>
    </row>
    <row r="105825" spans="1:1">
      <c r="A105825" s="5">
        <v>8.2085413200221793E-2</v>
      </c>
    </row>
    <row r="105826" spans="1:1">
      <c r="A105826" s="5">
        <v>8.2087628865979395E-2</v>
      </c>
    </row>
    <row r="105827" spans="1:1">
      <c r="A105827" s="5">
        <v>8.2088448454370702E-2</v>
      </c>
    </row>
    <row r="105828" spans="1:1">
      <c r="A105828" s="5">
        <v>8.2089552238805999E-2</v>
      </c>
    </row>
    <row r="105829" spans="1:1">
      <c r="A105829" s="5">
        <v>8.2090821475140296E-2</v>
      </c>
    </row>
    <row r="105830" spans="1:1">
      <c r="A105830" s="5">
        <v>8.2094214669498899E-2</v>
      </c>
    </row>
    <row r="105831" spans="1:1">
      <c r="A105831" s="5">
        <v>8.2094671849988601E-2</v>
      </c>
    </row>
    <row r="105832" spans="1:1">
      <c r="A105832" s="5">
        <v>8.2095006090133996E-2</v>
      </c>
    </row>
    <row r="105833" spans="1:1">
      <c r="A105833" s="5">
        <v>8.2095286885245894E-2</v>
      </c>
    </row>
    <row r="105834" spans="1:1">
      <c r="A105834" s="5">
        <v>8.2095387021110203E-2</v>
      </c>
    </row>
    <row r="105835" spans="1:1">
      <c r="A105835" s="5">
        <v>8.2096069868995605E-2</v>
      </c>
    </row>
    <row r="105836" spans="1:1">
      <c r="A105836" s="5">
        <v>8.2096813427389906E-2</v>
      </c>
    </row>
    <row r="105837" spans="1:1">
      <c r="A105837" s="5">
        <v>8.2097274922386998E-2</v>
      </c>
    </row>
    <row r="105838" spans="1:1">
      <c r="A105838" s="5">
        <v>8.2097274922386998E-2</v>
      </c>
    </row>
    <row r="105839" spans="1:1">
      <c r="A105839" s="5">
        <v>8.2097274922386998E-2</v>
      </c>
    </row>
    <row r="105840" spans="1:1">
      <c r="A105840" s="5">
        <v>8.2097274922386998E-2</v>
      </c>
    </row>
    <row r="105841" spans="1:1">
      <c r="A105841" s="5">
        <v>8.2097274922386998E-2</v>
      </c>
    </row>
    <row r="105842" spans="1:1">
      <c r="A105842" s="5">
        <v>8.2097274922386998E-2</v>
      </c>
    </row>
    <row r="105843" spans="1:1">
      <c r="A105843" s="5">
        <v>8.2099763652195498E-2</v>
      </c>
    </row>
    <row r="105844" spans="1:1">
      <c r="A105844" s="5">
        <v>8.2103912764592696E-2</v>
      </c>
    </row>
    <row r="105845" spans="1:1">
      <c r="A105845" s="5">
        <v>8.2104654524428999E-2</v>
      </c>
    </row>
    <row r="105846" spans="1:1">
      <c r="A105846" s="5">
        <v>8.2107515378443394E-2</v>
      </c>
    </row>
    <row r="105847" spans="1:1">
      <c r="A105847" s="5">
        <v>8.2107668142224796E-2</v>
      </c>
    </row>
    <row r="105848" spans="1:1">
      <c r="A105848" s="5">
        <v>8.2110323886639705E-2</v>
      </c>
    </row>
    <row r="105849" spans="1:1">
      <c r="A105849" s="5">
        <v>8.2110323886639705E-2</v>
      </c>
    </row>
    <row r="105850" spans="1:1">
      <c r="A105850" s="5">
        <v>8.2112436115843304E-2</v>
      </c>
    </row>
    <row r="105851" spans="1:1">
      <c r="A105851" s="5">
        <v>8.2114844582163296E-2</v>
      </c>
    </row>
    <row r="105852" spans="1:1">
      <c r="A105852" s="5">
        <v>8.2116788321167894E-2</v>
      </c>
    </row>
    <row r="105853" spans="1:1">
      <c r="A105853" s="5">
        <v>8.2118898912792004E-2</v>
      </c>
    </row>
    <row r="105854" spans="1:1">
      <c r="A105854" s="5">
        <v>8.2121471343028205E-2</v>
      </c>
    </row>
    <row r="105855" spans="1:1">
      <c r="A105855" s="5">
        <v>8.2126647936027697E-2</v>
      </c>
    </row>
    <row r="105856" spans="1:1">
      <c r="A105856" s="5">
        <v>8.2127419657959E-2</v>
      </c>
    </row>
    <row r="105857" spans="1:1">
      <c r="A105857" s="5">
        <v>8.2130635322124695E-2</v>
      </c>
    </row>
    <row r="105858" spans="1:1">
      <c r="A105858" s="5">
        <v>8.2130965593784702E-2</v>
      </c>
    </row>
    <row r="105859" spans="1:1">
      <c r="A105859" s="5">
        <v>8.2130965593784702E-2</v>
      </c>
    </row>
    <row r="105860" spans="1:1">
      <c r="A105860" s="5">
        <v>8.2132041187159305E-2</v>
      </c>
    </row>
    <row r="105861" spans="1:1">
      <c r="A105861" s="5">
        <v>8.2132280355380102E-2</v>
      </c>
    </row>
    <row r="105862" spans="1:1">
      <c r="A105862" s="5">
        <v>8.2133656614638603E-2</v>
      </c>
    </row>
    <row r="105863" spans="1:1">
      <c r="A105863" s="5">
        <v>8.2133917396745901E-2</v>
      </c>
    </row>
    <row r="105864" spans="1:1">
      <c r="A105864" s="5">
        <v>8.2137789689421398E-2</v>
      </c>
    </row>
    <row r="105865" spans="1:1">
      <c r="A105865" s="5">
        <v>8.2138622399482594E-2</v>
      </c>
    </row>
    <row r="105866" spans="1:1">
      <c r="A105866" s="5">
        <v>8.2139201637666304E-2</v>
      </c>
    </row>
    <row r="105867" spans="1:1">
      <c r="A105867" s="5">
        <v>8.2149090002493097E-2</v>
      </c>
    </row>
    <row r="105868" spans="1:1">
      <c r="A105868" s="5">
        <v>8.2149242495530295E-2</v>
      </c>
    </row>
    <row r="105869" spans="1:1">
      <c r="A105869" s="5">
        <v>8.2149818991924306E-2</v>
      </c>
    </row>
    <row r="105870" spans="1:1">
      <c r="A105870" s="5">
        <v>8.2150655021834093E-2</v>
      </c>
    </row>
    <row r="105871" spans="1:1">
      <c r="A105871" s="5">
        <v>8.2151898734177206E-2</v>
      </c>
    </row>
    <row r="105872" spans="1:1">
      <c r="A105872" s="5">
        <v>8.2153469673134097E-2</v>
      </c>
    </row>
    <row r="105873" spans="1:1">
      <c r="A105873" s="5">
        <v>8.2154088050314503E-2</v>
      </c>
    </row>
    <row r="105874" spans="1:1">
      <c r="A105874" s="5">
        <v>8.2155939298796402E-2</v>
      </c>
    </row>
    <row r="105875" spans="1:1">
      <c r="A105875" s="5">
        <v>8.2156548745571906E-2</v>
      </c>
    </row>
    <row r="105876" spans="1:1">
      <c r="A105876" s="5">
        <v>8.2158920539730104E-2</v>
      </c>
    </row>
    <row r="105877" spans="1:1">
      <c r="A105877" s="5">
        <v>8.2159451286968097E-2</v>
      </c>
    </row>
    <row r="105878" spans="1:1">
      <c r="A105878" s="5">
        <v>8.2159852384189602E-2</v>
      </c>
    </row>
    <row r="105879" spans="1:1">
      <c r="A105879" s="5">
        <v>8.2161492880516496E-2</v>
      </c>
    </row>
    <row r="105880" spans="1:1">
      <c r="A105880" s="5">
        <v>8.2162691930741605E-2</v>
      </c>
    </row>
    <row r="105881" spans="1:1">
      <c r="A105881" s="5">
        <v>8.2162921348314599E-2</v>
      </c>
    </row>
    <row r="105882" spans="1:1">
      <c r="A105882" s="5">
        <v>8.2165352096691804E-2</v>
      </c>
    </row>
    <row r="105883" spans="1:1">
      <c r="A105883" s="5">
        <v>8.2171145342339297E-2</v>
      </c>
    </row>
    <row r="105884" spans="1:1">
      <c r="A105884" s="5">
        <v>8.2171407324781606E-2</v>
      </c>
    </row>
    <row r="105885" spans="1:1">
      <c r="A105885" s="5">
        <v>8.2172701949860705E-2</v>
      </c>
    </row>
    <row r="105886" spans="1:1">
      <c r="A105886" s="5">
        <v>8.2174231332357295E-2</v>
      </c>
    </row>
    <row r="105887" spans="1:1">
      <c r="A105887" s="5">
        <v>8.2176189392214896E-2</v>
      </c>
    </row>
    <row r="105888" spans="1:1">
      <c r="A105888" s="5">
        <v>8.2178217821782196E-2</v>
      </c>
    </row>
    <row r="105889" spans="1:1">
      <c r="A105889" s="5">
        <v>8.21785552021808E-2</v>
      </c>
    </row>
    <row r="105890" spans="1:1">
      <c r="A105890" s="5">
        <v>8.2179487179487198E-2</v>
      </c>
    </row>
    <row r="105891" spans="1:1">
      <c r="A105891" s="5">
        <v>8.2182598203512494E-2</v>
      </c>
    </row>
    <row r="105892" spans="1:1">
      <c r="A105892" s="5">
        <v>8.2183352377603894E-2</v>
      </c>
    </row>
    <row r="105893" spans="1:1">
      <c r="A105893" s="5">
        <v>8.2188052796298802E-2</v>
      </c>
    </row>
    <row r="105894" spans="1:1">
      <c r="A105894" s="5">
        <v>8.2191780821917804E-2</v>
      </c>
    </row>
    <row r="105895" spans="1:1">
      <c r="A105895" s="5">
        <v>8.21938620480097E-2</v>
      </c>
    </row>
    <row r="105896" spans="1:1">
      <c r="A105896" s="5">
        <v>8.21947516807634E-2</v>
      </c>
    </row>
    <row r="105897" spans="1:1">
      <c r="A105897" s="5">
        <v>8.2195514130760594E-2</v>
      </c>
    </row>
    <row r="105898" spans="1:1">
      <c r="A105898" s="5">
        <v>8.2195717775542507E-2</v>
      </c>
    </row>
    <row r="105899" spans="1:1">
      <c r="A105899" s="5">
        <v>8.2198289515362705E-2</v>
      </c>
    </row>
    <row r="105900" spans="1:1">
      <c r="A105900" s="5">
        <v>8.2198774676650793E-2</v>
      </c>
    </row>
    <row r="105901" spans="1:1">
      <c r="A105901" s="5">
        <v>8.2199952278692395E-2</v>
      </c>
    </row>
    <row r="105902" spans="1:1">
      <c r="A105902" s="5">
        <v>8.2202534484692197E-2</v>
      </c>
    </row>
    <row r="105903" spans="1:1">
      <c r="A105903" s="5">
        <v>8.22027936890765E-2</v>
      </c>
    </row>
    <row r="105904" spans="1:1">
      <c r="A105904" s="5">
        <v>8.2207128352356301E-2</v>
      </c>
    </row>
    <row r="105905" spans="1:1">
      <c r="A105905" s="5">
        <v>8.2207323362557996E-2</v>
      </c>
    </row>
    <row r="105906" spans="1:1">
      <c r="A105906" s="5">
        <v>8.2208843678638205E-2</v>
      </c>
    </row>
    <row r="105907" spans="1:1">
      <c r="A105907" s="5">
        <v>8.2209377007064904E-2</v>
      </c>
    </row>
    <row r="105908" spans="1:1">
      <c r="A105908" s="5">
        <v>8.2213283626017902E-2</v>
      </c>
    </row>
    <row r="105909" spans="1:1">
      <c r="A105909" s="5">
        <v>8.2215909090909103E-2</v>
      </c>
    </row>
    <row r="105910" spans="1:1">
      <c r="A105910" s="5">
        <v>8.2219251336898405E-2</v>
      </c>
    </row>
    <row r="105911" spans="1:1">
      <c r="A105911" s="5">
        <v>8.22200798788046E-2</v>
      </c>
    </row>
    <row r="105912" spans="1:1">
      <c r="A105912" s="5">
        <v>8.2220175034546303E-2</v>
      </c>
    </row>
    <row r="105913" spans="1:1">
      <c r="A105913" s="5">
        <v>8.2223242994947196E-2</v>
      </c>
    </row>
    <row r="105914" spans="1:1">
      <c r="A105914" s="5">
        <v>8.2224645583424197E-2</v>
      </c>
    </row>
    <row r="105915" spans="1:1">
      <c r="A105915" s="5">
        <v>8.2230782113548798E-2</v>
      </c>
    </row>
    <row r="105916" spans="1:1">
      <c r="A105916" s="5">
        <v>8.22349570200573E-2</v>
      </c>
    </row>
    <row r="105917" spans="1:1">
      <c r="A105917" s="5">
        <v>8.2235671057315801E-2</v>
      </c>
    </row>
    <row r="105918" spans="1:1">
      <c r="A105918" s="5">
        <v>8.2235920425889605E-2</v>
      </c>
    </row>
    <row r="105919" spans="1:1">
      <c r="A105919" s="5">
        <v>8.2242095177259694E-2</v>
      </c>
    </row>
    <row r="105920" spans="1:1">
      <c r="A105920" s="5">
        <v>8.2244335211605304E-2</v>
      </c>
    </row>
    <row r="105921" spans="1:1">
      <c r="A105921" s="5">
        <v>8.2245542189232995E-2</v>
      </c>
    </row>
    <row r="105922" spans="1:1">
      <c r="A105922" s="5">
        <v>8.2245879120879106E-2</v>
      </c>
    </row>
    <row r="105923" spans="1:1">
      <c r="A105923" s="5">
        <v>8.2248632333522004E-2</v>
      </c>
    </row>
    <row r="105924" spans="1:1">
      <c r="A105924" s="5">
        <v>8.2249773208345894E-2</v>
      </c>
    </row>
    <row r="105925" spans="1:1">
      <c r="A105925" s="5">
        <v>8.2253296953160498E-2</v>
      </c>
    </row>
    <row r="105926" spans="1:1">
      <c r="A105926" s="5">
        <v>8.2253752827472798E-2</v>
      </c>
    </row>
    <row r="105927" spans="1:1">
      <c r="A105927" s="5">
        <v>8.2257293161166894E-2</v>
      </c>
    </row>
    <row r="105928" spans="1:1">
      <c r="A105928" s="5">
        <v>8.2258309303384403E-2</v>
      </c>
    </row>
    <row r="105929" spans="1:1">
      <c r="A105929" s="5">
        <v>8.2259329821808794E-2</v>
      </c>
    </row>
    <row r="105930" spans="1:1">
      <c r="A105930" s="5">
        <v>8.2262913364307202E-2</v>
      </c>
    </row>
    <row r="105931" spans="1:1">
      <c r="A105931" s="5">
        <v>8.2265348468204602E-2</v>
      </c>
    </row>
    <row r="105932" spans="1:1">
      <c r="A105932" s="5">
        <v>8.2265464325265006E-2</v>
      </c>
    </row>
    <row r="105933" spans="1:1">
      <c r="A105933" s="5">
        <v>8.2265464325265006E-2</v>
      </c>
    </row>
    <row r="105934" spans="1:1">
      <c r="A105934" s="5">
        <v>8.22659448039086E-2</v>
      </c>
    </row>
    <row r="105935" spans="1:1">
      <c r="A105935" s="5">
        <v>8.2266009852216701E-2</v>
      </c>
    </row>
    <row r="105936" spans="1:1">
      <c r="A105936" s="5">
        <v>8.2266566265060195E-2</v>
      </c>
    </row>
    <row r="105937" spans="1:1">
      <c r="A105937" s="5">
        <v>8.2269748189030698E-2</v>
      </c>
    </row>
    <row r="105938" spans="1:1">
      <c r="A105938" s="5">
        <v>8.2270199542034697E-2</v>
      </c>
    </row>
    <row r="105939" spans="1:1">
      <c r="A105939" s="5">
        <v>8.2273527685384498E-2</v>
      </c>
    </row>
    <row r="105940" spans="1:1">
      <c r="A105940" s="5">
        <v>8.2273603082851601E-2</v>
      </c>
    </row>
    <row r="105941" spans="1:1">
      <c r="A105941" s="5">
        <v>8.2273665905879798E-2</v>
      </c>
    </row>
    <row r="105942" spans="1:1">
      <c r="A105942" s="5">
        <v>8.2274391557182899E-2</v>
      </c>
    </row>
    <row r="105943" spans="1:1">
      <c r="A105943" s="5">
        <v>8.2277097902097904E-2</v>
      </c>
    </row>
    <row r="105944" spans="1:1">
      <c r="A105944" s="5">
        <v>8.2284607938044499E-2</v>
      </c>
    </row>
    <row r="105945" spans="1:1">
      <c r="A105945" s="5">
        <v>8.2285714285714295E-2</v>
      </c>
    </row>
    <row r="105946" spans="1:1">
      <c r="A105946" s="5">
        <v>8.2289803220035804E-2</v>
      </c>
    </row>
    <row r="105947" spans="1:1">
      <c r="A105947" s="5">
        <v>8.2290076335877899E-2</v>
      </c>
    </row>
    <row r="105948" spans="1:1">
      <c r="A105948" s="5">
        <v>8.2290246622877705E-2</v>
      </c>
    </row>
    <row r="105949" spans="1:1">
      <c r="A105949" s="5">
        <v>8.2291246470351007E-2</v>
      </c>
    </row>
    <row r="105950" spans="1:1">
      <c r="A105950" s="5">
        <v>8.2291984151173406E-2</v>
      </c>
    </row>
    <row r="105951" spans="1:1">
      <c r="A105951" s="5">
        <v>8.2297551789077203E-2</v>
      </c>
    </row>
    <row r="105952" spans="1:1">
      <c r="A105952" s="5">
        <v>8.2297798125136296E-2</v>
      </c>
    </row>
    <row r="105953" spans="1:1">
      <c r="A105953" s="5">
        <v>8.2298393773803602E-2</v>
      </c>
    </row>
    <row r="105954" spans="1:1">
      <c r="A105954" s="5">
        <v>8.2299356054656797E-2</v>
      </c>
    </row>
    <row r="105955" spans="1:1">
      <c r="A105955" s="5">
        <v>8.2299546142208801E-2</v>
      </c>
    </row>
    <row r="105956" spans="1:1">
      <c r="A105956" s="5">
        <v>8.2299768761824696E-2</v>
      </c>
    </row>
    <row r="105957" spans="1:1">
      <c r="A105957" s="5">
        <v>8.2299887260428403E-2</v>
      </c>
    </row>
    <row r="105958" spans="1:1">
      <c r="A105958" s="5">
        <v>8.2301273605621394E-2</v>
      </c>
    </row>
    <row r="105959" spans="1:1">
      <c r="A105959" s="5">
        <v>8.2302212223472102E-2</v>
      </c>
    </row>
    <row r="105960" spans="1:1">
      <c r="A105960" s="5">
        <v>8.2302568981921995E-2</v>
      </c>
    </row>
    <row r="105961" spans="1:1">
      <c r="A105961" s="5">
        <v>8.2306338028169002E-2</v>
      </c>
    </row>
    <row r="105962" spans="1:1">
      <c r="A105962" s="5">
        <v>8.2306830907054901E-2</v>
      </c>
    </row>
    <row r="105963" spans="1:1">
      <c r="A105963" s="5">
        <v>8.2311521184897402E-2</v>
      </c>
    </row>
    <row r="105964" spans="1:1">
      <c r="A105964" s="5">
        <v>8.2312656394047196E-2</v>
      </c>
    </row>
    <row r="105965" spans="1:1">
      <c r="A105965" s="5">
        <v>8.2314365735364395E-2</v>
      </c>
    </row>
    <row r="105966" spans="1:1">
      <c r="A105966" s="5">
        <v>8.2314588427057897E-2</v>
      </c>
    </row>
    <row r="105967" spans="1:1">
      <c r="A105967" s="5">
        <v>8.2318715655640598E-2</v>
      </c>
    </row>
    <row r="105968" spans="1:1">
      <c r="A105968" s="5">
        <v>8.2322223928736005E-2</v>
      </c>
    </row>
    <row r="105969" spans="1:1">
      <c r="A105969" s="5">
        <v>8.2323381613952099E-2</v>
      </c>
    </row>
    <row r="105970" spans="1:1">
      <c r="A105970" s="5">
        <v>8.2323788546255494E-2</v>
      </c>
    </row>
    <row r="105971" spans="1:1">
      <c r="A105971" s="5">
        <v>8.2325898178103193E-2</v>
      </c>
    </row>
    <row r="105972" spans="1:1">
      <c r="A105972" s="5">
        <v>8.2326764144945996E-2</v>
      </c>
    </row>
    <row r="105973" spans="1:1">
      <c r="A105973" s="5">
        <v>8.2329317269076302E-2</v>
      </c>
    </row>
    <row r="105974" spans="1:1">
      <c r="A105974" s="5">
        <v>8.2330284063553194E-2</v>
      </c>
    </row>
    <row r="105975" spans="1:1">
      <c r="A105975" s="5">
        <v>8.2334549244398106E-2</v>
      </c>
    </row>
    <row r="105976" spans="1:1">
      <c r="A105976" s="5">
        <v>8.2335329341317404E-2</v>
      </c>
    </row>
    <row r="105977" spans="1:1">
      <c r="A105977" s="5">
        <v>8.2335477486392902E-2</v>
      </c>
    </row>
    <row r="105978" spans="1:1">
      <c r="A105978" s="5">
        <v>8.2339791356184799E-2</v>
      </c>
    </row>
    <row r="105979" spans="1:1">
      <c r="A105979" s="5">
        <v>8.2342502218278602E-2</v>
      </c>
    </row>
    <row r="105980" spans="1:1">
      <c r="A105980" s="5">
        <v>8.2346410066617304E-2</v>
      </c>
    </row>
    <row r="105981" spans="1:1">
      <c r="A105981" s="5">
        <v>8.2347972972972999E-2</v>
      </c>
    </row>
    <row r="105982" spans="1:1">
      <c r="A105982" s="5">
        <v>8.2349379352104193E-2</v>
      </c>
    </row>
    <row r="105983" spans="1:1">
      <c r="A105983" s="5">
        <v>8.2355674294343095E-2</v>
      </c>
    </row>
    <row r="105984" spans="1:1">
      <c r="A105984" s="5">
        <v>8.2358558128431597E-2</v>
      </c>
    </row>
    <row r="105985" spans="1:1">
      <c r="A105985" s="5">
        <v>8.2363473589973105E-2</v>
      </c>
    </row>
    <row r="105986" spans="1:1">
      <c r="A105986" s="5">
        <v>8.2369123715511E-2</v>
      </c>
    </row>
    <row r="105987" spans="1:1">
      <c r="A105987" s="5">
        <v>8.2371225577264701E-2</v>
      </c>
    </row>
    <row r="105988" spans="1:1">
      <c r="A105988" s="5">
        <v>8.2375478927203094E-2</v>
      </c>
    </row>
    <row r="105989" spans="1:1">
      <c r="A105989" s="5">
        <v>8.2377237264800396E-2</v>
      </c>
    </row>
    <row r="105990" spans="1:1">
      <c r="A105990" s="5">
        <v>8.2380693159136306E-2</v>
      </c>
    </row>
    <row r="105991" spans="1:1">
      <c r="A105991" s="5">
        <v>8.2382762991127997E-2</v>
      </c>
    </row>
    <row r="105992" spans="1:1">
      <c r="A105992" s="5">
        <v>8.2383308238330802E-2</v>
      </c>
    </row>
    <row r="105993" spans="1:1">
      <c r="A105993" s="5">
        <v>8.2389176108238898E-2</v>
      </c>
    </row>
    <row r="105994" spans="1:1">
      <c r="A105994" s="5">
        <v>8.2389289392378995E-2</v>
      </c>
    </row>
    <row r="105995" spans="1:1">
      <c r="A105995" s="5">
        <v>8.2389289392378995E-2</v>
      </c>
    </row>
    <row r="105996" spans="1:1">
      <c r="A105996" s="5">
        <v>8.2389785593832796E-2</v>
      </c>
    </row>
    <row r="105997" spans="1:1">
      <c r="A105997" s="5">
        <v>8.2391843483053201E-2</v>
      </c>
    </row>
    <row r="105998" spans="1:1">
      <c r="A105998" s="5">
        <v>8.2392256280248904E-2</v>
      </c>
    </row>
    <row r="105999" spans="1:1">
      <c r="A105999" s="5">
        <v>8.2393933183029303E-2</v>
      </c>
    </row>
    <row r="106000" spans="1:1">
      <c r="A106000" s="5">
        <v>8.2394030798539394E-2</v>
      </c>
    </row>
    <row r="106001" spans="1:1">
      <c r="A106001" s="5">
        <v>8.2396193771626297E-2</v>
      </c>
    </row>
    <row r="106002" spans="1:1">
      <c r="A106002" s="5">
        <v>8.2396375230743404E-2</v>
      </c>
    </row>
    <row r="106003" spans="1:1">
      <c r="A106003" s="5">
        <v>8.2397572078907397E-2</v>
      </c>
    </row>
    <row r="106004" spans="1:1">
      <c r="A106004" s="5">
        <v>8.23989377397462E-2</v>
      </c>
    </row>
    <row r="106005" spans="1:1">
      <c r="A106005" s="5">
        <v>8.2404026448238396E-2</v>
      </c>
    </row>
    <row r="106006" spans="1:1">
      <c r="A106006" s="5">
        <v>8.2406801831262297E-2</v>
      </c>
    </row>
    <row r="106007" spans="1:1">
      <c r="A106007" s="5">
        <v>8.2410106899902802E-2</v>
      </c>
    </row>
    <row r="106008" spans="1:1">
      <c r="A106008" s="5">
        <v>8.2411435674331901E-2</v>
      </c>
    </row>
    <row r="106009" spans="1:1">
      <c r="A106009" s="5">
        <v>8.2414016872160906E-2</v>
      </c>
    </row>
    <row r="106010" spans="1:1">
      <c r="A106010" s="5">
        <v>8.2417843724734902E-2</v>
      </c>
    </row>
    <row r="106011" spans="1:1">
      <c r="A106011" s="5">
        <v>8.2422066264076999E-2</v>
      </c>
    </row>
    <row r="106012" spans="1:1">
      <c r="A106012" s="5">
        <v>8.2428292954608698E-2</v>
      </c>
    </row>
    <row r="106013" spans="1:1">
      <c r="A106013" s="5">
        <v>8.2431016416346495E-2</v>
      </c>
    </row>
    <row r="106014" spans="1:1">
      <c r="A106014" s="5">
        <v>8.2431572246976406E-2</v>
      </c>
    </row>
    <row r="106015" spans="1:1">
      <c r="A106015" s="5">
        <v>8.2432315543638099E-2</v>
      </c>
    </row>
    <row r="106016" spans="1:1">
      <c r="A106016" s="5">
        <v>8.2435003170577004E-2</v>
      </c>
    </row>
    <row r="106017" spans="1:1">
      <c r="A106017" s="5">
        <v>8.2437729169300797E-2</v>
      </c>
    </row>
    <row r="106018" spans="1:1">
      <c r="A106018" s="5">
        <v>8.2438238453276094E-2</v>
      </c>
    </row>
    <row r="106019" spans="1:1">
      <c r="A106019" s="5">
        <v>8.2440897150939593E-2</v>
      </c>
    </row>
    <row r="106020" spans="1:1">
      <c r="A106020" s="5">
        <v>8.2441113490363996E-2</v>
      </c>
    </row>
    <row r="106021" spans="1:1">
      <c r="A106021" s="5">
        <v>8.2441994405134097E-2</v>
      </c>
    </row>
    <row r="106022" spans="1:1">
      <c r="A106022" s="5">
        <v>8.2442221455674397E-2</v>
      </c>
    </row>
    <row r="106023" spans="1:1">
      <c r="A106023" s="5">
        <v>8.2447218369548506E-2</v>
      </c>
    </row>
    <row r="106024" spans="1:1">
      <c r="A106024" s="5">
        <v>8.2447243579257298E-2</v>
      </c>
    </row>
    <row r="106025" spans="1:1">
      <c r="A106025" s="5">
        <v>8.24546240276577E-2</v>
      </c>
    </row>
    <row r="106026" spans="1:1">
      <c r="A106026" s="5">
        <v>8.2460732984293197E-2</v>
      </c>
    </row>
    <row r="106027" spans="1:1">
      <c r="A106027" s="5">
        <v>8.2468110353011007E-2</v>
      </c>
    </row>
    <row r="106028" spans="1:1">
      <c r="A106028" s="5">
        <v>8.2469196047334395E-2</v>
      </c>
    </row>
    <row r="106029" spans="1:1">
      <c r="A106029" s="5">
        <v>8.2478181643809295E-2</v>
      </c>
    </row>
    <row r="106030" spans="1:1">
      <c r="A106030" s="5">
        <v>8.2479985105194595E-2</v>
      </c>
    </row>
    <row r="106031" spans="1:1">
      <c r="A106031" s="5">
        <v>8.2480314960629894E-2</v>
      </c>
    </row>
    <row r="106032" spans="1:1">
      <c r="A106032" s="5">
        <v>8.2484326018808798E-2</v>
      </c>
    </row>
    <row r="106033" spans="1:1">
      <c r="A106033" s="5">
        <v>8.2485961450903006E-2</v>
      </c>
    </row>
    <row r="106034" spans="1:1">
      <c r="A106034" s="5">
        <v>8.2486177991796E-2</v>
      </c>
    </row>
    <row r="106035" spans="1:1">
      <c r="A106035" s="5">
        <v>8.2487309644670007E-2</v>
      </c>
    </row>
    <row r="106036" spans="1:1">
      <c r="A106036" s="5">
        <v>8.2489688788901394E-2</v>
      </c>
    </row>
    <row r="106037" spans="1:1">
      <c r="A106037" s="5">
        <v>8.2492262145067996E-2</v>
      </c>
    </row>
    <row r="106038" spans="1:1">
      <c r="A106038" s="5">
        <v>8.2492581602373896E-2</v>
      </c>
    </row>
    <row r="106039" spans="1:1">
      <c r="A106039" s="5">
        <v>8.2493255714894201E-2</v>
      </c>
    </row>
    <row r="106040" spans="1:1">
      <c r="A106040" s="5">
        <v>8.2494004796163103E-2</v>
      </c>
    </row>
    <row r="106041" spans="1:1">
      <c r="A106041" s="5">
        <v>8.2494637848539804E-2</v>
      </c>
    </row>
    <row r="106042" spans="1:1">
      <c r="A106042" s="5">
        <v>8.2497321515535196E-2</v>
      </c>
    </row>
    <row r="106043" spans="1:1">
      <c r="A106043" s="5">
        <v>8.2497851618447401E-2</v>
      </c>
    </row>
    <row r="106044" spans="1:1">
      <c r="A106044" s="5">
        <v>8.2500580990006997E-2</v>
      </c>
    </row>
    <row r="106045" spans="1:1">
      <c r="A106045" s="5">
        <v>8.2503157008558994E-2</v>
      </c>
    </row>
    <row r="106046" spans="1:1">
      <c r="A106046" s="5">
        <v>8.2505777278121306E-2</v>
      </c>
    </row>
    <row r="106047" spans="1:1">
      <c r="A106047" s="5">
        <v>8.2510578279266597E-2</v>
      </c>
    </row>
    <row r="106048" spans="1:1">
      <c r="A106048" s="5">
        <v>8.2510795805058601E-2</v>
      </c>
    </row>
    <row r="106049" spans="1:1">
      <c r="A106049" s="5">
        <v>8.2513792276325298E-2</v>
      </c>
    </row>
    <row r="106050" spans="1:1">
      <c r="A106050" s="5">
        <v>8.2515611061552196E-2</v>
      </c>
    </row>
    <row r="106051" spans="1:1">
      <c r="A106051" s="5">
        <v>8.2517482517482504E-2</v>
      </c>
    </row>
    <row r="106052" spans="1:1">
      <c r="A106052" s="5">
        <v>8.2521569718897902E-2</v>
      </c>
    </row>
    <row r="106053" spans="1:1">
      <c r="A106053" s="5">
        <v>8.2523346674290093E-2</v>
      </c>
    </row>
    <row r="106054" spans="1:1">
      <c r="A106054" s="5">
        <v>8.2523498486538199E-2</v>
      </c>
    </row>
    <row r="106055" spans="1:1">
      <c r="A106055" s="5">
        <v>8.2524271844660199E-2</v>
      </c>
    </row>
    <row r="106056" spans="1:1">
      <c r="A106056" s="5">
        <v>8.2524271844660199E-2</v>
      </c>
    </row>
    <row r="106057" spans="1:1">
      <c r="A106057" s="5">
        <v>8.25256975036711E-2</v>
      </c>
    </row>
    <row r="106058" spans="1:1">
      <c r="A106058" s="5">
        <v>8.2531194295900195E-2</v>
      </c>
    </row>
    <row r="106059" spans="1:1">
      <c r="A106059" s="5">
        <v>8.2531645569620296E-2</v>
      </c>
    </row>
    <row r="106060" spans="1:1">
      <c r="A106060" s="5">
        <v>8.2533972821742602E-2</v>
      </c>
    </row>
    <row r="106061" spans="1:1">
      <c r="A106061" s="5">
        <v>8.2537101036796096E-2</v>
      </c>
    </row>
    <row r="106062" spans="1:1">
      <c r="A106062" s="5">
        <v>8.2538446564142498E-2</v>
      </c>
    </row>
    <row r="106063" spans="1:1">
      <c r="A106063" s="5">
        <v>8.2540940306392002E-2</v>
      </c>
    </row>
    <row r="106064" spans="1:1">
      <c r="A106064" s="5">
        <v>8.2541927662153999E-2</v>
      </c>
    </row>
    <row r="106065" spans="1:1">
      <c r="A106065" s="5">
        <v>8.2542975696502693E-2</v>
      </c>
    </row>
    <row r="106066" spans="1:1">
      <c r="A106066" s="5">
        <v>8.2543530967599699E-2</v>
      </c>
    </row>
    <row r="106067" spans="1:1">
      <c r="A106067" s="5">
        <v>8.2544982378037507E-2</v>
      </c>
    </row>
    <row r="106068" spans="1:1">
      <c r="A106068" s="5">
        <v>8.2548587457423397E-2</v>
      </c>
    </row>
    <row r="106069" spans="1:1">
      <c r="A106069" s="5">
        <v>8.2551768966477895E-2</v>
      </c>
    </row>
    <row r="106070" spans="1:1">
      <c r="A106070" s="5">
        <v>8.2553114872164199E-2</v>
      </c>
    </row>
    <row r="106071" spans="1:1">
      <c r="A106071" s="5">
        <v>8.2553545435641501E-2</v>
      </c>
    </row>
    <row r="106072" spans="1:1">
      <c r="A106072" s="5">
        <v>8.2553594693829196E-2</v>
      </c>
    </row>
    <row r="106073" spans="1:1">
      <c r="A106073" s="5">
        <v>8.2554419421617203E-2</v>
      </c>
    </row>
    <row r="106074" spans="1:1">
      <c r="A106074" s="5">
        <v>8.2554910376167606E-2</v>
      </c>
    </row>
    <row r="106075" spans="1:1">
      <c r="A106075" s="5">
        <v>8.2556591211717698E-2</v>
      </c>
    </row>
    <row r="106076" spans="1:1">
      <c r="A106076" s="5">
        <v>8.2557738710789405E-2</v>
      </c>
    </row>
    <row r="106077" spans="1:1">
      <c r="A106077" s="5">
        <v>8.2559489262913496E-2</v>
      </c>
    </row>
    <row r="106078" spans="1:1">
      <c r="A106078" s="5">
        <v>8.2565943499297606E-2</v>
      </c>
    </row>
    <row r="106079" spans="1:1">
      <c r="A106079" s="5">
        <v>8.2568807339449504E-2</v>
      </c>
    </row>
    <row r="106080" spans="1:1">
      <c r="A106080" s="5">
        <v>8.2572557569151106E-2</v>
      </c>
    </row>
    <row r="106081" spans="1:1">
      <c r="A106081" s="5">
        <v>8.2575227431770495E-2</v>
      </c>
    </row>
    <row r="106082" spans="1:1">
      <c r="A106082" s="5">
        <v>8.2576866764275295E-2</v>
      </c>
    </row>
    <row r="106083" spans="1:1">
      <c r="A106083" s="5">
        <v>8.2577475434618297E-2</v>
      </c>
    </row>
    <row r="106084" spans="1:1">
      <c r="A106084" s="5">
        <v>8.2579824809268093E-2</v>
      </c>
    </row>
    <row r="106085" spans="1:1">
      <c r="A106085" s="5">
        <v>8.2580645161290295E-2</v>
      </c>
    </row>
    <row r="106086" spans="1:1">
      <c r="A106086" s="5">
        <v>8.2581421328521101E-2</v>
      </c>
    </row>
    <row r="106087" spans="1:1">
      <c r="A106087" s="5">
        <v>8.2581993989285202E-2</v>
      </c>
    </row>
    <row r="106088" spans="1:1">
      <c r="A106088" s="5">
        <v>8.2582932860542094E-2</v>
      </c>
    </row>
    <row r="106089" spans="1:1">
      <c r="A106089" s="5">
        <v>8.2585511770061099E-2</v>
      </c>
    </row>
    <row r="106090" spans="1:1">
      <c r="A106090" s="5">
        <v>8.2592486377975297E-2</v>
      </c>
    </row>
    <row r="106091" spans="1:1">
      <c r="A106091" s="5">
        <v>8.2592592592592606E-2</v>
      </c>
    </row>
    <row r="106092" spans="1:1">
      <c r="A106092" s="5">
        <v>8.2594625017588297E-2</v>
      </c>
    </row>
    <row r="106093" spans="1:1">
      <c r="A106093" s="5">
        <v>8.2595870206489702E-2</v>
      </c>
    </row>
    <row r="106094" spans="1:1">
      <c r="A106094" s="5">
        <v>8.2595870206489702E-2</v>
      </c>
    </row>
    <row r="106095" spans="1:1">
      <c r="A106095" s="5">
        <v>8.2600788117611401E-2</v>
      </c>
    </row>
    <row r="106096" spans="1:1">
      <c r="A106096" s="5">
        <v>8.2603938730853393E-2</v>
      </c>
    </row>
    <row r="106097" spans="1:1">
      <c r="A106097" s="5">
        <v>8.2607389606488404E-2</v>
      </c>
    </row>
    <row r="106098" spans="1:1">
      <c r="A106098" s="5">
        <v>8.2607854517314797E-2</v>
      </c>
    </row>
    <row r="106099" spans="1:1">
      <c r="A106099" s="5">
        <v>8.2610209624625702E-2</v>
      </c>
    </row>
    <row r="106100" spans="1:1">
      <c r="A106100" s="5">
        <v>8.2610733536442493E-2</v>
      </c>
    </row>
    <row r="106101" spans="1:1">
      <c r="A106101" s="5">
        <v>8.2614056720098597E-2</v>
      </c>
    </row>
    <row r="106102" spans="1:1">
      <c r="A106102" s="5">
        <v>8.2615778450081501E-2</v>
      </c>
    </row>
    <row r="106103" spans="1:1">
      <c r="A106103" s="5">
        <v>8.2618554668244096E-2</v>
      </c>
    </row>
    <row r="106104" spans="1:1">
      <c r="A106104" s="5">
        <v>8.2622361921868004E-2</v>
      </c>
    </row>
    <row r="106105" spans="1:1">
      <c r="A106105" s="5">
        <v>8.2624345549738201E-2</v>
      </c>
    </row>
    <row r="106106" spans="1:1">
      <c r="A106106" s="5">
        <v>8.2625118035882905E-2</v>
      </c>
    </row>
    <row r="106107" spans="1:1">
      <c r="A106107" s="5">
        <v>8.2626562909853998E-2</v>
      </c>
    </row>
    <row r="106108" spans="1:1">
      <c r="A106108" s="5">
        <v>8.2627697350450696E-2</v>
      </c>
    </row>
    <row r="106109" spans="1:1">
      <c r="A106109" s="5">
        <v>8.2630239721440998E-2</v>
      </c>
    </row>
    <row r="106110" spans="1:1">
      <c r="A106110" s="5">
        <v>8.2630368098159504E-2</v>
      </c>
    </row>
    <row r="106111" spans="1:1">
      <c r="A106111" s="5">
        <v>8.2633672116659299E-2</v>
      </c>
    </row>
    <row r="106112" spans="1:1">
      <c r="A106112" s="5">
        <v>8.2634161785657703E-2</v>
      </c>
    </row>
    <row r="106113" spans="1:1">
      <c r="A106113" s="5">
        <v>8.2635240664489601E-2</v>
      </c>
    </row>
    <row r="106114" spans="1:1">
      <c r="A106114" s="5">
        <v>8.2642642642642594E-2</v>
      </c>
    </row>
    <row r="106115" spans="1:1">
      <c r="A106115" s="5">
        <v>8.2643703869380497E-2</v>
      </c>
    </row>
    <row r="106116" spans="1:1">
      <c r="A106116" s="5">
        <v>8.2643794147325894E-2</v>
      </c>
    </row>
    <row r="106117" spans="1:1">
      <c r="A106117" s="5">
        <v>8.2644628099173598E-2</v>
      </c>
    </row>
    <row r="106118" spans="1:1">
      <c r="A106118" s="5">
        <v>8.2644628099173598E-2</v>
      </c>
    </row>
    <row r="106119" spans="1:1">
      <c r="A106119" s="5">
        <v>8.2644628099173598E-2</v>
      </c>
    </row>
    <row r="106120" spans="1:1">
      <c r="A106120" s="5">
        <v>8.2646755921730194E-2</v>
      </c>
    </row>
    <row r="106121" spans="1:1">
      <c r="A106121" s="5">
        <v>8.2648401826484003E-2</v>
      </c>
    </row>
    <row r="106122" spans="1:1">
      <c r="A106122" s="5">
        <v>8.2648937557032995E-2</v>
      </c>
    </row>
    <row r="106123" spans="1:1">
      <c r="A106123" s="5">
        <v>8.2650006507874504E-2</v>
      </c>
    </row>
    <row r="106124" spans="1:1">
      <c r="A106124" s="5">
        <v>8.2650049196457895E-2</v>
      </c>
    </row>
    <row r="106125" spans="1:1">
      <c r="A106125" s="5">
        <v>8.2650627398112603E-2</v>
      </c>
    </row>
    <row r="106126" spans="1:1">
      <c r="A106126" s="5">
        <v>8.2654059341375902E-2</v>
      </c>
    </row>
    <row r="106127" spans="1:1">
      <c r="A106127" s="5">
        <v>8.2657278432573103E-2</v>
      </c>
    </row>
    <row r="106128" spans="1:1">
      <c r="A106128" s="5">
        <v>8.2662765179224607E-2</v>
      </c>
    </row>
    <row r="106129" spans="1:1">
      <c r="A106129" s="5">
        <v>8.2663175612493006E-2</v>
      </c>
    </row>
    <row r="106130" spans="1:1">
      <c r="A106130" s="5">
        <v>8.2664254212371405E-2</v>
      </c>
    </row>
    <row r="106131" spans="1:1">
      <c r="A106131" s="5">
        <v>8.2666278562072495E-2</v>
      </c>
    </row>
    <row r="106132" spans="1:1">
      <c r="A106132" s="5">
        <v>8.2668187001140203E-2</v>
      </c>
    </row>
    <row r="106133" spans="1:1">
      <c r="A106133" s="5">
        <v>8.2669755320689195E-2</v>
      </c>
    </row>
    <row r="106134" spans="1:1">
      <c r="A106134" s="5">
        <v>8.2674995406944701E-2</v>
      </c>
    </row>
    <row r="106135" spans="1:1">
      <c r="A106135" s="5">
        <v>8.2677165354330701E-2</v>
      </c>
    </row>
    <row r="106136" spans="1:1">
      <c r="A106136" s="5">
        <v>8.2677601684583796E-2</v>
      </c>
    </row>
    <row r="106137" spans="1:1">
      <c r="A106137" s="5">
        <v>8.2677885494786899E-2</v>
      </c>
    </row>
    <row r="106138" spans="1:1">
      <c r="A106138" s="5">
        <v>8.2681564245810094E-2</v>
      </c>
    </row>
    <row r="106139" spans="1:1">
      <c r="A106139" s="5">
        <v>8.2684824902723705E-2</v>
      </c>
    </row>
    <row r="106140" spans="1:1">
      <c r="A106140" s="5">
        <v>8.2686043598095699E-2</v>
      </c>
    </row>
    <row r="106141" spans="1:1">
      <c r="A106141" s="5">
        <v>8.2686335403726705E-2</v>
      </c>
    </row>
    <row r="106142" spans="1:1">
      <c r="A106142" s="5">
        <v>8.26871055004509E-2</v>
      </c>
    </row>
    <row r="106143" spans="1:1">
      <c r="A106143" s="5">
        <v>8.2689462436297906E-2</v>
      </c>
    </row>
    <row r="106144" spans="1:1">
      <c r="A106144" s="5">
        <v>8.2692636254911994E-2</v>
      </c>
    </row>
    <row r="106145" spans="1:1">
      <c r="A106145" s="5">
        <v>8.2693058992056298E-2</v>
      </c>
    </row>
    <row r="106146" spans="1:1">
      <c r="A106146" s="5">
        <v>8.2698341550873994E-2</v>
      </c>
    </row>
    <row r="106147" spans="1:1">
      <c r="A106147" s="5">
        <v>8.2703777335984094E-2</v>
      </c>
    </row>
    <row r="106148" spans="1:1">
      <c r="A106148" s="5">
        <v>8.2704741379310304E-2</v>
      </c>
    </row>
    <row r="106149" spans="1:1">
      <c r="A106149" s="5">
        <v>8.2704822652243201E-2</v>
      </c>
    </row>
    <row r="106150" spans="1:1">
      <c r="A106150" s="5">
        <v>8.2710393055220599E-2</v>
      </c>
    </row>
    <row r="106151" spans="1:1">
      <c r="A106151" s="5">
        <v>8.2718935443265598E-2</v>
      </c>
    </row>
    <row r="106152" spans="1:1">
      <c r="A106152" s="5">
        <v>8.2723789620341298E-2</v>
      </c>
    </row>
    <row r="106153" spans="1:1">
      <c r="A106153" s="5">
        <v>8.2724647528452502E-2</v>
      </c>
    </row>
    <row r="106154" spans="1:1">
      <c r="A106154" s="5">
        <v>8.2727500626723502E-2</v>
      </c>
    </row>
    <row r="106155" spans="1:1">
      <c r="A106155" s="5">
        <v>8.2727962701940799E-2</v>
      </c>
    </row>
    <row r="106156" spans="1:1">
      <c r="A106156" s="5">
        <v>8.2728592162554404E-2</v>
      </c>
    </row>
    <row r="106157" spans="1:1">
      <c r="A106157" s="5">
        <v>8.2730145784483594E-2</v>
      </c>
    </row>
    <row r="106158" spans="1:1">
      <c r="A106158" s="5">
        <v>8.2732685678470697E-2</v>
      </c>
    </row>
    <row r="106159" spans="1:1">
      <c r="A106159" s="5">
        <v>8.2742140243447101E-2</v>
      </c>
    </row>
    <row r="106160" spans="1:1">
      <c r="A106160" s="5">
        <v>8.2743988684582701E-2</v>
      </c>
    </row>
    <row r="106161" spans="1:1">
      <c r="A106161" s="5">
        <v>8.2744631740924696E-2</v>
      </c>
    </row>
    <row r="106162" spans="1:1">
      <c r="A106162" s="5">
        <v>8.2744808685569701E-2</v>
      </c>
    </row>
    <row r="106163" spans="1:1">
      <c r="A106163" s="5">
        <v>8.2748765913224206E-2</v>
      </c>
    </row>
    <row r="106164" spans="1:1">
      <c r="A106164" s="5">
        <v>8.2750582750582793E-2</v>
      </c>
    </row>
    <row r="106165" spans="1:1">
      <c r="A106165" s="5">
        <v>8.2750845546786897E-2</v>
      </c>
    </row>
    <row r="106166" spans="1:1">
      <c r="A106166" s="5">
        <v>8.2752737096544904E-2</v>
      </c>
    </row>
    <row r="106167" spans="1:1">
      <c r="A106167" s="5">
        <v>8.2757130509939505E-2</v>
      </c>
    </row>
    <row r="106168" spans="1:1">
      <c r="A106168" s="5">
        <v>8.2759903291798401E-2</v>
      </c>
    </row>
    <row r="106169" spans="1:1">
      <c r="A106169" s="5">
        <v>8.2760150876414501E-2</v>
      </c>
    </row>
    <row r="106170" spans="1:1">
      <c r="A106170" s="5">
        <v>8.2762477282259203E-2</v>
      </c>
    </row>
    <row r="106171" spans="1:1">
      <c r="A106171" s="5">
        <v>8.2763186934451602E-2</v>
      </c>
    </row>
    <row r="106172" spans="1:1">
      <c r="A106172" s="5">
        <v>8.2764198418404003E-2</v>
      </c>
    </row>
    <row r="106173" spans="1:1">
      <c r="A106173" s="5">
        <v>8.2765432098765399E-2</v>
      </c>
    </row>
    <row r="106174" spans="1:1">
      <c r="A106174" s="5">
        <v>8.2768295534252995E-2</v>
      </c>
    </row>
    <row r="106175" spans="1:1">
      <c r="A106175" s="5">
        <v>8.2769813362185599E-2</v>
      </c>
    </row>
    <row r="106176" spans="1:1">
      <c r="A106176" s="5">
        <v>8.2770596179818606E-2</v>
      </c>
    </row>
    <row r="106177" spans="1:1">
      <c r="A106177" s="5">
        <v>8.2774049217002196E-2</v>
      </c>
    </row>
    <row r="106178" spans="1:1">
      <c r="A106178" s="5">
        <v>8.2777159807193204E-2</v>
      </c>
    </row>
    <row r="106179" spans="1:1">
      <c r="A106179" s="5">
        <v>8.2777169040741103E-2</v>
      </c>
    </row>
    <row r="106180" spans="1:1">
      <c r="A106180" s="5">
        <v>8.2777225614084904E-2</v>
      </c>
    </row>
    <row r="106181" spans="1:1">
      <c r="A106181" s="5">
        <v>8.2778306374881094E-2</v>
      </c>
    </row>
    <row r="106182" spans="1:1">
      <c r="A106182" s="5">
        <v>8.2780791641551096E-2</v>
      </c>
    </row>
    <row r="106183" spans="1:1">
      <c r="A106183" s="5">
        <v>8.2782672540381796E-2</v>
      </c>
    </row>
    <row r="106184" spans="1:1">
      <c r="A106184" s="5">
        <v>8.2783984456318099E-2</v>
      </c>
    </row>
    <row r="106185" spans="1:1">
      <c r="A106185" s="5">
        <v>8.2785087719298198E-2</v>
      </c>
    </row>
    <row r="106186" spans="1:1">
      <c r="A106186" s="5">
        <v>8.2787652011225399E-2</v>
      </c>
    </row>
    <row r="106187" spans="1:1">
      <c r="A106187" s="5">
        <v>8.2795860206989605E-2</v>
      </c>
    </row>
    <row r="106188" spans="1:1">
      <c r="A106188" s="5">
        <v>8.2797260842498402E-2</v>
      </c>
    </row>
    <row r="106189" spans="1:1">
      <c r="A106189" s="5">
        <v>8.2798617966436297E-2</v>
      </c>
    </row>
    <row r="106190" spans="1:1">
      <c r="A106190" s="5">
        <v>8.2800697269029597E-2</v>
      </c>
    </row>
    <row r="106191" spans="1:1">
      <c r="A106191" s="5">
        <v>8.28040189398314E-2</v>
      </c>
    </row>
    <row r="106192" spans="1:1">
      <c r="A106192" s="5">
        <v>8.2805131585619404E-2</v>
      </c>
    </row>
    <row r="106193" spans="1:1">
      <c r="A106193" s="5">
        <v>8.2810385135966502E-2</v>
      </c>
    </row>
    <row r="106194" spans="1:1">
      <c r="A106194" s="5">
        <v>8.2811194653299905E-2</v>
      </c>
    </row>
    <row r="106195" spans="1:1">
      <c r="A106195" s="5">
        <v>8.2814526588845694E-2</v>
      </c>
    </row>
    <row r="106196" spans="1:1">
      <c r="A106196" s="5">
        <v>8.28170850994457E-2</v>
      </c>
    </row>
    <row r="106197" spans="1:1">
      <c r="A106197" s="5">
        <v>8.2817225983004505E-2</v>
      </c>
    </row>
    <row r="106198" spans="1:1">
      <c r="A106198" s="5">
        <v>8.2817961817692895E-2</v>
      </c>
    </row>
    <row r="106199" spans="1:1">
      <c r="A106199" s="5">
        <v>8.2818294190358493E-2</v>
      </c>
    </row>
    <row r="106200" spans="1:1">
      <c r="A106200" s="5">
        <v>8.2824264810342399E-2</v>
      </c>
    </row>
    <row r="106201" spans="1:1">
      <c r="A106201" s="5">
        <v>8.2826588383308905E-2</v>
      </c>
    </row>
    <row r="106202" spans="1:1">
      <c r="A106202" s="5">
        <v>8.2827749934054298E-2</v>
      </c>
    </row>
    <row r="106203" spans="1:1">
      <c r="A106203" s="5">
        <v>8.28277926069724E-2</v>
      </c>
    </row>
    <row r="106204" spans="1:1">
      <c r="A106204" s="5">
        <v>8.2828577683718901E-2</v>
      </c>
    </row>
    <row r="106205" spans="1:1">
      <c r="A106205" s="5">
        <v>8.2829446204050305E-2</v>
      </c>
    </row>
    <row r="106206" spans="1:1">
      <c r="A106206" s="5">
        <v>8.2833720787960405E-2</v>
      </c>
    </row>
    <row r="106207" spans="1:1">
      <c r="A106207" s="5">
        <v>8.2835183603757495E-2</v>
      </c>
    </row>
    <row r="106208" spans="1:1">
      <c r="A106208" s="5">
        <v>8.2835523695738794E-2</v>
      </c>
    </row>
    <row r="106209" spans="1:1">
      <c r="A106209" s="5">
        <v>8.2836562344759099E-2</v>
      </c>
    </row>
    <row r="106210" spans="1:1">
      <c r="A106210" s="5">
        <v>8.28388321860907E-2</v>
      </c>
    </row>
    <row r="106211" spans="1:1">
      <c r="A106211" s="5">
        <v>8.2843894899536294E-2</v>
      </c>
    </row>
    <row r="106212" spans="1:1">
      <c r="A106212" s="5">
        <v>8.2844287949921797E-2</v>
      </c>
    </row>
    <row r="106213" spans="1:1">
      <c r="A106213" s="5">
        <v>8.2846251588309994E-2</v>
      </c>
    </row>
    <row r="106214" spans="1:1">
      <c r="A106214" s="5">
        <v>8.2848111795042395E-2</v>
      </c>
    </row>
    <row r="106215" spans="1:1">
      <c r="A106215" s="5">
        <v>8.2848837209302306E-2</v>
      </c>
    </row>
    <row r="106216" spans="1:1">
      <c r="A106216" s="5">
        <v>8.2853395677709996E-2</v>
      </c>
    </row>
    <row r="106217" spans="1:1">
      <c r="A106217" s="5">
        <v>8.2856688910073098E-2</v>
      </c>
    </row>
    <row r="106218" spans="1:1">
      <c r="A106218" s="5">
        <v>8.2857622565480196E-2</v>
      </c>
    </row>
    <row r="106219" spans="1:1">
      <c r="A106219" s="5">
        <v>8.2859262923571597E-2</v>
      </c>
    </row>
    <row r="106220" spans="1:1">
      <c r="A106220" s="5">
        <v>8.2863919359620494E-2</v>
      </c>
    </row>
    <row r="106221" spans="1:1">
      <c r="A106221" s="5">
        <v>8.2864792503346704E-2</v>
      </c>
    </row>
    <row r="106222" spans="1:1">
      <c r="A106222" s="5">
        <v>8.2864825226106095E-2</v>
      </c>
    </row>
    <row r="106223" spans="1:1">
      <c r="A106223" s="5">
        <v>8.2868454201907499E-2</v>
      </c>
    </row>
    <row r="106224" spans="1:1">
      <c r="A106224" s="5">
        <v>8.2870473228171496E-2</v>
      </c>
    </row>
    <row r="106225" spans="1:1">
      <c r="A106225" s="5">
        <v>8.2871972318339093E-2</v>
      </c>
    </row>
    <row r="106226" spans="1:1">
      <c r="A106226" s="5">
        <v>8.2872928176795604E-2</v>
      </c>
    </row>
    <row r="106227" spans="1:1">
      <c r="A106227" s="5">
        <v>8.2876423450021094E-2</v>
      </c>
    </row>
    <row r="106228" spans="1:1">
      <c r="A106228" s="5">
        <v>8.2876491454369594E-2</v>
      </c>
    </row>
    <row r="106229" spans="1:1">
      <c r="A106229" s="5">
        <v>8.2876712328767102E-2</v>
      </c>
    </row>
    <row r="106230" spans="1:1">
      <c r="A106230" s="5">
        <v>8.2877461706783395E-2</v>
      </c>
    </row>
    <row r="106231" spans="1:1">
      <c r="A106231" s="5">
        <v>8.2878953107960701E-2</v>
      </c>
    </row>
    <row r="106232" spans="1:1">
      <c r="A106232" s="5">
        <v>8.2878953107960701E-2</v>
      </c>
    </row>
    <row r="106233" spans="1:1">
      <c r="A106233" s="5">
        <v>8.28793323287354E-2</v>
      </c>
    </row>
    <row r="106234" spans="1:1">
      <c r="A106234" s="5">
        <v>8.2879377431906598E-2</v>
      </c>
    </row>
    <row r="106235" spans="1:1">
      <c r="A106235" s="5">
        <v>8.2880606443461805E-2</v>
      </c>
    </row>
    <row r="106236" spans="1:1">
      <c r="A106236" s="5">
        <v>8.2881253767329702E-2</v>
      </c>
    </row>
    <row r="106237" spans="1:1">
      <c r="A106237" s="5">
        <v>8.2881622661304402E-2</v>
      </c>
    </row>
    <row r="106238" spans="1:1">
      <c r="A106238" s="5">
        <v>8.2882132444814696E-2</v>
      </c>
    </row>
    <row r="106239" spans="1:1">
      <c r="A106239" s="5">
        <v>8.2882695507487503E-2</v>
      </c>
    </row>
    <row r="106240" spans="1:1">
      <c r="A106240" s="5">
        <v>8.2883160981632995E-2</v>
      </c>
    </row>
    <row r="106241" spans="1:1">
      <c r="A106241" s="5">
        <v>8.2886823400765405E-2</v>
      </c>
    </row>
    <row r="106242" spans="1:1">
      <c r="A106242" s="5">
        <v>8.2891376939697503E-2</v>
      </c>
    </row>
    <row r="106243" spans="1:1">
      <c r="A106243" s="5">
        <v>8.2892416225749596E-2</v>
      </c>
    </row>
    <row r="106244" spans="1:1">
      <c r="A106244" s="5">
        <v>8.2899305555555594E-2</v>
      </c>
    </row>
    <row r="106245" spans="1:1">
      <c r="A106245" s="5">
        <v>8.2899869960988304E-2</v>
      </c>
    </row>
    <row r="106246" spans="1:1">
      <c r="A106246" s="5">
        <v>8.2901153340041805E-2</v>
      </c>
    </row>
    <row r="106247" spans="1:1">
      <c r="A106247" s="5">
        <v>8.2906530089628699E-2</v>
      </c>
    </row>
    <row r="106248" spans="1:1">
      <c r="A106248" s="5">
        <v>8.29120323559151E-2</v>
      </c>
    </row>
    <row r="106249" spans="1:1">
      <c r="A106249" s="5">
        <v>8.2912264584290296E-2</v>
      </c>
    </row>
    <row r="106250" spans="1:1">
      <c r="A106250" s="5">
        <v>8.2912414527711906E-2</v>
      </c>
    </row>
    <row r="106251" spans="1:1">
      <c r="A106251" s="5">
        <v>8.2912761355443398E-2</v>
      </c>
    </row>
    <row r="106252" spans="1:1">
      <c r="A106252" s="5">
        <v>8.2916035868172797E-2</v>
      </c>
    </row>
    <row r="106253" spans="1:1">
      <c r="A106253" s="5">
        <v>8.2916145181476802E-2</v>
      </c>
    </row>
    <row r="106254" spans="1:1">
      <c r="A106254" s="5">
        <v>8.2916556988681195E-2</v>
      </c>
    </row>
    <row r="106255" spans="1:1">
      <c r="A106255" s="5">
        <v>8.2916556988681195E-2</v>
      </c>
    </row>
    <row r="106256" spans="1:1">
      <c r="A106256" s="5">
        <v>8.2916666666666694E-2</v>
      </c>
    </row>
    <row r="106257" spans="1:1">
      <c r="A106257" s="5">
        <v>8.2918739635157501E-2</v>
      </c>
    </row>
    <row r="106258" spans="1:1">
      <c r="A106258" s="5">
        <v>8.2923401264933194E-2</v>
      </c>
    </row>
    <row r="106259" spans="1:1">
      <c r="A106259" s="5">
        <v>8.2925636007827805E-2</v>
      </c>
    </row>
    <row r="106260" spans="1:1">
      <c r="A106260" s="5">
        <v>8.2926233512457301E-2</v>
      </c>
    </row>
    <row r="106261" spans="1:1">
      <c r="A106261" s="5">
        <v>8.2926233512457301E-2</v>
      </c>
    </row>
    <row r="106262" spans="1:1">
      <c r="A106262" s="5">
        <v>8.2928584277747797E-2</v>
      </c>
    </row>
    <row r="106263" spans="1:1">
      <c r="A106263" s="5">
        <v>8.2929362880886398E-2</v>
      </c>
    </row>
    <row r="106264" spans="1:1">
      <c r="A106264" s="5">
        <v>8.2935967302452299E-2</v>
      </c>
    </row>
    <row r="106265" spans="1:1">
      <c r="A106265" s="5">
        <v>8.2940622054665403E-2</v>
      </c>
    </row>
    <row r="106266" spans="1:1">
      <c r="A106266" s="5">
        <v>8.2944785276073602E-2</v>
      </c>
    </row>
    <row r="106267" spans="1:1">
      <c r="A106267" s="5">
        <v>8.2954545454545503E-2</v>
      </c>
    </row>
    <row r="106268" spans="1:1">
      <c r="A106268" s="5">
        <v>8.2955869030671703E-2</v>
      </c>
    </row>
    <row r="106269" spans="1:1">
      <c r="A106269" s="5">
        <v>8.29582775818027E-2</v>
      </c>
    </row>
    <row r="106270" spans="1:1">
      <c r="A106270" s="5">
        <v>8.2959965312906503E-2</v>
      </c>
    </row>
    <row r="106271" spans="1:1">
      <c r="A106271" s="5">
        <v>8.2960169691256205E-2</v>
      </c>
    </row>
    <row r="106272" spans="1:1">
      <c r="A106272" s="5">
        <v>8.2960755091902594E-2</v>
      </c>
    </row>
    <row r="106273" spans="1:1">
      <c r="A106273" s="5">
        <v>8.2965727858839503E-2</v>
      </c>
    </row>
    <row r="106274" spans="1:1">
      <c r="A106274" s="5">
        <v>8.2968853545394294E-2</v>
      </c>
    </row>
    <row r="106275" spans="1:1">
      <c r="A106275" s="5">
        <v>8.2969432314410493E-2</v>
      </c>
    </row>
    <row r="106276" spans="1:1">
      <c r="A106276" s="5">
        <v>8.2971428571428599E-2</v>
      </c>
    </row>
    <row r="106277" spans="1:1">
      <c r="A106277" s="5">
        <v>8.2972718720602107E-2</v>
      </c>
    </row>
    <row r="106278" spans="1:1">
      <c r="A106278" s="5">
        <v>8.2975679542203196E-2</v>
      </c>
    </row>
    <row r="106279" spans="1:1">
      <c r="A106279" s="5">
        <v>8.2977845052979199E-2</v>
      </c>
    </row>
    <row r="106280" spans="1:1">
      <c r="A106280" s="5">
        <v>8.2979953739398593E-2</v>
      </c>
    </row>
    <row r="106281" spans="1:1">
      <c r="A106281" s="5">
        <v>8.29815111369923E-2</v>
      </c>
    </row>
    <row r="106282" spans="1:1">
      <c r="A106282" s="5">
        <v>8.2991635230441202E-2</v>
      </c>
    </row>
    <row r="106283" spans="1:1">
      <c r="A106283" s="5">
        <v>8.2992306433131394E-2</v>
      </c>
    </row>
    <row r="106284" spans="1:1">
      <c r="A106284" s="5">
        <v>8.29928001556723E-2</v>
      </c>
    </row>
    <row r="106285" spans="1:1">
      <c r="A106285" s="5">
        <v>8.2997680947150002E-2</v>
      </c>
    </row>
    <row r="106286" spans="1:1">
      <c r="A106286" s="5">
        <v>8.2999128160418503E-2</v>
      </c>
    </row>
    <row r="106287" spans="1:1">
      <c r="A106287" s="5">
        <v>8.3000997008973093E-2</v>
      </c>
    </row>
    <row r="106288" spans="1:1">
      <c r="A106288" s="5">
        <v>8.3001087350489305E-2</v>
      </c>
    </row>
    <row r="106289" spans="1:1">
      <c r="A106289" s="5">
        <v>8.3001493280238897E-2</v>
      </c>
    </row>
    <row r="106290" spans="1:1">
      <c r="A106290" s="5">
        <v>8.3001768346595894E-2</v>
      </c>
    </row>
    <row r="106291" spans="1:1">
      <c r="A106291" s="5">
        <v>8.3002245638279501E-2</v>
      </c>
    </row>
    <row r="106292" spans="1:1">
      <c r="A106292" s="5">
        <v>8.3002832861189799E-2</v>
      </c>
    </row>
    <row r="106293" spans="1:1">
      <c r="A106293" s="5">
        <v>8.3003952569169995E-2</v>
      </c>
    </row>
    <row r="106294" spans="1:1">
      <c r="A106294" s="5">
        <v>8.3011937557392099E-2</v>
      </c>
    </row>
    <row r="106295" spans="1:1">
      <c r="A106295" s="5">
        <v>8.3013640238704195E-2</v>
      </c>
    </row>
    <row r="106296" spans="1:1">
      <c r="A106296" s="5">
        <v>8.3014048531289894E-2</v>
      </c>
    </row>
    <row r="106297" spans="1:1">
      <c r="A106297" s="5">
        <v>8.3014889972328407E-2</v>
      </c>
    </row>
    <row r="106298" spans="1:1">
      <c r="A106298" s="5">
        <v>8.3015710700009293E-2</v>
      </c>
    </row>
    <row r="106299" spans="1:1">
      <c r="A106299" s="5">
        <v>8.3015721772272497E-2</v>
      </c>
    </row>
    <row r="106300" spans="1:1">
      <c r="A106300" s="5">
        <v>8.3016257350397804E-2</v>
      </c>
    </row>
    <row r="106301" spans="1:1">
      <c r="A106301" s="5">
        <v>8.3017642602013206E-2</v>
      </c>
    </row>
    <row r="106302" spans="1:1">
      <c r="A106302" s="5">
        <v>8.3018247575209606E-2</v>
      </c>
    </row>
    <row r="106303" spans="1:1">
      <c r="A106303" s="5">
        <v>8.3020442219441007E-2</v>
      </c>
    </row>
    <row r="106304" spans="1:1">
      <c r="A106304" s="5">
        <v>8.3021325085463102E-2</v>
      </c>
    </row>
    <row r="106305" spans="1:1">
      <c r="A106305" s="5">
        <v>8.3022000830220002E-2</v>
      </c>
    </row>
    <row r="106306" spans="1:1">
      <c r="A106306" s="5">
        <v>8.3023301351086695E-2</v>
      </c>
    </row>
    <row r="106307" spans="1:1">
      <c r="A106307" s="5">
        <v>8.3026874115983001E-2</v>
      </c>
    </row>
    <row r="106308" spans="1:1">
      <c r="A106308" s="5">
        <v>8.3027335781313702E-2</v>
      </c>
    </row>
    <row r="106309" spans="1:1">
      <c r="A106309" s="5">
        <v>8.3030102547138607E-2</v>
      </c>
    </row>
    <row r="106310" spans="1:1">
      <c r="A106310" s="5">
        <v>8.3030617540217996E-2</v>
      </c>
    </row>
    <row r="106311" spans="1:1">
      <c r="A106311" s="5">
        <v>8.30329108035818E-2</v>
      </c>
    </row>
    <row r="106312" spans="1:1">
      <c r="A106312" s="5">
        <v>8.30332132853141E-2</v>
      </c>
    </row>
    <row r="106313" spans="1:1">
      <c r="A106313" s="5">
        <v>8.3036773428232499E-2</v>
      </c>
    </row>
    <row r="106314" spans="1:1">
      <c r="A106314" s="5">
        <v>8.3037615330021297E-2</v>
      </c>
    </row>
    <row r="106315" spans="1:1">
      <c r="A106315" s="5">
        <v>8.3039616523332901E-2</v>
      </c>
    </row>
    <row r="106316" spans="1:1">
      <c r="A106316" s="5">
        <v>8.3042439830975603E-2</v>
      </c>
    </row>
    <row r="106317" spans="1:1">
      <c r="A106317" s="5">
        <v>8.3043478260869594E-2</v>
      </c>
    </row>
    <row r="106318" spans="1:1">
      <c r="A106318" s="5">
        <v>8.3046175051688501E-2</v>
      </c>
    </row>
    <row r="106319" spans="1:1">
      <c r="A106319" s="5">
        <v>8.3046606193306199E-2</v>
      </c>
    </row>
    <row r="106320" spans="1:1">
      <c r="A106320" s="5">
        <v>8.3049592894152494E-2</v>
      </c>
    </row>
    <row r="106321" spans="1:1">
      <c r="A106321" s="5">
        <v>8.3050597433249704E-2</v>
      </c>
    </row>
    <row r="106322" spans="1:1">
      <c r="A106322" s="5">
        <v>8.3052351375332706E-2</v>
      </c>
    </row>
    <row r="106323" spans="1:1">
      <c r="A106323" s="5">
        <v>8.3053288526164198E-2</v>
      </c>
    </row>
    <row r="106324" spans="1:1">
      <c r="A106324" s="5">
        <v>8.3064342586615006E-2</v>
      </c>
    </row>
    <row r="106325" spans="1:1">
      <c r="A106325" s="5">
        <v>8.3064516129032304E-2</v>
      </c>
    </row>
    <row r="106326" spans="1:1">
      <c r="A106326" s="5">
        <v>8.3068144409085901E-2</v>
      </c>
    </row>
    <row r="106327" spans="1:1">
      <c r="A106327" s="5">
        <v>8.30694728999814E-2</v>
      </c>
    </row>
    <row r="106328" spans="1:1">
      <c r="A106328" s="5">
        <v>8.3070647135175202E-2</v>
      </c>
    </row>
    <row r="106329" spans="1:1">
      <c r="A106329" s="5">
        <v>8.30725091288472E-2</v>
      </c>
    </row>
    <row r="106330" spans="1:1">
      <c r="A106330" s="5">
        <v>8.3074373316759903E-2</v>
      </c>
    </row>
    <row r="106331" spans="1:1">
      <c r="A106331" s="5">
        <v>8.3074392250045703E-2</v>
      </c>
    </row>
    <row r="106332" spans="1:1">
      <c r="A106332" s="5">
        <v>8.3083832335329302E-2</v>
      </c>
    </row>
    <row r="106333" spans="1:1">
      <c r="A106333" s="5">
        <v>8.3084279736999403E-2</v>
      </c>
    </row>
    <row r="106334" spans="1:1">
      <c r="A106334" s="5">
        <v>8.3084391336818497E-2</v>
      </c>
    </row>
    <row r="106335" spans="1:1">
      <c r="A106335" s="5">
        <v>8.3087952886954294E-2</v>
      </c>
    </row>
    <row r="106336" spans="1:1">
      <c r="A106336" s="5">
        <v>8.3088475350963101E-2</v>
      </c>
    </row>
    <row r="106337" spans="1:1">
      <c r="A106337" s="5">
        <v>8.3089575649667194E-2</v>
      </c>
    </row>
    <row r="106338" spans="1:1">
      <c r="A106338" s="5">
        <v>8.3090379008746398E-2</v>
      </c>
    </row>
    <row r="106339" spans="1:1">
      <c r="A106339" s="5">
        <v>8.3096946437510394E-2</v>
      </c>
    </row>
    <row r="106340" spans="1:1">
      <c r="A106340" s="5">
        <v>8.3099906629318404E-2</v>
      </c>
    </row>
    <row r="106341" spans="1:1">
      <c r="A106341" s="5">
        <v>8.3102208525937304E-2</v>
      </c>
    </row>
    <row r="106342" spans="1:1">
      <c r="A106342" s="5">
        <v>8.31024930747922E-2</v>
      </c>
    </row>
    <row r="106343" spans="1:1">
      <c r="A106343" s="5">
        <v>8.3103489627053606E-2</v>
      </c>
    </row>
    <row r="106344" spans="1:1">
      <c r="A106344" s="5">
        <v>8.3103839300178201E-2</v>
      </c>
    </row>
    <row r="106345" spans="1:1">
      <c r="A106345" s="5">
        <v>8.3105882352941196E-2</v>
      </c>
    </row>
    <row r="106346" spans="1:1">
      <c r="A106346" s="5">
        <v>8.3107742284786096E-2</v>
      </c>
    </row>
    <row r="106347" spans="1:1">
      <c r="A106347" s="5">
        <v>8.3112536605773293E-2</v>
      </c>
    </row>
    <row r="106348" spans="1:1">
      <c r="A106348" s="5">
        <v>8.3115649489432397E-2</v>
      </c>
    </row>
    <row r="106349" spans="1:1">
      <c r="A106349" s="5">
        <v>8.3116883116883103E-2</v>
      </c>
    </row>
    <row r="106350" spans="1:1">
      <c r="A106350" s="5">
        <v>8.3116883116883103E-2</v>
      </c>
    </row>
    <row r="106351" spans="1:1">
      <c r="A106351" s="5">
        <v>8.3117494702142705E-2</v>
      </c>
    </row>
    <row r="106352" spans="1:1">
      <c r="A106352" s="5">
        <v>8.3119108826049698E-2</v>
      </c>
    </row>
    <row r="106353" spans="1:1">
      <c r="A106353" s="5">
        <v>8.3120048750761705E-2</v>
      </c>
    </row>
    <row r="106354" spans="1:1">
      <c r="A106354" s="5">
        <v>8.3122362869198302E-2</v>
      </c>
    </row>
    <row r="106355" spans="1:1">
      <c r="A106355" s="5">
        <v>8.3122445006813303E-2</v>
      </c>
    </row>
    <row r="106356" spans="1:1">
      <c r="A106356" s="5">
        <v>8.3129251700680307E-2</v>
      </c>
    </row>
    <row r="106357" spans="1:1">
      <c r="A106357" s="5">
        <v>8.3135391923990498E-2</v>
      </c>
    </row>
    <row r="106358" spans="1:1">
      <c r="A106358" s="5">
        <v>8.3137538405928094E-2</v>
      </c>
    </row>
    <row r="106359" spans="1:1">
      <c r="A106359" s="5">
        <v>8.3137990310986107E-2</v>
      </c>
    </row>
    <row r="106360" spans="1:1">
      <c r="A106360" s="5">
        <v>8.3141938447404695E-2</v>
      </c>
    </row>
    <row r="106361" spans="1:1">
      <c r="A106361" s="5">
        <v>8.3142100617828799E-2</v>
      </c>
    </row>
    <row r="106362" spans="1:1">
      <c r="A106362" s="5">
        <v>8.3143334853321205E-2</v>
      </c>
    </row>
    <row r="106363" spans="1:1">
      <c r="A106363" s="5">
        <v>8.3146067415730301E-2</v>
      </c>
    </row>
    <row r="106364" spans="1:1">
      <c r="A106364" s="5">
        <v>8.3147321428571397E-2</v>
      </c>
    </row>
    <row r="106365" spans="1:1">
      <c r="A106365" s="5">
        <v>8.3147321428571397E-2</v>
      </c>
    </row>
    <row r="106366" spans="1:1">
      <c r="A106366" s="5">
        <v>8.3147321428571397E-2</v>
      </c>
    </row>
    <row r="106367" spans="1:1">
      <c r="A106367" s="5">
        <v>8.3147404432544994E-2</v>
      </c>
    </row>
    <row r="106368" spans="1:1">
      <c r="A106368" s="5">
        <v>8.3149547182206393E-2</v>
      </c>
    </row>
    <row r="106369" spans="1:1">
      <c r="A106369" s="5">
        <v>8.3149698839430006E-2</v>
      </c>
    </row>
    <row r="106370" spans="1:1">
      <c r="A106370" s="5">
        <v>8.3150615618148099E-2</v>
      </c>
    </row>
    <row r="106371" spans="1:1">
      <c r="A106371" s="5">
        <v>8.3150615618148099E-2</v>
      </c>
    </row>
    <row r="106372" spans="1:1">
      <c r="A106372" s="5">
        <v>8.31509846827133E-2</v>
      </c>
    </row>
    <row r="106373" spans="1:1">
      <c r="A106373" s="5">
        <v>8.3156779661016894E-2</v>
      </c>
    </row>
    <row r="106374" spans="1:1">
      <c r="A106374" s="5">
        <v>8.3157288265796006E-2</v>
      </c>
    </row>
    <row r="106375" spans="1:1">
      <c r="A106375" s="5">
        <v>8.3157338965153094E-2</v>
      </c>
    </row>
    <row r="106376" spans="1:1">
      <c r="A106376" s="5">
        <v>8.3159828536435998E-2</v>
      </c>
    </row>
    <row r="106377" spans="1:1">
      <c r="A106377" s="5">
        <v>8.3161370202228593E-2</v>
      </c>
    </row>
    <row r="106378" spans="1:1">
      <c r="A106378" s="5">
        <v>8.3163195862256706E-2</v>
      </c>
    </row>
    <row r="106379" spans="1:1">
      <c r="A106379" s="5">
        <v>8.3168110195137201E-2</v>
      </c>
    </row>
    <row r="106380" spans="1:1">
      <c r="A106380" s="5">
        <v>8.3169870537465704E-2</v>
      </c>
    </row>
    <row r="106381" spans="1:1">
      <c r="A106381" s="5">
        <v>8.3172396034505006E-2</v>
      </c>
    </row>
    <row r="106382" spans="1:1">
      <c r="A106382" s="5">
        <v>8.3172720533728706E-2</v>
      </c>
    </row>
    <row r="106383" spans="1:1">
      <c r="A106383" s="5">
        <v>8.3172891798228704E-2</v>
      </c>
    </row>
    <row r="106384" spans="1:1">
      <c r="A106384" s="5">
        <v>8.3172891798228704E-2</v>
      </c>
    </row>
    <row r="106385" spans="1:1">
      <c r="A106385" s="5">
        <v>8.3176817815937706E-2</v>
      </c>
    </row>
    <row r="106386" spans="1:1">
      <c r="A106386" s="5">
        <v>8.3178955168580995E-2</v>
      </c>
    </row>
    <row r="106387" spans="1:1">
      <c r="A106387" s="5">
        <v>8.3179053160539501E-2</v>
      </c>
    </row>
    <row r="106388" spans="1:1">
      <c r="A106388" s="5">
        <v>8.3179581795817997E-2</v>
      </c>
    </row>
    <row r="106389" spans="1:1">
      <c r="A106389" s="5">
        <v>8.3184743003333603E-2</v>
      </c>
    </row>
    <row r="106390" spans="1:1">
      <c r="A106390" s="5">
        <v>8.3186774533943006E-2</v>
      </c>
    </row>
    <row r="106391" spans="1:1">
      <c r="A106391" s="5">
        <v>8.3187230879279594E-2</v>
      </c>
    </row>
    <row r="106392" spans="1:1">
      <c r="A106392" s="5">
        <v>8.3187718422366497E-2</v>
      </c>
    </row>
    <row r="106393" spans="1:1">
      <c r="A106393" s="5">
        <v>8.3187849162011204E-2</v>
      </c>
    </row>
    <row r="106394" spans="1:1">
      <c r="A106394" s="5">
        <v>8.3192209991532595E-2</v>
      </c>
    </row>
    <row r="106395" spans="1:1">
      <c r="A106395" s="5">
        <v>8.31946755407654E-2</v>
      </c>
    </row>
    <row r="106396" spans="1:1">
      <c r="A106396" s="5">
        <v>8.3195485957947402E-2</v>
      </c>
    </row>
    <row r="106397" spans="1:1">
      <c r="A106397" s="5">
        <v>8.3195657304696705E-2</v>
      </c>
    </row>
    <row r="106398" spans="1:1">
      <c r="A106398" s="5">
        <v>8.3198314970836004E-2</v>
      </c>
    </row>
    <row r="106399" spans="1:1">
      <c r="A106399" s="5">
        <v>8.3201267828843101E-2</v>
      </c>
    </row>
    <row r="106400" spans="1:1">
      <c r="A106400" s="5">
        <v>8.3203246955978805E-2</v>
      </c>
    </row>
    <row r="106401" spans="1:1">
      <c r="A106401" s="5">
        <v>8.3214066653036198E-2</v>
      </c>
    </row>
    <row r="106402" spans="1:1">
      <c r="A106402" s="5">
        <v>8.3216045038705097E-2</v>
      </c>
    </row>
    <row r="106403" spans="1:1">
      <c r="A106403" s="5">
        <v>8.3216978497626395E-2</v>
      </c>
    </row>
    <row r="106404" spans="1:1">
      <c r="A106404" s="5">
        <v>8.3218027278118195E-2</v>
      </c>
    </row>
    <row r="106405" spans="1:1">
      <c r="A106405" s="5">
        <v>8.3218072844628899E-2</v>
      </c>
    </row>
    <row r="106406" spans="1:1">
      <c r="A106406" s="5">
        <v>8.3218390804597697E-2</v>
      </c>
    </row>
    <row r="106407" spans="1:1">
      <c r="A106407" s="5">
        <v>8.3219645293315103E-2</v>
      </c>
    </row>
    <row r="106408" spans="1:1">
      <c r="A106408" s="5">
        <v>8.32264500498789E-2</v>
      </c>
    </row>
    <row r="106409" spans="1:1">
      <c r="A106409" s="5">
        <v>8.3227957236464006E-2</v>
      </c>
    </row>
    <row r="106410" spans="1:1">
      <c r="A106410" s="5">
        <v>8.3229469602548095E-2</v>
      </c>
    </row>
    <row r="106411" spans="1:1">
      <c r="A106411" s="5">
        <v>8.32310336361404E-2</v>
      </c>
    </row>
    <row r="106412" spans="1:1">
      <c r="A106412" s="5">
        <v>8.3233018056749805E-2</v>
      </c>
    </row>
    <row r="106413" spans="1:1">
      <c r="A106413" s="5">
        <v>8.3233389301990895E-2</v>
      </c>
    </row>
    <row r="106414" spans="1:1">
      <c r="A106414" s="5">
        <v>8.3236185591046896E-2</v>
      </c>
    </row>
    <row r="106415" spans="1:1">
      <c r="A106415" s="5">
        <v>8.3236726176675199E-2</v>
      </c>
    </row>
    <row r="106416" spans="1:1">
      <c r="A106416" s="5">
        <v>8.3238126326097603E-2</v>
      </c>
    </row>
    <row r="106417" spans="1:1">
      <c r="A106417" s="5">
        <v>8.3239413943004395E-2</v>
      </c>
    </row>
    <row r="106418" spans="1:1">
      <c r="A106418" s="5">
        <v>8.32403481365767E-2</v>
      </c>
    </row>
    <row r="106419" spans="1:1">
      <c r="A106419" s="5">
        <v>8.3241455347298807E-2</v>
      </c>
    </row>
    <row r="106420" spans="1:1">
      <c r="A106420" s="5">
        <v>8.3241576745210294E-2</v>
      </c>
    </row>
    <row r="106421" spans="1:1">
      <c r="A106421" s="5">
        <v>8.3242400623538604E-2</v>
      </c>
    </row>
    <row r="106422" spans="1:1">
      <c r="A106422" s="5">
        <v>8.3242816233830397E-2</v>
      </c>
    </row>
    <row r="106423" spans="1:1">
      <c r="A106423" s="5">
        <v>8.32437597038099E-2</v>
      </c>
    </row>
    <row r="106424" spans="1:1">
      <c r="A106424" s="5">
        <v>8.3244624228230799E-2</v>
      </c>
    </row>
    <row r="106425" spans="1:1">
      <c r="A106425" s="5">
        <v>8.3244850286685101E-2</v>
      </c>
    </row>
    <row r="106426" spans="1:1">
      <c r="A106426" s="5">
        <v>8.3249547556806802E-2</v>
      </c>
    </row>
    <row r="106427" spans="1:1">
      <c r="A106427" s="5">
        <v>8.3251521696446104E-2</v>
      </c>
    </row>
    <row r="106428" spans="1:1">
      <c r="A106428" s="5">
        <v>8.3252505657937306E-2</v>
      </c>
    </row>
    <row r="106429" spans="1:1">
      <c r="A106429" s="5">
        <v>8.3254394274286894E-2</v>
      </c>
    </row>
    <row r="106430" spans="1:1">
      <c r="A106430" s="5">
        <v>8.3256528417818707E-2</v>
      </c>
    </row>
    <row r="106431" spans="1:1">
      <c r="A106431" s="5">
        <v>8.3256850662121407E-2</v>
      </c>
    </row>
    <row r="106432" spans="1:1">
      <c r="A106432" s="5">
        <v>8.3261379055137502E-2</v>
      </c>
    </row>
    <row r="106433" spans="1:1">
      <c r="A106433" s="5">
        <v>8.3262116957636398E-2</v>
      </c>
    </row>
    <row r="106434" spans="1:1">
      <c r="A106434" s="5">
        <v>8.3264085092238704E-2</v>
      </c>
    </row>
    <row r="106435" spans="1:1">
      <c r="A106435" s="5">
        <v>8.3264360205263996E-2</v>
      </c>
    </row>
    <row r="106436" spans="1:1">
      <c r="A106436" s="5">
        <v>8.3266059278053306E-2</v>
      </c>
    </row>
    <row r="106437" spans="1:1">
      <c r="A106437" s="5">
        <v>8.3267090620031806E-2</v>
      </c>
    </row>
    <row r="106438" spans="1:1">
      <c r="A106438" s="5">
        <v>8.3275583275583306E-2</v>
      </c>
    </row>
    <row r="106439" spans="1:1">
      <c r="A106439" s="5">
        <v>8.3275797971214593E-2</v>
      </c>
    </row>
    <row r="106440" spans="1:1">
      <c r="A106440" s="5">
        <v>8.3276169570585798E-2</v>
      </c>
    </row>
    <row r="106441" spans="1:1">
      <c r="A106441" s="5">
        <v>8.32773673606447E-2</v>
      </c>
    </row>
    <row r="106442" spans="1:1">
      <c r="A106442" s="5">
        <v>8.32773673606447E-2</v>
      </c>
    </row>
    <row r="106443" spans="1:1">
      <c r="A106443" s="5">
        <v>8.3278902677988195E-2</v>
      </c>
    </row>
    <row r="106444" spans="1:1">
      <c r="A106444" s="5">
        <v>8.3279772289045997E-2</v>
      </c>
    </row>
    <row r="106445" spans="1:1">
      <c r="A106445" s="5">
        <v>8.3280836588131499E-2</v>
      </c>
    </row>
    <row r="106446" spans="1:1">
      <c r="A106446" s="5">
        <v>8.3285302593659905E-2</v>
      </c>
    </row>
    <row r="106447" spans="1:1">
      <c r="A106447" s="5">
        <v>8.3286516853932596E-2</v>
      </c>
    </row>
    <row r="106448" spans="1:1">
      <c r="A106448" s="5">
        <v>8.3288068078942595E-2</v>
      </c>
    </row>
    <row r="106449" spans="1:1">
      <c r="A106449" s="5">
        <v>8.3288612214232005E-2</v>
      </c>
    </row>
    <row r="106450" spans="1:1">
      <c r="A106450" s="5">
        <v>8.3289680460974305E-2</v>
      </c>
    </row>
    <row r="106451" spans="1:1">
      <c r="A106451" s="5">
        <v>8.3289953149401394E-2</v>
      </c>
    </row>
    <row r="106452" spans="1:1">
      <c r="A106452" s="5">
        <v>8.3290751149718997E-2</v>
      </c>
    </row>
    <row r="106453" spans="1:1">
      <c r="A106453" s="5">
        <v>8.3293095123128894E-2</v>
      </c>
    </row>
    <row r="106454" spans="1:1">
      <c r="A106454" s="5">
        <v>8.3293745051464793E-2</v>
      </c>
    </row>
    <row r="106455" spans="1:1">
      <c r="A106455" s="5">
        <v>8.3296799649276596E-2</v>
      </c>
    </row>
    <row r="106456" spans="1:1">
      <c r="A106456" s="5">
        <v>8.3301635602890806E-2</v>
      </c>
    </row>
    <row r="106457" spans="1:1">
      <c r="A106457" s="5">
        <v>8.3306734759016898E-2</v>
      </c>
    </row>
    <row r="106458" spans="1:1">
      <c r="A106458" s="5">
        <v>8.3309746202471904E-2</v>
      </c>
    </row>
    <row r="106459" spans="1:1">
      <c r="A106459" s="5">
        <v>8.3312069405460598E-2</v>
      </c>
    </row>
    <row r="106460" spans="1:1">
      <c r="A106460" s="5">
        <v>8.3312731767614306E-2</v>
      </c>
    </row>
    <row r="106461" spans="1:1">
      <c r="A106461" s="5">
        <v>8.3318239449375095E-2</v>
      </c>
    </row>
    <row r="106462" spans="1:1">
      <c r="A106462" s="5">
        <v>8.3318838058792796E-2</v>
      </c>
    </row>
    <row r="106463" spans="1:1">
      <c r="A106463" s="5">
        <v>8.3320639756283302E-2</v>
      </c>
    </row>
    <row r="106464" spans="1:1">
      <c r="A106464" s="5">
        <v>8.3320639756283302E-2</v>
      </c>
    </row>
    <row r="106465" spans="1:1">
      <c r="A106465" s="5">
        <v>8.3321215646357402E-2</v>
      </c>
    </row>
    <row r="106466" spans="1:1">
      <c r="A106466" s="5">
        <v>8.3333333333333301E-2</v>
      </c>
    </row>
    <row r="106467" spans="1:1">
      <c r="A106467" s="5">
        <v>8.3333333333333301E-2</v>
      </c>
    </row>
    <row r="106468" spans="1:1">
      <c r="A106468" s="5">
        <v>8.3333333333333301E-2</v>
      </c>
    </row>
    <row r="106469" spans="1:1">
      <c r="A106469" s="5">
        <v>8.3333333333333301E-2</v>
      </c>
    </row>
    <row r="106470" spans="1:1">
      <c r="A106470" s="5">
        <v>8.3337324584510694E-2</v>
      </c>
    </row>
    <row r="106471" spans="1:1">
      <c r="A106471" s="5">
        <v>8.3344737922540005E-2</v>
      </c>
    </row>
    <row r="106472" spans="1:1">
      <c r="A106472" s="5">
        <v>8.3350253807106603E-2</v>
      </c>
    </row>
    <row r="106473" spans="1:1">
      <c r="A106473" s="5">
        <v>8.3351097846940905E-2</v>
      </c>
    </row>
    <row r="106474" spans="1:1">
      <c r="A106474" s="5">
        <v>8.3356643356643403E-2</v>
      </c>
    </row>
    <row r="106475" spans="1:1">
      <c r="A106475" s="5">
        <v>8.3359696298639693E-2</v>
      </c>
    </row>
    <row r="106476" spans="1:1">
      <c r="A106476" s="5">
        <v>8.3361658735553998E-2</v>
      </c>
    </row>
    <row r="106477" spans="1:1">
      <c r="A106477" s="5">
        <v>8.3363341735686006E-2</v>
      </c>
    </row>
    <row r="106478" spans="1:1">
      <c r="A106478" s="5">
        <v>8.3364208966283798E-2</v>
      </c>
    </row>
    <row r="106479" spans="1:1">
      <c r="A106479" s="5">
        <v>8.3365545677103498E-2</v>
      </c>
    </row>
    <row r="106480" spans="1:1">
      <c r="A106480" s="5">
        <v>8.3367333061335494E-2</v>
      </c>
    </row>
    <row r="106481" spans="1:1">
      <c r="A106481" s="5">
        <v>8.3368376787216106E-2</v>
      </c>
    </row>
    <row r="106482" spans="1:1">
      <c r="A106482" s="5">
        <v>8.3372541639220907E-2</v>
      </c>
    </row>
    <row r="106483" spans="1:1">
      <c r="A106483" s="5">
        <v>8.3376578446635499E-2</v>
      </c>
    </row>
    <row r="106484" spans="1:1">
      <c r="A106484" s="5">
        <v>8.3379758588672206E-2</v>
      </c>
    </row>
    <row r="106485" spans="1:1">
      <c r="A106485" s="5">
        <v>8.3380044843049297E-2</v>
      </c>
    </row>
    <row r="106486" spans="1:1">
      <c r="A106486" s="5">
        <v>8.3382543994330899E-2</v>
      </c>
    </row>
    <row r="106487" spans="1:1">
      <c r="A106487" s="5">
        <v>8.3383685800604193E-2</v>
      </c>
    </row>
    <row r="106488" spans="1:1">
      <c r="A106488" s="5">
        <v>8.3384332925336604E-2</v>
      </c>
    </row>
    <row r="106489" spans="1:1">
      <c r="A106489" s="5">
        <v>8.3387368694073399E-2</v>
      </c>
    </row>
    <row r="106490" spans="1:1">
      <c r="A106490" s="5">
        <v>8.3389224234294707E-2</v>
      </c>
    </row>
    <row r="106491" spans="1:1">
      <c r="A106491" s="5">
        <v>8.33893745796907E-2</v>
      </c>
    </row>
    <row r="106492" spans="1:1">
      <c r="A106492" s="5">
        <v>8.3394562821454798E-2</v>
      </c>
    </row>
    <row r="106493" spans="1:1">
      <c r="A106493" s="5">
        <v>8.3394652931076799E-2</v>
      </c>
    </row>
    <row r="106494" spans="1:1">
      <c r="A106494" s="5">
        <v>8.3395138030490298E-2</v>
      </c>
    </row>
    <row r="106495" spans="1:1">
      <c r="A106495" s="5">
        <v>8.3398437500000006E-2</v>
      </c>
    </row>
    <row r="106496" spans="1:1">
      <c r="A106496" s="5">
        <v>8.3398488402397705E-2</v>
      </c>
    </row>
    <row r="106497" spans="1:1">
      <c r="A106497" s="5">
        <v>8.3398744113029805E-2</v>
      </c>
    </row>
    <row r="106498" spans="1:1">
      <c r="A106498" s="5">
        <v>8.3399001838718206E-2</v>
      </c>
    </row>
    <row r="106499" spans="1:1">
      <c r="A106499" s="5">
        <v>8.3400375435773694E-2</v>
      </c>
    </row>
    <row r="106500" spans="1:1">
      <c r="A106500" s="5">
        <v>8.34019204389575E-2</v>
      </c>
    </row>
    <row r="106501" spans="1:1">
      <c r="A106501" s="5">
        <v>8.3406319477194596E-2</v>
      </c>
    </row>
    <row r="106502" spans="1:1">
      <c r="A106502" s="5">
        <v>8.3406690140845105E-2</v>
      </c>
    </row>
    <row r="106503" spans="1:1">
      <c r="A106503" s="5">
        <v>8.3409436834094394E-2</v>
      </c>
    </row>
    <row r="106504" spans="1:1">
      <c r="A106504" s="5">
        <v>8.3409821018815999E-2</v>
      </c>
    </row>
    <row r="106505" spans="1:1">
      <c r="A106505" s="5">
        <v>8.3409856137128896E-2</v>
      </c>
    </row>
    <row r="106506" spans="1:1">
      <c r="A106506" s="5">
        <v>8.3410351201478702E-2</v>
      </c>
    </row>
    <row r="106507" spans="1:1">
      <c r="A106507" s="5">
        <v>8.3413879760293796E-2</v>
      </c>
    </row>
    <row r="106508" spans="1:1">
      <c r="A106508" s="5">
        <v>8.3414475819539105E-2</v>
      </c>
    </row>
    <row r="106509" spans="1:1">
      <c r="A106509" s="5">
        <v>8.3415112855740894E-2</v>
      </c>
    </row>
    <row r="106510" spans="1:1">
      <c r="A106510" s="5">
        <v>8.3416917418923403E-2</v>
      </c>
    </row>
    <row r="106511" spans="1:1">
      <c r="A106511" s="5">
        <v>8.3417085427135704E-2</v>
      </c>
    </row>
    <row r="106512" spans="1:1">
      <c r="A106512" s="5">
        <v>8.3417085427135704E-2</v>
      </c>
    </row>
    <row r="106513" spans="1:1">
      <c r="A106513" s="5">
        <v>8.3427922814982999E-2</v>
      </c>
    </row>
    <row r="106514" spans="1:1">
      <c r="A106514" s="5">
        <v>8.3430913348946104E-2</v>
      </c>
    </row>
    <row r="106515" spans="1:1">
      <c r="A106515" s="5">
        <v>8.34324553950722E-2</v>
      </c>
    </row>
    <row r="106516" spans="1:1">
      <c r="A106516" s="5">
        <v>8.3434761441090494E-2</v>
      </c>
    </row>
    <row r="106517" spans="1:1">
      <c r="A106517" s="5">
        <v>8.34349841424738E-2</v>
      </c>
    </row>
    <row r="106518" spans="1:1">
      <c r="A106518" s="5">
        <v>8.3439693682195296E-2</v>
      </c>
    </row>
    <row r="106519" spans="1:1">
      <c r="A106519" s="5">
        <v>8.3440143552935206E-2</v>
      </c>
    </row>
    <row r="106520" spans="1:1">
      <c r="A106520" s="5">
        <v>8.3441769681197098E-2</v>
      </c>
    </row>
    <row r="106521" spans="1:1">
      <c r="A106521" s="5">
        <v>8.3443959795183001E-2</v>
      </c>
    </row>
    <row r="106522" spans="1:1">
      <c r="A106522" s="5">
        <v>8.3445491251682394E-2</v>
      </c>
    </row>
    <row r="106523" spans="1:1">
      <c r="A106523" s="5">
        <v>8.3445491251682394E-2</v>
      </c>
    </row>
    <row r="106524" spans="1:1">
      <c r="A106524" s="5">
        <v>8.34460112033997E-2</v>
      </c>
    </row>
    <row r="106525" spans="1:1">
      <c r="A106525" s="5">
        <v>8.3446866485013593E-2</v>
      </c>
    </row>
    <row r="106526" spans="1:1">
      <c r="A106526" s="5">
        <v>8.3459024635495205E-2</v>
      </c>
    </row>
    <row r="106527" spans="1:1">
      <c r="A106527" s="5">
        <v>8.3459024635495205E-2</v>
      </c>
    </row>
    <row r="106528" spans="1:1">
      <c r="A106528" s="5">
        <v>8.3459787556904405E-2</v>
      </c>
    </row>
    <row r="106529" spans="1:1">
      <c r="A106529" s="5">
        <v>8.3459787556904405E-2</v>
      </c>
    </row>
    <row r="106530" spans="1:1">
      <c r="A106530" s="5">
        <v>8.3461117196056894E-2</v>
      </c>
    </row>
    <row r="106531" spans="1:1">
      <c r="A106531" s="5">
        <v>8.3466286002183199E-2</v>
      </c>
    </row>
    <row r="106532" spans="1:1">
      <c r="A106532" s="5">
        <v>8.3468208092485494E-2</v>
      </c>
    </row>
    <row r="106533" spans="1:1">
      <c r="A106533" s="5">
        <v>8.3470469921374996E-2</v>
      </c>
    </row>
    <row r="106534" spans="1:1">
      <c r="A106534" s="5">
        <v>8.3470530128416195E-2</v>
      </c>
    </row>
    <row r="106535" spans="1:1">
      <c r="A106535" s="5">
        <v>8.3470922766464895E-2</v>
      </c>
    </row>
    <row r="106536" spans="1:1">
      <c r="A106536" s="5">
        <v>8.34742505764796E-2</v>
      </c>
    </row>
    <row r="106537" spans="1:1">
      <c r="A106537" s="5">
        <v>8.3475137076952199E-2</v>
      </c>
    </row>
    <row r="106538" spans="1:1">
      <c r="A106538" s="5">
        <v>8.3477758521086104E-2</v>
      </c>
    </row>
    <row r="106539" spans="1:1">
      <c r="A106539" s="5">
        <v>8.3478868319944097E-2</v>
      </c>
    </row>
    <row r="106540" spans="1:1">
      <c r="A106540" s="5">
        <v>8.3480409459936497E-2</v>
      </c>
    </row>
    <row r="106541" spans="1:1">
      <c r="A106541" s="5">
        <v>8.3480478712968403E-2</v>
      </c>
    </row>
    <row r="106542" spans="1:1">
      <c r="A106542" s="5">
        <v>8.3482115372776E-2</v>
      </c>
    </row>
    <row r="106543" spans="1:1">
      <c r="A106543" s="5">
        <v>8.3482573357211695E-2</v>
      </c>
    </row>
    <row r="106544" spans="1:1">
      <c r="A106544" s="5">
        <v>8.3487040093194798E-2</v>
      </c>
    </row>
    <row r="106545" spans="1:1">
      <c r="A106545" s="5">
        <v>8.3489624296690698E-2</v>
      </c>
    </row>
    <row r="106546" spans="1:1">
      <c r="A106546" s="5">
        <v>8.3490033847311004E-2</v>
      </c>
    </row>
    <row r="106547" spans="1:1">
      <c r="A106547" s="5">
        <v>8.3490664988462304E-2</v>
      </c>
    </row>
    <row r="106548" spans="1:1">
      <c r="A106548" s="5">
        <v>8.3492118482591401E-2</v>
      </c>
    </row>
    <row r="106549" spans="1:1">
      <c r="A106549" s="5">
        <v>8.3493836671802796E-2</v>
      </c>
    </row>
    <row r="106550" spans="1:1">
      <c r="A106550" s="5">
        <v>8.3496157353132705E-2</v>
      </c>
    </row>
    <row r="106551" spans="1:1">
      <c r="A106551" s="5">
        <v>8.34978611385324E-2</v>
      </c>
    </row>
    <row r="106552" spans="1:1">
      <c r="A106552" s="5">
        <v>8.3498480644735099E-2</v>
      </c>
    </row>
    <row r="106553" spans="1:1">
      <c r="A106553" s="5">
        <v>8.3499005964214695E-2</v>
      </c>
    </row>
    <row r="106554" spans="1:1">
      <c r="A106554" s="5">
        <v>8.3499727718279196E-2</v>
      </c>
    </row>
    <row r="106555" spans="1:1">
      <c r="A106555" s="5">
        <v>8.3500000000000005E-2</v>
      </c>
    </row>
    <row r="106556" spans="1:1">
      <c r="A106556" s="5">
        <v>8.3500334001335996E-2</v>
      </c>
    </row>
    <row r="106557" spans="1:1">
      <c r="A106557" s="5">
        <v>8.3501006036217296E-2</v>
      </c>
    </row>
    <row r="106558" spans="1:1">
      <c r="A106558" s="5">
        <v>8.3503054989816694E-2</v>
      </c>
    </row>
    <row r="106559" spans="1:1">
      <c r="A106559" s="5">
        <v>8.3504519309778105E-2</v>
      </c>
    </row>
    <row r="106560" spans="1:1">
      <c r="A106560" s="5">
        <v>8.3506009117281399E-2</v>
      </c>
    </row>
    <row r="106561" spans="1:1">
      <c r="A106561" s="5">
        <v>8.3509513742071897E-2</v>
      </c>
    </row>
    <row r="106562" spans="1:1">
      <c r="A106562" s="5">
        <v>8.3509762408845001E-2</v>
      </c>
    </row>
    <row r="106563" spans="1:1">
      <c r="A106563" s="5">
        <v>8.3514012687705794E-2</v>
      </c>
    </row>
    <row r="106564" spans="1:1">
      <c r="A106564" s="5">
        <v>8.3515948380813207E-2</v>
      </c>
    </row>
    <row r="106565" spans="1:1">
      <c r="A106565" s="5">
        <v>8.3516483516483497E-2</v>
      </c>
    </row>
    <row r="106566" spans="1:1">
      <c r="A106566" s="5">
        <v>8.3517699115044294E-2</v>
      </c>
    </row>
    <row r="106567" spans="1:1">
      <c r="A106567" s="5">
        <v>8.3519642286809304E-2</v>
      </c>
    </row>
    <row r="106568" spans="1:1">
      <c r="A106568" s="5">
        <v>8.3519889788186696E-2</v>
      </c>
    </row>
    <row r="106569" spans="1:1">
      <c r="A106569" s="5">
        <v>8.3519889788186696E-2</v>
      </c>
    </row>
    <row r="106570" spans="1:1">
      <c r="A106570" s="5">
        <v>8.3520113247611202E-2</v>
      </c>
    </row>
    <row r="106571" spans="1:1">
      <c r="A106571" s="5">
        <v>8.3520880220054994E-2</v>
      </c>
    </row>
    <row r="106572" spans="1:1">
      <c r="A106572" s="5">
        <v>8.3522727272727304E-2</v>
      </c>
    </row>
    <row r="106573" spans="1:1">
      <c r="A106573" s="5">
        <v>8.3523425162309206E-2</v>
      </c>
    </row>
    <row r="106574" spans="1:1">
      <c r="A106574" s="5">
        <v>8.3525080533824195E-2</v>
      </c>
    </row>
    <row r="106575" spans="1:1">
      <c r="A106575" s="5">
        <v>8.3527583527583493E-2</v>
      </c>
    </row>
    <row r="106576" spans="1:1">
      <c r="A106576" s="5">
        <v>8.3536090835360899E-2</v>
      </c>
    </row>
    <row r="106577" spans="1:1">
      <c r="A106577" s="5">
        <v>8.3538083538083494E-2</v>
      </c>
    </row>
    <row r="106578" spans="1:1">
      <c r="A106578" s="5">
        <v>8.3539774291219407E-2</v>
      </c>
    </row>
    <row r="106579" spans="1:1">
      <c r="A106579" s="5">
        <v>8.3543108873505398E-2</v>
      </c>
    </row>
    <row r="106580" spans="1:1">
      <c r="A106580" s="5">
        <v>8.3547557840617001E-2</v>
      </c>
    </row>
    <row r="106581" spans="1:1">
      <c r="A106581" s="5">
        <v>8.3548080835480806E-2</v>
      </c>
    </row>
    <row r="106582" spans="1:1">
      <c r="A106582" s="5">
        <v>8.3549409392106005E-2</v>
      </c>
    </row>
    <row r="106583" spans="1:1">
      <c r="A106583" s="5">
        <v>8.3549558899844306E-2</v>
      </c>
    </row>
    <row r="106584" spans="1:1">
      <c r="A106584" s="5">
        <v>8.3550390703265906E-2</v>
      </c>
    </row>
    <row r="106585" spans="1:1">
      <c r="A106585" s="5">
        <v>8.3552549166979795E-2</v>
      </c>
    </row>
    <row r="106586" spans="1:1">
      <c r="A106586" s="5">
        <v>8.3553127354935905E-2</v>
      </c>
    </row>
    <row r="106587" spans="1:1">
      <c r="A106587" s="5">
        <v>8.3554376657824905E-2</v>
      </c>
    </row>
    <row r="106588" spans="1:1">
      <c r="A106588" s="5">
        <v>8.3555703802535006E-2</v>
      </c>
    </row>
    <row r="106589" spans="1:1">
      <c r="A106589" s="5">
        <v>8.3557046979865796E-2</v>
      </c>
    </row>
    <row r="106590" spans="1:1">
      <c r="A106590" s="5">
        <v>8.3558267808942599E-2</v>
      </c>
    </row>
    <row r="106591" spans="1:1">
      <c r="A106591" s="5">
        <v>8.3558903142285507E-2</v>
      </c>
    </row>
    <row r="106592" spans="1:1">
      <c r="A106592" s="5">
        <v>8.3559046587215594E-2</v>
      </c>
    </row>
    <row r="106593" spans="1:1">
      <c r="A106593" s="5">
        <v>8.3562804490574003E-2</v>
      </c>
    </row>
    <row r="106594" spans="1:1">
      <c r="A106594" s="5">
        <v>8.3564429654279904E-2</v>
      </c>
    </row>
    <row r="106595" spans="1:1">
      <c r="A106595" s="5">
        <v>8.3564990312526302E-2</v>
      </c>
    </row>
    <row r="106596" spans="1:1">
      <c r="A106596" s="5">
        <v>8.3569596327797993E-2</v>
      </c>
    </row>
    <row r="106597" spans="1:1">
      <c r="A106597" s="5">
        <v>8.35698517817723E-2</v>
      </c>
    </row>
    <row r="106598" spans="1:1">
      <c r="A106598" s="5">
        <v>8.3574961623742103E-2</v>
      </c>
    </row>
    <row r="106599" spans="1:1">
      <c r="A106599" s="5">
        <v>8.3576174379298304E-2</v>
      </c>
    </row>
    <row r="106600" spans="1:1">
      <c r="A106600" s="5">
        <v>8.3579377697024795E-2</v>
      </c>
    </row>
    <row r="106601" spans="1:1">
      <c r="A106601" s="5">
        <v>8.3584543710605599E-2</v>
      </c>
    </row>
    <row r="106602" spans="1:1">
      <c r="A106602" s="5">
        <v>8.3587468810646007E-2</v>
      </c>
    </row>
    <row r="106603" spans="1:1">
      <c r="A106603" s="5">
        <v>8.3589349718382E-2</v>
      </c>
    </row>
    <row r="106604" spans="1:1">
      <c r="A106604" s="5">
        <v>8.3595095754382398E-2</v>
      </c>
    </row>
    <row r="106605" spans="1:1">
      <c r="A106605" s="5">
        <v>8.3595451246068195E-2</v>
      </c>
    </row>
    <row r="106606" spans="1:1">
      <c r="A106606" s="5">
        <v>8.3595717884131004E-2</v>
      </c>
    </row>
    <row r="106607" spans="1:1">
      <c r="A106607" s="5">
        <v>8.3599774308820804E-2</v>
      </c>
    </row>
    <row r="106608" spans="1:1">
      <c r="A106608" s="5">
        <v>8.3601977218998494E-2</v>
      </c>
    </row>
    <row r="106609" spans="1:1">
      <c r="A106609" s="5">
        <v>8.36028751123091E-2</v>
      </c>
    </row>
    <row r="106610" spans="1:1">
      <c r="A106610" s="5">
        <v>8.3608101742816798E-2</v>
      </c>
    </row>
    <row r="106611" spans="1:1">
      <c r="A106611" s="5">
        <v>8.3608360836083598E-2</v>
      </c>
    </row>
    <row r="106612" spans="1:1">
      <c r="A106612" s="5">
        <v>8.3609088903595793E-2</v>
      </c>
    </row>
    <row r="106613" spans="1:1">
      <c r="A106613" s="5">
        <v>8.3609088903595793E-2</v>
      </c>
    </row>
    <row r="106614" spans="1:1">
      <c r="A106614" s="5">
        <v>8.36104513064133E-2</v>
      </c>
    </row>
    <row r="106615" spans="1:1">
      <c r="A106615" s="5">
        <v>8.3614051973050996E-2</v>
      </c>
    </row>
    <row r="106616" spans="1:1">
      <c r="A106616" s="5">
        <v>8.3614153327716906E-2</v>
      </c>
    </row>
    <row r="106617" spans="1:1">
      <c r="A106617" s="5">
        <v>8.3615819209039502E-2</v>
      </c>
    </row>
    <row r="106618" spans="1:1">
      <c r="A106618" s="5">
        <v>8.36181640625E-2</v>
      </c>
    </row>
    <row r="106619" spans="1:1">
      <c r="A106619" s="5">
        <v>8.36192654721057E-2</v>
      </c>
    </row>
    <row r="106620" spans="1:1">
      <c r="A106620" s="5">
        <v>8.3624246271025104E-2</v>
      </c>
    </row>
    <row r="106621" spans="1:1">
      <c r="A106621" s="5">
        <v>8.3626636632408796E-2</v>
      </c>
    </row>
    <row r="106622" spans="1:1">
      <c r="A106622" s="5">
        <v>8.3629022390799002E-2</v>
      </c>
    </row>
    <row r="106623" spans="1:1">
      <c r="A106623" s="5">
        <v>8.3629560336763303E-2</v>
      </c>
    </row>
    <row r="106624" spans="1:1">
      <c r="A106624" s="5">
        <v>8.3631676929686399E-2</v>
      </c>
    </row>
    <row r="106625" spans="1:1">
      <c r="A106625" s="5">
        <v>8.3632348882141896E-2</v>
      </c>
    </row>
    <row r="106626" spans="1:1">
      <c r="A106626" s="5">
        <v>8.3632632119035405E-2</v>
      </c>
    </row>
    <row r="106627" spans="1:1">
      <c r="A106627" s="5">
        <v>8.3645018701122106E-2</v>
      </c>
    </row>
    <row r="106628" spans="1:1">
      <c r="A106628" s="5">
        <v>8.3650543125057999E-2</v>
      </c>
    </row>
    <row r="106629" spans="1:1">
      <c r="A106629" s="5">
        <v>8.3652539231434606E-2</v>
      </c>
    </row>
    <row r="106630" spans="1:1">
      <c r="A106630" s="5">
        <v>8.3652762119503898E-2</v>
      </c>
    </row>
    <row r="106631" spans="1:1">
      <c r="A106631" s="5">
        <v>8.3652924256951103E-2</v>
      </c>
    </row>
    <row r="106632" spans="1:1">
      <c r="A106632" s="5">
        <v>8.3655299848815701E-2</v>
      </c>
    </row>
    <row r="106633" spans="1:1">
      <c r="A106633" s="5">
        <v>8.3655913978494603E-2</v>
      </c>
    </row>
    <row r="106634" spans="1:1">
      <c r="A106634" s="5">
        <v>8.3655913978494603E-2</v>
      </c>
    </row>
    <row r="106635" spans="1:1">
      <c r="A106635" s="5">
        <v>8.3656427080226706E-2</v>
      </c>
    </row>
    <row r="106636" spans="1:1">
      <c r="A106636" s="5">
        <v>8.3656581329195803E-2</v>
      </c>
    </row>
    <row r="106637" spans="1:1">
      <c r="A106637" s="5">
        <v>8.3657587548638099E-2</v>
      </c>
    </row>
    <row r="106638" spans="1:1">
      <c r="A106638" s="5">
        <v>8.3662294664459402E-2</v>
      </c>
    </row>
    <row r="106639" spans="1:1">
      <c r="A106639" s="5">
        <v>8.3663503178844606E-2</v>
      </c>
    </row>
    <row r="106640" spans="1:1">
      <c r="A106640" s="5">
        <v>8.3663517220359598E-2</v>
      </c>
    </row>
    <row r="106641" spans="1:1">
      <c r="A106641" s="5">
        <v>8.3664090244411904E-2</v>
      </c>
    </row>
    <row r="106642" spans="1:1">
      <c r="A106642" s="5">
        <v>8.3666476299257594E-2</v>
      </c>
    </row>
    <row r="106643" spans="1:1">
      <c r="A106643" s="5">
        <v>8.36693548387097E-2</v>
      </c>
    </row>
    <row r="106644" spans="1:1">
      <c r="A106644" s="5">
        <v>8.3670715249662603E-2</v>
      </c>
    </row>
    <row r="106645" spans="1:1">
      <c r="A106645" s="5">
        <v>8.3674079984043095E-2</v>
      </c>
    </row>
    <row r="106646" spans="1:1">
      <c r="A106646" s="5">
        <v>8.3680266444629503E-2</v>
      </c>
    </row>
    <row r="106647" spans="1:1">
      <c r="A106647" s="5">
        <v>8.3683310001555405E-2</v>
      </c>
    </row>
    <row r="106648" spans="1:1">
      <c r="A106648" s="5">
        <v>8.3686227061907606E-2</v>
      </c>
    </row>
    <row r="106649" spans="1:1">
      <c r="A106649" s="5">
        <v>8.3691529709228801E-2</v>
      </c>
    </row>
    <row r="106650" spans="1:1">
      <c r="A106650" s="5">
        <v>8.3692492733286605E-2</v>
      </c>
    </row>
    <row r="106651" spans="1:1">
      <c r="A106651" s="5">
        <v>8.36928386540121E-2</v>
      </c>
    </row>
    <row r="106652" spans="1:1">
      <c r="A106652" s="5">
        <v>8.3695517198559499E-2</v>
      </c>
    </row>
    <row r="106653" spans="1:1">
      <c r="A106653" s="5">
        <v>8.3695877356536094E-2</v>
      </c>
    </row>
    <row r="106654" spans="1:1">
      <c r="A106654" s="5">
        <v>8.3696016069635101E-2</v>
      </c>
    </row>
    <row r="106655" spans="1:1">
      <c r="A106655" s="5">
        <v>8.3696599825632101E-2</v>
      </c>
    </row>
    <row r="106656" spans="1:1">
      <c r="A106656" s="5">
        <v>8.3699772554965898E-2</v>
      </c>
    </row>
    <row r="106657" spans="1:1">
      <c r="A106657" s="5">
        <v>8.3704363312555694E-2</v>
      </c>
    </row>
    <row r="106658" spans="1:1">
      <c r="A106658" s="5">
        <v>8.3710407239818999E-2</v>
      </c>
    </row>
    <row r="106659" spans="1:1">
      <c r="A106659" s="5">
        <v>8.3713611329661694E-2</v>
      </c>
    </row>
    <row r="106660" spans="1:1">
      <c r="A106660" s="5">
        <v>8.37147215865751E-2</v>
      </c>
    </row>
    <row r="106661" spans="1:1">
      <c r="A106661" s="5">
        <v>8.3716491715103702E-2</v>
      </c>
    </row>
    <row r="106662" spans="1:1">
      <c r="A106662" s="5">
        <v>8.3717864205669096E-2</v>
      </c>
    </row>
    <row r="106663" spans="1:1">
      <c r="A106663" s="5">
        <v>8.3718541345659994E-2</v>
      </c>
    </row>
    <row r="106664" spans="1:1">
      <c r="A106664" s="5">
        <v>8.3723492150922604E-2</v>
      </c>
    </row>
    <row r="106665" spans="1:1">
      <c r="A106665" s="5">
        <v>8.3728278041074203E-2</v>
      </c>
    </row>
    <row r="106666" spans="1:1">
      <c r="A106666" s="5">
        <v>8.3730987175663601E-2</v>
      </c>
    </row>
    <row r="106667" spans="1:1">
      <c r="A106667" s="5">
        <v>8.3732367024718493E-2</v>
      </c>
    </row>
    <row r="106668" spans="1:1">
      <c r="A106668" s="5">
        <v>8.3732987686325297E-2</v>
      </c>
    </row>
    <row r="106669" spans="1:1">
      <c r="A106669" s="5">
        <v>8.3733182801768793E-2</v>
      </c>
    </row>
    <row r="106670" spans="1:1">
      <c r="A106670" s="5">
        <v>8.3734617442482603E-2</v>
      </c>
    </row>
    <row r="106671" spans="1:1">
      <c r="A106671" s="5">
        <v>8.3736319674217394E-2</v>
      </c>
    </row>
    <row r="106672" spans="1:1">
      <c r="A106672" s="5">
        <v>8.3737024221453293E-2</v>
      </c>
    </row>
    <row r="106673" spans="1:1">
      <c r="A106673" s="5">
        <v>8.3745413941617497E-2</v>
      </c>
    </row>
    <row r="106674" spans="1:1">
      <c r="A106674" s="5">
        <v>8.3746144499485906E-2</v>
      </c>
    </row>
    <row r="106675" spans="1:1">
      <c r="A106675" s="5">
        <v>8.3746898263027295E-2</v>
      </c>
    </row>
    <row r="106676" spans="1:1">
      <c r="A106676" s="5">
        <v>8.3749055177626597E-2</v>
      </c>
    </row>
    <row r="106677" spans="1:1">
      <c r="A106677" s="5">
        <v>8.3750000000000005E-2</v>
      </c>
    </row>
    <row r="106678" spans="1:1">
      <c r="A106678" s="5">
        <v>8.37506136475209E-2</v>
      </c>
    </row>
    <row r="106679" spans="1:1">
      <c r="A106679" s="5">
        <v>8.37522851919561E-2</v>
      </c>
    </row>
    <row r="106680" spans="1:1">
      <c r="A106680" s="5">
        <v>8.3754671356342097E-2</v>
      </c>
    </row>
    <row r="106681" spans="1:1">
      <c r="A106681" s="5">
        <v>8.3756693670190896E-2</v>
      </c>
    </row>
    <row r="106682" spans="1:1">
      <c r="A106682" s="5">
        <v>8.37581937363438E-2</v>
      </c>
    </row>
    <row r="106683" spans="1:1">
      <c r="A106683" s="5">
        <v>8.3761447397810995E-2</v>
      </c>
    </row>
    <row r="106684" spans="1:1">
      <c r="A106684" s="5">
        <v>8.37619397501837E-2</v>
      </c>
    </row>
    <row r="106685" spans="1:1">
      <c r="A106685" s="5">
        <v>8.3765609990393897E-2</v>
      </c>
    </row>
    <row r="106686" spans="1:1">
      <c r="A106686" s="5">
        <v>8.3767978504820595E-2</v>
      </c>
    </row>
    <row r="106687" spans="1:1">
      <c r="A106687" s="5">
        <v>8.3768115942029001E-2</v>
      </c>
    </row>
    <row r="106688" spans="1:1">
      <c r="A106688" s="5">
        <v>8.3771353482260197E-2</v>
      </c>
    </row>
    <row r="106689" spans="1:1">
      <c r="A106689" s="5">
        <v>8.3771867444175793E-2</v>
      </c>
    </row>
    <row r="106690" spans="1:1">
      <c r="A106690" s="5">
        <v>8.3775713337757102E-2</v>
      </c>
    </row>
    <row r="106691" spans="1:1">
      <c r="A106691" s="5">
        <v>8.3775953645581797E-2</v>
      </c>
    </row>
    <row r="106692" spans="1:1">
      <c r="A106692" s="5">
        <v>8.3779355543418907E-2</v>
      </c>
    </row>
    <row r="106693" spans="1:1">
      <c r="A106693" s="5">
        <v>8.3780880773362001E-2</v>
      </c>
    </row>
    <row r="106694" spans="1:1">
      <c r="A106694" s="5">
        <v>8.3781547372776197E-2</v>
      </c>
    </row>
    <row r="106695" spans="1:1">
      <c r="A106695" s="5">
        <v>8.3782277540405001E-2</v>
      </c>
    </row>
    <row r="106696" spans="1:1">
      <c r="A106696" s="5">
        <v>8.3783149495423606E-2</v>
      </c>
    </row>
    <row r="106697" spans="1:1">
      <c r="A106697" s="5">
        <v>8.3786583786583796E-2</v>
      </c>
    </row>
    <row r="106698" spans="1:1">
      <c r="A106698" s="5">
        <v>8.37899543378995E-2</v>
      </c>
    </row>
    <row r="106699" spans="1:1">
      <c r="A106699" s="5">
        <v>8.3793363937474594E-2</v>
      </c>
    </row>
    <row r="106700" spans="1:1">
      <c r="A106700" s="5">
        <v>8.3793876026885705E-2</v>
      </c>
    </row>
    <row r="106701" spans="1:1">
      <c r="A106701" s="5">
        <v>8.3797468354430402E-2</v>
      </c>
    </row>
    <row r="106702" spans="1:1">
      <c r="A106702" s="5">
        <v>8.3798882681564199E-2</v>
      </c>
    </row>
    <row r="106703" spans="1:1">
      <c r="A106703" s="5">
        <v>8.3801922728097195E-2</v>
      </c>
    </row>
    <row r="106704" spans="1:1">
      <c r="A106704" s="5">
        <v>8.3805668016194296E-2</v>
      </c>
    </row>
    <row r="106705" spans="1:1">
      <c r="A106705" s="5">
        <v>8.380714879468E-2</v>
      </c>
    </row>
    <row r="106706" spans="1:1">
      <c r="A106706" s="5">
        <v>8.3809523809523806E-2</v>
      </c>
    </row>
    <row r="106707" spans="1:1">
      <c r="A106707" s="5">
        <v>8.3809523809523806E-2</v>
      </c>
    </row>
    <row r="106708" spans="1:1">
      <c r="A106708" s="5">
        <v>8.3813747228381405E-2</v>
      </c>
    </row>
    <row r="106709" spans="1:1">
      <c r="A106709" s="5">
        <v>8.3815028901734104E-2</v>
      </c>
    </row>
    <row r="106710" spans="1:1">
      <c r="A106710" s="5">
        <v>8.3818046234153606E-2</v>
      </c>
    </row>
    <row r="106711" spans="1:1">
      <c r="A106711" s="5">
        <v>8.3818393480791606E-2</v>
      </c>
    </row>
    <row r="106712" spans="1:1">
      <c r="A106712" s="5">
        <v>8.3818855932203395E-2</v>
      </c>
    </row>
    <row r="106713" spans="1:1">
      <c r="A106713" s="5">
        <v>8.3822296730930404E-2</v>
      </c>
    </row>
    <row r="106714" spans="1:1">
      <c r="A106714" s="5">
        <v>8.3823654813677803E-2</v>
      </c>
    </row>
    <row r="106715" spans="1:1">
      <c r="A106715" s="5">
        <v>8.3825533848250797E-2</v>
      </c>
    </row>
    <row r="106716" spans="1:1">
      <c r="A106716" s="5">
        <v>8.3828232069438097E-2</v>
      </c>
    </row>
    <row r="106717" spans="1:1">
      <c r="A106717" s="5">
        <v>8.3830885912538303E-2</v>
      </c>
    </row>
    <row r="106718" spans="1:1">
      <c r="A106718" s="5">
        <v>8.3836756611625707E-2</v>
      </c>
    </row>
    <row r="106719" spans="1:1">
      <c r="A106719" s="5">
        <v>8.3836858006042306E-2</v>
      </c>
    </row>
    <row r="106720" spans="1:1">
      <c r="A106720" s="5">
        <v>8.3837865572088194E-2</v>
      </c>
    </row>
    <row r="106721" spans="1:1">
      <c r="A106721" s="5">
        <v>8.3838001514004501E-2</v>
      </c>
    </row>
    <row r="106722" spans="1:1">
      <c r="A106722" s="5">
        <v>8.3838139084080401E-2</v>
      </c>
    </row>
    <row r="106723" spans="1:1">
      <c r="A106723" s="5">
        <v>8.3839726547664306E-2</v>
      </c>
    </row>
    <row r="106724" spans="1:1">
      <c r="A106724" s="5">
        <v>8.3843492147990403E-2</v>
      </c>
    </row>
    <row r="106725" spans="1:1">
      <c r="A106725" s="5">
        <v>8.3845628415300494E-2</v>
      </c>
    </row>
    <row r="106726" spans="1:1">
      <c r="A106726" s="5">
        <v>8.3846153846153806E-2</v>
      </c>
    </row>
    <row r="106727" spans="1:1">
      <c r="A106727" s="5">
        <v>8.3847839075881295E-2</v>
      </c>
    </row>
    <row r="106728" spans="1:1">
      <c r="A106728" s="5">
        <v>8.3854417187750496E-2</v>
      </c>
    </row>
    <row r="106729" spans="1:1">
      <c r="A106729" s="5">
        <v>8.38643894978333E-2</v>
      </c>
    </row>
    <row r="106730" spans="1:1">
      <c r="A106730" s="5">
        <v>8.3865287255117799E-2</v>
      </c>
    </row>
    <row r="106731" spans="1:1">
      <c r="A106731" s="5">
        <v>8.3865287255117799E-2</v>
      </c>
    </row>
    <row r="106732" spans="1:1">
      <c r="A106732" s="5">
        <v>8.3865683865683896E-2</v>
      </c>
    </row>
    <row r="106733" spans="1:1">
      <c r="A106733" s="5">
        <v>8.3867701653729296E-2</v>
      </c>
    </row>
    <row r="106734" spans="1:1">
      <c r="A106734" s="5">
        <v>8.3868295713398197E-2</v>
      </c>
    </row>
    <row r="106735" spans="1:1">
      <c r="A106735" s="5">
        <v>8.3872271624899006E-2</v>
      </c>
    </row>
    <row r="106736" spans="1:1">
      <c r="A106736" s="5">
        <v>8.3875308365104304E-2</v>
      </c>
    </row>
    <row r="106737" spans="1:1">
      <c r="A106737" s="5">
        <v>8.3875767156406905E-2</v>
      </c>
    </row>
    <row r="106738" spans="1:1">
      <c r="A106738" s="5">
        <v>8.38794233289646E-2</v>
      </c>
    </row>
    <row r="106739" spans="1:1">
      <c r="A106739" s="5">
        <v>8.3879539415411902E-2</v>
      </c>
    </row>
    <row r="106740" spans="1:1">
      <c r="A106740" s="5">
        <v>8.3881928222552596E-2</v>
      </c>
    </row>
    <row r="106741" spans="1:1">
      <c r="A106741" s="5">
        <v>8.3882216195273196E-2</v>
      </c>
    </row>
    <row r="106742" spans="1:1">
      <c r="A106742" s="5">
        <v>8.3883495145631107E-2</v>
      </c>
    </row>
    <row r="106743" spans="1:1">
      <c r="A106743" s="5">
        <v>8.3885017421602801E-2</v>
      </c>
    </row>
    <row r="106744" spans="1:1">
      <c r="A106744" s="5">
        <v>8.3885209713024295E-2</v>
      </c>
    </row>
    <row r="106745" spans="1:1">
      <c r="A106745" s="5">
        <v>8.3885209713024295E-2</v>
      </c>
    </row>
    <row r="106746" spans="1:1">
      <c r="A106746" s="5">
        <v>8.3888149134487305E-2</v>
      </c>
    </row>
    <row r="106747" spans="1:1">
      <c r="A106747" s="5">
        <v>8.3889695210449894E-2</v>
      </c>
    </row>
    <row r="106748" spans="1:1">
      <c r="A106748" s="5">
        <v>8.3893945389790295E-2</v>
      </c>
    </row>
    <row r="106749" spans="1:1">
      <c r="A106749" s="5">
        <v>8.3894672382118798E-2</v>
      </c>
    </row>
    <row r="106750" spans="1:1">
      <c r="A106750" s="5">
        <v>8.3895596590909102E-2</v>
      </c>
    </row>
    <row r="106751" spans="1:1">
      <c r="A106751" s="5">
        <v>8.3898368228895001E-2</v>
      </c>
    </row>
    <row r="106752" spans="1:1">
      <c r="A106752" s="5">
        <v>8.3900226757369606E-2</v>
      </c>
    </row>
    <row r="106753" spans="1:1">
      <c r="A106753" s="5">
        <v>8.3901109597041099E-2</v>
      </c>
    </row>
    <row r="106754" spans="1:1">
      <c r="A106754" s="5">
        <v>8.3904579106114596E-2</v>
      </c>
    </row>
    <row r="106755" spans="1:1">
      <c r="A106755" s="5">
        <v>8.3904579106114596E-2</v>
      </c>
    </row>
    <row r="106756" spans="1:1">
      <c r="A106756" s="5">
        <v>8.3905415713195999E-2</v>
      </c>
    </row>
    <row r="106757" spans="1:1">
      <c r="A106757" s="5">
        <v>8.3905415713195999E-2</v>
      </c>
    </row>
    <row r="106758" spans="1:1">
      <c r="A106758" s="5">
        <v>8.3911590850681103E-2</v>
      </c>
    </row>
    <row r="106759" spans="1:1">
      <c r="A106759" s="5">
        <v>8.3911968930210704E-2</v>
      </c>
    </row>
    <row r="106760" spans="1:1">
      <c r="A106760" s="5">
        <v>8.3914690053817007E-2</v>
      </c>
    </row>
    <row r="106761" spans="1:1">
      <c r="A106761" s="5">
        <v>8.3920778784827094E-2</v>
      </c>
    </row>
    <row r="106762" spans="1:1">
      <c r="A106762" s="5">
        <v>8.3924995448752995E-2</v>
      </c>
    </row>
    <row r="106763" spans="1:1">
      <c r="A106763" s="5">
        <v>8.3928571428571394E-2</v>
      </c>
    </row>
    <row r="106764" spans="1:1">
      <c r="A106764" s="5">
        <v>8.3929917106254706E-2</v>
      </c>
    </row>
    <row r="106765" spans="1:1">
      <c r="A106765" s="5">
        <v>8.3929992044550497E-2</v>
      </c>
    </row>
    <row r="106766" spans="1:1">
      <c r="A106766" s="5">
        <v>8.3933132110517797E-2</v>
      </c>
    </row>
    <row r="106767" spans="1:1">
      <c r="A106767" s="5">
        <v>8.3935519733185096E-2</v>
      </c>
    </row>
    <row r="106768" spans="1:1">
      <c r="A106768" s="5">
        <v>8.3937047214589097E-2</v>
      </c>
    </row>
    <row r="106769" spans="1:1">
      <c r="A106769" s="5">
        <v>8.3937198067632807E-2</v>
      </c>
    </row>
    <row r="106770" spans="1:1">
      <c r="A106770" s="5">
        <v>8.39380270641302E-2</v>
      </c>
    </row>
    <row r="106771" spans="1:1">
      <c r="A106771" s="5">
        <v>8.3939356588191794E-2</v>
      </c>
    </row>
    <row r="106772" spans="1:1">
      <c r="A106772" s="5">
        <v>8.3939880896114899E-2</v>
      </c>
    </row>
    <row r="106773" spans="1:1">
      <c r="A106773" s="5">
        <v>8.3947489636112399E-2</v>
      </c>
    </row>
    <row r="106774" spans="1:1">
      <c r="A106774" s="5">
        <v>8.3952451708766695E-2</v>
      </c>
    </row>
    <row r="106775" spans="1:1">
      <c r="A106775" s="5">
        <v>8.39525341022513E-2</v>
      </c>
    </row>
    <row r="106776" spans="1:1">
      <c r="A106776" s="5">
        <v>8.3953241232731096E-2</v>
      </c>
    </row>
    <row r="106777" spans="1:1">
      <c r="A106777" s="5">
        <v>8.3953960731211905E-2</v>
      </c>
    </row>
    <row r="106778" spans="1:1">
      <c r="A106778" s="5">
        <v>8.3954451345755701E-2</v>
      </c>
    </row>
    <row r="106779" spans="1:1">
      <c r="A106779" s="5">
        <v>8.3957111066154194E-2</v>
      </c>
    </row>
    <row r="106780" spans="1:1">
      <c r="A106780" s="5">
        <v>8.3957268078889702E-2</v>
      </c>
    </row>
    <row r="106781" spans="1:1">
      <c r="A106781" s="5">
        <v>8.3957430035474997E-2</v>
      </c>
    </row>
    <row r="106782" spans="1:1">
      <c r="A106782" s="5">
        <v>8.3960071106249104E-2</v>
      </c>
    </row>
    <row r="106783" spans="1:1">
      <c r="A106783" s="5">
        <v>8.3962780514504606E-2</v>
      </c>
    </row>
    <row r="106784" spans="1:1">
      <c r="A106784" s="5">
        <v>8.3963691376701996E-2</v>
      </c>
    </row>
    <row r="106785" spans="1:1">
      <c r="A106785" s="5">
        <v>8.3963691376701996E-2</v>
      </c>
    </row>
    <row r="106786" spans="1:1">
      <c r="A106786" s="5">
        <v>8.3964211975223704E-2</v>
      </c>
    </row>
    <row r="106787" spans="1:1">
      <c r="A106787" s="5">
        <v>8.3964898284802594E-2</v>
      </c>
    </row>
    <row r="106788" spans="1:1">
      <c r="A106788" s="5">
        <v>8.3966827919834106E-2</v>
      </c>
    </row>
    <row r="106789" spans="1:1">
      <c r="A106789" s="5">
        <v>8.3968479524609202E-2</v>
      </c>
    </row>
    <row r="106790" spans="1:1">
      <c r="A106790" s="5">
        <v>8.3970414568960206E-2</v>
      </c>
    </row>
    <row r="106791" spans="1:1">
      <c r="A106791" s="5">
        <v>8.3970454839963696E-2</v>
      </c>
    </row>
    <row r="106792" spans="1:1">
      <c r="A106792" s="5">
        <v>8.3971954997554193E-2</v>
      </c>
    </row>
    <row r="106793" spans="1:1">
      <c r="A106793" s="5">
        <v>8.3972631142442494E-2</v>
      </c>
    </row>
    <row r="106794" spans="1:1">
      <c r="A106794" s="5">
        <v>8.3973930481283404E-2</v>
      </c>
    </row>
    <row r="106795" spans="1:1">
      <c r="A106795" s="5">
        <v>8.3975578020218197E-2</v>
      </c>
    </row>
    <row r="106796" spans="1:1">
      <c r="A106796" s="5">
        <v>8.3979763912310296E-2</v>
      </c>
    </row>
    <row r="106797" spans="1:1">
      <c r="A106797" s="5">
        <v>8.3979763912310296E-2</v>
      </c>
    </row>
    <row r="106798" spans="1:1">
      <c r="A106798" s="5">
        <v>8.3981512794498905E-2</v>
      </c>
    </row>
    <row r="106799" spans="1:1">
      <c r="A106799" s="5">
        <v>8.39875573989039E-2</v>
      </c>
    </row>
    <row r="106800" spans="1:1">
      <c r="A106800" s="5">
        <v>8.3988415390980606E-2</v>
      </c>
    </row>
    <row r="106801" spans="1:1">
      <c r="A106801" s="5">
        <v>8.3990005765904305E-2</v>
      </c>
    </row>
    <row r="106802" spans="1:1">
      <c r="A106802" s="5">
        <v>8.3990087747806294E-2</v>
      </c>
    </row>
    <row r="106803" spans="1:1">
      <c r="A106803" s="5">
        <v>8.39949853740075E-2</v>
      </c>
    </row>
    <row r="106804" spans="1:1">
      <c r="A106804" s="5">
        <v>8.3995037220843699E-2</v>
      </c>
    </row>
    <row r="106805" spans="1:1">
      <c r="A106805" s="5">
        <v>8.3995212708083994E-2</v>
      </c>
    </row>
    <row r="106806" spans="1:1">
      <c r="A106806" s="5">
        <v>8.3996966249526003E-2</v>
      </c>
    </row>
    <row r="106807" spans="1:1">
      <c r="A106807" s="5">
        <v>8.3998077847188907E-2</v>
      </c>
    </row>
    <row r="106808" spans="1:1">
      <c r="A106808" s="5">
        <v>8.4004857048239304E-2</v>
      </c>
    </row>
    <row r="106809" spans="1:1">
      <c r="A106809" s="5">
        <v>8.4005376344086002E-2</v>
      </c>
    </row>
    <row r="106810" spans="1:1">
      <c r="A106810" s="5">
        <v>8.4007661936593606E-2</v>
      </c>
    </row>
    <row r="106811" spans="1:1">
      <c r="A106811" s="5">
        <v>8.4008257900587593E-2</v>
      </c>
    </row>
    <row r="106812" spans="1:1">
      <c r="A106812" s="5">
        <v>8.4008400840083999E-2</v>
      </c>
    </row>
    <row r="106813" spans="1:1">
      <c r="A106813" s="5">
        <v>8.4008453680873493E-2</v>
      </c>
    </row>
    <row r="106814" spans="1:1">
      <c r="A106814" s="5">
        <v>8.4009740259740298E-2</v>
      </c>
    </row>
    <row r="106815" spans="1:1">
      <c r="A106815" s="5">
        <v>8.4013297068600806E-2</v>
      </c>
    </row>
    <row r="106816" spans="1:1">
      <c r="A106816" s="5">
        <v>8.40199369341878E-2</v>
      </c>
    </row>
    <row r="106817" spans="1:1">
      <c r="A106817" s="5">
        <v>8.4020049273638597E-2</v>
      </c>
    </row>
    <row r="106818" spans="1:1">
      <c r="A106818" s="5">
        <v>8.4021423789332694E-2</v>
      </c>
    </row>
    <row r="106819" spans="1:1">
      <c r="A106819" s="5">
        <v>8.4023668639053306E-2</v>
      </c>
    </row>
    <row r="106820" spans="1:1">
      <c r="A106820" s="5">
        <v>8.4024896265560201E-2</v>
      </c>
    </row>
    <row r="106821" spans="1:1">
      <c r="A106821" s="5">
        <v>8.4026996625421804E-2</v>
      </c>
    </row>
    <row r="106822" spans="1:1">
      <c r="A106822" s="5">
        <v>8.4028692724344906E-2</v>
      </c>
    </row>
    <row r="106823" spans="1:1">
      <c r="A106823" s="5">
        <v>8.4029484029484E-2</v>
      </c>
    </row>
    <row r="106824" spans="1:1">
      <c r="A106824" s="5">
        <v>8.4034718569174105E-2</v>
      </c>
    </row>
    <row r="106825" spans="1:1">
      <c r="A106825" s="5">
        <v>8.4035936420179702E-2</v>
      </c>
    </row>
    <row r="106826" spans="1:1">
      <c r="A106826" s="5">
        <v>8.4040514645496806E-2</v>
      </c>
    </row>
    <row r="106827" spans="1:1">
      <c r="A106827" s="5">
        <v>8.4041014027804006E-2</v>
      </c>
    </row>
    <row r="106828" spans="1:1">
      <c r="A106828" s="5">
        <v>8.4041886691130399E-2</v>
      </c>
    </row>
    <row r="106829" spans="1:1">
      <c r="A106829" s="5">
        <v>8.4044553739331701E-2</v>
      </c>
    </row>
    <row r="106830" spans="1:1">
      <c r="A106830" s="5">
        <v>8.4047845876997998E-2</v>
      </c>
    </row>
    <row r="106831" spans="1:1">
      <c r="A106831" s="5">
        <v>8.4050540194103601E-2</v>
      </c>
    </row>
    <row r="106832" spans="1:1">
      <c r="A106832" s="5">
        <v>8.4055256380238794E-2</v>
      </c>
    </row>
    <row r="106833" spans="1:1">
      <c r="A106833" s="5">
        <v>8.4056900055422101E-2</v>
      </c>
    </row>
    <row r="106834" spans="1:1">
      <c r="A106834" s="5">
        <v>8.40621963070943E-2</v>
      </c>
    </row>
    <row r="106835" spans="1:1">
      <c r="A106835" s="5">
        <v>8.40633423180593E-2</v>
      </c>
    </row>
    <row r="106836" spans="1:1">
      <c r="A106836" s="5">
        <v>8.4064033464725296E-2</v>
      </c>
    </row>
    <row r="106837" spans="1:1">
      <c r="A106837" s="5">
        <v>8.4064606384331705E-2</v>
      </c>
    </row>
    <row r="106838" spans="1:1">
      <c r="A106838" s="5">
        <v>8.4065244667503106E-2</v>
      </c>
    </row>
    <row r="106839" spans="1:1">
      <c r="A106839" s="5">
        <v>8.4069907593411E-2</v>
      </c>
    </row>
    <row r="106840" spans="1:1">
      <c r="A106840" s="5">
        <v>8.4070796460176997E-2</v>
      </c>
    </row>
    <row r="106841" spans="1:1">
      <c r="A106841" s="5">
        <v>8.4072978303747506E-2</v>
      </c>
    </row>
    <row r="106842" spans="1:1">
      <c r="A106842" s="5">
        <v>8.4074293617862103E-2</v>
      </c>
    </row>
    <row r="106843" spans="1:1">
      <c r="A106843" s="5">
        <v>8.4074733096085402E-2</v>
      </c>
    </row>
    <row r="106844" spans="1:1">
      <c r="A106844" s="5">
        <v>8.4077713264850404E-2</v>
      </c>
    </row>
    <row r="106845" spans="1:1">
      <c r="A106845" s="5">
        <v>8.4080047789725207E-2</v>
      </c>
    </row>
    <row r="106846" spans="1:1">
      <c r="A106846" s="5">
        <v>8.4082308420056803E-2</v>
      </c>
    </row>
    <row r="106847" spans="1:1">
      <c r="A106847" s="5">
        <v>8.4084426697090695E-2</v>
      </c>
    </row>
    <row r="106848" spans="1:1">
      <c r="A106848" s="5">
        <v>8.4088345522686694E-2</v>
      </c>
    </row>
    <row r="106849" spans="1:1">
      <c r="A106849" s="5">
        <v>8.4091413357000197E-2</v>
      </c>
    </row>
    <row r="106850" spans="1:1">
      <c r="A106850" s="5">
        <v>8.4091998083373296E-2</v>
      </c>
    </row>
    <row r="106851" spans="1:1">
      <c r="A106851" s="5">
        <v>8.4096109839816899E-2</v>
      </c>
    </row>
    <row r="106852" spans="1:1">
      <c r="A106852" s="5">
        <v>8.4099648888145806E-2</v>
      </c>
    </row>
    <row r="106853" spans="1:1">
      <c r="A106853" s="5">
        <v>8.4100758396532999E-2</v>
      </c>
    </row>
    <row r="106854" spans="1:1">
      <c r="A106854" s="5">
        <v>8.4102430781229698E-2</v>
      </c>
    </row>
    <row r="106855" spans="1:1">
      <c r="A106855" s="5">
        <v>8.4103260869565197E-2</v>
      </c>
    </row>
    <row r="106856" spans="1:1">
      <c r="A106856" s="5">
        <v>8.4105685433669905E-2</v>
      </c>
    </row>
    <row r="106857" spans="1:1">
      <c r="A106857" s="5">
        <v>8.4107877495048E-2</v>
      </c>
    </row>
    <row r="106858" spans="1:1">
      <c r="A106858" s="5">
        <v>8.4108258154059701E-2</v>
      </c>
    </row>
    <row r="106859" spans="1:1">
      <c r="A106859" s="5">
        <v>8.4108804581245505E-2</v>
      </c>
    </row>
    <row r="106860" spans="1:1">
      <c r="A106860" s="5">
        <v>8.4110213383053703E-2</v>
      </c>
    </row>
    <row r="106861" spans="1:1">
      <c r="A106861" s="5">
        <v>8.4114530262889703E-2</v>
      </c>
    </row>
    <row r="106862" spans="1:1">
      <c r="A106862" s="5">
        <v>8.4114549890843701E-2</v>
      </c>
    </row>
    <row r="106863" spans="1:1">
      <c r="A106863" s="5">
        <v>8.4117512049575405E-2</v>
      </c>
    </row>
    <row r="106864" spans="1:1">
      <c r="A106864" s="5">
        <v>8.4117862819415606E-2</v>
      </c>
    </row>
    <row r="106865" spans="1:1">
      <c r="A106865" s="5">
        <v>8.4119887398575899E-2</v>
      </c>
    </row>
    <row r="106866" spans="1:1">
      <c r="A106866" s="5">
        <v>8.4120171673819702E-2</v>
      </c>
    </row>
    <row r="106867" spans="1:1">
      <c r="A106867" s="5">
        <v>8.4120557804768306E-2</v>
      </c>
    </row>
    <row r="106868" spans="1:1">
      <c r="A106868" s="5">
        <v>8.4123222748815202E-2</v>
      </c>
    </row>
    <row r="106869" spans="1:1">
      <c r="A106869" s="5">
        <v>8.4123222748815202E-2</v>
      </c>
    </row>
    <row r="106870" spans="1:1">
      <c r="A106870" s="5">
        <v>8.41254752851711E-2</v>
      </c>
    </row>
    <row r="106871" spans="1:1">
      <c r="A106871" s="5">
        <v>8.4128065395095403E-2</v>
      </c>
    </row>
    <row r="106872" spans="1:1">
      <c r="A106872" s="5">
        <v>8.41295446085122E-2</v>
      </c>
    </row>
    <row r="106873" spans="1:1">
      <c r="A106873" s="5">
        <v>8.4130557118739402E-2</v>
      </c>
    </row>
    <row r="106874" spans="1:1">
      <c r="A106874" s="5">
        <v>8.4130922840600295E-2</v>
      </c>
    </row>
    <row r="106875" spans="1:1">
      <c r="A106875" s="5">
        <v>8.4132519616390594E-2</v>
      </c>
    </row>
    <row r="106876" spans="1:1">
      <c r="A106876" s="5">
        <v>8.4134615384615405E-2</v>
      </c>
    </row>
    <row r="106877" spans="1:1">
      <c r="A106877" s="5">
        <v>8.4135229498424599E-2</v>
      </c>
    </row>
    <row r="106878" spans="1:1">
      <c r="A106878" s="5">
        <v>8.4137589705518406E-2</v>
      </c>
    </row>
    <row r="106879" spans="1:1">
      <c r="A106879" s="5">
        <v>8.4139740856158801E-2</v>
      </c>
    </row>
    <row r="106880" spans="1:1">
      <c r="A106880" s="5">
        <v>8.4141471762692502E-2</v>
      </c>
    </row>
    <row r="106881" spans="1:1">
      <c r="A106881" s="5">
        <v>8.4144144144144103E-2</v>
      </c>
    </row>
    <row r="106882" spans="1:1">
      <c r="A106882" s="5">
        <v>8.4147257700976696E-2</v>
      </c>
    </row>
    <row r="106883" spans="1:1">
      <c r="A106883" s="5">
        <v>8.4147257700976696E-2</v>
      </c>
    </row>
    <row r="106884" spans="1:1">
      <c r="A106884" s="5">
        <v>8.4147848556341998E-2</v>
      </c>
    </row>
    <row r="106885" spans="1:1">
      <c r="A106885" s="5">
        <v>8.4150222788033094E-2</v>
      </c>
    </row>
    <row r="106886" spans="1:1">
      <c r="A106886" s="5">
        <v>8.4151883887992995E-2</v>
      </c>
    </row>
    <row r="106887" spans="1:1">
      <c r="A106887" s="5">
        <v>8.4152575697994503E-2</v>
      </c>
    </row>
    <row r="106888" spans="1:1">
      <c r="A106888" s="5">
        <v>8.4152755545392199E-2</v>
      </c>
    </row>
    <row r="106889" spans="1:1">
      <c r="A106889" s="5">
        <v>8.4152851924697902E-2</v>
      </c>
    </row>
    <row r="106890" spans="1:1">
      <c r="A106890" s="5">
        <v>8.4153444466760402E-2</v>
      </c>
    </row>
    <row r="106891" spans="1:1">
      <c r="A106891" s="5">
        <v>8.4153543307086603E-2</v>
      </c>
    </row>
    <row r="106892" spans="1:1">
      <c r="A106892" s="5">
        <v>8.41546626231994E-2</v>
      </c>
    </row>
    <row r="106893" spans="1:1">
      <c r="A106893" s="5">
        <v>8.4155299055613794E-2</v>
      </c>
    </row>
    <row r="106894" spans="1:1">
      <c r="A106894" s="5">
        <v>8.4155542658154406E-2</v>
      </c>
    </row>
    <row r="106895" spans="1:1">
      <c r="A106895" s="5">
        <v>8.41572220882566E-2</v>
      </c>
    </row>
    <row r="106896" spans="1:1">
      <c r="A106896" s="5">
        <v>8.4157525624887597E-2</v>
      </c>
    </row>
    <row r="106897" spans="1:1">
      <c r="A106897" s="5">
        <v>8.4164859002169204E-2</v>
      </c>
    </row>
    <row r="106898" spans="1:1">
      <c r="A106898" s="5">
        <v>8.4167262330235901E-2</v>
      </c>
    </row>
    <row r="106899" spans="1:1">
      <c r="A106899" s="5">
        <v>8.4169884169884204E-2</v>
      </c>
    </row>
    <row r="106900" spans="1:1">
      <c r="A106900" s="5">
        <v>8.4170854271356801E-2</v>
      </c>
    </row>
    <row r="106901" spans="1:1">
      <c r="A106901" s="5">
        <v>8.41720036596523E-2</v>
      </c>
    </row>
    <row r="106902" spans="1:1">
      <c r="A106902" s="5">
        <v>8.4174387109017798E-2</v>
      </c>
    </row>
    <row r="106903" spans="1:1">
      <c r="A106903" s="5">
        <v>8.4174584323040397E-2</v>
      </c>
    </row>
    <row r="106904" spans="1:1">
      <c r="A106904" s="5">
        <v>8.4174783308015394E-2</v>
      </c>
    </row>
    <row r="106905" spans="1:1">
      <c r="A106905" s="5">
        <v>8.4176446782679104E-2</v>
      </c>
    </row>
    <row r="106906" spans="1:1">
      <c r="A106906" s="5">
        <v>8.4178498985801195E-2</v>
      </c>
    </row>
    <row r="106907" spans="1:1">
      <c r="A106907" s="5">
        <v>8.4182373917473297E-2</v>
      </c>
    </row>
    <row r="106908" spans="1:1">
      <c r="A106908" s="5">
        <v>8.4183260482434796E-2</v>
      </c>
    </row>
    <row r="106909" spans="1:1">
      <c r="A106909" s="5">
        <v>8.4183673469387807E-2</v>
      </c>
    </row>
    <row r="106910" spans="1:1">
      <c r="A106910" s="5">
        <v>8.4184663132031601E-2</v>
      </c>
    </row>
    <row r="106911" spans="1:1">
      <c r="A106911" s="5">
        <v>8.4192167433010903E-2</v>
      </c>
    </row>
    <row r="106912" spans="1:1">
      <c r="A106912" s="5">
        <v>8.4195230361569395E-2</v>
      </c>
    </row>
    <row r="106913" spans="1:1">
      <c r="A106913" s="5">
        <v>8.4197598253275094E-2</v>
      </c>
    </row>
    <row r="106914" spans="1:1">
      <c r="A106914" s="5">
        <v>8.4200786490862795E-2</v>
      </c>
    </row>
    <row r="106915" spans="1:1">
      <c r="A106915" s="5">
        <v>8.42105263157895E-2</v>
      </c>
    </row>
    <row r="106916" spans="1:1">
      <c r="A106916" s="5">
        <v>8.4212376933895897E-2</v>
      </c>
    </row>
    <row r="106917" spans="1:1">
      <c r="A106917" s="5">
        <v>8.4213023366148707E-2</v>
      </c>
    </row>
    <row r="106918" spans="1:1">
      <c r="A106918" s="5">
        <v>8.4215591915303201E-2</v>
      </c>
    </row>
    <row r="106919" spans="1:1">
      <c r="A106919" s="5">
        <v>8.4217092950717401E-2</v>
      </c>
    </row>
    <row r="106920" spans="1:1">
      <c r="A106920" s="5">
        <v>8.4218969320232595E-2</v>
      </c>
    </row>
    <row r="106921" spans="1:1">
      <c r="A106921" s="5">
        <v>8.4221105527638201E-2</v>
      </c>
    </row>
    <row r="106922" spans="1:1">
      <c r="A106922" s="5">
        <v>8.4222670897029103E-2</v>
      </c>
    </row>
    <row r="106923" spans="1:1">
      <c r="A106923" s="5">
        <v>8.4228063680118495E-2</v>
      </c>
    </row>
    <row r="106924" spans="1:1">
      <c r="A106924" s="5">
        <v>8.4230769230769206E-2</v>
      </c>
    </row>
    <row r="106925" spans="1:1">
      <c r="A106925" s="5">
        <v>8.42324190822826E-2</v>
      </c>
    </row>
    <row r="106926" spans="1:1">
      <c r="A106926" s="5">
        <v>8.4232845026985304E-2</v>
      </c>
    </row>
    <row r="106927" spans="1:1">
      <c r="A106927" s="5">
        <v>8.4235860409145602E-2</v>
      </c>
    </row>
    <row r="106928" spans="1:1">
      <c r="A106928" s="5">
        <v>8.4237396298659895E-2</v>
      </c>
    </row>
    <row r="106929" spans="1:1">
      <c r="A106929" s="5">
        <v>8.4239585076125098E-2</v>
      </c>
    </row>
    <row r="106930" spans="1:1">
      <c r="A106930" s="5">
        <v>8.4244939016723294E-2</v>
      </c>
    </row>
    <row r="106931" spans="1:1">
      <c r="A106931" s="5">
        <v>8.4246316584813005E-2</v>
      </c>
    </row>
    <row r="106932" spans="1:1">
      <c r="A106932" s="5">
        <v>8.4246452308244998E-2</v>
      </c>
    </row>
    <row r="106933" spans="1:1">
      <c r="A106933" s="5">
        <v>8.4248416640087503E-2</v>
      </c>
    </row>
    <row r="106934" spans="1:1">
      <c r="A106934" s="5">
        <v>8.4251821408555902E-2</v>
      </c>
    </row>
    <row r="106935" spans="1:1">
      <c r="A106935" s="5">
        <v>8.4251968503937E-2</v>
      </c>
    </row>
    <row r="106936" spans="1:1">
      <c r="A106936" s="5">
        <v>8.4253341080767E-2</v>
      </c>
    </row>
    <row r="106937" spans="1:1">
      <c r="A106937" s="5">
        <v>8.4253480556889096E-2</v>
      </c>
    </row>
    <row r="106938" spans="1:1">
      <c r="A106938" s="5">
        <v>8.4254323234949899E-2</v>
      </c>
    </row>
    <row r="106939" spans="1:1">
      <c r="A106939" s="5">
        <v>8.4256869591619904E-2</v>
      </c>
    </row>
    <row r="106940" spans="1:1">
      <c r="A106940" s="5">
        <v>8.4258231594524599E-2</v>
      </c>
    </row>
    <row r="106941" spans="1:1">
      <c r="A106941" s="5">
        <v>8.4258468545402795E-2</v>
      </c>
    </row>
    <row r="106942" spans="1:1">
      <c r="A106942" s="5">
        <v>8.4258709841485105E-2</v>
      </c>
    </row>
    <row r="106943" spans="1:1">
      <c r="A106943" s="5">
        <v>8.4260083980150099E-2</v>
      </c>
    </row>
    <row r="106944" spans="1:1">
      <c r="A106944" s="5">
        <v>8.4260355029585801E-2</v>
      </c>
    </row>
    <row r="106945" spans="1:1">
      <c r="A106945" s="5">
        <v>8.4262914020936996E-2</v>
      </c>
    </row>
    <row r="106946" spans="1:1">
      <c r="A106946" s="5">
        <v>8.4267753992524605E-2</v>
      </c>
    </row>
    <row r="106947" spans="1:1">
      <c r="A106947" s="5">
        <v>8.4267753992524605E-2</v>
      </c>
    </row>
    <row r="106948" spans="1:1">
      <c r="A106948" s="5">
        <v>8.4268629254829794E-2</v>
      </c>
    </row>
    <row r="106949" spans="1:1">
      <c r="A106949" s="5">
        <v>8.4268662034562597E-2</v>
      </c>
    </row>
    <row r="106950" spans="1:1">
      <c r="A106950" s="5">
        <v>8.4271950061066594E-2</v>
      </c>
    </row>
    <row r="106951" spans="1:1">
      <c r="A106951" s="5">
        <v>8.4272678475576998E-2</v>
      </c>
    </row>
    <row r="106952" spans="1:1">
      <c r="A106952" s="5">
        <v>8.4274952919020693E-2</v>
      </c>
    </row>
    <row r="106953" spans="1:1">
      <c r="A106953" s="5">
        <v>8.4275321768326805E-2</v>
      </c>
    </row>
    <row r="106954" spans="1:1">
      <c r="A106954" s="5">
        <v>8.4275534441805203E-2</v>
      </c>
    </row>
    <row r="106955" spans="1:1">
      <c r="A106955" s="5">
        <v>8.4276475343573201E-2</v>
      </c>
    </row>
    <row r="106956" spans="1:1">
      <c r="A106956" s="5">
        <v>8.4276729559748395E-2</v>
      </c>
    </row>
    <row r="106957" spans="1:1">
      <c r="A106957" s="5">
        <v>8.4280248957916998E-2</v>
      </c>
    </row>
    <row r="106958" spans="1:1">
      <c r="A106958" s="5">
        <v>8.4283191523518999E-2</v>
      </c>
    </row>
    <row r="106959" spans="1:1">
      <c r="A106959" s="5">
        <v>8.4284136915715901E-2</v>
      </c>
    </row>
    <row r="106960" spans="1:1">
      <c r="A106960" s="5">
        <v>8.4286385712047607E-2</v>
      </c>
    </row>
    <row r="106961" spans="1:1">
      <c r="A106961" s="5">
        <v>8.4289579251795907E-2</v>
      </c>
    </row>
    <row r="106962" spans="1:1">
      <c r="A106962" s="5">
        <v>8.4289709711640501E-2</v>
      </c>
    </row>
    <row r="106963" spans="1:1">
      <c r="A106963" s="5">
        <v>8.42923329846062E-2</v>
      </c>
    </row>
    <row r="106964" spans="1:1">
      <c r="A106964" s="5">
        <v>8.4292763157894704E-2</v>
      </c>
    </row>
    <row r="106965" spans="1:1">
      <c r="A106965" s="5">
        <v>8.4295612009237894E-2</v>
      </c>
    </row>
    <row r="106966" spans="1:1">
      <c r="A106966" s="5">
        <v>8.4297839506172798E-2</v>
      </c>
    </row>
    <row r="106967" spans="1:1">
      <c r="A106967" s="5">
        <v>8.4297839506172798E-2</v>
      </c>
    </row>
    <row r="106968" spans="1:1">
      <c r="A106968" s="5">
        <v>8.4302325581395304E-2</v>
      </c>
    </row>
    <row r="106969" spans="1:1">
      <c r="A106969" s="5">
        <v>8.43025960733228E-2</v>
      </c>
    </row>
    <row r="106970" spans="1:1">
      <c r="A106970" s="5">
        <v>8.4303441217858502E-2</v>
      </c>
    </row>
    <row r="106971" spans="1:1">
      <c r="A106971" s="5">
        <v>8.4306987399770897E-2</v>
      </c>
    </row>
    <row r="106972" spans="1:1">
      <c r="A106972" s="5">
        <v>8.4306987399770897E-2</v>
      </c>
    </row>
    <row r="106973" spans="1:1">
      <c r="A106973" s="5">
        <v>8.4310344827586203E-2</v>
      </c>
    </row>
    <row r="106974" spans="1:1">
      <c r="A106974" s="5">
        <v>8.4310725820159804E-2</v>
      </c>
    </row>
    <row r="106975" spans="1:1">
      <c r="A106975" s="5">
        <v>8.43129306850426E-2</v>
      </c>
    </row>
    <row r="106976" spans="1:1">
      <c r="A106976" s="5">
        <v>8.4314349347756903E-2</v>
      </c>
    </row>
    <row r="106977" spans="1:1">
      <c r="A106977" s="5">
        <v>8.4315503173164094E-2</v>
      </c>
    </row>
    <row r="106978" spans="1:1">
      <c r="A106978" s="5">
        <v>8.4318197525744695E-2</v>
      </c>
    </row>
    <row r="106979" spans="1:1">
      <c r="A106979" s="5">
        <v>8.4319248826291104E-2</v>
      </c>
    </row>
    <row r="106980" spans="1:1">
      <c r="A106980" s="5">
        <v>8.4319356691556602E-2</v>
      </c>
    </row>
    <row r="106981" spans="1:1">
      <c r="A106981" s="5">
        <v>8.4320875113947105E-2</v>
      </c>
    </row>
    <row r="106982" spans="1:1">
      <c r="A106982" s="5">
        <v>8.4321180943860402E-2</v>
      </c>
    </row>
    <row r="106983" spans="1:1">
      <c r="A106983" s="5">
        <v>8.4323040380047495E-2</v>
      </c>
    </row>
    <row r="106984" spans="1:1">
      <c r="A106984" s="5">
        <v>8.4325174039973097E-2</v>
      </c>
    </row>
    <row r="106985" spans="1:1">
      <c r="A106985" s="5">
        <v>8.4329666826079994E-2</v>
      </c>
    </row>
    <row r="106986" spans="1:1">
      <c r="A106986" s="5">
        <v>8.4330484330484304E-2</v>
      </c>
    </row>
    <row r="106987" spans="1:1">
      <c r="A106987" s="5">
        <v>8.4332191780821894E-2</v>
      </c>
    </row>
    <row r="106988" spans="1:1">
      <c r="A106988" s="5">
        <v>8.4332281808622497E-2</v>
      </c>
    </row>
    <row r="106989" spans="1:1">
      <c r="A106989" s="5">
        <v>8.4333098094566003E-2</v>
      </c>
    </row>
    <row r="106990" spans="1:1">
      <c r="A106990" s="5">
        <v>8.4333370031927798E-2</v>
      </c>
    </row>
    <row r="106991" spans="1:1">
      <c r="A106991" s="5">
        <v>8.4334395685217001E-2</v>
      </c>
    </row>
    <row r="106992" spans="1:1">
      <c r="A106992" s="5">
        <v>8.4334740716682899E-2</v>
      </c>
    </row>
    <row r="106993" spans="1:1">
      <c r="A106993" s="5">
        <v>8.4337349397590397E-2</v>
      </c>
    </row>
    <row r="106994" spans="1:1">
      <c r="A106994" s="5">
        <v>8.4342294274574195E-2</v>
      </c>
    </row>
    <row r="106995" spans="1:1">
      <c r="A106995" s="5">
        <v>8.4342560553633206E-2</v>
      </c>
    </row>
    <row r="106996" spans="1:1">
      <c r="A106996" s="5">
        <v>8.4347373894955793E-2</v>
      </c>
    </row>
    <row r="106997" spans="1:1">
      <c r="A106997" s="5">
        <v>8.4349003675759301E-2</v>
      </c>
    </row>
    <row r="106998" spans="1:1">
      <c r="A106998" s="5">
        <v>8.4352517985611497E-2</v>
      </c>
    </row>
    <row r="106999" spans="1:1">
      <c r="A106999" s="5">
        <v>8.4353075542502903E-2</v>
      </c>
    </row>
    <row r="107000" spans="1:1">
      <c r="A107000" s="5">
        <v>8.4354932866316401E-2</v>
      </c>
    </row>
    <row r="107001" spans="1:1">
      <c r="A107001" s="5">
        <v>8.4358246609902196E-2</v>
      </c>
    </row>
    <row r="107002" spans="1:1">
      <c r="A107002" s="5">
        <v>8.4360714780440493E-2</v>
      </c>
    </row>
    <row r="107003" spans="1:1">
      <c r="A107003" s="5">
        <v>8.4361841149992706E-2</v>
      </c>
    </row>
    <row r="107004" spans="1:1">
      <c r="A107004" s="5">
        <v>8.4362139917695506E-2</v>
      </c>
    </row>
    <row r="107005" spans="1:1">
      <c r="A107005" s="5">
        <v>8.4362464862133196E-2</v>
      </c>
    </row>
    <row r="107006" spans="1:1">
      <c r="A107006" s="5">
        <v>8.4364176150420606E-2</v>
      </c>
    </row>
    <row r="107007" spans="1:1">
      <c r="A107007" s="5">
        <v>8.4365982006450499E-2</v>
      </c>
    </row>
    <row r="107008" spans="1:1">
      <c r="A107008" s="5">
        <v>8.4370052024428904E-2</v>
      </c>
    </row>
    <row r="107009" spans="1:1">
      <c r="A107009" s="5">
        <v>8.4370186041000106E-2</v>
      </c>
    </row>
    <row r="107010" spans="1:1">
      <c r="A107010" s="5">
        <v>8.4371162953867707E-2</v>
      </c>
    </row>
    <row r="107011" spans="1:1">
      <c r="A107011" s="5">
        <v>8.4375662497349999E-2</v>
      </c>
    </row>
    <row r="107012" spans="1:1">
      <c r="A107012" s="5">
        <v>8.4378733572281997E-2</v>
      </c>
    </row>
    <row r="107013" spans="1:1">
      <c r="A107013" s="5">
        <v>8.4380610412926396E-2</v>
      </c>
    </row>
    <row r="107014" spans="1:1">
      <c r="A107014" s="5">
        <v>8.4381264807727396E-2</v>
      </c>
    </row>
    <row r="107015" spans="1:1">
      <c r="A107015" s="5">
        <v>8.4384568279240693E-2</v>
      </c>
    </row>
    <row r="107016" spans="1:1">
      <c r="A107016" s="5">
        <v>8.4388185654008394E-2</v>
      </c>
    </row>
    <row r="107017" spans="1:1">
      <c r="A107017" s="5">
        <v>8.4390967529256594E-2</v>
      </c>
    </row>
    <row r="107018" spans="1:1">
      <c r="A107018" s="5">
        <v>8.4391914282558295E-2</v>
      </c>
    </row>
    <row r="107019" spans="1:1">
      <c r="A107019" s="5">
        <v>8.4393422277381294E-2</v>
      </c>
    </row>
    <row r="107020" spans="1:1">
      <c r="A107020" s="5">
        <v>8.4393837910247793E-2</v>
      </c>
    </row>
    <row r="107021" spans="1:1">
      <c r="A107021" s="5">
        <v>8.4394634063508195E-2</v>
      </c>
    </row>
    <row r="107022" spans="1:1">
      <c r="A107022" s="5">
        <v>8.4401531546529004E-2</v>
      </c>
    </row>
    <row r="107023" spans="1:1">
      <c r="A107023" s="5">
        <v>8.4403080872913996E-2</v>
      </c>
    </row>
    <row r="107024" spans="1:1">
      <c r="A107024" s="5">
        <v>8.4405303779932703E-2</v>
      </c>
    </row>
    <row r="107025" spans="1:1">
      <c r="A107025" s="5">
        <v>8.4406031629275499E-2</v>
      </c>
    </row>
    <row r="107026" spans="1:1">
      <c r="A107026" s="5">
        <v>8.4406061593612497E-2</v>
      </c>
    </row>
    <row r="107027" spans="1:1">
      <c r="A107027" s="5">
        <v>8.4406104844061094E-2</v>
      </c>
    </row>
    <row r="107028" spans="1:1">
      <c r="A107028" s="5">
        <v>8.4406930253220797E-2</v>
      </c>
    </row>
    <row r="107029" spans="1:1">
      <c r="A107029" s="5">
        <v>8.4409136047666297E-2</v>
      </c>
    </row>
    <row r="107030" spans="1:1">
      <c r="A107030" s="5">
        <v>8.4409991386735606E-2</v>
      </c>
    </row>
    <row r="107031" spans="1:1">
      <c r="A107031" s="5">
        <v>8.4413388932717201E-2</v>
      </c>
    </row>
    <row r="107032" spans="1:1">
      <c r="A107032" s="5">
        <v>8.4416740872662502E-2</v>
      </c>
    </row>
    <row r="107033" spans="1:1">
      <c r="A107033" s="5">
        <v>8.4418880054136294E-2</v>
      </c>
    </row>
    <row r="107034" spans="1:1">
      <c r="A107034" s="5">
        <v>8.4418880054136294E-2</v>
      </c>
    </row>
    <row r="107035" spans="1:1">
      <c r="A107035" s="5">
        <v>8.4419974886506294E-2</v>
      </c>
    </row>
    <row r="107036" spans="1:1">
      <c r="A107036" s="5">
        <v>8.4420948290104103E-2</v>
      </c>
    </row>
    <row r="107037" spans="1:1">
      <c r="A107037" s="5">
        <v>8.4421641791044805E-2</v>
      </c>
    </row>
    <row r="107038" spans="1:1">
      <c r="A107038" s="5">
        <v>8.4421969377721603E-2</v>
      </c>
    </row>
    <row r="107039" spans="1:1">
      <c r="A107039" s="5">
        <v>8.4422592637006799E-2</v>
      </c>
    </row>
    <row r="107040" spans="1:1">
      <c r="A107040" s="5">
        <v>8.4424027043425498E-2</v>
      </c>
    </row>
    <row r="107041" spans="1:1">
      <c r="A107041" s="5">
        <v>8.4428171440878705E-2</v>
      </c>
    </row>
    <row r="107042" spans="1:1">
      <c r="A107042" s="5">
        <v>8.4428715874620794E-2</v>
      </c>
    </row>
    <row r="107043" spans="1:1">
      <c r="A107043" s="5">
        <v>8.4429824561403494E-2</v>
      </c>
    </row>
    <row r="107044" spans="1:1">
      <c r="A107044" s="5">
        <v>8.4433113377324495E-2</v>
      </c>
    </row>
    <row r="107045" spans="1:1">
      <c r="A107045" s="5">
        <v>8.4433699088711206E-2</v>
      </c>
    </row>
    <row r="107046" spans="1:1">
      <c r="A107046" s="5">
        <v>8.4433892268882593E-2</v>
      </c>
    </row>
    <row r="107047" spans="1:1">
      <c r="A107047" s="5">
        <v>8.4437516237983901E-2</v>
      </c>
    </row>
    <row r="107048" spans="1:1">
      <c r="A107048" s="5">
        <v>8.4438775510204095E-2</v>
      </c>
    </row>
    <row r="107049" spans="1:1">
      <c r="A107049" s="5">
        <v>8.4441489361702093E-2</v>
      </c>
    </row>
    <row r="107050" spans="1:1">
      <c r="A107050" s="5">
        <v>8.4442753898820805E-2</v>
      </c>
    </row>
    <row r="107051" spans="1:1">
      <c r="A107051" s="5">
        <v>8.4443129130906597E-2</v>
      </c>
    </row>
    <row r="107052" spans="1:1">
      <c r="A107052" s="5">
        <v>8.4458445844584507E-2</v>
      </c>
    </row>
    <row r="107053" spans="1:1">
      <c r="A107053" s="5">
        <v>8.4461763273258605E-2</v>
      </c>
    </row>
    <row r="107054" spans="1:1">
      <c r="A107054" s="5">
        <v>8.4461785632315795E-2</v>
      </c>
    </row>
    <row r="107055" spans="1:1">
      <c r="A107055" s="5">
        <v>8.4463894967177197E-2</v>
      </c>
    </row>
    <row r="107056" spans="1:1">
      <c r="A107056" s="5">
        <v>8.4464555052790394E-2</v>
      </c>
    </row>
    <row r="107057" spans="1:1">
      <c r="A107057" s="5">
        <v>8.4468324378358106E-2</v>
      </c>
    </row>
    <row r="107058" spans="1:1">
      <c r="A107058" s="5">
        <v>8.4469968892079403E-2</v>
      </c>
    </row>
    <row r="107059" spans="1:1">
      <c r="A107059" s="5">
        <v>8.4474084474084499E-2</v>
      </c>
    </row>
    <row r="107060" spans="1:1">
      <c r="A107060" s="5">
        <v>8.4474885844748895E-2</v>
      </c>
    </row>
    <row r="107061" spans="1:1">
      <c r="A107061" s="5">
        <v>8.4474885844748895E-2</v>
      </c>
    </row>
    <row r="107062" spans="1:1">
      <c r="A107062" s="5">
        <v>8.4476920335056105E-2</v>
      </c>
    </row>
    <row r="107063" spans="1:1">
      <c r="A107063" s="5">
        <v>8.4477351020617999E-2</v>
      </c>
    </row>
    <row r="107064" spans="1:1">
      <c r="A107064" s="5">
        <v>8.4478291591426599E-2</v>
      </c>
    </row>
    <row r="107065" spans="1:1">
      <c r="A107065" s="5">
        <v>8.4479371316306506E-2</v>
      </c>
    </row>
    <row r="107066" spans="1:1">
      <c r="A107066" s="5">
        <v>8.4482326397593399E-2</v>
      </c>
    </row>
    <row r="107067" spans="1:1">
      <c r="A107067" s="5">
        <v>8.4487534626038793E-2</v>
      </c>
    </row>
    <row r="107068" spans="1:1">
      <c r="A107068" s="5">
        <v>8.4487653789899295E-2</v>
      </c>
    </row>
    <row r="107069" spans="1:1">
      <c r="A107069" s="5">
        <v>8.44907407407407E-2</v>
      </c>
    </row>
    <row r="107070" spans="1:1">
      <c r="A107070" s="5">
        <v>8.4492753623188394E-2</v>
      </c>
    </row>
    <row r="107071" spans="1:1">
      <c r="A107071" s="5">
        <v>8.4494153533299393E-2</v>
      </c>
    </row>
    <row r="107072" spans="1:1">
      <c r="A107072" s="5">
        <v>8.4495021337126594E-2</v>
      </c>
    </row>
    <row r="107073" spans="1:1">
      <c r="A107073" s="5">
        <v>8.4495021337126594E-2</v>
      </c>
    </row>
    <row r="107074" spans="1:1">
      <c r="A107074" s="5">
        <v>8.4498329828034194E-2</v>
      </c>
    </row>
    <row r="107075" spans="1:1">
      <c r="A107075" s="5">
        <v>8.4500466853407993E-2</v>
      </c>
    </row>
    <row r="107076" spans="1:1">
      <c r="A107076" s="5">
        <v>8.4503190519598897E-2</v>
      </c>
    </row>
    <row r="107077" spans="1:1">
      <c r="A107077" s="5">
        <v>8.4504766521247401E-2</v>
      </c>
    </row>
    <row r="107078" spans="1:1">
      <c r="A107078" s="5">
        <v>8.4511673791515904E-2</v>
      </c>
    </row>
    <row r="107079" spans="1:1">
      <c r="A107079" s="5">
        <v>8.4512778739435898E-2</v>
      </c>
    </row>
    <row r="107080" spans="1:1">
      <c r="A107080" s="5">
        <v>8.4516799445791504E-2</v>
      </c>
    </row>
    <row r="107081" spans="1:1">
      <c r="A107081" s="5">
        <v>8.4517438641815795E-2</v>
      </c>
    </row>
    <row r="107082" spans="1:1">
      <c r="A107082" s="5">
        <v>8.4525357607282206E-2</v>
      </c>
    </row>
    <row r="107083" spans="1:1">
      <c r="A107083" s="5">
        <v>8.4526558891454995E-2</v>
      </c>
    </row>
    <row r="107084" spans="1:1">
      <c r="A107084" s="5">
        <v>8.45273931366647E-2</v>
      </c>
    </row>
    <row r="107085" spans="1:1">
      <c r="A107085" s="5">
        <v>8.4527639660719495E-2</v>
      </c>
    </row>
    <row r="107086" spans="1:1">
      <c r="A107086" s="5">
        <v>8.4529147982062805E-2</v>
      </c>
    </row>
    <row r="107087" spans="1:1">
      <c r="A107087" s="5">
        <v>8.4531216477150797E-2</v>
      </c>
    </row>
    <row r="107088" spans="1:1">
      <c r="A107088" s="5">
        <v>8.4532145130490094E-2</v>
      </c>
    </row>
    <row r="107089" spans="1:1">
      <c r="A107089" s="5">
        <v>8.4532501594952902E-2</v>
      </c>
    </row>
    <row r="107090" spans="1:1">
      <c r="A107090" s="5">
        <v>8.4532591607207594E-2</v>
      </c>
    </row>
    <row r="107091" spans="1:1">
      <c r="A107091" s="5">
        <v>8.4532995508464798E-2</v>
      </c>
    </row>
    <row r="107092" spans="1:1">
      <c r="A107092" s="5">
        <v>8.4533648170011799E-2</v>
      </c>
    </row>
    <row r="107093" spans="1:1">
      <c r="A107093" s="5">
        <v>8.4541723666210697E-2</v>
      </c>
    </row>
    <row r="107094" spans="1:1">
      <c r="A107094" s="5">
        <v>8.4541917226742105E-2</v>
      </c>
    </row>
    <row r="107095" spans="1:1">
      <c r="A107095" s="5">
        <v>8.4549763033175407E-2</v>
      </c>
    </row>
    <row r="107096" spans="1:1">
      <c r="A107096" s="5">
        <v>8.45502515646092E-2</v>
      </c>
    </row>
    <row r="107097" spans="1:1">
      <c r="A107097" s="5">
        <v>8.4552265429896495E-2</v>
      </c>
    </row>
    <row r="107098" spans="1:1">
      <c r="A107098" s="5">
        <v>8.4554051548303394E-2</v>
      </c>
    </row>
    <row r="107099" spans="1:1">
      <c r="A107099" s="5">
        <v>8.4558823529411797E-2</v>
      </c>
    </row>
    <row r="107100" spans="1:1">
      <c r="A107100" s="5">
        <v>8.4561178731582295E-2</v>
      </c>
    </row>
    <row r="107101" spans="1:1">
      <c r="A107101" s="5">
        <v>8.4562926224426502E-2</v>
      </c>
    </row>
    <row r="107102" spans="1:1">
      <c r="A107102" s="5">
        <v>8.4563345633456299E-2</v>
      </c>
    </row>
    <row r="107103" spans="1:1">
      <c r="A107103" s="5">
        <v>8.4564078132444001E-2</v>
      </c>
    </row>
    <row r="107104" spans="1:1">
      <c r="A107104" s="5">
        <v>8.4565499351491602E-2</v>
      </c>
    </row>
    <row r="107105" spans="1:1">
      <c r="A107105" s="5">
        <v>8.4566852705654005E-2</v>
      </c>
    </row>
    <row r="107106" spans="1:1">
      <c r="A107106" s="5">
        <v>8.4567126725219599E-2</v>
      </c>
    </row>
    <row r="107107" spans="1:1">
      <c r="A107107" s="5">
        <v>8.4568439407149101E-2</v>
      </c>
    </row>
    <row r="107108" spans="1:1">
      <c r="A107108" s="5">
        <v>8.4569309754706196E-2</v>
      </c>
    </row>
    <row r="107109" spans="1:1">
      <c r="A107109" s="5">
        <v>8.4570400359873996E-2</v>
      </c>
    </row>
    <row r="107110" spans="1:1">
      <c r="A107110" s="5">
        <v>8.4571260479482296E-2</v>
      </c>
    </row>
    <row r="107111" spans="1:1">
      <c r="A107111" s="5">
        <v>8.4573218480814394E-2</v>
      </c>
    </row>
    <row r="107112" spans="1:1">
      <c r="A107112" s="5">
        <v>8.4574151280524104E-2</v>
      </c>
    </row>
    <row r="107113" spans="1:1">
      <c r="A107113" s="5">
        <v>8.4574468085106394E-2</v>
      </c>
    </row>
    <row r="107114" spans="1:1">
      <c r="A107114" s="5">
        <v>8.45771144278607E-2</v>
      </c>
    </row>
    <row r="107115" spans="1:1">
      <c r="A107115" s="5">
        <v>8.45776031434185E-2</v>
      </c>
    </row>
    <row r="107116" spans="1:1">
      <c r="A107116" s="5">
        <v>8.45807295451243E-2</v>
      </c>
    </row>
    <row r="107117" spans="1:1">
      <c r="A107117" s="5">
        <v>8.4580838323353294E-2</v>
      </c>
    </row>
    <row r="107118" spans="1:1">
      <c r="A107118" s="5">
        <v>8.4582084582084605E-2</v>
      </c>
    </row>
    <row r="107119" spans="1:1">
      <c r="A107119" s="5">
        <v>8.4583548887739293E-2</v>
      </c>
    </row>
    <row r="107120" spans="1:1">
      <c r="A107120" s="5">
        <v>8.4585716185663004E-2</v>
      </c>
    </row>
    <row r="107121" spans="1:1">
      <c r="A107121" s="5">
        <v>8.4586962259171297E-2</v>
      </c>
    </row>
    <row r="107122" spans="1:1">
      <c r="A107122" s="5">
        <v>8.4588056166469305E-2</v>
      </c>
    </row>
    <row r="107123" spans="1:1">
      <c r="A107123" s="5">
        <v>8.4589492170349806E-2</v>
      </c>
    </row>
    <row r="107124" spans="1:1">
      <c r="A107124" s="5">
        <v>8.4591788579518601E-2</v>
      </c>
    </row>
    <row r="107125" spans="1:1">
      <c r="A107125" s="5">
        <v>8.4592145015105702E-2</v>
      </c>
    </row>
    <row r="107126" spans="1:1">
      <c r="A107126" s="5">
        <v>8.4592946168125197E-2</v>
      </c>
    </row>
    <row r="107127" spans="1:1">
      <c r="A107127" s="5">
        <v>8.4595240806102701E-2</v>
      </c>
    </row>
    <row r="107128" spans="1:1">
      <c r="A107128" s="5">
        <v>8.4600958533027695E-2</v>
      </c>
    </row>
    <row r="107129" spans="1:1">
      <c r="A107129" s="5">
        <v>8.4603360687768706E-2</v>
      </c>
    </row>
    <row r="107130" spans="1:1">
      <c r="A107130" s="5">
        <v>8.4603421461897393E-2</v>
      </c>
    </row>
    <row r="107131" spans="1:1">
      <c r="A107131" s="5">
        <v>8.4603941985868306E-2</v>
      </c>
    </row>
    <row r="107132" spans="1:1">
      <c r="A107132" s="5">
        <v>8.4606569900687503E-2</v>
      </c>
    </row>
    <row r="107133" spans="1:1">
      <c r="A107133" s="5">
        <v>8.4607274644175001E-2</v>
      </c>
    </row>
    <row r="107134" spans="1:1">
      <c r="A107134" s="5">
        <v>8.4608120868744099E-2</v>
      </c>
    </row>
    <row r="107135" spans="1:1">
      <c r="A107135" s="5">
        <v>8.4608120868744099E-2</v>
      </c>
    </row>
    <row r="107136" spans="1:1">
      <c r="A107136" s="5">
        <v>8.4609978917779299E-2</v>
      </c>
    </row>
    <row r="107137" spans="1:1">
      <c r="A107137" s="5">
        <v>8.4610146407899198E-2</v>
      </c>
    </row>
    <row r="107138" spans="1:1">
      <c r="A107138" s="5">
        <v>8.4610539575897606E-2</v>
      </c>
    </row>
    <row r="107139" spans="1:1">
      <c r="A107139" s="5">
        <v>8.4611316763617106E-2</v>
      </c>
    </row>
    <row r="107140" spans="1:1">
      <c r="A107140" s="5">
        <v>8.4614085458537394E-2</v>
      </c>
    </row>
    <row r="107141" spans="1:1">
      <c r="A107141" s="5">
        <v>8.4618874773139702E-2</v>
      </c>
    </row>
    <row r="107142" spans="1:1">
      <c r="A107142" s="5">
        <v>8.4619276498861598E-2</v>
      </c>
    </row>
    <row r="107143" spans="1:1">
      <c r="A107143" s="5">
        <v>8.4620029328042801E-2</v>
      </c>
    </row>
    <row r="107144" spans="1:1">
      <c r="A107144" s="5">
        <v>8.4620233217774996E-2</v>
      </c>
    </row>
    <row r="107145" spans="1:1">
      <c r="A107145" s="5">
        <v>8.4621430442756093E-2</v>
      </c>
    </row>
    <row r="107146" spans="1:1">
      <c r="A107146" s="5">
        <v>8.4621430442756093E-2</v>
      </c>
    </row>
    <row r="107147" spans="1:1">
      <c r="A107147" s="5">
        <v>8.4622248661510996E-2</v>
      </c>
    </row>
    <row r="107148" spans="1:1">
      <c r="A107148" s="5">
        <v>8.4624553039332501E-2</v>
      </c>
    </row>
    <row r="107149" spans="1:1">
      <c r="A107149" s="5">
        <v>8.4625991037573206E-2</v>
      </c>
    </row>
    <row r="107150" spans="1:1">
      <c r="A107150" s="5">
        <v>8.4627410109432005E-2</v>
      </c>
    </row>
    <row r="107151" spans="1:1">
      <c r="A107151" s="5">
        <v>8.4628346751544695E-2</v>
      </c>
    </row>
    <row r="107152" spans="1:1">
      <c r="A107152" s="5">
        <v>8.4630041282947002E-2</v>
      </c>
    </row>
    <row r="107153" spans="1:1">
      <c r="A107153" s="5">
        <v>8.4630084630084604E-2</v>
      </c>
    </row>
    <row r="107154" spans="1:1">
      <c r="A107154" s="5">
        <v>8.4635618133993507E-2</v>
      </c>
    </row>
    <row r="107155" spans="1:1">
      <c r="A107155" s="5">
        <v>8.4636033475446099E-2</v>
      </c>
    </row>
    <row r="107156" spans="1:1">
      <c r="A107156" s="5">
        <v>8.4636118598382701E-2</v>
      </c>
    </row>
    <row r="107157" spans="1:1">
      <c r="A107157" s="5">
        <v>8.4638636988183594E-2</v>
      </c>
    </row>
    <row r="107158" spans="1:1">
      <c r="A107158" s="5">
        <v>8.4644039735099305E-2</v>
      </c>
    </row>
    <row r="107159" spans="1:1">
      <c r="A107159" s="5">
        <v>8.4644389546222901E-2</v>
      </c>
    </row>
    <row r="107160" spans="1:1">
      <c r="A107160" s="5">
        <v>8.46489754786698E-2</v>
      </c>
    </row>
    <row r="107161" spans="1:1">
      <c r="A107161" s="5">
        <v>8.4649593620610294E-2</v>
      </c>
    </row>
    <row r="107162" spans="1:1">
      <c r="A107162" s="5">
        <v>8.46555096718105E-2</v>
      </c>
    </row>
    <row r="107163" spans="1:1">
      <c r="A107163" s="5">
        <v>8.46571486024532E-2</v>
      </c>
    </row>
    <row r="107164" spans="1:1">
      <c r="A107164" s="5">
        <v>8.46576134065299E-2</v>
      </c>
    </row>
    <row r="107165" spans="1:1">
      <c r="A107165" s="5">
        <v>8.4657749803304497E-2</v>
      </c>
    </row>
    <row r="107166" spans="1:1">
      <c r="A107166" s="5">
        <v>8.4658987017736304E-2</v>
      </c>
    </row>
    <row r="107167" spans="1:1">
      <c r="A107167" s="5">
        <v>8.4661576099043706E-2</v>
      </c>
    </row>
    <row r="107168" spans="1:1">
      <c r="A107168" s="5">
        <v>8.4662799129804206E-2</v>
      </c>
    </row>
    <row r="107169" spans="1:1">
      <c r="A107169" s="5">
        <v>8.4664536741214103E-2</v>
      </c>
    </row>
    <row r="107170" spans="1:1">
      <c r="A107170" s="5">
        <v>8.4665169726588302E-2</v>
      </c>
    </row>
    <row r="107171" spans="1:1">
      <c r="A107171" s="5">
        <v>8.4668474242050804E-2</v>
      </c>
    </row>
    <row r="107172" spans="1:1">
      <c r="A107172" s="5">
        <v>8.4672277480234606E-2</v>
      </c>
    </row>
    <row r="107173" spans="1:1">
      <c r="A107173" s="5">
        <v>8.4673097534833902E-2</v>
      </c>
    </row>
    <row r="107174" spans="1:1">
      <c r="A107174" s="5">
        <v>8.4676237913858796E-2</v>
      </c>
    </row>
    <row r="107175" spans="1:1">
      <c r="A107175" s="5">
        <v>8.4676237913858796E-2</v>
      </c>
    </row>
    <row r="107176" spans="1:1">
      <c r="A107176" s="5">
        <v>8.4676503972758194E-2</v>
      </c>
    </row>
    <row r="107177" spans="1:1">
      <c r="A107177" s="5">
        <v>8.4677419354838704E-2</v>
      </c>
    </row>
    <row r="107178" spans="1:1">
      <c r="A107178" s="5">
        <v>8.4677419354838704E-2</v>
      </c>
    </row>
    <row r="107179" spans="1:1">
      <c r="A107179" s="5">
        <v>8.4677419354838704E-2</v>
      </c>
    </row>
    <row r="107180" spans="1:1">
      <c r="A107180" s="5">
        <v>8.4680025856496394E-2</v>
      </c>
    </row>
    <row r="107181" spans="1:1">
      <c r="A107181" s="5">
        <v>8.46803820720059E-2</v>
      </c>
    </row>
    <row r="107182" spans="1:1">
      <c r="A107182" s="5">
        <v>8.4680800095819894E-2</v>
      </c>
    </row>
    <row r="107183" spans="1:1">
      <c r="A107183" s="5">
        <v>8.4680976183475407E-2</v>
      </c>
    </row>
    <row r="107184" spans="1:1">
      <c r="A107184" s="5">
        <v>8.4684138766853503E-2</v>
      </c>
    </row>
    <row r="107185" spans="1:1">
      <c r="A107185" s="5">
        <v>8.4695182606224204E-2</v>
      </c>
    </row>
    <row r="107186" spans="1:1">
      <c r="A107186" s="5">
        <v>8.4699453551912607E-2</v>
      </c>
    </row>
    <row r="107187" spans="1:1">
      <c r="A107187" s="5">
        <v>8.4699453551912607E-2</v>
      </c>
    </row>
    <row r="107188" spans="1:1">
      <c r="A107188" s="5">
        <v>8.4701492537313405E-2</v>
      </c>
    </row>
    <row r="107189" spans="1:1">
      <c r="A107189" s="5">
        <v>8.4703537618335795E-2</v>
      </c>
    </row>
    <row r="107190" spans="1:1">
      <c r="A107190" s="5">
        <v>8.4704102854982005E-2</v>
      </c>
    </row>
    <row r="107191" spans="1:1">
      <c r="A107191" s="5">
        <v>8.4705112831134896E-2</v>
      </c>
    </row>
    <row r="107192" spans="1:1">
      <c r="A107192" s="5">
        <v>8.4708470847084702E-2</v>
      </c>
    </row>
    <row r="107193" spans="1:1">
      <c r="A107193" s="5">
        <v>8.4711955884078399E-2</v>
      </c>
    </row>
    <row r="107194" spans="1:1">
      <c r="A107194" s="5">
        <v>8.47140353672136E-2</v>
      </c>
    </row>
    <row r="107195" spans="1:1">
      <c r="A107195" s="5">
        <v>8.4714548802946599E-2</v>
      </c>
    </row>
    <row r="107196" spans="1:1">
      <c r="A107196" s="5">
        <v>8.4716533735718899E-2</v>
      </c>
    </row>
    <row r="107197" spans="1:1">
      <c r="A107197" s="5">
        <v>8.4717165438238207E-2</v>
      </c>
    </row>
    <row r="107198" spans="1:1">
      <c r="A107198" s="5">
        <v>8.4718742883170106E-2</v>
      </c>
    </row>
    <row r="107199" spans="1:1">
      <c r="A107199" s="5">
        <v>8.47240051347882E-2</v>
      </c>
    </row>
    <row r="107200" spans="1:1">
      <c r="A107200" s="5">
        <v>8.4724209187728494E-2</v>
      </c>
    </row>
    <row r="107201" spans="1:1">
      <c r="A107201" s="5">
        <v>8.4727613438629404E-2</v>
      </c>
    </row>
    <row r="107202" spans="1:1">
      <c r="A107202" s="5">
        <v>8.4732824427480896E-2</v>
      </c>
    </row>
    <row r="107203" spans="1:1">
      <c r="A107203" s="5">
        <v>8.4732824427480896E-2</v>
      </c>
    </row>
    <row r="107204" spans="1:1">
      <c r="A107204" s="5">
        <v>8.4734364492266304E-2</v>
      </c>
    </row>
    <row r="107205" spans="1:1">
      <c r="A107205" s="5">
        <v>8.4734542565867904E-2</v>
      </c>
    </row>
    <row r="107206" spans="1:1">
      <c r="A107206" s="5">
        <v>8.4735636761923694E-2</v>
      </c>
    </row>
    <row r="107207" spans="1:1">
      <c r="A107207" s="5">
        <v>8.47374847374847E-2</v>
      </c>
    </row>
    <row r="107208" spans="1:1">
      <c r="A107208" s="5">
        <v>8.47407407407407E-2</v>
      </c>
    </row>
    <row r="107209" spans="1:1">
      <c r="A107209" s="5">
        <v>8.4742776603241698E-2</v>
      </c>
    </row>
    <row r="107210" spans="1:1">
      <c r="A107210" s="5">
        <v>8.4743032060576803E-2</v>
      </c>
    </row>
    <row r="107211" spans="1:1">
      <c r="A107211" s="5">
        <v>8.4745762711864403E-2</v>
      </c>
    </row>
    <row r="107212" spans="1:1">
      <c r="A107212" s="5">
        <v>8.4745762711864403E-2</v>
      </c>
    </row>
    <row r="107213" spans="1:1">
      <c r="A107213" s="5">
        <v>8.4753430855074696E-2</v>
      </c>
    </row>
    <row r="107214" spans="1:1">
      <c r="A107214" s="5">
        <v>8.4753430855074696E-2</v>
      </c>
    </row>
    <row r="107215" spans="1:1">
      <c r="A107215" s="5">
        <v>8.4755975095400699E-2</v>
      </c>
    </row>
    <row r="107216" spans="1:1">
      <c r="A107216" s="5">
        <v>8.4757194244604303E-2</v>
      </c>
    </row>
    <row r="107217" spans="1:1">
      <c r="A107217" s="5">
        <v>8.4761463640574297E-2</v>
      </c>
    </row>
    <row r="107218" spans="1:1">
      <c r="A107218" s="5">
        <v>8.4764854970430903E-2</v>
      </c>
    </row>
    <row r="107219" spans="1:1">
      <c r="A107219" s="5">
        <v>8.4766247321870006E-2</v>
      </c>
    </row>
    <row r="107220" spans="1:1">
      <c r="A107220" s="5">
        <v>8.4766802624578794E-2</v>
      </c>
    </row>
    <row r="107221" spans="1:1">
      <c r="A107221" s="5">
        <v>8.4767721636128099E-2</v>
      </c>
    </row>
    <row r="107222" spans="1:1">
      <c r="A107222" s="5">
        <v>8.4771246509629805E-2</v>
      </c>
    </row>
    <row r="107223" spans="1:1">
      <c r="A107223" s="5">
        <v>8.4771535011024093E-2</v>
      </c>
    </row>
    <row r="107224" spans="1:1">
      <c r="A107224" s="5">
        <v>8.4771614353375602E-2</v>
      </c>
    </row>
    <row r="107225" spans="1:1">
      <c r="A107225" s="5">
        <v>8.4772370486656201E-2</v>
      </c>
    </row>
    <row r="107226" spans="1:1">
      <c r="A107226" s="5">
        <v>8.4772755114541201E-2</v>
      </c>
    </row>
    <row r="107227" spans="1:1">
      <c r="A107227" s="5">
        <v>8.47735587233506E-2</v>
      </c>
    </row>
    <row r="107228" spans="1:1">
      <c r="A107228" s="5">
        <v>8.4773662551440296E-2</v>
      </c>
    </row>
    <row r="107229" spans="1:1">
      <c r="A107229" s="5">
        <v>8.4774121583937503E-2</v>
      </c>
    </row>
    <row r="107230" spans="1:1">
      <c r="A107230" s="5">
        <v>8.4774458822106699E-2</v>
      </c>
    </row>
    <row r="107231" spans="1:1">
      <c r="A107231" s="5">
        <v>8.4775086505190306E-2</v>
      </c>
    </row>
    <row r="107232" spans="1:1">
      <c r="A107232" s="5">
        <v>8.4775641025641002E-2</v>
      </c>
    </row>
    <row r="107233" spans="1:1">
      <c r="A107233" s="5">
        <v>8.4775854416333798E-2</v>
      </c>
    </row>
    <row r="107234" spans="1:1">
      <c r="A107234" s="5">
        <v>8.4775967413441997E-2</v>
      </c>
    </row>
    <row r="107235" spans="1:1">
      <c r="A107235" s="5">
        <v>8.4776815456362398E-2</v>
      </c>
    </row>
    <row r="107236" spans="1:1">
      <c r="A107236" s="5">
        <v>8.4779179810725594E-2</v>
      </c>
    </row>
    <row r="107237" spans="1:1">
      <c r="A107237" s="5">
        <v>8.4779440985561005E-2</v>
      </c>
    </row>
    <row r="107238" spans="1:1">
      <c r="A107238" s="5">
        <v>8.4780388151174696E-2</v>
      </c>
    </row>
    <row r="107239" spans="1:1">
      <c r="A107239" s="5">
        <v>8.4784122562674105E-2</v>
      </c>
    </row>
    <row r="107240" spans="1:1">
      <c r="A107240" s="5">
        <v>8.4788029925186997E-2</v>
      </c>
    </row>
    <row r="107241" spans="1:1">
      <c r="A107241" s="5">
        <v>8.4790209790209806E-2</v>
      </c>
    </row>
    <row r="107242" spans="1:1">
      <c r="A107242" s="5">
        <v>8.4792277846124697E-2</v>
      </c>
    </row>
    <row r="107243" spans="1:1">
      <c r="A107243" s="5">
        <v>8.4794672586015502E-2</v>
      </c>
    </row>
    <row r="107244" spans="1:1">
      <c r="A107244" s="5">
        <v>8.4795321637426896E-2</v>
      </c>
    </row>
    <row r="107245" spans="1:1">
      <c r="A107245" s="5">
        <v>8.4803921568627497E-2</v>
      </c>
    </row>
    <row r="107246" spans="1:1">
      <c r="A107246" s="5">
        <v>8.4804367606915398E-2</v>
      </c>
    </row>
    <row r="107247" spans="1:1">
      <c r="A107247" s="5">
        <v>8.4809827545476002E-2</v>
      </c>
    </row>
    <row r="107248" spans="1:1">
      <c r="A107248" s="5">
        <v>8.4810126582278503E-2</v>
      </c>
    </row>
    <row r="107249" spans="1:1">
      <c r="A107249" s="5">
        <v>8.4810820690915695E-2</v>
      </c>
    </row>
    <row r="107250" spans="1:1">
      <c r="A107250" s="5">
        <v>8.4811416921508703E-2</v>
      </c>
    </row>
    <row r="107251" spans="1:1">
      <c r="A107251" s="5">
        <v>8.4811854162604797E-2</v>
      </c>
    </row>
    <row r="107252" spans="1:1">
      <c r="A107252" s="5">
        <v>8.4813978600176698E-2</v>
      </c>
    </row>
    <row r="107253" spans="1:1">
      <c r="A107253" s="5">
        <v>8.4815503052827201E-2</v>
      </c>
    </row>
    <row r="107254" spans="1:1">
      <c r="A107254" s="5">
        <v>8.4817154891824606E-2</v>
      </c>
    </row>
    <row r="107255" spans="1:1">
      <c r="A107255" s="5">
        <v>8.4819016747703896E-2</v>
      </c>
    </row>
    <row r="107256" spans="1:1">
      <c r="A107256" s="5">
        <v>8.48245010323469E-2</v>
      </c>
    </row>
    <row r="107257" spans="1:1">
      <c r="A107257" s="5">
        <v>8.4824652917101395E-2</v>
      </c>
    </row>
    <row r="107258" spans="1:1">
      <c r="A107258" s="5">
        <v>8.4825359553859697E-2</v>
      </c>
    </row>
    <row r="107259" spans="1:1">
      <c r="A107259" s="5">
        <v>8.4827453248505894E-2</v>
      </c>
    </row>
    <row r="107260" spans="1:1">
      <c r="A107260" s="5">
        <v>8.4827857049352001E-2</v>
      </c>
    </row>
    <row r="107261" spans="1:1">
      <c r="A107261" s="5">
        <v>8.4827975183305093E-2</v>
      </c>
    </row>
    <row r="107262" spans="1:1">
      <c r="A107262" s="5">
        <v>8.4828871236638195E-2</v>
      </c>
    </row>
    <row r="107263" spans="1:1">
      <c r="A107263" s="5">
        <v>8.4829059829059805E-2</v>
      </c>
    </row>
    <row r="107264" spans="1:1">
      <c r="A107264" s="5">
        <v>8.4829957967138006E-2</v>
      </c>
    </row>
    <row r="107265" spans="1:1">
      <c r="A107265" s="5">
        <v>8.4830161835319204E-2</v>
      </c>
    </row>
    <row r="107266" spans="1:1">
      <c r="A107266" s="5">
        <v>8.4832103129223402E-2</v>
      </c>
    </row>
    <row r="107267" spans="1:1">
      <c r="A107267" s="5">
        <v>8.4833645398242799E-2</v>
      </c>
    </row>
    <row r="107268" spans="1:1">
      <c r="A107268" s="5">
        <v>8.4834703515830001E-2</v>
      </c>
    </row>
    <row r="107269" spans="1:1">
      <c r="A107269" s="5">
        <v>8.4835852006253307E-2</v>
      </c>
    </row>
    <row r="107270" spans="1:1">
      <c r="A107270" s="5">
        <v>8.4839288177679703E-2</v>
      </c>
    </row>
    <row r="107271" spans="1:1">
      <c r="A107271" s="5">
        <v>8.4842319430315394E-2</v>
      </c>
    </row>
    <row r="107272" spans="1:1">
      <c r="A107272" s="5">
        <v>8.4842854931103898E-2</v>
      </c>
    </row>
    <row r="107273" spans="1:1">
      <c r="A107273" s="5">
        <v>8.4849889880607404E-2</v>
      </c>
    </row>
    <row r="107274" spans="1:1">
      <c r="A107274" s="5">
        <v>8.4850910546327804E-2</v>
      </c>
    </row>
    <row r="107275" spans="1:1">
      <c r="A107275" s="5">
        <v>8.4853627492575301E-2</v>
      </c>
    </row>
    <row r="107276" spans="1:1">
      <c r="A107276" s="5">
        <v>8.48549024097075E-2</v>
      </c>
    </row>
    <row r="107277" spans="1:1">
      <c r="A107277" s="5">
        <v>8.4858827179646296E-2</v>
      </c>
    </row>
    <row r="107278" spans="1:1">
      <c r="A107278" s="5">
        <v>8.4858827179646296E-2</v>
      </c>
    </row>
    <row r="107279" spans="1:1">
      <c r="A107279" s="5">
        <v>8.4862802107941102E-2</v>
      </c>
    </row>
    <row r="107280" spans="1:1">
      <c r="A107280" s="5">
        <v>8.4863523573200997E-2</v>
      </c>
    </row>
    <row r="107281" spans="1:1">
      <c r="A107281" s="5">
        <v>8.4864101072230094E-2</v>
      </c>
    </row>
    <row r="107282" spans="1:1">
      <c r="A107282" s="5">
        <v>8.4864771151178894E-2</v>
      </c>
    </row>
    <row r="107283" spans="1:1">
      <c r="A107283" s="5">
        <v>8.4869380718737605E-2</v>
      </c>
    </row>
    <row r="107284" spans="1:1">
      <c r="A107284" s="5">
        <v>8.4872873605268004E-2</v>
      </c>
    </row>
    <row r="107285" spans="1:1">
      <c r="A107285" s="5">
        <v>8.4873540856031104E-2</v>
      </c>
    </row>
    <row r="107286" spans="1:1">
      <c r="A107286" s="5">
        <v>8.4878498214902703E-2</v>
      </c>
    </row>
    <row r="107287" spans="1:1">
      <c r="A107287" s="5">
        <v>8.4881700307445504E-2</v>
      </c>
    </row>
    <row r="107288" spans="1:1">
      <c r="A107288" s="5">
        <v>8.4883539158980795E-2</v>
      </c>
    </row>
    <row r="107289" spans="1:1">
      <c r="A107289" s="5">
        <v>8.4883720930232595E-2</v>
      </c>
    </row>
    <row r="107290" spans="1:1">
      <c r="A107290" s="5">
        <v>8.48844884488449E-2</v>
      </c>
    </row>
    <row r="107291" spans="1:1">
      <c r="A107291" s="5">
        <v>8.4887864179417294E-2</v>
      </c>
    </row>
    <row r="107292" spans="1:1">
      <c r="A107292" s="5">
        <v>8.4888452364248607E-2</v>
      </c>
    </row>
    <row r="107293" spans="1:1">
      <c r="A107293" s="5">
        <v>8.4888836048032296E-2</v>
      </c>
    </row>
    <row r="107294" spans="1:1">
      <c r="A107294" s="5">
        <v>8.4889001009081699E-2</v>
      </c>
    </row>
    <row r="107295" spans="1:1">
      <c r="A107295" s="5">
        <v>8.4889187374076594E-2</v>
      </c>
    </row>
    <row r="107296" spans="1:1">
      <c r="A107296" s="5">
        <v>8.4893267651888302E-2</v>
      </c>
    </row>
    <row r="107297" spans="1:1">
      <c r="A107297" s="5">
        <v>8.4895259095920605E-2</v>
      </c>
    </row>
    <row r="107298" spans="1:1">
      <c r="A107298" s="5">
        <v>8.4897846493649898E-2</v>
      </c>
    </row>
    <row r="107299" spans="1:1">
      <c r="A107299" s="5">
        <v>8.4907460408318994E-2</v>
      </c>
    </row>
    <row r="107300" spans="1:1">
      <c r="A107300" s="5">
        <v>8.4908871491784499E-2</v>
      </c>
    </row>
    <row r="107301" spans="1:1">
      <c r="A107301" s="5">
        <v>8.4912741602552105E-2</v>
      </c>
    </row>
    <row r="107302" spans="1:1">
      <c r="A107302" s="5">
        <v>8.4915288834455996E-2</v>
      </c>
    </row>
    <row r="107303" spans="1:1">
      <c r="A107303" s="5">
        <v>8.4917617237008899E-2</v>
      </c>
    </row>
    <row r="107304" spans="1:1">
      <c r="A107304" s="5">
        <v>8.4917851209156403E-2</v>
      </c>
    </row>
    <row r="107305" spans="1:1">
      <c r="A107305" s="5">
        <v>8.4920030464584906E-2</v>
      </c>
    </row>
    <row r="107306" spans="1:1">
      <c r="A107306" s="5">
        <v>8.4924292297564194E-2</v>
      </c>
    </row>
    <row r="107307" spans="1:1">
      <c r="A107307" s="5">
        <v>8.4924623115577899E-2</v>
      </c>
    </row>
    <row r="107308" spans="1:1">
      <c r="A107308" s="5">
        <v>8.4927588056499206E-2</v>
      </c>
    </row>
    <row r="107309" spans="1:1">
      <c r="A107309" s="5">
        <v>8.4927611168562595E-2</v>
      </c>
    </row>
    <row r="107310" spans="1:1">
      <c r="A107310" s="5">
        <v>8.4933730051393E-2</v>
      </c>
    </row>
    <row r="107311" spans="1:1">
      <c r="A107311" s="5">
        <v>8.4935721349302301E-2</v>
      </c>
    </row>
    <row r="107312" spans="1:1">
      <c r="A107312" s="5">
        <v>8.4938011078871001E-2</v>
      </c>
    </row>
    <row r="107313" spans="1:1">
      <c r="A107313" s="5">
        <v>8.4939927354009501E-2</v>
      </c>
    </row>
    <row r="107314" spans="1:1">
      <c r="A107314" s="5">
        <v>8.4941560206577907E-2</v>
      </c>
    </row>
    <row r="107315" spans="1:1">
      <c r="A107315" s="5">
        <v>8.4944876197361296E-2</v>
      </c>
    </row>
    <row r="107316" spans="1:1">
      <c r="A107316" s="5">
        <v>8.4945429346884593E-2</v>
      </c>
    </row>
    <row r="107317" spans="1:1">
      <c r="A107317" s="5">
        <v>8.4945436507936498E-2</v>
      </c>
    </row>
    <row r="107318" spans="1:1">
      <c r="A107318" s="5">
        <v>8.4946661398656698E-2</v>
      </c>
    </row>
    <row r="107319" spans="1:1">
      <c r="A107319" s="5">
        <v>8.4947538337368803E-2</v>
      </c>
    </row>
    <row r="107320" spans="1:1">
      <c r="A107320" s="5">
        <v>8.4948812894794196E-2</v>
      </c>
    </row>
    <row r="107321" spans="1:1">
      <c r="A107321" s="5">
        <v>8.4949063424252402E-2</v>
      </c>
    </row>
    <row r="107322" spans="1:1">
      <c r="A107322" s="5">
        <v>8.4950989813569106E-2</v>
      </c>
    </row>
    <row r="107323" spans="1:1">
      <c r="A107323" s="5">
        <v>8.4951823639207003E-2</v>
      </c>
    </row>
    <row r="107324" spans="1:1">
      <c r="A107324" s="5">
        <v>8.4952761348797895E-2</v>
      </c>
    </row>
    <row r="107325" spans="1:1">
      <c r="A107325" s="5">
        <v>8.49544215769195E-2</v>
      </c>
    </row>
    <row r="107326" spans="1:1">
      <c r="A107326" s="5">
        <v>8.4955205437133099E-2</v>
      </c>
    </row>
    <row r="107327" spans="1:1">
      <c r="A107327" s="5">
        <v>8.49609375E-2</v>
      </c>
    </row>
    <row r="107328" spans="1:1">
      <c r="A107328" s="5">
        <v>8.4961580680570803E-2</v>
      </c>
    </row>
    <row r="107329" spans="1:1">
      <c r="A107329" s="5">
        <v>8.4966405375139997E-2</v>
      </c>
    </row>
    <row r="107330" spans="1:1">
      <c r="A107330" s="5">
        <v>8.4974230210122903E-2</v>
      </c>
    </row>
    <row r="107331" spans="1:1">
      <c r="A107331" s="5">
        <v>8.4976694155611293E-2</v>
      </c>
    </row>
    <row r="107332" spans="1:1">
      <c r="A107332" s="5">
        <v>8.4977555068378702E-2</v>
      </c>
    </row>
    <row r="107333" spans="1:1">
      <c r="A107333" s="5">
        <v>8.4981866139136206E-2</v>
      </c>
    </row>
    <row r="107334" spans="1:1">
      <c r="A107334" s="5">
        <v>8.49841521394612E-2</v>
      </c>
    </row>
    <row r="107335" spans="1:1">
      <c r="A107335" s="5">
        <v>8.4990600573859695E-2</v>
      </c>
    </row>
    <row r="107336" spans="1:1">
      <c r="A107336" s="5">
        <v>8.4991891493439498E-2</v>
      </c>
    </row>
    <row r="107337" spans="1:1">
      <c r="A107337" s="5">
        <v>8.4994250670755098E-2</v>
      </c>
    </row>
    <row r="107338" spans="1:1">
      <c r="A107338" s="5">
        <v>8.4995014955134604E-2</v>
      </c>
    </row>
    <row r="107339" spans="1:1">
      <c r="A107339" s="5">
        <v>8.4995096436743994E-2</v>
      </c>
    </row>
    <row r="107340" spans="1:1">
      <c r="A107340" s="5">
        <v>8.4997961679576003E-2</v>
      </c>
    </row>
    <row r="107341" spans="1:1">
      <c r="A107341" s="5">
        <v>8.4997961679576003E-2</v>
      </c>
    </row>
    <row r="107342" spans="1:1">
      <c r="A107342" s="5">
        <v>8.4998283556471002E-2</v>
      </c>
    </row>
    <row r="107343" spans="1:1">
      <c r="A107343" s="5">
        <v>8.5000000000000006E-2</v>
      </c>
    </row>
    <row r="107344" spans="1:1">
      <c r="A107344" s="5">
        <v>8.5003082614056702E-2</v>
      </c>
    </row>
    <row r="107345" spans="1:1">
      <c r="A107345" s="5">
        <v>8.5003455425017305E-2</v>
      </c>
    </row>
    <row r="107346" spans="1:1">
      <c r="A107346" s="5">
        <v>8.5005393743257801E-2</v>
      </c>
    </row>
    <row r="107347" spans="1:1">
      <c r="A107347" s="5">
        <v>8.5007173601147804E-2</v>
      </c>
    </row>
    <row r="107348" spans="1:1">
      <c r="A107348" s="5">
        <v>8.5008908119114296E-2</v>
      </c>
    </row>
    <row r="107349" spans="1:1">
      <c r="A107349" s="5">
        <v>8.5009578544061298E-2</v>
      </c>
    </row>
    <row r="107350" spans="1:1">
      <c r="A107350" s="5">
        <v>8.5011949470809103E-2</v>
      </c>
    </row>
    <row r="107351" spans="1:1">
      <c r="A107351" s="5">
        <v>8.5013691809808306E-2</v>
      </c>
    </row>
    <row r="107352" spans="1:1">
      <c r="A107352" s="5">
        <v>8.5014609711979994E-2</v>
      </c>
    </row>
    <row r="107353" spans="1:1">
      <c r="A107353" s="5">
        <v>8.5017055890842297E-2</v>
      </c>
    </row>
    <row r="107354" spans="1:1">
      <c r="A107354" s="5">
        <v>8.5017835909631398E-2</v>
      </c>
    </row>
    <row r="107355" spans="1:1">
      <c r="A107355" s="5">
        <v>8.5023560745748794E-2</v>
      </c>
    </row>
    <row r="107356" spans="1:1">
      <c r="A107356" s="5">
        <v>8.5024292655044298E-2</v>
      </c>
    </row>
    <row r="107357" spans="1:1">
      <c r="A107357" s="5">
        <v>8.5027268220128904E-2</v>
      </c>
    </row>
    <row r="107358" spans="1:1">
      <c r="A107358" s="5">
        <v>8.50277264325323E-2</v>
      </c>
    </row>
    <row r="107359" spans="1:1">
      <c r="A107359" s="5">
        <v>8.5029940119760505E-2</v>
      </c>
    </row>
    <row r="107360" spans="1:1">
      <c r="A107360" s="5">
        <v>8.5031777339469594E-2</v>
      </c>
    </row>
    <row r="107361" spans="1:1">
      <c r="A107361" s="5">
        <v>8.5034013605442202E-2</v>
      </c>
    </row>
    <row r="107362" spans="1:1">
      <c r="A107362" s="5">
        <v>8.50368936736422E-2</v>
      </c>
    </row>
    <row r="107363" spans="1:1">
      <c r="A107363" s="5">
        <v>8.5037674919268003E-2</v>
      </c>
    </row>
    <row r="107364" spans="1:1">
      <c r="A107364" s="5">
        <v>8.5042455911169199E-2</v>
      </c>
    </row>
    <row r="107365" spans="1:1">
      <c r="A107365" s="5">
        <v>8.5045283852440895E-2</v>
      </c>
    </row>
    <row r="107366" spans="1:1">
      <c r="A107366" s="5">
        <v>8.50457782299084E-2</v>
      </c>
    </row>
    <row r="107367" spans="1:1">
      <c r="A107367" s="5">
        <v>8.5051958433253402E-2</v>
      </c>
    </row>
    <row r="107368" spans="1:1">
      <c r="A107368" s="5">
        <v>8.5052332080073206E-2</v>
      </c>
    </row>
    <row r="107369" spans="1:1">
      <c r="A107369" s="5">
        <v>8.5056574326960593E-2</v>
      </c>
    </row>
    <row r="107370" spans="1:1">
      <c r="A107370" s="5">
        <v>8.50572747478201E-2</v>
      </c>
    </row>
    <row r="107371" spans="1:1">
      <c r="A107371" s="5">
        <v>8.5065083352363596E-2</v>
      </c>
    </row>
    <row r="107372" spans="1:1">
      <c r="A107372" s="5">
        <v>8.5065922920892503E-2</v>
      </c>
    </row>
    <row r="107373" spans="1:1">
      <c r="A107373" s="5">
        <v>8.5067873303167396E-2</v>
      </c>
    </row>
    <row r="107374" spans="1:1">
      <c r="A107374" s="5">
        <v>8.5069063801797906E-2</v>
      </c>
    </row>
    <row r="107375" spans="1:1">
      <c r="A107375" s="5">
        <v>8.5073472544470202E-2</v>
      </c>
    </row>
    <row r="107376" spans="1:1">
      <c r="A107376" s="5">
        <v>8.5074626865671604E-2</v>
      </c>
    </row>
    <row r="107377" spans="1:1">
      <c r="A107377" s="5">
        <v>8.5076923076923106E-2</v>
      </c>
    </row>
    <row r="107378" spans="1:1">
      <c r="A107378" s="5">
        <v>8.5080147965474695E-2</v>
      </c>
    </row>
    <row r="107379" spans="1:1">
      <c r="A107379" s="5">
        <v>8.5080552547822902E-2</v>
      </c>
    </row>
    <row r="107380" spans="1:1">
      <c r="A107380" s="5">
        <v>8.5085732772565495E-2</v>
      </c>
    </row>
    <row r="107381" spans="1:1">
      <c r="A107381" s="5">
        <v>8.5085857611421997E-2</v>
      </c>
    </row>
    <row r="107382" spans="1:1">
      <c r="A107382" s="5">
        <v>8.5087326466636803E-2</v>
      </c>
    </row>
    <row r="107383" spans="1:1">
      <c r="A107383" s="5">
        <v>8.5088919288645704E-2</v>
      </c>
    </row>
    <row r="107384" spans="1:1">
      <c r="A107384" s="5">
        <v>8.5089399744572206E-2</v>
      </c>
    </row>
    <row r="107385" spans="1:1">
      <c r="A107385" s="5">
        <v>8.5089463220675898E-2</v>
      </c>
    </row>
    <row r="107386" spans="1:1">
      <c r="A107386" s="5">
        <v>8.5090361445783094E-2</v>
      </c>
    </row>
    <row r="107387" spans="1:1">
      <c r="A107387" s="5">
        <v>8.5091169109760501E-2</v>
      </c>
    </row>
    <row r="107388" spans="1:1">
      <c r="A107388" s="5">
        <v>8.5092348284960401E-2</v>
      </c>
    </row>
    <row r="107389" spans="1:1">
      <c r="A107389" s="5">
        <v>8.5094339622641499E-2</v>
      </c>
    </row>
    <row r="107390" spans="1:1">
      <c r="A107390" s="5">
        <v>8.5097284584135097E-2</v>
      </c>
    </row>
    <row r="107391" spans="1:1">
      <c r="A107391" s="5">
        <v>8.5097935415563805E-2</v>
      </c>
    </row>
    <row r="107392" spans="1:1">
      <c r="A107392" s="5">
        <v>8.5100634877752296E-2</v>
      </c>
    </row>
    <row r="107393" spans="1:1">
      <c r="A107393" s="5">
        <v>8.5100671140939596E-2</v>
      </c>
    </row>
    <row r="107394" spans="1:1">
      <c r="A107394" s="5">
        <v>8.5102768812637994E-2</v>
      </c>
    </row>
    <row r="107395" spans="1:1">
      <c r="A107395" s="5">
        <v>8.5106382978723402E-2</v>
      </c>
    </row>
    <row r="107396" spans="1:1">
      <c r="A107396" s="5">
        <v>8.5106382978723402E-2</v>
      </c>
    </row>
    <row r="107397" spans="1:1">
      <c r="A107397" s="5">
        <v>8.5106382978723402E-2</v>
      </c>
    </row>
    <row r="107398" spans="1:1">
      <c r="A107398" s="5">
        <v>8.5106382978723402E-2</v>
      </c>
    </row>
    <row r="107399" spans="1:1">
      <c r="A107399" s="5">
        <v>8.51083883129123E-2</v>
      </c>
    </row>
    <row r="107400" spans="1:1">
      <c r="A107400" s="5">
        <v>8.5110944367027597E-2</v>
      </c>
    </row>
    <row r="107401" spans="1:1">
      <c r="A107401" s="5">
        <v>8.5114806017418804E-2</v>
      </c>
    </row>
    <row r="107402" spans="1:1">
      <c r="A107402" s="5">
        <v>8.51149657119806E-2</v>
      </c>
    </row>
    <row r="107403" spans="1:1">
      <c r="A107403" s="5">
        <v>8.5115670013094696E-2</v>
      </c>
    </row>
    <row r="107404" spans="1:1">
      <c r="A107404" s="5">
        <v>8.5116790999143904E-2</v>
      </c>
    </row>
    <row r="107405" spans="1:1">
      <c r="A107405" s="5">
        <v>8.5121475438907607E-2</v>
      </c>
    </row>
    <row r="107406" spans="1:1">
      <c r="A107406" s="5">
        <v>8.5126286248830701E-2</v>
      </c>
    </row>
    <row r="107407" spans="1:1">
      <c r="A107407" s="5">
        <v>8.5127792312336498E-2</v>
      </c>
    </row>
    <row r="107408" spans="1:1">
      <c r="A107408" s="5">
        <v>8.5128381871445793E-2</v>
      </c>
    </row>
    <row r="107409" spans="1:1">
      <c r="A107409" s="5">
        <v>8.5129906025428401E-2</v>
      </c>
    </row>
    <row r="107410" spans="1:1">
      <c r="A107410" s="5">
        <v>8.5130111524163596E-2</v>
      </c>
    </row>
    <row r="107411" spans="1:1">
      <c r="A107411" s="5">
        <v>8.5130970724191096E-2</v>
      </c>
    </row>
    <row r="107412" spans="1:1">
      <c r="A107412" s="5">
        <v>8.5139929050059099E-2</v>
      </c>
    </row>
    <row r="107413" spans="1:1">
      <c r="A107413" s="5">
        <v>8.5140306122448994E-2</v>
      </c>
    </row>
    <row r="107414" spans="1:1">
      <c r="A107414" s="5">
        <v>8.5144927536231901E-2</v>
      </c>
    </row>
    <row r="107415" spans="1:1">
      <c r="A107415" s="5">
        <v>8.5147871303217396E-2</v>
      </c>
    </row>
    <row r="107416" spans="1:1">
      <c r="A107416" s="5">
        <v>8.5152500387056795E-2</v>
      </c>
    </row>
    <row r="107417" spans="1:1">
      <c r="A107417" s="5">
        <v>8.5156391249322005E-2</v>
      </c>
    </row>
    <row r="107418" spans="1:1">
      <c r="A107418" s="5">
        <v>8.5157824042981903E-2</v>
      </c>
    </row>
    <row r="107419" spans="1:1">
      <c r="A107419" s="5">
        <v>8.5158150851581502E-2</v>
      </c>
    </row>
    <row r="107420" spans="1:1">
      <c r="A107420" s="5">
        <v>8.5158523510491593E-2</v>
      </c>
    </row>
    <row r="107421" spans="1:1">
      <c r="A107421" s="5">
        <v>8.5160632330443603E-2</v>
      </c>
    </row>
    <row r="107422" spans="1:1">
      <c r="A107422" s="5">
        <v>8.5166198114767694E-2</v>
      </c>
    </row>
    <row r="107423" spans="1:1">
      <c r="A107423" s="5">
        <v>8.5169842584921301E-2</v>
      </c>
    </row>
    <row r="107424" spans="1:1">
      <c r="A107424" s="5">
        <v>8.5171883016931793E-2</v>
      </c>
    </row>
    <row r="107425" spans="1:1">
      <c r="A107425" s="5">
        <v>8.5174547061422898E-2</v>
      </c>
    </row>
    <row r="107426" spans="1:1">
      <c r="A107426" s="5">
        <v>8.5176798467165998E-2</v>
      </c>
    </row>
    <row r="107427" spans="1:1">
      <c r="A107427" s="5">
        <v>8.51807738118108E-2</v>
      </c>
    </row>
    <row r="107428" spans="1:1">
      <c r="A107428" s="5">
        <v>8.5181205431278703E-2</v>
      </c>
    </row>
    <row r="107429" spans="1:1">
      <c r="A107429" s="5">
        <v>8.5183603757472207E-2</v>
      </c>
    </row>
    <row r="107430" spans="1:1">
      <c r="A107430" s="5">
        <v>8.5185185185185197E-2</v>
      </c>
    </row>
    <row r="107431" spans="1:1">
      <c r="A107431" s="5">
        <v>8.5188891668751598E-2</v>
      </c>
    </row>
    <row r="107432" spans="1:1">
      <c r="A107432" s="5">
        <v>8.5190969757205706E-2</v>
      </c>
    </row>
    <row r="107433" spans="1:1">
      <c r="A107433" s="5">
        <v>8.5191480851914803E-2</v>
      </c>
    </row>
    <row r="107434" spans="1:1">
      <c r="A107434" s="5">
        <v>8.5191637630661995E-2</v>
      </c>
    </row>
    <row r="107435" spans="1:1">
      <c r="A107435" s="5">
        <v>8.5194730813287503E-2</v>
      </c>
    </row>
    <row r="107436" spans="1:1">
      <c r="A107436" s="5">
        <v>8.5198555956678704E-2</v>
      </c>
    </row>
    <row r="107437" spans="1:1">
      <c r="A107437" s="5">
        <v>8.5200242193581896E-2</v>
      </c>
    </row>
    <row r="107438" spans="1:1">
      <c r="A107438" s="5">
        <v>8.52004267642128E-2</v>
      </c>
    </row>
    <row r="107439" spans="1:1">
      <c r="A107439" s="5">
        <v>8.52004267642128E-2</v>
      </c>
    </row>
    <row r="107440" spans="1:1">
      <c r="A107440" s="5">
        <v>8.52004267642128E-2</v>
      </c>
    </row>
    <row r="107441" spans="1:1">
      <c r="A107441" s="5">
        <v>8.5201793721973104E-2</v>
      </c>
    </row>
    <row r="107442" spans="1:1">
      <c r="A107442" s="5">
        <v>8.5204375359815801E-2</v>
      </c>
    </row>
    <row r="107443" spans="1:1">
      <c r="A107443" s="5">
        <v>8.5206834532374098E-2</v>
      </c>
    </row>
    <row r="107444" spans="1:1">
      <c r="A107444" s="5">
        <v>8.5210344416636899E-2</v>
      </c>
    </row>
    <row r="107445" spans="1:1">
      <c r="A107445" s="5">
        <v>8.5216572504708099E-2</v>
      </c>
    </row>
    <row r="107446" spans="1:1">
      <c r="A107446" s="5">
        <v>8.5217684778940303E-2</v>
      </c>
    </row>
    <row r="107447" spans="1:1">
      <c r="A107447" s="5">
        <v>8.5220280580851598E-2</v>
      </c>
    </row>
    <row r="107448" spans="1:1">
      <c r="A107448" s="5">
        <v>8.5221743361601598E-2</v>
      </c>
    </row>
    <row r="107449" spans="1:1">
      <c r="A107449" s="5">
        <v>8.52218871176217E-2</v>
      </c>
    </row>
    <row r="107450" spans="1:1">
      <c r="A107450" s="5">
        <v>8.5224449229749893E-2</v>
      </c>
    </row>
    <row r="107451" spans="1:1">
      <c r="A107451" s="5">
        <v>8.5228323165095196E-2</v>
      </c>
    </row>
    <row r="107452" spans="1:1">
      <c r="A107452" s="5">
        <v>8.52333262305561E-2</v>
      </c>
    </row>
    <row r="107453" spans="1:1">
      <c r="A107453" s="5">
        <v>8.5233441910966296E-2</v>
      </c>
    </row>
    <row r="107454" spans="1:1">
      <c r="A107454" s="5">
        <v>8.5233918128654995E-2</v>
      </c>
    </row>
    <row r="107455" spans="1:1">
      <c r="A107455" s="5">
        <v>8.5233975619347202E-2</v>
      </c>
    </row>
    <row r="107456" spans="1:1">
      <c r="A107456" s="5">
        <v>8.5234818302547394E-2</v>
      </c>
    </row>
    <row r="107457" spans="1:1">
      <c r="A107457" s="5">
        <v>8.5235332043842704E-2</v>
      </c>
    </row>
    <row r="107458" spans="1:1">
      <c r="A107458" s="5">
        <v>8.5235670881918205E-2</v>
      </c>
    </row>
    <row r="107459" spans="1:1">
      <c r="A107459" s="5">
        <v>8.5237042495701298E-2</v>
      </c>
    </row>
    <row r="107460" spans="1:1">
      <c r="A107460" s="5">
        <v>8.5239651416121998E-2</v>
      </c>
    </row>
    <row r="107461" spans="1:1">
      <c r="A107461" s="5">
        <v>8.5241110569897693E-2</v>
      </c>
    </row>
    <row r="107462" spans="1:1">
      <c r="A107462" s="5">
        <v>8.5241110569897693E-2</v>
      </c>
    </row>
    <row r="107463" spans="1:1">
      <c r="A107463" s="5">
        <v>8.5241110569897693E-2</v>
      </c>
    </row>
    <row r="107464" spans="1:1">
      <c r="A107464" s="5">
        <v>8.5241110569897693E-2</v>
      </c>
    </row>
    <row r="107465" spans="1:1">
      <c r="A107465" s="5">
        <v>8.5245046923879006E-2</v>
      </c>
    </row>
    <row r="107466" spans="1:1">
      <c r="A107466" s="5">
        <v>8.5247738733690903E-2</v>
      </c>
    </row>
    <row r="107467" spans="1:1">
      <c r="A107467" s="5">
        <v>8.5251798561151101E-2</v>
      </c>
    </row>
    <row r="107468" spans="1:1">
      <c r="A107468" s="5">
        <v>8.5254458460200105E-2</v>
      </c>
    </row>
    <row r="107469" spans="1:1">
      <c r="A107469" s="5">
        <v>8.5257985257985294E-2</v>
      </c>
    </row>
    <row r="107470" spans="1:1">
      <c r="A107470" s="5">
        <v>8.5259048222011205E-2</v>
      </c>
    </row>
    <row r="107471" spans="1:1">
      <c r="A107471" s="5">
        <v>8.5259142921247505E-2</v>
      </c>
    </row>
    <row r="107472" spans="1:1">
      <c r="A107472" s="5">
        <v>8.5260115606936401E-2</v>
      </c>
    </row>
    <row r="107473" spans="1:1">
      <c r="A107473" s="5">
        <v>8.5260302286526299E-2</v>
      </c>
    </row>
    <row r="107474" spans="1:1">
      <c r="A107474" s="5">
        <v>8.5261875761266703E-2</v>
      </c>
    </row>
    <row r="107475" spans="1:1">
      <c r="A107475" s="5">
        <v>8.5262434104973597E-2</v>
      </c>
    </row>
    <row r="107476" spans="1:1">
      <c r="A107476" s="5">
        <v>8.5266821345707705E-2</v>
      </c>
    </row>
    <row r="107477" spans="1:1">
      <c r="A107477" s="5">
        <v>8.5269038518082901E-2</v>
      </c>
    </row>
    <row r="107478" spans="1:1">
      <c r="A107478" s="5">
        <v>8.52779868803097E-2</v>
      </c>
    </row>
    <row r="107479" spans="1:1">
      <c r="A107479" s="5">
        <v>8.5278938314082106E-2</v>
      </c>
    </row>
    <row r="107480" spans="1:1">
      <c r="A107480" s="5">
        <v>8.5281111813013302E-2</v>
      </c>
    </row>
    <row r="107481" spans="1:1">
      <c r="A107481" s="5">
        <v>8.5282716214409804E-2</v>
      </c>
    </row>
    <row r="107482" spans="1:1">
      <c r="A107482" s="5">
        <v>8.5285285285285298E-2</v>
      </c>
    </row>
    <row r="107483" spans="1:1">
      <c r="A107483" s="5">
        <v>8.5289213800179606E-2</v>
      </c>
    </row>
    <row r="107484" spans="1:1">
      <c r="A107484" s="5">
        <v>8.5297239915074305E-2</v>
      </c>
    </row>
    <row r="107485" spans="1:1">
      <c r="A107485" s="5">
        <v>8.5302806499261405E-2</v>
      </c>
    </row>
    <row r="107486" spans="1:1">
      <c r="A107486" s="5">
        <v>8.5305404541093699E-2</v>
      </c>
    </row>
    <row r="107487" spans="1:1">
      <c r="A107487" s="5">
        <v>8.5305871503227798E-2</v>
      </c>
    </row>
    <row r="107488" spans="1:1">
      <c r="A107488" s="5">
        <v>8.53063104560111E-2</v>
      </c>
    </row>
    <row r="107489" spans="1:1">
      <c r="A107489" s="5">
        <v>8.5308848080133601E-2</v>
      </c>
    </row>
    <row r="107490" spans="1:1">
      <c r="A107490" s="5">
        <v>8.5309186226617401E-2</v>
      </c>
    </row>
    <row r="107491" spans="1:1">
      <c r="A107491" s="5">
        <v>8.5311422195171405E-2</v>
      </c>
    </row>
    <row r="107492" spans="1:1">
      <c r="A107492" s="5">
        <v>8.5311766240542694E-2</v>
      </c>
    </row>
    <row r="107493" spans="1:1">
      <c r="A107493" s="5">
        <v>8.5311871227364194E-2</v>
      </c>
    </row>
    <row r="107494" spans="1:1">
      <c r="A107494" s="5">
        <v>8.5319351763584406E-2</v>
      </c>
    </row>
    <row r="107495" spans="1:1">
      <c r="A107495" s="5">
        <v>8.5321216710841793E-2</v>
      </c>
    </row>
    <row r="107496" spans="1:1">
      <c r="A107496" s="5">
        <v>8.5323779193205898E-2</v>
      </c>
    </row>
    <row r="107497" spans="1:1">
      <c r="A107497" s="5">
        <v>8.5330948121645794E-2</v>
      </c>
    </row>
    <row r="107498" spans="1:1">
      <c r="A107498" s="5">
        <v>8.5334007244545498E-2</v>
      </c>
    </row>
    <row r="107499" spans="1:1">
      <c r="A107499" s="5">
        <v>8.5341121116248905E-2</v>
      </c>
    </row>
    <row r="107500" spans="1:1">
      <c r="A107500" s="5">
        <v>8.5342404969679E-2</v>
      </c>
    </row>
    <row r="107501" spans="1:1">
      <c r="A107501" s="5">
        <v>8.5343787696019302E-2</v>
      </c>
    </row>
    <row r="107502" spans="1:1">
      <c r="A107502" s="5">
        <v>8.5352006056018198E-2</v>
      </c>
    </row>
    <row r="107503" spans="1:1">
      <c r="A107503" s="5">
        <v>8.5354097144975896E-2</v>
      </c>
    </row>
    <row r="107504" spans="1:1">
      <c r="A107504" s="5">
        <v>8.5356303837118203E-2</v>
      </c>
    </row>
    <row r="107505" spans="1:1">
      <c r="A107505" s="5">
        <v>8.5360824742267999E-2</v>
      </c>
    </row>
    <row r="107506" spans="1:1">
      <c r="A107506" s="5">
        <v>8.5361356932153395E-2</v>
      </c>
    </row>
    <row r="107507" spans="1:1">
      <c r="A107507" s="5">
        <v>8.5365853658536606E-2</v>
      </c>
    </row>
    <row r="107508" spans="1:1">
      <c r="A107508" s="5">
        <v>8.53680593235666E-2</v>
      </c>
    </row>
    <row r="107509" spans="1:1">
      <c r="A107509" s="5">
        <v>8.5368893320039899E-2</v>
      </c>
    </row>
    <row r="107510" spans="1:1">
      <c r="A107510" s="5">
        <v>8.5368893320039899E-2</v>
      </c>
    </row>
    <row r="107511" spans="1:1">
      <c r="A107511" s="5">
        <v>8.5369578497251103E-2</v>
      </c>
    </row>
    <row r="107512" spans="1:1">
      <c r="A107512" s="5">
        <v>8.5369625734611806E-2</v>
      </c>
    </row>
    <row r="107513" spans="1:1">
      <c r="A107513" s="5">
        <v>8.53712480252765E-2</v>
      </c>
    </row>
    <row r="107514" spans="1:1">
      <c r="A107514" s="5">
        <v>8.5372960372960396E-2</v>
      </c>
    </row>
    <row r="107515" spans="1:1">
      <c r="A107515" s="5">
        <v>8.5375233490825195E-2</v>
      </c>
    </row>
    <row r="107516" spans="1:1">
      <c r="A107516" s="5">
        <v>8.5378868729989302E-2</v>
      </c>
    </row>
    <row r="107517" spans="1:1">
      <c r="A107517" s="5">
        <v>8.5381423555697403E-2</v>
      </c>
    </row>
    <row r="107518" spans="1:1">
      <c r="A107518" s="5">
        <v>8.5381872771626899E-2</v>
      </c>
    </row>
    <row r="107519" spans="1:1">
      <c r="A107519" s="5">
        <v>8.5386641871997501E-2</v>
      </c>
    </row>
    <row r="107520" spans="1:1">
      <c r="A107520" s="5">
        <v>8.53876739562624E-2</v>
      </c>
    </row>
    <row r="107521" spans="1:1">
      <c r="A107521" s="5">
        <v>8.5387853277209894E-2</v>
      </c>
    </row>
    <row r="107522" spans="1:1">
      <c r="A107522" s="5">
        <v>8.5389996040649299E-2</v>
      </c>
    </row>
    <row r="107523" spans="1:1">
      <c r="A107523" s="5">
        <v>8.5390070921985806E-2</v>
      </c>
    </row>
    <row r="107524" spans="1:1">
      <c r="A107524" s="5">
        <v>8.5390586754318501E-2</v>
      </c>
    </row>
    <row r="107525" spans="1:1">
      <c r="A107525" s="5">
        <v>8.5390946502057599E-2</v>
      </c>
    </row>
    <row r="107526" spans="1:1">
      <c r="A107526" s="5">
        <v>8.5391377145249095E-2</v>
      </c>
    </row>
    <row r="107527" spans="1:1">
      <c r="A107527" s="5">
        <v>8.5391887770661798E-2</v>
      </c>
    </row>
    <row r="107528" spans="1:1">
      <c r="A107528" s="5">
        <v>8.5396664982314296E-2</v>
      </c>
    </row>
    <row r="107529" spans="1:1">
      <c r="A107529" s="5">
        <v>8.5396763501657202E-2</v>
      </c>
    </row>
    <row r="107530" spans="1:1">
      <c r="A107530" s="5">
        <v>8.5399148192639496E-2</v>
      </c>
    </row>
    <row r="107531" spans="1:1">
      <c r="A107531" s="5">
        <v>8.5401224621334204E-2</v>
      </c>
    </row>
    <row r="107532" spans="1:1">
      <c r="A107532" s="5">
        <v>8.5401374810672295E-2</v>
      </c>
    </row>
    <row r="107533" spans="1:1">
      <c r="A107533" s="5">
        <v>8.5411551880087894E-2</v>
      </c>
    </row>
    <row r="107534" spans="1:1">
      <c r="A107534" s="5">
        <v>8.5412844036697202E-2</v>
      </c>
    </row>
    <row r="107535" spans="1:1">
      <c r="A107535" s="5">
        <v>8.5414155329774394E-2</v>
      </c>
    </row>
    <row r="107536" spans="1:1">
      <c r="A107536" s="5">
        <v>8.5414189456995596E-2</v>
      </c>
    </row>
    <row r="107537" spans="1:1">
      <c r="A107537" s="5">
        <v>8.5415813191314999E-2</v>
      </c>
    </row>
    <row r="107538" spans="1:1">
      <c r="A107538" s="5">
        <v>8.54174682570219E-2</v>
      </c>
    </row>
    <row r="107539" spans="1:1">
      <c r="A107539" s="5">
        <v>8.5422243854952506E-2</v>
      </c>
    </row>
    <row r="107540" spans="1:1">
      <c r="A107540" s="5">
        <v>8.5427135678391997E-2</v>
      </c>
    </row>
    <row r="107541" spans="1:1">
      <c r="A107541" s="5">
        <v>8.5430916552667602E-2</v>
      </c>
    </row>
    <row r="107542" spans="1:1">
      <c r="A107542" s="5">
        <v>8.5434036292300106E-2</v>
      </c>
    </row>
    <row r="107543" spans="1:1">
      <c r="A107543" s="5">
        <v>8.5436893203883493E-2</v>
      </c>
    </row>
    <row r="107544" spans="1:1">
      <c r="A107544" s="5">
        <v>8.5441259134345096E-2</v>
      </c>
    </row>
    <row r="107545" spans="1:1">
      <c r="A107545" s="5">
        <v>8.5442212366292694E-2</v>
      </c>
    </row>
    <row r="107546" spans="1:1">
      <c r="A107546" s="5">
        <v>8.5444860351281293E-2</v>
      </c>
    </row>
    <row r="107547" spans="1:1">
      <c r="A107547" s="5">
        <v>8.5445842935649705E-2</v>
      </c>
    </row>
    <row r="107548" spans="1:1">
      <c r="A107548" s="5">
        <v>8.5447875267502305E-2</v>
      </c>
    </row>
    <row r="107549" spans="1:1">
      <c r="A107549" s="5">
        <v>8.5449656408724206E-2</v>
      </c>
    </row>
    <row r="107550" spans="1:1">
      <c r="A107550" s="5">
        <v>8.5450466899681804E-2</v>
      </c>
    </row>
    <row r="107551" spans="1:1">
      <c r="A107551" s="5">
        <v>8.5453672587613994E-2</v>
      </c>
    </row>
    <row r="107552" spans="1:1">
      <c r="A107552" s="5">
        <v>8.5455286209003903E-2</v>
      </c>
    </row>
    <row r="107553" spans="1:1">
      <c r="A107553" s="5">
        <v>8.5457271364317799E-2</v>
      </c>
    </row>
    <row r="107554" spans="1:1">
      <c r="A107554" s="5">
        <v>8.5458304617505199E-2</v>
      </c>
    </row>
    <row r="107555" spans="1:1">
      <c r="A107555" s="5">
        <v>8.5463621237331699E-2</v>
      </c>
    </row>
    <row r="107556" spans="1:1">
      <c r="A107556" s="5">
        <v>8.5464178760654194E-2</v>
      </c>
    </row>
    <row r="107557" spans="1:1">
      <c r="A107557" s="5">
        <v>8.5465279730109603E-2</v>
      </c>
    </row>
    <row r="107558" spans="1:1">
      <c r="A107558" s="5">
        <v>8.54653465346535E-2</v>
      </c>
    </row>
    <row r="107559" spans="1:1">
      <c r="A107559" s="5">
        <v>8.5467575187969894E-2</v>
      </c>
    </row>
    <row r="107560" spans="1:1">
      <c r="A107560" s="5">
        <v>8.5467666619499102E-2</v>
      </c>
    </row>
    <row r="107561" spans="1:1">
      <c r="A107561" s="5">
        <v>8.54700854700855E-2</v>
      </c>
    </row>
    <row r="107562" spans="1:1">
      <c r="A107562" s="5">
        <v>8.54700854700855E-2</v>
      </c>
    </row>
    <row r="107563" spans="1:1">
      <c r="A107563" s="5">
        <v>8.54700854700855E-2</v>
      </c>
    </row>
    <row r="107564" spans="1:1">
      <c r="A107564" s="5">
        <v>8.5470687711386703E-2</v>
      </c>
    </row>
    <row r="107565" spans="1:1">
      <c r="A107565" s="5">
        <v>8.5471221587132801E-2</v>
      </c>
    </row>
    <row r="107566" spans="1:1">
      <c r="A107566" s="5">
        <v>8.5472215300274101E-2</v>
      </c>
    </row>
    <row r="107567" spans="1:1">
      <c r="A107567" s="5">
        <v>8.5473729084514505E-2</v>
      </c>
    </row>
    <row r="107568" spans="1:1">
      <c r="A107568" s="5">
        <v>8.5474730222808798E-2</v>
      </c>
    </row>
    <row r="107569" spans="1:1">
      <c r="A107569" s="5">
        <v>8.5476850019786305E-2</v>
      </c>
    </row>
    <row r="107570" spans="1:1">
      <c r="A107570" s="5">
        <v>8.5480572597136997E-2</v>
      </c>
    </row>
    <row r="107571" spans="1:1">
      <c r="A107571" s="5">
        <v>8.5481425322213797E-2</v>
      </c>
    </row>
    <row r="107572" spans="1:1">
      <c r="A107572" s="5">
        <v>8.5481682496607897E-2</v>
      </c>
    </row>
    <row r="107573" spans="1:1">
      <c r="A107573" s="5">
        <v>8.5484835046179403E-2</v>
      </c>
    </row>
    <row r="107574" spans="1:1">
      <c r="A107574" s="5">
        <v>8.5494544804149503E-2</v>
      </c>
    </row>
    <row r="107575" spans="1:1">
      <c r="A107575" s="5">
        <v>8.5496033689158799E-2</v>
      </c>
    </row>
    <row r="107576" spans="1:1">
      <c r="A107576" s="5">
        <v>8.5498346717052406E-2</v>
      </c>
    </row>
    <row r="107577" spans="1:1">
      <c r="A107577" s="5">
        <v>8.5498742665548993E-2</v>
      </c>
    </row>
    <row r="107578" spans="1:1">
      <c r="A107578" s="5">
        <v>8.5501858736059505E-2</v>
      </c>
    </row>
    <row r="107579" spans="1:1">
      <c r="A107579" s="5">
        <v>8.5501858736059505E-2</v>
      </c>
    </row>
    <row r="107580" spans="1:1">
      <c r="A107580" s="5">
        <v>8.5508735868448094E-2</v>
      </c>
    </row>
    <row r="107581" spans="1:1">
      <c r="A107581" s="5">
        <v>8.5509472606246806E-2</v>
      </c>
    </row>
    <row r="107582" spans="1:1">
      <c r="A107582" s="5">
        <v>8.5513648204779705E-2</v>
      </c>
    </row>
    <row r="107583" spans="1:1">
      <c r="A107583" s="5">
        <v>8.5515622178074804E-2</v>
      </c>
    </row>
    <row r="107584" spans="1:1">
      <c r="A107584" s="5">
        <v>8.5522242858406303E-2</v>
      </c>
    </row>
    <row r="107585" spans="1:1">
      <c r="A107585" s="5">
        <v>8.5522296884544893E-2</v>
      </c>
    </row>
    <row r="107586" spans="1:1">
      <c r="A107586" s="5">
        <v>8.5522714833059704E-2</v>
      </c>
    </row>
    <row r="107587" spans="1:1">
      <c r="A107587" s="5">
        <v>8.55263157894737E-2</v>
      </c>
    </row>
    <row r="107588" spans="1:1">
      <c r="A107588" s="5">
        <v>8.5530954731349598E-2</v>
      </c>
    </row>
    <row r="107589" spans="1:1">
      <c r="A107589" s="5">
        <v>8.5531914893617E-2</v>
      </c>
    </row>
    <row r="107590" spans="1:1">
      <c r="A107590" s="5">
        <v>8.5532140959801703E-2</v>
      </c>
    </row>
    <row r="107591" spans="1:1">
      <c r="A107591" s="5">
        <v>8.5536349771225206E-2</v>
      </c>
    </row>
    <row r="107592" spans="1:1">
      <c r="A107592" s="5">
        <v>8.5540975488982401E-2</v>
      </c>
    </row>
    <row r="107593" spans="1:1">
      <c r="A107593" s="5">
        <v>8.5542168674698799E-2</v>
      </c>
    </row>
    <row r="107594" spans="1:1">
      <c r="A107594" s="5">
        <v>8.5542540073982695E-2</v>
      </c>
    </row>
    <row r="107595" spans="1:1">
      <c r="A107595" s="5">
        <v>8.5544195677494494E-2</v>
      </c>
    </row>
    <row r="107596" spans="1:1">
      <c r="A107596" s="5">
        <v>8.5545120457329496E-2</v>
      </c>
    </row>
    <row r="107597" spans="1:1">
      <c r="A107597" s="5">
        <v>8.5545722713864306E-2</v>
      </c>
    </row>
    <row r="107598" spans="1:1">
      <c r="A107598" s="5">
        <v>8.5546633724521301E-2</v>
      </c>
    </row>
    <row r="107599" spans="1:1">
      <c r="A107599" s="5">
        <v>8.5547990336042198E-2</v>
      </c>
    </row>
    <row r="107600" spans="1:1">
      <c r="A107600" s="5">
        <v>8.5548387096774203E-2</v>
      </c>
    </row>
    <row r="107601" spans="1:1">
      <c r="A107601" s="5">
        <v>8.55496453900709E-2</v>
      </c>
    </row>
    <row r="107602" spans="1:1">
      <c r="A107602" s="5">
        <v>8.5552251193028603E-2</v>
      </c>
    </row>
    <row r="107603" spans="1:1">
      <c r="A107603" s="5">
        <v>8.5558852621167206E-2</v>
      </c>
    </row>
    <row r="107604" spans="1:1">
      <c r="A107604" s="5">
        <v>8.5559265442403998E-2</v>
      </c>
    </row>
    <row r="107605" spans="1:1">
      <c r="A107605" s="5">
        <v>8.5560675883256498E-2</v>
      </c>
    </row>
    <row r="107606" spans="1:1">
      <c r="A107606" s="5">
        <v>8.5563263957713895E-2</v>
      </c>
    </row>
    <row r="107607" spans="1:1">
      <c r="A107607" s="5">
        <v>8.55662549717396E-2</v>
      </c>
    </row>
    <row r="107608" spans="1:1">
      <c r="A107608" s="5">
        <v>8.5569137958406094E-2</v>
      </c>
    </row>
    <row r="107609" spans="1:1">
      <c r="A107609" s="5">
        <v>8.5570469798657706E-2</v>
      </c>
    </row>
    <row r="107610" spans="1:1">
      <c r="A107610" s="5">
        <v>8.5571863749653795E-2</v>
      </c>
    </row>
    <row r="107611" spans="1:1">
      <c r="A107611" s="5">
        <v>8.5572550640760706E-2</v>
      </c>
    </row>
    <row r="107612" spans="1:1">
      <c r="A107612" s="5">
        <v>8.5577841451767001E-2</v>
      </c>
    </row>
    <row r="107613" spans="1:1">
      <c r="A107613" s="5">
        <v>8.5584005612065903E-2</v>
      </c>
    </row>
    <row r="107614" spans="1:1">
      <c r="A107614" s="5">
        <v>8.55862814769041E-2</v>
      </c>
    </row>
    <row r="107615" spans="1:1">
      <c r="A107615" s="5">
        <v>8.5587686567164201E-2</v>
      </c>
    </row>
    <row r="107616" spans="1:1">
      <c r="A107616" s="5">
        <v>8.5588311576035303E-2</v>
      </c>
    </row>
    <row r="107617" spans="1:1">
      <c r="A107617" s="5">
        <v>8.5589519650655005E-2</v>
      </c>
    </row>
    <row r="107618" spans="1:1">
      <c r="A107618" s="5">
        <v>8.5590565690068204E-2</v>
      </c>
    </row>
    <row r="107619" spans="1:1">
      <c r="A107619" s="5">
        <v>8.5592011412268201E-2</v>
      </c>
    </row>
    <row r="107620" spans="1:1">
      <c r="A107620" s="5">
        <v>8.5601451595687897E-2</v>
      </c>
    </row>
    <row r="107621" spans="1:1">
      <c r="A107621" s="5">
        <v>8.5604472396925202E-2</v>
      </c>
    </row>
    <row r="107622" spans="1:1">
      <c r="A107622" s="5">
        <v>8.5609509357612606E-2</v>
      </c>
    </row>
    <row r="107623" spans="1:1">
      <c r="A107623" s="5">
        <v>8.5614443797320902E-2</v>
      </c>
    </row>
    <row r="107624" spans="1:1">
      <c r="A107624" s="5">
        <v>8.5615902332133398E-2</v>
      </c>
    </row>
    <row r="107625" spans="1:1">
      <c r="A107625" s="5">
        <v>8.5625409299279601E-2</v>
      </c>
    </row>
    <row r="107626" spans="1:1">
      <c r="A107626" s="5">
        <v>8.5626911314984705E-2</v>
      </c>
    </row>
    <row r="107627" spans="1:1">
      <c r="A107627" s="5">
        <v>8.5628921422169102E-2</v>
      </c>
    </row>
    <row r="107628" spans="1:1">
      <c r="A107628" s="5">
        <v>8.5631596867551896E-2</v>
      </c>
    </row>
    <row r="107629" spans="1:1">
      <c r="A107629" s="5">
        <v>8.5631842484935897E-2</v>
      </c>
    </row>
    <row r="107630" spans="1:1">
      <c r="A107630" s="5">
        <v>8.5632139249358905E-2</v>
      </c>
    </row>
    <row r="107631" spans="1:1">
      <c r="A107631" s="5">
        <v>8.5632730732635595E-2</v>
      </c>
    </row>
    <row r="107632" spans="1:1">
      <c r="A107632" s="5">
        <v>8.5633901881484106E-2</v>
      </c>
    </row>
    <row r="107633" spans="1:1">
      <c r="A107633" s="5">
        <v>8.5634066448291996E-2</v>
      </c>
    </row>
    <row r="107634" spans="1:1">
      <c r="A107634" s="5">
        <v>8.5641025641025603E-2</v>
      </c>
    </row>
    <row r="107635" spans="1:1">
      <c r="A107635" s="5">
        <v>8.5641301425114294E-2</v>
      </c>
    </row>
    <row r="107636" spans="1:1">
      <c r="A107636" s="5">
        <v>8.5642907330783002E-2</v>
      </c>
    </row>
    <row r="107637" spans="1:1">
      <c r="A107637" s="5">
        <v>8.5644085644085599E-2</v>
      </c>
    </row>
    <row r="107638" spans="1:1">
      <c r="A107638" s="5">
        <v>8.5645355850422197E-2</v>
      </c>
    </row>
    <row r="107639" spans="1:1">
      <c r="A107639" s="5">
        <v>8.5645837492513505E-2</v>
      </c>
    </row>
    <row r="107640" spans="1:1">
      <c r="A107640" s="5">
        <v>8.5646935568360394E-2</v>
      </c>
    </row>
    <row r="107641" spans="1:1">
      <c r="A107641" s="5">
        <v>8.5649137808180106E-2</v>
      </c>
    </row>
    <row r="107642" spans="1:1">
      <c r="A107642" s="5">
        <v>8.5650723025584005E-2</v>
      </c>
    </row>
    <row r="107643" spans="1:1">
      <c r="A107643" s="5">
        <v>8.5654483980035404E-2</v>
      </c>
    </row>
    <row r="107644" spans="1:1">
      <c r="A107644" s="5">
        <v>8.5655478150728298E-2</v>
      </c>
    </row>
    <row r="107645" spans="1:1">
      <c r="A107645" s="5">
        <v>8.5657370517928294E-2</v>
      </c>
    </row>
    <row r="107646" spans="1:1">
      <c r="A107646" s="5">
        <v>8.56590218292346E-2</v>
      </c>
    </row>
    <row r="107647" spans="1:1">
      <c r="A107647" s="5">
        <v>8.5660643041539503E-2</v>
      </c>
    </row>
    <row r="107648" spans="1:1">
      <c r="A107648" s="5">
        <v>8.5661080074487903E-2</v>
      </c>
    </row>
    <row r="107649" spans="1:1">
      <c r="A107649" s="5">
        <v>8.5666163317458494E-2</v>
      </c>
    </row>
    <row r="107650" spans="1:1">
      <c r="A107650" s="5">
        <v>8.5669537979639804E-2</v>
      </c>
    </row>
    <row r="107651" spans="1:1">
      <c r="A107651" s="5">
        <v>8.5670631889119303E-2</v>
      </c>
    </row>
    <row r="107652" spans="1:1">
      <c r="A107652" s="5">
        <v>8.5670962850644405E-2</v>
      </c>
    </row>
    <row r="107653" spans="1:1">
      <c r="A107653" s="5">
        <v>8.5671417854463597E-2</v>
      </c>
    </row>
    <row r="107654" spans="1:1">
      <c r="A107654" s="5">
        <v>8.5675015271838698E-2</v>
      </c>
    </row>
    <row r="107655" spans="1:1">
      <c r="A107655" s="5">
        <v>8.5676817718199003E-2</v>
      </c>
    </row>
    <row r="107656" spans="1:1">
      <c r="A107656" s="5">
        <v>8.5677196019039406E-2</v>
      </c>
    </row>
    <row r="107657" spans="1:1">
      <c r="A107657" s="5">
        <v>8.5678549093183204E-2</v>
      </c>
    </row>
    <row r="107658" spans="1:1">
      <c r="A107658" s="5">
        <v>8.5679806918744994E-2</v>
      </c>
    </row>
    <row r="107659" spans="1:1">
      <c r="A107659" s="5">
        <v>8.5680403201897404E-2</v>
      </c>
    </row>
    <row r="107660" spans="1:1">
      <c r="A107660" s="5">
        <v>8.5680751173708894E-2</v>
      </c>
    </row>
    <row r="107661" spans="1:1">
      <c r="A107661" s="5">
        <v>8.5681818181818206E-2</v>
      </c>
    </row>
    <row r="107662" spans="1:1">
      <c r="A107662" s="5">
        <v>8.5682900036616605E-2</v>
      </c>
    </row>
    <row r="107663" spans="1:1">
      <c r="A107663" s="5">
        <v>8.56862745098039E-2</v>
      </c>
    </row>
    <row r="107664" spans="1:1">
      <c r="A107664" s="5">
        <v>8.5686291974703802E-2</v>
      </c>
    </row>
    <row r="107665" spans="1:1">
      <c r="A107665" s="5">
        <v>8.5689884228506402E-2</v>
      </c>
    </row>
    <row r="107666" spans="1:1">
      <c r="A107666" s="5">
        <v>8.5692771084337302E-2</v>
      </c>
    </row>
    <row r="107667" spans="1:1">
      <c r="A107667" s="5">
        <v>8.5692771084337302E-2</v>
      </c>
    </row>
    <row r="107668" spans="1:1">
      <c r="A107668" s="5">
        <v>8.5692995529061095E-2</v>
      </c>
    </row>
    <row r="107669" spans="1:1">
      <c r="A107669" s="5">
        <v>8.5695451549110097E-2</v>
      </c>
    </row>
    <row r="107670" spans="1:1">
      <c r="A107670" s="5">
        <v>8.5700451904454494E-2</v>
      </c>
    </row>
    <row r="107671" spans="1:1">
      <c r="A107671" s="5">
        <v>8.5701191567369397E-2</v>
      </c>
    </row>
    <row r="107672" spans="1:1">
      <c r="A107672" s="5">
        <v>8.5701598579040805E-2</v>
      </c>
    </row>
    <row r="107673" spans="1:1">
      <c r="A107673" s="5">
        <v>8.5701696408900602E-2</v>
      </c>
    </row>
    <row r="107674" spans="1:1">
      <c r="A107674" s="5">
        <v>8.5706230617423204E-2</v>
      </c>
    </row>
    <row r="107675" spans="1:1">
      <c r="A107675" s="5">
        <v>8.5707720588235295E-2</v>
      </c>
    </row>
    <row r="107676" spans="1:1">
      <c r="A107676" s="5">
        <v>8.5714285714285701E-2</v>
      </c>
    </row>
    <row r="107677" spans="1:1">
      <c r="A107677" s="5">
        <v>8.5718374356038907E-2</v>
      </c>
    </row>
    <row r="107678" spans="1:1">
      <c r="A107678" s="5">
        <v>8.5721223895094706E-2</v>
      </c>
    </row>
    <row r="107679" spans="1:1">
      <c r="A107679" s="5">
        <v>8.5723705901747396E-2</v>
      </c>
    </row>
    <row r="107680" spans="1:1">
      <c r="A107680" s="5">
        <v>8.5725583234479999E-2</v>
      </c>
    </row>
    <row r="107681" spans="1:1">
      <c r="A107681" s="5">
        <v>8.5727245237375294E-2</v>
      </c>
    </row>
    <row r="107682" spans="1:1">
      <c r="A107682" s="5">
        <v>8.5729594570459006E-2</v>
      </c>
    </row>
    <row r="107683" spans="1:1">
      <c r="A107683" s="5">
        <v>8.5734120097188504E-2</v>
      </c>
    </row>
    <row r="107684" spans="1:1">
      <c r="A107684" s="5">
        <v>8.5735820614283004E-2</v>
      </c>
    </row>
    <row r="107685" spans="1:1">
      <c r="A107685" s="5">
        <v>8.5737840065952198E-2</v>
      </c>
    </row>
    <row r="107686" spans="1:1">
      <c r="A107686" s="5">
        <v>8.57401890946769E-2</v>
      </c>
    </row>
    <row r="107687" spans="1:1">
      <c r="A107687" s="5">
        <v>8.5740697943147703E-2</v>
      </c>
    </row>
    <row r="107688" spans="1:1">
      <c r="A107688" s="5">
        <v>8.5743801652892596E-2</v>
      </c>
    </row>
    <row r="107689" spans="1:1">
      <c r="A107689" s="5">
        <v>8.5745494265428698E-2</v>
      </c>
    </row>
    <row r="107690" spans="1:1">
      <c r="A107690" s="5">
        <v>8.5745614035087694E-2</v>
      </c>
    </row>
    <row r="107691" spans="1:1">
      <c r="A107691" s="5">
        <v>8.5749285422621502E-2</v>
      </c>
    </row>
    <row r="107692" spans="1:1">
      <c r="A107692" s="5">
        <v>8.5751247458880103E-2</v>
      </c>
    </row>
    <row r="107693" spans="1:1">
      <c r="A107693" s="5">
        <v>8.5753448128158993E-2</v>
      </c>
    </row>
    <row r="107694" spans="1:1">
      <c r="A107694" s="5">
        <v>8.5753565904794604E-2</v>
      </c>
    </row>
    <row r="107695" spans="1:1">
      <c r="A107695" s="5">
        <v>8.5753803596127207E-2</v>
      </c>
    </row>
    <row r="107696" spans="1:1">
      <c r="A107696" s="5">
        <v>8.5756739545744004E-2</v>
      </c>
    </row>
    <row r="107697" spans="1:1">
      <c r="A107697" s="5">
        <v>8.5761278195488705E-2</v>
      </c>
    </row>
    <row r="107698" spans="1:1">
      <c r="A107698" s="5">
        <v>8.5764689917220804E-2</v>
      </c>
    </row>
    <row r="107699" spans="1:1">
      <c r="A107699" s="5">
        <v>8.5773576204749805E-2</v>
      </c>
    </row>
    <row r="107700" spans="1:1">
      <c r="A107700" s="5">
        <v>8.5773696066539604E-2</v>
      </c>
    </row>
    <row r="107701" spans="1:1">
      <c r="A107701" s="5">
        <v>8.5783614045104206E-2</v>
      </c>
    </row>
    <row r="107702" spans="1:1">
      <c r="A107702" s="5">
        <v>8.5790335790335806E-2</v>
      </c>
    </row>
    <row r="107703" spans="1:1">
      <c r="A107703" s="5">
        <v>8.5790884718498703E-2</v>
      </c>
    </row>
    <row r="107704" spans="1:1">
      <c r="A107704" s="5">
        <v>8.5792006695961501E-2</v>
      </c>
    </row>
    <row r="107705" spans="1:1">
      <c r="A107705" s="5">
        <v>8.5805084745762705E-2</v>
      </c>
    </row>
    <row r="107706" spans="1:1">
      <c r="A107706" s="5">
        <v>8.5806451612903206E-2</v>
      </c>
    </row>
    <row r="107707" spans="1:1">
      <c r="A107707" s="5">
        <v>8.5809581564584597E-2</v>
      </c>
    </row>
    <row r="107708" spans="1:1">
      <c r="A107708" s="5">
        <v>8.5812611012433399E-2</v>
      </c>
    </row>
    <row r="107709" spans="1:1">
      <c r="A107709" s="5">
        <v>8.5812964930924607E-2</v>
      </c>
    </row>
    <row r="107710" spans="1:1">
      <c r="A107710" s="5">
        <v>8.5814606741572999E-2</v>
      </c>
    </row>
    <row r="107711" spans="1:1">
      <c r="A107711" s="5">
        <v>8.5814628187509498E-2</v>
      </c>
    </row>
    <row r="107712" spans="1:1">
      <c r="A107712" s="5">
        <v>8.5821864450791999E-2</v>
      </c>
    </row>
    <row r="107713" spans="1:1">
      <c r="A107713" s="5">
        <v>8.5822559072670501E-2</v>
      </c>
    </row>
    <row r="107714" spans="1:1">
      <c r="A107714" s="5">
        <v>8.5822828527024705E-2</v>
      </c>
    </row>
    <row r="107715" spans="1:1">
      <c r="A107715" s="5">
        <v>8.5823170731707296E-2</v>
      </c>
    </row>
    <row r="107716" spans="1:1">
      <c r="A107716" s="5">
        <v>8.5831062670299704E-2</v>
      </c>
    </row>
    <row r="107717" spans="1:1">
      <c r="A107717" s="5">
        <v>8.5834553440702802E-2</v>
      </c>
    </row>
    <row r="107718" spans="1:1">
      <c r="A107718" s="5">
        <v>8.58355091383812E-2</v>
      </c>
    </row>
    <row r="107719" spans="1:1">
      <c r="A107719" s="5">
        <v>8.5836527319725506E-2</v>
      </c>
    </row>
    <row r="107720" spans="1:1">
      <c r="A107720" s="5">
        <v>8.5836909871244593E-2</v>
      </c>
    </row>
    <row r="107721" spans="1:1">
      <c r="A107721" s="5">
        <v>8.5840058694057197E-2</v>
      </c>
    </row>
    <row r="107722" spans="1:1">
      <c r="A107722" s="5">
        <v>8.5844567803330704E-2</v>
      </c>
    </row>
    <row r="107723" spans="1:1">
      <c r="A107723" s="5">
        <v>8.5848287112561206E-2</v>
      </c>
    </row>
    <row r="107724" spans="1:1">
      <c r="A107724" s="5">
        <v>8.5848854634981805E-2</v>
      </c>
    </row>
    <row r="107725" spans="1:1">
      <c r="A107725" s="5">
        <v>8.5852478839177807E-2</v>
      </c>
    </row>
    <row r="107726" spans="1:1">
      <c r="A107726" s="5">
        <v>8.5857100852690396E-2</v>
      </c>
    </row>
    <row r="107727" spans="1:1">
      <c r="A107727" s="5">
        <v>8.5861991458754797E-2</v>
      </c>
    </row>
    <row r="107728" spans="1:1">
      <c r="A107728" s="5">
        <v>8.5869998670743103E-2</v>
      </c>
    </row>
    <row r="107729" spans="1:1">
      <c r="A107729" s="5">
        <v>8.5877862595419893E-2</v>
      </c>
    </row>
    <row r="107730" spans="1:1">
      <c r="A107730" s="5">
        <v>8.5878507832751E-2</v>
      </c>
    </row>
    <row r="107731" spans="1:1">
      <c r="A107731" s="5">
        <v>8.5886489201406305E-2</v>
      </c>
    </row>
    <row r="107732" spans="1:1">
      <c r="A107732" s="5">
        <v>8.5886722376973104E-2</v>
      </c>
    </row>
    <row r="107733" spans="1:1">
      <c r="A107733" s="5">
        <v>8.5886722376973104E-2</v>
      </c>
    </row>
    <row r="107734" spans="1:1">
      <c r="A107734" s="5">
        <v>8.5894958721236606E-2</v>
      </c>
    </row>
    <row r="107735" spans="1:1">
      <c r="A107735" s="5">
        <v>8.5896309314586999E-2</v>
      </c>
    </row>
    <row r="107736" spans="1:1">
      <c r="A107736" s="5">
        <v>8.5897690424194303E-2</v>
      </c>
    </row>
    <row r="107737" spans="1:1">
      <c r="A107737" s="5">
        <v>8.5899094437257406E-2</v>
      </c>
    </row>
    <row r="107738" spans="1:1">
      <c r="A107738" s="5">
        <v>8.5899513776337102E-2</v>
      </c>
    </row>
    <row r="107739" spans="1:1">
      <c r="A107739" s="5">
        <v>8.5899513776337102E-2</v>
      </c>
    </row>
    <row r="107740" spans="1:1">
      <c r="A107740" s="5">
        <v>8.5899814471242994E-2</v>
      </c>
    </row>
    <row r="107741" spans="1:1">
      <c r="A107741" s="5">
        <v>8.5903375248179994E-2</v>
      </c>
    </row>
    <row r="107742" spans="1:1">
      <c r="A107742" s="5">
        <v>8.5907484247733201E-2</v>
      </c>
    </row>
    <row r="107743" spans="1:1">
      <c r="A107743" s="5">
        <v>8.5907794676806107E-2</v>
      </c>
    </row>
    <row r="107744" spans="1:1">
      <c r="A107744" s="5">
        <v>8.5907794676806107E-2</v>
      </c>
    </row>
    <row r="107745" spans="1:1">
      <c r="A107745" s="5">
        <v>8.5914234663490199E-2</v>
      </c>
    </row>
    <row r="107746" spans="1:1">
      <c r="A107746" s="5">
        <v>8.5915492957746503E-2</v>
      </c>
    </row>
    <row r="107747" spans="1:1">
      <c r="A107747" s="5">
        <v>8.5917791957263706E-2</v>
      </c>
    </row>
    <row r="107748" spans="1:1">
      <c r="A107748" s="5">
        <v>8.5922562141491396E-2</v>
      </c>
    </row>
    <row r="107749" spans="1:1">
      <c r="A107749" s="5">
        <v>8.5926928281461395E-2</v>
      </c>
    </row>
    <row r="107750" spans="1:1">
      <c r="A107750" s="5">
        <v>8.5929108485499506E-2</v>
      </c>
    </row>
    <row r="107751" spans="1:1">
      <c r="A107751" s="5">
        <v>8.5929747965866193E-2</v>
      </c>
    </row>
    <row r="107752" spans="1:1">
      <c r="A107752" s="5">
        <v>8.5934489402697503E-2</v>
      </c>
    </row>
    <row r="107753" spans="1:1">
      <c r="A107753" s="5">
        <v>8.5935608811425798E-2</v>
      </c>
    </row>
    <row r="107754" spans="1:1">
      <c r="A107754" s="5">
        <v>8.5944771951597901E-2</v>
      </c>
    </row>
    <row r="107755" spans="1:1">
      <c r="A107755" s="5">
        <v>8.5946948318955094E-2</v>
      </c>
    </row>
    <row r="107756" spans="1:1">
      <c r="A107756" s="5">
        <v>8.59472313441286E-2</v>
      </c>
    </row>
    <row r="107757" spans="1:1">
      <c r="A107757" s="5">
        <v>8.59493396839143E-2</v>
      </c>
    </row>
    <row r="107758" spans="1:1">
      <c r="A107758" s="5">
        <v>8.5950413223140495E-2</v>
      </c>
    </row>
    <row r="107759" spans="1:1">
      <c r="A107759" s="5">
        <v>8.5950929832786405E-2</v>
      </c>
    </row>
    <row r="107760" spans="1:1">
      <c r="A107760" s="5">
        <v>8.5954157782516E-2</v>
      </c>
    </row>
    <row r="107761" spans="1:1">
      <c r="A107761" s="5">
        <v>8.5954423360194099E-2</v>
      </c>
    </row>
    <row r="107762" spans="1:1">
      <c r="A107762" s="5">
        <v>8.5954859080809298E-2</v>
      </c>
    </row>
    <row r="107763" spans="1:1">
      <c r="A107763" s="5">
        <v>8.5957800644423696E-2</v>
      </c>
    </row>
    <row r="107764" spans="1:1">
      <c r="A107764" s="5">
        <v>8.5968475002417596E-2</v>
      </c>
    </row>
    <row r="107765" spans="1:1">
      <c r="A107765" s="5">
        <v>8.5968642040924803E-2</v>
      </c>
    </row>
    <row r="107766" spans="1:1">
      <c r="A107766" s="5">
        <v>8.5969307860945796E-2</v>
      </c>
    </row>
    <row r="107767" spans="1:1">
      <c r="A107767" s="5">
        <v>8.5969387755102003E-2</v>
      </c>
    </row>
    <row r="107768" spans="1:1">
      <c r="A107768" s="5">
        <v>8.5969387755102003E-2</v>
      </c>
    </row>
    <row r="107769" spans="1:1">
      <c r="A107769" s="5">
        <v>8.5977979274611399E-2</v>
      </c>
    </row>
    <row r="107770" spans="1:1">
      <c r="A107770" s="5">
        <v>8.5978386460952905E-2</v>
      </c>
    </row>
    <row r="107771" spans="1:1">
      <c r="A107771" s="5">
        <v>8.5980972895350893E-2</v>
      </c>
    </row>
    <row r="107772" spans="1:1">
      <c r="A107772" s="5">
        <v>8.5982070089649504E-2</v>
      </c>
    </row>
    <row r="107773" spans="1:1">
      <c r="A107773" s="5">
        <v>8.5989117761368097E-2</v>
      </c>
    </row>
    <row r="107774" spans="1:1">
      <c r="A107774" s="5">
        <v>8.5992907801418397E-2</v>
      </c>
    </row>
    <row r="107775" spans="1:1">
      <c r="A107775" s="5">
        <v>8.5999592418993298E-2</v>
      </c>
    </row>
    <row r="107776" spans="1:1">
      <c r="A107776" s="5">
        <v>8.6001642036124801E-2</v>
      </c>
    </row>
    <row r="107777" spans="1:1">
      <c r="A107777" s="5">
        <v>8.6004056795131803E-2</v>
      </c>
    </row>
    <row r="107778" spans="1:1">
      <c r="A107778" s="5">
        <v>8.6005089058524206E-2</v>
      </c>
    </row>
    <row r="107779" spans="1:1">
      <c r="A107779" s="5">
        <v>8.6007009975734697E-2</v>
      </c>
    </row>
    <row r="107780" spans="1:1">
      <c r="A107780" s="5">
        <v>8.6008024072216693E-2</v>
      </c>
    </row>
    <row r="107781" spans="1:1">
      <c r="A107781" s="5">
        <v>8.6011942574005906E-2</v>
      </c>
    </row>
    <row r="107782" spans="1:1">
      <c r="A107782" s="5">
        <v>8.6016146715837696E-2</v>
      </c>
    </row>
    <row r="107783" spans="1:1">
      <c r="A107783" s="5">
        <v>8.6016826225703502E-2</v>
      </c>
    </row>
    <row r="107784" spans="1:1">
      <c r="A107784" s="5">
        <v>8.6021505376344107E-2</v>
      </c>
    </row>
    <row r="107785" spans="1:1">
      <c r="A107785" s="5">
        <v>8.6022855707647894E-2</v>
      </c>
    </row>
    <row r="107786" spans="1:1">
      <c r="A107786" s="5">
        <v>8.6024578450986003E-2</v>
      </c>
    </row>
    <row r="107787" spans="1:1">
      <c r="A107787" s="5">
        <v>8.6027551307281402E-2</v>
      </c>
    </row>
    <row r="107788" spans="1:1">
      <c r="A107788" s="5">
        <v>8.6029502913102796E-2</v>
      </c>
    </row>
    <row r="107789" spans="1:1">
      <c r="A107789" s="5">
        <v>8.6032863849765301E-2</v>
      </c>
    </row>
    <row r="107790" spans="1:1">
      <c r="A107790" s="5">
        <v>8.6033519553072604E-2</v>
      </c>
    </row>
    <row r="107791" spans="1:1">
      <c r="A107791" s="5">
        <v>8.6034353995519106E-2</v>
      </c>
    </row>
    <row r="107792" spans="1:1">
      <c r="A107792" s="5">
        <v>8.6035915304207997E-2</v>
      </c>
    </row>
    <row r="107793" spans="1:1">
      <c r="A107793" s="5">
        <v>8.6036475010441302E-2</v>
      </c>
    </row>
    <row r="107794" spans="1:1">
      <c r="A107794" s="5">
        <v>8.6036895674300298E-2</v>
      </c>
    </row>
    <row r="107795" spans="1:1">
      <c r="A107795" s="5">
        <v>8.6037632942459794E-2</v>
      </c>
    </row>
    <row r="107796" spans="1:1">
      <c r="A107796" s="5">
        <v>8.6039345816544197E-2</v>
      </c>
    </row>
    <row r="107797" spans="1:1">
      <c r="A107797" s="5">
        <v>8.6047254150702399E-2</v>
      </c>
    </row>
    <row r="107798" spans="1:1">
      <c r="A107798" s="5">
        <v>8.6048246704799797E-2</v>
      </c>
    </row>
    <row r="107799" spans="1:1">
      <c r="A107799" s="5">
        <v>8.6056373160389096E-2</v>
      </c>
    </row>
    <row r="107800" spans="1:1">
      <c r="A107800" s="5">
        <v>8.6056644880174296E-2</v>
      </c>
    </row>
    <row r="107801" spans="1:1">
      <c r="A107801" s="5">
        <v>8.6056931997891398E-2</v>
      </c>
    </row>
    <row r="107802" spans="1:1">
      <c r="A107802" s="5">
        <v>8.6064911997416393E-2</v>
      </c>
    </row>
    <row r="107803" spans="1:1">
      <c r="A107803" s="5">
        <v>8.6065055056322004E-2</v>
      </c>
    </row>
    <row r="107804" spans="1:1">
      <c r="A107804" s="5">
        <v>8.6069374884066005E-2</v>
      </c>
    </row>
    <row r="107805" spans="1:1">
      <c r="A107805" s="5">
        <v>8.6071804467313801E-2</v>
      </c>
    </row>
    <row r="107806" spans="1:1">
      <c r="A107806" s="5">
        <v>8.6073021642160893E-2</v>
      </c>
    </row>
    <row r="107807" spans="1:1">
      <c r="A107807" s="5">
        <v>8.6074632687556898E-2</v>
      </c>
    </row>
    <row r="107808" spans="1:1">
      <c r="A107808" s="5">
        <v>8.6083853702051696E-2</v>
      </c>
    </row>
    <row r="107809" spans="1:1">
      <c r="A107809" s="5">
        <v>8.6084234490608993E-2</v>
      </c>
    </row>
    <row r="107810" spans="1:1">
      <c r="A107810" s="5">
        <v>8.6084748028338501E-2</v>
      </c>
    </row>
    <row r="107811" spans="1:1">
      <c r="A107811" s="5">
        <v>8.6088495575221205E-2</v>
      </c>
    </row>
    <row r="107812" spans="1:1">
      <c r="A107812" s="5">
        <v>8.60902942789252E-2</v>
      </c>
    </row>
    <row r="107813" spans="1:1">
      <c r="A107813" s="5">
        <v>8.6091954022988498E-2</v>
      </c>
    </row>
    <row r="107814" spans="1:1">
      <c r="A107814" s="5">
        <v>8.6093888396811299E-2</v>
      </c>
    </row>
    <row r="107815" spans="1:1">
      <c r="A107815" s="5">
        <v>8.6103323988786507E-2</v>
      </c>
    </row>
    <row r="107816" spans="1:1">
      <c r="A107816" s="5">
        <v>8.6105891455731207E-2</v>
      </c>
    </row>
    <row r="107817" spans="1:1">
      <c r="A107817" s="5">
        <v>8.6107599381935698E-2</v>
      </c>
    </row>
    <row r="107818" spans="1:1">
      <c r="A107818" s="5">
        <v>8.6107808164883101E-2</v>
      </c>
    </row>
    <row r="107819" spans="1:1">
      <c r="A107819" s="5">
        <v>8.6108390466862597E-2</v>
      </c>
    </row>
    <row r="107820" spans="1:1">
      <c r="A107820" s="5">
        <v>8.6109909130246604E-2</v>
      </c>
    </row>
    <row r="107821" spans="1:1">
      <c r="A107821" s="5">
        <v>8.6116193961573606E-2</v>
      </c>
    </row>
    <row r="107822" spans="1:1">
      <c r="A107822" s="5">
        <v>8.6118062711614901E-2</v>
      </c>
    </row>
    <row r="107823" spans="1:1">
      <c r="A107823" s="5">
        <v>8.6119437399123797E-2</v>
      </c>
    </row>
    <row r="107824" spans="1:1">
      <c r="A107824" s="5">
        <v>8.6120722798923494E-2</v>
      </c>
    </row>
    <row r="107825" spans="1:1">
      <c r="A107825" s="5">
        <v>8.6121777290181001E-2</v>
      </c>
    </row>
    <row r="107826" spans="1:1">
      <c r="A107826" s="5">
        <v>8.6121836121836104E-2</v>
      </c>
    </row>
    <row r="107827" spans="1:1">
      <c r="A107827" s="5">
        <v>8.61230329041488E-2</v>
      </c>
    </row>
    <row r="107828" spans="1:1">
      <c r="A107828" s="5">
        <v>8.6130891827738199E-2</v>
      </c>
    </row>
    <row r="107829" spans="1:1">
      <c r="A107829" s="5">
        <v>8.6132258546051693E-2</v>
      </c>
    </row>
    <row r="107830" spans="1:1">
      <c r="A107830" s="5">
        <v>8.6135078845581706E-2</v>
      </c>
    </row>
    <row r="107831" spans="1:1">
      <c r="A107831" s="5">
        <v>8.6140089418777904E-2</v>
      </c>
    </row>
    <row r="107832" spans="1:1">
      <c r="A107832" s="5">
        <v>8.6148419481752794E-2</v>
      </c>
    </row>
    <row r="107833" spans="1:1">
      <c r="A107833" s="5">
        <v>8.6148947461524794E-2</v>
      </c>
    </row>
    <row r="107834" spans="1:1">
      <c r="A107834" s="5">
        <v>8.6152386974391398E-2</v>
      </c>
    </row>
    <row r="107835" spans="1:1">
      <c r="A107835" s="5">
        <v>8.6154469896614599E-2</v>
      </c>
    </row>
    <row r="107836" spans="1:1">
      <c r="A107836" s="5">
        <v>8.6155834365408399E-2</v>
      </c>
    </row>
    <row r="107837" spans="1:1">
      <c r="A107837" s="5">
        <v>8.6157173756308603E-2</v>
      </c>
    </row>
    <row r="107838" spans="1:1">
      <c r="A107838" s="5">
        <v>8.6158192090395505E-2</v>
      </c>
    </row>
    <row r="107839" spans="1:1">
      <c r="A107839" s="5">
        <v>8.6159587312040403E-2</v>
      </c>
    </row>
    <row r="107840" spans="1:1">
      <c r="A107840" s="5">
        <v>8.6162301972195293E-2</v>
      </c>
    </row>
    <row r="107841" spans="1:1">
      <c r="A107841" s="5">
        <v>8.6165836761203707E-2</v>
      </c>
    </row>
    <row r="107842" spans="1:1">
      <c r="A107842" s="5">
        <v>8.6166124741353795E-2</v>
      </c>
    </row>
    <row r="107843" spans="1:1">
      <c r="A107843" s="5">
        <v>8.6166471277842896E-2</v>
      </c>
    </row>
    <row r="107844" spans="1:1">
      <c r="A107844" s="5">
        <v>8.6170212765957405E-2</v>
      </c>
    </row>
    <row r="107845" spans="1:1">
      <c r="A107845" s="5">
        <v>8.6170400423355095E-2</v>
      </c>
    </row>
    <row r="107846" spans="1:1">
      <c r="A107846" s="5">
        <v>8.6171761280931597E-2</v>
      </c>
    </row>
    <row r="107847" spans="1:1">
      <c r="A107847" s="5">
        <v>8.6173214673323201E-2</v>
      </c>
    </row>
    <row r="107848" spans="1:1">
      <c r="A107848" s="5">
        <v>8.6174147755673294E-2</v>
      </c>
    </row>
    <row r="107849" spans="1:1">
      <c r="A107849" s="5">
        <v>8.6175942549371595E-2</v>
      </c>
    </row>
    <row r="107850" spans="1:1">
      <c r="A107850" s="5">
        <v>8.6177951874650299E-2</v>
      </c>
    </row>
    <row r="107851" spans="1:1">
      <c r="A107851" s="5">
        <v>8.6179188429088005E-2</v>
      </c>
    </row>
    <row r="107852" spans="1:1">
      <c r="A107852" s="5">
        <v>8.6181277860326894E-2</v>
      </c>
    </row>
    <row r="107853" spans="1:1">
      <c r="A107853" s="5">
        <v>8.6181277860326894E-2</v>
      </c>
    </row>
    <row r="107854" spans="1:1">
      <c r="A107854" s="5">
        <v>8.6181407078876393E-2</v>
      </c>
    </row>
    <row r="107855" spans="1:1">
      <c r="A107855" s="5">
        <v>8.6185189424287503E-2</v>
      </c>
    </row>
    <row r="107856" spans="1:1">
      <c r="A107856" s="5">
        <v>8.6185819070904598E-2</v>
      </c>
    </row>
    <row r="107857" spans="1:1">
      <c r="A107857" s="5">
        <v>8.6188992731048797E-2</v>
      </c>
    </row>
    <row r="107858" spans="1:1">
      <c r="A107858" s="5">
        <v>8.6191885773985705E-2</v>
      </c>
    </row>
    <row r="107859" spans="1:1">
      <c r="A107859" s="5">
        <v>8.6193598148862294E-2</v>
      </c>
    </row>
    <row r="107860" spans="1:1">
      <c r="A107860" s="5">
        <v>8.6198050282196001E-2</v>
      </c>
    </row>
    <row r="107861" spans="1:1">
      <c r="A107861" s="5">
        <v>8.6199708150927701E-2</v>
      </c>
    </row>
    <row r="107862" spans="1:1">
      <c r="A107862" s="5">
        <v>8.6203403565640199E-2</v>
      </c>
    </row>
    <row r="107863" spans="1:1">
      <c r="A107863" s="5">
        <v>8.6203720758887506E-2</v>
      </c>
    </row>
    <row r="107864" spans="1:1">
      <c r="A107864" s="5">
        <v>8.6205369008594004E-2</v>
      </c>
    </row>
    <row r="107865" spans="1:1">
      <c r="A107865" s="5">
        <v>8.6206896551724102E-2</v>
      </c>
    </row>
    <row r="107866" spans="1:1">
      <c r="A107866" s="5">
        <v>8.6206896551724102E-2</v>
      </c>
    </row>
    <row r="107867" spans="1:1">
      <c r="A107867" s="5">
        <v>8.6210377548960201E-2</v>
      </c>
    </row>
    <row r="107868" spans="1:1">
      <c r="A107868" s="5">
        <v>8.6211987009152599E-2</v>
      </c>
    </row>
    <row r="107869" spans="1:1">
      <c r="A107869" s="5">
        <v>8.6215932914046098E-2</v>
      </c>
    </row>
    <row r="107870" spans="1:1">
      <c r="A107870" s="5">
        <v>8.6217668374359596E-2</v>
      </c>
    </row>
    <row r="107871" spans="1:1">
      <c r="A107871" s="5">
        <v>8.6219165085389002E-2</v>
      </c>
    </row>
    <row r="107872" spans="1:1">
      <c r="A107872" s="5">
        <v>8.6219467736055405E-2</v>
      </c>
    </row>
    <row r="107873" spans="1:1">
      <c r="A107873" s="5">
        <v>8.6219739292364997E-2</v>
      </c>
    </row>
    <row r="107874" spans="1:1">
      <c r="A107874" s="5">
        <v>8.6224620920072007E-2</v>
      </c>
    </row>
    <row r="107875" spans="1:1">
      <c r="A107875" s="5">
        <v>8.6228547509418205E-2</v>
      </c>
    </row>
    <row r="107876" spans="1:1">
      <c r="A107876" s="5">
        <v>8.6230074899174197E-2</v>
      </c>
    </row>
    <row r="107877" spans="1:1">
      <c r="A107877" s="5">
        <v>8.62365180872387E-2</v>
      </c>
    </row>
    <row r="107878" spans="1:1">
      <c r="A107878" s="5">
        <v>8.6237050988833594E-2</v>
      </c>
    </row>
    <row r="107879" spans="1:1">
      <c r="A107879" s="5">
        <v>8.6238774432118304E-2</v>
      </c>
    </row>
    <row r="107880" spans="1:1">
      <c r="A107880" s="5">
        <v>8.6239695624603693E-2</v>
      </c>
    </row>
    <row r="107881" spans="1:1">
      <c r="A107881" s="5">
        <v>8.6242067089755195E-2</v>
      </c>
    </row>
    <row r="107882" spans="1:1">
      <c r="A107882" s="5">
        <v>8.6243611584327098E-2</v>
      </c>
    </row>
    <row r="107883" spans="1:1">
      <c r="A107883" s="5">
        <v>8.6243853234144505E-2</v>
      </c>
    </row>
    <row r="107884" spans="1:1">
      <c r="A107884" s="5">
        <v>8.6244070720137997E-2</v>
      </c>
    </row>
    <row r="107885" spans="1:1">
      <c r="A107885" s="5">
        <v>8.6246491451900997E-2</v>
      </c>
    </row>
    <row r="107886" spans="1:1">
      <c r="A107886" s="5">
        <v>8.6248448112174095E-2</v>
      </c>
    </row>
    <row r="107887" spans="1:1">
      <c r="A107887" s="5">
        <v>8.6249999999999993E-2</v>
      </c>
    </row>
    <row r="107888" spans="1:1">
      <c r="A107888" s="5">
        <v>8.6250451100685702E-2</v>
      </c>
    </row>
    <row r="107889" spans="1:1">
      <c r="A107889" s="5">
        <v>8.6250838363514395E-2</v>
      </c>
    </row>
    <row r="107890" spans="1:1">
      <c r="A107890" s="5">
        <v>8.6252226274277005E-2</v>
      </c>
    </row>
    <row r="107891" spans="1:1">
      <c r="A107891" s="5">
        <v>8.6255259467040699E-2</v>
      </c>
    </row>
    <row r="107892" spans="1:1">
      <c r="A107892" s="5">
        <v>8.6258561643835593E-2</v>
      </c>
    </row>
    <row r="107893" spans="1:1">
      <c r="A107893" s="5">
        <v>8.62646566164154E-2</v>
      </c>
    </row>
    <row r="107894" spans="1:1">
      <c r="A107894" s="5">
        <v>8.6267406317219505E-2</v>
      </c>
    </row>
    <row r="107895" spans="1:1">
      <c r="A107895" s="5">
        <v>8.6270491803278698E-2</v>
      </c>
    </row>
    <row r="107896" spans="1:1">
      <c r="A107896" s="5">
        <v>8.6273785331609107E-2</v>
      </c>
    </row>
    <row r="107897" spans="1:1">
      <c r="A107897" s="5">
        <v>8.6276198679299407E-2</v>
      </c>
    </row>
    <row r="107898" spans="1:1">
      <c r="A107898" s="5">
        <v>8.6282614311547406E-2</v>
      </c>
    </row>
    <row r="107899" spans="1:1">
      <c r="A107899" s="5">
        <v>8.6283185840708002E-2</v>
      </c>
    </row>
    <row r="107900" spans="1:1">
      <c r="A107900" s="5">
        <v>8.6287799791449404E-2</v>
      </c>
    </row>
    <row r="107901" spans="1:1">
      <c r="A107901" s="5">
        <v>8.6287911149081603E-2</v>
      </c>
    </row>
    <row r="107902" spans="1:1">
      <c r="A107902" s="5">
        <v>8.6288719297120495E-2</v>
      </c>
    </row>
    <row r="107903" spans="1:1">
      <c r="A107903" s="5">
        <v>8.6289768825818305E-2</v>
      </c>
    </row>
    <row r="107904" spans="1:1">
      <c r="A107904" s="5">
        <v>8.6290322580645201E-2</v>
      </c>
    </row>
    <row r="107905" spans="1:1">
      <c r="A107905" s="5">
        <v>8.6291213125098604E-2</v>
      </c>
    </row>
    <row r="107906" spans="1:1">
      <c r="A107906" s="5">
        <v>8.6292200232828895E-2</v>
      </c>
    </row>
    <row r="107907" spans="1:1">
      <c r="A107907" s="5">
        <v>8.6293923509998094E-2</v>
      </c>
    </row>
    <row r="107908" spans="1:1">
      <c r="A107908" s="5">
        <v>8.6295049258012194E-2</v>
      </c>
    </row>
    <row r="107909" spans="1:1">
      <c r="A107909" s="5">
        <v>8.6297760210803695E-2</v>
      </c>
    </row>
    <row r="107910" spans="1:1">
      <c r="A107910" s="5">
        <v>8.6301584810921095E-2</v>
      </c>
    </row>
    <row r="107911" spans="1:1">
      <c r="A107911" s="5">
        <v>8.6306585813002407E-2</v>
      </c>
    </row>
    <row r="107912" spans="1:1">
      <c r="A107912" s="5">
        <v>8.6308492201039894E-2</v>
      </c>
    </row>
    <row r="107913" spans="1:1">
      <c r="A107913" s="5">
        <v>8.6308820052021798E-2</v>
      </c>
    </row>
    <row r="107914" spans="1:1">
      <c r="A107914" s="5">
        <v>8.6310980584108299E-2</v>
      </c>
    </row>
    <row r="107915" spans="1:1">
      <c r="A107915" s="5">
        <v>8.6311047404525401E-2</v>
      </c>
    </row>
    <row r="107916" spans="1:1">
      <c r="A107916" s="5">
        <v>8.6311159978009894E-2</v>
      </c>
    </row>
    <row r="107917" spans="1:1">
      <c r="A107917" s="5">
        <v>8.6311530681051907E-2</v>
      </c>
    </row>
    <row r="107918" spans="1:1">
      <c r="A107918" s="5">
        <v>8.6313424452349699E-2</v>
      </c>
    </row>
    <row r="107919" spans="1:1">
      <c r="A107919" s="5">
        <v>8.6314525810324103E-2</v>
      </c>
    </row>
    <row r="107920" spans="1:1">
      <c r="A107920" s="5">
        <v>8.6319505736981494E-2</v>
      </c>
    </row>
    <row r="107921" spans="1:1">
      <c r="A107921" s="5">
        <v>8.6322869955157006E-2</v>
      </c>
    </row>
    <row r="107922" spans="1:1">
      <c r="A107922" s="5">
        <v>8.6323957322987394E-2</v>
      </c>
    </row>
    <row r="107923" spans="1:1">
      <c r="A107923" s="5">
        <v>8.6326045088931699E-2</v>
      </c>
    </row>
    <row r="107924" spans="1:1">
      <c r="A107924" s="5">
        <v>8.6326767091541107E-2</v>
      </c>
    </row>
    <row r="107925" spans="1:1">
      <c r="A107925" s="5">
        <v>8.6327036234128199E-2</v>
      </c>
    </row>
    <row r="107926" spans="1:1">
      <c r="A107926" s="5">
        <v>8.6327562535579105E-2</v>
      </c>
    </row>
    <row r="107927" spans="1:1">
      <c r="A107927" s="5">
        <v>8.6327920377160805E-2</v>
      </c>
    </row>
    <row r="107928" spans="1:1">
      <c r="A107928" s="5">
        <v>8.6329638641074194E-2</v>
      </c>
    </row>
    <row r="107929" spans="1:1">
      <c r="A107929" s="5">
        <v>8.6332122812809498E-2</v>
      </c>
    </row>
    <row r="107930" spans="1:1">
      <c r="A107930" s="5">
        <v>8.6334519572953697E-2</v>
      </c>
    </row>
    <row r="107931" spans="1:1">
      <c r="A107931" s="5">
        <v>8.6339095322353801E-2</v>
      </c>
    </row>
    <row r="107932" spans="1:1">
      <c r="A107932" s="5">
        <v>8.6340375278834799E-2</v>
      </c>
    </row>
    <row r="107933" spans="1:1">
      <c r="A107933" s="5">
        <v>8.6342655443931604E-2</v>
      </c>
    </row>
    <row r="107934" spans="1:1">
      <c r="A107934" s="5">
        <v>8.6343787217149706E-2</v>
      </c>
    </row>
    <row r="107935" spans="1:1">
      <c r="A107935" s="5">
        <v>8.6343787217149706E-2</v>
      </c>
    </row>
    <row r="107936" spans="1:1">
      <c r="A107936" s="5">
        <v>8.6344439230408299E-2</v>
      </c>
    </row>
    <row r="107937" spans="1:1">
      <c r="A107937" s="5">
        <v>8.6346863468634696E-2</v>
      </c>
    </row>
    <row r="107938" spans="1:1">
      <c r="A107938" s="5">
        <v>8.6346960167714898E-2</v>
      </c>
    </row>
    <row r="107939" spans="1:1">
      <c r="A107939" s="5">
        <v>8.6348122866894195E-2</v>
      </c>
    </row>
    <row r="107940" spans="1:1">
      <c r="A107940" s="5">
        <v>8.6350643163411206E-2</v>
      </c>
    </row>
    <row r="107941" spans="1:1">
      <c r="A107941" s="5">
        <v>8.6351826379336694E-2</v>
      </c>
    </row>
    <row r="107942" spans="1:1">
      <c r="A107942" s="5">
        <v>8.6354922063849301E-2</v>
      </c>
    </row>
    <row r="107943" spans="1:1">
      <c r="A107943" s="5">
        <v>8.6356786832038901E-2</v>
      </c>
    </row>
    <row r="107944" spans="1:1">
      <c r="A107944" s="5">
        <v>8.6356821589205393E-2</v>
      </c>
    </row>
    <row r="107945" spans="1:1">
      <c r="A107945" s="5">
        <v>8.6361860101602198E-2</v>
      </c>
    </row>
    <row r="107946" spans="1:1">
      <c r="A107946" s="5">
        <v>8.6368646004139696E-2</v>
      </c>
    </row>
    <row r="107947" spans="1:1">
      <c r="A107947" s="5">
        <v>8.6374472767284105E-2</v>
      </c>
    </row>
    <row r="107948" spans="1:1">
      <c r="A107948" s="5">
        <v>8.6376348381941706E-2</v>
      </c>
    </row>
    <row r="107949" spans="1:1">
      <c r="A107949" s="5">
        <v>8.6376917457998498E-2</v>
      </c>
    </row>
    <row r="107950" spans="1:1">
      <c r="A107950" s="5">
        <v>8.6376966142361997E-2</v>
      </c>
    </row>
    <row r="107951" spans="1:1">
      <c r="A107951" s="5">
        <v>8.6378737541528194E-2</v>
      </c>
    </row>
    <row r="107952" spans="1:1">
      <c r="A107952" s="5">
        <v>8.6380498145204002E-2</v>
      </c>
    </row>
    <row r="107953" spans="1:1">
      <c r="A107953" s="5">
        <v>8.6381051898293301E-2</v>
      </c>
    </row>
    <row r="107954" spans="1:1">
      <c r="A107954" s="5">
        <v>8.6381427992981499E-2</v>
      </c>
    </row>
    <row r="107955" spans="1:1">
      <c r="A107955" s="5">
        <v>8.6384820239680402E-2</v>
      </c>
    </row>
    <row r="107956" spans="1:1">
      <c r="A107956" s="5">
        <v>8.63860032804811E-2</v>
      </c>
    </row>
    <row r="107957" spans="1:1">
      <c r="A107957" s="5">
        <v>8.6386197116520902E-2</v>
      </c>
    </row>
    <row r="107958" spans="1:1">
      <c r="A107958" s="5">
        <v>8.6386299588120496E-2</v>
      </c>
    </row>
    <row r="107959" spans="1:1">
      <c r="A107959" s="5">
        <v>8.6388888888888904E-2</v>
      </c>
    </row>
    <row r="107960" spans="1:1">
      <c r="A107960" s="5">
        <v>8.6389201349831302E-2</v>
      </c>
    </row>
    <row r="107961" spans="1:1">
      <c r="A107961" s="5">
        <v>8.6389413988657807E-2</v>
      </c>
    </row>
    <row r="107962" spans="1:1">
      <c r="A107962" s="5">
        <v>8.6389413988657807E-2</v>
      </c>
    </row>
    <row r="107963" spans="1:1">
      <c r="A107963" s="5">
        <v>8.6391164944780899E-2</v>
      </c>
    </row>
    <row r="107964" spans="1:1">
      <c r="A107964" s="5">
        <v>8.6392351032951994E-2</v>
      </c>
    </row>
    <row r="107965" spans="1:1">
      <c r="A107965" s="5">
        <v>8.6392874814448295E-2</v>
      </c>
    </row>
    <row r="107966" spans="1:1">
      <c r="A107966" s="5">
        <v>8.6393696355705596E-2</v>
      </c>
    </row>
    <row r="107967" spans="1:1">
      <c r="A107967" s="5">
        <v>8.6393696355705596E-2</v>
      </c>
    </row>
    <row r="107968" spans="1:1">
      <c r="A107968" s="5">
        <v>8.6396715805187499E-2</v>
      </c>
    </row>
    <row r="107969" spans="1:1">
      <c r="A107969" s="5">
        <v>8.6397531499099997E-2</v>
      </c>
    </row>
    <row r="107970" spans="1:1">
      <c r="A107970" s="5">
        <v>8.6398029209924301E-2</v>
      </c>
    </row>
    <row r="107971" spans="1:1">
      <c r="A107971" s="5">
        <v>8.6398631308810994E-2</v>
      </c>
    </row>
    <row r="107972" spans="1:1">
      <c r="A107972" s="5">
        <v>8.6398792680626293E-2</v>
      </c>
    </row>
    <row r="107973" spans="1:1">
      <c r="A107973" s="5">
        <v>8.6402361306768594E-2</v>
      </c>
    </row>
    <row r="107974" spans="1:1">
      <c r="A107974" s="5">
        <v>8.6404535929988896E-2</v>
      </c>
    </row>
    <row r="107975" spans="1:1">
      <c r="A107975" s="5">
        <v>8.6405529953917107E-2</v>
      </c>
    </row>
    <row r="107976" spans="1:1">
      <c r="A107976" s="5">
        <v>8.6405917292390499E-2</v>
      </c>
    </row>
    <row r="107977" spans="1:1">
      <c r="A107977" s="5">
        <v>8.6408476434051903E-2</v>
      </c>
    </row>
    <row r="107978" spans="1:1">
      <c r="A107978" s="5">
        <v>8.6410566458934093E-2</v>
      </c>
    </row>
    <row r="107979" spans="1:1">
      <c r="A107979" s="5">
        <v>8.6411695601096503E-2</v>
      </c>
    </row>
    <row r="107980" spans="1:1">
      <c r="A107980" s="5">
        <v>8.6413484971567797E-2</v>
      </c>
    </row>
    <row r="107981" spans="1:1">
      <c r="A107981" s="5">
        <v>8.6416419119632701E-2</v>
      </c>
    </row>
    <row r="107982" spans="1:1">
      <c r="A107982" s="5">
        <v>8.6416624429802302E-2</v>
      </c>
    </row>
    <row r="107983" spans="1:1">
      <c r="A107983" s="5">
        <v>8.64182397646482E-2</v>
      </c>
    </row>
    <row r="107984" spans="1:1">
      <c r="A107984" s="5">
        <v>8.6419753086419707E-2</v>
      </c>
    </row>
    <row r="107985" spans="1:1">
      <c r="A107985" s="5">
        <v>8.6421628189550403E-2</v>
      </c>
    </row>
    <row r="107986" spans="1:1">
      <c r="A107986" s="5">
        <v>8.6422124063760306E-2</v>
      </c>
    </row>
    <row r="107987" spans="1:1">
      <c r="A107987" s="5">
        <v>8.6425664352406006E-2</v>
      </c>
    </row>
    <row r="107988" spans="1:1">
      <c r="A107988" s="5">
        <v>8.6428571428571396E-2</v>
      </c>
    </row>
    <row r="107989" spans="1:1">
      <c r="A107989" s="5">
        <v>8.6431104689347199E-2</v>
      </c>
    </row>
    <row r="107990" spans="1:1">
      <c r="A107990" s="5">
        <v>8.6433611289288004E-2</v>
      </c>
    </row>
    <row r="107991" spans="1:1">
      <c r="A107991" s="5">
        <v>8.6434573829531805E-2</v>
      </c>
    </row>
    <row r="107992" spans="1:1">
      <c r="A107992" s="5">
        <v>8.6440035384809794E-2</v>
      </c>
    </row>
    <row r="107993" spans="1:1">
      <c r="A107993" s="5">
        <v>8.6443586443586407E-2</v>
      </c>
    </row>
    <row r="107994" spans="1:1">
      <c r="A107994" s="5">
        <v>8.64462809917355E-2</v>
      </c>
    </row>
    <row r="107995" spans="1:1">
      <c r="A107995" s="5">
        <v>8.6446360153256699E-2</v>
      </c>
    </row>
    <row r="107996" spans="1:1">
      <c r="A107996" s="5">
        <v>8.6446886446886403E-2</v>
      </c>
    </row>
    <row r="107997" spans="1:1">
      <c r="A107997" s="5">
        <v>8.64476386036961E-2</v>
      </c>
    </row>
    <row r="107998" spans="1:1">
      <c r="A107998" s="5">
        <v>8.6452547693793805E-2</v>
      </c>
    </row>
    <row r="107999" spans="1:1">
      <c r="A107999" s="5">
        <v>8.6453744493392104E-2</v>
      </c>
    </row>
    <row r="108000" spans="1:1">
      <c r="A108000" s="5">
        <v>8.6455858161213706E-2</v>
      </c>
    </row>
    <row r="108001" spans="1:1">
      <c r="A108001" s="5">
        <v>8.6456082842881601E-2</v>
      </c>
    </row>
    <row r="108002" spans="1:1">
      <c r="A108002" s="5">
        <v>8.6458333333333304E-2</v>
      </c>
    </row>
    <row r="108003" spans="1:1">
      <c r="A108003" s="5">
        <v>8.6458333333333304E-2</v>
      </c>
    </row>
    <row r="108004" spans="1:1">
      <c r="A108004" s="5">
        <v>8.6459820849019903E-2</v>
      </c>
    </row>
    <row r="108005" spans="1:1">
      <c r="A108005" s="5">
        <v>8.6460265373091705E-2</v>
      </c>
    </row>
    <row r="108006" spans="1:1">
      <c r="A108006" s="5">
        <v>8.6463967256249094E-2</v>
      </c>
    </row>
    <row r="108007" spans="1:1">
      <c r="A108007" s="5">
        <v>8.6465061655901398E-2</v>
      </c>
    </row>
    <row r="108008" spans="1:1">
      <c r="A108008" s="5">
        <v>8.6467197364809206E-2</v>
      </c>
    </row>
    <row r="108009" spans="1:1">
      <c r="A108009" s="5">
        <v>8.6467197364809206E-2</v>
      </c>
    </row>
    <row r="108010" spans="1:1">
      <c r="A108010" s="5">
        <v>8.6469989827060001E-2</v>
      </c>
    </row>
    <row r="108011" spans="1:1">
      <c r="A108011" s="5">
        <v>8.6472602739725998E-2</v>
      </c>
    </row>
    <row r="108012" spans="1:1">
      <c r="A108012" s="5">
        <v>8.6475212578212696E-2</v>
      </c>
    </row>
    <row r="108013" spans="1:1">
      <c r="A108013" s="5">
        <v>8.6482758620689701E-2</v>
      </c>
    </row>
    <row r="108014" spans="1:1">
      <c r="A108014" s="5">
        <v>8.6486486486486505E-2</v>
      </c>
    </row>
    <row r="108015" spans="1:1">
      <c r="A108015" s="5">
        <v>8.6487308101535196E-2</v>
      </c>
    </row>
    <row r="108016" spans="1:1">
      <c r="A108016" s="5">
        <v>8.6488812392426895E-2</v>
      </c>
    </row>
    <row r="108017" spans="1:1">
      <c r="A108017" s="5">
        <v>8.6492146596858596E-2</v>
      </c>
    </row>
    <row r="108018" spans="1:1">
      <c r="A108018" s="5">
        <v>8.6494440810987602E-2</v>
      </c>
    </row>
    <row r="108019" spans="1:1">
      <c r="A108019" s="5">
        <v>8.6495946941783294E-2</v>
      </c>
    </row>
    <row r="108020" spans="1:1">
      <c r="A108020" s="5">
        <v>8.6509146341463394E-2</v>
      </c>
    </row>
    <row r="108021" spans="1:1">
      <c r="A108021" s="5">
        <v>8.6509803921568595E-2</v>
      </c>
    </row>
    <row r="108022" spans="1:1">
      <c r="A108022" s="5">
        <v>8.6512717536813902E-2</v>
      </c>
    </row>
    <row r="108023" spans="1:1">
      <c r="A108023" s="5">
        <v>8.6513253713952798E-2</v>
      </c>
    </row>
    <row r="108024" spans="1:1">
      <c r="A108024" s="5">
        <v>8.6514582731735498E-2</v>
      </c>
    </row>
    <row r="108025" spans="1:1">
      <c r="A108025" s="5">
        <v>8.6518085495067606E-2</v>
      </c>
    </row>
    <row r="108026" spans="1:1">
      <c r="A108026" s="5">
        <v>8.6519823788546293E-2</v>
      </c>
    </row>
    <row r="108027" spans="1:1">
      <c r="A108027" s="5">
        <v>8.6522057031440405E-2</v>
      </c>
    </row>
    <row r="108028" spans="1:1">
      <c r="A108028" s="5">
        <v>8.6523605150214594E-2</v>
      </c>
    </row>
    <row r="108029" spans="1:1">
      <c r="A108029" s="5">
        <v>8.6524964908762797E-2</v>
      </c>
    </row>
    <row r="108030" spans="1:1">
      <c r="A108030" s="5">
        <v>8.6525931717487597E-2</v>
      </c>
    </row>
    <row r="108031" spans="1:1">
      <c r="A108031" s="5">
        <v>8.6526435474701499E-2</v>
      </c>
    </row>
    <row r="108032" spans="1:1">
      <c r="A108032" s="5">
        <v>8.6527621195039497E-2</v>
      </c>
    </row>
    <row r="108033" spans="1:1">
      <c r="A108033" s="5">
        <v>8.6530442035029201E-2</v>
      </c>
    </row>
    <row r="108034" spans="1:1">
      <c r="A108034" s="5">
        <v>8.6533602829711995E-2</v>
      </c>
    </row>
    <row r="108035" spans="1:1">
      <c r="A108035" s="5">
        <v>8.6535574902431703E-2</v>
      </c>
    </row>
    <row r="108036" spans="1:1">
      <c r="A108036" s="5">
        <v>8.6535924720780893E-2</v>
      </c>
    </row>
    <row r="108037" spans="1:1">
      <c r="A108037" s="5">
        <v>8.6536803999310505E-2</v>
      </c>
    </row>
    <row r="108038" spans="1:1">
      <c r="A108038" s="5">
        <v>8.6545635414076102E-2</v>
      </c>
    </row>
    <row r="108039" spans="1:1">
      <c r="A108039" s="5">
        <v>8.6555755395683498E-2</v>
      </c>
    </row>
    <row r="108040" spans="1:1">
      <c r="A108040" s="5">
        <v>8.6560741476332304E-2</v>
      </c>
    </row>
    <row r="108041" spans="1:1">
      <c r="A108041" s="5">
        <v>8.6561320095091598E-2</v>
      </c>
    </row>
    <row r="108042" spans="1:1">
      <c r="A108042" s="5">
        <v>8.6570048309178693E-2</v>
      </c>
    </row>
    <row r="108043" spans="1:1">
      <c r="A108043" s="5">
        <v>8.6570477247502803E-2</v>
      </c>
    </row>
    <row r="108044" spans="1:1">
      <c r="A108044" s="5">
        <v>8.6570663094440697E-2</v>
      </c>
    </row>
    <row r="108045" spans="1:1">
      <c r="A108045" s="5">
        <v>8.6572438162544202E-2</v>
      </c>
    </row>
    <row r="108046" spans="1:1">
      <c r="A108046" s="5">
        <v>8.6575586575586602E-2</v>
      </c>
    </row>
    <row r="108047" spans="1:1">
      <c r="A108047" s="5">
        <v>8.6576168929110103E-2</v>
      </c>
    </row>
    <row r="108048" spans="1:1">
      <c r="A108048" s="5">
        <v>8.6582894203485999E-2</v>
      </c>
    </row>
    <row r="108049" spans="1:1">
      <c r="A108049" s="5">
        <v>8.6584205518553795E-2</v>
      </c>
    </row>
    <row r="108050" spans="1:1">
      <c r="A108050" s="5">
        <v>8.6585221207448701E-2</v>
      </c>
    </row>
    <row r="108051" spans="1:1">
      <c r="A108051" s="5">
        <v>8.6587950348168297E-2</v>
      </c>
    </row>
    <row r="108052" spans="1:1">
      <c r="A108052" s="5">
        <v>8.6591158202411395E-2</v>
      </c>
    </row>
    <row r="108053" spans="1:1">
      <c r="A108053" s="5">
        <v>8.6593635889410506E-2</v>
      </c>
    </row>
    <row r="108054" spans="1:1">
      <c r="A108054" s="5">
        <v>8.6593970493906394E-2</v>
      </c>
    </row>
    <row r="108055" spans="1:1">
      <c r="A108055" s="5">
        <v>8.6594119009029899E-2</v>
      </c>
    </row>
    <row r="108056" spans="1:1">
      <c r="A108056" s="5">
        <v>8.6597628695782705E-2</v>
      </c>
    </row>
    <row r="108057" spans="1:1">
      <c r="A108057" s="5">
        <v>8.6597938144329895E-2</v>
      </c>
    </row>
    <row r="108058" spans="1:1">
      <c r="A108058" s="5">
        <v>8.6598352421137198E-2</v>
      </c>
    </row>
    <row r="108059" spans="1:1">
      <c r="A108059" s="5">
        <v>8.6598452707761397E-2</v>
      </c>
    </row>
    <row r="108060" spans="1:1">
      <c r="A108060" s="5">
        <v>8.6599020293911796E-2</v>
      </c>
    </row>
    <row r="108061" spans="1:1">
      <c r="A108061" s="5">
        <v>8.6600882887561695E-2</v>
      </c>
    </row>
    <row r="108062" spans="1:1">
      <c r="A108062" s="5">
        <v>8.6601165116076906E-2</v>
      </c>
    </row>
    <row r="108063" spans="1:1">
      <c r="A108063" s="5">
        <v>8.6602637147973296E-2</v>
      </c>
    </row>
    <row r="108064" spans="1:1">
      <c r="A108064" s="5">
        <v>8.6602939078327903E-2</v>
      </c>
    </row>
    <row r="108065" spans="1:1">
      <c r="A108065" s="5">
        <v>8.66035182679296E-2</v>
      </c>
    </row>
    <row r="108066" spans="1:1">
      <c r="A108066" s="5">
        <v>8.6604095563139902E-2</v>
      </c>
    </row>
    <row r="108067" spans="1:1">
      <c r="A108067" s="5">
        <v>8.6609718843695199E-2</v>
      </c>
    </row>
    <row r="108068" spans="1:1">
      <c r="A108068" s="5">
        <v>8.6610169491525404E-2</v>
      </c>
    </row>
    <row r="108069" spans="1:1">
      <c r="A108069" s="5">
        <v>8.6610878661087895E-2</v>
      </c>
    </row>
    <row r="108070" spans="1:1">
      <c r="A108070" s="5">
        <v>8.6611724459648598E-2</v>
      </c>
    </row>
    <row r="108071" spans="1:1">
      <c r="A108071" s="5">
        <v>8.6612533833021005E-2</v>
      </c>
    </row>
    <row r="108072" spans="1:1">
      <c r="A108072" s="5">
        <v>8.6614173228346497E-2</v>
      </c>
    </row>
    <row r="108073" spans="1:1">
      <c r="A108073" s="5">
        <v>8.6614173228346497E-2</v>
      </c>
    </row>
    <row r="108074" spans="1:1">
      <c r="A108074" s="5">
        <v>8.6614173228346497E-2</v>
      </c>
    </row>
    <row r="108075" spans="1:1">
      <c r="A108075" s="5">
        <v>8.6614173228346497E-2</v>
      </c>
    </row>
    <row r="108076" spans="1:1">
      <c r="A108076" s="5">
        <v>8.6614173228346497E-2</v>
      </c>
    </row>
    <row r="108077" spans="1:1">
      <c r="A108077" s="5">
        <v>8.66157556270096E-2</v>
      </c>
    </row>
    <row r="108078" spans="1:1">
      <c r="A108078" s="5">
        <v>8.6616791354946002E-2</v>
      </c>
    </row>
    <row r="108079" spans="1:1">
      <c r="A108079" s="5">
        <v>8.6617853248169493E-2</v>
      </c>
    </row>
    <row r="108080" spans="1:1">
      <c r="A108080" s="5">
        <v>8.6620262954369698E-2</v>
      </c>
    </row>
    <row r="108081" spans="1:1">
      <c r="A108081" s="5">
        <v>8.6621751684311799E-2</v>
      </c>
    </row>
    <row r="108082" spans="1:1">
      <c r="A108082" s="5">
        <v>8.66236465055234E-2</v>
      </c>
    </row>
    <row r="108083" spans="1:1">
      <c r="A108083" s="5">
        <v>8.6624203821656004E-2</v>
      </c>
    </row>
    <row r="108084" spans="1:1">
      <c r="A108084" s="5">
        <v>8.6625013237318693E-2</v>
      </c>
    </row>
    <row r="108085" spans="1:1">
      <c r="A108085" s="5">
        <v>8.6625588981514998E-2</v>
      </c>
    </row>
    <row r="108086" spans="1:1">
      <c r="A108086" s="5">
        <v>8.66258187196281E-2</v>
      </c>
    </row>
    <row r="108087" spans="1:1">
      <c r="A108087" s="5">
        <v>8.6630765628658402E-2</v>
      </c>
    </row>
    <row r="108088" spans="1:1">
      <c r="A108088" s="5">
        <v>8.6631095301615502E-2</v>
      </c>
    </row>
    <row r="108089" spans="1:1">
      <c r="A108089" s="5">
        <v>8.6631151699644804E-2</v>
      </c>
    </row>
    <row r="108090" spans="1:1">
      <c r="A108090" s="5">
        <v>8.6639879457558994E-2</v>
      </c>
    </row>
    <row r="108091" spans="1:1">
      <c r="A108091" s="5">
        <v>8.66407912858395E-2</v>
      </c>
    </row>
    <row r="108092" spans="1:1">
      <c r="A108092" s="5">
        <v>8.6641929499072401E-2</v>
      </c>
    </row>
    <row r="108093" spans="1:1">
      <c r="A108093" s="5">
        <v>8.6644327429392098E-2</v>
      </c>
    </row>
    <row r="108094" spans="1:1">
      <c r="A108094" s="5">
        <v>8.6644450140989496E-2</v>
      </c>
    </row>
    <row r="108095" spans="1:1">
      <c r="A108095" s="5">
        <v>8.6645039199783697E-2</v>
      </c>
    </row>
    <row r="108096" spans="1:1">
      <c r="A108096" s="5">
        <v>8.6648109903923895E-2</v>
      </c>
    </row>
    <row r="108097" spans="1:1">
      <c r="A108097" s="5">
        <v>8.6648165279062606E-2</v>
      </c>
    </row>
    <row r="108098" spans="1:1">
      <c r="A108098" s="5">
        <v>8.6648620216300806E-2</v>
      </c>
    </row>
    <row r="108099" spans="1:1">
      <c r="A108099" s="5">
        <v>8.6650082918739602E-2</v>
      </c>
    </row>
    <row r="108100" spans="1:1">
      <c r="A108100" s="5">
        <v>8.6651053864168603E-2</v>
      </c>
    </row>
    <row r="108101" spans="1:1">
      <c r="A108101" s="5">
        <v>8.6652418884787294E-2</v>
      </c>
    </row>
    <row r="108102" spans="1:1">
      <c r="A108102" s="5">
        <v>8.6659343341877207E-2</v>
      </c>
    </row>
    <row r="108103" spans="1:1">
      <c r="A108103" s="5">
        <v>8.66595231717118E-2</v>
      </c>
    </row>
    <row r="108104" spans="1:1">
      <c r="A108104" s="5">
        <v>8.6663017697500497E-2</v>
      </c>
    </row>
    <row r="108105" spans="1:1">
      <c r="A108105" s="5">
        <v>8.6666666666666697E-2</v>
      </c>
    </row>
    <row r="108106" spans="1:1">
      <c r="A108106" s="5">
        <v>8.6667348818172493E-2</v>
      </c>
    </row>
    <row r="108107" spans="1:1">
      <c r="A108107" s="5">
        <v>8.6668366046393094E-2</v>
      </c>
    </row>
    <row r="108108" spans="1:1">
      <c r="A108108" s="5">
        <v>8.6668836099360005E-2</v>
      </c>
    </row>
    <row r="108109" spans="1:1">
      <c r="A108109" s="5">
        <v>8.6671223513328802E-2</v>
      </c>
    </row>
    <row r="108110" spans="1:1">
      <c r="A108110" s="5">
        <v>8.6684073107049606E-2</v>
      </c>
    </row>
    <row r="108111" spans="1:1">
      <c r="A108111" s="5">
        <v>8.6687306501548003E-2</v>
      </c>
    </row>
    <row r="108112" spans="1:1">
      <c r="A108112" s="5">
        <v>8.6688367311975295E-2</v>
      </c>
    </row>
    <row r="108113" spans="1:1">
      <c r="A108113" s="5">
        <v>8.6689543073866698E-2</v>
      </c>
    </row>
    <row r="108114" spans="1:1">
      <c r="A108114" s="5">
        <v>8.6693548387096794E-2</v>
      </c>
    </row>
    <row r="108115" spans="1:1">
      <c r="A108115" s="5">
        <v>8.6694416535093993E-2</v>
      </c>
    </row>
    <row r="108116" spans="1:1">
      <c r="A108116" s="5">
        <v>8.6698093871694998E-2</v>
      </c>
    </row>
    <row r="108117" spans="1:1">
      <c r="A108117" s="5">
        <v>8.66995073891626E-2</v>
      </c>
    </row>
    <row r="108118" spans="1:1">
      <c r="A108118" s="5">
        <v>8.6699771842705706E-2</v>
      </c>
    </row>
    <row r="108119" spans="1:1">
      <c r="A108119" s="5">
        <v>8.6700474398822197E-2</v>
      </c>
    </row>
    <row r="108120" spans="1:1">
      <c r="A108120" s="5">
        <v>8.6700955180014694E-2</v>
      </c>
    </row>
    <row r="108121" spans="1:1">
      <c r="A108121" s="5">
        <v>8.6704391338914097E-2</v>
      </c>
    </row>
    <row r="108122" spans="1:1">
      <c r="A108122" s="5">
        <v>8.6704473850031494E-2</v>
      </c>
    </row>
    <row r="108123" spans="1:1">
      <c r="A108123" s="5">
        <v>8.6707070707070705E-2</v>
      </c>
    </row>
    <row r="108124" spans="1:1">
      <c r="A108124" s="5">
        <v>8.6708203530633396E-2</v>
      </c>
    </row>
    <row r="108125" spans="1:1">
      <c r="A108125" s="5">
        <v>8.6710916537212301E-2</v>
      </c>
    </row>
    <row r="108126" spans="1:1">
      <c r="A108126" s="5">
        <v>8.6714152988541293E-2</v>
      </c>
    </row>
    <row r="108127" spans="1:1">
      <c r="A108127" s="5">
        <v>8.6714333222480899E-2</v>
      </c>
    </row>
    <row r="108128" spans="1:1">
      <c r="A108128" s="5">
        <v>8.6714775819235798E-2</v>
      </c>
    </row>
    <row r="108129" spans="1:1">
      <c r="A108129" s="5">
        <v>8.6719310839913896E-2</v>
      </c>
    </row>
    <row r="108130" spans="1:1">
      <c r="A108130" s="5">
        <v>8.6720359617906001E-2</v>
      </c>
    </row>
    <row r="108131" spans="1:1">
      <c r="A108131" s="5">
        <v>8.6720525119919206E-2</v>
      </c>
    </row>
    <row r="108132" spans="1:1">
      <c r="A108132" s="5">
        <v>8.67266752393199E-2</v>
      </c>
    </row>
    <row r="108133" spans="1:1">
      <c r="A108133" s="5">
        <v>8.6729047187845895E-2</v>
      </c>
    </row>
    <row r="108134" spans="1:1">
      <c r="A108134" s="5">
        <v>8.6729766273903802E-2</v>
      </c>
    </row>
    <row r="108135" spans="1:1">
      <c r="A108135" s="5">
        <v>8.6730719293689904E-2</v>
      </c>
    </row>
    <row r="108136" spans="1:1">
      <c r="A108136" s="5">
        <v>8.6734693877551006E-2</v>
      </c>
    </row>
    <row r="108137" spans="1:1">
      <c r="A108137" s="5">
        <v>8.67351496203662E-2</v>
      </c>
    </row>
    <row r="108138" spans="1:1">
      <c r="A108138" s="5">
        <v>8.6736157597781402E-2</v>
      </c>
    </row>
    <row r="108139" spans="1:1">
      <c r="A108139" s="5">
        <v>8.6740264466820302E-2</v>
      </c>
    </row>
    <row r="108140" spans="1:1">
      <c r="A108140" s="5">
        <v>8.6742002228234902E-2</v>
      </c>
    </row>
    <row r="108141" spans="1:1">
      <c r="A108141" s="5">
        <v>8.6742237555445995E-2</v>
      </c>
    </row>
    <row r="108142" spans="1:1">
      <c r="A108142" s="5">
        <v>8.67469879518072E-2</v>
      </c>
    </row>
    <row r="108143" spans="1:1">
      <c r="A108143" s="5">
        <v>8.6748038360941596E-2</v>
      </c>
    </row>
    <row r="108144" spans="1:1">
      <c r="A108144" s="5">
        <v>8.6753898548126901E-2</v>
      </c>
    </row>
    <row r="108145" spans="1:1">
      <c r="A108145" s="5">
        <v>8.6757990867579904E-2</v>
      </c>
    </row>
    <row r="108146" spans="1:1">
      <c r="A108146" s="5">
        <v>8.6758406998997506E-2</v>
      </c>
    </row>
    <row r="108147" spans="1:1">
      <c r="A108147" s="5">
        <v>8.6760563380281694E-2</v>
      </c>
    </row>
    <row r="108148" spans="1:1">
      <c r="A108148" s="5">
        <v>8.6763481639071299E-2</v>
      </c>
    </row>
    <row r="108149" spans="1:1">
      <c r="A108149" s="5">
        <v>8.6764363805536204E-2</v>
      </c>
    </row>
    <row r="108150" spans="1:1">
      <c r="A108150" s="5">
        <v>8.6764891071653402E-2</v>
      </c>
    </row>
    <row r="108151" spans="1:1">
      <c r="A108151" s="5">
        <v>8.6765386395187397E-2</v>
      </c>
    </row>
    <row r="108152" spans="1:1">
      <c r="A108152" s="5">
        <v>8.6767108368124901E-2</v>
      </c>
    </row>
    <row r="108153" spans="1:1">
      <c r="A108153" s="5">
        <v>8.6767895878524903E-2</v>
      </c>
    </row>
    <row r="108154" spans="1:1">
      <c r="A108154" s="5">
        <v>8.6768136873680707E-2</v>
      </c>
    </row>
    <row r="108155" spans="1:1">
      <c r="A108155" s="5">
        <v>8.6771224002727604E-2</v>
      </c>
    </row>
    <row r="108156" spans="1:1">
      <c r="A108156" s="5">
        <v>8.6773191300488203E-2</v>
      </c>
    </row>
    <row r="108157" spans="1:1">
      <c r="A108157" s="5">
        <v>8.6775256932325004E-2</v>
      </c>
    </row>
    <row r="108158" spans="1:1">
      <c r="A108158" s="5">
        <v>8.6778271267509394E-2</v>
      </c>
    </row>
    <row r="108159" spans="1:1">
      <c r="A108159" s="5">
        <v>8.6778398510242105E-2</v>
      </c>
    </row>
    <row r="108160" spans="1:1">
      <c r="A108160" s="5">
        <v>8.6779409949389E-2</v>
      </c>
    </row>
    <row r="108161" spans="1:1">
      <c r="A108161" s="5">
        <v>8.6781609195402301E-2</v>
      </c>
    </row>
    <row r="108162" spans="1:1">
      <c r="A108162" s="5">
        <v>8.6782665081595198E-2</v>
      </c>
    </row>
    <row r="108163" spans="1:1">
      <c r="A108163" s="5">
        <v>8.6785009861932896E-2</v>
      </c>
    </row>
    <row r="108164" spans="1:1">
      <c r="A108164" s="5">
        <v>8.6791960323675296E-2</v>
      </c>
    </row>
    <row r="108165" spans="1:1">
      <c r="A108165" s="5">
        <v>8.6793964481239105E-2</v>
      </c>
    </row>
    <row r="108166" spans="1:1">
      <c r="A108166" s="5">
        <v>8.67953969182758E-2</v>
      </c>
    </row>
    <row r="108167" spans="1:1">
      <c r="A108167" s="5">
        <v>8.67966751918159E-2</v>
      </c>
    </row>
    <row r="108168" spans="1:1">
      <c r="A108168" s="5">
        <v>8.6797562626946503E-2</v>
      </c>
    </row>
    <row r="108169" spans="1:1">
      <c r="A108169" s="5">
        <v>8.6798679867986797E-2</v>
      </c>
    </row>
    <row r="108170" spans="1:1">
      <c r="A108170" s="5">
        <v>8.67998970752209E-2</v>
      </c>
    </row>
    <row r="108171" spans="1:1">
      <c r="A108171" s="5">
        <v>8.6800000000000002E-2</v>
      </c>
    </row>
    <row r="108172" spans="1:1">
      <c r="A108172" s="5">
        <v>8.6800000000000002E-2</v>
      </c>
    </row>
    <row r="108173" spans="1:1">
      <c r="A108173" s="5">
        <v>8.6808923375363695E-2</v>
      </c>
    </row>
    <row r="108174" spans="1:1">
      <c r="A108174" s="5">
        <v>8.6810466760961796E-2</v>
      </c>
    </row>
    <row r="108175" spans="1:1">
      <c r="A108175" s="5">
        <v>8.6810979692032997E-2</v>
      </c>
    </row>
    <row r="108176" spans="1:1">
      <c r="A108176" s="5">
        <v>8.6811192818259997E-2</v>
      </c>
    </row>
    <row r="108177" spans="1:1">
      <c r="A108177" s="5">
        <v>8.6811617203618505E-2</v>
      </c>
    </row>
    <row r="108178" spans="1:1">
      <c r="A108178" s="5">
        <v>8.6813186813186796E-2</v>
      </c>
    </row>
    <row r="108179" spans="1:1">
      <c r="A108179" s="5">
        <v>8.6816248716820602E-2</v>
      </c>
    </row>
    <row r="108180" spans="1:1">
      <c r="A108180" s="5">
        <v>8.6821611097590706E-2</v>
      </c>
    </row>
    <row r="108181" spans="1:1">
      <c r="A108181" s="5">
        <v>8.6822025159826802E-2</v>
      </c>
    </row>
    <row r="108182" spans="1:1">
      <c r="A108182" s="5">
        <v>8.6823734729493895E-2</v>
      </c>
    </row>
    <row r="108183" spans="1:1">
      <c r="A108183" s="5">
        <v>8.6828550404709298E-2</v>
      </c>
    </row>
    <row r="108184" spans="1:1">
      <c r="A108184" s="5">
        <v>8.6829913964262095E-2</v>
      </c>
    </row>
    <row r="108185" spans="1:1">
      <c r="A108185" s="5">
        <v>8.6830680173661398E-2</v>
      </c>
    </row>
    <row r="108186" spans="1:1">
      <c r="A108186" s="5">
        <v>8.6831001554519199E-2</v>
      </c>
    </row>
    <row r="108187" spans="1:1">
      <c r="A108187" s="5">
        <v>8.6831275720164594E-2</v>
      </c>
    </row>
    <row r="108188" spans="1:1">
      <c r="A108188" s="5">
        <v>8.6831942195091605E-2</v>
      </c>
    </row>
    <row r="108189" spans="1:1">
      <c r="A108189" s="5">
        <v>8.6833144154370004E-2</v>
      </c>
    </row>
    <row r="108190" spans="1:1">
      <c r="A108190" s="5">
        <v>8.6835794522276896E-2</v>
      </c>
    </row>
    <row r="108191" spans="1:1">
      <c r="A108191" s="5">
        <v>8.6837380704904099E-2</v>
      </c>
    </row>
    <row r="108192" spans="1:1">
      <c r="A108192" s="5">
        <v>8.6839378238341994E-2</v>
      </c>
    </row>
    <row r="108193" spans="1:1">
      <c r="A108193" s="5">
        <v>8.6840832123851006E-2</v>
      </c>
    </row>
    <row r="108194" spans="1:1">
      <c r="A108194" s="5">
        <v>8.68443680137575E-2</v>
      </c>
    </row>
    <row r="108195" spans="1:1">
      <c r="A108195" s="5">
        <v>8.6850952558834502E-2</v>
      </c>
    </row>
    <row r="108196" spans="1:1">
      <c r="A108196" s="5">
        <v>8.6852154937261297E-2</v>
      </c>
    </row>
    <row r="108197" spans="1:1">
      <c r="A108197" s="5">
        <v>8.68579052701801E-2</v>
      </c>
    </row>
    <row r="108198" spans="1:1">
      <c r="A108198" s="5">
        <v>8.6858316221765902E-2</v>
      </c>
    </row>
    <row r="108199" spans="1:1">
      <c r="A108199" s="5">
        <v>8.6863270777479906E-2</v>
      </c>
    </row>
    <row r="108200" spans="1:1">
      <c r="A108200" s="5">
        <v>8.6863500213949493E-2</v>
      </c>
    </row>
    <row r="108201" spans="1:1">
      <c r="A108201" s="5">
        <v>8.6868686868686901E-2</v>
      </c>
    </row>
    <row r="108202" spans="1:1">
      <c r="A108202" s="5">
        <v>8.6873897108728101E-2</v>
      </c>
    </row>
    <row r="108203" spans="1:1">
      <c r="A108203" s="5">
        <v>8.68752919196637E-2</v>
      </c>
    </row>
    <row r="108204" spans="1:1">
      <c r="A108204" s="5">
        <v>8.6876677496821597E-2</v>
      </c>
    </row>
    <row r="108205" spans="1:1">
      <c r="A108205" s="5">
        <v>8.6880364337011698E-2</v>
      </c>
    </row>
    <row r="108206" spans="1:1">
      <c r="A108206" s="5">
        <v>8.68804664723032E-2</v>
      </c>
    </row>
    <row r="108207" spans="1:1">
      <c r="A108207" s="5">
        <v>8.6881223841824201E-2</v>
      </c>
    </row>
    <row r="108208" spans="1:1">
      <c r="A108208" s="5">
        <v>8.6882716049382705E-2</v>
      </c>
    </row>
    <row r="108209" spans="1:1">
      <c r="A108209" s="5">
        <v>8.6886304909560702E-2</v>
      </c>
    </row>
    <row r="108210" spans="1:1">
      <c r="A108210" s="5">
        <v>8.6888038242458707E-2</v>
      </c>
    </row>
    <row r="108211" spans="1:1">
      <c r="A108211" s="5">
        <v>8.6888146255160198E-2</v>
      </c>
    </row>
    <row r="108212" spans="1:1">
      <c r="A108212" s="5">
        <v>8.6888331242158098E-2</v>
      </c>
    </row>
    <row r="108213" spans="1:1">
      <c r="A108213" s="5">
        <v>8.6891942072038597E-2</v>
      </c>
    </row>
    <row r="108214" spans="1:1">
      <c r="A108214" s="5">
        <v>8.6892344026766405E-2</v>
      </c>
    </row>
    <row r="108215" spans="1:1">
      <c r="A108215" s="5">
        <v>8.6897356143079293E-2</v>
      </c>
    </row>
    <row r="108216" spans="1:1">
      <c r="A108216" s="5">
        <v>8.6897793786582606E-2</v>
      </c>
    </row>
    <row r="108217" spans="1:1">
      <c r="A108217" s="5">
        <v>8.6900443369609004E-2</v>
      </c>
    </row>
    <row r="108218" spans="1:1">
      <c r="A108218" s="5">
        <v>8.6901270772238498E-2</v>
      </c>
    </row>
    <row r="108219" spans="1:1">
      <c r="A108219" s="5">
        <v>8.6902050113895193E-2</v>
      </c>
    </row>
    <row r="108220" spans="1:1">
      <c r="A108220" s="5">
        <v>8.6904285142170606E-2</v>
      </c>
    </row>
    <row r="108221" spans="1:1">
      <c r="A108221" s="5">
        <v>8.6904445035932906E-2</v>
      </c>
    </row>
    <row r="108222" spans="1:1">
      <c r="A108222" s="5">
        <v>8.6904761904761901E-2</v>
      </c>
    </row>
    <row r="108223" spans="1:1">
      <c r="A108223" s="5">
        <v>8.6905074940836199E-2</v>
      </c>
    </row>
    <row r="108224" spans="1:1">
      <c r="A108224" s="5">
        <v>8.6905384213277606E-2</v>
      </c>
    </row>
    <row r="108225" spans="1:1">
      <c r="A108225" s="5">
        <v>8.6910251862362495E-2</v>
      </c>
    </row>
    <row r="108226" spans="1:1">
      <c r="A108226" s="5">
        <v>8.6911305898083505E-2</v>
      </c>
    </row>
    <row r="108227" spans="1:1">
      <c r="A108227" s="5">
        <v>8.6917881265552804E-2</v>
      </c>
    </row>
    <row r="108228" spans="1:1">
      <c r="A108228" s="5">
        <v>8.6920529801324503E-2</v>
      </c>
    </row>
    <row r="108229" spans="1:1">
      <c r="A108229" s="5">
        <v>8.6930810171496203E-2</v>
      </c>
    </row>
    <row r="108230" spans="1:1">
      <c r="A108230" s="5">
        <v>8.6933045356371502E-2</v>
      </c>
    </row>
    <row r="108231" spans="1:1">
      <c r="A108231" s="5">
        <v>8.6935247104876906E-2</v>
      </c>
    </row>
    <row r="108232" spans="1:1">
      <c r="A108232" s="5">
        <v>8.6935979210961495E-2</v>
      </c>
    </row>
    <row r="108233" spans="1:1">
      <c r="A108233" s="5">
        <v>8.6937097927090798E-2</v>
      </c>
    </row>
    <row r="108234" spans="1:1">
      <c r="A108234" s="5">
        <v>8.6938378077618603E-2</v>
      </c>
    </row>
    <row r="108235" spans="1:1">
      <c r="A108235" s="5">
        <v>8.6938607334157397E-2</v>
      </c>
    </row>
    <row r="108236" spans="1:1">
      <c r="A108236" s="5">
        <v>8.6938830869388306E-2</v>
      </c>
    </row>
    <row r="108237" spans="1:1">
      <c r="A108237" s="5">
        <v>8.6939261611750696E-2</v>
      </c>
    </row>
    <row r="108238" spans="1:1">
      <c r="A108238" s="5">
        <v>8.6940158073014695E-2</v>
      </c>
    </row>
    <row r="108239" spans="1:1">
      <c r="A108239" s="5">
        <v>8.6942075534389193E-2</v>
      </c>
    </row>
    <row r="108240" spans="1:1">
      <c r="A108240" s="5">
        <v>8.6942093910734999E-2</v>
      </c>
    </row>
    <row r="108241" spans="1:1">
      <c r="A108241" s="5">
        <v>8.6943373402888005E-2</v>
      </c>
    </row>
    <row r="108242" spans="1:1">
      <c r="A108242" s="5">
        <v>8.6947542337876896E-2</v>
      </c>
    </row>
    <row r="108243" spans="1:1">
      <c r="A108243" s="5">
        <v>8.6948853615520294E-2</v>
      </c>
    </row>
    <row r="108244" spans="1:1">
      <c r="A108244" s="5">
        <v>8.6950660555405804E-2</v>
      </c>
    </row>
    <row r="108245" spans="1:1">
      <c r="A108245" s="5">
        <v>8.6953743930488103E-2</v>
      </c>
    </row>
    <row r="108246" spans="1:1">
      <c r="A108246" s="5">
        <v>8.6956521739130405E-2</v>
      </c>
    </row>
    <row r="108247" spans="1:1">
      <c r="A108247" s="5">
        <v>8.6956521739130405E-2</v>
      </c>
    </row>
    <row r="108248" spans="1:1">
      <c r="A108248" s="5">
        <v>8.6956521739130405E-2</v>
      </c>
    </row>
    <row r="108249" spans="1:1">
      <c r="A108249" s="5">
        <v>8.6956521739130405E-2</v>
      </c>
    </row>
    <row r="108250" spans="1:1">
      <c r="A108250" s="5">
        <v>8.6963696369636995E-2</v>
      </c>
    </row>
    <row r="108251" spans="1:1">
      <c r="A108251" s="5">
        <v>8.6968838526912201E-2</v>
      </c>
    </row>
    <row r="108252" spans="1:1">
      <c r="A108252" s="5">
        <v>8.6970305399978895E-2</v>
      </c>
    </row>
    <row r="108253" spans="1:1">
      <c r="A108253" s="5">
        <v>8.6972820993439504E-2</v>
      </c>
    </row>
    <row r="108254" spans="1:1">
      <c r="A108254" s="5">
        <v>8.6973365617433407E-2</v>
      </c>
    </row>
    <row r="108255" spans="1:1">
      <c r="A108255" s="5">
        <v>8.6973947895791603E-2</v>
      </c>
    </row>
    <row r="108256" spans="1:1">
      <c r="A108256" s="5">
        <v>8.6974028588685304E-2</v>
      </c>
    </row>
    <row r="108257" spans="1:1">
      <c r="A108257" s="5">
        <v>8.6974110032362495E-2</v>
      </c>
    </row>
    <row r="108258" spans="1:1">
      <c r="A108258" s="5">
        <v>8.6975335352661207E-2</v>
      </c>
    </row>
    <row r="108259" spans="1:1">
      <c r="A108259" s="5">
        <v>8.6975572351845803E-2</v>
      </c>
    </row>
    <row r="108260" spans="1:1">
      <c r="A108260" s="5">
        <v>8.6975864753642496E-2</v>
      </c>
    </row>
    <row r="108261" spans="1:1">
      <c r="A108261" s="5">
        <v>8.6976014346559105E-2</v>
      </c>
    </row>
    <row r="108262" spans="1:1">
      <c r="A108262" s="5">
        <v>8.6976156069364194E-2</v>
      </c>
    </row>
    <row r="108263" spans="1:1">
      <c r="A108263" s="5">
        <v>8.6978680030578404E-2</v>
      </c>
    </row>
    <row r="108264" spans="1:1">
      <c r="A108264" s="5">
        <v>8.6978710994459002E-2</v>
      </c>
    </row>
    <row r="108265" spans="1:1">
      <c r="A108265" s="5">
        <v>8.6978766948068595E-2</v>
      </c>
    </row>
    <row r="108266" spans="1:1">
      <c r="A108266" s="5">
        <v>8.6979166666666705E-2</v>
      </c>
    </row>
    <row r="108267" spans="1:1">
      <c r="A108267" s="5">
        <v>8.6980972912175505E-2</v>
      </c>
    </row>
    <row r="108268" spans="1:1">
      <c r="A108268" s="5">
        <v>8.6983535259397296E-2</v>
      </c>
    </row>
    <row r="108269" spans="1:1">
      <c r="A108269" s="5">
        <v>8.6986940298507495E-2</v>
      </c>
    </row>
    <row r="108270" spans="1:1">
      <c r="A108270" s="5">
        <v>8.6989698588325101E-2</v>
      </c>
    </row>
    <row r="108271" spans="1:1">
      <c r="A108271" s="5">
        <v>8.6993065770119796E-2</v>
      </c>
    </row>
    <row r="108272" spans="1:1">
      <c r="A108272" s="5">
        <v>8.6994727592267104E-2</v>
      </c>
    </row>
    <row r="108273" spans="1:1">
      <c r="A108273" s="5">
        <v>8.69948382223341E-2</v>
      </c>
    </row>
    <row r="108274" spans="1:1">
      <c r="A108274" s="5">
        <v>8.6995515695067305E-2</v>
      </c>
    </row>
    <row r="108275" spans="1:1">
      <c r="A108275" s="5">
        <v>8.7001553599171402E-2</v>
      </c>
    </row>
    <row r="108276" spans="1:1">
      <c r="A108276" s="5">
        <v>8.7005863438623002E-2</v>
      </c>
    </row>
    <row r="108277" spans="1:1">
      <c r="A108277" s="5">
        <v>8.7006692822524795E-2</v>
      </c>
    </row>
    <row r="108278" spans="1:1">
      <c r="A108278" s="5">
        <v>8.7008343265792598E-2</v>
      </c>
    </row>
    <row r="108279" spans="1:1">
      <c r="A108279" s="5">
        <v>8.7009803921568596E-2</v>
      </c>
    </row>
    <row r="108280" spans="1:1">
      <c r="A108280" s="5">
        <v>8.7011807447774703E-2</v>
      </c>
    </row>
    <row r="108281" spans="1:1">
      <c r="A108281" s="5">
        <v>8.7012039401678204E-2</v>
      </c>
    </row>
    <row r="108282" spans="1:1">
      <c r="A108282" s="5">
        <v>8.7014982712255107E-2</v>
      </c>
    </row>
    <row r="108283" spans="1:1">
      <c r="A108283" s="5">
        <v>8.7022208792868996E-2</v>
      </c>
    </row>
    <row r="108284" spans="1:1">
      <c r="A108284" s="5">
        <v>8.7023160762942794E-2</v>
      </c>
    </row>
    <row r="108285" spans="1:1">
      <c r="A108285" s="5">
        <v>8.7023542600896897E-2</v>
      </c>
    </row>
    <row r="108286" spans="1:1">
      <c r="A108286" s="5">
        <v>8.7028258040527995E-2</v>
      </c>
    </row>
    <row r="108287" spans="1:1">
      <c r="A108287" s="5">
        <v>8.7028301886792406E-2</v>
      </c>
    </row>
    <row r="108288" spans="1:1">
      <c r="A108288" s="5">
        <v>8.7030050735007206E-2</v>
      </c>
    </row>
    <row r="108289" spans="1:1">
      <c r="A108289" s="5">
        <v>8.7030354489492701E-2</v>
      </c>
    </row>
    <row r="108290" spans="1:1">
      <c r="A108290" s="5">
        <v>8.7034544638851505E-2</v>
      </c>
    </row>
    <row r="108291" spans="1:1">
      <c r="A108291" s="5">
        <v>8.7036356959236102E-2</v>
      </c>
    </row>
    <row r="108292" spans="1:1">
      <c r="A108292" s="5">
        <v>8.7040994754225803E-2</v>
      </c>
    </row>
    <row r="108293" spans="1:1">
      <c r="A108293" s="5">
        <v>8.7043410680581801E-2</v>
      </c>
    </row>
    <row r="108294" spans="1:1">
      <c r="A108294" s="5">
        <v>8.70506712862711E-2</v>
      </c>
    </row>
    <row r="108295" spans="1:1">
      <c r="A108295" s="5">
        <v>8.7052452111122294E-2</v>
      </c>
    </row>
    <row r="108296" spans="1:1">
      <c r="A108296" s="5">
        <v>8.7053988417709699E-2</v>
      </c>
    </row>
    <row r="108297" spans="1:1">
      <c r="A108297" s="5">
        <v>8.7054735013032195E-2</v>
      </c>
    </row>
    <row r="108298" spans="1:1">
      <c r="A108298" s="5">
        <v>8.7057703496059693E-2</v>
      </c>
    </row>
    <row r="108299" spans="1:1">
      <c r="A108299" s="5">
        <v>8.7057703496059693E-2</v>
      </c>
    </row>
    <row r="108300" spans="1:1">
      <c r="A108300" s="5">
        <v>8.7060702875399396E-2</v>
      </c>
    </row>
    <row r="108301" spans="1:1">
      <c r="A108301" s="5">
        <v>8.7061344762925305E-2</v>
      </c>
    </row>
    <row r="108302" spans="1:1">
      <c r="A108302" s="5">
        <v>8.7061986731741495E-2</v>
      </c>
    </row>
    <row r="108303" spans="1:1">
      <c r="A108303" s="5">
        <v>8.7063014918726297E-2</v>
      </c>
    </row>
    <row r="108304" spans="1:1">
      <c r="A108304" s="5">
        <v>8.70649247033011E-2</v>
      </c>
    </row>
    <row r="108305" spans="1:1">
      <c r="A108305" s="5">
        <v>8.7069580883102807E-2</v>
      </c>
    </row>
    <row r="108306" spans="1:1">
      <c r="A108306" s="5">
        <v>8.7069713624529907E-2</v>
      </c>
    </row>
    <row r="108307" spans="1:1">
      <c r="A108307" s="5">
        <v>8.7069817593674201E-2</v>
      </c>
    </row>
    <row r="108308" spans="1:1">
      <c r="A108308" s="5">
        <v>8.7075848303393197E-2</v>
      </c>
    </row>
    <row r="108309" spans="1:1">
      <c r="A108309" s="5">
        <v>8.7076076993583898E-2</v>
      </c>
    </row>
    <row r="108310" spans="1:1">
      <c r="A108310" s="5">
        <v>8.7078047731670605E-2</v>
      </c>
    </row>
    <row r="108311" spans="1:1">
      <c r="A108311" s="5">
        <v>8.7078651685393305E-2</v>
      </c>
    </row>
    <row r="108312" spans="1:1">
      <c r="A108312" s="5">
        <v>8.7084059033825295E-2</v>
      </c>
    </row>
    <row r="108313" spans="1:1">
      <c r="A108313" s="5">
        <v>8.7085016254556197E-2</v>
      </c>
    </row>
    <row r="108314" spans="1:1">
      <c r="A108314" s="5">
        <v>8.7086272381985894E-2</v>
      </c>
    </row>
    <row r="108315" spans="1:1">
      <c r="A108315" s="5">
        <v>8.7086829936632998E-2</v>
      </c>
    </row>
    <row r="108316" spans="1:1">
      <c r="A108316" s="5">
        <v>8.7087087087087095E-2</v>
      </c>
    </row>
    <row r="108317" spans="1:1">
      <c r="A108317" s="5">
        <v>8.7091968034674297E-2</v>
      </c>
    </row>
    <row r="108318" spans="1:1">
      <c r="A108318" s="5">
        <v>8.7092042537587094E-2</v>
      </c>
    </row>
    <row r="108319" spans="1:1">
      <c r="A108319" s="5">
        <v>8.7092451987494393E-2</v>
      </c>
    </row>
    <row r="108320" spans="1:1">
      <c r="A108320" s="5">
        <v>8.7094220110847206E-2</v>
      </c>
    </row>
    <row r="108321" spans="1:1">
      <c r="A108321" s="5">
        <v>8.7094723458359793E-2</v>
      </c>
    </row>
    <row r="108322" spans="1:1">
      <c r="A108322" s="5">
        <v>8.7095429920822295E-2</v>
      </c>
    </row>
    <row r="108323" spans="1:1">
      <c r="A108323" s="5">
        <v>8.7102570111710007E-2</v>
      </c>
    </row>
    <row r="108324" spans="1:1">
      <c r="A108324" s="5">
        <v>8.7104715016095402E-2</v>
      </c>
    </row>
    <row r="108325" spans="1:1">
      <c r="A108325" s="5">
        <v>8.7105624142661195E-2</v>
      </c>
    </row>
    <row r="108326" spans="1:1">
      <c r="A108326" s="5">
        <v>8.7106249366960403E-2</v>
      </c>
    </row>
    <row r="108327" spans="1:1">
      <c r="A108327" s="5">
        <v>8.7109455824539606E-2</v>
      </c>
    </row>
    <row r="108328" spans="1:1">
      <c r="A108328" s="5">
        <v>8.7111563932756E-2</v>
      </c>
    </row>
    <row r="108329" spans="1:1">
      <c r="A108329" s="5">
        <v>8.7112385732210099E-2</v>
      </c>
    </row>
    <row r="108330" spans="1:1">
      <c r="A108330" s="5">
        <v>8.7114624505928898E-2</v>
      </c>
    </row>
    <row r="108331" spans="1:1">
      <c r="A108331" s="5">
        <v>8.7116564417177897E-2</v>
      </c>
    </row>
    <row r="108332" spans="1:1">
      <c r="A108332" s="5">
        <v>8.7117701575532905E-2</v>
      </c>
    </row>
    <row r="108333" spans="1:1">
      <c r="A108333" s="5">
        <v>8.71244635193133E-2</v>
      </c>
    </row>
    <row r="108334" spans="1:1">
      <c r="A108334" s="5">
        <v>8.7129175426302302E-2</v>
      </c>
    </row>
    <row r="108335" spans="1:1">
      <c r="A108335" s="5">
        <v>8.71296987801842E-2</v>
      </c>
    </row>
    <row r="108336" spans="1:1">
      <c r="A108336" s="5">
        <v>8.7130075705437002E-2</v>
      </c>
    </row>
    <row r="108337" spans="1:1">
      <c r="A108337" s="5">
        <v>8.7130770372569402E-2</v>
      </c>
    </row>
    <row r="108338" spans="1:1">
      <c r="A108338" s="5">
        <v>8.7130801687763701E-2</v>
      </c>
    </row>
    <row r="108339" spans="1:1">
      <c r="A108339" s="5">
        <v>8.7135036496350404E-2</v>
      </c>
    </row>
    <row r="108340" spans="1:1">
      <c r="A108340" s="5">
        <v>8.7135180697502895E-2</v>
      </c>
    </row>
    <row r="108341" spans="1:1">
      <c r="A108341" s="5">
        <v>8.7136150234741805E-2</v>
      </c>
    </row>
    <row r="108342" spans="1:1">
      <c r="A108342" s="5">
        <v>8.7136929460580895E-2</v>
      </c>
    </row>
    <row r="108343" spans="1:1">
      <c r="A108343" s="5">
        <v>8.7139974316639196E-2</v>
      </c>
    </row>
    <row r="108344" spans="1:1">
      <c r="A108344" s="5">
        <v>8.7141919965011999E-2</v>
      </c>
    </row>
    <row r="108345" spans="1:1">
      <c r="A108345" s="5">
        <v>8.7143415396639307E-2</v>
      </c>
    </row>
    <row r="108346" spans="1:1">
      <c r="A108346" s="5">
        <v>8.7143928035982005E-2</v>
      </c>
    </row>
    <row r="108347" spans="1:1">
      <c r="A108347" s="5">
        <v>8.7144308943089402E-2</v>
      </c>
    </row>
    <row r="108348" spans="1:1">
      <c r="A108348" s="5">
        <v>8.7144400432121003E-2</v>
      </c>
    </row>
    <row r="108349" spans="1:1">
      <c r="A108349" s="5">
        <v>8.7144975476217607E-2</v>
      </c>
    </row>
    <row r="108350" spans="1:1">
      <c r="A108350" s="5">
        <v>8.7147335423197497E-2</v>
      </c>
    </row>
    <row r="108351" spans="1:1">
      <c r="A108351" s="5">
        <v>8.7148326951889496E-2</v>
      </c>
    </row>
    <row r="108352" spans="1:1">
      <c r="A108352" s="5">
        <v>8.7149449769258105E-2</v>
      </c>
    </row>
    <row r="108353" spans="1:1">
      <c r="A108353" s="5">
        <v>8.7150385083096901E-2</v>
      </c>
    </row>
    <row r="108354" spans="1:1">
      <c r="A108354" s="5">
        <v>8.7150949021166602E-2</v>
      </c>
    </row>
    <row r="108355" spans="1:1">
      <c r="A108355" s="5">
        <v>8.7151222872890094E-2</v>
      </c>
    </row>
    <row r="108356" spans="1:1">
      <c r="A108356" s="5">
        <v>8.7151394422310804E-2</v>
      </c>
    </row>
    <row r="108357" spans="1:1">
      <c r="A108357" s="5">
        <v>8.7154614932392696E-2</v>
      </c>
    </row>
    <row r="108358" spans="1:1">
      <c r="A108358" s="5">
        <v>8.7157660991857899E-2</v>
      </c>
    </row>
    <row r="108359" spans="1:1">
      <c r="A108359" s="5">
        <v>8.7161366313309799E-2</v>
      </c>
    </row>
    <row r="108360" spans="1:1">
      <c r="A108360" s="5">
        <v>8.7163720215219107E-2</v>
      </c>
    </row>
    <row r="108361" spans="1:1">
      <c r="A108361" s="5">
        <v>8.7164750957854406E-2</v>
      </c>
    </row>
    <row r="108362" spans="1:1">
      <c r="A108362" s="5">
        <v>8.7166009636443303E-2</v>
      </c>
    </row>
    <row r="108363" spans="1:1">
      <c r="A108363" s="5">
        <v>8.7168340578623896E-2</v>
      </c>
    </row>
    <row r="108364" spans="1:1">
      <c r="A108364" s="5">
        <v>8.7169650468883197E-2</v>
      </c>
    </row>
    <row r="108365" spans="1:1">
      <c r="A108365" s="5">
        <v>8.7170129140932098E-2</v>
      </c>
    </row>
    <row r="108366" spans="1:1">
      <c r="A108366" s="5">
        <v>8.7170244142225101E-2</v>
      </c>
    </row>
    <row r="108367" spans="1:1">
      <c r="A108367" s="5">
        <v>8.7170378467003706E-2</v>
      </c>
    </row>
    <row r="108368" spans="1:1">
      <c r="A108368" s="5">
        <v>8.7172218284904304E-2</v>
      </c>
    </row>
    <row r="108369" spans="1:1">
      <c r="A108369" s="5">
        <v>8.7183131959251398E-2</v>
      </c>
    </row>
    <row r="108370" spans="1:1">
      <c r="A108370" s="5">
        <v>8.7184424475823696E-2</v>
      </c>
    </row>
    <row r="108371" spans="1:1">
      <c r="A108371" s="5">
        <v>8.7192474674384901E-2</v>
      </c>
    </row>
    <row r="108372" spans="1:1">
      <c r="A108372" s="5">
        <v>8.7198726693951803E-2</v>
      </c>
    </row>
    <row r="108373" spans="1:1">
      <c r="A108373" s="5">
        <v>8.7201125175808705E-2</v>
      </c>
    </row>
    <row r="108374" spans="1:1">
      <c r="A108374" s="5">
        <v>8.7201591511936294E-2</v>
      </c>
    </row>
    <row r="108375" spans="1:1">
      <c r="A108375" s="5">
        <v>8.7206992451330997E-2</v>
      </c>
    </row>
    <row r="108376" spans="1:1">
      <c r="A108376" s="5">
        <v>8.7210397438312298E-2</v>
      </c>
    </row>
    <row r="108377" spans="1:1">
      <c r="A108377" s="5">
        <v>8.7212276214833795E-2</v>
      </c>
    </row>
    <row r="108378" spans="1:1">
      <c r="A108378" s="5">
        <v>8.7212384688792305E-2</v>
      </c>
    </row>
    <row r="108379" spans="1:1">
      <c r="A108379" s="5">
        <v>8.7214098237720306E-2</v>
      </c>
    </row>
    <row r="108380" spans="1:1">
      <c r="A108380" s="5">
        <v>8.7214611872146103E-2</v>
      </c>
    </row>
    <row r="108381" spans="1:1">
      <c r="A108381" s="5">
        <v>8.7214718211457806E-2</v>
      </c>
    </row>
    <row r="108382" spans="1:1">
      <c r="A108382" s="5">
        <v>8.72206389680516E-2</v>
      </c>
    </row>
    <row r="108383" spans="1:1">
      <c r="A108383" s="5">
        <v>8.7221095334685597E-2</v>
      </c>
    </row>
    <row r="108384" spans="1:1">
      <c r="A108384" s="5">
        <v>8.7222473946533804E-2</v>
      </c>
    </row>
    <row r="108385" spans="1:1">
      <c r="A108385" s="5">
        <v>8.7225487163625104E-2</v>
      </c>
    </row>
    <row r="108386" spans="1:1">
      <c r="A108386" s="5">
        <v>8.7228997289972895E-2</v>
      </c>
    </row>
    <row r="108387" spans="1:1">
      <c r="A108387" s="5">
        <v>8.7233245975290197E-2</v>
      </c>
    </row>
    <row r="108388" spans="1:1">
      <c r="A108388" s="5">
        <v>8.7233412322274897E-2</v>
      </c>
    </row>
    <row r="108389" spans="1:1">
      <c r="A108389" s="5">
        <v>8.7234759178174498E-2</v>
      </c>
    </row>
    <row r="108390" spans="1:1">
      <c r="A108390" s="5">
        <v>8.7235407312379706E-2</v>
      </c>
    </row>
    <row r="108391" spans="1:1">
      <c r="A108391" s="5">
        <v>8.7236232629953697E-2</v>
      </c>
    </row>
    <row r="108392" spans="1:1">
      <c r="A108392" s="5">
        <v>8.7236785560807897E-2</v>
      </c>
    </row>
    <row r="108393" spans="1:1">
      <c r="A108393" s="5">
        <v>8.7236785560807897E-2</v>
      </c>
    </row>
    <row r="108394" spans="1:1">
      <c r="A108394" s="5">
        <v>8.7238177499460196E-2</v>
      </c>
    </row>
    <row r="108395" spans="1:1">
      <c r="A108395" s="5">
        <v>8.7239137872049302E-2</v>
      </c>
    </row>
    <row r="108396" spans="1:1">
      <c r="A108396" s="5">
        <v>8.7240277037826303E-2</v>
      </c>
    </row>
    <row r="108397" spans="1:1">
      <c r="A108397" s="5">
        <v>8.7241926945473794E-2</v>
      </c>
    </row>
    <row r="108398" spans="1:1">
      <c r="A108398" s="5">
        <v>8.7247016087182105E-2</v>
      </c>
    </row>
    <row r="108399" spans="1:1">
      <c r="A108399" s="5">
        <v>8.7249385846738997E-2</v>
      </c>
    </row>
    <row r="108400" spans="1:1">
      <c r="A108400" s="5">
        <v>8.7250448927854607E-2</v>
      </c>
    </row>
    <row r="108401" spans="1:1">
      <c r="A108401" s="5">
        <v>8.7250755287009096E-2</v>
      </c>
    </row>
    <row r="108402" spans="1:1">
      <c r="A108402" s="5">
        <v>8.7250799901550602E-2</v>
      </c>
    </row>
    <row r="108403" spans="1:1">
      <c r="A108403" s="5">
        <v>8.7251922045413904E-2</v>
      </c>
    </row>
    <row r="108404" spans="1:1">
      <c r="A108404" s="5">
        <v>8.7252327524468806E-2</v>
      </c>
    </row>
    <row r="108405" spans="1:1">
      <c r="A108405" s="5">
        <v>8.7252897068848007E-2</v>
      </c>
    </row>
    <row r="108406" spans="1:1">
      <c r="A108406" s="5">
        <v>8.7258687258687295E-2</v>
      </c>
    </row>
    <row r="108407" spans="1:1">
      <c r="A108407" s="5">
        <v>8.7260034904014003E-2</v>
      </c>
    </row>
    <row r="108408" spans="1:1">
      <c r="A108408" s="5">
        <v>8.7262053015477695E-2</v>
      </c>
    </row>
    <row r="108409" spans="1:1">
      <c r="A108409" s="5">
        <v>8.7263810760132704E-2</v>
      </c>
    </row>
    <row r="108410" spans="1:1">
      <c r="A108410" s="5">
        <v>8.7267525035765403E-2</v>
      </c>
    </row>
    <row r="108411" spans="1:1">
      <c r="A108411" s="5">
        <v>8.7267990882448701E-2</v>
      </c>
    </row>
    <row r="108412" spans="1:1">
      <c r="A108412" s="5">
        <v>8.72683801554094E-2</v>
      </c>
    </row>
    <row r="108413" spans="1:1">
      <c r="A108413" s="5">
        <v>8.7269193391642394E-2</v>
      </c>
    </row>
    <row r="108414" spans="1:1">
      <c r="A108414" s="5">
        <v>8.7274500243783498E-2</v>
      </c>
    </row>
    <row r="108415" spans="1:1">
      <c r="A108415" s="5">
        <v>8.7280596297186805E-2</v>
      </c>
    </row>
    <row r="108416" spans="1:1">
      <c r="A108416" s="5">
        <v>8.7282262595991797E-2</v>
      </c>
    </row>
    <row r="108417" spans="1:1">
      <c r="A108417" s="5">
        <v>8.7283325663445294E-2</v>
      </c>
    </row>
    <row r="108418" spans="1:1">
      <c r="A108418" s="5">
        <v>8.7284041595021705E-2</v>
      </c>
    </row>
    <row r="108419" spans="1:1">
      <c r="A108419" s="5">
        <v>8.7287766652154999E-2</v>
      </c>
    </row>
    <row r="108420" spans="1:1">
      <c r="A108420" s="5">
        <v>8.7288416860272194E-2</v>
      </c>
    </row>
    <row r="108421" spans="1:1">
      <c r="A108421" s="5">
        <v>8.7289433384379805E-2</v>
      </c>
    </row>
    <row r="108422" spans="1:1">
      <c r="A108422" s="5">
        <v>8.7289433384379805E-2</v>
      </c>
    </row>
    <row r="108423" spans="1:1">
      <c r="A108423" s="5">
        <v>8.7295340050377798E-2</v>
      </c>
    </row>
    <row r="108424" spans="1:1">
      <c r="A108424" s="5">
        <v>8.7295759133468001E-2</v>
      </c>
    </row>
    <row r="108425" spans="1:1">
      <c r="A108425" s="5">
        <v>8.7298274902615505E-2</v>
      </c>
    </row>
    <row r="108426" spans="1:1">
      <c r="A108426" s="5">
        <v>8.7300830073466298E-2</v>
      </c>
    </row>
    <row r="108427" spans="1:1">
      <c r="A108427" s="5">
        <v>8.7301587301587297E-2</v>
      </c>
    </row>
    <row r="108428" spans="1:1">
      <c r="A108428" s="5">
        <v>8.7303345889652106E-2</v>
      </c>
    </row>
    <row r="108429" spans="1:1">
      <c r="A108429" s="5">
        <v>8.7304347826086995E-2</v>
      </c>
    </row>
    <row r="108430" spans="1:1">
      <c r="A108430" s="5">
        <v>8.7305487305487303E-2</v>
      </c>
    </row>
    <row r="108431" spans="1:1">
      <c r="A108431" s="5">
        <v>8.7310395856455794E-2</v>
      </c>
    </row>
    <row r="108432" spans="1:1">
      <c r="A108432" s="5">
        <v>8.7321388069857106E-2</v>
      </c>
    </row>
    <row r="108433" spans="1:1">
      <c r="A108433" s="5">
        <v>8.7322414261152795E-2</v>
      </c>
    </row>
    <row r="108434" spans="1:1">
      <c r="A108434" s="5">
        <v>8.7328130806391693E-2</v>
      </c>
    </row>
    <row r="108435" spans="1:1">
      <c r="A108435" s="5">
        <v>8.7328405491024302E-2</v>
      </c>
    </row>
    <row r="108436" spans="1:1">
      <c r="A108436" s="5">
        <v>8.7331189710610893E-2</v>
      </c>
    </row>
    <row r="108437" spans="1:1">
      <c r="A108437" s="5">
        <v>8.7334478924492101E-2</v>
      </c>
    </row>
    <row r="108438" spans="1:1">
      <c r="A108438" s="5">
        <v>8.73370244686551E-2</v>
      </c>
    </row>
    <row r="108439" spans="1:1">
      <c r="A108439" s="5">
        <v>8.7342322749021303E-2</v>
      </c>
    </row>
    <row r="108440" spans="1:1">
      <c r="A108440" s="5">
        <v>8.7344461305007601E-2</v>
      </c>
    </row>
    <row r="108441" spans="1:1">
      <c r="A108441" s="5">
        <v>8.7350682593856699E-2</v>
      </c>
    </row>
    <row r="108442" spans="1:1">
      <c r="A108442" s="5">
        <v>8.7352625937834896E-2</v>
      </c>
    </row>
    <row r="108443" spans="1:1">
      <c r="A108443" s="5">
        <v>8.7355740881138899E-2</v>
      </c>
    </row>
    <row r="108444" spans="1:1">
      <c r="A108444" s="5">
        <v>8.7359433569346098E-2</v>
      </c>
    </row>
    <row r="108445" spans="1:1">
      <c r="A108445" s="5">
        <v>8.7363052512277994E-2</v>
      </c>
    </row>
    <row r="108446" spans="1:1">
      <c r="A108446" s="5">
        <v>8.7364159386320098E-2</v>
      </c>
    </row>
    <row r="108447" spans="1:1">
      <c r="A108447" s="5">
        <v>8.7366322276599601E-2</v>
      </c>
    </row>
    <row r="108448" spans="1:1">
      <c r="A108448" s="5">
        <v>8.7377021844255498E-2</v>
      </c>
    </row>
    <row r="108449" spans="1:1">
      <c r="A108449" s="5">
        <v>8.7380745880312194E-2</v>
      </c>
    </row>
    <row r="108450" spans="1:1">
      <c r="A108450" s="5">
        <v>8.7384149801399705E-2</v>
      </c>
    </row>
    <row r="108451" spans="1:1">
      <c r="A108451" s="5">
        <v>8.7389083086851296E-2</v>
      </c>
    </row>
    <row r="108452" spans="1:1">
      <c r="A108452" s="5">
        <v>8.7393526405451394E-2</v>
      </c>
    </row>
    <row r="108453" spans="1:1">
      <c r="A108453" s="5">
        <v>8.7396090766119996E-2</v>
      </c>
    </row>
    <row r="108454" spans="1:1">
      <c r="A108454" s="5">
        <v>8.7396336462225499E-2</v>
      </c>
    </row>
    <row r="108455" spans="1:1">
      <c r="A108455" s="5">
        <v>8.7402135231316694E-2</v>
      </c>
    </row>
    <row r="108456" spans="1:1">
      <c r="A108456" s="5">
        <v>8.7402161759224703E-2</v>
      </c>
    </row>
    <row r="108457" spans="1:1">
      <c r="A108457" s="5">
        <v>8.7403917679147E-2</v>
      </c>
    </row>
    <row r="108458" spans="1:1">
      <c r="A108458" s="5">
        <v>8.7406015037594001E-2</v>
      </c>
    </row>
    <row r="108459" spans="1:1">
      <c r="A108459" s="5">
        <v>8.7408048463868501E-2</v>
      </c>
    </row>
    <row r="108460" spans="1:1">
      <c r="A108460" s="5">
        <v>8.7408312958435194E-2</v>
      </c>
    </row>
    <row r="108461" spans="1:1">
      <c r="A108461" s="5">
        <v>8.7411181123474999E-2</v>
      </c>
    </row>
    <row r="108462" spans="1:1">
      <c r="A108462" s="5">
        <v>8.7411921538754503E-2</v>
      </c>
    </row>
    <row r="108463" spans="1:1">
      <c r="A108463" s="5">
        <v>8.7412015059747897E-2</v>
      </c>
    </row>
    <row r="108464" spans="1:1">
      <c r="A108464" s="5">
        <v>8.74148556600714E-2</v>
      </c>
    </row>
    <row r="108465" spans="1:1">
      <c r="A108465" s="5">
        <v>8.7419181034482804E-2</v>
      </c>
    </row>
    <row r="108466" spans="1:1">
      <c r="A108466" s="5">
        <v>8.74206069160198E-2</v>
      </c>
    </row>
    <row r="108467" spans="1:1">
      <c r="A108467" s="5">
        <v>8.7422326976644496E-2</v>
      </c>
    </row>
    <row r="108468" spans="1:1">
      <c r="A108468" s="5">
        <v>8.7422379154998203E-2</v>
      </c>
    </row>
    <row r="108469" spans="1:1">
      <c r="A108469" s="5">
        <v>8.7423033482712104E-2</v>
      </c>
    </row>
    <row r="108470" spans="1:1">
      <c r="A108470" s="5">
        <v>8.7425149700598795E-2</v>
      </c>
    </row>
    <row r="108471" spans="1:1">
      <c r="A108471" s="5">
        <v>8.7426073540756002E-2</v>
      </c>
    </row>
    <row r="108472" spans="1:1">
      <c r="A108472" s="5">
        <v>8.7426160337552697E-2</v>
      </c>
    </row>
    <row r="108473" spans="1:1">
      <c r="A108473" s="5">
        <v>8.7428919577579201E-2</v>
      </c>
    </row>
    <row r="108474" spans="1:1">
      <c r="A108474" s="5">
        <v>8.7433086923273007E-2</v>
      </c>
    </row>
    <row r="108475" spans="1:1">
      <c r="A108475" s="5">
        <v>8.7435801077289196E-2</v>
      </c>
    </row>
    <row r="108476" spans="1:1">
      <c r="A108476" s="5">
        <v>8.7435801077289196E-2</v>
      </c>
    </row>
    <row r="108477" spans="1:1">
      <c r="A108477" s="5">
        <v>8.7436784668618595E-2</v>
      </c>
    </row>
    <row r="108478" spans="1:1">
      <c r="A108478" s="5">
        <v>8.7438275322172701E-2</v>
      </c>
    </row>
    <row r="108479" spans="1:1">
      <c r="A108479" s="5">
        <v>8.7438542369613403E-2</v>
      </c>
    </row>
    <row r="108480" spans="1:1">
      <c r="A108480" s="5">
        <v>8.7439853990376598E-2</v>
      </c>
    </row>
    <row r="108481" spans="1:1">
      <c r="A108481" s="5">
        <v>8.7439903846153799E-2</v>
      </c>
    </row>
    <row r="108482" spans="1:1">
      <c r="A108482" s="5">
        <v>8.74401095140315E-2</v>
      </c>
    </row>
    <row r="108483" spans="1:1">
      <c r="A108483" s="5">
        <v>8.7443946188340796E-2</v>
      </c>
    </row>
    <row r="108484" spans="1:1">
      <c r="A108484" s="5">
        <v>8.7444655281467401E-2</v>
      </c>
    </row>
    <row r="108485" spans="1:1">
      <c r="A108485" s="5">
        <v>8.7445887445887494E-2</v>
      </c>
    </row>
    <row r="108486" spans="1:1">
      <c r="A108486" s="5">
        <v>8.7446351931330504E-2</v>
      </c>
    </row>
    <row r="108487" spans="1:1">
      <c r="A108487" s="5">
        <v>8.7447269410557499E-2</v>
      </c>
    </row>
    <row r="108488" spans="1:1">
      <c r="A108488" s="5">
        <v>8.7447346251053104E-2</v>
      </c>
    </row>
    <row r="108489" spans="1:1">
      <c r="A108489" s="5">
        <v>8.7447698744769903E-2</v>
      </c>
    </row>
    <row r="108490" spans="1:1">
      <c r="A108490" s="5">
        <v>8.7452097867740997E-2</v>
      </c>
    </row>
    <row r="108491" spans="1:1">
      <c r="A108491" s="5">
        <v>8.7455074448057502E-2</v>
      </c>
    </row>
    <row r="108492" spans="1:1">
      <c r="A108492" s="5">
        <v>8.7455919395466E-2</v>
      </c>
    </row>
    <row r="108493" spans="1:1">
      <c r="A108493" s="5">
        <v>8.7456344586728796E-2</v>
      </c>
    </row>
    <row r="108494" spans="1:1">
      <c r="A108494" s="5">
        <v>8.7459554858319397E-2</v>
      </c>
    </row>
    <row r="108495" spans="1:1">
      <c r="A108495" s="5">
        <v>8.7459965508746004E-2</v>
      </c>
    </row>
    <row r="108496" spans="1:1">
      <c r="A108496" s="5">
        <v>8.7462082912032404E-2</v>
      </c>
    </row>
    <row r="108497" spans="1:1">
      <c r="A108497" s="5">
        <v>8.7464851265354401E-2</v>
      </c>
    </row>
    <row r="108498" spans="1:1">
      <c r="A108498" s="5">
        <v>8.7466185752930595E-2</v>
      </c>
    </row>
    <row r="108499" spans="1:1">
      <c r="A108499" s="5">
        <v>8.7470449172576806E-2</v>
      </c>
    </row>
    <row r="108500" spans="1:1">
      <c r="A108500" s="5">
        <v>8.7471783295711106E-2</v>
      </c>
    </row>
    <row r="108501" spans="1:1">
      <c r="A108501" s="5">
        <v>8.7471783295711106E-2</v>
      </c>
    </row>
    <row r="108502" spans="1:1">
      <c r="A108502" s="5">
        <v>8.7473002159827201E-2</v>
      </c>
    </row>
    <row r="108503" spans="1:1">
      <c r="A108503" s="5">
        <v>8.7473290598290607E-2</v>
      </c>
    </row>
    <row r="108504" spans="1:1">
      <c r="A108504" s="5">
        <v>8.7476182227611304E-2</v>
      </c>
    </row>
    <row r="108505" spans="1:1">
      <c r="A108505" s="5">
        <v>8.7476789766866098E-2</v>
      </c>
    </row>
    <row r="108506" spans="1:1">
      <c r="A108506" s="5">
        <v>8.7480052226896907E-2</v>
      </c>
    </row>
    <row r="108507" spans="1:1">
      <c r="A108507" s="5">
        <v>8.7480857580398197E-2</v>
      </c>
    </row>
    <row r="108508" spans="1:1">
      <c r="A108508" s="5">
        <v>8.7485380116959097E-2</v>
      </c>
    </row>
    <row r="108509" spans="1:1">
      <c r="A108509" s="5">
        <v>8.7486929243638906E-2</v>
      </c>
    </row>
    <row r="108510" spans="1:1">
      <c r="A108510" s="5">
        <v>8.7489063867016603E-2</v>
      </c>
    </row>
    <row r="108511" spans="1:1">
      <c r="A108511" s="5">
        <v>8.7495442945679902E-2</v>
      </c>
    </row>
    <row r="108512" spans="1:1">
      <c r="A108512" s="5">
        <v>8.7499999999999994E-2</v>
      </c>
    </row>
    <row r="108513" spans="1:1">
      <c r="A108513" s="5">
        <v>8.7502964192553906E-2</v>
      </c>
    </row>
    <row r="108514" spans="1:1">
      <c r="A108514" s="5">
        <v>8.7506197322756593E-2</v>
      </c>
    </row>
    <row r="108515" spans="1:1">
      <c r="A108515" s="5">
        <v>8.7506589351607794E-2</v>
      </c>
    </row>
    <row r="108516" spans="1:1">
      <c r="A108516" s="5">
        <v>8.7508379888268206E-2</v>
      </c>
    </row>
    <row r="108517" spans="1:1">
      <c r="A108517" s="5">
        <v>8.7510442773600705E-2</v>
      </c>
    </row>
    <row r="108518" spans="1:1">
      <c r="A108518" s="5">
        <v>8.7510866415531699E-2</v>
      </c>
    </row>
    <row r="108519" spans="1:1">
      <c r="A108519" s="5">
        <v>8.7519792716280395E-2</v>
      </c>
    </row>
    <row r="108520" spans="1:1">
      <c r="A108520" s="5">
        <v>8.7520706791827704E-2</v>
      </c>
    </row>
    <row r="108521" spans="1:1">
      <c r="A108521" s="5">
        <v>8.7521880470117497E-2</v>
      </c>
    </row>
    <row r="108522" spans="1:1">
      <c r="A108522" s="5">
        <v>8.7522176227084594E-2</v>
      </c>
    </row>
    <row r="108523" spans="1:1">
      <c r="A108523" s="5">
        <v>8.7522792393852605E-2</v>
      </c>
    </row>
    <row r="108524" spans="1:1">
      <c r="A108524" s="5">
        <v>8.7524493794905303E-2</v>
      </c>
    </row>
    <row r="108525" spans="1:1">
      <c r="A108525" s="5">
        <v>8.7528459397925598E-2</v>
      </c>
    </row>
    <row r="108526" spans="1:1">
      <c r="A108526" s="5">
        <v>8.7528614115714595E-2</v>
      </c>
    </row>
    <row r="108527" spans="1:1">
      <c r="A108527" s="5">
        <v>8.7528691660290703E-2</v>
      </c>
    </row>
    <row r="108528" spans="1:1">
      <c r="A108528" s="5">
        <v>8.7533479425371305E-2</v>
      </c>
    </row>
    <row r="108529" spans="1:1">
      <c r="A108529" s="5">
        <v>8.7537091988130603E-2</v>
      </c>
    </row>
    <row r="108530" spans="1:1">
      <c r="A108530" s="5">
        <v>8.7537325161087504E-2</v>
      </c>
    </row>
    <row r="108531" spans="1:1">
      <c r="A108531" s="5">
        <v>8.7538898660533104E-2</v>
      </c>
    </row>
    <row r="108532" spans="1:1">
      <c r="A108532" s="5">
        <v>8.7540064102564097E-2</v>
      </c>
    </row>
    <row r="108533" spans="1:1">
      <c r="A108533" s="5">
        <v>8.7540983606557404E-2</v>
      </c>
    </row>
    <row r="108534" spans="1:1">
      <c r="A108534" s="5">
        <v>8.7544326241134798E-2</v>
      </c>
    </row>
    <row r="108535" spans="1:1">
      <c r="A108535" s="5">
        <v>8.7544935504334995E-2</v>
      </c>
    </row>
    <row r="108536" spans="1:1">
      <c r="A108536" s="5">
        <v>8.7545491306105894E-2</v>
      </c>
    </row>
    <row r="108537" spans="1:1">
      <c r="A108537" s="5">
        <v>8.7554435021773999E-2</v>
      </c>
    </row>
    <row r="108538" spans="1:1">
      <c r="A108538" s="5">
        <v>8.7555504952749594E-2</v>
      </c>
    </row>
    <row r="108539" spans="1:1">
      <c r="A108539" s="5">
        <v>8.7557603686635899E-2</v>
      </c>
    </row>
    <row r="108540" spans="1:1">
      <c r="A108540" s="5">
        <v>8.7562108006842096E-2</v>
      </c>
    </row>
    <row r="108541" spans="1:1">
      <c r="A108541" s="5">
        <v>8.7563733096874305E-2</v>
      </c>
    </row>
    <row r="108542" spans="1:1">
      <c r="A108542" s="5">
        <v>8.7564042850488993E-2</v>
      </c>
    </row>
    <row r="108543" spans="1:1">
      <c r="A108543" s="5">
        <v>8.7566418703506899E-2</v>
      </c>
    </row>
    <row r="108544" spans="1:1">
      <c r="A108544" s="5">
        <v>8.7567121024370101E-2</v>
      </c>
    </row>
    <row r="108545" spans="1:1">
      <c r="A108545" s="5">
        <v>8.7568137858273207E-2</v>
      </c>
    </row>
    <row r="108546" spans="1:1">
      <c r="A108546" s="5">
        <v>8.7571633237822397E-2</v>
      </c>
    </row>
    <row r="108547" spans="1:1">
      <c r="A108547" s="5">
        <v>8.7573554863274505E-2</v>
      </c>
    </row>
    <row r="108548" spans="1:1">
      <c r="A108548" s="5">
        <v>8.7576374745417504E-2</v>
      </c>
    </row>
    <row r="108549" spans="1:1">
      <c r="A108549" s="5">
        <v>8.7577426015141097E-2</v>
      </c>
    </row>
    <row r="108550" spans="1:1">
      <c r="A108550" s="5">
        <v>8.7578882561182098E-2</v>
      </c>
    </row>
    <row r="108551" spans="1:1">
      <c r="A108551" s="5">
        <v>8.7582751833959596E-2</v>
      </c>
    </row>
    <row r="108552" spans="1:1">
      <c r="A108552" s="5">
        <v>8.7584415584415598E-2</v>
      </c>
    </row>
    <row r="108553" spans="1:1">
      <c r="A108553" s="5">
        <v>8.7584612844642598E-2</v>
      </c>
    </row>
    <row r="108554" spans="1:1">
      <c r="A108554" s="5">
        <v>8.7586300257208594E-2</v>
      </c>
    </row>
    <row r="108555" spans="1:1">
      <c r="A108555" s="5">
        <v>8.7587375556026303E-2</v>
      </c>
    </row>
    <row r="108556" spans="1:1">
      <c r="A108556" s="5">
        <v>8.7587962269800895E-2</v>
      </c>
    </row>
    <row r="108557" spans="1:1">
      <c r="A108557" s="5">
        <v>8.7592777807022196E-2</v>
      </c>
    </row>
    <row r="108558" spans="1:1">
      <c r="A108558" s="5">
        <v>8.75998121183654E-2</v>
      </c>
    </row>
    <row r="108559" spans="1:1">
      <c r="A108559" s="5">
        <v>8.7601078167115903E-2</v>
      </c>
    </row>
    <row r="108560" spans="1:1">
      <c r="A108560" s="5">
        <v>8.7601154433818093E-2</v>
      </c>
    </row>
    <row r="108561" spans="1:1">
      <c r="A108561" s="5">
        <v>8.7602078693392704E-2</v>
      </c>
    </row>
    <row r="108562" spans="1:1">
      <c r="A108562" s="5">
        <v>8.7604099935938498E-2</v>
      </c>
    </row>
    <row r="108563" spans="1:1">
      <c r="A108563" s="5">
        <v>8.7605664727192903E-2</v>
      </c>
    </row>
    <row r="108564" spans="1:1">
      <c r="A108564" s="5">
        <v>8.7608524072612506E-2</v>
      </c>
    </row>
    <row r="108565" spans="1:1">
      <c r="A108565" s="5">
        <v>8.7612822906940599E-2</v>
      </c>
    </row>
    <row r="108566" spans="1:1">
      <c r="A108566" s="5">
        <v>8.7613293051359495E-2</v>
      </c>
    </row>
    <row r="108567" spans="1:1">
      <c r="A108567" s="5">
        <v>8.7616822429906496E-2</v>
      </c>
    </row>
    <row r="108568" spans="1:1">
      <c r="A108568" s="5">
        <v>8.7622337363270006E-2</v>
      </c>
    </row>
    <row r="108569" spans="1:1">
      <c r="A108569" s="5">
        <v>8.7623012869038605E-2</v>
      </c>
    </row>
    <row r="108570" spans="1:1">
      <c r="A108570" s="5">
        <v>8.7623996221067493E-2</v>
      </c>
    </row>
    <row r="108571" spans="1:1">
      <c r="A108571" s="5">
        <v>8.7624309392265204E-2</v>
      </c>
    </row>
    <row r="108572" spans="1:1">
      <c r="A108572" s="5">
        <v>8.7628865979381396E-2</v>
      </c>
    </row>
    <row r="108573" spans="1:1">
      <c r="A108573" s="5">
        <v>8.7629664034680296E-2</v>
      </c>
    </row>
    <row r="108574" spans="1:1">
      <c r="A108574" s="5">
        <v>8.7632875291677501E-2</v>
      </c>
    </row>
    <row r="108575" spans="1:1">
      <c r="A108575" s="5">
        <v>8.7636363636363596E-2</v>
      </c>
    </row>
    <row r="108576" spans="1:1">
      <c r="A108576" s="5">
        <v>8.7637185280826299E-2</v>
      </c>
    </row>
    <row r="108577" spans="1:1">
      <c r="A108577" s="5">
        <v>8.7648483450582404E-2</v>
      </c>
    </row>
    <row r="108578" spans="1:1">
      <c r="A108578" s="5">
        <v>8.7648786520327704E-2</v>
      </c>
    </row>
    <row r="108579" spans="1:1">
      <c r="A108579" s="5">
        <v>8.7650057556323005E-2</v>
      </c>
    </row>
    <row r="108580" spans="1:1">
      <c r="A108580" s="5">
        <v>8.7655860349127201E-2</v>
      </c>
    </row>
    <row r="108581" spans="1:1">
      <c r="A108581" s="5">
        <v>8.76562078575924E-2</v>
      </c>
    </row>
    <row r="108582" spans="1:1">
      <c r="A108582" s="5">
        <v>8.7657430730478603E-2</v>
      </c>
    </row>
    <row r="108583" spans="1:1">
      <c r="A108583" s="5">
        <v>8.7657784011220194E-2</v>
      </c>
    </row>
    <row r="108584" spans="1:1">
      <c r="A108584" s="5">
        <v>8.7662337662337705E-2</v>
      </c>
    </row>
    <row r="108585" spans="1:1">
      <c r="A108585" s="5">
        <v>8.7664370695053201E-2</v>
      </c>
    </row>
    <row r="108586" spans="1:1">
      <c r="A108586" s="5">
        <v>8.7666455294863693E-2</v>
      </c>
    </row>
    <row r="108587" spans="1:1">
      <c r="A108587" s="5">
        <v>8.7667161961366993E-2</v>
      </c>
    </row>
    <row r="108588" spans="1:1">
      <c r="A108588" s="5">
        <v>8.7671697473291496E-2</v>
      </c>
    </row>
    <row r="108589" spans="1:1">
      <c r="A108589" s="5">
        <v>8.7672226250906496E-2</v>
      </c>
    </row>
    <row r="108590" spans="1:1">
      <c r="A108590" s="5">
        <v>8.7672389529974706E-2</v>
      </c>
    </row>
    <row r="108591" spans="1:1">
      <c r="A108591" s="5">
        <v>8.7673413691153099E-2</v>
      </c>
    </row>
    <row r="108592" spans="1:1">
      <c r="A108592" s="5">
        <v>8.7676272225628404E-2</v>
      </c>
    </row>
    <row r="108593" spans="1:1">
      <c r="A108593" s="5">
        <v>8.7677011147936093E-2</v>
      </c>
    </row>
    <row r="108594" spans="1:1">
      <c r="A108594" s="5">
        <v>8.7682672233820494E-2</v>
      </c>
    </row>
    <row r="108595" spans="1:1">
      <c r="A108595" s="5">
        <v>8.7688361654376407E-2</v>
      </c>
    </row>
    <row r="108596" spans="1:1">
      <c r="A108596" s="5">
        <v>8.7689981698098204E-2</v>
      </c>
    </row>
    <row r="108597" spans="1:1">
      <c r="A108597" s="5">
        <v>8.7698646262507396E-2</v>
      </c>
    </row>
    <row r="108598" spans="1:1">
      <c r="A108598" s="5">
        <v>8.7700426222853706E-2</v>
      </c>
    </row>
    <row r="108599" spans="1:1">
      <c r="A108599" s="5">
        <v>8.7702421035754402E-2</v>
      </c>
    </row>
    <row r="108600" spans="1:1">
      <c r="A108600" s="5">
        <v>8.7702907859395093E-2</v>
      </c>
    </row>
    <row r="108601" spans="1:1">
      <c r="A108601" s="5">
        <v>8.7706146926536693E-2</v>
      </c>
    </row>
    <row r="108602" spans="1:1">
      <c r="A108602" s="5">
        <v>8.7710604558969299E-2</v>
      </c>
    </row>
    <row r="108603" spans="1:1">
      <c r="A108603" s="5">
        <v>8.7712489327020096E-2</v>
      </c>
    </row>
    <row r="108604" spans="1:1">
      <c r="A108604" s="5">
        <v>8.7714987714987702E-2</v>
      </c>
    </row>
    <row r="108605" spans="1:1">
      <c r="A108605" s="5">
        <v>8.7719298245614002E-2</v>
      </c>
    </row>
    <row r="108606" spans="1:1">
      <c r="A108606" s="5">
        <v>8.7721673209692694E-2</v>
      </c>
    </row>
    <row r="108607" spans="1:1">
      <c r="A108607" s="5">
        <v>8.7722695584818003E-2</v>
      </c>
    </row>
    <row r="108608" spans="1:1">
      <c r="A108608" s="5">
        <v>8.7727342197768607E-2</v>
      </c>
    </row>
    <row r="108609" spans="1:1">
      <c r="A108609" s="5">
        <v>8.7728887674227901E-2</v>
      </c>
    </row>
    <row r="108610" spans="1:1">
      <c r="A108610" s="5">
        <v>8.7729491052753905E-2</v>
      </c>
    </row>
    <row r="108611" spans="1:1">
      <c r="A108611" s="5">
        <v>8.7731124807396005E-2</v>
      </c>
    </row>
    <row r="108612" spans="1:1">
      <c r="A108612" s="5">
        <v>8.7732466016178803E-2</v>
      </c>
    </row>
    <row r="108613" spans="1:1">
      <c r="A108613" s="5">
        <v>8.7733071638861598E-2</v>
      </c>
    </row>
    <row r="108614" spans="1:1">
      <c r="A108614" s="5">
        <v>8.7733419188667103E-2</v>
      </c>
    </row>
    <row r="108615" spans="1:1">
      <c r="A108615" s="5">
        <v>8.7736593059936904E-2</v>
      </c>
    </row>
    <row r="108616" spans="1:1">
      <c r="A108616" s="5">
        <v>8.7738301559791995E-2</v>
      </c>
    </row>
    <row r="108617" spans="1:1">
      <c r="A108617" s="5">
        <v>8.7740827095349097E-2</v>
      </c>
    </row>
    <row r="108618" spans="1:1">
      <c r="A108618" s="5">
        <v>8.7741262389149699E-2</v>
      </c>
    </row>
    <row r="108619" spans="1:1">
      <c r="A108619" s="5">
        <v>8.7742311616382407E-2</v>
      </c>
    </row>
    <row r="108620" spans="1:1">
      <c r="A108620" s="5">
        <v>8.7742504409171099E-2</v>
      </c>
    </row>
    <row r="108621" spans="1:1">
      <c r="A108621" s="5">
        <v>8.7742557550922001E-2</v>
      </c>
    </row>
    <row r="108622" spans="1:1">
      <c r="A108622" s="5">
        <v>8.77477252897918E-2</v>
      </c>
    </row>
    <row r="108623" spans="1:1">
      <c r="A108623" s="5">
        <v>8.7748072822699696E-2</v>
      </c>
    </row>
    <row r="108624" spans="1:1">
      <c r="A108624" s="5">
        <v>8.7748344370860903E-2</v>
      </c>
    </row>
    <row r="108625" spans="1:1">
      <c r="A108625" s="5">
        <v>8.7750164943919101E-2</v>
      </c>
    </row>
    <row r="108626" spans="1:1">
      <c r="A108626" s="5">
        <v>8.7754532775453295E-2</v>
      </c>
    </row>
    <row r="108627" spans="1:1">
      <c r="A108627" s="5">
        <v>8.7756478181292702E-2</v>
      </c>
    </row>
    <row r="108628" spans="1:1">
      <c r="A108628" s="5">
        <v>8.77623939258598E-2</v>
      </c>
    </row>
    <row r="108629" spans="1:1">
      <c r="A108629" s="5">
        <v>8.7766990291262101E-2</v>
      </c>
    </row>
    <row r="108630" spans="1:1">
      <c r="A108630" s="5">
        <v>8.77719048587111E-2</v>
      </c>
    </row>
    <row r="108631" spans="1:1">
      <c r="A108631" s="5">
        <v>8.7776568734131297E-2</v>
      </c>
    </row>
    <row r="108632" spans="1:1">
      <c r="A108632" s="5">
        <v>8.7776983559685495E-2</v>
      </c>
    </row>
    <row r="108633" spans="1:1">
      <c r="A108633" s="5">
        <v>8.7777566900740206E-2</v>
      </c>
    </row>
    <row r="108634" spans="1:1">
      <c r="A108634" s="5">
        <v>8.7778311709114196E-2</v>
      </c>
    </row>
    <row r="108635" spans="1:1">
      <c r="A108635" s="5">
        <v>8.7781600266341103E-2</v>
      </c>
    </row>
    <row r="108636" spans="1:1">
      <c r="A108636" s="5">
        <v>8.7781883042425804E-2</v>
      </c>
    </row>
    <row r="108637" spans="1:1">
      <c r="A108637" s="5">
        <v>8.7782204515272202E-2</v>
      </c>
    </row>
    <row r="108638" spans="1:1">
      <c r="A108638" s="5">
        <v>8.7783353183513296E-2</v>
      </c>
    </row>
    <row r="108639" spans="1:1">
      <c r="A108639" s="5">
        <v>8.7783666259002593E-2</v>
      </c>
    </row>
    <row r="108640" spans="1:1">
      <c r="A108640" s="5">
        <v>8.7785157377995998E-2</v>
      </c>
    </row>
    <row r="108641" spans="1:1">
      <c r="A108641" s="5">
        <v>8.7786678371557098E-2</v>
      </c>
    </row>
    <row r="108642" spans="1:1">
      <c r="A108642" s="5">
        <v>8.7789107187266804E-2</v>
      </c>
    </row>
    <row r="108643" spans="1:1">
      <c r="A108643" s="5">
        <v>8.7789617753446098E-2</v>
      </c>
    </row>
    <row r="108644" spans="1:1">
      <c r="A108644" s="5">
        <v>8.7790110998990895E-2</v>
      </c>
    </row>
    <row r="108645" spans="1:1">
      <c r="A108645" s="5">
        <v>8.7790837131206501E-2</v>
      </c>
    </row>
    <row r="108646" spans="1:1">
      <c r="A108646" s="5">
        <v>8.7792642140468197E-2</v>
      </c>
    </row>
    <row r="108647" spans="1:1">
      <c r="A108647" s="5">
        <v>8.7792884003471197E-2</v>
      </c>
    </row>
    <row r="108648" spans="1:1">
      <c r="A108648" s="5">
        <v>8.7793385490753897E-2</v>
      </c>
    </row>
    <row r="108649" spans="1:1">
      <c r="A108649" s="5">
        <v>8.7794801170597306E-2</v>
      </c>
    </row>
    <row r="108650" spans="1:1">
      <c r="A108650" s="5">
        <v>8.7795048934945302E-2</v>
      </c>
    </row>
    <row r="108651" spans="1:1">
      <c r="A108651" s="5">
        <v>8.7796312554872705E-2</v>
      </c>
    </row>
    <row r="108652" spans="1:1">
      <c r="A108652" s="5">
        <v>8.7798514950832796E-2</v>
      </c>
    </row>
    <row r="108653" spans="1:1">
      <c r="A108653" s="5">
        <v>8.7798845836768294E-2</v>
      </c>
    </row>
    <row r="108654" spans="1:1">
      <c r="A108654" s="5">
        <v>8.7800046609182003E-2</v>
      </c>
    </row>
    <row r="108655" spans="1:1">
      <c r="A108655" s="5">
        <v>8.78099173553719E-2</v>
      </c>
    </row>
    <row r="108656" spans="1:1">
      <c r="A108656" s="5">
        <v>8.7813620071684598E-2</v>
      </c>
    </row>
    <row r="108657" spans="1:1">
      <c r="A108657" s="5">
        <v>8.78152942746563E-2</v>
      </c>
    </row>
    <row r="108658" spans="1:1">
      <c r="A108658" s="5">
        <v>8.7817477399913899E-2</v>
      </c>
    </row>
    <row r="108659" spans="1:1">
      <c r="A108659" s="5">
        <v>8.7817703768623995E-2</v>
      </c>
    </row>
    <row r="108660" spans="1:1">
      <c r="A108660" s="5">
        <v>8.7820462869165394E-2</v>
      </c>
    </row>
    <row r="108661" spans="1:1">
      <c r="A108661" s="5">
        <v>8.7821229050279295E-2</v>
      </c>
    </row>
    <row r="108662" spans="1:1">
      <c r="A108662" s="5">
        <v>8.7825278810408899E-2</v>
      </c>
    </row>
    <row r="108663" spans="1:1">
      <c r="A108663" s="5">
        <v>8.7831301992648506E-2</v>
      </c>
    </row>
    <row r="108664" spans="1:1">
      <c r="A108664" s="5">
        <v>8.7831301992648506E-2</v>
      </c>
    </row>
    <row r="108665" spans="1:1">
      <c r="A108665" s="5">
        <v>8.7833590490885197E-2</v>
      </c>
    </row>
    <row r="108666" spans="1:1">
      <c r="A108666" s="5">
        <v>8.7834707680904303E-2</v>
      </c>
    </row>
    <row r="108667" spans="1:1">
      <c r="A108667" s="5">
        <v>8.7835160480781896E-2</v>
      </c>
    </row>
    <row r="108668" spans="1:1">
      <c r="A108668" s="5">
        <v>8.7835482746601606E-2</v>
      </c>
    </row>
    <row r="108669" spans="1:1">
      <c r="A108669" s="5">
        <v>8.7836510119866401E-2</v>
      </c>
    </row>
    <row r="108670" spans="1:1">
      <c r="A108670" s="5">
        <v>8.7838673759742705E-2</v>
      </c>
    </row>
    <row r="108671" spans="1:1">
      <c r="A108671" s="5">
        <v>8.7839834515366394E-2</v>
      </c>
    </row>
    <row r="108672" spans="1:1">
      <c r="A108672" s="5">
        <v>8.7842987804878106E-2</v>
      </c>
    </row>
    <row r="108673" spans="1:1">
      <c r="A108673" s="5">
        <v>8.7846347607052899E-2</v>
      </c>
    </row>
    <row r="108674" spans="1:1">
      <c r="A108674" s="5">
        <v>8.7848500789058398E-2</v>
      </c>
    </row>
    <row r="108675" spans="1:1">
      <c r="A108675" s="5">
        <v>8.7850986933555697E-2</v>
      </c>
    </row>
    <row r="108676" spans="1:1">
      <c r="A108676" s="5">
        <v>8.7855297157622705E-2</v>
      </c>
    </row>
    <row r="108677" spans="1:1">
      <c r="A108677" s="5">
        <v>8.7856645789839899E-2</v>
      </c>
    </row>
    <row r="108678" spans="1:1">
      <c r="A108678" s="5">
        <v>8.7859066427289106E-2</v>
      </c>
    </row>
    <row r="108679" spans="1:1">
      <c r="A108679" s="5">
        <v>8.7859139848908405E-2</v>
      </c>
    </row>
    <row r="108680" spans="1:1">
      <c r="A108680" s="5">
        <v>8.7859795728876505E-2</v>
      </c>
    </row>
    <row r="108681" spans="1:1">
      <c r="A108681" s="5">
        <v>8.78599476439791E-2</v>
      </c>
    </row>
    <row r="108682" spans="1:1">
      <c r="A108682" s="5">
        <v>8.7860137365087895E-2</v>
      </c>
    </row>
    <row r="108683" spans="1:1">
      <c r="A108683" s="5">
        <v>8.7861800709300997E-2</v>
      </c>
    </row>
    <row r="108684" spans="1:1">
      <c r="A108684" s="5">
        <v>8.7862318840579698E-2</v>
      </c>
    </row>
    <row r="108685" spans="1:1">
      <c r="A108685" s="5">
        <v>8.7863463969658703E-2</v>
      </c>
    </row>
    <row r="108686" spans="1:1">
      <c r="A108686" s="5">
        <v>8.7864162353898906E-2</v>
      </c>
    </row>
    <row r="108687" spans="1:1">
      <c r="A108687" s="5">
        <v>8.7868852459016406E-2</v>
      </c>
    </row>
    <row r="108688" spans="1:1">
      <c r="A108688" s="5">
        <v>8.78696956708101E-2</v>
      </c>
    </row>
    <row r="108689" spans="1:1">
      <c r="A108689" s="5">
        <v>8.7871853546910794E-2</v>
      </c>
    </row>
    <row r="108690" spans="1:1">
      <c r="A108690" s="5">
        <v>8.7872185911401599E-2</v>
      </c>
    </row>
    <row r="108691" spans="1:1">
      <c r="A108691" s="5">
        <v>8.7872800827923606E-2</v>
      </c>
    </row>
    <row r="108692" spans="1:1">
      <c r="A108692" s="5">
        <v>8.7876844130853102E-2</v>
      </c>
    </row>
    <row r="108693" spans="1:1">
      <c r="A108693" s="5">
        <v>8.7877312560856902E-2</v>
      </c>
    </row>
    <row r="108694" spans="1:1">
      <c r="A108694" s="5">
        <v>8.7878238811378906E-2</v>
      </c>
    </row>
    <row r="108695" spans="1:1">
      <c r="A108695" s="5">
        <v>8.78801105776226E-2</v>
      </c>
    </row>
    <row r="108696" spans="1:1">
      <c r="A108696" s="5">
        <v>8.7882031157093601E-2</v>
      </c>
    </row>
    <row r="108697" spans="1:1">
      <c r="A108697" s="5">
        <v>8.7884950610110396E-2</v>
      </c>
    </row>
    <row r="108698" spans="1:1">
      <c r="A108698" s="5">
        <v>8.7888353547100895E-2</v>
      </c>
    </row>
    <row r="108699" spans="1:1">
      <c r="A108699" s="5">
        <v>8.7889141989369798E-2</v>
      </c>
    </row>
    <row r="108700" spans="1:1">
      <c r="A108700" s="5">
        <v>8.7890625E-2</v>
      </c>
    </row>
    <row r="108701" spans="1:1">
      <c r="A108701" s="5">
        <v>8.7893864013267001E-2</v>
      </c>
    </row>
    <row r="108702" spans="1:1">
      <c r="A108702" s="5">
        <v>8.7898354509477195E-2</v>
      </c>
    </row>
    <row r="108703" spans="1:1">
      <c r="A108703" s="5">
        <v>8.7898542785143002E-2</v>
      </c>
    </row>
    <row r="108704" spans="1:1">
      <c r="A108704" s="5">
        <v>8.7899433835524399E-2</v>
      </c>
    </row>
    <row r="108705" spans="1:1">
      <c r="A108705" s="5">
        <v>8.7902092119407901E-2</v>
      </c>
    </row>
    <row r="108706" spans="1:1">
      <c r="A108706" s="5">
        <v>8.7903539478802001E-2</v>
      </c>
    </row>
    <row r="108707" spans="1:1">
      <c r="A108707" s="5">
        <v>8.7906371911573494E-2</v>
      </c>
    </row>
    <row r="108708" spans="1:1">
      <c r="A108708" s="5">
        <v>8.79096545615589E-2</v>
      </c>
    </row>
    <row r="108709" spans="1:1">
      <c r="A108709" s="5">
        <v>8.7910189982728801E-2</v>
      </c>
    </row>
    <row r="108710" spans="1:1">
      <c r="A108710" s="5">
        <v>8.7912087912087905E-2</v>
      </c>
    </row>
    <row r="108711" spans="1:1">
      <c r="A108711" s="5">
        <v>8.79143504220712E-2</v>
      </c>
    </row>
    <row r="108712" spans="1:1">
      <c r="A108712" s="5">
        <v>8.79174852652259E-2</v>
      </c>
    </row>
    <row r="108713" spans="1:1">
      <c r="A108713" s="5">
        <v>8.7918572060775899E-2</v>
      </c>
    </row>
    <row r="108714" spans="1:1">
      <c r="A108714" s="5">
        <v>8.7918660287081299E-2</v>
      </c>
    </row>
    <row r="108715" spans="1:1">
      <c r="A108715" s="5">
        <v>8.7922501842687198E-2</v>
      </c>
    </row>
    <row r="108716" spans="1:1">
      <c r="A108716" s="5">
        <v>8.7924725561944597E-2</v>
      </c>
    </row>
    <row r="108717" spans="1:1">
      <c r="A108717" s="5">
        <v>8.7925403013381101E-2</v>
      </c>
    </row>
    <row r="108718" spans="1:1">
      <c r="A108718" s="5">
        <v>8.7926703118073005E-2</v>
      </c>
    </row>
    <row r="108719" spans="1:1">
      <c r="A108719" s="5">
        <v>8.7934560327198402E-2</v>
      </c>
    </row>
    <row r="108720" spans="1:1">
      <c r="A108720" s="5">
        <v>8.7935822277074999E-2</v>
      </c>
    </row>
    <row r="108721" spans="1:1">
      <c r="A108721" s="5">
        <v>8.7935861542377203E-2</v>
      </c>
    </row>
    <row r="108722" spans="1:1">
      <c r="A108722" s="5">
        <v>8.7936046511627897E-2</v>
      </c>
    </row>
    <row r="108723" spans="1:1">
      <c r="A108723" s="5">
        <v>8.7936671829289298E-2</v>
      </c>
    </row>
    <row r="108724" spans="1:1">
      <c r="A108724" s="5">
        <v>8.7937816070425195E-2</v>
      </c>
    </row>
    <row r="108725" spans="1:1">
      <c r="A108725" s="5">
        <v>8.7940461725394894E-2</v>
      </c>
    </row>
    <row r="108726" spans="1:1">
      <c r="A108726" s="5">
        <v>8.7941864761670194E-2</v>
      </c>
    </row>
    <row r="108727" spans="1:1">
      <c r="A108727" s="5">
        <v>8.7943931531774405E-2</v>
      </c>
    </row>
    <row r="108728" spans="1:1">
      <c r="A108728" s="5">
        <v>8.7947582133628605E-2</v>
      </c>
    </row>
    <row r="108729" spans="1:1">
      <c r="A108729" s="5">
        <v>8.7948421226649004E-2</v>
      </c>
    </row>
    <row r="108730" spans="1:1">
      <c r="A108730" s="5">
        <v>8.7949743003997702E-2</v>
      </c>
    </row>
    <row r="108731" spans="1:1">
      <c r="A108731" s="5">
        <v>8.7950747581354405E-2</v>
      </c>
    </row>
    <row r="108732" spans="1:1">
      <c r="A108732" s="5">
        <v>8.7951579345564607E-2</v>
      </c>
    </row>
    <row r="108733" spans="1:1">
      <c r="A108733" s="5">
        <v>8.7955801104972406E-2</v>
      </c>
    </row>
    <row r="108734" spans="1:1">
      <c r="A108734" s="5">
        <v>8.7957254418413497E-2</v>
      </c>
    </row>
    <row r="108735" spans="1:1">
      <c r="A108735" s="5">
        <v>8.7957395636488606E-2</v>
      </c>
    </row>
    <row r="108736" spans="1:1">
      <c r="A108736" s="5">
        <v>8.7960560456668405E-2</v>
      </c>
    </row>
    <row r="108737" spans="1:1">
      <c r="A108737" s="5">
        <v>8.7960802613159098E-2</v>
      </c>
    </row>
    <row r="108738" spans="1:1">
      <c r="A108738" s="5">
        <v>8.7962962962963007E-2</v>
      </c>
    </row>
    <row r="108739" spans="1:1">
      <c r="A108739" s="5">
        <v>8.7963620861162398E-2</v>
      </c>
    </row>
    <row r="108740" spans="1:1">
      <c r="A108740" s="5">
        <v>8.7970591963493494E-2</v>
      </c>
    </row>
    <row r="108741" spans="1:1">
      <c r="A108741" s="5">
        <v>8.7974577688576694E-2</v>
      </c>
    </row>
    <row r="108742" spans="1:1">
      <c r="A108742" s="5">
        <v>8.7976078061063903E-2</v>
      </c>
    </row>
    <row r="108743" spans="1:1">
      <c r="A108743" s="5">
        <v>8.7981243830207306E-2</v>
      </c>
    </row>
    <row r="108744" spans="1:1">
      <c r="A108744" s="5">
        <v>8.7984862819299903E-2</v>
      </c>
    </row>
    <row r="108745" spans="1:1">
      <c r="A108745" s="5">
        <v>8.7985140287418107E-2</v>
      </c>
    </row>
    <row r="108746" spans="1:1">
      <c r="A108746" s="5">
        <v>8.7989357658684902E-2</v>
      </c>
    </row>
    <row r="108747" spans="1:1">
      <c r="A108747" s="5">
        <v>8.7989372509181804E-2</v>
      </c>
    </row>
    <row r="108748" spans="1:1">
      <c r="A108748" s="5">
        <v>8.7992013690815704E-2</v>
      </c>
    </row>
    <row r="108749" spans="1:1">
      <c r="A108749" s="5">
        <v>8.7996418750399694E-2</v>
      </c>
    </row>
    <row r="108750" spans="1:1">
      <c r="A108750" s="5">
        <v>8.7997663778837706E-2</v>
      </c>
    </row>
    <row r="108751" spans="1:1">
      <c r="A108751" s="5">
        <v>8.7997810318872299E-2</v>
      </c>
    </row>
    <row r="108752" spans="1:1">
      <c r="A108752" s="5">
        <v>8.8001629659808497E-2</v>
      </c>
    </row>
    <row r="108753" spans="1:1">
      <c r="A108753" s="5">
        <v>8.8001764446404895E-2</v>
      </c>
    </row>
    <row r="108754" spans="1:1">
      <c r="A108754" s="5">
        <v>8.8002507640467006E-2</v>
      </c>
    </row>
    <row r="108755" spans="1:1">
      <c r="A108755" s="5">
        <v>8.8002873563218398E-2</v>
      </c>
    </row>
    <row r="108756" spans="1:1">
      <c r="A108756" s="5">
        <v>8.8004484304932698E-2</v>
      </c>
    </row>
    <row r="108757" spans="1:1">
      <c r="A108757" s="5">
        <v>8.8005514705882401E-2</v>
      </c>
    </row>
    <row r="108758" spans="1:1">
      <c r="A108758" s="5">
        <v>8.8006902502156995E-2</v>
      </c>
    </row>
    <row r="108759" spans="1:1">
      <c r="A108759" s="5">
        <v>8.8007380073800698E-2</v>
      </c>
    </row>
    <row r="108760" spans="1:1">
      <c r="A108760" s="5">
        <v>8.8008548965727795E-2</v>
      </c>
    </row>
    <row r="108761" spans="1:1">
      <c r="A108761" s="5">
        <v>8.8013950073421401E-2</v>
      </c>
    </row>
    <row r="108762" spans="1:1">
      <c r="A108762" s="5">
        <v>8.8017917133258697E-2</v>
      </c>
    </row>
    <row r="108763" spans="1:1">
      <c r="A108763" s="5">
        <v>8.8021603549154503E-2</v>
      </c>
    </row>
    <row r="108764" spans="1:1">
      <c r="A108764" s="5">
        <v>8.8025594149908598E-2</v>
      </c>
    </row>
    <row r="108765" spans="1:1">
      <c r="A108765" s="5">
        <v>8.8028695262292594E-2</v>
      </c>
    </row>
    <row r="108766" spans="1:1">
      <c r="A108766" s="5">
        <v>8.8029343114371494E-2</v>
      </c>
    </row>
    <row r="108767" spans="1:1">
      <c r="A108767" s="5">
        <v>8.8032419382652202E-2</v>
      </c>
    </row>
    <row r="108768" spans="1:1">
      <c r="A108768" s="5">
        <v>8.8033536585365793E-2</v>
      </c>
    </row>
    <row r="108769" spans="1:1">
      <c r="A108769" s="5">
        <v>8.8036661842740005E-2</v>
      </c>
    </row>
    <row r="108770" spans="1:1">
      <c r="A108770" s="5">
        <v>8.8039867109634504E-2</v>
      </c>
    </row>
    <row r="108771" spans="1:1">
      <c r="A108771" s="5">
        <v>8.8040569094238602E-2</v>
      </c>
    </row>
    <row r="108772" spans="1:1">
      <c r="A108772" s="5">
        <v>8.8041203927249304E-2</v>
      </c>
    </row>
    <row r="108773" spans="1:1">
      <c r="A108773" s="5">
        <v>8.8042237442922403E-2</v>
      </c>
    </row>
    <row r="108774" spans="1:1">
      <c r="A108774" s="5">
        <v>8.8044022011005502E-2</v>
      </c>
    </row>
    <row r="108775" spans="1:1">
      <c r="A108775" s="5">
        <v>8.8045977011494206E-2</v>
      </c>
    </row>
    <row r="108776" spans="1:1">
      <c r="A108776" s="5">
        <v>8.8046647230320699E-2</v>
      </c>
    </row>
    <row r="108777" spans="1:1">
      <c r="A108777" s="5">
        <v>8.8047754714421403E-2</v>
      </c>
    </row>
    <row r="108778" spans="1:1">
      <c r="A108778" s="5">
        <v>8.8050314465408799E-2</v>
      </c>
    </row>
    <row r="108779" spans="1:1">
      <c r="A108779" s="5">
        <v>8.8053252364825405E-2</v>
      </c>
    </row>
    <row r="108780" spans="1:1">
      <c r="A108780" s="5">
        <v>8.8058934384101395E-2</v>
      </c>
    </row>
    <row r="108781" spans="1:1">
      <c r="A108781" s="5">
        <v>8.8059483889779896E-2</v>
      </c>
    </row>
    <row r="108782" spans="1:1">
      <c r="A108782" s="5">
        <v>8.8060256648688898E-2</v>
      </c>
    </row>
    <row r="108783" spans="1:1">
      <c r="A108783" s="5">
        <v>8.8062334607468401E-2</v>
      </c>
    </row>
    <row r="108784" spans="1:1">
      <c r="A108784" s="5">
        <v>8.8063925420342901E-2</v>
      </c>
    </row>
    <row r="108785" spans="1:1">
      <c r="A108785" s="5">
        <v>8.8065194532071497E-2</v>
      </c>
    </row>
    <row r="108786" spans="1:1">
      <c r="A108786" s="5">
        <v>8.8072122052704593E-2</v>
      </c>
    </row>
    <row r="108787" spans="1:1">
      <c r="A108787" s="5">
        <v>8.8074307513683905E-2</v>
      </c>
    </row>
    <row r="108788" spans="1:1">
      <c r="A108788" s="5">
        <v>8.8078175895765498E-2</v>
      </c>
    </row>
    <row r="108789" spans="1:1">
      <c r="A108789" s="5">
        <v>8.8079150579150597E-2</v>
      </c>
    </row>
    <row r="108790" spans="1:1">
      <c r="A108790" s="5">
        <v>8.8080861118403797E-2</v>
      </c>
    </row>
    <row r="108791" spans="1:1">
      <c r="A108791" s="5">
        <v>8.8082227426489704E-2</v>
      </c>
    </row>
    <row r="108792" spans="1:1">
      <c r="A108792" s="5">
        <v>8.8082901554404097E-2</v>
      </c>
    </row>
    <row r="108793" spans="1:1">
      <c r="A108793" s="5">
        <v>8.8083735909822894E-2</v>
      </c>
    </row>
    <row r="108794" spans="1:1">
      <c r="A108794" s="5">
        <v>8.8084908583824006E-2</v>
      </c>
    </row>
    <row r="108795" spans="1:1">
      <c r="A108795" s="5">
        <v>8.8085764809902697E-2</v>
      </c>
    </row>
    <row r="108796" spans="1:1">
      <c r="A108796" s="5">
        <v>8.8087716037911198E-2</v>
      </c>
    </row>
    <row r="108797" spans="1:1">
      <c r="A108797" s="5">
        <v>8.8089931194883203E-2</v>
      </c>
    </row>
    <row r="108798" spans="1:1">
      <c r="A108798" s="5">
        <v>8.8091733168048303E-2</v>
      </c>
    </row>
    <row r="108799" spans="1:1">
      <c r="A108799" s="5">
        <v>8.8091989865523301E-2</v>
      </c>
    </row>
    <row r="108800" spans="1:1">
      <c r="A108800" s="5">
        <v>8.8094567970728996E-2</v>
      </c>
    </row>
    <row r="108801" spans="1:1">
      <c r="A108801" s="5">
        <v>8.8094783107204297E-2</v>
      </c>
    </row>
    <row r="108802" spans="1:1">
      <c r="A108802" s="5">
        <v>8.8095238095238101E-2</v>
      </c>
    </row>
    <row r="108803" spans="1:1">
      <c r="A108803" s="5">
        <v>8.8097806544408505E-2</v>
      </c>
    </row>
    <row r="108804" spans="1:1">
      <c r="A108804" s="5">
        <v>8.81016198578254E-2</v>
      </c>
    </row>
    <row r="108805" spans="1:1">
      <c r="A108805" s="5">
        <v>8.8104976141786001E-2</v>
      </c>
    </row>
    <row r="108806" spans="1:1">
      <c r="A108806" s="5">
        <v>8.8105726872246701E-2</v>
      </c>
    </row>
    <row r="108807" spans="1:1">
      <c r="A108807" s="5">
        <v>8.8110703191188897E-2</v>
      </c>
    </row>
    <row r="108808" spans="1:1">
      <c r="A108808" s="5">
        <v>8.8110941992220498E-2</v>
      </c>
    </row>
    <row r="108809" spans="1:1">
      <c r="A108809" s="5">
        <v>8.8118022328548706E-2</v>
      </c>
    </row>
    <row r="108810" spans="1:1">
      <c r="A108810" s="5">
        <v>8.8118998305403901E-2</v>
      </c>
    </row>
    <row r="108811" spans="1:1">
      <c r="A108811" s="5">
        <v>8.8121901964384103E-2</v>
      </c>
    </row>
    <row r="108812" spans="1:1">
      <c r="A108812" s="5">
        <v>8.81234623126817E-2</v>
      </c>
    </row>
    <row r="108813" spans="1:1">
      <c r="A108813" s="5">
        <v>8.8123986303838497E-2</v>
      </c>
    </row>
    <row r="108814" spans="1:1">
      <c r="A108814" s="5">
        <v>8.8127982037608799E-2</v>
      </c>
    </row>
    <row r="108815" spans="1:1">
      <c r="A108815" s="5">
        <v>8.8128845457835697E-2</v>
      </c>
    </row>
    <row r="108816" spans="1:1">
      <c r="A108816" s="5">
        <v>8.8131609870740299E-2</v>
      </c>
    </row>
    <row r="108817" spans="1:1">
      <c r="A108817" s="5">
        <v>8.8132635253054106E-2</v>
      </c>
    </row>
    <row r="108818" spans="1:1">
      <c r="A108818" s="5">
        <v>8.8135593220338995E-2</v>
      </c>
    </row>
    <row r="108819" spans="1:1">
      <c r="A108819" s="5">
        <v>8.8139007806597794E-2</v>
      </c>
    </row>
    <row r="108820" spans="1:1">
      <c r="A108820" s="5">
        <v>8.8139185728163899E-2</v>
      </c>
    </row>
    <row r="108821" spans="1:1">
      <c r="A108821" s="5">
        <v>8.81466928618206E-2</v>
      </c>
    </row>
    <row r="108822" spans="1:1">
      <c r="A108822" s="5">
        <v>8.81474103585657E-2</v>
      </c>
    </row>
    <row r="108823" spans="1:1">
      <c r="A108823" s="5">
        <v>8.8151541413891296E-2</v>
      </c>
    </row>
    <row r="108824" spans="1:1">
      <c r="A108824" s="5">
        <v>8.8153367196460802E-2</v>
      </c>
    </row>
    <row r="108825" spans="1:1">
      <c r="A108825" s="5">
        <v>8.81585811163276E-2</v>
      </c>
    </row>
    <row r="108826" spans="1:1">
      <c r="A108826" s="5">
        <v>8.8159917990773995E-2</v>
      </c>
    </row>
    <row r="108827" spans="1:1">
      <c r="A108827" s="5">
        <v>8.8166144200627003E-2</v>
      </c>
    </row>
    <row r="108828" spans="1:1">
      <c r="A108828" s="5">
        <v>8.8167053364269096E-2</v>
      </c>
    </row>
    <row r="108829" spans="1:1">
      <c r="A108829" s="5">
        <v>8.8170810703074406E-2</v>
      </c>
    </row>
    <row r="108830" spans="1:1">
      <c r="A108830" s="5">
        <v>8.8171602481563902E-2</v>
      </c>
    </row>
    <row r="108831" spans="1:1">
      <c r="A108831" s="5">
        <v>8.8172872853559695E-2</v>
      </c>
    </row>
    <row r="108832" spans="1:1">
      <c r="A108832" s="5">
        <v>8.8174630457201794E-2</v>
      </c>
    </row>
    <row r="108833" spans="1:1">
      <c r="A108833" s="5">
        <v>8.81754111198121E-2</v>
      </c>
    </row>
    <row r="108834" spans="1:1">
      <c r="A108834" s="5">
        <v>8.8177073960770194E-2</v>
      </c>
    </row>
    <row r="108835" spans="1:1">
      <c r="A108835" s="5">
        <v>8.8179565660982395E-2</v>
      </c>
    </row>
    <row r="108836" spans="1:1">
      <c r="A108836" s="5">
        <v>8.8182973316391397E-2</v>
      </c>
    </row>
    <row r="108837" spans="1:1">
      <c r="A108837" s="5">
        <v>8.8183073584533395E-2</v>
      </c>
    </row>
    <row r="108838" spans="1:1">
      <c r="A108838" s="5">
        <v>8.8188768784603203E-2</v>
      </c>
    </row>
    <row r="108839" spans="1:1">
      <c r="A108839" s="5">
        <v>8.8189727088547207E-2</v>
      </c>
    </row>
    <row r="108840" spans="1:1">
      <c r="A108840" s="5">
        <v>8.8190764572293703E-2</v>
      </c>
    </row>
    <row r="108841" spans="1:1">
      <c r="A108841" s="5">
        <v>8.8191501546214607E-2</v>
      </c>
    </row>
    <row r="108842" spans="1:1">
      <c r="A108842" s="5">
        <v>8.8192897392216002E-2</v>
      </c>
    </row>
    <row r="108843" spans="1:1">
      <c r="A108843" s="5">
        <v>8.8194120391973899E-2</v>
      </c>
    </row>
    <row r="108844" spans="1:1">
      <c r="A108844" s="5">
        <v>8.8195647987675693E-2</v>
      </c>
    </row>
    <row r="108845" spans="1:1">
      <c r="A108845" s="5">
        <v>8.8198563846394004E-2</v>
      </c>
    </row>
    <row r="108846" spans="1:1">
      <c r="A108846" s="5">
        <v>8.8199013157894704E-2</v>
      </c>
    </row>
    <row r="108847" spans="1:1">
      <c r="A108847" s="5">
        <v>8.8201546520329299E-2</v>
      </c>
    </row>
    <row r="108848" spans="1:1">
      <c r="A108848" s="5">
        <v>8.8203810747163394E-2</v>
      </c>
    </row>
    <row r="108849" spans="1:1">
      <c r="A108849" s="5">
        <v>8.8206339830675301E-2</v>
      </c>
    </row>
    <row r="108850" spans="1:1">
      <c r="A108850" s="5">
        <v>8.8207547169811301E-2</v>
      </c>
    </row>
    <row r="108851" spans="1:1">
      <c r="A108851" s="5">
        <v>8.8208241353936706E-2</v>
      </c>
    </row>
    <row r="108852" spans="1:1">
      <c r="A108852" s="5">
        <v>8.82125923475576E-2</v>
      </c>
    </row>
    <row r="108853" spans="1:1">
      <c r="A108853" s="5">
        <v>8.8214735076191805E-2</v>
      </c>
    </row>
    <row r="108854" spans="1:1">
      <c r="A108854" s="5">
        <v>8.8214918020167801E-2</v>
      </c>
    </row>
    <row r="108855" spans="1:1">
      <c r="A108855" s="5">
        <v>8.82156679567596E-2</v>
      </c>
    </row>
    <row r="108856" spans="1:1">
      <c r="A108856" s="5">
        <v>8.8217022157796601E-2</v>
      </c>
    </row>
    <row r="108857" spans="1:1">
      <c r="A108857" s="5">
        <v>8.8217244553544003E-2</v>
      </c>
    </row>
    <row r="108858" spans="1:1">
      <c r="A108858" s="5">
        <v>8.8217275883193794E-2</v>
      </c>
    </row>
    <row r="108859" spans="1:1">
      <c r="A108859" s="5">
        <v>8.8222698072805097E-2</v>
      </c>
    </row>
    <row r="108860" spans="1:1">
      <c r="A108860" s="5">
        <v>8.82229965156794E-2</v>
      </c>
    </row>
    <row r="108861" spans="1:1">
      <c r="A108861" s="5">
        <v>8.8223140495867797E-2</v>
      </c>
    </row>
    <row r="108862" spans="1:1">
      <c r="A108862" s="5">
        <v>8.82234995321481E-2</v>
      </c>
    </row>
    <row r="108863" spans="1:1">
      <c r="A108863" s="5">
        <v>8.8223938223938203E-2</v>
      </c>
    </row>
    <row r="108864" spans="1:1">
      <c r="A108864" s="5">
        <v>8.8227370689655193E-2</v>
      </c>
    </row>
    <row r="108865" spans="1:1">
      <c r="A108865" s="5">
        <v>8.8228724592361002E-2</v>
      </c>
    </row>
    <row r="108866" spans="1:1">
      <c r="A108866" s="5">
        <v>8.8231188049699802E-2</v>
      </c>
    </row>
    <row r="108867" spans="1:1">
      <c r="A108867" s="5">
        <v>8.8235294117647106E-2</v>
      </c>
    </row>
    <row r="108868" spans="1:1">
      <c r="A108868" s="5">
        <v>8.8235294117647106E-2</v>
      </c>
    </row>
    <row r="108869" spans="1:1">
      <c r="A108869" s="5">
        <v>8.8235294117647106E-2</v>
      </c>
    </row>
    <row r="108870" spans="1:1">
      <c r="A108870" s="5">
        <v>8.8240689781691403E-2</v>
      </c>
    </row>
    <row r="108871" spans="1:1">
      <c r="A108871" s="5">
        <v>8.82452766150017E-2</v>
      </c>
    </row>
    <row r="108872" spans="1:1">
      <c r="A108872" s="5">
        <v>8.8247653733015796E-2</v>
      </c>
    </row>
    <row r="108873" spans="1:1">
      <c r="A108873" s="5">
        <v>8.8249539862443105E-2</v>
      </c>
    </row>
    <row r="108874" spans="1:1">
      <c r="A108874" s="5">
        <v>8.8250189921499106E-2</v>
      </c>
    </row>
    <row r="108875" spans="1:1">
      <c r="A108875" s="5">
        <v>8.8250517598343695E-2</v>
      </c>
    </row>
    <row r="108876" spans="1:1">
      <c r="A108876" s="5">
        <v>8.8259274357929102E-2</v>
      </c>
    </row>
    <row r="108877" spans="1:1">
      <c r="A108877" s="5">
        <v>8.8262584087218696E-2</v>
      </c>
    </row>
    <row r="108878" spans="1:1">
      <c r="A108878" s="5">
        <v>8.8263821532492695E-2</v>
      </c>
    </row>
    <row r="108879" spans="1:1">
      <c r="A108879" s="5">
        <v>8.82659803853377E-2</v>
      </c>
    </row>
    <row r="108880" spans="1:1">
      <c r="A108880" s="5">
        <v>8.82673051806704E-2</v>
      </c>
    </row>
    <row r="108881" spans="1:1">
      <c r="A108881" s="5">
        <v>8.8267664538851001E-2</v>
      </c>
    </row>
    <row r="108882" spans="1:1">
      <c r="A108882" s="5">
        <v>8.8267881324633798E-2</v>
      </c>
    </row>
    <row r="108883" spans="1:1">
      <c r="A108883" s="5">
        <v>8.8271604938271603E-2</v>
      </c>
    </row>
    <row r="108884" spans="1:1">
      <c r="A108884" s="5">
        <v>8.8279045909207501E-2</v>
      </c>
    </row>
    <row r="108885" spans="1:1">
      <c r="A108885" s="5">
        <v>8.8281250000000006E-2</v>
      </c>
    </row>
    <row r="108886" spans="1:1">
      <c r="A108886" s="5">
        <v>8.8282582216808805E-2</v>
      </c>
    </row>
    <row r="108887" spans="1:1">
      <c r="A108887" s="5">
        <v>8.8283251805264404E-2</v>
      </c>
    </row>
    <row r="108888" spans="1:1">
      <c r="A108888" s="5">
        <v>8.8289267994290793E-2</v>
      </c>
    </row>
    <row r="108889" spans="1:1">
      <c r="A108889" s="5">
        <v>8.8290045208758106E-2</v>
      </c>
    </row>
    <row r="108890" spans="1:1">
      <c r="A108890" s="5">
        <v>8.8293472397050904E-2</v>
      </c>
    </row>
    <row r="108891" spans="1:1">
      <c r="A108891" s="5">
        <v>8.8300629396519795E-2</v>
      </c>
    </row>
    <row r="108892" spans="1:1">
      <c r="A108892" s="5">
        <v>8.8300766757358401E-2</v>
      </c>
    </row>
    <row r="108893" spans="1:1">
      <c r="A108893" s="5">
        <v>8.8301697466343296E-2</v>
      </c>
    </row>
    <row r="108894" spans="1:1">
      <c r="A108894" s="5">
        <v>8.8303722504230103E-2</v>
      </c>
    </row>
    <row r="108895" spans="1:1">
      <c r="A108895" s="5">
        <v>8.8305930168113805E-2</v>
      </c>
    </row>
    <row r="108896" spans="1:1">
      <c r="A108896" s="5">
        <v>8.8314005352364E-2</v>
      </c>
    </row>
    <row r="108897" spans="1:1">
      <c r="A108897" s="5">
        <v>8.83156297420334E-2</v>
      </c>
    </row>
    <row r="108898" spans="1:1">
      <c r="A108898" s="5">
        <v>8.83156297420334E-2</v>
      </c>
    </row>
    <row r="108899" spans="1:1">
      <c r="A108899" s="5">
        <v>8.83156297420334E-2</v>
      </c>
    </row>
    <row r="108900" spans="1:1">
      <c r="A108900" s="5">
        <v>8.8317995910020403E-2</v>
      </c>
    </row>
    <row r="108901" spans="1:1">
      <c r="A108901" s="5">
        <v>8.8320183377244205E-2</v>
      </c>
    </row>
    <row r="108902" spans="1:1">
      <c r="A108902" s="5">
        <v>8.8320209973753297E-2</v>
      </c>
    </row>
    <row r="108903" spans="1:1">
      <c r="A108903" s="5">
        <v>8.8320678874497502E-2</v>
      </c>
    </row>
    <row r="108904" spans="1:1">
      <c r="A108904" s="5">
        <v>8.8320864505403204E-2</v>
      </c>
    </row>
    <row r="108905" spans="1:1">
      <c r="A108905" s="5">
        <v>8.8322947710647498E-2</v>
      </c>
    </row>
    <row r="108906" spans="1:1">
      <c r="A108906" s="5">
        <v>8.8323074053348299E-2</v>
      </c>
    </row>
    <row r="108907" spans="1:1">
      <c r="A108907" s="5">
        <v>8.8324616163320394E-2</v>
      </c>
    </row>
    <row r="108908" spans="1:1">
      <c r="A108908" s="5">
        <v>8.83280757097792E-2</v>
      </c>
    </row>
    <row r="108909" spans="1:1">
      <c r="A108909" s="5">
        <v>8.8330871491875906E-2</v>
      </c>
    </row>
    <row r="108910" spans="1:1">
      <c r="A108910" s="5">
        <v>8.8335773548072205E-2</v>
      </c>
    </row>
    <row r="108911" spans="1:1">
      <c r="A108911" s="5">
        <v>8.8340273646638906E-2</v>
      </c>
    </row>
    <row r="108912" spans="1:1">
      <c r="A108912" s="5">
        <v>8.8341440451906506E-2</v>
      </c>
    </row>
    <row r="108913" spans="1:1">
      <c r="A108913" s="5">
        <v>8.8342916884474695E-2</v>
      </c>
    </row>
    <row r="108914" spans="1:1">
      <c r="A108914" s="5">
        <v>8.8344699318040898E-2</v>
      </c>
    </row>
    <row r="108915" spans="1:1">
      <c r="A108915" s="5">
        <v>8.8346189767892394E-2</v>
      </c>
    </row>
    <row r="108916" spans="1:1">
      <c r="A108916" s="5">
        <v>8.83469626168224E-2</v>
      </c>
    </row>
    <row r="108917" spans="1:1">
      <c r="A108917" s="5">
        <v>8.8348909657320895E-2</v>
      </c>
    </row>
    <row r="108918" spans="1:1">
      <c r="A108918" s="5">
        <v>8.8350055741360095E-2</v>
      </c>
    </row>
    <row r="108919" spans="1:1">
      <c r="A108919" s="5">
        <v>8.8351739945822003E-2</v>
      </c>
    </row>
    <row r="108920" spans="1:1">
      <c r="A108920" s="5">
        <v>8.8356420816173703E-2</v>
      </c>
    </row>
    <row r="108921" spans="1:1">
      <c r="A108921" s="5">
        <v>8.8357256778309398E-2</v>
      </c>
    </row>
    <row r="108922" spans="1:1">
      <c r="A108922" s="5">
        <v>8.8359171968814404E-2</v>
      </c>
    </row>
    <row r="108923" spans="1:1">
      <c r="A108923" s="5">
        <v>8.8361230050603395E-2</v>
      </c>
    </row>
    <row r="108924" spans="1:1">
      <c r="A108924" s="5">
        <v>8.8361788088101106E-2</v>
      </c>
    </row>
    <row r="108925" spans="1:1">
      <c r="A108925" s="5">
        <v>8.8363954505686806E-2</v>
      </c>
    </row>
    <row r="108926" spans="1:1">
      <c r="A108926" s="5">
        <v>8.8364320033423899E-2</v>
      </c>
    </row>
    <row r="108927" spans="1:1">
      <c r="A108927" s="5">
        <v>8.8365243004418295E-2</v>
      </c>
    </row>
    <row r="108928" spans="1:1">
      <c r="A108928" s="5">
        <v>8.83656509695291E-2</v>
      </c>
    </row>
    <row r="108929" spans="1:1">
      <c r="A108929" s="5">
        <v>8.8366890380313201E-2</v>
      </c>
    </row>
    <row r="108930" spans="1:1">
      <c r="A108930" s="5">
        <v>8.8370933565997803E-2</v>
      </c>
    </row>
    <row r="108931" spans="1:1">
      <c r="A108931" s="5">
        <v>8.8374851720047498E-2</v>
      </c>
    </row>
    <row r="108932" spans="1:1">
      <c r="A108932" s="5">
        <v>8.8377334191886703E-2</v>
      </c>
    </row>
    <row r="108933" spans="1:1">
      <c r="A108933" s="5">
        <v>8.83774453394707E-2</v>
      </c>
    </row>
    <row r="108934" spans="1:1">
      <c r="A108934" s="5">
        <v>8.8378707842340504E-2</v>
      </c>
    </row>
    <row r="108935" spans="1:1">
      <c r="A108935" s="5">
        <v>8.8379956962803596E-2</v>
      </c>
    </row>
    <row r="108936" spans="1:1">
      <c r="A108936" s="5">
        <v>8.83822327186847E-2</v>
      </c>
    </row>
    <row r="108937" spans="1:1">
      <c r="A108937" s="5">
        <v>8.8390946965431802E-2</v>
      </c>
    </row>
    <row r="108938" spans="1:1">
      <c r="A108938" s="5">
        <v>8.8392261507671793E-2</v>
      </c>
    </row>
    <row r="108939" spans="1:1">
      <c r="A108939" s="5">
        <v>8.8393639664454696E-2</v>
      </c>
    </row>
    <row r="108940" spans="1:1">
      <c r="A108940" s="5">
        <v>8.8396064344838404E-2</v>
      </c>
    </row>
    <row r="108941" spans="1:1">
      <c r="A108941" s="5">
        <v>8.8396578196972997E-2</v>
      </c>
    </row>
    <row r="108942" spans="1:1">
      <c r="A108942" s="5">
        <v>8.8399037014745704E-2</v>
      </c>
    </row>
    <row r="108943" spans="1:1">
      <c r="A108943" s="5">
        <v>8.8402163873862002E-2</v>
      </c>
    </row>
    <row r="108944" spans="1:1">
      <c r="A108944" s="5">
        <v>8.8402406417112306E-2</v>
      </c>
    </row>
    <row r="108945" spans="1:1">
      <c r="A108945" s="5">
        <v>8.8404228752185093E-2</v>
      </c>
    </row>
    <row r="108946" spans="1:1">
      <c r="A108946" s="5">
        <v>8.84056019391328E-2</v>
      </c>
    </row>
    <row r="108947" spans="1:1">
      <c r="A108947" s="5">
        <v>8.8406037485486796E-2</v>
      </c>
    </row>
    <row r="108948" spans="1:1">
      <c r="A108948" s="5">
        <v>8.8408644400785899E-2</v>
      </c>
    </row>
    <row r="108949" spans="1:1">
      <c r="A108949" s="5">
        <v>8.8408644400785899E-2</v>
      </c>
    </row>
    <row r="108950" spans="1:1">
      <c r="A108950" s="5">
        <v>8.8408644400785899E-2</v>
      </c>
    </row>
    <row r="108951" spans="1:1">
      <c r="A108951" s="5">
        <v>8.8413403310456204E-2</v>
      </c>
    </row>
    <row r="108952" spans="1:1">
      <c r="A108952" s="5">
        <v>8.8416340235030796E-2</v>
      </c>
    </row>
    <row r="108953" spans="1:1">
      <c r="A108953" s="5">
        <v>8.8416451420623904E-2</v>
      </c>
    </row>
    <row r="108954" spans="1:1">
      <c r="A108954" s="5">
        <v>8.8420595263958304E-2</v>
      </c>
    </row>
    <row r="108955" spans="1:1">
      <c r="A108955" s="5">
        <v>8.8423502036067497E-2</v>
      </c>
    </row>
    <row r="108956" spans="1:1">
      <c r="A108956" s="5">
        <v>8.8424535817145697E-2</v>
      </c>
    </row>
    <row r="108957" spans="1:1">
      <c r="A108957" s="5">
        <v>8.8425925925925894E-2</v>
      </c>
    </row>
    <row r="108958" spans="1:1">
      <c r="A108958" s="5">
        <v>8.8427037890299501E-2</v>
      </c>
    </row>
    <row r="108959" spans="1:1">
      <c r="A108959" s="5">
        <v>8.8429752066115697E-2</v>
      </c>
    </row>
    <row r="108960" spans="1:1">
      <c r="A108960" s="5">
        <v>8.8432719325632195E-2</v>
      </c>
    </row>
    <row r="108961" spans="1:1">
      <c r="A108961" s="5">
        <v>8.8435976960567098E-2</v>
      </c>
    </row>
    <row r="108962" spans="1:1">
      <c r="A108962" s="5">
        <v>8.8436219103217001E-2</v>
      </c>
    </row>
    <row r="108963" spans="1:1">
      <c r="A108963" s="5">
        <v>8.8438818565400798E-2</v>
      </c>
    </row>
    <row r="108964" spans="1:1">
      <c r="A108964" s="5">
        <v>8.8443187842374996E-2</v>
      </c>
    </row>
    <row r="108965" spans="1:1">
      <c r="A108965" s="5">
        <v>8.8444157520981295E-2</v>
      </c>
    </row>
    <row r="108966" spans="1:1">
      <c r="A108966" s="5">
        <v>8.8446542171147099E-2</v>
      </c>
    </row>
    <row r="108967" spans="1:1">
      <c r="A108967" s="5">
        <v>8.8452088452088407E-2</v>
      </c>
    </row>
    <row r="108968" spans="1:1">
      <c r="A108968" s="5">
        <v>8.8453463960811801E-2</v>
      </c>
    </row>
    <row r="108969" spans="1:1">
      <c r="A108969" s="5">
        <v>8.8455772113942996E-2</v>
      </c>
    </row>
    <row r="108970" spans="1:1">
      <c r="A108970" s="5">
        <v>8.8461538461538494E-2</v>
      </c>
    </row>
    <row r="108971" spans="1:1">
      <c r="A108971" s="5">
        <v>8.846453624318E-2</v>
      </c>
    </row>
    <row r="108972" spans="1:1">
      <c r="A108972" s="5">
        <v>8.8467299051422907E-2</v>
      </c>
    </row>
    <row r="108973" spans="1:1">
      <c r="A108973" s="5">
        <v>8.8468422398363597E-2</v>
      </c>
    </row>
    <row r="108974" spans="1:1">
      <c r="A108974" s="5">
        <v>8.8468578401464298E-2</v>
      </c>
    </row>
    <row r="108975" spans="1:1">
      <c r="A108975" s="5">
        <v>8.8469794541551697E-2</v>
      </c>
    </row>
    <row r="108976" spans="1:1">
      <c r="A108976" s="5">
        <v>8.8469905728789003E-2</v>
      </c>
    </row>
    <row r="108977" spans="1:1">
      <c r="A108977" s="5">
        <v>8.8470225307111794E-2</v>
      </c>
    </row>
    <row r="108978" spans="1:1">
      <c r="A108978" s="5">
        <v>8.8473400154202006E-2</v>
      </c>
    </row>
    <row r="108979" spans="1:1">
      <c r="A108979" s="5">
        <v>8.8474182943337906E-2</v>
      </c>
    </row>
    <row r="108980" spans="1:1">
      <c r="A108980" s="5">
        <v>8.8479351601698203E-2</v>
      </c>
    </row>
    <row r="108981" spans="1:1">
      <c r="A108981" s="5">
        <v>8.8481611846097805E-2</v>
      </c>
    </row>
    <row r="108982" spans="1:1">
      <c r="A108982" s="5">
        <v>8.8486140724946705E-2</v>
      </c>
    </row>
    <row r="108983" spans="1:1">
      <c r="A108983" s="5">
        <v>8.8487783403037604E-2</v>
      </c>
    </row>
    <row r="108984" spans="1:1">
      <c r="A108984" s="5">
        <v>8.8488938882639701E-2</v>
      </c>
    </row>
    <row r="108985" spans="1:1">
      <c r="A108985" s="5">
        <v>8.8495575221238895E-2</v>
      </c>
    </row>
    <row r="108986" spans="1:1">
      <c r="A108986" s="5">
        <v>8.8495575221238895E-2</v>
      </c>
    </row>
    <row r="108987" spans="1:1">
      <c r="A108987" s="5">
        <v>8.8495575221238895E-2</v>
      </c>
    </row>
    <row r="108988" spans="1:1">
      <c r="A108988" s="5">
        <v>8.8495575221238895E-2</v>
      </c>
    </row>
    <row r="108989" spans="1:1">
      <c r="A108989" s="5">
        <v>8.8497150997150997E-2</v>
      </c>
    </row>
    <row r="108990" spans="1:1">
      <c r="A108990" s="5">
        <v>8.8500147623265399E-2</v>
      </c>
    </row>
    <row r="108991" spans="1:1">
      <c r="A108991" s="5">
        <v>8.8502760636570296E-2</v>
      </c>
    </row>
    <row r="108992" spans="1:1">
      <c r="A108992" s="5">
        <v>8.8505547850208005E-2</v>
      </c>
    </row>
    <row r="108993" spans="1:1">
      <c r="A108993" s="5">
        <v>8.8506088506088501E-2</v>
      </c>
    </row>
    <row r="108994" spans="1:1">
      <c r="A108994" s="5">
        <v>8.8506258339157498E-2</v>
      </c>
    </row>
    <row r="108995" spans="1:1">
      <c r="A108995" s="5">
        <v>8.8508007867378502E-2</v>
      </c>
    </row>
    <row r="108996" spans="1:1">
      <c r="A108996" s="5">
        <v>8.8508926326376705E-2</v>
      </c>
    </row>
    <row r="108997" spans="1:1">
      <c r="A108997" s="5">
        <v>8.8508926326376705E-2</v>
      </c>
    </row>
    <row r="108998" spans="1:1">
      <c r="A108998" s="5">
        <v>8.8509079810773703E-2</v>
      </c>
    </row>
    <row r="108999" spans="1:1">
      <c r="A108999" s="5">
        <v>8.8511137162954306E-2</v>
      </c>
    </row>
    <row r="109000" spans="1:1">
      <c r="A109000" s="5">
        <v>8.8512480896586906E-2</v>
      </c>
    </row>
    <row r="109001" spans="1:1">
      <c r="A109001" s="5">
        <v>8.8514797719250596E-2</v>
      </c>
    </row>
    <row r="109002" spans="1:1">
      <c r="A109002" s="5">
        <v>8.8516746411483299E-2</v>
      </c>
    </row>
    <row r="109003" spans="1:1">
      <c r="A109003" s="5">
        <v>8.8519134775374403E-2</v>
      </c>
    </row>
    <row r="109004" spans="1:1">
      <c r="A109004" s="5">
        <v>8.8521050737675397E-2</v>
      </c>
    </row>
    <row r="109005" spans="1:1">
      <c r="A109005" s="5">
        <v>8.8523159404027205E-2</v>
      </c>
    </row>
    <row r="109006" spans="1:1">
      <c r="A109006" s="5">
        <v>8.8524952971118703E-2</v>
      </c>
    </row>
    <row r="109007" spans="1:1">
      <c r="A109007" s="5">
        <v>8.8525441329179694E-2</v>
      </c>
    </row>
    <row r="109008" spans="1:1">
      <c r="A109008" s="5">
        <v>8.8528218369605297E-2</v>
      </c>
    </row>
    <row r="109009" spans="1:1">
      <c r="A109009" s="5">
        <v>8.8534107402031895E-2</v>
      </c>
    </row>
    <row r="109010" spans="1:1">
      <c r="A109010" s="5">
        <v>8.8534680028406906E-2</v>
      </c>
    </row>
    <row r="109011" spans="1:1">
      <c r="A109011" s="5">
        <v>8.8535465215172707E-2</v>
      </c>
    </row>
    <row r="109012" spans="1:1">
      <c r="A109012" s="5">
        <v>8.8536335721596707E-2</v>
      </c>
    </row>
    <row r="109013" spans="1:1">
      <c r="A109013" s="5">
        <v>8.8536701620591005E-2</v>
      </c>
    </row>
    <row r="109014" spans="1:1">
      <c r="A109014" s="5">
        <v>8.8544548976203605E-2</v>
      </c>
    </row>
    <row r="109015" spans="1:1">
      <c r="A109015" s="5">
        <v>8.8548910523875798E-2</v>
      </c>
    </row>
    <row r="109016" spans="1:1">
      <c r="A109016" s="5">
        <v>8.85491779636573E-2</v>
      </c>
    </row>
    <row r="109017" spans="1:1">
      <c r="A109017" s="5">
        <v>8.8553318419090199E-2</v>
      </c>
    </row>
    <row r="109018" spans="1:1">
      <c r="A109018" s="5">
        <v>8.8554720133667497E-2</v>
      </c>
    </row>
    <row r="109019" spans="1:1">
      <c r="A109019" s="5">
        <v>8.8557085854035295E-2</v>
      </c>
    </row>
    <row r="109020" spans="1:1">
      <c r="A109020" s="5">
        <v>8.8558500323206196E-2</v>
      </c>
    </row>
    <row r="109021" spans="1:1">
      <c r="A109021" s="5">
        <v>8.8558656518062107E-2</v>
      </c>
    </row>
    <row r="109022" spans="1:1">
      <c r="A109022" s="5">
        <v>8.8560885608856096E-2</v>
      </c>
    </row>
    <row r="109023" spans="1:1">
      <c r="A109023" s="5">
        <v>8.8561776061776107E-2</v>
      </c>
    </row>
    <row r="109024" spans="1:1">
      <c r="A109024" s="5">
        <v>8.8561776061776107E-2</v>
      </c>
    </row>
    <row r="109025" spans="1:1">
      <c r="A109025" s="5">
        <v>8.8565415643633794E-2</v>
      </c>
    </row>
    <row r="109026" spans="1:1">
      <c r="A109026" s="5">
        <v>8.8566424818614001E-2</v>
      </c>
    </row>
    <row r="109027" spans="1:1">
      <c r="A109027" s="5">
        <v>8.8567293777134598E-2</v>
      </c>
    </row>
    <row r="109028" spans="1:1">
      <c r="A109028" s="5">
        <v>8.8567555354722105E-2</v>
      </c>
    </row>
    <row r="109029" spans="1:1">
      <c r="A109029" s="5">
        <v>8.8567674113009198E-2</v>
      </c>
    </row>
    <row r="109030" spans="1:1">
      <c r="A109030" s="5">
        <v>8.8571428571428606E-2</v>
      </c>
    </row>
    <row r="109031" spans="1:1">
      <c r="A109031" s="5">
        <v>8.8573959255978704E-2</v>
      </c>
    </row>
    <row r="109032" spans="1:1">
      <c r="A109032" s="5">
        <v>8.8575742325113199E-2</v>
      </c>
    </row>
    <row r="109033" spans="1:1">
      <c r="A109033" s="5">
        <v>8.8578088578088604E-2</v>
      </c>
    </row>
    <row r="109034" spans="1:1">
      <c r="A109034" s="5">
        <v>8.8578967206935505E-2</v>
      </c>
    </row>
    <row r="109035" spans="1:1">
      <c r="A109035" s="5">
        <v>8.8580576307363906E-2</v>
      </c>
    </row>
    <row r="109036" spans="1:1">
      <c r="A109036" s="5">
        <v>8.8584865327062806E-2</v>
      </c>
    </row>
    <row r="109037" spans="1:1">
      <c r="A109037" s="5">
        <v>8.8590342679127701E-2</v>
      </c>
    </row>
    <row r="109038" spans="1:1">
      <c r="A109038" s="5">
        <v>8.8593743474084302E-2</v>
      </c>
    </row>
    <row r="109039" spans="1:1">
      <c r="A109039" s="5">
        <v>8.8596361484987396E-2</v>
      </c>
    </row>
    <row r="109040" spans="1:1">
      <c r="A109040" s="5">
        <v>8.8596618008382699E-2</v>
      </c>
    </row>
    <row r="109041" spans="1:1">
      <c r="A109041" s="5">
        <v>8.8599555414417303E-2</v>
      </c>
    </row>
    <row r="109042" spans="1:1">
      <c r="A109042" s="5">
        <v>8.8605287146763897E-2</v>
      </c>
    </row>
    <row r="109043" spans="1:1">
      <c r="A109043" s="5">
        <v>8.8605577689243001E-2</v>
      </c>
    </row>
    <row r="109044" spans="1:1">
      <c r="A109044" s="5">
        <v>8.8605861407833497E-2</v>
      </c>
    </row>
    <row r="109045" spans="1:1">
      <c r="A109045" s="5">
        <v>8.8607594936708903E-2</v>
      </c>
    </row>
    <row r="109046" spans="1:1">
      <c r="A109046" s="5">
        <v>8.8609898107714705E-2</v>
      </c>
    </row>
    <row r="109047" spans="1:1">
      <c r="A109047" s="5">
        <v>8.8612037199508706E-2</v>
      </c>
    </row>
    <row r="109048" spans="1:1">
      <c r="A109048" s="5">
        <v>8.8612074456791007E-2</v>
      </c>
    </row>
    <row r="109049" spans="1:1">
      <c r="A109049" s="5">
        <v>8.8622552329507095E-2</v>
      </c>
    </row>
    <row r="109050" spans="1:1">
      <c r="A109050" s="5">
        <v>8.8627121020894706E-2</v>
      </c>
    </row>
    <row r="109051" spans="1:1">
      <c r="A109051" s="5">
        <v>8.8628370457209907E-2</v>
      </c>
    </row>
    <row r="109052" spans="1:1">
      <c r="A109052" s="5">
        <v>8.8631984585741799E-2</v>
      </c>
    </row>
    <row r="109053" spans="1:1">
      <c r="A109053" s="5">
        <v>8.8631984585741799E-2</v>
      </c>
    </row>
    <row r="109054" spans="1:1">
      <c r="A109054" s="5">
        <v>8.8634486014398703E-2</v>
      </c>
    </row>
    <row r="109055" spans="1:1">
      <c r="A109055" s="5">
        <v>8.86352190700017E-2</v>
      </c>
    </row>
    <row r="109056" spans="1:1">
      <c r="A109056" s="5">
        <v>8.8638742494077896E-2</v>
      </c>
    </row>
    <row r="109057" spans="1:1">
      <c r="A109057" s="5">
        <v>8.8638963019443406E-2</v>
      </c>
    </row>
    <row r="109058" spans="1:1">
      <c r="A109058" s="5">
        <v>8.8641188959660305E-2</v>
      </c>
    </row>
    <row r="109059" spans="1:1">
      <c r="A109059" s="5">
        <v>8.8642313925944405E-2</v>
      </c>
    </row>
    <row r="109060" spans="1:1">
      <c r="A109060" s="5">
        <v>8.8642659279778394E-2</v>
      </c>
    </row>
    <row r="109061" spans="1:1">
      <c r="A109061" s="5">
        <v>8.8643891827755006E-2</v>
      </c>
    </row>
    <row r="109062" spans="1:1">
      <c r="A109062" s="5">
        <v>8.8644025984705194E-2</v>
      </c>
    </row>
    <row r="109063" spans="1:1">
      <c r="A109063" s="5">
        <v>8.8645262333594405E-2</v>
      </c>
    </row>
    <row r="109064" spans="1:1">
      <c r="A109064" s="5">
        <v>8.8645418326693204E-2</v>
      </c>
    </row>
    <row r="109065" spans="1:1">
      <c r="A109065" s="5">
        <v>8.8650541753310705E-2</v>
      </c>
    </row>
    <row r="109066" spans="1:1">
      <c r="A109066" s="5">
        <v>8.8652844448983803E-2</v>
      </c>
    </row>
    <row r="109067" spans="1:1">
      <c r="A109067" s="5">
        <v>8.8653655309295407E-2</v>
      </c>
    </row>
    <row r="109068" spans="1:1">
      <c r="A109068" s="5">
        <v>8.8657970373645797E-2</v>
      </c>
    </row>
    <row r="109069" spans="1:1">
      <c r="A109069" s="5">
        <v>8.8663045382863195E-2</v>
      </c>
    </row>
    <row r="109070" spans="1:1">
      <c r="A109070" s="5">
        <v>8.8664688427299701E-2</v>
      </c>
    </row>
    <row r="109071" spans="1:1">
      <c r="A109071" s="5">
        <v>8.8665274349724696E-2</v>
      </c>
    </row>
    <row r="109072" spans="1:1">
      <c r="A109072" s="5">
        <v>8.8665710186513605E-2</v>
      </c>
    </row>
    <row r="109073" spans="1:1">
      <c r="A109073" s="5">
        <v>8.86717336228737E-2</v>
      </c>
    </row>
    <row r="109074" spans="1:1">
      <c r="A109074" s="5">
        <v>8.8674435542607399E-2</v>
      </c>
    </row>
    <row r="109075" spans="1:1">
      <c r="A109075" s="5">
        <v>8.8681070622379898E-2</v>
      </c>
    </row>
    <row r="109076" spans="1:1">
      <c r="A109076" s="5">
        <v>8.8688946015424194E-2</v>
      </c>
    </row>
    <row r="109077" spans="1:1">
      <c r="A109077" s="5">
        <v>8.8689465599482598E-2</v>
      </c>
    </row>
    <row r="109078" spans="1:1">
      <c r="A109078" s="5">
        <v>8.8690697386349604E-2</v>
      </c>
    </row>
    <row r="109079" spans="1:1">
      <c r="A109079" s="5">
        <v>8.8691232528589597E-2</v>
      </c>
    </row>
    <row r="109080" spans="1:1">
      <c r="A109080" s="5">
        <v>8.86916186820218E-2</v>
      </c>
    </row>
    <row r="109081" spans="1:1">
      <c r="A109081" s="5">
        <v>8.86917960088692E-2</v>
      </c>
    </row>
    <row r="109082" spans="1:1">
      <c r="A109082" s="5">
        <v>8.8693297224102893E-2</v>
      </c>
    </row>
    <row r="109083" spans="1:1">
      <c r="A109083" s="5">
        <v>8.8693633952254602E-2</v>
      </c>
    </row>
    <row r="109084" spans="1:1">
      <c r="A109084" s="5">
        <v>8.8697415103902694E-2</v>
      </c>
    </row>
    <row r="109085" spans="1:1">
      <c r="A109085" s="5">
        <v>8.8697604790419202E-2</v>
      </c>
    </row>
    <row r="109086" spans="1:1">
      <c r="A109086" s="5">
        <v>8.8698140200286102E-2</v>
      </c>
    </row>
    <row r="109087" spans="1:1">
      <c r="A109087" s="5">
        <v>8.8699539041765599E-2</v>
      </c>
    </row>
    <row r="109088" spans="1:1">
      <c r="A109088" s="5">
        <v>8.8703480074651397E-2</v>
      </c>
    </row>
    <row r="109089" spans="1:1">
      <c r="A109089" s="5">
        <v>8.87035633055345E-2</v>
      </c>
    </row>
    <row r="109090" spans="1:1">
      <c r="A109090" s="5">
        <v>8.8705380927011204E-2</v>
      </c>
    </row>
    <row r="109091" spans="1:1">
      <c r="A109091" s="5">
        <v>8.8705427718250504E-2</v>
      </c>
    </row>
    <row r="109092" spans="1:1">
      <c r="A109092" s="5">
        <v>8.8706982960240599E-2</v>
      </c>
    </row>
    <row r="109093" spans="1:1">
      <c r="A109093" s="5">
        <v>8.8708880766571199E-2</v>
      </c>
    </row>
    <row r="109094" spans="1:1">
      <c r="A109094" s="5">
        <v>8.8709973898018393E-2</v>
      </c>
    </row>
    <row r="109095" spans="1:1">
      <c r="A109095" s="5">
        <v>8.8713171577123107E-2</v>
      </c>
    </row>
    <row r="109096" spans="1:1">
      <c r="A109096" s="5">
        <v>8.8713910761154896E-2</v>
      </c>
    </row>
    <row r="109097" spans="1:1">
      <c r="A109097" s="5">
        <v>8.8714313086798197E-2</v>
      </c>
    </row>
    <row r="109098" spans="1:1">
      <c r="A109098" s="5">
        <v>8.8717015468607802E-2</v>
      </c>
    </row>
    <row r="109099" spans="1:1">
      <c r="A109099" s="5">
        <v>8.8717015468607802E-2</v>
      </c>
    </row>
    <row r="109100" spans="1:1">
      <c r="A109100" s="5">
        <v>8.8717454194792697E-2</v>
      </c>
    </row>
    <row r="109101" spans="1:1">
      <c r="A109101" s="5">
        <v>8.8717874255844306E-2</v>
      </c>
    </row>
    <row r="109102" spans="1:1">
      <c r="A109102" s="5">
        <v>8.8721804511278202E-2</v>
      </c>
    </row>
    <row r="109103" spans="1:1">
      <c r="A109103" s="5">
        <v>8.8723526044648005E-2</v>
      </c>
    </row>
    <row r="109104" spans="1:1">
      <c r="A109104" s="5">
        <v>8.8725490196078394E-2</v>
      </c>
    </row>
    <row r="109105" spans="1:1">
      <c r="A109105" s="5">
        <v>8.8726884779516402E-2</v>
      </c>
    </row>
    <row r="109106" spans="1:1">
      <c r="A109106" s="5">
        <v>8.8733934919332805E-2</v>
      </c>
    </row>
    <row r="109107" spans="1:1">
      <c r="A109107" s="5">
        <v>8.8734443187328302E-2</v>
      </c>
    </row>
    <row r="109108" spans="1:1">
      <c r="A109108" s="5">
        <v>8.8734708782179997E-2</v>
      </c>
    </row>
    <row r="109109" spans="1:1">
      <c r="A109109" s="5">
        <v>8.8735919899874796E-2</v>
      </c>
    </row>
    <row r="109110" spans="1:1">
      <c r="A109110" s="5">
        <v>8.8740285559371093E-2</v>
      </c>
    </row>
    <row r="109111" spans="1:1">
      <c r="A109111" s="5">
        <v>8.8744793638773203E-2</v>
      </c>
    </row>
    <row r="109112" spans="1:1">
      <c r="A109112" s="5">
        <v>8.8746223564954693E-2</v>
      </c>
    </row>
    <row r="109113" spans="1:1">
      <c r="A109113" s="5">
        <v>8.8748019017432594E-2</v>
      </c>
    </row>
    <row r="109114" spans="1:1">
      <c r="A109114" s="5">
        <v>8.8750251559669993E-2</v>
      </c>
    </row>
    <row r="109115" spans="1:1">
      <c r="A109115" s="5">
        <v>8.8750876490033104E-2</v>
      </c>
    </row>
    <row r="109116" spans="1:1">
      <c r="A109116" s="5">
        <v>8.8755622188905606E-2</v>
      </c>
    </row>
    <row r="109117" spans="1:1">
      <c r="A109117" s="5">
        <v>8.8757396449704096E-2</v>
      </c>
    </row>
    <row r="109118" spans="1:1">
      <c r="A109118" s="5">
        <v>8.8759096131750301E-2</v>
      </c>
    </row>
    <row r="109119" spans="1:1">
      <c r="A109119" s="5">
        <v>8.8760055727832493E-2</v>
      </c>
    </row>
    <row r="109120" spans="1:1">
      <c r="A109120" s="5">
        <v>8.8761390482618996E-2</v>
      </c>
    </row>
    <row r="109121" spans="1:1">
      <c r="A109121" s="5">
        <v>8.8761390482618996E-2</v>
      </c>
    </row>
    <row r="109122" spans="1:1">
      <c r="A109122" s="5">
        <v>8.8765149033737306E-2</v>
      </c>
    </row>
    <row r="109123" spans="1:1">
      <c r="A109123" s="5">
        <v>8.8774525570923093E-2</v>
      </c>
    </row>
    <row r="109124" spans="1:1">
      <c r="A109124" s="5">
        <v>8.8775347277662495E-2</v>
      </c>
    </row>
    <row r="109125" spans="1:1">
      <c r="A109125" s="5">
        <v>8.8775798699462796E-2</v>
      </c>
    </row>
    <row r="109126" spans="1:1">
      <c r="A109126" s="5">
        <v>8.8781664656212303E-2</v>
      </c>
    </row>
    <row r="109127" spans="1:1">
      <c r="A109127" s="5">
        <v>8.8787185354691101E-2</v>
      </c>
    </row>
    <row r="109128" spans="1:1">
      <c r="A109128" s="5">
        <v>8.8787973692452199E-2</v>
      </c>
    </row>
    <row r="109129" spans="1:1">
      <c r="A109129" s="5">
        <v>8.8789009497964699E-2</v>
      </c>
    </row>
    <row r="109130" spans="1:1">
      <c r="A109130" s="5">
        <v>8.8789586166699005E-2</v>
      </c>
    </row>
    <row r="109131" spans="1:1">
      <c r="A109131" s="5">
        <v>8.8789942378208503E-2</v>
      </c>
    </row>
    <row r="109132" spans="1:1">
      <c r="A109132" s="5">
        <v>8.8790678987545196E-2</v>
      </c>
    </row>
    <row r="109133" spans="1:1">
      <c r="A109133" s="5">
        <v>8.8791392457954699E-2</v>
      </c>
    </row>
    <row r="109134" spans="1:1">
      <c r="A109134" s="5">
        <v>8.8794683776351996E-2</v>
      </c>
    </row>
    <row r="109135" spans="1:1">
      <c r="A109135" s="5">
        <v>8.8799643016510499E-2</v>
      </c>
    </row>
    <row r="109136" spans="1:1">
      <c r="A109136" s="5">
        <v>8.8801879404855094E-2</v>
      </c>
    </row>
    <row r="109137" spans="1:1">
      <c r="A109137" s="5">
        <v>8.8802684000838794E-2</v>
      </c>
    </row>
    <row r="109138" spans="1:1">
      <c r="A109138" s="5">
        <v>8.8805503439649797E-2</v>
      </c>
    </row>
    <row r="109139" spans="1:1">
      <c r="A109139" s="5">
        <v>8.8805641251652703E-2</v>
      </c>
    </row>
    <row r="109140" spans="1:1">
      <c r="A109140" s="5">
        <v>8.8809368900455404E-2</v>
      </c>
    </row>
    <row r="109141" spans="1:1">
      <c r="A109141" s="5">
        <v>8.8809523809523797E-2</v>
      </c>
    </row>
    <row r="109142" spans="1:1">
      <c r="A109142" s="5">
        <v>8.8821490467937594E-2</v>
      </c>
    </row>
    <row r="109143" spans="1:1">
      <c r="A109143" s="5">
        <v>8.8822598319737003E-2</v>
      </c>
    </row>
    <row r="109144" spans="1:1">
      <c r="A109144" s="5">
        <v>8.8823222666434901E-2</v>
      </c>
    </row>
    <row r="109145" spans="1:1">
      <c r="A109145" s="5">
        <v>8.8824289405684806E-2</v>
      </c>
    </row>
    <row r="109146" spans="1:1">
      <c r="A109146" s="5">
        <v>8.8825424721734006E-2</v>
      </c>
    </row>
    <row r="109147" spans="1:1">
      <c r="A109147" s="5">
        <v>8.8826268071551098E-2</v>
      </c>
    </row>
    <row r="109148" spans="1:1">
      <c r="A109148" s="5">
        <v>8.8829071332436102E-2</v>
      </c>
    </row>
    <row r="109149" spans="1:1">
      <c r="A109149" s="5">
        <v>8.8835725677830907E-2</v>
      </c>
    </row>
    <row r="109150" spans="1:1">
      <c r="A109150" s="5">
        <v>8.8837710701685599E-2</v>
      </c>
    </row>
    <row r="109151" spans="1:1">
      <c r="A109151" s="5">
        <v>8.8844355377421497E-2</v>
      </c>
    </row>
    <row r="109152" spans="1:1">
      <c r="A109152" s="5">
        <v>8.8847520731088203E-2</v>
      </c>
    </row>
    <row r="109153" spans="1:1">
      <c r="A109153" s="5">
        <v>8.8858321870701501E-2</v>
      </c>
    </row>
    <row r="109154" spans="1:1">
      <c r="A109154" s="5">
        <v>8.8860679149476401E-2</v>
      </c>
    </row>
    <row r="109155" spans="1:1">
      <c r="A109155" s="5">
        <v>8.8863019014357794E-2</v>
      </c>
    </row>
    <row r="109156" spans="1:1">
      <c r="A109156" s="5">
        <v>8.8864509051014798E-2</v>
      </c>
    </row>
    <row r="109157" spans="1:1">
      <c r="A109157" s="5">
        <v>8.8864628820960703E-2</v>
      </c>
    </row>
    <row r="109158" spans="1:1">
      <c r="A109158" s="5">
        <v>8.8870529918564894E-2</v>
      </c>
    </row>
    <row r="109159" spans="1:1">
      <c r="A109159" s="5">
        <v>8.8874366933507601E-2</v>
      </c>
    </row>
    <row r="109160" spans="1:1">
      <c r="A109160" s="5">
        <v>8.8881958521752694E-2</v>
      </c>
    </row>
    <row r="109161" spans="1:1">
      <c r="A109161" s="5">
        <v>8.8885380486264598E-2</v>
      </c>
    </row>
    <row r="109162" spans="1:1">
      <c r="A109162" s="5">
        <v>8.8886404293381002E-2</v>
      </c>
    </row>
    <row r="109163" spans="1:1">
      <c r="A109163" s="5">
        <v>8.8891806722689107E-2</v>
      </c>
    </row>
    <row r="109164" spans="1:1">
      <c r="A109164" s="5">
        <v>8.8892265613128699E-2</v>
      </c>
    </row>
    <row r="109165" spans="1:1">
      <c r="A109165" s="5">
        <v>8.8892863530674299E-2</v>
      </c>
    </row>
    <row r="109166" spans="1:1">
      <c r="A109166" s="5">
        <v>8.8892961876832793E-2</v>
      </c>
    </row>
    <row r="109167" spans="1:1">
      <c r="A109167" s="5">
        <v>8.8894967177242906E-2</v>
      </c>
    </row>
    <row r="109168" spans="1:1">
      <c r="A109168" s="5">
        <v>8.8895281933256604E-2</v>
      </c>
    </row>
    <row r="109169" spans="1:1">
      <c r="A109169" s="5">
        <v>8.8897959183673506E-2</v>
      </c>
    </row>
    <row r="109170" spans="1:1">
      <c r="A109170" s="5">
        <v>8.8899803536345801E-2</v>
      </c>
    </row>
    <row r="109171" spans="1:1">
      <c r="A109171" s="5">
        <v>8.8900050226017102E-2</v>
      </c>
    </row>
    <row r="109172" spans="1:1">
      <c r="A109172" s="5">
        <v>8.8900862068965497E-2</v>
      </c>
    </row>
    <row r="109173" spans="1:1">
      <c r="A109173" s="5">
        <v>8.8903309539260206E-2</v>
      </c>
    </row>
    <row r="109174" spans="1:1">
      <c r="A109174" s="5">
        <v>8.8903523213697697E-2</v>
      </c>
    </row>
    <row r="109175" spans="1:1">
      <c r="A109175" s="5">
        <v>8.8903970139124502E-2</v>
      </c>
    </row>
    <row r="109176" spans="1:1">
      <c r="A109176" s="5">
        <v>8.8904568707003001E-2</v>
      </c>
    </row>
    <row r="109177" spans="1:1">
      <c r="A109177" s="5">
        <v>8.8905847562720602E-2</v>
      </c>
    </row>
    <row r="109178" spans="1:1">
      <c r="A109178" s="5">
        <v>8.8908606921029296E-2</v>
      </c>
    </row>
    <row r="109179" spans="1:1">
      <c r="A109179" s="5">
        <v>8.89144023472382E-2</v>
      </c>
    </row>
    <row r="109180" spans="1:1">
      <c r="A109180" s="5">
        <v>8.8919558359621495E-2</v>
      </c>
    </row>
    <row r="109181" spans="1:1">
      <c r="A109181" s="5">
        <v>8.8922708990107596E-2</v>
      </c>
    </row>
    <row r="109182" spans="1:1">
      <c r="A109182" s="5">
        <v>8.8926174496644306E-2</v>
      </c>
    </row>
    <row r="109183" spans="1:1">
      <c r="A109183" s="5">
        <v>8.8927970637712198E-2</v>
      </c>
    </row>
    <row r="109184" spans="1:1">
      <c r="A109184" s="5">
        <v>8.8928281261540704E-2</v>
      </c>
    </row>
    <row r="109185" spans="1:1">
      <c r="A109185" s="5">
        <v>8.8934475684807501E-2</v>
      </c>
    </row>
    <row r="109186" spans="1:1">
      <c r="A109186" s="5">
        <v>8.8934850051706302E-2</v>
      </c>
    </row>
    <row r="109187" spans="1:1">
      <c r="A109187" s="5">
        <v>8.8936627282492006E-2</v>
      </c>
    </row>
    <row r="109188" spans="1:1">
      <c r="A109188" s="5">
        <v>8.8940901111761297E-2</v>
      </c>
    </row>
    <row r="109189" spans="1:1">
      <c r="A109189" s="5">
        <v>8.8941176470588204E-2</v>
      </c>
    </row>
    <row r="109190" spans="1:1">
      <c r="A109190" s="5">
        <v>8.8944566238646994E-2</v>
      </c>
    </row>
    <row r="109191" spans="1:1">
      <c r="A109191" s="5">
        <v>8.8944797987272506E-2</v>
      </c>
    </row>
    <row r="109192" spans="1:1">
      <c r="A109192" s="5">
        <v>8.8951550884388594E-2</v>
      </c>
    </row>
    <row r="109193" spans="1:1">
      <c r="A109193" s="5">
        <v>8.8952143746664297E-2</v>
      </c>
    </row>
    <row r="109194" spans="1:1">
      <c r="A109194" s="5">
        <v>8.8953852578826501E-2</v>
      </c>
    </row>
    <row r="109195" spans="1:1">
      <c r="A109195" s="5">
        <v>8.8956210410355299E-2</v>
      </c>
    </row>
    <row r="109196" spans="1:1">
      <c r="A109196" s="5">
        <v>8.8958926392842599E-2</v>
      </c>
    </row>
    <row r="109197" spans="1:1">
      <c r="A109197" s="5">
        <v>8.8959773170299503E-2</v>
      </c>
    </row>
    <row r="109198" spans="1:1">
      <c r="A109198" s="5">
        <v>8.8960078856579597E-2</v>
      </c>
    </row>
    <row r="109199" spans="1:1">
      <c r="A109199" s="5">
        <v>8.89615699100572E-2</v>
      </c>
    </row>
    <row r="109200" spans="1:1">
      <c r="A109200" s="5">
        <v>8.8964819033156201E-2</v>
      </c>
    </row>
    <row r="109201" spans="1:1">
      <c r="A109201" s="5">
        <v>8.8965311004784706E-2</v>
      </c>
    </row>
    <row r="109202" spans="1:1">
      <c r="A109202" s="5">
        <v>8.8968681428286497E-2</v>
      </c>
    </row>
    <row r="109203" spans="1:1">
      <c r="A109203" s="5">
        <v>8.8968723584108206E-2</v>
      </c>
    </row>
    <row r="109204" spans="1:1">
      <c r="A109204" s="5">
        <v>8.89690411782387E-2</v>
      </c>
    </row>
    <row r="109205" spans="1:1">
      <c r="A109205" s="5">
        <v>8.8970513212937502E-2</v>
      </c>
    </row>
    <row r="109206" spans="1:1">
      <c r="A109206" s="5">
        <v>8.8974417025130204E-2</v>
      </c>
    </row>
    <row r="109207" spans="1:1">
      <c r="A109207" s="5">
        <v>8.8975694444444406E-2</v>
      </c>
    </row>
    <row r="109208" spans="1:1">
      <c r="A109208" s="5">
        <v>8.8977113498365207E-2</v>
      </c>
    </row>
    <row r="109209" spans="1:1">
      <c r="A109209" s="5">
        <v>8.8977336987254796E-2</v>
      </c>
    </row>
    <row r="109210" spans="1:1">
      <c r="A109210" s="5">
        <v>8.89775561097257E-2</v>
      </c>
    </row>
    <row r="109211" spans="1:1">
      <c r="A109211" s="5">
        <v>8.8979028221282494E-2</v>
      </c>
    </row>
    <row r="109212" spans="1:1">
      <c r="A109212" s="5">
        <v>8.8983050847457598E-2</v>
      </c>
    </row>
    <row r="109213" spans="1:1">
      <c r="A109213" s="5">
        <v>8.8989241599149893E-2</v>
      </c>
    </row>
    <row r="109214" spans="1:1">
      <c r="A109214" s="5">
        <v>8.8989441930618404E-2</v>
      </c>
    </row>
    <row r="109215" spans="1:1">
      <c r="A109215" s="5">
        <v>8.8991986503585002E-2</v>
      </c>
    </row>
    <row r="109216" spans="1:1">
      <c r="A109216" s="5">
        <v>8.8992597360798203E-2</v>
      </c>
    </row>
    <row r="109217" spans="1:1">
      <c r="A109217" s="5">
        <v>8.8993271550082506E-2</v>
      </c>
    </row>
    <row r="109218" spans="1:1">
      <c r="A109218" s="5">
        <v>8.8999871942630301E-2</v>
      </c>
    </row>
    <row r="109219" spans="1:1">
      <c r="A109219" s="5">
        <v>8.9002557544756999E-2</v>
      </c>
    </row>
    <row r="109220" spans="1:1">
      <c r="A109220" s="5">
        <v>8.9002557544756999E-2</v>
      </c>
    </row>
    <row r="109221" spans="1:1">
      <c r="A109221" s="5">
        <v>8.9002557544756999E-2</v>
      </c>
    </row>
    <row r="109222" spans="1:1">
      <c r="A109222" s="5">
        <v>8.9002642007926E-2</v>
      </c>
    </row>
    <row r="109223" spans="1:1">
      <c r="A109223" s="5">
        <v>8.9002995293110801E-2</v>
      </c>
    </row>
    <row r="109224" spans="1:1">
      <c r="A109224" s="5">
        <v>8.9003732414585104E-2</v>
      </c>
    </row>
    <row r="109225" spans="1:1">
      <c r="A109225" s="5">
        <v>8.9006342494714605E-2</v>
      </c>
    </row>
    <row r="109226" spans="1:1">
      <c r="A109226" s="5">
        <v>8.9007092198581605E-2</v>
      </c>
    </row>
    <row r="109227" spans="1:1">
      <c r="A109227" s="5">
        <v>8.9007470651013901E-2</v>
      </c>
    </row>
    <row r="109228" spans="1:1">
      <c r="A109228" s="5">
        <v>8.9007906146391202E-2</v>
      </c>
    </row>
    <row r="109229" spans="1:1">
      <c r="A109229" s="5">
        <v>8.9008725157537605E-2</v>
      </c>
    </row>
    <row r="109230" spans="1:1">
      <c r="A109230" s="5">
        <v>8.9008924377642101E-2</v>
      </c>
    </row>
    <row r="109231" spans="1:1">
      <c r="A109231" s="5">
        <v>8.9009399855386806E-2</v>
      </c>
    </row>
    <row r="109232" spans="1:1">
      <c r="A109232" s="5">
        <v>8.9013898080741199E-2</v>
      </c>
    </row>
    <row r="109233" spans="1:1">
      <c r="A109233" s="5">
        <v>8.9014587674903306E-2</v>
      </c>
    </row>
    <row r="109234" spans="1:1">
      <c r="A109234" s="5">
        <v>8.90171654260975E-2</v>
      </c>
    </row>
    <row r="109235" spans="1:1">
      <c r="A109235" s="5">
        <v>8.9017215079537998E-2</v>
      </c>
    </row>
    <row r="109236" spans="1:1">
      <c r="A109236" s="5">
        <v>8.9018069757669099E-2</v>
      </c>
    </row>
    <row r="109237" spans="1:1">
      <c r="A109237" s="5">
        <v>8.9018843404808298E-2</v>
      </c>
    </row>
    <row r="109238" spans="1:1">
      <c r="A109238" s="5">
        <v>8.9021643325825101E-2</v>
      </c>
    </row>
    <row r="109239" spans="1:1">
      <c r="A109239" s="5">
        <v>8.90219560878244E-2</v>
      </c>
    </row>
    <row r="109240" spans="1:1">
      <c r="A109240" s="5">
        <v>8.9022556390977406E-2</v>
      </c>
    </row>
    <row r="109241" spans="1:1">
      <c r="A109241" s="5">
        <v>8.9022556390977406E-2</v>
      </c>
    </row>
    <row r="109242" spans="1:1">
      <c r="A109242" s="5">
        <v>8.9022556390977406E-2</v>
      </c>
    </row>
    <row r="109243" spans="1:1">
      <c r="A109243" s="5">
        <v>8.9023051591657507E-2</v>
      </c>
    </row>
    <row r="109244" spans="1:1">
      <c r="A109244" s="5">
        <v>8.9023336214347507E-2</v>
      </c>
    </row>
    <row r="109245" spans="1:1">
      <c r="A109245" s="5">
        <v>8.9025279533300902E-2</v>
      </c>
    </row>
    <row r="109246" spans="1:1">
      <c r="A109246" s="5">
        <v>8.9027214823393194E-2</v>
      </c>
    </row>
    <row r="109247" spans="1:1">
      <c r="A109247" s="5">
        <v>8.9029768467475207E-2</v>
      </c>
    </row>
    <row r="109248" spans="1:1">
      <c r="A109248" s="5">
        <v>8.9030206677265494E-2</v>
      </c>
    </row>
    <row r="109249" spans="1:1">
      <c r="A109249" s="5">
        <v>8.9031191902499501E-2</v>
      </c>
    </row>
    <row r="109250" spans="1:1">
      <c r="A109250" s="5">
        <v>8.9033323016609905E-2</v>
      </c>
    </row>
    <row r="109251" spans="1:1">
      <c r="A109251" s="5">
        <v>8.90357698289269E-2</v>
      </c>
    </row>
    <row r="109252" spans="1:1">
      <c r="A109252" s="5">
        <v>8.9041095890410996E-2</v>
      </c>
    </row>
    <row r="109253" spans="1:1">
      <c r="A109253" s="5">
        <v>8.9045040893906205E-2</v>
      </c>
    </row>
    <row r="109254" spans="1:1">
      <c r="A109254" s="5">
        <v>8.9045936395759695E-2</v>
      </c>
    </row>
    <row r="109255" spans="1:1">
      <c r="A109255" s="5">
        <v>8.9048796941758504E-2</v>
      </c>
    </row>
    <row r="109256" spans="1:1">
      <c r="A109256" s="5">
        <v>8.9053432059235493E-2</v>
      </c>
    </row>
    <row r="109257" spans="1:1">
      <c r="A109257" s="5">
        <v>8.9054197662061602E-2</v>
      </c>
    </row>
    <row r="109258" spans="1:1">
      <c r="A109258" s="5">
        <v>8.9055064581917101E-2</v>
      </c>
    </row>
    <row r="109259" spans="1:1">
      <c r="A109259" s="5">
        <v>8.9062022609227007E-2</v>
      </c>
    </row>
    <row r="109260" spans="1:1">
      <c r="A109260" s="5">
        <v>8.9064748201438906E-2</v>
      </c>
    </row>
    <row r="109261" spans="1:1">
      <c r="A109261" s="5">
        <v>8.9065141073982598E-2</v>
      </c>
    </row>
    <row r="109262" spans="1:1">
      <c r="A109262" s="5">
        <v>8.9076723016905099E-2</v>
      </c>
    </row>
    <row r="109263" spans="1:1">
      <c r="A109263" s="5">
        <v>8.9080887829584399E-2</v>
      </c>
    </row>
    <row r="109264" spans="1:1">
      <c r="A109264" s="5">
        <v>8.9082697399159E-2</v>
      </c>
    </row>
    <row r="109265" spans="1:1">
      <c r="A109265" s="5">
        <v>8.9087809036658097E-2</v>
      </c>
    </row>
    <row r="109266" spans="1:1">
      <c r="A109266" s="5">
        <v>8.9088954582101601E-2</v>
      </c>
    </row>
    <row r="109267" spans="1:1">
      <c r="A109267" s="5">
        <v>8.9093701996927802E-2</v>
      </c>
    </row>
    <row r="109268" spans="1:1">
      <c r="A109268" s="5">
        <v>8.9096502221715806E-2</v>
      </c>
    </row>
    <row r="109269" spans="1:1">
      <c r="A109269" s="5">
        <v>8.9097952407304906E-2</v>
      </c>
    </row>
    <row r="109270" spans="1:1">
      <c r="A109270" s="5">
        <v>8.9100704517198495E-2</v>
      </c>
    </row>
    <row r="109271" spans="1:1">
      <c r="A109271" s="5">
        <v>8.9100704517198495E-2</v>
      </c>
    </row>
    <row r="109272" spans="1:1">
      <c r="A109272" s="5">
        <v>8.9104788341429597E-2</v>
      </c>
    </row>
    <row r="109273" spans="1:1">
      <c r="A109273" s="5">
        <v>8.9107519325368895E-2</v>
      </c>
    </row>
    <row r="109274" spans="1:1">
      <c r="A109274" s="5">
        <v>8.9108910891089105E-2</v>
      </c>
    </row>
    <row r="109275" spans="1:1">
      <c r="A109275" s="5">
        <v>8.9111592632719394E-2</v>
      </c>
    </row>
    <row r="109276" spans="1:1">
      <c r="A109276" s="5">
        <v>8.9113296128975103E-2</v>
      </c>
    </row>
    <row r="109277" spans="1:1">
      <c r="A109277" s="5">
        <v>8.9114658925979695E-2</v>
      </c>
    </row>
    <row r="109278" spans="1:1">
      <c r="A109278" s="5">
        <v>8.9116719242902195E-2</v>
      </c>
    </row>
    <row r="109279" spans="1:1">
      <c r="A109279" s="5">
        <v>8.9117561401805698E-2</v>
      </c>
    </row>
    <row r="109280" spans="1:1">
      <c r="A109280" s="5">
        <v>8.9117778772951198E-2</v>
      </c>
    </row>
    <row r="109281" spans="1:1">
      <c r="A109281" s="5">
        <v>8.9122137404580207E-2</v>
      </c>
    </row>
    <row r="109282" spans="1:1">
      <c r="A109282" s="5">
        <v>8.9123143267848606E-2</v>
      </c>
    </row>
    <row r="109283" spans="1:1">
      <c r="A109283" s="5">
        <v>8.9124293785310699E-2</v>
      </c>
    </row>
    <row r="109284" spans="1:1">
      <c r="A109284" s="5">
        <v>8.9125404905136499E-2</v>
      </c>
    </row>
    <row r="109285" spans="1:1">
      <c r="A109285" s="5">
        <v>8.9128583593528196E-2</v>
      </c>
    </row>
    <row r="109286" spans="1:1">
      <c r="A109286" s="5">
        <v>8.9132650002997096E-2</v>
      </c>
    </row>
    <row r="109287" spans="1:1">
      <c r="A109287" s="5">
        <v>8.9133627019089598E-2</v>
      </c>
    </row>
    <row r="109288" spans="1:1">
      <c r="A109288" s="5">
        <v>8.9134261481837104E-2</v>
      </c>
    </row>
    <row r="109289" spans="1:1">
      <c r="A109289" s="5">
        <v>8.9135170976603201E-2</v>
      </c>
    </row>
    <row r="109290" spans="1:1">
      <c r="A109290" s="5">
        <v>8.91353867485392E-2</v>
      </c>
    </row>
    <row r="109291" spans="1:1">
      <c r="A109291" s="5">
        <v>8.9138470287176599E-2</v>
      </c>
    </row>
    <row r="109292" spans="1:1">
      <c r="A109292" s="5">
        <v>8.9147897306662505E-2</v>
      </c>
    </row>
    <row r="109293" spans="1:1">
      <c r="A109293" s="5">
        <v>8.9147951311503507E-2</v>
      </c>
    </row>
    <row r="109294" spans="1:1">
      <c r="A109294" s="5">
        <v>8.9150546677880596E-2</v>
      </c>
    </row>
    <row r="109295" spans="1:1">
      <c r="A109295" s="5">
        <v>8.9158032978257695E-2</v>
      </c>
    </row>
    <row r="109296" spans="1:1">
      <c r="A109296" s="5">
        <v>8.9159717767799906E-2</v>
      </c>
    </row>
    <row r="109297" spans="1:1">
      <c r="A109297" s="5">
        <v>8.9163540057382501E-2</v>
      </c>
    </row>
    <row r="109298" spans="1:1">
      <c r="A109298" s="5">
        <v>8.9164086687306507E-2</v>
      </c>
    </row>
    <row r="109299" spans="1:1">
      <c r="A109299" s="5">
        <v>8.9164521413526807E-2</v>
      </c>
    </row>
    <row r="109300" spans="1:1">
      <c r="A109300" s="5">
        <v>8.9167537443399503E-2</v>
      </c>
    </row>
    <row r="109301" spans="1:1">
      <c r="A109301" s="5">
        <v>8.9169435215946793E-2</v>
      </c>
    </row>
    <row r="109302" spans="1:1">
      <c r="A109302" s="5">
        <v>8.9170558149877704E-2</v>
      </c>
    </row>
    <row r="109303" spans="1:1">
      <c r="A109303" s="5">
        <v>8.9172899571563394E-2</v>
      </c>
    </row>
    <row r="109304" spans="1:1">
      <c r="A109304" s="5">
        <v>8.9173405211141102E-2</v>
      </c>
    </row>
    <row r="109305" spans="1:1">
      <c r="A109305" s="5">
        <v>8.9180503481521206E-2</v>
      </c>
    </row>
    <row r="109306" spans="1:1">
      <c r="A109306" s="5">
        <v>8.9183310263001803E-2</v>
      </c>
    </row>
    <row r="109307" spans="1:1">
      <c r="A109307" s="5">
        <v>8.9190153407063905E-2</v>
      </c>
    </row>
    <row r="109308" spans="1:1">
      <c r="A109308" s="5">
        <v>8.9192025183630605E-2</v>
      </c>
    </row>
    <row r="109309" spans="1:1">
      <c r="A109309" s="5">
        <v>8.9194429754979696E-2</v>
      </c>
    </row>
    <row r="109310" spans="1:1">
      <c r="A109310" s="5">
        <v>8.91946992864424E-2</v>
      </c>
    </row>
    <row r="109311" spans="1:1">
      <c r="A109311" s="5">
        <v>8.9196872778962294E-2</v>
      </c>
    </row>
    <row r="109312" spans="1:1">
      <c r="A109312" s="5">
        <v>8.9197361187465601E-2</v>
      </c>
    </row>
    <row r="109313" spans="1:1">
      <c r="A109313" s="5">
        <v>8.9198036006546605E-2</v>
      </c>
    </row>
    <row r="109314" spans="1:1">
      <c r="A109314" s="5">
        <v>8.9199118295371096E-2</v>
      </c>
    </row>
    <row r="109315" spans="1:1">
      <c r="A109315" s="5">
        <v>8.9199614271938302E-2</v>
      </c>
    </row>
    <row r="109316" spans="1:1">
      <c r="A109316" s="5">
        <v>8.9199614271938302E-2</v>
      </c>
    </row>
    <row r="109317" spans="1:1">
      <c r="A109317" s="5">
        <v>8.9200520456845497E-2</v>
      </c>
    </row>
    <row r="109318" spans="1:1">
      <c r="A109318" s="5">
        <v>8.9201520912547502E-2</v>
      </c>
    </row>
    <row r="109319" spans="1:1">
      <c r="A109319" s="5">
        <v>8.9204849783317899E-2</v>
      </c>
    </row>
    <row r="109320" spans="1:1">
      <c r="A109320" s="5">
        <v>8.9205137105171806E-2</v>
      </c>
    </row>
    <row r="109321" spans="1:1">
      <c r="A109321" s="5">
        <v>8.9205543626781195E-2</v>
      </c>
    </row>
    <row r="109322" spans="1:1">
      <c r="A109322" s="5">
        <v>8.9206410503958306E-2</v>
      </c>
    </row>
    <row r="109323" spans="1:1">
      <c r="A109323" s="5">
        <v>8.9207048458149807E-2</v>
      </c>
    </row>
    <row r="109324" spans="1:1">
      <c r="A109324" s="5">
        <v>8.9209249214958597E-2</v>
      </c>
    </row>
    <row r="109325" spans="1:1">
      <c r="A109325" s="5">
        <v>8.9210290541405293E-2</v>
      </c>
    </row>
    <row r="109326" spans="1:1">
      <c r="A109326" s="5">
        <v>8.9214659685863895E-2</v>
      </c>
    </row>
    <row r="109327" spans="1:1">
      <c r="A109327" s="5">
        <v>8.9216358236234902E-2</v>
      </c>
    </row>
    <row r="109328" spans="1:1">
      <c r="A109328" s="5">
        <v>8.9219069079642305E-2</v>
      </c>
    </row>
    <row r="109329" spans="1:1">
      <c r="A109329" s="5">
        <v>8.9219330855018597E-2</v>
      </c>
    </row>
    <row r="109330" spans="1:1">
      <c r="A109330" s="5">
        <v>8.9222072016713797E-2</v>
      </c>
    </row>
    <row r="109331" spans="1:1">
      <c r="A109331" s="5">
        <v>8.9223793011469696E-2</v>
      </c>
    </row>
    <row r="109332" spans="1:1">
      <c r="A109332" s="5">
        <v>8.9224901239613102E-2</v>
      </c>
    </row>
    <row r="109333" spans="1:1">
      <c r="A109333" s="5">
        <v>8.9230266383395998E-2</v>
      </c>
    </row>
    <row r="109334" spans="1:1">
      <c r="A109334" s="5">
        <v>8.92302917442582E-2</v>
      </c>
    </row>
    <row r="109335" spans="1:1">
      <c r="A109335" s="5">
        <v>8.9230429013710699E-2</v>
      </c>
    </row>
    <row r="109336" spans="1:1">
      <c r="A109336" s="5">
        <v>8.9237481820070602E-2</v>
      </c>
    </row>
    <row r="109337" spans="1:1">
      <c r="A109337" s="5">
        <v>8.9237558225055205E-2</v>
      </c>
    </row>
    <row r="109338" spans="1:1">
      <c r="A109338" s="5">
        <v>8.9238845144356996E-2</v>
      </c>
    </row>
    <row r="109339" spans="1:1">
      <c r="A109339" s="5">
        <v>8.9241839241839205E-2</v>
      </c>
    </row>
    <row r="109340" spans="1:1">
      <c r="A109340" s="5">
        <v>8.9242788461538505E-2</v>
      </c>
    </row>
    <row r="109341" spans="1:1">
      <c r="A109341" s="5">
        <v>8.9244573784406506E-2</v>
      </c>
    </row>
    <row r="109342" spans="1:1">
      <c r="A109342" s="5">
        <v>8.9247673505998396E-2</v>
      </c>
    </row>
    <row r="109343" spans="1:1">
      <c r="A109343" s="5">
        <v>8.9247932294672094E-2</v>
      </c>
    </row>
    <row r="109344" spans="1:1">
      <c r="A109344" s="5">
        <v>8.9248895434462405E-2</v>
      </c>
    </row>
    <row r="109345" spans="1:1">
      <c r="A109345" s="5">
        <v>8.9250493096646899E-2</v>
      </c>
    </row>
    <row r="109346" spans="1:1">
      <c r="A109346" s="5">
        <v>8.9251859413737797E-2</v>
      </c>
    </row>
    <row r="109347" spans="1:1">
      <c r="A109347" s="5">
        <v>8.9255693107137393E-2</v>
      </c>
    </row>
    <row r="109348" spans="1:1">
      <c r="A109348" s="5">
        <v>8.9255922589255896E-2</v>
      </c>
    </row>
    <row r="109349" spans="1:1">
      <c r="A109349" s="5">
        <v>8.9257364614570497E-2</v>
      </c>
    </row>
    <row r="109350" spans="1:1">
      <c r="A109350" s="5">
        <v>8.9258028792912503E-2</v>
      </c>
    </row>
    <row r="109351" spans="1:1">
      <c r="A109351" s="5">
        <v>8.9263749780355006E-2</v>
      </c>
    </row>
    <row r="109352" spans="1:1">
      <c r="A109352" s="5">
        <v>8.9266155531215793E-2</v>
      </c>
    </row>
    <row r="109353" spans="1:1">
      <c r="A109353" s="5">
        <v>8.9267803410230703E-2</v>
      </c>
    </row>
    <row r="109354" spans="1:1">
      <c r="A109354" s="5">
        <v>8.9268449887205906E-2</v>
      </c>
    </row>
    <row r="109355" spans="1:1">
      <c r="A109355" s="5">
        <v>8.9271730618637399E-2</v>
      </c>
    </row>
    <row r="109356" spans="1:1">
      <c r="A109356" s="5">
        <v>8.9272858171346295E-2</v>
      </c>
    </row>
    <row r="109357" spans="1:1">
      <c r="A109357" s="5">
        <v>8.9278264497288304E-2</v>
      </c>
    </row>
    <row r="109358" spans="1:1">
      <c r="A109358" s="5">
        <v>8.9279268439417594E-2</v>
      </c>
    </row>
    <row r="109359" spans="1:1">
      <c r="A109359" s="5">
        <v>8.9281610996218994E-2</v>
      </c>
    </row>
    <row r="109360" spans="1:1">
      <c r="A109360" s="5">
        <v>8.92836136925068E-2</v>
      </c>
    </row>
    <row r="109361" spans="1:1">
      <c r="A109361" s="5">
        <v>8.9283654400738294E-2</v>
      </c>
    </row>
    <row r="109362" spans="1:1">
      <c r="A109362" s="5">
        <v>8.9285714285714302E-2</v>
      </c>
    </row>
    <row r="109363" spans="1:1">
      <c r="A109363" s="5">
        <v>8.9285714285714302E-2</v>
      </c>
    </row>
    <row r="109364" spans="1:1">
      <c r="A109364" s="5">
        <v>8.9287910466117296E-2</v>
      </c>
    </row>
    <row r="109365" spans="1:1">
      <c r="A109365" s="5">
        <v>8.9288804291399904E-2</v>
      </c>
    </row>
    <row r="109366" spans="1:1">
      <c r="A109366" s="5">
        <v>8.9292330492775102E-2</v>
      </c>
    </row>
    <row r="109367" spans="1:1">
      <c r="A109367" s="5">
        <v>8.9293316304810605E-2</v>
      </c>
    </row>
    <row r="109368" spans="1:1">
      <c r="A109368" s="5">
        <v>8.9296865242912499E-2</v>
      </c>
    </row>
    <row r="109369" spans="1:1">
      <c r="A109369" s="5">
        <v>8.9298245614035099E-2</v>
      </c>
    </row>
    <row r="109370" spans="1:1">
      <c r="A109370" s="5">
        <v>8.9299266379964604E-2</v>
      </c>
    </row>
    <row r="109371" spans="1:1">
      <c r="A109371" s="5">
        <v>8.9299826141931396E-2</v>
      </c>
    </row>
    <row r="109372" spans="1:1">
      <c r="A109372" s="5">
        <v>8.9303954472493799E-2</v>
      </c>
    </row>
    <row r="109373" spans="1:1">
      <c r="A109373" s="5">
        <v>8.9304257528556599E-2</v>
      </c>
    </row>
    <row r="109374" spans="1:1">
      <c r="A109374" s="5">
        <v>8.9306698002350193E-2</v>
      </c>
    </row>
    <row r="109375" spans="1:1">
      <c r="A109375" s="5">
        <v>8.93106335473067E-2</v>
      </c>
    </row>
    <row r="109376" spans="1:1">
      <c r="A109376" s="5">
        <v>8.9311859443631E-2</v>
      </c>
    </row>
    <row r="109377" spans="1:1">
      <c r="A109377" s="5">
        <v>8.9313965194879899E-2</v>
      </c>
    </row>
    <row r="109378" spans="1:1">
      <c r="A109378" s="5">
        <v>8.9322544819927005E-2</v>
      </c>
    </row>
    <row r="109379" spans="1:1">
      <c r="A109379" s="5">
        <v>8.9326940152726006E-2</v>
      </c>
    </row>
    <row r="109380" spans="1:1">
      <c r="A109380" s="5">
        <v>8.9327246102162097E-2</v>
      </c>
    </row>
    <row r="109381" spans="1:1">
      <c r="A109381" s="5">
        <v>8.9328648048825607E-2</v>
      </c>
    </row>
    <row r="109382" spans="1:1">
      <c r="A109382" s="5">
        <v>8.9330485653264E-2</v>
      </c>
    </row>
    <row r="109383" spans="1:1">
      <c r="A109383" s="5">
        <v>8.9333465385758107E-2</v>
      </c>
    </row>
    <row r="109384" spans="1:1">
      <c r="A109384" s="5">
        <v>8.9333969162295301E-2</v>
      </c>
    </row>
    <row r="109385" spans="1:1">
      <c r="A109385" s="5">
        <v>8.9335897056648406E-2</v>
      </c>
    </row>
    <row r="109386" spans="1:1">
      <c r="A109386" s="5">
        <v>8.9336589336589306E-2</v>
      </c>
    </row>
    <row r="109387" spans="1:1">
      <c r="A109387" s="5">
        <v>8.9337175792507204E-2</v>
      </c>
    </row>
    <row r="109388" spans="1:1">
      <c r="A109388" s="5">
        <v>8.9337175792507204E-2</v>
      </c>
    </row>
    <row r="109389" spans="1:1">
      <c r="A109389" s="5">
        <v>8.9340727048675295E-2</v>
      </c>
    </row>
    <row r="109390" spans="1:1">
      <c r="A109390" s="5">
        <v>8.9341692789968605E-2</v>
      </c>
    </row>
    <row r="109391" spans="1:1">
      <c r="A109391" s="5">
        <v>8.9343697727049101E-2</v>
      </c>
    </row>
    <row r="109392" spans="1:1">
      <c r="A109392" s="5">
        <v>8.9348903043170599E-2</v>
      </c>
    </row>
    <row r="109393" spans="1:1">
      <c r="A109393" s="5">
        <v>8.9348903043170599E-2</v>
      </c>
    </row>
    <row r="109394" spans="1:1">
      <c r="A109394" s="5">
        <v>8.93493039818712E-2</v>
      </c>
    </row>
    <row r="109395" spans="1:1">
      <c r="A109395" s="5">
        <v>8.9349785595519399E-2</v>
      </c>
    </row>
    <row r="109396" spans="1:1">
      <c r="A109396" s="5">
        <v>8.9350081922446797E-2</v>
      </c>
    </row>
    <row r="109397" spans="1:1">
      <c r="A109397" s="5">
        <v>8.9350352448085396E-2</v>
      </c>
    </row>
    <row r="109398" spans="1:1">
      <c r="A109398" s="5">
        <v>8.93563466379E-2</v>
      </c>
    </row>
    <row r="109399" spans="1:1">
      <c r="A109399" s="5">
        <v>8.9357429718875503E-2</v>
      </c>
    </row>
    <row r="109400" spans="1:1">
      <c r="A109400" s="5">
        <v>8.9358364786039896E-2</v>
      </c>
    </row>
    <row r="109401" spans="1:1">
      <c r="A109401" s="5">
        <v>8.9361702127659606E-2</v>
      </c>
    </row>
    <row r="109402" spans="1:1">
      <c r="A109402" s="5">
        <v>8.9362391638985697E-2</v>
      </c>
    </row>
    <row r="109403" spans="1:1">
      <c r="A109403" s="5">
        <v>8.9367936375052304E-2</v>
      </c>
    </row>
    <row r="109404" spans="1:1">
      <c r="A109404" s="5">
        <v>8.9371980676328497E-2</v>
      </c>
    </row>
    <row r="109405" spans="1:1">
      <c r="A109405" s="5">
        <v>8.9371980676328497E-2</v>
      </c>
    </row>
    <row r="109406" spans="1:1">
      <c r="A109406" s="5">
        <v>8.9372335734234906E-2</v>
      </c>
    </row>
    <row r="109407" spans="1:1">
      <c r="A109407" s="5">
        <v>8.9373297002724797E-2</v>
      </c>
    </row>
    <row r="109408" spans="1:1">
      <c r="A109408" s="5">
        <v>8.9376590330788805E-2</v>
      </c>
    </row>
    <row r="109409" spans="1:1">
      <c r="A109409" s="5">
        <v>8.93790192926045E-2</v>
      </c>
    </row>
    <row r="109410" spans="1:1">
      <c r="A109410" s="5">
        <v>8.9383367904959501E-2</v>
      </c>
    </row>
    <row r="109411" spans="1:1">
      <c r="A109411" s="5">
        <v>8.9384372533543796E-2</v>
      </c>
    </row>
    <row r="109412" spans="1:1">
      <c r="A109412" s="5">
        <v>8.9385030986810707E-2</v>
      </c>
    </row>
    <row r="109413" spans="1:1">
      <c r="A109413" s="5">
        <v>8.9388145315487597E-2</v>
      </c>
    </row>
    <row r="109414" spans="1:1">
      <c r="A109414" s="5">
        <v>8.9388145315487597E-2</v>
      </c>
    </row>
    <row r="109415" spans="1:1">
      <c r="A109415" s="5">
        <v>8.9388145315487597E-2</v>
      </c>
    </row>
    <row r="109416" spans="1:1">
      <c r="A109416" s="5">
        <v>8.9388145315487597E-2</v>
      </c>
    </row>
    <row r="109417" spans="1:1">
      <c r="A109417" s="5">
        <v>8.9388918856438307E-2</v>
      </c>
    </row>
    <row r="109418" spans="1:1">
      <c r="A109418" s="5">
        <v>8.9390142021721006E-2</v>
      </c>
    </row>
    <row r="109419" spans="1:1">
      <c r="A109419" s="5">
        <v>8.9392928619079395E-2</v>
      </c>
    </row>
    <row r="109420" spans="1:1">
      <c r="A109420" s="5">
        <v>8.9393079977311399E-2</v>
      </c>
    </row>
    <row r="109421" spans="1:1">
      <c r="A109421" s="5">
        <v>8.9400047427080895E-2</v>
      </c>
    </row>
    <row r="109422" spans="1:1">
      <c r="A109422" s="5">
        <v>8.9401642549863103E-2</v>
      </c>
    </row>
    <row r="109423" spans="1:1">
      <c r="A109423" s="5">
        <v>8.9401736056967607E-2</v>
      </c>
    </row>
    <row r="109424" spans="1:1">
      <c r="A109424" s="5">
        <v>8.9402745146531501E-2</v>
      </c>
    </row>
    <row r="109425" spans="1:1">
      <c r="A109425" s="5">
        <v>8.9407674158698602E-2</v>
      </c>
    </row>
    <row r="109426" spans="1:1">
      <c r="A109426" s="5">
        <v>8.9408624806854894E-2</v>
      </c>
    </row>
    <row r="109427" spans="1:1">
      <c r="A109427" s="5">
        <v>8.9412749337425004E-2</v>
      </c>
    </row>
    <row r="109428" spans="1:1">
      <c r="A109428" s="5">
        <v>8.94150718996648E-2</v>
      </c>
    </row>
    <row r="109429" spans="1:1">
      <c r="A109429" s="5">
        <v>8.9415797743179606E-2</v>
      </c>
    </row>
    <row r="109430" spans="1:1">
      <c r="A109430" s="5">
        <v>8.9419897805831094E-2</v>
      </c>
    </row>
    <row r="109431" spans="1:1">
      <c r="A109431" s="5">
        <v>8.9421088904203999E-2</v>
      </c>
    </row>
    <row r="109432" spans="1:1">
      <c r="A109432" s="5">
        <v>8.9430894308943104E-2</v>
      </c>
    </row>
    <row r="109433" spans="1:1">
      <c r="A109433" s="5">
        <v>8.94321522512765E-2</v>
      </c>
    </row>
    <row r="109434" spans="1:1">
      <c r="A109434" s="5">
        <v>8.9432807719463395E-2</v>
      </c>
    </row>
    <row r="109435" spans="1:1">
      <c r="A109435" s="5">
        <v>8.9435703300603298E-2</v>
      </c>
    </row>
    <row r="109436" spans="1:1">
      <c r="A109436" s="5">
        <v>8.9438102626620899E-2</v>
      </c>
    </row>
    <row r="109437" spans="1:1">
      <c r="A109437" s="5">
        <v>8.9438943894389403E-2</v>
      </c>
    </row>
    <row r="109438" spans="1:1">
      <c r="A109438" s="5">
        <v>8.9442982957794806E-2</v>
      </c>
    </row>
    <row r="109439" spans="1:1">
      <c r="A109439" s="5">
        <v>8.9444995044598602E-2</v>
      </c>
    </row>
    <row r="109440" spans="1:1">
      <c r="A109440" s="5">
        <v>8.9445091191307696E-2</v>
      </c>
    </row>
    <row r="109441" spans="1:1">
      <c r="A109441" s="5">
        <v>8.9446961174789494E-2</v>
      </c>
    </row>
    <row r="109442" spans="1:1">
      <c r="A109442" s="5">
        <v>8.9455782312925197E-2</v>
      </c>
    </row>
    <row r="109443" spans="1:1">
      <c r="A109443" s="5">
        <v>8.9455819555458199E-2</v>
      </c>
    </row>
    <row r="109444" spans="1:1">
      <c r="A109444" s="5">
        <v>8.9459864966241601E-2</v>
      </c>
    </row>
    <row r="109445" spans="1:1">
      <c r="A109445" s="5">
        <v>8.9460340456356396E-2</v>
      </c>
    </row>
    <row r="109446" spans="1:1">
      <c r="A109446" s="5">
        <v>8.9460784313725505E-2</v>
      </c>
    </row>
    <row r="109447" spans="1:1">
      <c r="A109447" s="5">
        <v>8.9468068891937202E-2</v>
      </c>
    </row>
    <row r="109448" spans="1:1">
      <c r="A109448" s="5">
        <v>8.9469297026951902E-2</v>
      </c>
    </row>
    <row r="109449" spans="1:1">
      <c r="A109449" s="5">
        <v>8.9471654454299998E-2</v>
      </c>
    </row>
    <row r="109450" spans="1:1">
      <c r="A109450" s="5">
        <v>8.9474755700325703E-2</v>
      </c>
    </row>
    <row r="109451" spans="1:1">
      <c r="A109451" s="5">
        <v>8.9484613932414594E-2</v>
      </c>
    </row>
    <row r="109452" spans="1:1">
      <c r="A109452" s="5">
        <v>8.9486078404211106E-2</v>
      </c>
    </row>
    <row r="109453" spans="1:1">
      <c r="A109453" s="5">
        <v>8.9487140923447103E-2</v>
      </c>
    </row>
    <row r="109454" spans="1:1">
      <c r="A109454" s="5">
        <v>8.9488877568347794E-2</v>
      </c>
    </row>
    <row r="109455" spans="1:1">
      <c r="A109455" s="5">
        <v>8.9491614255765198E-2</v>
      </c>
    </row>
    <row r="109456" spans="1:1">
      <c r="A109456" s="5">
        <v>8.9492430988423896E-2</v>
      </c>
    </row>
    <row r="109457" spans="1:1">
      <c r="A109457" s="5">
        <v>8.9492524742050994E-2</v>
      </c>
    </row>
    <row r="109458" spans="1:1">
      <c r="A109458" s="5">
        <v>8.9493762243530298E-2</v>
      </c>
    </row>
    <row r="109459" spans="1:1">
      <c r="A109459" s="5">
        <v>8.9496248660235797E-2</v>
      </c>
    </row>
    <row r="109460" spans="1:1">
      <c r="A109460" s="5">
        <v>8.9497519948242399E-2</v>
      </c>
    </row>
    <row r="109461" spans="1:1">
      <c r="A109461" s="5">
        <v>8.9498085063495297E-2</v>
      </c>
    </row>
    <row r="109462" spans="1:1">
      <c r="A109462" s="5">
        <v>8.9498085063495297E-2</v>
      </c>
    </row>
    <row r="109463" spans="1:1">
      <c r="A109463" s="5">
        <v>8.9499056801509103E-2</v>
      </c>
    </row>
    <row r="109464" spans="1:1">
      <c r="A109464" s="5">
        <v>8.9499335400974697E-2</v>
      </c>
    </row>
    <row r="109465" spans="1:1">
      <c r="A109465" s="5">
        <v>8.9499999999999996E-2</v>
      </c>
    </row>
    <row r="109466" spans="1:1">
      <c r="A109466" s="5">
        <v>8.9504698200350397E-2</v>
      </c>
    </row>
    <row r="109467" spans="1:1">
      <c r="A109467" s="5">
        <v>8.9515466739665997E-2</v>
      </c>
    </row>
    <row r="109468" spans="1:1">
      <c r="A109468" s="5">
        <v>8.9517422364776195E-2</v>
      </c>
    </row>
    <row r="109469" spans="1:1">
      <c r="A109469" s="5">
        <v>8.9522262090131602E-2</v>
      </c>
    </row>
    <row r="109470" spans="1:1">
      <c r="A109470" s="5">
        <v>8.9524108685409096E-2</v>
      </c>
    </row>
    <row r="109471" spans="1:1">
      <c r="A109471" s="5">
        <v>8.9526764934057396E-2</v>
      </c>
    </row>
    <row r="109472" spans="1:1">
      <c r="A109472" s="5">
        <v>8.9527340129749805E-2</v>
      </c>
    </row>
    <row r="109473" spans="1:1">
      <c r="A109473" s="5">
        <v>8.9527816736792901E-2</v>
      </c>
    </row>
    <row r="109474" spans="1:1">
      <c r="A109474" s="5">
        <v>8.9529066758668299E-2</v>
      </c>
    </row>
    <row r="109475" spans="1:1">
      <c r="A109475" s="5">
        <v>8.9531680440771394E-2</v>
      </c>
    </row>
    <row r="109476" spans="1:1">
      <c r="A109476" s="5">
        <v>8.9531680440771394E-2</v>
      </c>
    </row>
    <row r="109477" spans="1:1">
      <c r="A109477" s="5">
        <v>8.9534602430264801E-2</v>
      </c>
    </row>
    <row r="109478" spans="1:1">
      <c r="A109478" s="5">
        <v>8.9538171536286501E-2</v>
      </c>
    </row>
    <row r="109479" spans="1:1">
      <c r="A109479" s="5">
        <v>8.9540198978220006E-2</v>
      </c>
    </row>
    <row r="109480" spans="1:1">
      <c r="A109480" s="5">
        <v>8.9543269230769204E-2</v>
      </c>
    </row>
    <row r="109481" spans="1:1">
      <c r="A109481" s="5">
        <v>8.9546502690238297E-2</v>
      </c>
    </row>
    <row r="109482" spans="1:1">
      <c r="A109482" s="5">
        <v>8.9547798492661604E-2</v>
      </c>
    </row>
    <row r="109483" spans="1:1">
      <c r="A109483" s="5">
        <v>8.9552238805970102E-2</v>
      </c>
    </row>
    <row r="109484" spans="1:1">
      <c r="A109484" s="5">
        <v>8.9552238805970102E-2</v>
      </c>
    </row>
    <row r="109485" spans="1:1">
      <c r="A109485" s="5">
        <v>8.9552238805970102E-2</v>
      </c>
    </row>
    <row r="109486" spans="1:1">
      <c r="A109486" s="5">
        <v>8.9552238805970102E-2</v>
      </c>
    </row>
    <row r="109487" spans="1:1">
      <c r="A109487" s="5">
        <v>8.9554108216432907E-2</v>
      </c>
    </row>
    <row r="109488" spans="1:1">
      <c r="A109488" s="5">
        <v>8.9557926829268303E-2</v>
      </c>
    </row>
    <row r="109489" spans="1:1">
      <c r="A109489" s="5">
        <v>8.9558665231431606E-2</v>
      </c>
    </row>
    <row r="109490" spans="1:1">
      <c r="A109490" s="5">
        <v>8.9558856129461295E-2</v>
      </c>
    </row>
    <row r="109491" spans="1:1">
      <c r="A109491" s="5">
        <v>8.9559386973180097E-2</v>
      </c>
    </row>
    <row r="109492" spans="1:1">
      <c r="A109492" s="5">
        <v>8.95602192220291E-2</v>
      </c>
    </row>
    <row r="109493" spans="1:1">
      <c r="A109493" s="5">
        <v>8.9561521716595802E-2</v>
      </c>
    </row>
    <row r="109494" spans="1:1">
      <c r="A109494" s="5">
        <v>8.9562932887508995E-2</v>
      </c>
    </row>
    <row r="109495" spans="1:1">
      <c r="A109495" s="5">
        <v>8.9564369310793202E-2</v>
      </c>
    </row>
    <row r="109496" spans="1:1">
      <c r="A109496" s="5">
        <v>8.9565741857659795E-2</v>
      </c>
    </row>
    <row r="109497" spans="1:1">
      <c r="A109497" s="5">
        <v>8.9569468966453902E-2</v>
      </c>
    </row>
    <row r="109498" spans="1:1">
      <c r="A109498" s="5">
        <v>8.9571971574946299E-2</v>
      </c>
    </row>
    <row r="109499" spans="1:1">
      <c r="A109499" s="5">
        <v>8.9572851928578501E-2</v>
      </c>
    </row>
    <row r="109500" spans="1:1">
      <c r="A109500" s="5">
        <v>8.9573459715639805E-2</v>
      </c>
    </row>
    <row r="109501" spans="1:1">
      <c r="A109501" s="5">
        <v>8.9574619209217901E-2</v>
      </c>
    </row>
    <row r="109502" spans="1:1">
      <c r="A109502" s="5">
        <v>8.9578284052351007E-2</v>
      </c>
    </row>
    <row r="109503" spans="1:1">
      <c r="A109503" s="5">
        <v>8.9579113211793807E-2</v>
      </c>
    </row>
    <row r="109504" spans="1:1">
      <c r="A109504" s="5">
        <v>8.9581008420411903E-2</v>
      </c>
    </row>
    <row r="109505" spans="1:1">
      <c r="A109505" s="5">
        <v>8.9583333333333307E-2</v>
      </c>
    </row>
    <row r="109506" spans="1:1">
      <c r="A109506" s="5">
        <v>8.9589080877014698E-2</v>
      </c>
    </row>
    <row r="109507" spans="1:1">
      <c r="A109507" s="5">
        <v>8.9591567852437395E-2</v>
      </c>
    </row>
    <row r="109508" spans="1:1">
      <c r="A109508" s="5">
        <v>8.9594889897461796E-2</v>
      </c>
    </row>
    <row r="109509" spans="1:1">
      <c r="A109509" s="5">
        <v>8.9596990865126305E-2</v>
      </c>
    </row>
    <row r="109510" spans="1:1">
      <c r="A109510" s="5">
        <v>8.9597283787607299E-2</v>
      </c>
    </row>
    <row r="109511" spans="1:1">
      <c r="A109511" s="5">
        <v>8.9597315436241595E-2</v>
      </c>
    </row>
    <row r="109512" spans="1:1">
      <c r="A109512" s="5">
        <v>8.9598682103143701E-2</v>
      </c>
    </row>
    <row r="109513" spans="1:1">
      <c r="A109513" s="5">
        <v>8.9601046435578799E-2</v>
      </c>
    </row>
    <row r="109514" spans="1:1">
      <c r="A109514" s="5">
        <v>8.9604264916957194E-2</v>
      </c>
    </row>
    <row r="109515" spans="1:1">
      <c r="A109515" s="5">
        <v>8.9605734767025103E-2</v>
      </c>
    </row>
    <row r="109516" spans="1:1">
      <c r="A109516" s="5">
        <v>8.9606875696323404E-2</v>
      </c>
    </row>
    <row r="109517" spans="1:1">
      <c r="A109517" s="5">
        <v>8.9610002977076497E-2</v>
      </c>
    </row>
    <row r="109518" spans="1:1">
      <c r="A109518" s="5">
        <v>8.9610030423158502E-2</v>
      </c>
    </row>
    <row r="109519" spans="1:1">
      <c r="A109519" s="5">
        <v>8.9613034623217902E-2</v>
      </c>
    </row>
    <row r="109520" spans="1:1">
      <c r="A109520" s="5">
        <v>8.9617738768911007E-2</v>
      </c>
    </row>
    <row r="109521" spans="1:1">
      <c r="A109521" s="5">
        <v>8.9618973561430795E-2</v>
      </c>
    </row>
    <row r="109522" spans="1:1">
      <c r="A109522" s="5">
        <v>8.9620315581854001E-2</v>
      </c>
    </row>
    <row r="109523" spans="1:1">
      <c r="A109523" s="5">
        <v>8.9624443029917206E-2</v>
      </c>
    </row>
    <row r="109524" spans="1:1">
      <c r="A109524" s="5">
        <v>8.9626799882456698E-2</v>
      </c>
    </row>
    <row r="109525" spans="1:1">
      <c r="A109525" s="5">
        <v>8.9626799882456698E-2</v>
      </c>
    </row>
    <row r="109526" spans="1:1">
      <c r="A109526" s="5">
        <v>8.9629629629629601E-2</v>
      </c>
    </row>
    <row r="109527" spans="1:1">
      <c r="A109527" s="5">
        <v>8.96304820355453E-2</v>
      </c>
    </row>
    <row r="109528" spans="1:1">
      <c r="A109528" s="5">
        <v>8.96336710833983E-2</v>
      </c>
    </row>
    <row r="109529" spans="1:1">
      <c r="A109529" s="5">
        <v>8.9633937735203603E-2</v>
      </c>
    </row>
    <row r="109530" spans="1:1">
      <c r="A109530" s="5">
        <v>8.9634748272458001E-2</v>
      </c>
    </row>
    <row r="109531" spans="1:1">
      <c r="A109531" s="5">
        <v>8.9636990468464794E-2</v>
      </c>
    </row>
    <row r="109532" spans="1:1">
      <c r="A109532" s="5">
        <v>8.9640094180961999E-2</v>
      </c>
    </row>
    <row r="109533" spans="1:1">
      <c r="A109533" s="5">
        <v>8.9640842980112795E-2</v>
      </c>
    </row>
    <row r="109534" spans="1:1">
      <c r="A109534" s="5">
        <v>8.9642910060749703E-2</v>
      </c>
    </row>
    <row r="109535" spans="1:1">
      <c r="A109535" s="5">
        <v>8.9646897497428907E-2</v>
      </c>
    </row>
    <row r="109536" spans="1:1">
      <c r="A109536" s="5">
        <v>8.9648123813695399E-2</v>
      </c>
    </row>
    <row r="109537" spans="1:1">
      <c r="A109537" s="5">
        <v>8.9660854043663293E-2</v>
      </c>
    </row>
    <row r="109538" spans="1:1">
      <c r="A109538" s="5">
        <v>8.9661930426261596E-2</v>
      </c>
    </row>
    <row r="109539" spans="1:1">
      <c r="A109539" s="5">
        <v>8.9669028233054907E-2</v>
      </c>
    </row>
    <row r="109540" spans="1:1">
      <c r="A109540" s="5">
        <v>8.9670156033972007E-2</v>
      </c>
    </row>
    <row r="109541" spans="1:1">
      <c r="A109541" s="5">
        <v>8.96705129987488E-2</v>
      </c>
    </row>
    <row r="109542" spans="1:1">
      <c r="A109542" s="5">
        <v>8.9673913043478298E-2</v>
      </c>
    </row>
    <row r="109543" spans="1:1">
      <c r="A109543" s="5">
        <v>8.9674239692270702E-2</v>
      </c>
    </row>
    <row r="109544" spans="1:1">
      <c r="A109544" s="5">
        <v>8.9678510998307995E-2</v>
      </c>
    </row>
    <row r="109545" spans="1:1">
      <c r="A109545" s="5">
        <v>8.9680736577783096E-2</v>
      </c>
    </row>
    <row r="109546" spans="1:1">
      <c r="A109546" s="5">
        <v>8.9683148777546295E-2</v>
      </c>
    </row>
    <row r="109547" spans="1:1">
      <c r="A109547" s="5">
        <v>8.9684267827980405E-2</v>
      </c>
    </row>
    <row r="109548" spans="1:1">
      <c r="A109548" s="5">
        <v>8.9691189827429602E-2</v>
      </c>
    </row>
    <row r="109549" spans="1:1">
      <c r="A109549" s="5">
        <v>8.9692765113974199E-2</v>
      </c>
    </row>
    <row r="109550" spans="1:1">
      <c r="A109550" s="5">
        <v>8.9696223316913001E-2</v>
      </c>
    </row>
    <row r="109551" spans="1:1">
      <c r="A109551" s="5">
        <v>8.9697514225816094E-2</v>
      </c>
    </row>
    <row r="109552" spans="1:1">
      <c r="A109552" s="5">
        <v>8.9697879527115804E-2</v>
      </c>
    </row>
    <row r="109553" spans="1:1">
      <c r="A109553" s="5">
        <v>8.9700130378096501E-2</v>
      </c>
    </row>
    <row r="109554" spans="1:1">
      <c r="A109554" s="5">
        <v>8.9701927386822006E-2</v>
      </c>
    </row>
    <row r="109555" spans="1:1">
      <c r="A109555" s="5">
        <v>8.9703018500486897E-2</v>
      </c>
    </row>
    <row r="109556" spans="1:1">
      <c r="A109556" s="5">
        <v>8.9707602339181305E-2</v>
      </c>
    </row>
    <row r="109557" spans="1:1">
      <c r="A109557" s="5">
        <v>8.9713843774168606E-2</v>
      </c>
    </row>
    <row r="109558" spans="1:1">
      <c r="A109558" s="5">
        <v>8.9714285714285705E-2</v>
      </c>
    </row>
    <row r="109559" spans="1:1">
      <c r="A109559" s="5">
        <v>8.9714490502926805E-2</v>
      </c>
    </row>
    <row r="109560" spans="1:1">
      <c r="A109560" s="5">
        <v>8.9716924910607898E-2</v>
      </c>
    </row>
    <row r="109561" spans="1:1">
      <c r="A109561" s="5">
        <v>8.9716956634640396E-2</v>
      </c>
    </row>
    <row r="109562" spans="1:1">
      <c r="A109562" s="5">
        <v>8.9720151877373103E-2</v>
      </c>
    </row>
    <row r="109563" spans="1:1">
      <c r="A109563" s="5">
        <v>8.9723847654244904E-2</v>
      </c>
    </row>
    <row r="109564" spans="1:1">
      <c r="A109564" s="5">
        <v>8.9728137136734998E-2</v>
      </c>
    </row>
    <row r="109565" spans="1:1">
      <c r="A109565" s="5">
        <v>8.9728296885354497E-2</v>
      </c>
    </row>
    <row r="109566" spans="1:1">
      <c r="A109566" s="5">
        <v>8.9728904161893899E-2</v>
      </c>
    </row>
    <row r="109567" spans="1:1">
      <c r="A109567" s="5">
        <v>8.9730108657553501E-2</v>
      </c>
    </row>
    <row r="109568" spans="1:1">
      <c r="A109568" s="5">
        <v>8.9731377405219998E-2</v>
      </c>
    </row>
    <row r="109569" spans="1:1">
      <c r="A109569" s="5">
        <v>8.9732085630047406E-2</v>
      </c>
    </row>
    <row r="109570" spans="1:1">
      <c r="A109570" s="5">
        <v>8.9732142857142899E-2</v>
      </c>
    </row>
    <row r="109571" spans="1:1">
      <c r="A109571" s="5">
        <v>8.9733093171770098E-2</v>
      </c>
    </row>
    <row r="109572" spans="1:1">
      <c r="A109572" s="5">
        <v>8.9733438902085003E-2</v>
      </c>
    </row>
    <row r="109573" spans="1:1">
      <c r="A109573" s="5">
        <v>8.9735055252296594E-2</v>
      </c>
    </row>
    <row r="109574" spans="1:1">
      <c r="A109574" s="5">
        <v>8.9735416002550195E-2</v>
      </c>
    </row>
    <row r="109575" spans="1:1">
      <c r="A109575" s="5">
        <v>8.9738484003717006E-2</v>
      </c>
    </row>
    <row r="109576" spans="1:1">
      <c r="A109576" s="5">
        <v>8.9739466066259294E-2</v>
      </c>
    </row>
    <row r="109577" spans="1:1">
      <c r="A109577" s="5">
        <v>8.9743589743589702E-2</v>
      </c>
    </row>
    <row r="109578" spans="1:1">
      <c r="A109578" s="5">
        <v>8.9743589743589702E-2</v>
      </c>
    </row>
    <row r="109579" spans="1:1">
      <c r="A109579" s="5">
        <v>8.9744561509891602E-2</v>
      </c>
    </row>
    <row r="109580" spans="1:1">
      <c r="A109580" s="5">
        <v>8.9746416758544695E-2</v>
      </c>
    </row>
    <row r="109581" spans="1:1">
      <c r="A109581" s="5">
        <v>8.9750493627715006E-2</v>
      </c>
    </row>
    <row r="109582" spans="1:1">
      <c r="A109582" s="5">
        <v>8.9750542299349201E-2</v>
      </c>
    </row>
    <row r="109583" spans="1:1">
      <c r="A109583" s="5">
        <v>8.9750903213538694E-2</v>
      </c>
    </row>
    <row r="109584" spans="1:1">
      <c r="A109584" s="5">
        <v>8.9752486699051601E-2</v>
      </c>
    </row>
    <row r="109585" spans="1:1">
      <c r="A109585" s="5">
        <v>8.9755493655215096E-2</v>
      </c>
    </row>
    <row r="109586" spans="1:1">
      <c r="A109586" s="5">
        <v>8.9756235028885398E-2</v>
      </c>
    </row>
    <row r="109587" spans="1:1">
      <c r="A109587" s="5">
        <v>8.9758993568450102E-2</v>
      </c>
    </row>
    <row r="109588" spans="1:1">
      <c r="A109588" s="5">
        <v>8.9763779527559096E-2</v>
      </c>
    </row>
    <row r="109589" spans="1:1">
      <c r="A109589" s="5">
        <v>8.9763779527559096E-2</v>
      </c>
    </row>
    <row r="109590" spans="1:1">
      <c r="A109590" s="5">
        <v>8.9771140002148905E-2</v>
      </c>
    </row>
    <row r="109591" spans="1:1">
      <c r="A109591" s="5">
        <v>8.97724431107777E-2</v>
      </c>
    </row>
    <row r="109592" spans="1:1">
      <c r="A109592" s="5">
        <v>8.9773922187171395E-2</v>
      </c>
    </row>
    <row r="109593" spans="1:1">
      <c r="A109593" s="5">
        <v>8.97793263646922E-2</v>
      </c>
    </row>
    <row r="109594" spans="1:1">
      <c r="A109594" s="5">
        <v>8.9780983189266597E-2</v>
      </c>
    </row>
    <row r="109595" spans="1:1">
      <c r="A109595" s="5">
        <v>8.97867564534231E-2</v>
      </c>
    </row>
    <row r="109596" spans="1:1">
      <c r="A109596" s="5">
        <v>8.9787914753083203E-2</v>
      </c>
    </row>
    <row r="109597" spans="1:1">
      <c r="A109597" s="5">
        <v>8.9789888378200899E-2</v>
      </c>
    </row>
    <row r="109598" spans="1:1">
      <c r="A109598" s="5">
        <v>8.9802130898021304E-2</v>
      </c>
    </row>
    <row r="109599" spans="1:1">
      <c r="A109599" s="5">
        <v>8.9802926246640796E-2</v>
      </c>
    </row>
    <row r="109600" spans="1:1">
      <c r="A109600" s="5">
        <v>8.9803554724041196E-2</v>
      </c>
    </row>
    <row r="109601" spans="1:1">
      <c r="A109601" s="5">
        <v>8.9804931910195104E-2</v>
      </c>
    </row>
    <row r="109602" spans="1:1">
      <c r="A109602" s="5">
        <v>8.9805211231975698E-2</v>
      </c>
    </row>
    <row r="109603" spans="1:1">
      <c r="A109603" s="5">
        <v>8.9807944129201206E-2</v>
      </c>
    </row>
    <row r="109604" spans="1:1">
      <c r="A109604" s="5">
        <v>8.9810771470160103E-2</v>
      </c>
    </row>
    <row r="109605" spans="1:1">
      <c r="A109605" s="5">
        <v>8.9812975268890899E-2</v>
      </c>
    </row>
    <row r="109606" spans="1:1">
      <c r="A109606" s="5">
        <v>8.9813419863251795E-2</v>
      </c>
    </row>
    <row r="109607" spans="1:1">
      <c r="A109607" s="5">
        <v>8.9813800657174106E-2</v>
      </c>
    </row>
    <row r="109608" spans="1:1">
      <c r="A109608" s="5">
        <v>8.9814126394051993E-2</v>
      </c>
    </row>
    <row r="109609" spans="1:1">
      <c r="A109609" s="5">
        <v>8.9814350225790304E-2</v>
      </c>
    </row>
    <row r="109610" spans="1:1">
      <c r="A109610" s="5">
        <v>8.9815366289458007E-2</v>
      </c>
    </row>
    <row r="109611" spans="1:1">
      <c r="A109611" s="5">
        <v>8.9818181818181797E-2</v>
      </c>
    </row>
    <row r="109612" spans="1:1">
      <c r="A109612" s="5">
        <v>8.9818893783651502E-2</v>
      </c>
    </row>
    <row r="109613" spans="1:1">
      <c r="A109613" s="5">
        <v>8.9820359281437098E-2</v>
      </c>
    </row>
    <row r="109614" spans="1:1">
      <c r="A109614" s="5">
        <v>8.9824328803447095E-2</v>
      </c>
    </row>
    <row r="109615" spans="1:1">
      <c r="A109615" s="5">
        <v>8.9825386165211504E-2</v>
      </c>
    </row>
    <row r="109616" spans="1:1">
      <c r="A109616" s="5">
        <v>8.9831804281345601E-2</v>
      </c>
    </row>
    <row r="109617" spans="1:1">
      <c r="A109617" s="5">
        <v>8.9833567274914802E-2</v>
      </c>
    </row>
    <row r="109618" spans="1:1">
      <c r="A109618" s="5">
        <v>8.98341744772891E-2</v>
      </c>
    </row>
    <row r="109619" spans="1:1">
      <c r="A109619" s="5">
        <v>8.9835512442007603E-2</v>
      </c>
    </row>
    <row r="109620" spans="1:1">
      <c r="A109620" s="5">
        <v>8.98371701291409E-2</v>
      </c>
    </row>
    <row r="109621" spans="1:1">
      <c r="A109621" s="5">
        <v>8.9840637450199198E-2</v>
      </c>
    </row>
    <row r="109622" spans="1:1">
      <c r="A109622" s="5">
        <v>8.9841456253670002E-2</v>
      </c>
    </row>
    <row r="109623" spans="1:1">
      <c r="A109623" s="5">
        <v>8.9842885594157998E-2</v>
      </c>
    </row>
    <row r="109624" spans="1:1">
      <c r="A109624" s="5">
        <v>8.9850427350427406E-2</v>
      </c>
    </row>
    <row r="109625" spans="1:1">
      <c r="A109625" s="5">
        <v>8.9852340559220895E-2</v>
      </c>
    </row>
    <row r="109626" spans="1:1">
      <c r="A109626" s="5">
        <v>8.9853704577631005E-2</v>
      </c>
    </row>
    <row r="109627" spans="1:1">
      <c r="A109627" s="5">
        <v>8.9857651245551604E-2</v>
      </c>
    </row>
    <row r="109628" spans="1:1">
      <c r="A109628" s="5">
        <v>8.9860352155434101E-2</v>
      </c>
    </row>
    <row r="109629" spans="1:1">
      <c r="A109629" s="5">
        <v>8.9860729175906998E-2</v>
      </c>
    </row>
    <row r="109630" spans="1:1">
      <c r="A109630" s="5">
        <v>8.9860748476936494E-2</v>
      </c>
    </row>
    <row r="109631" spans="1:1">
      <c r="A109631" s="5">
        <v>8.9861235452103894E-2</v>
      </c>
    </row>
    <row r="109632" spans="1:1">
      <c r="A109632" s="5">
        <v>8.9863913655560804E-2</v>
      </c>
    </row>
    <row r="109633" spans="1:1">
      <c r="A109633" s="5">
        <v>8.9866382878089193E-2</v>
      </c>
    </row>
    <row r="109634" spans="1:1">
      <c r="A109634" s="5">
        <v>8.9866749302757995E-2</v>
      </c>
    </row>
    <row r="109635" spans="1:1">
      <c r="A109635" s="5">
        <v>8.9873807325330901E-2</v>
      </c>
    </row>
    <row r="109636" spans="1:1">
      <c r="A109636" s="5">
        <v>8.9875518672199201E-2</v>
      </c>
    </row>
    <row r="109637" spans="1:1">
      <c r="A109637" s="5">
        <v>8.9875852421752098E-2</v>
      </c>
    </row>
    <row r="109638" spans="1:1">
      <c r="A109638" s="5">
        <v>8.9881352137900203E-2</v>
      </c>
    </row>
    <row r="109639" spans="1:1">
      <c r="A109639" s="5">
        <v>8.9890678719048198E-2</v>
      </c>
    </row>
    <row r="109640" spans="1:1">
      <c r="A109640" s="5">
        <v>8.9891975308642E-2</v>
      </c>
    </row>
    <row r="109641" spans="1:1">
      <c r="A109641" s="5">
        <v>8.9892051030421999E-2</v>
      </c>
    </row>
    <row r="109642" spans="1:1">
      <c r="A109642" s="5">
        <v>8.9892129444666402E-2</v>
      </c>
    </row>
    <row r="109643" spans="1:1">
      <c r="A109643" s="5">
        <v>8.9892767510837301E-2</v>
      </c>
    </row>
    <row r="109644" spans="1:1">
      <c r="A109644" s="5">
        <v>8.9893159769126901E-2</v>
      </c>
    </row>
    <row r="109645" spans="1:1">
      <c r="A109645" s="5">
        <v>8.9893179950698399E-2</v>
      </c>
    </row>
    <row r="109646" spans="1:1">
      <c r="A109646" s="5">
        <v>8.9897169511290106E-2</v>
      </c>
    </row>
    <row r="109647" spans="1:1">
      <c r="A109647" s="5">
        <v>8.9897899892089295E-2</v>
      </c>
    </row>
    <row r="109648" spans="1:1">
      <c r="A109648" s="5">
        <v>8.9898053753475399E-2</v>
      </c>
    </row>
    <row r="109649" spans="1:1">
      <c r="A109649" s="5">
        <v>8.9900319729170605E-2</v>
      </c>
    </row>
    <row r="109650" spans="1:1">
      <c r="A109650" s="5">
        <v>8.9900535577658799E-2</v>
      </c>
    </row>
    <row r="109651" spans="1:1">
      <c r="A109651" s="5">
        <v>8.9904420549581796E-2</v>
      </c>
    </row>
    <row r="109652" spans="1:1">
      <c r="A109652" s="5">
        <v>8.9906557791059896E-2</v>
      </c>
    </row>
    <row r="109653" spans="1:1">
      <c r="A109653" s="5">
        <v>8.9908567558415198E-2</v>
      </c>
    </row>
    <row r="109654" spans="1:1">
      <c r="A109654" s="5">
        <v>8.9909134385461498E-2</v>
      </c>
    </row>
    <row r="109655" spans="1:1">
      <c r="A109655" s="5">
        <v>8.9910207939508505E-2</v>
      </c>
    </row>
    <row r="109656" spans="1:1">
      <c r="A109656" s="5">
        <v>8.9914126957400198E-2</v>
      </c>
    </row>
    <row r="109657" spans="1:1">
      <c r="A109657" s="5">
        <v>8.9914749879363001E-2</v>
      </c>
    </row>
    <row r="109658" spans="1:1">
      <c r="A109658" s="5">
        <v>8.99153194765204E-2</v>
      </c>
    </row>
    <row r="109659" spans="1:1">
      <c r="A109659" s="5">
        <v>8.9920343137254902E-2</v>
      </c>
    </row>
    <row r="109660" spans="1:1">
      <c r="A109660" s="5">
        <v>8.9920607525025897E-2</v>
      </c>
    </row>
    <row r="109661" spans="1:1">
      <c r="A109661" s="5">
        <v>8.9922765722692199E-2</v>
      </c>
    </row>
    <row r="109662" spans="1:1">
      <c r="A109662" s="5">
        <v>8.9922765722692199E-2</v>
      </c>
    </row>
    <row r="109663" spans="1:1">
      <c r="A109663" s="5">
        <v>8.9923377186641604E-2</v>
      </c>
    </row>
    <row r="109664" spans="1:1">
      <c r="A109664" s="5">
        <v>8.9926289926289898E-2</v>
      </c>
    </row>
    <row r="109665" spans="1:1">
      <c r="A109665" s="5">
        <v>8.9926402943882197E-2</v>
      </c>
    </row>
    <row r="109666" spans="1:1">
      <c r="A109666" s="5">
        <v>8.9926437471851098E-2</v>
      </c>
    </row>
    <row r="109667" spans="1:1">
      <c r="A109667" s="5">
        <v>8.9929742388758796E-2</v>
      </c>
    </row>
    <row r="109668" spans="1:1">
      <c r="A109668" s="5">
        <v>8.9931034482758604E-2</v>
      </c>
    </row>
    <row r="109669" spans="1:1">
      <c r="A109669" s="5">
        <v>8.9933993399339898E-2</v>
      </c>
    </row>
    <row r="109670" spans="1:1">
      <c r="A109670" s="5">
        <v>8.9936089936089897E-2</v>
      </c>
    </row>
    <row r="109671" spans="1:1">
      <c r="A109671" s="5">
        <v>8.9936247723132995E-2</v>
      </c>
    </row>
    <row r="109672" spans="1:1">
      <c r="A109672" s="5">
        <v>8.9938563803001303E-2</v>
      </c>
    </row>
    <row r="109673" spans="1:1">
      <c r="A109673" s="5">
        <v>8.9940274036772502E-2</v>
      </c>
    </row>
    <row r="109674" spans="1:1">
      <c r="A109674" s="5">
        <v>8.9943440474548206E-2</v>
      </c>
    </row>
    <row r="109675" spans="1:1">
      <c r="A109675" s="5">
        <v>8.9944134078212307E-2</v>
      </c>
    </row>
    <row r="109676" spans="1:1">
      <c r="A109676" s="5">
        <v>8.99470899470899E-2</v>
      </c>
    </row>
    <row r="109677" spans="1:1">
      <c r="A109677" s="5">
        <v>8.9948932219127198E-2</v>
      </c>
    </row>
    <row r="109678" spans="1:1">
      <c r="A109678" s="5">
        <v>8.9949238578680202E-2</v>
      </c>
    </row>
    <row r="109679" spans="1:1">
      <c r="A109679" s="5">
        <v>8.9952769428939497E-2</v>
      </c>
    </row>
    <row r="109680" spans="1:1">
      <c r="A109680" s="5">
        <v>8.9953529541934099E-2</v>
      </c>
    </row>
    <row r="109681" spans="1:1">
      <c r="A109681" s="5">
        <v>8.9955022488755601E-2</v>
      </c>
    </row>
    <row r="109682" spans="1:1">
      <c r="A109682" s="5">
        <v>8.9958939902948898E-2</v>
      </c>
    </row>
    <row r="109683" spans="1:1">
      <c r="A109683" s="5">
        <v>8.9959373186302996E-2</v>
      </c>
    </row>
    <row r="109684" spans="1:1">
      <c r="A109684" s="5">
        <v>8.9960342308495103E-2</v>
      </c>
    </row>
    <row r="109685" spans="1:1">
      <c r="A109685" s="5">
        <v>8.9960886571056095E-2</v>
      </c>
    </row>
    <row r="109686" spans="1:1">
      <c r="A109686" s="5">
        <v>8.9966832504145902E-2</v>
      </c>
    </row>
    <row r="109687" spans="1:1">
      <c r="A109687" s="5">
        <v>8.9970292827839901E-2</v>
      </c>
    </row>
    <row r="109688" spans="1:1">
      <c r="A109688" s="5">
        <v>8.9971058260978995E-2</v>
      </c>
    </row>
    <row r="109689" spans="1:1">
      <c r="A109689" s="5">
        <v>8.9971110193974399E-2</v>
      </c>
    </row>
    <row r="109690" spans="1:1">
      <c r="A109690" s="5">
        <v>8.9972085033283203E-2</v>
      </c>
    </row>
    <row r="109691" spans="1:1">
      <c r="A109691" s="5">
        <v>8.9973537194942693E-2</v>
      </c>
    </row>
    <row r="109692" spans="1:1">
      <c r="A109692" s="5">
        <v>8.99745269286754E-2</v>
      </c>
    </row>
    <row r="109693" spans="1:1">
      <c r="A109693" s="5">
        <v>8.9976086090075694E-2</v>
      </c>
    </row>
    <row r="109694" spans="1:1">
      <c r="A109694" s="5">
        <v>8.9976958525345596E-2</v>
      </c>
    </row>
    <row r="109695" spans="1:1">
      <c r="A109695" s="5">
        <v>8.9977392614920895E-2</v>
      </c>
    </row>
    <row r="109696" spans="1:1">
      <c r="A109696" s="5">
        <v>8.9978054133138294E-2</v>
      </c>
    </row>
    <row r="109697" spans="1:1">
      <c r="A109697" s="5">
        <v>8.9979747323753495E-2</v>
      </c>
    </row>
    <row r="109698" spans="1:1">
      <c r="A109698" s="5">
        <v>8.9979747323753495E-2</v>
      </c>
    </row>
    <row r="109699" spans="1:1">
      <c r="A109699" s="5">
        <v>8.9980488924595398E-2</v>
      </c>
    </row>
    <row r="109700" spans="1:1">
      <c r="A109700" s="5">
        <v>8.9985344406448495E-2</v>
      </c>
    </row>
    <row r="109701" spans="1:1">
      <c r="A109701" s="5">
        <v>8.99870920154896E-2</v>
      </c>
    </row>
    <row r="109702" spans="1:1">
      <c r="A109702" s="5">
        <v>8.9988256018790402E-2</v>
      </c>
    </row>
    <row r="109703" spans="1:1">
      <c r="A109703" s="5">
        <v>8.99883132060771E-2</v>
      </c>
    </row>
    <row r="109704" spans="1:1">
      <c r="A109704" s="5">
        <v>8.9994410285075502E-2</v>
      </c>
    </row>
    <row r="109705" spans="1:1">
      <c r="A109705" s="5">
        <v>8.9996234467177097E-2</v>
      </c>
    </row>
    <row r="109706" spans="1:1">
      <c r="A109706" s="5">
        <v>8.9997772332367998E-2</v>
      </c>
    </row>
    <row r="109707" spans="1:1">
      <c r="A109707" s="5">
        <v>9.0002346866932606E-2</v>
      </c>
    </row>
    <row r="109708" spans="1:1">
      <c r="A109708" s="5">
        <v>9.0006406149903906E-2</v>
      </c>
    </row>
    <row r="109709" spans="1:1">
      <c r="A109709" s="5">
        <v>9.0006767426122306E-2</v>
      </c>
    </row>
    <row r="109710" spans="1:1">
      <c r="A109710" s="5">
        <v>9.0007401924500394E-2</v>
      </c>
    </row>
    <row r="109711" spans="1:1">
      <c r="A109711" s="5">
        <v>9.00084571704724E-2</v>
      </c>
    </row>
    <row r="109712" spans="1:1">
      <c r="A109712" s="5">
        <v>9.0017825311942995E-2</v>
      </c>
    </row>
    <row r="109713" spans="1:1">
      <c r="A109713" s="5">
        <v>9.0020576131687194E-2</v>
      </c>
    </row>
    <row r="109714" spans="1:1">
      <c r="A109714" s="5">
        <v>9.0022353180247899E-2</v>
      </c>
    </row>
    <row r="109715" spans="1:1">
      <c r="A109715" s="5">
        <v>9.0024330900243296E-2</v>
      </c>
    </row>
    <row r="109716" spans="1:1">
      <c r="A109716" s="5">
        <v>9.0026891149304303E-2</v>
      </c>
    </row>
    <row r="109717" spans="1:1">
      <c r="A109717" s="5">
        <v>9.0028490028490005E-2</v>
      </c>
    </row>
    <row r="109718" spans="1:1">
      <c r="A109718" s="5">
        <v>9.0031661730160306E-2</v>
      </c>
    </row>
    <row r="109719" spans="1:1">
      <c r="A109719" s="5">
        <v>9.0037128712871298E-2</v>
      </c>
    </row>
    <row r="109720" spans="1:1">
      <c r="A109720" s="5">
        <v>9.0038022813688195E-2</v>
      </c>
    </row>
    <row r="109721" spans="1:1">
      <c r="A109721" s="5">
        <v>9.00398406374502E-2</v>
      </c>
    </row>
    <row r="109722" spans="1:1">
      <c r="A109722" s="5">
        <v>9.00398406374502E-2</v>
      </c>
    </row>
    <row r="109723" spans="1:1">
      <c r="A109723" s="5">
        <v>9.0040046505619406E-2</v>
      </c>
    </row>
    <row r="109724" spans="1:1">
      <c r="A109724" s="5">
        <v>9.0045639570741298E-2</v>
      </c>
    </row>
    <row r="109725" spans="1:1">
      <c r="A109725" s="5">
        <v>9.0045726345409804E-2</v>
      </c>
    </row>
    <row r="109726" spans="1:1">
      <c r="A109726" s="5">
        <v>9.0049053959355294E-2</v>
      </c>
    </row>
    <row r="109727" spans="1:1">
      <c r="A109727" s="5">
        <v>9.0049261083743795E-2</v>
      </c>
    </row>
    <row r="109728" spans="1:1">
      <c r="A109728" s="5">
        <v>9.0050191910245103E-2</v>
      </c>
    </row>
    <row r="109729" spans="1:1">
      <c r="A109729" s="5">
        <v>9.0050191910245103E-2</v>
      </c>
    </row>
    <row r="109730" spans="1:1">
      <c r="A109730" s="5">
        <v>9.0053763440860204E-2</v>
      </c>
    </row>
    <row r="109731" spans="1:1">
      <c r="A109731" s="5">
        <v>9.0054249547920406E-2</v>
      </c>
    </row>
    <row r="109732" spans="1:1">
      <c r="A109732" s="5">
        <v>9.0054399243141001E-2</v>
      </c>
    </row>
    <row r="109733" spans="1:1">
      <c r="A109733" s="5">
        <v>9.0054995417048603E-2</v>
      </c>
    </row>
    <row r="109734" spans="1:1">
      <c r="A109734" s="5">
        <v>9.0056140890563699E-2</v>
      </c>
    </row>
    <row r="109735" spans="1:1">
      <c r="A109735" s="5">
        <v>9.0056285178236398E-2</v>
      </c>
    </row>
    <row r="109736" spans="1:1">
      <c r="A109736" s="5">
        <v>9.0057636887608095E-2</v>
      </c>
    </row>
    <row r="109737" spans="1:1">
      <c r="A109737" s="5">
        <v>9.0057636887608095E-2</v>
      </c>
    </row>
    <row r="109738" spans="1:1">
      <c r="A109738" s="5">
        <v>9.00592795257638E-2</v>
      </c>
    </row>
    <row r="109739" spans="1:1">
      <c r="A109739" s="5">
        <v>9.0067451395318104E-2</v>
      </c>
    </row>
    <row r="109740" spans="1:1">
      <c r="A109740" s="5">
        <v>9.0074402406205498E-2</v>
      </c>
    </row>
    <row r="109741" spans="1:1">
      <c r="A109741" s="5">
        <v>9.0075797637934094E-2</v>
      </c>
    </row>
    <row r="109742" spans="1:1">
      <c r="A109742" s="5">
        <v>9.0076335877862596E-2</v>
      </c>
    </row>
    <row r="109743" spans="1:1">
      <c r="A109743" s="5">
        <v>9.0077410274454595E-2</v>
      </c>
    </row>
    <row r="109744" spans="1:1">
      <c r="A109744" s="5">
        <v>9.0077605321507798E-2</v>
      </c>
    </row>
    <row r="109745" spans="1:1">
      <c r="A109745" s="5">
        <v>9.0078136517765001E-2</v>
      </c>
    </row>
    <row r="109746" spans="1:1">
      <c r="A109746" s="5">
        <v>9.0079228384429902E-2</v>
      </c>
    </row>
    <row r="109747" spans="1:1">
      <c r="A109747" s="5">
        <v>9.0080132633324095E-2</v>
      </c>
    </row>
    <row r="109748" spans="1:1">
      <c r="A109748" s="5">
        <v>9.0080346106304096E-2</v>
      </c>
    </row>
    <row r="109749" spans="1:1">
      <c r="A109749" s="5">
        <v>9.0081363812475806E-2</v>
      </c>
    </row>
    <row r="109750" spans="1:1">
      <c r="A109750" s="5">
        <v>9.0087232355273605E-2</v>
      </c>
    </row>
    <row r="109751" spans="1:1">
      <c r="A109751" s="5">
        <v>9.0087890625E-2</v>
      </c>
    </row>
    <row r="109752" spans="1:1">
      <c r="A109752" s="5">
        <v>9.00900900900901E-2</v>
      </c>
    </row>
    <row r="109753" spans="1:1">
      <c r="A109753" s="5">
        <v>9.00900900900901E-2</v>
      </c>
    </row>
    <row r="109754" spans="1:1">
      <c r="A109754" s="5">
        <v>9.0092542188350597E-2</v>
      </c>
    </row>
    <row r="109755" spans="1:1">
      <c r="A109755" s="5">
        <v>9.0092672207891494E-2</v>
      </c>
    </row>
    <row r="109756" spans="1:1">
      <c r="A109756" s="5">
        <v>9.0092978518756001E-2</v>
      </c>
    </row>
    <row r="109757" spans="1:1">
      <c r="A109757" s="5">
        <v>9.0097629009762897E-2</v>
      </c>
    </row>
    <row r="109758" spans="1:1">
      <c r="A109758" s="5">
        <v>9.0100200400801606E-2</v>
      </c>
    </row>
    <row r="109759" spans="1:1">
      <c r="A109759" s="5">
        <v>9.0105078809106801E-2</v>
      </c>
    </row>
    <row r="109760" spans="1:1">
      <c r="A109760" s="5">
        <v>9.0106007067137797E-2</v>
      </c>
    </row>
    <row r="109761" spans="1:1">
      <c r="A109761" s="5">
        <v>9.0112130479103006E-2</v>
      </c>
    </row>
    <row r="109762" spans="1:1">
      <c r="A109762" s="5">
        <v>9.0117379780386198E-2</v>
      </c>
    </row>
    <row r="109763" spans="1:1">
      <c r="A109763" s="5">
        <v>9.0121317157712294E-2</v>
      </c>
    </row>
    <row r="109764" spans="1:1">
      <c r="A109764" s="5">
        <v>9.0121674572076704E-2</v>
      </c>
    </row>
    <row r="109765" spans="1:1">
      <c r="A109765" s="5">
        <v>9.0122566690699304E-2</v>
      </c>
    </row>
    <row r="109766" spans="1:1">
      <c r="A109766" s="5">
        <v>9.0131287800560594E-2</v>
      </c>
    </row>
    <row r="109767" spans="1:1">
      <c r="A109767" s="5">
        <v>9.0131377940727203E-2</v>
      </c>
    </row>
    <row r="109768" spans="1:1">
      <c r="A109768" s="5">
        <v>9.01363271852446E-2</v>
      </c>
    </row>
    <row r="109769" spans="1:1">
      <c r="A109769" s="5">
        <v>9.0138067061143995E-2</v>
      </c>
    </row>
    <row r="109770" spans="1:1">
      <c r="A109770" s="5">
        <v>9.0141330575663606E-2</v>
      </c>
    </row>
    <row r="109771" spans="1:1">
      <c r="A109771" s="5">
        <v>9.0144700821274903E-2</v>
      </c>
    </row>
    <row r="109772" spans="1:1">
      <c r="A109772" s="5">
        <v>9.0145576707726799E-2</v>
      </c>
    </row>
    <row r="109773" spans="1:1">
      <c r="A109773" s="5">
        <v>9.0147282884713006E-2</v>
      </c>
    </row>
    <row r="109774" spans="1:1">
      <c r="A109774" s="5">
        <v>9.0153568202348697E-2</v>
      </c>
    </row>
    <row r="109775" spans="1:1">
      <c r="A109775" s="5">
        <v>9.0157154673283696E-2</v>
      </c>
    </row>
    <row r="109776" spans="1:1">
      <c r="A109776" s="5">
        <v>9.0158730158730202E-2</v>
      </c>
    </row>
    <row r="109777" spans="1:1">
      <c r="A109777" s="5">
        <v>9.0161182001343196E-2</v>
      </c>
    </row>
    <row r="109778" spans="1:1">
      <c r="A109778" s="5">
        <v>9.0163934426229497E-2</v>
      </c>
    </row>
    <row r="109779" spans="1:1">
      <c r="A109779" s="5">
        <v>9.01651322519363E-2</v>
      </c>
    </row>
    <row r="109780" spans="1:1">
      <c r="A109780" s="5">
        <v>9.0167393444928995E-2</v>
      </c>
    </row>
    <row r="109781" spans="1:1">
      <c r="A109781" s="5">
        <v>9.0167984189723299E-2</v>
      </c>
    </row>
    <row r="109782" spans="1:1">
      <c r="A109782" s="5">
        <v>9.0171691226172801E-2</v>
      </c>
    </row>
    <row r="109783" spans="1:1">
      <c r="A109783" s="5">
        <v>9.0172629954672595E-2</v>
      </c>
    </row>
    <row r="109784" spans="1:1">
      <c r="A109784" s="5">
        <v>9.0176950998185096E-2</v>
      </c>
    </row>
    <row r="109785" spans="1:1">
      <c r="A109785" s="5">
        <v>9.0177344414632599E-2</v>
      </c>
    </row>
    <row r="109786" spans="1:1">
      <c r="A109786" s="5">
        <v>9.0178058587018994E-2</v>
      </c>
    </row>
    <row r="109787" spans="1:1">
      <c r="A109787" s="5">
        <v>9.0181002723049797E-2</v>
      </c>
    </row>
    <row r="109788" spans="1:1">
      <c r="A109788" s="5">
        <v>9.0182823782455096E-2</v>
      </c>
    </row>
    <row r="109789" spans="1:1">
      <c r="A109789" s="5">
        <v>9.0184468230471396E-2</v>
      </c>
    </row>
    <row r="109790" spans="1:1">
      <c r="A109790" s="5">
        <v>9.0184645286686099E-2</v>
      </c>
    </row>
    <row r="109791" spans="1:1">
      <c r="A109791" s="5">
        <v>9.0185055048020601E-2</v>
      </c>
    </row>
    <row r="109792" spans="1:1">
      <c r="A109792" s="5">
        <v>9.0185676392572897E-2</v>
      </c>
    </row>
    <row r="109793" spans="1:1">
      <c r="A109793" s="5">
        <v>9.0187942396875803E-2</v>
      </c>
    </row>
    <row r="109794" spans="1:1">
      <c r="A109794" s="5">
        <v>9.0191657271702405E-2</v>
      </c>
    </row>
    <row r="109795" spans="1:1">
      <c r="A109795" s="5">
        <v>9.0195573854863598E-2</v>
      </c>
    </row>
    <row r="109796" spans="1:1">
      <c r="A109796" s="5">
        <v>9.0196078431372506E-2</v>
      </c>
    </row>
    <row r="109797" spans="1:1">
      <c r="A109797" s="5">
        <v>9.0198036278914998E-2</v>
      </c>
    </row>
    <row r="109798" spans="1:1">
      <c r="A109798" s="5">
        <v>9.0200831024930705E-2</v>
      </c>
    </row>
    <row r="109799" spans="1:1">
      <c r="A109799" s="5">
        <v>9.0202702702702697E-2</v>
      </c>
    </row>
    <row r="109800" spans="1:1">
      <c r="A109800" s="5">
        <v>9.0202848511005601E-2</v>
      </c>
    </row>
    <row r="109801" spans="1:1">
      <c r="A109801" s="5">
        <v>9.0204146225668594E-2</v>
      </c>
    </row>
    <row r="109802" spans="1:1">
      <c r="A109802" s="5">
        <v>9.0204187128457E-2</v>
      </c>
    </row>
    <row r="109803" spans="1:1">
      <c r="A109803" s="5">
        <v>9.0204759269507495E-2</v>
      </c>
    </row>
    <row r="109804" spans="1:1">
      <c r="A109804" s="5">
        <v>9.0209790209790197E-2</v>
      </c>
    </row>
    <row r="109805" spans="1:1">
      <c r="A109805" s="5">
        <v>9.0212668648524993E-2</v>
      </c>
    </row>
    <row r="109806" spans="1:1">
      <c r="A109806" s="5">
        <v>9.0213663940912694E-2</v>
      </c>
    </row>
    <row r="109807" spans="1:1">
      <c r="A109807" s="5">
        <v>9.0214067278287499E-2</v>
      </c>
    </row>
    <row r="109808" spans="1:1">
      <c r="A109808" s="5">
        <v>9.0214623499454305E-2</v>
      </c>
    </row>
    <row r="109809" spans="1:1">
      <c r="A109809" s="5">
        <v>9.0218423551756896E-2</v>
      </c>
    </row>
    <row r="109810" spans="1:1">
      <c r="A109810" s="5">
        <v>9.0227773695811905E-2</v>
      </c>
    </row>
    <row r="109811" spans="1:1">
      <c r="A109811" s="5">
        <v>9.0228633641807304E-2</v>
      </c>
    </row>
    <row r="109812" spans="1:1">
      <c r="A109812" s="5">
        <v>9.0233640676752297E-2</v>
      </c>
    </row>
    <row r="109813" spans="1:1">
      <c r="A109813" s="5">
        <v>9.0234857849196506E-2</v>
      </c>
    </row>
    <row r="109814" spans="1:1">
      <c r="A109814" s="5">
        <v>9.0236686390532506E-2</v>
      </c>
    </row>
    <row r="109815" spans="1:1">
      <c r="A109815" s="5">
        <v>9.02386959052979E-2</v>
      </c>
    </row>
    <row r="109816" spans="1:1">
      <c r="A109816" s="5">
        <v>9.0245775729646704E-2</v>
      </c>
    </row>
    <row r="109817" spans="1:1">
      <c r="A109817" s="5">
        <v>9.0248226950354601E-2</v>
      </c>
    </row>
    <row r="109818" spans="1:1">
      <c r="A109818" s="5">
        <v>9.0248226950354601E-2</v>
      </c>
    </row>
    <row r="109819" spans="1:1">
      <c r="A109819" s="5">
        <v>9.0248476324425703E-2</v>
      </c>
    </row>
    <row r="109820" spans="1:1">
      <c r="A109820" s="5">
        <v>9.0248734316530896E-2</v>
      </c>
    </row>
    <row r="109821" spans="1:1">
      <c r="A109821" s="5">
        <v>9.0252279995262294E-2</v>
      </c>
    </row>
    <row r="109822" spans="1:1">
      <c r="A109822" s="5">
        <v>9.0252846940744993E-2</v>
      </c>
    </row>
    <row r="109823" spans="1:1">
      <c r="A109823" s="5">
        <v>9.0253791860639698E-2</v>
      </c>
    </row>
    <row r="109824" spans="1:1">
      <c r="A109824" s="5">
        <v>9.02542372881356E-2</v>
      </c>
    </row>
    <row r="109825" spans="1:1">
      <c r="A109825" s="5">
        <v>9.0255439924314104E-2</v>
      </c>
    </row>
    <row r="109826" spans="1:1">
      <c r="A109826" s="5">
        <v>9.0255468869511996E-2</v>
      </c>
    </row>
    <row r="109827" spans="1:1">
      <c r="A109827" s="5">
        <v>9.0255820638114395E-2</v>
      </c>
    </row>
    <row r="109828" spans="1:1">
      <c r="A109828" s="5">
        <v>9.0256884980328606E-2</v>
      </c>
    </row>
    <row r="109829" spans="1:1">
      <c r="A109829" s="5">
        <v>9.0259159964253793E-2</v>
      </c>
    </row>
    <row r="109830" spans="1:1">
      <c r="A109830" s="5">
        <v>9.0266285542349903E-2</v>
      </c>
    </row>
    <row r="109831" spans="1:1">
      <c r="A109831" s="5">
        <v>9.0266697059494E-2</v>
      </c>
    </row>
    <row r="109832" spans="1:1">
      <c r="A109832" s="5">
        <v>9.0267330170119203E-2</v>
      </c>
    </row>
    <row r="109833" spans="1:1">
      <c r="A109833" s="5">
        <v>9.0267639902676403E-2</v>
      </c>
    </row>
    <row r="109834" spans="1:1">
      <c r="A109834" s="5">
        <v>9.0272100899217597E-2</v>
      </c>
    </row>
    <row r="109835" spans="1:1">
      <c r="A109835" s="5">
        <v>9.0274140038414497E-2</v>
      </c>
    </row>
    <row r="109836" spans="1:1">
      <c r="A109836" s="5">
        <v>9.0275472950547594E-2</v>
      </c>
    </row>
    <row r="109837" spans="1:1">
      <c r="A109837" s="5">
        <v>9.0281203749383296E-2</v>
      </c>
    </row>
    <row r="109838" spans="1:1">
      <c r="A109838" s="5">
        <v>9.02814657461498E-2</v>
      </c>
    </row>
    <row r="109839" spans="1:1">
      <c r="A109839" s="5">
        <v>9.0282563749138497E-2</v>
      </c>
    </row>
    <row r="109840" spans="1:1">
      <c r="A109840" s="5">
        <v>9.0286692340607599E-2</v>
      </c>
    </row>
    <row r="109841" spans="1:1">
      <c r="A109841" s="5">
        <v>9.0286975717439294E-2</v>
      </c>
    </row>
    <row r="109842" spans="1:1">
      <c r="A109842" s="5">
        <v>9.0290547995586598E-2</v>
      </c>
    </row>
    <row r="109843" spans="1:1">
      <c r="A109843" s="5">
        <v>9.0291092905699796E-2</v>
      </c>
    </row>
    <row r="109844" spans="1:1">
      <c r="A109844" s="5">
        <v>9.0291726446676199E-2</v>
      </c>
    </row>
    <row r="109845" spans="1:1">
      <c r="A109845" s="5">
        <v>9.0291921249151405E-2</v>
      </c>
    </row>
    <row r="109846" spans="1:1">
      <c r="A109846" s="5">
        <v>9.0292177191328898E-2</v>
      </c>
    </row>
    <row r="109847" spans="1:1">
      <c r="A109847" s="5">
        <v>9.0300000000000005E-2</v>
      </c>
    </row>
    <row r="109848" spans="1:1">
      <c r="A109848" s="5">
        <v>9.0302018515708002E-2</v>
      </c>
    </row>
    <row r="109849" spans="1:1">
      <c r="A109849" s="5">
        <v>9.0306045529926104E-2</v>
      </c>
    </row>
    <row r="109850" spans="1:1">
      <c r="A109850" s="5">
        <v>9.0308370044052899E-2</v>
      </c>
    </row>
    <row r="109851" spans="1:1">
      <c r="A109851" s="5">
        <v>9.0314671025745794E-2</v>
      </c>
    </row>
    <row r="109852" spans="1:1">
      <c r="A109852" s="5">
        <v>9.0314913844325606E-2</v>
      </c>
    </row>
    <row r="109853" spans="1:1">
      <c r="A109853" s="5">
        <v>9.0316004077472006E-2</v>
      </c>
    </row>
    <row r="109854" spans="1:1">
      <c r="A109854" s="5">
        <v>9.0317247080706806E-2</v>
      </c>
    </row>
    <row r="109855" spans="1:1">
      <c r="A109855" s="5">
        <v>9.0317738303727801E-2</v>
      </c>
    </row>
    <row r="109856" spans="1:1">
      <c r="A109856" s="5">
        <v>9.0321388991503507E-2</v>
      </c>
    </row>
    <row r="109857" spans="1:1">
      <c r="A109857" s="5">
        <v>9.0329142011834299E-2</v>
      </c>
    </row>
    <row r="109858" spans="1:1">
      <c r="A109858" s="5">
        <v>9.0329835082458801E-2</v>
      </c>
    </row>
    <row r="109859" spans="1:1">
      <c r="A109859" s="5">
        <v>9.0331546555489403E-2</v>
      </c>
    </row>
    <row r="109860" spans="1:1">
      <c r="A109860" s="5">
        <v>9.03328050713154E-2</v>
      </c>
    </row>
    <row r="109861" spans="1:1">
      <c r="A109861" s="5">
        <v>9.0334807327858493E-2</v>
      </c>
    </row>
    <row r="109862" spans="1:1">
      <c r="A109862" s="5">
        <v>9.03351698806244E-2</v>
      </c>
    </row>
    <row r="109863" spans="1:1">
      <c r="A109863" s="5">
        <v>9.0336643255025398E-2</v>
      </c>
    </row>
    <row r="109864" spans="1:1">
      <c r="A109864" s="5">
        <v>9.0339127956682794E-2</v>
      </c>
    </row>
    <row r="109865" spans="1:1">
      <c r="A109865" s="5">
        <v>9.0339989206691895E-2</v>
      </c>
    </row>
    <row r="109866" spans="1:1">
      <c r="A109866" s="5">
        <v>9.03405142460042E-2</v>
      </c>
    </row>
    <row r="109867" spans="1:1">
      <c r="A109867" s="5">
        <v>9.03420523138833E-2</v>
      </c>
    </row>
    <row r="109868" spans="1:1">
      <c r="A109868" s="5">
        <v>9.0346534653465302E-2</v>
      </c>
    </row>
    <row r="109869" spans="1:1">
      <c r="A109869" s="5">
        <v>9.0352220520673807E-2</v>
      </c>
    </row>
    <row r="109870" spans="1:1">
      <c r="A109870" s="5">
        <v>9.0353176088855597E-2</v>
      </c>
    </row>
    <row r="109871" spans="1:1">
      <c r="A109871" s="5">
        <v>9.0354492992580401E-2</v>
      </c>
    </row>
    <row r="109872" spans="1:1">
      <c r="A109872" s="5">
        <v>9.0355598694079206E-2</v>
      </c>
    </row>
    <row r="109873" spans="1:1">
      <c r="A109873" s="5">
        <v>9.0356564019448901E-2</v>
      </c>
    </row>
    <row r="109874" spans="1:1">
      <c r="A109874" s="5">
        <v>9.0358841331604003E-2</v>
      </c>
    </row>
    <row r="109875" spans="1:1">
      <c r="A109875" s="5">
        <v>9.0361445783132502E-2</v>
      </c>
    </row>
    <row r="109876" spans="1:1">
      <c r="A109876" s="5">
        <v>9.0367428003972197E-2</v>
      </c>
    </row>
    <row r="109877" spans="1:1">
      <c r="A109877" s="5">
        <v>9.0367572279529296E-2</v>
      </c>
    </row>
    <row r="109878" spans="1:1">
      <c r="A109878" s="5">
        <v>9.0368412357508698E-2</v>
      </c>
    </row>
    <row r="109879" spans="1:1">
      <c r="A109879" s="5">
        <v>9.0369222824683695E-2</v>
      </c>
    </row>
    <row r="109880" spans="1:1">
      <c r="A109880" s="5">
        <v>9.0370955011839005E-2</v>
      </c>
    </row>
    <row r="109881" spans="1:1">
      <c r="A109881" s="5">
        <v>9.0372201620656498E-2</v>
      </c>
    </row>
    <row r="109882" spans="1:1">
      <c r="A109882" s="5">
        <v>9.0373280943025505E-2</v>
      </c>
    </row>
    <row r="109883" spans="1:1">
      <c r="A109883" s="5">
        <v>9.0374564459930307E-2</v>
      </c>
    </row>
    <row r="109884" spans="1:1">
      <c r="A109884" s="5">
        <v>9.0378572497381404E-2</v>
      </c>
    </row>
    <row r="109885" spans="1:1">
      <c r="A109885" s="5">
        <v>9.0378661586091896E-2</v>
      </c>
    </row>
    <row r="109886" spans="1:1">
      <c r="A109886" s="5">
        <v>9.0380069103473404E-2</v>
      </c>
    </row>
    <row r="109887" spans="1:1">
      <c r="A109887" s="5">
        <v>9.0380761523046096E-2</v>
      </c>
    </row>
    <row r="109888" spans="1:1">
      <c r="A109888" s="5">
        <v>9.0381163551895294E-2</v>
      </c>
    </row>
    <row r="109889" spans="1:1">
      <c r="A109889" s="5">
        <v>9.0381923615276902E-2</v>
      </c>
    </row>
    <row r="109890" spans="1:1">
      <c r="A109890" s="5">
        <v>9.0382042515237099E-2</v>
      </c>
    </row>
    <row r="109891" spans="1:1">
      <c r="A109891" s="5">
        <v>9.0388007054673702E-2</v>
      </c>
    </row>
    <row r="109892" spans="1:1">
      <c r="A109892" s="5">
        <v>9.03919743510187E-2</v>
      </c>
    </row>
    <row r="109893" spans="1:1">
      <c r="A109893" s="5">
        <v>9.0392037375584003E-2</v>
      </c>
    </row>
    <row r="109894" spans="1:1">
      <c r="A109894" s="5">
        <v>9.0394025238217907E-2</v>
      </c>
    </row>
    <row r="109895" spans="1:1">
      <c r="A109895" s="5">
        <v>9.03968067621507E-2</v>
      </c>
    </row>
    <row r="109896" spans="1:1">
      <c r="A109896" s="5">
        <v>9.0397599399849995E-2</v>
      </c>
    </row>
    <row r="109897" spans="1:1">
      <c r="A109897" s="5">
        <v>9.0401051939513505E-2</v>
      </c>
    </row>
    <row r="109898" spans="1:1">
      <c r="A109898" s="5">
        <v>9.0403706154864302E-2</v>
      </c>
    </row>
    <row r="109899" spans="1:1">
      <c r="A109899" s="5">
        <v>9.0404196235729706E-2</v>
      </c>
    </row>
    <row r="109900" spans="1:1">
      <c r="A109900" s="5">
        <v>9.0407358738502003E-2</v>
      </c>
    </row>
    <row r="109901" spans="1:1">
      <c r="A109901" s="5">
        <v>9.0408067542213894E-2</v>
      </c>
    </row>
    <row r="109902" spans="1:1">
      <c r="A109902" s="5">
        <v>9.0410305343511493E-2</v>
      </c>
    </row>
    <row r="109903" spans="1:1">
      <c r="A109903" s="5">
        <v>9.0412384545336302E-2</v>
      </c>
    </row>
    <row r="109904" spans="1:1">
      <c r="A109904" s="5">
        <v>9.0412507063477102E-2</v>
      </c>
    </row>
    <row r="109905" spans="1:1">
      <c r="A109905" s="5">
        <v>9.0412753876392193E-2</v>
      </c>
    </row>
    <row r="109906" spans="1:1">
      <c r="A109906" s="5">
        <v>9.0413943355119805E-2</v>
      </c>
    </row>
    <row r="109907" spans="1:1">
      <c r="A109907" s="5">
        <v>9.0417542805647302E-2</v>
      </c>
    </row>
    <row r="109908" spans="1:1">
      <c r="A109908" s="5">
        <v>9.0418913313977597E-2</v>
      </c>
    </row>
    <row r="109909" spans="1:1">
      <c r="A109909" s="5">
        <v>9.0423549869581399E-2</v>
      </c>
    </row>
    <row r="109910" spans="1:1">
      <c r="A109910" s="5">
        <v>9.0431125131440596E-2</v>
      </c>
    </row>
    <row r="109911" spans="1:1">
      <c r="A109911" s="5">
        <v>9.0431605389358294E-2</v>
      </c>
    </row>
    <row r="109912" spans="1:1">
      <c r="A109912" s="5">
        <v>9.0435429847413498E-2</v>
      </c>
    </row>
    <row r="109913" spans="1:1">
      <c r="A109913" s="5">
        <v>9.0437158469945406E-2</v>
      </c>
    </row>
    <row r="109914" spans="1:1">
      <c r="A109914" s="5">
        <v>9.0437213016570206E-2</v>
      </c>
    </row>
    <row r="109915" spans="1:1">
      <c r="A109915" s="5">
        <v>9.0439586836415994E-2</v>
      </c>
    </row>
    <row r="109916" spans="1:1">
      <c r="A109916" s="5">
        <v>9.0441819772528395E-2</v>
      </c>
    </row>
    <row r="109917" spans="1:1">
      <c r="A109917" s="5">
        <v>9.0444930707512805E-2</v>
      </c>
    </row>
    <row r="109918" spans="1:1">
      <c r="A109918" s="5">
        <v>9.0446449225075207E-2</v>
      </c>
    </row>
    <row r="109919" spans="1:1">
      <c r="A109919" s="5">
        <v>9.0450383105961499E-2</v>
      </c>
    </row>
    <row r="109920" spans="1:1">
      <c r="A109920" s="5">
        <v>9.0452261306532694E-2</v>
      </c>
    </row>
    <row r="109921" spans="1:1">
      <c r="A109921" s="5">
        <v>9.0452847805788994E-2</v>
      </c>
    </row>
    <row r="109922" spans="1:1">
      <c r="A109922" s="5">
        <v>9.0454415547299202E-2</v>
      </c>
    </row>
    <row r="109923" spans="1:1">
      <c r="A109923" s="5">
        <v>9.0454478599794094E-2</v>
      </c>
    </row>
    <row r="109924" spans="1:1">
      <c r="A109924" s="5">
        <v>9.0458488228004993E-2</v>
      </c>
    </row>
    <row r="109925" spans="1:1">
      <c r="A109925" s="5">
        <v>9.04613789528253E-2</v>
      </c>
    </row>
    <row r="109926" spans="1:1">
      <c r="A109926" s="5">
        <v>9.04613789528253E-2</v>
      </c>
    </row>
    <row r="109927" spans="1:1">
      <c r="A109927" s="5">
        <v>9.0465343312723698E-2</v>
      </c>
    </row>
    <row r="109928" spans="1:1">
      <c r="A109928" s="5">
        <v>9.0468306527909201E-2</v>
      </c>
    </row>
    <row r="109929" spans="1:1">
      <c r="A109929" s="5">
        <v>9.0471607314725699E-2</v>
      </c>
    </row>
    <row r="109930" spans="1:1">
      <c r="A109930" s="5">
        <v>9.0471607314725699E-2</v>
      </c>
    </row>
    <row r="109931" spans="1:1">
      <c r="A109931" s="5">
        <v>9.0473583356145595E-2</v>
      </c>
    </row>
    <row r="109932" spans="1:1">
      <c r="A109932" s="5">
        <v>9.0474344061005602E-2</v>
      </c>
    </row>
    <row r="109933" spans="1:1">
      <c r="A109933" s="5">
        <v>9.0476819442610004E-2</v>
      </c>
    </row>
    <row r="109934" spans="1:1">
      <c r="A109934" s="5">
        <v>9.04770286921317E-2</v>
      </c>
    </row>
    <row r="109935" spans="1:1">
      <c r="A109935" s="5">
        <v>9.0482573726541601E-2</v>
      </c>
    </row>
    <row r="109936" spans="1:1">
      <c r="A109936" s="5">
        <v>9.0484739676840203E-2</v>
      </c>
    </row>
    <row r="109937" spans="1:1">
      <c r="A109937" s="5">
        <v>9.0484739676840203E-2</v>
      </c>
    </row>
    <row r="109938" spans="1:1">
      <c r="A109938" s="5">
        <v>9.0485601355166603E-2</v>
      </c>
    </row>
    <row r="109939" spans="1:1">
      <c r="A109939" s="5">
        <v>9.0487637362637402E-2</v>
      </c>
    </row>
    <row r="109940" spans="1:1">
      <c r="A109940" s="5">
        <v>9.0488261875895495E-2</v>
      </c>
    </row>
    <row r="109941" spans="1:1">
      <c r="A109941" s="5">
        <v>9.0490490490490502E-2</v>
      </c>
    </row>
    <row r="109942" spans="1:1">
      <c r="A109942" s="5">
        <v>9.0496492917067795E-2</v>
      </c>
    </row>
    <row r="109943" spans="1:1">
      <c r="A109943" s="5">
        <v>9.0497076023391798E-2</v>
      </c>
    </row>
    <row r="109944" spans="1:1">
      <c r="A109944" s="5">
        <v>9.0502978160158801E-2</v>
      </c>
    </row>
    <row r="109945" spans="1:1">
      <c r="A109945" s="5">
        <v>9.0506181478889697E-2</v>
      </c>
    </row>
    <row r="109946" spans="1:1">
      <c r="A109946" s="5">
        <v>9.0506392831974203E-2</v>
      </c>
    </row>
    <row r="109947" spans="1:1">
      <c r="A109947" s="5">
        <v>9.0509220098122206E-2</v>
      </c>
    </row>
    <row r="109948" spans="1:1">
      <c r="A109948" s="5">
        <v>9.0510083036773395E-2</v>
      </c>
    </row>
    <row r="109949" spans="1:1">
      <c r="A109949" s="5">
        <v>9.0510948905109495E-2</v>
      </c>
    </row>
    <row r="109950" spans="1:1">
      <c r="A109950" s="5">
        <v>9.0516890516890505E-2</v>
      </c>
    </row>
    <row r="109951" spans="1:1">
      <c r="A109951" s="5">
        <v>9.0517241379310304E-2</v>
      </c>
    </row>
    <row r="109952" spans="1:1">
      <c r="A109952" s="5">
        <v>9.0518783542039294E-2</v>
      </c>
    </row>
    <row r="109953" spans="1:1">
      <c r="A109953" s="5">
        <v>9.0520820975204697E-2</v>
      </c>
    </row>
    <row r="109954" spans="1:1">
      <c r="A109954" s="5">
        <v>9.0524193548387102E-2</v>
      </c>
    </row>
    <row r="109955" spans="1:1">
      <c r="A109955" s="5">
        <v>9.0527119938884598E-2</v>
      </c>
    </row>
    <row r="109956" spans="1:1">
      <c r="A109956" s="5">
        <v>9.0527509926262101E-2</v>
      </c>
    </row>
    <row r="109957" spans="1:1">
      <c r="A109957" s="5">
        <v>9.0529480541172505E-2</v>
      </c>
    </row>
    <row r="109958" spans="1:1">
      <c r="A109958" s="5">
        <v>9.0530303030303003E-2</v>
      </c>
    </row>
    <row r="109959" spans="1:1">
      <c r="A109959" s="5">
        <v>9.0531459987782503E-2</v>
      </c>
    </row>
    <row r="109960" spans="1:1">
      <c r="A109960" s="5">
        <v>9.05321354526607E-2</v>
      </c>
    </row>
    <row r="109961" spans="1:1">
      <c r="A109961" s="5">
        <v>9.0532936113869603E-2</v>
      </c>
    </row>
    <row r="109962" spans="1:1">
      <c r="A109962" s="5">
        <v>9.0536665301106101E-2</v>
      </c>
    </row>
    <row r="109963" spans="1:1">
      <c r="A109963" s="5">
        <v>9.0539165818921699E-2</v>
      </c>
    </row>
    <row r="109964" spans="1:1">
      <c r="A109964" s="5">
        <v>9.0540197818919602E-2</v>
      </c>
    </row>
    <row r="109965" spans="1:1">
      <c r="A109965" s="5">
        <v>9.0540540540540504E-2</v>
      </c>
    </row>
    <row r="109966" spans="1:1">
      <c r="A109966" s="5">
        <v>9.0540602085895205E-2</v>
      </c>
    </row>
    <row r="109967" spans="1:1">
      <c r="A109967" s="5">
        <v>9.05420991926182E-2</v>
      </c>
    </row>
    <row r="109968" spans="1:1">
      <c r="A109968" s="5">
        <v>9.05428329092451E-2</v>
      </c>
    </row>
    <row r="109969" spans="1:1">
      <c r="A109969" s="5">
        <v>9.0543259557344102E-2</v>
      </c>
    </row>
    <row r="109970" spans="1:1">
      <c r="A109970" s="5">
        <v>9.0545454545454498E-2</v>
      </c>
    </row>
    <row r="109971" spans="1:1">
      <c r="A109971" s="5">
        <v>9.0546251369541406E-2</v>
      </c>
    </row>
    <row r="109972" spans="1:1">
      <c r="A109972" s="5">
        <v>9.0548953027730597E-2</v>
      </c>
    </row>
    <row r="109973" spans="1:1">
      <c r="A109973" s="5">
        <v>9.0550267007197593E-2</v>
      </c>
    </row>
    <row r="109974" spans="1:1">
      <c r="A109974" s="5">
        <v>9.0551181102362197E-2</v>
      </c>
    </row>
    <row r="109975" spans="1:1">
      <c r="A109975" s="5">
        <v>9.0551181102362197E-2</v>
      </c>
    </row>
    <row r="109976" spans="1:1">
      <c r="A109976" s="5">
        <v>9.0552995391705096E-2</v>
      </c>
    </row>
    <row r="109977" spans="1:1">
      <c r="A109977" s="5">
        <v>9.0554156171284594E-2</v>
      </c>
    </row>
    <row r="109978" spans="1:1">
      <c r="A109978" s="5">
        <v>9.0554381401398099E-2</v>
      </c>
    </row>
    <row r="109979" spans="1:1">
      <c r="A109979" s="5">
        <v>9.0554396152799199E-2</v>
      </c>
    </row>
    <row r="109980" spans="1:1">
      <c r="A109980" s="5">
        <v>9.0559022706147893E-2</v>
      </c>
    </row>
    <row r="109981" spans="1:1">
      <c r="A109981" s="5">
        <v>9.0559507786964005E-2</v>
      </c>
    </row>
    <row r="109982" spans="1:1">
      <c r="A109982" s="5">
        <v>9.0559824368825495E-2</v>
      </c>
    </row>
    <row r="109983" spans="1:1">
      <c r="A109983" s="5">
        <v>9.0560245587106694E-2</v>
      </c>
    </row>
    <row r="109984" spans="1:1">
      <c r="A109984" s="5">
        <v>9.0563832895121196E-2</v>
      </c>
    </row>
    <row r="109985" spans="1:1">
      <c r="A109985" s="5">
        <v>9.0566925429310705E-2</v>
      </c>
    </row>
    <row r="109986" spans="1:1">
      <c r="A109986" s="5">
        <v>9.0566925429310705E-2</v>
      </c>
    </row>
    <row r="109987" spans="1:1">
      <c r="A109987" s="5">
        <v>9.0569642236887807E-2</v>
      </c>
    </row>
    <row r="109988" spans="1:1">
      <c r="A109988" s="5">
        <v>9.0573012939001801E-2</v>
      </c>
    </row>
    <row r="109989" spans="1:1">
      <c r="A109989" s="5">
        <v>9.0579052459611606E-2</v>
      </c>
    </row>
    <row r="109990" spans="1:1">
      <c r="A109990" s="5">
        <v>9.0579710144927494E-2</v>
      </c>
    </row>
    <row r="109991" spans="1:1">
      <c r="A109991" s="5">
        <v>9.0579710144927494E-2</v>
      </c>
    </row>
    <row r="109992" spans="1:1">
      <c r="A109992" s="5">
        <v>9.0585241730279903E-2</v>
      </c>
    </row>
    <row r="109993" spans="1:1">
      <c r="A109993" s="5">
        <v>9.0589451913133404E-2</v>
      </c>
    </row>
    <row r="109994" spans="1:1">
      <c r="A109994" s="5">
        <v>9.0590364171001997E-2</v>
      </c>
    </row>
    <row r="109995" spans="1:1">
      <c r="A109995" s="5">
        <v>9.0594594594594596E-2</v>
      </c>
    </row>
    <row r="109996" spans="1:1">
      <c r="A109996" s="5">
        <v>9.0596936080295801E-2</v>
      </c>
    </row>
    <row r="109997" spans="1:1">
      <c r="A109997" s="5">
        <v>9.0598938589840805E-2</v>
      </c>
    </row>
    <row r="109998" spans="1:1">
      <c r="A109998" s="5">
        <v>9.0599675850891404E-2</v>
      </c>
    </row>
    <row r="109999" spans="1:1">
      <c r="A109999" s="5">
        <v>9.0609555189456306E-2</v>
      </c>
    </row>
    <row r="110000" spans="1:1">
      <c r="A110000" s="5">
        <v>9.0609665927270294E-2</v>
      </c>
    </row>
    <row r="110001" spans="1:1">
      <c r="A110001" s="5">
        <v>9.0611710827608799E-2</v>
      </c>
    </row>
    <row r="110002" spans="1:1">
      <c r="A110002" s="5">
        <v>9.0612777053454996E-2</v>
      </c>
    </row>
    <row r="110003" spans="1:1">
      <c r="A110003" s="5">
        <v>9.0613835660928899E-2</v>
      </c>
    </row>
    <row r="110004" spans="1:1">
      <c r="A110004" s="5">
        <v>9.0614886731391606E-2</v>
      </c>
    </row>
    <row r="110005" spans="1:1">
      <c r="A110005" s="5">
        <v>9.0615362020854795E-2</v>
      </c>
    </row>
    <row r="110006" spans="1:1">
      <c r="A110006" s="5">
        <v>9.06172839506173E-2</v>
      </c>
    </row>
    <row r="110007" spans="1:1">
      <c r="A110007" s="5">
        <v>9.0625406319074203E-2</v>
      </c>
    </row>
    <row r="110008" spans="1:1">
      <c r="A110008" s="5">
        <v>9.0627077332151598E-2</v>
      </c>
    </row>
    <row r="110009" spans="1:1">
      <c r="A110009" s="5">
        <v>9.0628571428571406E-2</v>
      </c>
    </row>
    <row r="110010" spans="1:1">
      <c r="A110010" s="5">
        <v>9.0631861429617003E-2</v>
      </c>
    </row>
    <row r="110011" spans="1:1">
      <c r="A110011" s="5">
        <v>9.0633869441816506E-2</v>
      </c>
    </row>
    <row r="110012" spans="1:1">
      <c r="A110012" s="5">
        <v>9.0634441087613302E-2</v>
      </c>
    </row>
    <row r="110013" spans="1:1">
      <c r="A110013" s="5">
        <v>9.0639810426540304E-2</v>
      </c>
    </row>
    <row r="110014" spans="1:1">
      <c r="A110014" s="5">
        <v>9.0640809443507595E-2</v>
      </c>
    </row>
    <row r="110015" spans="1:1">
      <c r="A110015" s="5">
        <v>9.0640952921157106E-2</v>
      </c>
    </row>
    <row r="110016" spans="1:1">
      <c r="A110016" s="5">
        <v>9.0641039641804103E-2</v>
      </c>
    </row>
    <row r="110017" spans="1:1">
      <c r="A110017" s="5">
        <v>9.0643274853801206E-2</v>
      </c>
    </row>
    <row r="110018" spans="1:1">
      <c r="A110018" s="5">
        <v>9.0644583706356294E-2</v>
      </c>
    </row>
    <row r="110019" spans="1:1">
      <c r="A110019" s="5">
        <v>9.0645233311006906E-2</v>
      </c>
    </row>
    <row r="110020" spans="1:1">
      <c r="A110020" s="5">
        <v>9.0646215740507893E-2</v>
      </c>
    </row>
    <row r="110021" spans="1:1">
      <c r="A110021" s="5">
        <v>9.06497622820919E-2</v>
      </c>
    </row>
    <row r="110022" spans="1:1">
      <c r="A110022" s="5">
        <v>9.0651021953065902E-2</v>
      </c>
    </row>
    <row r="110023" spans="1:1">
      <c r="A110023" s="5">
        <v>9.0651334961014393E-2</v>
      </c>
    </row>
    <row r="110024" spans="1:1">
      <c r="A110024" s="5">
        <v>9.06518991151508E-2</v>
      </c>
    </row>
    <row r="110025" spans="1:1">
      <c r="A110025" s="5">
        <v>9.06521343454567E-2</v>
      </c>
    </row>
    <row r="110026" spans="1:1">
      <c r="A110026" s="5">
        <v>9.0655304143402907E-2</v>
      </c>
    </row>
    <row r="110027" spans="1:1">
      <c r="A110027" s="5">
        <v>9.0655768159019101E-2</v>
      </c>
    </row>
    <row r="110028" spans="1:1">
      <c r="A110028" s="5">
        <v>9.0657960823706696E-2</v>
      </c>
    </row>
    <row r="110029" spans="1:1">
      <c r="A110029" s="5">
        <v>9.0659942994957193E-2</v>
      </c>
    </row>
    <row r="110030" spans="1:1">
      <c r="A110030" s="5">
        <v>9.0660280533698304E-2</v>
      </c>
    </row>
    <row r="110031" spans="1:1">
      <c r="A110031" s="5">
        <v>9.0664400056665206E-2</v>
      </c>
    </row>
    <row r="110032" spans="1:1">
      <c r="A110032" s="5">
        <v>9.0666313535942095E-2</v>
      </c>
    </row>
    <row r="110033" spans="1:1">
      <c r="A110033" s="5">
        <v>9.0667552308203295E-2</v>
      </c>
    </row>
    <row r="110034" spans="1:1">
      <c r="A110034" s="5">
        <v>9.06679527369183E-2</v>
      </c>
    </row>
    <row r="110035" spans="1:1">
      <c r="A110035" s="5">
        <v>9.0669719519175698E-2</v>
      </c>
    </row>
    <row r="110036" spans="1:1">
      <c r="A110036" s="5">
        <v>9.0674603174603199E-2</v>
      </c>
    </row>
    <row r="110037" spans="1:1">
      <c r="A110037" s="5">
        <v>9.0674858785056003E-2</v>
      </c>
    </row>
    <row r="110038" spans="1:1">
      <c r="A110038" s="5">
        <v>9.0674909840288503E-2</v>
      </c>
    </row>
    <row r="110039" spans="1:1">
      <c r="A110039" s="5">
        <v>9.0676229508196704E-2</v>
      </c>
    </row>
    <row r="110040" spans="1:1">
      <c r="A110040" s="5">
        <v>9.0676416819012798E-2</v>
      </c>
    </row>
    <row r="110041" spans="1:1">
      <c r="A110041" s="5">
        <v>9.0677004538577896E-2</v>
      </c>
    </row>
    <row r="110042" spans="1:1">
      <c r="A110042" s="5">
        <v>9.0679270169267995E-2</v>
      </c>
    </row>
    <row r="110043" spans="1:1">
      <c r="A110043" s="5">
        <v>9.06801007556675E-2</v>
      </c>
    </row>
    <row r="110044" spans="1:1">
      <c r="A110044" s="5">
        <v>9.0680978601798301E-2</v>
      </c>
    </row>
    <row r="110045" spans="1:1">
      <c r="A110045" s="5">
        <v>9.0684049839095601E-2</v>
      </c>
    </row>
    <row r="110046" spans="1:1">
      <c r="A110046" s="5">
        <v>9.0684326710816804E-2</v>
      </c>
    </row>
    <row r="110047" spans="1:1">
      <c r="A110047" s="5">
        <v>9.0688180404354599E-2</v>
      </c>
    </row>
    <row r="110048" spans="1:1">
      <c r="A110048" s="5">
        <v>9.0689238210398995E-2</v>
      </c>
    </row>
    <row r="110049" spans="1:1">
      <c r="A110049" s="5">
        <v>9.0689724512366801E-2</v>
      </c>
    </row>
    <row r="110050" spans="1:1">
      <c r="A110050" s="5">
        <v>9.0690801625415596E-2</v>
      </c>
    </row>
    <row r="110051" spans="1:1">
      <c r="A110051" s="5">
        <v>9.0691170595285697E-2</v>
      </c>
    </row>
    <row r="110052" spans="1:1">
      <c r="A110052" s="5">
        <v>9.0693694879557696E-2</v>
      </c>
    </row>
    <row r="110053" spans="1:1">
      <c r="A110053" s="5">
        <v>9.0703907462265504E-2</v>
      </c>
    </row>
    <row r="110054" spans="1:1">
      <c r="A110054" s="5">
        <v>9.0705294016209706E-2</v>
      </c>
    </row>
    <row r="110055" spans="1:1">
      <c r="A110055" s="5">
        <v>9.0705487122060502E-2</v>
      </c>
    </row>
    <row r="110056" spans="1:1">
      <c r="A110056" s="5">
        <v>9.07079646017699E-2</v>
      </c>
    </row>
    <row r="110057" spans="1:1">
      <c r="A110057" s="5">
        <v>9.0709583028529606E-2</v>
      </c>
    </row>
    <row r="110058" spans="1:1">
      <c r="A110058" s="5">
        <v>9.0711805555555594E-2</v>
      </c>
    </row>
    <row r="110059" spans="1:1">
      <c r="A110059" s="5">
        <v>9.0713737528779703E-2</v>
      </c>
    </row>
    <row r="110060" spans="1:1">
      <c r="A110060" s="5">
        <v>9.0714858007655996E-2</v>
      </c>
    </row>
    <row r="110061" spans="1:1">
      <c r="A110061" s="5">
        <v>9.0715407041937701E-2</v>
      </c>
    </row>
    <row r="110062" spans="1:1">
      <c r="A110062" s="5">
        <v>9.0715804394046806E-2</v>
      </c>
    </row>
    <row r="110063" spans="1:1">
      <c r="A110063" s="5">
        <v>9.0717821782178201E-2</v>
      </c>
    </row>
    <row r="110064" spans="1:1">
      <c r="A110064" s="5">
        <v>9.0717854325532504E-2</v>
      </c>
    </row>
    <row r="110065" spans="1:1">
      <c r="A110065" s="5">
        <v>9.0719499478623594E-2</v>
      </c>
    </row>
    <row r="110066" spans="1:1">
      <c r="A110066" s="5">
        <v>9.0719499478623594E-2</v>
      </c>
    </row>
    <row r="110067" spans="1:1">
      <c r="A110067" s="5">
        <v>9.0719861231569804E-2</v>
      </c>
    </row>
    <row r="110068" spans="1:1">
      <c r="A110068" s="5">
        <v>9.0719999999999995E-2</v>
      </c>
    </row>
    <row r="110069" spans="1:1">
      <c r="A110069" s="5">
        <v>9.0720311486048005E-2</v>
      </c>
    </row>
    <row r="110070" spans="1:1">
      <c r="A110070" s="5">
        <v>9.0730025852517507E-2</v>
      </c>
    </row>
    <row r="110071" spans="1:1">
      <c r="A110071" s="5">
        <v>9.0734935562521796E-2</v>
      </c>
    </row>
    <row r="110072" spans="1:1">
      <c r="A110072" s="5">
        <v>9.0736281840071001E-2</v>
      </c>
    </row>
    <row r="110073" spans="1:1">
      <c r="A110073" s="5">
        <v>9.0743107540624396E-2</v>
      </c>
    </row>
    <row r="110074" spans="1:1">
      <c r="A110074" s="5">
        <v>9.0749601275917094E-2</v>
      </c>
    </row>
    <row r="110075" spans="1:1">
      <c r="A110075" s="5">
        <v>9.07504363001745E-2</v>
      </c>
    </row>
    <row r="110076" spans="1:1">
      <c r="A110076" s="5">
        <v>9.0750870213823998E-2</v>
      </c>
    </row>
    <row r="110077" spans="1:1">
      <c r="A110077" s="5">
        <v>9.0751944684528907E-2</v>
      </c>
    </row>
    <row r="110078" spans="1:1">
      <c r="A110078" s="5">
        <v>9.0751944684528907E-2</v>
      </c>
    </row>
    <row r="110079" spans="1:1">
      <c r="A110079" s="5">
        <v>9.0752745072099503E-2</v>
      </c>
    </row>
    <row r="110080" spans="1:1">
      <c r="A110080" s="5">
        <v>9.0753717313279803E-2</v>
      </c>
    </row>
    <row r="110081" spans="1:1">
      <c r="A110081" s="5">
        <v>9.0759888396520605E-2</v>
      </c>
    </row>
    <row r="110082" spans="1:1">
      <c r="A110082" s="5">
        <v>9.0761090761090804E-2</v>
      </c>
    </row>
    <row r="110083" spans="1:1">
      <c r="A110083" s="5">
        <v>9.0764471939902794E-2</v>
      </c>
    </row>
    <row r="110084" spans="1:1">
      <c r="A110084" s="5">
        <v>9.0766208251473496E-2</v>
      </c>
    </row>
    <row r="110085" spans="1:1">
      <c r="A110085" s="5">
        <v>9.0767080490010699E-2</v>
      </c>
    </row>
    <row r="110086" spans="1:1">
      <c r="A110086" s="5">
        <v>9.0768636539204306E-2</v>
      </c>
    </row>
    <row r="110087" spans="1:1">
      <c r="A110087" s="5">
        <v>9.0772693173293298E-2</v>
      </c>
    </row>
    <row r="110088" spans="1:1">
      <c r="A110088" s="5">
        <v>9.0774655898077594E-2</v>
      </c>
    </row>
    <row r="110089" spans="1:1">
      <c r="A110089" s="5">
        <v>9.07813550003055E-2</v>
      </c>
    </row>
    <row r="110090" spans="1:1">
      <c r="A110090" s="5">
        <v>9.0783501085454896E-2</v>
      </c>
    </row>
    <row r="110091" spans="1:1">
      <c r="A110091" s="5">
        <v>9.0784253890753702E-2</v>
      </c>
    </row>
    <row r="110092" spans="1:1">
      <c r="A110092" s="5">
        <v>9.0785292782569194E-2</v>
      </c>
    </row>
    <row r="110093" spans="1:1">
      <c r="A110093" s="5">
        <v>9.07874191389694E-2</v>
      </c>
    </row>
    <row r="110094" spans="1:1">
      <c r="A110094" s="5">
        <v>9.0788976972442398E-2</v>
      </c>
    </row>
    <row r="110095" spans="1:1">
      <c r="A110095" s="5">
        <v>9.07916828102803E-2</v>
      </c>
    </row>
    <row r="110096" spans="1:1">
      <c r="A110096" s="5">
        <v>9.07967881408277E-2</v>
      </c>
    </row>
    <row r="110097" spans="1:1">
      <c r="A110097" s="5">
        <v>9.0799031476997596E-2</v>
      </c>
    </row>
    <row r="110098" spans="1:1">
      <c r="A110098" s="5">
        <v>9.0801421239636804E-2</v>
      </c>
    </row>
    <row r="110099" spans="1:1">
      <c r="A110099" s="5">
        <v>9.0810341081903098E-2</v>
      </c>
    </row>
    <row r="110100" spans="1:1">
      <c r="A110100" s="5">
        <v>9.0811474152477395E-2</v>
      </c>
    </row>
    <row r="110101" spans="1:1">
      <c r="A110101" s="5">
        <v>9.0813726959388594E-2</v>
      </c>
    </row>
    <row r="110102" spans="1:1">
      <c r="A110102" s="5">
        <v>9.0813923056791396E-2</v>
      </c>
    </row>
    <row r="110103" spans="1:1">
      <c r="A110103" s="5">
        <v>9.0819639870117097E-2</v>
      </c>
    </row>
    <row r="110104" spans="1:1">
      <c r="A110104" s="5">
        <v>9.0823084200567603E-2</v>
      </c>
    </row>
    <row r="110105" spans="1:1">
      <c r="A110105" s="5">
        <v>9.0824837812789605E-2</v>
      </c>
    </row>
    <row r="110106" spans="1:1">
      <c r="A110106" s="5">
        <v>9.0830168204015196E-2</v>
      </c>
    </row>
    <row r="110107" spans="1:1">
      <c r="A110107" s="5">
        <v>9.0835905004696099E-2</v>
      </c>
    </row>
    <row r="110108" spans="1:1">
      <c r="A110108" s="5">
        <v>9.0838023764853004E-2</v>
      </c>
    </row>
    <row r="110109" spans="1:1">
      <c r="A110109" s="5">
        <v>9.0845070422535201E-2</v>
      </c>
    </row>
    <row r="110110" spans="1:1">
      <c r="A110110" s="5">
        <v>9.0848981750859606E-2</v>
      </c>
    </row>
    <row r="110111" spans="1:1">
      <c r="A110111" s="5">
        <v>9.0851893796401198E-2</v>
      </c>
    </row>
    <row r="110112" spans="1:1">
      <c r="A110112" s="5">
        <v>9.0854870775347901E-2</v>
      </c>
    </row>
    <row r="110113" spans="1:1">
      <c r="A110113" s="5">
        <v>9.0856703803303906E-2</v>
      </c>
    </row>
    <row r="110114" spans="1:1">
      <c r="A110114" s="5">
        <v>9.0859232175502694E-2</v>
      </c>
    </row>
    <row r="110115" spans="1:1">
      <c r="A110115" s="5">
        <v>9.0861344537815095E-2</v>
      </c>
    </row>
    <row r="110116" spans="1:1">
      <c r="A110116" s="5">
        <v>9.0863369656328602E-2</v>
      </c>
    </row>
    <row r="110117" spans="1:1">
      <c r="A110117" s="5">
        <v>9.0871878837494896E-2</v>
      </c>
    </row>
    <row r="110118" spans="1:1">
      <c r="A110118" s="5">
        <v>9.0875733855185895E-2</v>
      </c>
    </row>
    <row r="110119" spans="1:1">
      <c r="A110119" s="5">
        <v>9.0877796901893307E-2</v>
      </c>
    </row>
    <row r="110120" spans="1:1">
      <c r="A110120" s="5">
        <v>9.0881210386423994E-2</v>
      </c>
    </row>
    <row r="110121" spans="1:1">
      <c r="A110121" s="5">
        <v>9.0886182276354505E-2</v>
      </c>
    </row>
    <row r="110122" spans="1:1">
      <c r="A110122" s="5">
        <v>9.0889060262201199E-2</v>
      </c>
    </row>
    <row r="110123" spans="1:1">
      <c r="A110123" s="5">
        <v>9.0894807133317601E-2</v>
      </c>
    </row>
    <row r="110124" spans="1:1">
      <c r="A110124" s="5">
        <v>9.0896118721461194E-2</v>
      </c>
    </row>
    <row r="110125" spans="1:1">
      <c r="A110125" s="5">
        <v>9.0909090909090898E-2</v>
      </c>
    </row>
    <row r="110126" spans="1:1">
      <c r="A110126" s="5">
        <v>9.0909090909090898E-2</v>
      </c>
    </row>
    <row r="110127" spans="1:1">
      <c r="A110127" s="5">
        <v>9.0909090909090898E-2</v>
      </c>
    </row>
    <row r="110128" spans="1:1">
      <c r="A110128" s="5">
        <v>9.0909090909090898E-2</v>
      </c>
    </row>
    <row r="110129" spans="1:1">
      <c r="A110129" s="5">
        <v>9.0909090909090898E-2</v>
      </c>
    </row>
    <row r="110130" spans="1:1">
      <c r="A110130" s="5">
        <v>9.0909090909090898E-2</v>
      </c>
    </row>
    <row r="110131" spans="1:1">
      <c r="A110131" s="5">
        <v>9.0909090909090898E-2</v>
      </c>
    </row>
    <row r="110132" spans="1:1">
      <c r="A110132" s="5">
        <v>9.0919952210274796E-2</v>
      </c>
    </row>
    <row r="110133" spans="1:1">
      <c r="A110133" s="5">
        <v>9.0920651068158706E-2</v>
      </c>
    </row>
    <row r="110134" spans="1:1">
      <c r="A110134" s="5">
        <v>9.0923746574238296E-2</v>
      </c>
    </row>
    <row r="110135" spans="1:1">
      <c r="A110135" s="5">
        <v>9.0925823670163802E-2</v>
      </c>
    </row>
    <row r="110136" spans="1:1">
      <c r="A110136" s="5">
        <v>9.0927708375998395E-2</v>
      </c>
    </row>
    <row r="110137" spans="1:1">
      <c r="A110137" s="5">
        <v>9.0928449744463402E-2</v>
      </c>
    </row>
    <row r="110138" spans="1:1">
      <c r="A110138" s="5">
        <v>9.0932021692521098E-2</v>
      </c>
    </row>
    <row r="110139" spans="1:1">
      <c r="A110139" s="5">
        <v>9.0937402678293394E-2</v>
      </c>
    </row>
    <row r="110140" spans="1:1">
      <c r="A110140" s="5">
        <v>9.0940054495912803E-2</v>
      </c>
    </row>
    <row r="110141" spans="1:1">
      <c r="A110141" s="5">
        <v>9.0940888422525401E-2</v>
      </c>
    </row>
    <row r="110142" spans="1:1">
      <c r="A110142" s="5">
        <v>9.0941734092976498E-2</v>
      </c>
    </row>
    <row r="110143" spans="1:1">
      <c r="A110143" s="5">
        <v>9.0942644127851205E-2</v>
      </c>
    </row>
    <row r="110144" spans="1:1">
      <c r="A110144" s="5">
        <v>9.0948214029551E-2</v>
      </c>
    </row>
    <row r="110145" spans="1:1">
      <c r="A110145" s="5">
        <v>9.0949423247559905E-2</v>
      </c>
    </row>
    <row r="110146" spans="1:1">
      <c r="A110146" s="5">
        <v>9.09522678698646E-2</v>
      </c>
    </row>
    <row r="110147" spans="1:1">
      <c r="A110147" s="5">
        <v>9.0953386389475394E-2</v>
      </c>
    </row>
    <row r="110148" spans="1:1">
      <c r="A110148" s="5">
        <v>9.0953866360203597E-2</v>
      </c>
    </row>
    <row r="110149" spans="1:1">
      <c r="A110149" s="5">
        <v>9.0956072351421197E-2</v>
      </c>
    </row>
    <row r="110150" spans="1:1">
      <c r="A110150" s="5">
        <v>9.0960612071408306E-2</v>
      </c>
    </row>
    <row r="110151" spans="1:1">
      <c r="A110151" s="5">
        <v>9.0965250965251002E-2</v>
      </c>
    </row>
    <row r="110152" spans="1:1">
      <c r="A110152" s="5">
        <v>9.0967658806854798E-2</v>
      </c>
    </row>
    <row r="110153" spans="1:1">
      <c r="A110153" s="5">
        <v>9.0968693656777594E-2</v>
      </c>
    </row>
    <row r="110154" spans="1:1">
      <c r="A110154" s="5">
        <v>9.0968931016324403E-2</v>
      </c>
    </row>
    <row r="110155" spans="1:1">
      <c r="A110155" s="5">
        <v>9.0969899665551801E-2</v>
      </c>
    </row>
    <row r="110156" spans="1:1">
      <c r="A110156" s="5">
        <v>9.0970124202752606E-2</v>
      </c>
    </row>
    <row r="110157" spans="1:1">
      <c r="A110157" s="5">
        <v>9.0971085651936706E-2</v>
      </c>
    </row>
    <row r="110158" spans="1:1">
      <c r="A110158" s="5">
        <v>9.0971389412369402E-2</v>
      </c>
    </row>
    <row r="110159" spans="1:1">
      <c r="A110159" s="5">
        <v>9.0973201692524694E-2</v>
      </c>
    </row>
    <row r="110160" spans="1:1">
      <c r="A110160" s="5">
        <v>9.0973534971644607E-2</v>
      </c>
    </row>
    <row r="110161" spans="1:1">
      <c r="A110161" s="5">
        <v>9.0976698066435296E-2</v>
      </c>
    </row>
    <row r="110162" spans="1:1">
      <c r="A110162" s="5">
        <v>9.0976698066435296E-2</v>
      </c>
    </row>
    <row r="110163" spans="1:1">
      <c r="A110163" s="5">
        <v>9.0977727444318604E-2</v>
      </c>
    </row>
    <row r="110164" spans="1:1">
      <c r="A110164" s="5">
        <v>9.0980804627925294E-2</v>
      </c>
    </row>
    <row r="110165" spans="1:1">
      <c r="A110165" s="5">
        <v>9.0981644054269797E-2</v>
      </c>
    </row>
    <row r="110166" spans="1:1">
      <c r="A110166" s="5">
        <v>9.0982677675246898E-2</v>
      </c>
    </row>
    <row r="110167" spans="1:1">
      <c r="A110167" s="5">
        <v>9.0986250212188105E-2</v>
      </c>
    </row>
    <row r="110168" spans="1:1">
      <c r="A110168" s="5">
        <v>9.0989922940130405E-2</v>
      </c>
    </row>
    <row r="110169" spans="1:1">
      <c r="A110169" s="5">
        <v>9.0991126485185703E-2</v>
      </c>
    </row>
    <row r="110170" spans="1:1">
      <c r="A110170" s="5">
        <v>9.0994079152383903E-2</v>
      </c>
    </row>
    <row r="110171" spans="1:1">
      <c r="A110171" s="5">
        <v>9.0994132154094701E-2</v>
      </c>
    </row>
    <row r="110172" spans="1:1">
      <c r="A110172" s="5">
        <v>9.0996168582375497E-2</v>
      </c>
    </row>
    <row r="110173" spans="1:1">
      <c r="A110173" s="5">
        <v>9.0999502734957702E-2</v>
      </c>
    </row>
    <row r="110174" spans="1:1">
      <c r="A110174" s="5">
        <v>9.1005515485787003E-2</v>
      </c>
    </row>
    <row r="110175" spans="1:1">
      <c r="A110175" s="5">
        <v>9.1009988901220903E-2</v>
      </c>
    </row>
    <row r="110176" spans="1:1">
      <c r="A110176" s="5">
        <v>9.1010921310557297E-2</v>
      </c>
    </row>
    <row r="110177" spans="1:1">
      <c r="A110177" s="5">
        <v>9.1011095873332504E-2</v>
      </c>
    </row>
    <row r="110178" spans="1:1">
      <c r="A110178" s="5">
        <v>9.1011528126896099E-2</v>
      </c>
    </row>
    <row r="110179" spans="1:1">
      <c r="A110179" s="5">
        <v>9.1011658518239905E-2</v>
      </c>
    </row>
    <row r="110180" spans="1:1">
      <c r="A110180" s="5">
        <v>9.1013384321223703E-2</v>
      </c>
    </row>
    <row r="110181" spans="1:1">
      <c r="A110181" s="5">
        <v>9.1018540813869495E-2</v>
      </c>
    </row>
    <row r="110182" spans="1:1">
      <c r="A110182" s="5">
        <v>9.1018722300943697E-2</v>
      </c>
    </row>
    <row r="110183" spans="1:1">
      <c r="A110183" s="5">
        <v>9.1022599575477606E-2</v>
      </c>
    </row>
    <row r="110184" spans="1:1">
      <c r="A110184" s="5">
        <v>9.1023226616447003E-2</v>
      </c>
    </row>
    <row r="110185" spans="1:1">
      <c r="A110185" s="5">
        <v>9.1025134486217102E-2</v>
      </c>
    </row>
    <row r="110186" spans="1:1">
      <c r="A110186" s="5">
        <v>9.1030789825970501E-2</v>
      </c>
    </row>
    <row r="110187" spans="1:1">
      <c r="A110187" s="5">
        <v>9.1031198485865994E-2</v>
      </c>
    </row>
    <row r="110188" spans="1:1">
      <c r="A110188" s="5">
        <v>9.1031874662344706E-2</v>
      </c>
    </row>
    <row r="110189" spans="1:1">
      <c r="A110189" s="5">
        <v>9.1034211561148298E-2</v>
      </c>
    </row>
    <row r="110190" spans="1:1">
      <c r="A110190" s="5">
        <v>9.1034387705878295E-2</v>
      </c>
    </row>
    <row r="110191" spans="1:1">
      <c r="A110191" s="5">
        <v>9.1035764050162601E-2</v>
      </c>
    </row>
    <row r="110192" spans="1:1">
      <c r="A110192" s="5">
        <v>9.1036932869513698E-2</v>
      </c>
    </row>
    <row r="110193" spans="1:1">
      <c r="A110193" s="5">
        <v>9.1041475648562603E-2</v>
      </c>
    </row>
    <row r="110194" spans="1:1">
      <c r="A110194" s="5">
        <v>9.1042584434654905E-2</v>
      </c>
    </row>
    <row r="110195" spans="1:1">
      <c r="A110195" s="5">
        <v>9.1050583657587503E-2</v>
      </c>
    </row>
    <row r="110196" spans="1:1">
      <c r="A110196" s="5">
        <v>9.1051314142678294E-2</v>
      </c>
    </row>
    <row r="110197" spans="1:1">
      <c r="A110197" s="5">
        <v>9.1056533827618205E-2</v>
      </c>
    </row>
    <row r="110198" spans="1:1">
      <c r="A110198" s="5">
        <v>9.1056910569105698E-2</v>
      </c>
    </row>
    <row r="110199" spans="1:1">
      <c r="A110199" s="5">
        <v>9.1062913397938802E-2</v>
      </c>
    </row>
    <row r="110200" spans="1:1">
      <c r="A110200" s="5">
        <v>9.1066140177690005E-2</v>
      </c>
    </row>
    <row r="110201" spans="1:1">
      <c r="A110201" s="5">
        <v>9.1066140177690005E-2</v>
      </c>
    </row>
    <row r="110202" spans="1:1">
      <c r="A110202" s="5">
        <v>9.1067893327122396E-2</v>
      </c>
    </row>
    <row r="110203" spans="1:1">
      <c r="A110203" s="5">
        <v>9.1069142125480201E-2</v>
      </c>
    </row>
    <row r="110204" spans="1:1">
      <c r="A110204" s="5">
        <v>9.1074681238615701E-2</v>
      </c>
    </row>
    <row r="110205" spans="1:1">
      <c r="A110205" s="5">
        <v>9.1075347476225296E-2</v>
      </c>
    </row>
    <row r="110206" spans="1:1">
      <c r="A110206" s="5">
        <v>9.10768284557429E-2</v>
      </c>
    </row>
    <row r="110207" spans="1:1">
      <c r="A110207" s="5">
        <v>9.1078697421981006E-2</v>
      </c>
    </row>
    <row r="110208" spans="1:1">
      <c r="A110208" s="5">
        <v>9.1079165025600595E-2</v>
      </c>
    </row>
    <row r="110209" spans="1:1">
      <c r="A110209" s="5">
        <v>9.1079812206572797E-2</v>
      </c>
    </row>
    <row r="110210" spans="1:1">
      <c r="A110210" s="5">
        <v>9.1083183722322006E-2</v>
      </c>
    </row>
    <row r="110211" spans="1:1">
      <c r="A110211" s="5">
        <v>9.1084611016467906E-2</v>
      </c>
    </row>
    <row r="110212" spans="1:1">
      <c r="A110212" s="5">
        <v>9.10903235700046E-2</v>
      </c>
    </row>
    <row r="110213" spans="1:1">
      <c r="A110213" s="5">
        <v>9.1090425531914904E-2</v>
      </c>
    </row>
    <row r="110214" spans="1:1">
      <c r="A110214" s="5">
        <v>9.1092606611153204E-2</v>
      </c>
    </row>
    <row r="110215" spans="1:1">
      <c r="A110215" s="5">
        <v>9.1095489162273002E-2</v>
      </c>
    </row>
    <row r="110216" spans="1:1">
      <c r="A110216" s="5">
        <v>9.10982057727312E-2</v>
      </c>
    </row>
    <row r="110217" spans="1:1">
      <c r="A110217" s="5">
        <v>9.1101247093637705E-2</v>
      </c>
    </row>
    <row r="110218" spans="1:1">
      <c r="A110218" s="5">
        <v>9.1101247093637705E-2</v>
      </c>
    </row>
    <row r="110219" spans="1:1">
      <c r="A110219" s="5">
        <v>9.1105121293800495E-2</v>
      </c>
    </row>
    <row r="110220" spans="1:1">
      <c r="A110220" s="5">
        <v>9.1108234591257595E-2</v>
      </c>
    </row>
    <row r="110221" spans="1:1">
      <c r="A110221" s="5">
        <v>9.1109551969529898E-2</v>
      </c>
    </row>
    <row r="110222" spans="1:1">
      <c r="A110222" s="5">
        <v>9.1110243394507406E-2</v>
      </c>
    </row>
    <row r="110223" spans="1:1">
      <c r="A110223" s="5">
        <v>9.1110408098702897E-2</v>
      </c>
    </row>
    <row r="110224" spans="1:1">
      <c r="A110224" s="5">
        <v>9.1110876228728502E-2</v>
      </c>
    </row>
    <row r="110225" spans="1:1">
      <c r="A110225" s="5">
        <v>9.11133135117278E-2</v>
      </c>
    </row>
    <row r="110226" spans="1:1">
      <c r="A110226" s="5">
        <v>9.1117624569899303E-2</v>
      </c>
    </row>
    <row r="110227" spans="1:1">
      <c r="A110227" s="5">
        <v>9.1119042620197294E-2</v>
      </c>
    </row>
    <row r="110228" spans="1:1">
      <c r="A110228" s="5">
        <v>9.1122650840751704E-2</v>
      </c>
    </row>
    <row r="110229" spans="1:1">
      <c r="A110229" s="5">
        <v>9.1130479364265604E-2</v>
      </c>
    </row>
    <row r="110230" spans="1:1">
      <c r="A110230" s="5">
        <v>9.11318443125059E-2</v>
      </c>
    </row>
    <row r="110231" spans="1:1">
      <c r="A110231" s="5">
        <v>9.1132572431957895E-2</v>
      </c>
    </row>
    <row r="110232" spans="1:1">
      <c r="A110232" s="5">
        <v>9.1133004926108402E-2</v>
      </c>
    </row>
    <row r="110233" spans="1:1">
      <c r="A110233" s="5">
        <v>9.1133269003966996E-2</v>
      </c>
    </row>
    <row r="110234" spans="1:1">
      <c r="A110234" s="5">
        <v>9.1137068567280405E-2</v>
      </c>
    </row>
    <row r="110235" spans="1:1">
      <c r="A110235" s="5">
        <v>9.1139641781581904E-2</v>
      </c>
    </row>
    <row r="110236" spans="1:1">
      <c r="A110236" s="5">
        <v>9.1149273447820298E-2</v>
      </c>
    </row>
    <row r="110237" spans="1:1">
      <c r="A110237" s="5">
        <v>9.1149710504549203E-2</v>
      </c>
    </row>
    <row r="110238" spans="1:1">
      <c r="A110238" s="5">
        <v>9.1150589407272095E-2</v>
      </c>
    </row>
    <row r="110239" spans="1:1">
      <c r="A110239" s="5">
        <v>9.1150800531761195E-2</v>
      </c>
    </row>
    <row r="110240" spans="1:1">
      <c r="A110240" s="5">
        <v>9.1152815013404803E-2</v>
      </c>
    </row>
    <row r="110241" spans="1:1">
      <c r="A110241" s="5">
        <v>9.1153295128939799E-2</v>
      </c>
    </row>
    <row r="110242" spans="1:1">
      <c r="A110242" s="5">
        <v>9.1154721274175204E-2</v>
      </c>
    </row>
    <row r="110243" spans="1:1">
      <c r="A110243" s="5">
        <v>9.1157899791131494E-2</v>
      </c>
    </row>
    <row r="110244" spans="1:1">
      <c r="A110244" s="5">
        <v>9.1158417134648007E-2</v>
      </c>
    </row>
    <row r="110245" spans="1:1">
      <c r="A110245" s="5">
        <v>9.1159135559921403E-2</v>
      </c>
    </row>
    <row r="110246" spans="1:1">
      <c r="A110246" s="5">
        <v>9.1161178509532106E-2</v>
      </c>
    </row>
    <row r="110247" spans="1:1">
      <c r="A110247" s="5">
        <v>9.1163115612993395E-2</v>
      </c>
    </row>
    <row r="110248" spans="1:1">
      <c r="A110248" s="5">
        <v>9.1163115612993395E-2</v>
      </c>
    </row>
    <row r="110249" spans="1:1">
      <c r="A110249" s="5">
        <v>9.1167355371900793E-2</v>
      </c>
    </row>
    <row r="110250" spans="1:1">
      <c r="A110250" s="5">
        <v>9.1168569509738104E-2</v>
      </c>
    </row>
    <row r="110251" spans="1:1">
      <c r="A110251" s="5">
        <v>9.1170136396267004E-2</v>
      </c>
    </row>
    <row r="110252" spans="1:1">
      <c r="A110252" s="5">
        <v>9.1172214182344405E-2</v>
      </c>
    </row>
    <row r="110253" spans="1:1">
      <c r="A110253" s="5">
        <v>9.1175686483604398E-2</v>
      </c>
    </row>
    <row r="110254" spans="1:1">
      <c r="A110254" s="5">
        <v>9.1175806815617197E-2</v>
      </c>
    </row>
    <row r="110255" spans="1:1">
      <c r="A110255" s="5">
        <v>9.1180285343709505E-2</v>
      </c>
    </row>
    <row r="110256" spans="1:1">
      <c r="A110256" s="5">
        <v>9.1183688880498395E-2</v>
      </c>
    </row>
    <row r="110257" spans="1:1">
      <c r="A110257" s="5">
        <v>9.1183688880498395E-2</v>
      </c>
    </row>
    <row r="110258" spans="1:1">
      <c r="A110258" s="5">
        <v>9.1183688880498395E-2</v>
      </c>
    </row>
    <row r="110259" spans="1:1">
      <c r="A110259" s="5">
        <v>9.1186440677966094E-2</v>
      </c>
    </row>
    <row r="110260" spans="1:1">
      <c r="A110260" s="5">
        <v>9.1189155884165096E-2</v>
      </c>
    </row>
    <row r="110261" spans="1:1">
      <c r="A110261" s="5">
        <v>9.1191135734072004E-2</v>
      </c>
    </row>
    <row r="110262" spans="1:1">
      <c r="A110262" s="5">
        <v>9.1193140531899405E-2</v>
      </c>
    </row>
    <row r="110263" spans="1:1">
      <c r="A110263" s="5">
        <v>9.1196339071693194E-2</v>
      </c>
    </row>
    <row r="110264" spans="1:1">
      <c r="A110264" s="5">
        <v>9.1196864636719902E-2</v>
      </c>
    </row>
    <row r="110265" spans="1:1">
      <c r="A110265" s="5">
        <v>9.1198125836679994E-2</v>
      </c>
    </row>
    <row r="110266" spans="1:1">
      <c r="A110266" s="5">
        <v>9.1200570003562506E-2</v>
      </c>
    </row>
    <row r="110267" spans="1:1">
      <c r="A110267" s="5">
        <v>9.1210613598673301E-2</v>
      </c>
    </row>
    <row r="110268" spans="1:1">
      <c r="A110268" s="5">
        <v>9.1212458286985501E-2</v>
      </c>
    </row>
    <row r="110269" spans="1:1">
      <c r="A110269" s="5">
        <v>9.1213950368879901E-2</v>
      </c>
    </row>
    <row r="110270" spans="1:1">
      <c r="A110270" s="5">
        <v>9.1214953271027993E-2</v>
      </c>
    </row>
    <row r="110271" spans="1:1">
      <c r="A110271" s="5">
        <v>9.1219096334185804E-2</v>
      </c>
    </row>
    <row r="110272" spans="1:1">
      <c r="A110272" s="5">
        <v>9.1233873635461496E-2</v>
      </c>
    </row>
    <row r="110273" spans="1:1">
      <c r="A110273" s="5">
        <v>9.1235116912925004E-2</v>
      </c>
    </row>
    <row r="110274" spans="1:1">
      <c r="A110274" s="5">
        <v>9.1235878123930206E-2</v>
      </c>
    </row>
    <row r="110275" spans="1:1">
      <c r="A110275" s="5">
        <v>9.1237171534904696E-2</v>
      </c>
    </row>
    <row r="110276" spans="1:1">
      <c r="A110276" s="5">
        <v>9.1237407337008206E-2</v>
      </c>
    </row>
    <row r="110277" spans="1:1">
      <c r="A110277" s="5">
        <v>9.1237859061789606E-2</v>
      </c>
    </row>
    <row r="110278" spans="1:1">
      <c r="A110278" s="5">
        <v>9.1238670694863994E-2</v>
      </c>
    </row>
    <row r="110279" spans="1:1">
      <c r="A110279" s="5">
        <v>9.1238786027867905E-2</v>
      </c>
    </row>
    <row r="110280" spans="1:1">
      <c r="A110280" s="5">
        <v>9.1239479724560105E-2</v>
      </c>
    </row>
    <row r="110281" spans="1:1">
      <c r="A110281" s="5">
        <v>9.1240018788163499E-2</v>
      </c>
    </row>
    <row r="110282" spans="1:1">
      <c r="A110282" s="5">
        <v>9.1241482466345294E-2</v>
      </c>
    </row>
    <row r="110283" spans="1:1">
      <c r="A110283" s="5">
        <v>9.12482512047256E-2</v>
      </c>
    </row>
    <row r="110284" spans="1:1">
      <c r="A110284" s="5">
        <v>9.1255658803907597E-2</v>
      </c>
    </row>
    <row r="110285" spans="1:1">
      <c r="A110285" s="5">
        <v>9.1259145167500999E-2</v>
      </c>
    </row>
    <row r="110286" spans="1:1">
      <c r="A110286" s="5">
        <v>9.1259145167500999E-2</v>
      </c>
    </row>
    <row r="110287" spans="1:1">
      <c r="A110287" s="5">
        <v>9.1261633919338198E-2</v>
      </c>
    </row>
    <row r="110288" spans="1:1">
      <c r="A110288" s="5">
        <v>9.1270718232044204E-2</v>
      </c>
    </row>
    <row r="110289" spans="1:1">
      <c r="A110289" s="5">
        <v>9.1272818204551104E-2</v>
      </c>
    </row>
    <row r="110290" spans="1:1">
      <c r="A110290" s="5">
        <v>9.1273996509598596E-2</v>
      </c>
    </row>
    <row r="110291" spans="1:1">
      <c r="A110291" s="5">
        <v>9.12746280659429E-2</v>
      </c>
    </row>
    <row r="110292" spans="1:1">
      <c r="A110292" s="5">
        <v>9.1278439869989195E-2</v>
      </c>
    </row>
    <row r="110293" spans="1:1">
      <c r="A110293" s="5">
        <v>9.1285266457680203E-2</v>
      </c>
    </row>
    <row r="110294" spans="1:1">
      <c r="A110294" s="5">
        <v>9.1286307053941904E-2</v>
      </c>
    </row>
    <row r="110295" spans="1:1">
      <c r="A110295" s="5">
        <v>9.1286307053941904E-2</v>
      </c>
    </row>
    <row r="110296" spans="1:1">
      <c r="A110296" s="5">
        <v>9.1286307053941904E-2</v>
      </c>
    </row>
    <row r="110297" spans="1:1">
      <c r="A110297" s="5">
        <v>9.1286760686563898E-2</v>
      </c>
    </row>
    <row r="110298" spans="1:1">
      <c r="A110298" s="5">
        <v>9.1288128154487599E-2</v>
      </c>
    </row>
    <row r="110299" spans="1:1">
      <c r="A110299" s="5">
        <v>9.1288471570161706E-2</v>
      </c>
    </row>
    <row r="110300" spans="1:1">
      <c r="A110300" s="5">
        <v>9.1293993119873004E-2</v>
      </c>
    </row>
    <row r="110301" spans="1:1">
      <c r="A110301" s="5">
        <v>9.1297535963537998E-2</v>
      </c>
    </row>
    <row r="110302" spans="1:1">
      <c r="A110302" s="5">
        <v>9.1297971156196506E-2</v>
      </c>
    </row>
    <row r="110303" spans="1:1">
      <c r="A110303" s="5">
        <v>9.1300191204588904E-2</v>
      </c>
    </row>
    <row r="110304" spans="1:1">
      <c r="A110304" s="5">
        <v>9.1306629351058294E-2</v>
      </c>
    </row>
    <row r="110305" spans="1:1">
      <c r="A110305" s="5">
        <v>9.1308964052783298E-2</v>
      </c>
    </row>
    <row r="110306" spans="1:1">
      <c r="A110306" s="5">
        <v>9.1310975609756095E-2</v>
      </c>
    </row>
    <row r="110307" spans="1:1">
      <c r="A110307" s="5">
        <v>9.1311487113586096E-2</v>
      </c>
    </row>
    <row r="110308" spans="1:1">
      <c r="A110308" s="5">
        <v>9.1317133570654699E-2</v>
      </c>
    </row>
    <row r="110309" spans="1:1">
      <c r="A110309" s="5">
        <v>9.1319882303488906E-2</v>
      </c>
    </row>
    <row r="110310" spans="1:1">
      <c r="A110310" s="5">
        <v>9.1322314049586795E-2</v>
      </c>
    </row>
    <row r="110311" spans="1:1">
      <c r="A110311" s="5">
        <v>9.1322978039635794E-2</v>
      </c>
    </row>
    <row r="110312" spans="1:1">
      <c r="A110312" s="5">
        <v>9.1324200913242004E-2</v>
      </c>
    </row>
    <row r="110313" spans="1:1">
      <c r="A110313" s="5">
        <v>9.1326245103525494E-2</v>
      </c>
    </row>
    <row r="110314" spans="1:1">
      <c r="A110314" s="5">
        <v>9.1332470892626097E-2</v>
      </c>
    </row>
    <row r="110315" spans="1:1">
      <c r="A110315" s="5">
        <v>9.1334894613583101E-2</v>
      </c>
    </row>
    <row r="110316" spans="1:1">
      <c r="A110316" s="5">
        <v>9.1336467427803894E-2</v>
      </c>
    </row>
    <row r="110317" spans="1:1">
      <c r="A110317" s="5">
        <v>9.13377340697831E-2</v>
      </c>
    </row>
    <row r="110318" spans="1:1">
      <c r="A110318" s="5">
        <v>9.1337839962270101E-2</v>
      </c>
    </row>
    <row r="110319" spans="1:1">
      <c r="A110319" s="5">
        <v>9.1338582677165395E-2</v>
      </c>
    </row>
    <row r="110320" spans="1:1">
      <c r="A110320" s="5">
        <v>9.1343283582089596E-2</v>
      </c>
    </row>
    <row r="110321" spans="1:1">
      <c r="A110321" s="5">
        <v>9.1343997608013094E-2</v>
      </c>
    </row>
    <row r="110322" spans="1:1">
      <c r="A110322" s="5">
        <v>9.1344348479158802E-2</v>
      </c>
    </row>
    <row r="110323" spans="1:1">
      <c r="A110323" s="5">
        <v>9.1345512735031303E-2</v>
      </c>
    </row>
    <row r="110324" spans="1:1">
      <c r="A110324" s="5">
        <v>9.1347683172516195E-2</v>
      </c>
    </row>
    <row r="110325" spans="1:1">
      <c r="A110325" s="5">
        <v>9.13493286374642E-2</v>
      </c>
    </row>
    <row r="110326" spans="1:1">
      <c r="A110326" s="5">
        <v>9.1350826044703598E-2</v>
      </c>
    </row>
    <row r="110327" spans="1:1">
      <c r="A110327" s="5">
        <v>9.1356382978723394E-2</v>
      </c>
    </row>
    <row r="110328" spans="1:1">
      <c r="A110328" s="5">
        <v>9.1356466876971604E-2</v>
      </c>
    </row>
    <row r="110329" spans="1:1">
      <c r="A110329" s="5">
        <v>9.13575374901342E-2</v>
      </c>
    </row>
    <row r="110330" spans="1:1">
      <c r="A110330" s="5">
        <v>9.13592611138931E-2</v>
      </c>
    </row>
    <row r="110331" spans="1:1">
      <c r="A110331" s="5">
        <v>9.1361093847109998E-2</v>
      </c>
    </row>
    <row r="110332" spans="1:1">
      <c r="A110332" s="5">
        <v>9.1361490366211606E-2</v>
      </c>
    </row>
    <row r="110333" spans="1:1">
      <c r="A110333" s="5">
        <v>9.1363047900869201E-2</v>
      </c>
    </row>
    <row r="110334" spans="1:1">
      <c r="A110334" s="5">
        <v>9.1366401497426294E-2</v>
      </c>
    </row>
    <row r="110335" spans="1:1">
      <c r="A110335" s="5">
        <v>9.1374495811355899E-2</v>
      </c>
    </row>
    <row r="110336" spans="1:1">
      <c r="A110336" s="5">
        <v>9.1374980782042703E-2</v>
      </c>
    </row>
    <row r="110337" spans="1:1">
      <c r="A110337" s="5">
        <v>9.1375485302274004E-2</v>
      </c>
    </row>
    <row r="110338" spans="1:1">
      <c r="A110338" s="5">
        <v>9.1376524166299405E-2</v>
      </c>
    </row>
    <row r="110339" spans="1:1">
      <c r="A110339" s="5">
        <v>9.1376863023420907E-2</v>
      </c>
    </row>
    <row r="110340" spans="1:1">
      <c r="A110340" s="5">
        <v>9.1377411447045906E-2</v>
      </c>
    </row>
    <row r="110341" spans="1:1">
      <c r="A110341" s="5">
        <v>9.1377777777777794E-2</v>
      </c>
    </row>
    <row r="110342" spans="1:1">
      <c r="A110342" s="5">
        <v>9.1381668946648398E-2</v>
      </c>
    </row>
    <row r="110343" spans="1:1">
      <c r="A110343" s="5">
        <v>9.1383643745569398E-2</v>
      </c>
    </row>
    <row r="110344" spans="1:1">
      <c r="A110344" s="5">
        <v>9.1384462151394397E-2</v>
      </c>
    </row>
    <row r="110345" spans="1:1">
      <c r="A110345" s="5">
        <v>9.1388400702987704E-2</v>
      </c>
    </row>
    <row r="110346" spans="1:1">
      <c r="A110346" s="5">
        <v>9.1395235780262499E-2</v>
      </c>
    </row>
    <row r="110347" spans="1:1">
      <c r="A110347" s="5">
        <v>9.1399625591895198E-2</v>
      </c>
    </row>
    <row r="110348" spans="1:1">
      <c r="A110348" s="5">
        <v>9.1400574421355005E-2</v>
      </c>
    </row>
    <row r="110349" spans="1:1">
      <c r="A110349" s="5">
        <v>9.1401378404988506E-2</v>
      </c>
    </row>
    <row r="110350" spans="1:1">
      <c r="A110350" s="5">
        <v>9.1409225560727905E-2</v>
      </c>
    </row>
    <row r="110351" spans="1:1">
      <c r="A110351" s="5">
        <v>9.1410748560460706E-2</v>
      </c>
    </row>
    <row r="110352" spans="1:1">
      <c r="A110352" s="5">
        <v>9.1412498901292105E-2</v>
      </c>
    </row>
    <row r="110353" spans="1:1">
      <c r="A110353" s="5">
        <v>9.1412498901292105E-2</v>
      </c>
    </row>
    <row r="110354" spans="1:1">
      <c r="A110354" s="5">
        <v>9.1412742382271497E-2</v>
      </c>
    </row>
    <row r="110355" spans="1:1">
      <c r="A110355" s="5">
        <v>9.1413596423616503E-2</v>
      </c>
    </row>
    <row r="110356" spans="1:1">
      <c r="A110356" s="5">
        <v>9.14158305462653E-2</v>
      </c>
    </row>
    <row r="110357" spans="1:1">
      <c r="A110357" s="5">
        <v>9.1419717218671301E-2</v>
      </c>
    </row>
    <row r="110358" spans="1:1">
      <c r="A110358" s="5">
        <v>9.1420379355977105E-2</v>
      </c>
    </row>
    <row r="110359" spans="1:1">
      <c r="A110359" s="5">
        <v>9.1423033435632406E-2</v>
      </c>
    </row>
    <row r="110360" spans="1:1">
      <c r="A110360" s="5">
        <v>9.1423519009725895E-2</v>
      </c>
    </row>
    <row r="110361" spans="1:1">
      <c r="A110361" s="5">
        <v>9.1423670668953697E-2</v>
      </c>
    </row>
    <row r="110362" spans="1:1">
      <c r="A110362" s="5">
        <v>9.1423670668953697E-2</v>
      </c>
    </row>
    <row r="110363" spans="1:1">
      <c r="A110363" s="5">
        <v>9.1425450573457107E-2</v>
      </c>
    </row>
    <row r="110364" spans="1:1">
      <c r="A110364" s="5">
        <v>9.14260717410324E-2</v>
      </c>
    </row>
    <row r="110365" spans="1:1">
      <c r="A110365" s="5">
        <v>9.1426657736101799E-2</v>
      </c>
    </row>
    <row r="110366" spans="1:1">
      <c r="A110366" s="5">
        <v>9.1427612816641496E-2</v>
      </c>
    </row>
    <row r="110367" spans="1:1">
      <c r="A110367" s="5">
        <v>9.1434312986686805E-2</v>
      </c>
    </row>
    <row r="110368" spans="1:1">
      <c r="A110368" s="5">
        <v>9.1435664046338405E-2</v>
      </c>
    </row>
    <row r="110369" spans="1:1">
      <c r="A110369" s="5">
        <v>9.1436528196797401E-2</v>
      </c>
    </row>
    <row r="110370" spans="1:1">
      <c r="A110370" s="5">
        <v>9.1440826671865899E-2</v>
      </c>
    </row>
    <row r="110371" spans="1:1">
      <c r="A110371" s="5">
        <v>9.1441724210085798E-2</v>
      </c>
    </row>
    <row r="110372" spans="1:1">
      <c r="A110372" s="5">
        <v>9.1443500979751804E-2</v>
      </c>
    </row>
    <row r="110373" spans="1:1">
      <c r="A110373" s="5">
        <v>9.1444050065383906E-2</v>
      </c>
    </row>
    <row r="110374" spans="1:1">
      <c r="A110374" s="5">
        <v>9.1445911588616396E-2</v>
      </c>
    </row>
    <row r="110375" spans="1:1">
      <c r="A110375" s="5">
        <v>9.1448807415894201E-2</v>
      </c>
    </row>
    <row r="110376" spans="1:1">
      <c r="A110376" s="5">
        <v>9.1451292246520904E-2</v>
      </c>
    </row>
    <row r="110377" spans="1:1">
      <c r="A110377" s="5">
        <v>9.1451716052014506E-2</v>
      </c>
    </row>
    <row r="110378" spans="1:1">
      <c r="A110378" s="5">
        <v>9.1457482000389195E-2</v>
      </c>
    </row>
    <row r="110379" spans="1:1">
      <c r="A110379" s="5">
        <v>9.1458876069966499E-2</v>
      </c>
    </row>
    <row r="110380" spans="1:1">
      <c r="A110380" s="5">
        <v>9.1460674157303398E-2</v>
      </c>
    </row>
    <row r="110381" spans="1:1">
      <c r="A110381" s="5">
        <v>9.1463414634146298E-2</v>
      </c>
    </row>
    <row r="110382" spans="1:1">
      <c r="A110382" s="5">
        <v>9.1465072030443101E-2</v>
      </c>
    </row>
    <row r="110383" spans="1:1">
      <c r="A110383" s="5">
        <v>9.1466083150984701E-2</v>
      </c>
    </row>
    <row r="110384" spans="1:1">
      <c r="A110384" s="5">
        <v>9.14672544080605E-2</v>
      </c>
    </row>
    <row r="110385" spans="1:1">
      <c r="A110385" s="5">
        <v>9.1468187409146806E-2</v>
      </c>
    </row>
    <row r="110386" spans="1:1">
      <c r="A110386" s="5">
        <v>9.1470779522437998E-2</v>
      </c>
    </row>
    <row r="110387" spans="1:1">
      <c r="A110387" s="5">
        <v>9.1473421334284696E-2</v>
      </c>
    </row>
    <row r="110388" spans="1:1">
      <c r="A110388" s="5">
        <v>9.1473892927957698E-2</v>
      </c>
    </row>
    <row r="110389" spans="1:1">
      <c r="A110389" s="5">
        <v>9.1476407914764093E-2</v>
      </c>
    </row>
    <row r="110390" spans="1:1">
      <c r="A110390" s="5">
        <v>9.1476709613478702E-2</v>
      </c>
    </row>
    <row r="110391" spans="1:1">
      <c r="A110391" s="5">
        <v>9.1481703659268193E-2</v>
      </c>
    </row>
    <row r="110392" spans="1:1">
      <c r="A110392" s="5">
        <v>9.1484074994352793E-2</v>
      </c>
    </row>
    <row r="110393" spans="1:1">
      <c r="A110393" s="5">
        <v>9.1488393263541204E-2</v>
      </c>
    </row>
    <row r="110394" spans="1:1">
      <c r="A110394" s="5">
        <v>9.1489072892629295E-2</v>
      </c>
    </row>
    <row r="110395" spans="1:1">
      <c r="A110395" s="5">
        <v>9.1490333384076694E-2</v>
      </c>
    </row>
    <row r="110396" spans="1:1">
      <c r="A110396" s="5">
        <v>9.1491542798564807E-2</v>
      </c>
    </row>
    <row r="110397" spans="1:1">
      <c r="A110397" s="5">
        <v>9.1491542798564807E-2</v>
      </c>
    </row>
    <row r="110398" spans="1:1">
      <c r="A110398" s="5">
        <v>9.1491948855890001E-2</v>
      </c>
    </row>
    <row r="110399" spans="1:1">
      <c r="A110399" s="5">
        <v>9.1492090637024404E-2</v>
      </c>
    </row>
    <row r="110400" spans="1:1">
      <c r="A110400" s="5">
        <v>9.1492776886035299E-2</v>
      </c>
    </row>
    <row r="110401" spans="1:1">
      <c r="A110401" s="5">
        <v>9.1494845360824695E-2</v>
      </c>
    </row>
    <row r="110402" spans="1:1">
      <c r="A110402" s="5">
        <v>9.1496510726285896E-2</v>
      </c>
    </row>
    <row r="110403" spans="1:1">
      <c r="A110403" s="5">
        <v>9.1499957795222395E-2</v>
      </c>
    </row>
    <row r="110404" spans="1:1">
      <c r="A110404" s="5">
        <v>9.1499999999999998E-2</v>
      </c>
    </row>
    <row r="110405" spans="1:1">
      <c r="A110405" s="5">
        <v>9.1500302480338802E-2</v>
      </c>
    </row>
    <row r="110406" spans="1:1">
      <c r="A110406" s="5">
        <v>9.1500813618725793E-2</v>
      </c>
    </row>
    <row r="110407" spans="1:1">
      <c r="A110407" s="5">
        <v>9.1507177033492801E-2</v>
      </c>
    </row>
    <row r="110408" spans="1:1">
      <c r="A110408" s="5">
        <v>9.1508052708638404E-2</v>
      </c>
    </row>
    <row r="110409" spans="1:1">
      <c r="A110409" s="5">
        <v>9.1508438818565394E-2</v>
      </c>
    </row>
    <row r="110410" spans="1:1">
      <c r="A110410" s="5">
        <v>9.1508523641042103E-2</v>
      </c>
    </row>
    <row r="110411" spans="1:1">
      <c r="A110411" s="5">
        <v>9.1512399580859202E-2</v>
      </c>
    </row>
    <row r="110412" spans="1:1">
      <c r="A110412" s="5">
        <v>9.1515067351756699E-2</v>
      </c>
    </row>
    <row r="110413" spans="1:1">
      <c r="A110413" s="5">
        <v>9.1517742184683504E-2</v>
      </c>
    </row>
    <row r="110414" spans="1:1">
      <c r="A110414" s="5">
        <v>9.1518666183399794E-2</v>
      </c>
    </row>
    <row r="110415" spans="1:1">
      <c r="A110415" s="5">
        <v>9.151938621729E-2</v>
      </c>
    </row>
    <row r="110416" spans="1:1">
      <c r="A110416" s="5">
        <v>9.1526959673765299E-2</v>
      </c>
    </row>
    <row r="110417" spans="1:1">
      <c r="A110417" s="5">
        <v>9.1528436018957299E-2</v>
      </c>
    </row>
    <row r="110418" spans="1:1">
      <c r="A110418" s="5">
        <v>9.1532168914437301E-2</v>
      </c>
    </row>
    <row r="110419" spans="1:1">
      <c r="A110419" s="5">
        <v>9.1533522472748999E-2</v>
      </c>
    </row>
    <row r="110420" spans="1:1">
      <c r="A110420" s="5">
        <v>9.1533687943262401E-2</v>
      </c>
    </row>
    <row r="110421" spans="1:1">
      <c r="A110421" s="5">
        <v>9.1533895657607001E-2</v>
      </c>
    </row>
    <row r="110422" spans="1:1">
      <c r="A110422" s="5">
        <v>9.1534289035257593E-2</v>
      </c>
    </row>
    <row r="110423" spans="1:1">
      <c r="A110423" s="5">
        <v>9.1536748329621401E-2</v>
      </c>
    </row>
    <row r="110424" spans="1:1">
      <c r="A110424" s="5">
        <v>9.1537544696066703E-2</v>
      </c>
    </row>
    <row r="110425" spans="1:1">
      <c r="A110425" s="5">
        <v>9.1537761601455894E-2</v>
      </c>
    </row>
    <row r="110426" spans="1:1">
      <c r="A110426" s="5">
        <v>9.1539528432732303E-2</v>
      </c>
    </row>
    <row r="110427" spans="1:1">
      <c r="A110427" s="5">
        <v>9.15427025902424E-2</v>
      </c>
    </row>
    <row r="110428" spans="1:1">
      <c r="A110428" s="5">
        <v>9.15432496243829E-2</v>
      </c>
    </row>
    <row r="110429" spans="1:1">
      <c r="A110429" s="5">
        <v>9.1543393063452896E-2</v>
      </c>
    </row>
    <row r="110430" spans="1:1">
      <c r="A110430" s="5">
        <v>9.1544025941631302E-2</v>
      </c>
    </row>
    <row r="110431" spans="1:1">
      <c r="A110431" s="5">
        <v>9.1545893719806801E-2</v>
      </c>
    </row>
    <row r="110432" spans="1:1">
      <c r="A110432" s="5">
        <v>9.1549295774647904E-2</v>
      </c>
    </row>
    <row r="110433" spans="1:1">
      <c r="A110433" s="5">
        <v>9.1551557982653395E-2</v>
      </c>
    </row>
    <row r="110434" spans="1:1">
      <c r="A110434" s="5">
        <v>9.1552002459835496E-2</v>
      </c>
    </row>
    <row r="110435" spans="1:1">
      <c r="A110435" s="5">
        <v>9.1554559043348305E-2</v>
      </c>
    </row>
    <row r="110436" spans="1:1">
      <c r="A110436" s="5">
        <v>9.1555014210312605E-2</v>
      </c>
    </row>
    <row r="110437" spans="1:1">
      <c r="A110437" s="5">
        <v>9.1555014210312605E-2</v>
      </c>
    </row>
    <row r="110438" spans="1:1">
      <c r="A110438" s="5">
        <v>9.1555302814899098E-2</v>
      </c>
    </row>
    <row r="110439" spans="1:1">
      <c r="A110439" s="5">
        <v>9.1565178168696401E-2</v>
      </c>
    </row>
    <row r="110440" spans="1:1">
      <c r="A110440" s="5">
        <v>9.1568011597004104E-2</v>
      </c>
    </row>
    <row r="110441" spans="1:1">
      <c r="A110441" s="5">
        <v>9.1570097705066994E-2</v>
      </c>
    </row>
    <row r="110442" spans="1:1">
      <c r="A110442" s="5">
        <v>9.1570115860966805E-2</v>
      </c>
    </row>
    <row r="110443" spans="1:1">
      <c r="A110443" s="5">
        <v>9.1572545612510894E-2</v>
      </c>
    </row>
    <row r="110444" spans="1:1">
      <c r="A110444" s="5">
        <v>9.1573307355090103E-2</v>
      </c>
    </row>
    <row r="110445" spans="1:1">
      <c r="A110445" s="5">
        <v>9.1576506955177703E-2</v>
      </c>
    </row>
    <row r="110446" spans="1:1">
      <c r="A110446" s="5">
        <v>9.1576628553445893E-2</v>
      </c>
    </row>
    <row r="110447" spans="1:1">
      <c r="A110447" s="5">
        <v>9.1577362501107096E-2</v>
      </c>
    </row>
    <row r="110448" spans="1:1">
      <c r="A110448" s="5">
        <v>9.1581466173591503E-2</v>
      </c>
    </row>
    <row r="110449" spans="1:1">
      <c r="A110449" s="5">
        <v>9.1588487835903995E-2</v>
      </c>
    </row>
    <row r="110450" spans="1:1">
      <c r="A110450" s="5">
        <v>9.1591122225695501E-2</v>
      </c>
    </row>
    <row r="110451" spans="1:1">
      <c r="A110451" s="5">
        <v>9.1593003573443701E-2</v>
      </c>
    </row>
    <row r="110452" spans="1:1">
      <c r="A110452" s="5">
        <v>9.1594629391208396E-2</v>
      </c>
    </row>
    <row r="110453" spans="1:1">
      <c r="A110453" s="5">
        <v>9.1596019166973797E-2</v>
      </c>
    </row>
    <row r="110454" spans="1:1">
      <c r="A110454" s="5">
        <v>9.1596776845913497E-2</v>
      </c>
    </row>
    <row r="110455" spans="1:1">
      <c r="A110455" s="5">
        <v>9.1596810468206905E-2</v>
      </c>
    </row>
    <row r="110456" spans="1:1">
      <c r="A110456" s="5">
        <v>9.1604851053809E-2</v>
      </c>
    </row>
    <row r="110457" spans="1:1">
      <c r="A110457" s="5">
        <v>9.1605652988251296E-2</v>
      </c>
    </row>
    <row r="110458" spans="1:1">
      <c r="A110458" s="5">
        <v>9.1610806418850305E-2</v>
      </c>
    </row>
    <row r="110459" spans="1:1">
      <c r="A110459" s="5">
        <v>9.1612019183713395E-2</v>
      </c>
    </row>
    <row r="110460" spans="1:1">
      <c r="A110460" s="5">
        <v>9.1613722998729399E-2</v>
      </c>
    </row>
    <row r="110461" spans="1:1">
      <c r="A110461" s="5">
        <v>9.1614644845621707E-2</v>
      </c>
    </row>
    <row r="110462" spans="1:1">
      <c r="A110462" s="5">
        <v>9.1616921879055305E-2</v>
      </c>
    </row>
    <row r="110463" spans="1:1">
      <c r="A110463" s="5">
        <v>9.1618865519439097E-2</v>
      </c>
    </row>
    <row r="110464" spans="1:1">
      <c r="A110464" s="5">
        <v>9.1620505704243793E-2</v>
      </c>
    </row>
    <row r="110465" spans="1:1">
      <c r="A110465" s="5">
        <v>9.1621691081984105E-2</v>
      </c>
    </row>
    <row r="110466" spans="1:1">
      <c r="A110466" s="5">
        <v>9.1625615763546803E-2</v>
      </c>
    </row>
    <row r="110467" spans="1:1">
      <c r="A110467" s="5">
        <v>9.1626213592232997E-2</v>
      </c>
    </row>
    <row r="110468" spans="1:1">
      <c r="A110468" s="5">
        <v>9.1626297577854704E-2</v>
      </c>
    </row>
    <row r="110469" spans="1:1">
      <c r="A110469" s="5">
        <v>9.1627509611277205E-2</v>
      </c>
    </row>
    <row r="110470" spans="1:1">
      <c r="A110470" s="5">
        <v>9.1628768738420102E-2</v>
      </c>
    </row>
    <row r="110471" spans="1:1">
      <c r="A110471" s="5">
        <v>9.1630006946052306E-2</v>
      </c>
    </row>
    <row r="110472" spans="1:1">
      <c r="A110472" s="5">
        <v>9.1634491634491597E-2</v>
      </c>
    </row>
    <row r="110473" spans="1:1">
      <c r="A110473" s="5">
        <v>9.1635030763188893E-2</v>
      </c>
    </row>
    <row r="110474" spans="1:1">
      <c r="A110474" s="5">
        <v>9.1636038541770104E-2</v>
      </c>
    </row>
    <row r="110475" spans="1:1">
      <c r="A110475" s="5">
        <v>9.1638622831995906E-2</v>
      </c>
    </row>
    <row r="110476" spans="1:1">
      <c r="A110476" s="5">
        <v>9.1639393037786399E-2</v>
      </c>
    </row>
    <row r="110477" spans="1:1">
      <c r="A110477" s="5">
        <v>9.1640048463487195E-2</v>
      </c>
    </row>
    <row r="110478" spans="1:1">
      <c r="A110478" s="5">
        <v>9.1641416007685994E-2</v>
      </c>
    </row>
    <row r="110479" spans="1:1">
      <c r="A110479" s="5">
        <v>9.1648189209164801E-2</v>
      </c>
    </row>
    <row r="110480" spans="1:1">
      <c r="A110480" s="5">
        <v>9.1648420394119495E-2</v>
      </c>
    </row>
    <row r="110481" spans="1:1">
      <c r="A110481" s="5">
        <v>9.1650230111768594E-2</v>
      </c>
    </row>
    <row r="110482" spans="1:1">
      <c r="A110482" s="5">
        <v>9.1651943462897498E-2</v>
      </c>
    </row>
    <row r="110483" spans="1:1">
      <c r="A110483" s="5">
        <v>9.1656192594024896E-2</v>
      </c>
    </row>
    <row r="110484" spans="1:1">
      <c r="A110484" s="5">
        <v>9.1657207718501693E-2</v>
      </c>
    </row>
    <row r="110485" spans="1:1">
      <c r="A110485" s="5">
        <v>9.1661362189688095E-2</v>
      </c>
    </row>
    <row r="110486" spans="1:1">
      <c r="A110486" s="5">
        <v>9.1662603607996093E-2</v>
      </c>
    </row>
    <row r="110487" spans="1:1">
      <c r="A110487" s="5">
        <v>9.1664502726564498E-2</v>
      </c>
    </row>
    <row r="110488" spans="1:1">
      <c r="A110488" s="5">
        <v>9.1664768845365494E-2</v>
      </c>
    </row>
    <row r="110489" spans="1:1">
      <c r="A110489" s="5">
        <v>9.1666666666666702E-2</v>
      </c>
    </row>
    <row r="110490" spans="1:1">
      <c r="A110490" s="5">
        <v>9.1666666666666702E-2</v>
      </c>
    </row>
    <row r="110491" spans="1:1">
      <c r="A110491" s="5">
        <v>9.1668866015659406E-2</v>
      </c>
    </row>
    <row r="110492" spans="1:1">
      <c r="A110492" s="5">
        <v>9.1668866015659406E-2</v>
      </c>
    </row>
    <row r="110493" spans="1:1">
      <c r="A110493" s="5">
        <v>9.1669417849675403E-2</v>
      </c>
    </row>
    <row r="110494" spans="1:1">
      <c r="A110494" s="5">
        <v>9.1678035470668495E-2</v>
      </c>
    </row>
    <row r="110495" spans="1:1">
      <c r="A110495" s="5">
        <v>9.1678645583772603E-2</v>
      </c>
    </row>
    <row r="110496" spans="1:1">
      <c r="A110496" s="5">
        <v>9.1679999999999998E-2</v>
      </c>
    </row>
    <row r="110497" spans="1:1">
      <c r="A110497" s="5">
        <v>9.1681184668989502E-2</v>
      </c>
    </row>
    <row r="110498" spans="1:1">
      <c r="A110498" s="5">
        <v>9.1682785299806599E-2</v>
      </c>
    </row>
    <row r="110499" spans="1:1">
      <c r="A110499" s="5">
        <v>9.1683991683991703E-2</v>
      </c>
    </row>
    <row r="110500" spans="1:1">
      <c r="A110500" s="5">
        <v>9.1684878759496297E-2</v>
      </c>
    </row>
    <row r="110501" spans="1:1">
      <c r="A110501" s="5">
        <v>9.1685767868305901E-2</v>
      </c>
    </row>
    <row r="110502" spans="1:1">
      <c r="A110502" s="5">
        <v>9.16913946587537E-2</v>
      </c>
    </row>
    <row r="110503" spans="1:1">
      <c r="A110503" s="5">
        <v>9.1692136704640201E-2</v>
      </c>
    </row>
    <row r="110504" spans="1:1">
      <c r="A110504" s="5">
        <v>9.1692136704640201E-2</v>
      </c>
    </row>
    <row r="110505" spans="1:1">
      <c r="A110505" s="5">
        <v>9.1695108077360601E-2</v>
      </c>
    </row>
    <row r="110506" spans="1:1">
      <c r="A110506" s="5">
        <v>9.1698595146870995E-2</v>
      </c>
    </row>
    <row r="110507" spans="1:1">
      <c r="A110507" s="5">
        <v>9.1699206449174994E-2</v>
      </c>
    </row>
    <row r="110508" spans="1:1">
      <c r="A110508" s="5">
        <v>9.1701054562127501E-2</v>
      </c>
    </row>
    <row r="110509" spans="1:1">
      <c r="A110509" s="5">
        <v>9.1702574301182199E-2</v>
      </c>
    </row>
    <row r="110510" spans="1:1">
      <c r="A110510" s="5">
        <v>9.1703056768558999E-2</v>
      </c>
    </row>
    <row r="110511" spans="1:1">
      <c r="A110511" s="5">
        <v>9.1704936854190594E-2</v>
      </c>
    </row>
    <row r="110512" spans="1:1">
      <c r="A110512" s="5">
        <v>9.1707852828116401E-2</v>
      </c>
    </row>
    <row r="110513" spans="1:1">
      <c r="A110513" s="5">
        <v>9.1715418003396901E-2</v>
      </c>
    </row>
    <row r="110514" spans="1:1">
      <c r="A110514" s="5">
        <v>9.1717523975588494E-2</v>
      </c>
    </row>
    <row r="110515" spans="1:1">
      <c r="A110515" s="5">
        <v>9.1722595078299801E-2</v>
      </c>
    </row>
    <row r="110516" spans="1:1">
      <c r="A110516" s="5">
        <v>9.1724957107034405E-2</v>
      </c>
    </row>
    <row r="110517" spans="1:1">
      <c r="A110517" s="5">
        <v>9.1730743288816904E-2</v>
      </c>
    </row>
    <row r="110518" spans="1:1">
      <c r="A110518" s="5">
        <v>9.1733486063382996E-2</v>
      </c>
    </row>
    <row r="110519" spans="1:1">
      <c r="A110519" s="5">
        <v>9.1735925984004998E-2</v>
      </c>
    </row>
    <row r="110520" spans="1:1">
      <c r="A110520" s="5">
        <v>9.17366946778711E-2</v>
      </c>
    </row>
    <row r="110521" spans="1:1">
      <c r="A110521" s="5">
        <v>9.1738233140270298E-2</v>
      </c>
    </row>
    <row r="110522" spans="1:1">
      <c r="A110522" s="5">
        <v>9.1743119266055106E-2</v>
      </c>
    </row>
    <row r="110523" spans="1:1">
      <c r="A110523" s="5">
        <v>9.1745843230403801E-2</v>
      </c>
    </row>
    <row r="110524" spans="1:1">
      <c r="A110524" s="5">
        <v>9.1746794871794907E-2</v>
      </c>
    </row>
    <row r="110525" spans="1:1">
      <c r="A110525" s="5">
        <v>9.17479567624572E-2</v>
      </c>
    </row>
    <row r="110526" spans="1:1">
      <c r="A110526" s="5">
        <v>9.1748251748251797E-2</v>
      </c>
    </row>
    <row r="110527" spans="1:1">
      <c r="A110527" s="5">
        <v>9.1748251748251797E-2</v>
      </c>
    </row>
    <row r="110528" spans="1:1">
      <c r="A110528" s="5">
        <v>9.1748768472906403E-2</v>
      </c>
    </row>
    <row r="110529" spans="1:1">
      <c r="A110529" s="5">
        <v>9.1748987278800403E-2</v>
      </c>
    </row>
    <row r="110530" spans="1:1">
      <c r="A110530" s="5">
        <v>9.1750026890394798E-2</v>
      </c>
    </row>
    <row r="110531" spans="1:1">
      <c r="A110531" s="5">
        <v>9.1750944315827906E-2</v>
      </c>
    </row>
    <row r="110532" spans="1:1">
      <c r="A110532" s="5">
        <v>9.1753774680603903E-2</v>
      </c>
    </row>
    <row r="110533" spans="1:1">
      <c r="A110533" s="5">
        <v>9.1756481211768104E-2</v>
      </c>
    </row>
    <row r="110534" spans="1:1">
      <c r="A110534" s="5">
        <v>9.1761030847325301E-2</v>
      </c>
    </row>
    <row r="110535" spans="1:1">
      <c r="A110535" s="5">
        <v>9.1762497066416301E-2</v>
      </c>
    </row>
    <row r="110536" spans="1:1">
      <c r="A110536" s="5">
        <v>9.1764191184512706E-2</v>
      </c>
    </row>
    <row r="110537" spans="1:1">
      <c r="A110537" s="5">
        <v>9.1765729196868706E-2</v>
      </c>
    </row>
    <row r="110538" spans="1:1">
      <c r="A110538" s="5">
        <v>9.1769225297005097E-2</v>
      </c>
    </row>
    <row r="110539" spans="1:1">
      <c r="A110539" s="5">
        <v>9.1769613348307397E-2</v>
      </c>
    </row>
    <row r="110540" spans="1:1">
      <c r="A110540" s="5">
        <v>9.1772151898734194E-2</v>
      </c>
    </row>
    <row r="110541" spans="1:1">
      <c r="A110541" s="5">
        <v>9.1772514017622195E-2</v>
      </c>
    </row>
    <row r="110542" spans="1:1">
      <c r="A110542" s="5">
        <v>9.1772835240768694E-2</v>
      </c>
    </row>
    <row r="110543" spans="1:1">
      <c r="A110543" s="5">
        <v>9.1774214574371002E-2</v>
      </c>
    </row>
    <row r="110544" spans="1:1">
      <c r="A110544" s="5">
        <v>9.1774469123749106E-2</v>
      </c>
    </row>
    <row r="110545" spans="1:1">
      <c r="A110545" s="5">
        <v>9.1778202676864207E-2</v>
      </c>
    </row>
    <row r="110546" spans="1:1">
      <c r="A110546" s="5">
        <v>9.1782909389286099E-2</v>
      </c>
    </row>
    <row r="110547" spans="1:1">
      <c r="A110547" s="5">
        <v>9.1790562378797694E-2</v>
      </c>
    </row>
    <row r="110548" spans="1:1">
      <c r="A110548" s="5">
        <v>9.1796508353669995E-2</v>
      </c>
    </row>
    <row r="110549" spans="1:1">
      <c r="A110549" s="5">
        <v>9.1798148389620596E-2</v>
      </c>
    </row>
    <row r="110550" spans="1:1">
      <c r="A110550" s="5">
        <v>9.1798916658747495E-2</v>
      </c>
    </row>
    <row r="110551" spans="1:1">
      <c r="A110551" s="5">
        <v>9.18032786885246E-2</v>
      </c>
    </row>
    <row r="110552" spans="1:1">
      <c r="A110552" s="5">
        <v>9.18032786885246E-2</v>
      </c>
    </row>
    <row r="110553" spans="1:1">
      <c r="A110553" s="5">
        <v>9.18032786885246E-2</v>
      </c>
    </row>
    <row r="110554" spans="1:1">
      <c r="A110554" s="5">
        <v>9.18032786885246E-2</v>
      </c>
    </row>
    <row r="110555" spans="1:1">
      <c r="A110555" s="5">
        <v>9.1804354962249701E-2</v>
      </c>
    </row>
    <row r="110556" spans="1:1">
      <c r="A110556" s="5">
        <v>9.1805433829973707E-2</v>
      </c>
    </row>
    <row r="110557" spans="1:1">
      <c r="A110557" s="5">
        <v>9.1806220095693794E-2</v>
      </c>
    </row>
    <row r="110558" spans="1:1">
      <c r="A110558" s="5">
        <v>9.1808118081180806E-2</v>
      </c>
    </row>
    <row r="110559" spans="1:1">
      <c r="A110559" s="5">
        <v>9.1808559595029898E-2</v>
      </c>
    </row>
    <row r="110560" spans="1:1">
      <c r="A110560" s="5">
        <v>9.1813202652061096E-2</v>
      </c>
    </row>
    <row r="110561" spans="1:1">
      <c r="A110561" s="5">
        <v>9.1814302340618104E-2</v>
      </c>
    </row>
    <row r="110562" spans="1:1">
      <c r="A110562" s="5">
        <v>9.1819498069498101E-2</v>
      </c>
    </row>
    <row r="110563" spans="1:1">
      <c r="A110563" s="5">
        <v>9.1821183642367299E-2</v>
      </c>
    </row>
    <row r="110564" spans="1:1">
      <c r="A110564" s="5">
        <v>9.1822591822591795E-2</v>
      </c>
    </row>
    <row r="110565" spans="1:1">
      <c r="A110565" s="5">
        <v>9.1824157764995903E-2</v>
      </c>
    </row>
    <row r="110566" spans="1:1">
      <c r="A110566" s="5">
        <v>9.1824783321621001E-2</v>
      </c>
    </row>
    <row r="110567" spans="1:1">
      <c r="A110567" s="5">
        <v>9.1826265389876899E-2</v>
      </c>
    </row>
    <row r="110568" spans="1:1">
      <c r="A110568" s="5">
        <v>9.1827457318921099E-2</v>
      </c>
    </row>
    <row r="110569" spans="1:1">
      <c r="A110569" s="5">
        <v>9.18274687854711E-2</v>
      </c>
    </row>
    <row r="110570" spans="1:1">
      <c r="A110570" s="5">
        <v>9.1827822832189598E-2</v>
      </c>
    </row>
    <row r="110571" spans="1:1">
      <c r="A110571" s="5">
        <v>9.1828138163437198E-2</v>
      </c>
    </row>
    <row r="110572" spans="1:1">
      <c r="A110572" s="5">
        <v>9.1833198567633098E-2</v>
      </c>
    </row>
    <row r="110573" spans="1:1">
      <c r="A110573" s="5">
        <v>9.1835135558689898E-2</v>
      </c>
    </row>
    <row r="110574" spans="1:1">
      <c r="A110574" s="5">
        <v>9.1838038063609698E-2</v>
      </c>
    </row>
    <row r="110575" spans="1:1">
      <c r="A110575" s="5">
        <v>9.1838955386289403E-2</v>
      </c>
    </row>
    <row r="110576" spans="1:1">
      <c r="A110576" s="5">
        <v>9.1841867015390793E-2</v>
      </c>
    </row>
    <row r="110577" spans="1:1">
      <c r="A110577" s="5">
        <v>9.1842555618939004E-2</v>
      </c>
    </row>
    <row r="110578" spans="1:1">
      <c r="A110578" s="5">
        <v>9.18426661499709E-2</v>
      </c>
    </row>
    <row r="110579" spans="1:1">
      <c r="A110579" s="5">
        <v>9.1842780959905196E-2</v>
      </c>
    </row>
    <row r="110580" spans="1:1">
      <c r="A110580" s="5">
        <v>9.1845586640641894E-2</v>
      </c>
    </row>
    <row r="110581" spans="1:1">
      <c r="A110581" s="5">
        <v>9.1847419596110702E-2</v>
      </c>
    </row>
    <row r="110582" spans="1:1">
      <c r="A110582" s="5">
        <v>9.1847632609469598E-2</v>
      </c>
    </row>
    <row r="110583" spans="1:1">
      <c r="A110583" s="5">
        <v>9.1849726530978199E-2</v>
      </c>
    </row>
    <row r="110584" spans="1:1">
      <c r="A110584" s="5">
        <v>9.1854124062712997E-2</v>
      </c>
    </row>
    <row r="110585" spans="1:1">
      <c r="A110585" s="5">
        <v>9.1858378201990498E-2</v>
      </c>
    </row>
    <row r="110586" spans="1:1">
      <c r="A110586" s="5">
        <v>9.1859360152043101E-2</v>
      </c>
    </row>
    <row r="110587" spans="1:1">
      <c r="A110587" s="5">
        <v>9.1860808021232698E-2</v>
      </c>
    </row>
    <row r="110588" spans="1:1">
      <c r="A110588" s="5">
        <v>9.1866028708133998E-2</v>
      </c>
    </row>
    <row r="110589" spans="1:1">
      <c r="A110589" s="5">
        <v>9.1866376180101697E-2</v>
      </c>
    </row>
    <row r="110590" spans="1:1">
      <c r="A110590" s="5">
        <v>9.1867289495748003E-2</v>
      </c>
    </row>
    <row r="110591" spans="1:1">
      <c r="A110591" s="5">
        <v>9.1868404717566701E-2</v>
      </c>
    </row>
    <row r="110592" spans="1:1">
      <c r="A110592" s="5">
        <v>9.1868404717566701E-2</v>
      </c>
    </row>
    <row r="110593" spans="1:1">
      <c r="A110593" s="5">
        <v>9.1869458592718403E-2</v>
      </c>
    </row>
    <row r="110594" spans="1:1">
      <c r="A110594" s="5">
        <v>9.1871921182266003E-2</v>
      </c>
    </row>
    <row r="110595" spans="1:1">
      <c r="A110595" s="5">
        <v>9.1873259976136795E-2</v>
      </c>
    </row>
    <row r="110596" spans="1:1">
      <c r="A110596" s="5">
        <v>9.1873643597781496E-2</v>
      </c>
    </row>
    <row r="110597" spans="1:1">
      <c r="A110597" s="5">
        <v>9.1874820556991102E-2</v>
      </c>
    </row>
    <row r="110598" spans="1:1">
      <c r="A110598" s="5">
        <v>9.1875474563401699E-2</v>
      </c>
    </row>
    <row r="110599" spans="1:1">
      <c r="A110599" s="5">
        <v>9.1878980891719697E-2</v>
      </c>
    </row>
    <row r="110600" spans="1:1">
      <c r="A110600" s="5">
        <v>9.1885529316559994E-2</v>
      </c>
    </row>
    <row r="110601" spans="1:1">
      <c r="A110601" s="5">
        <v>9.1889282265851302E-2</v>
      </c>
    </row>
    <row r="110602" spans="1:1">
      <c r="A110602" s="5">
        <v>9.1895985862155999E-2</v>
      </c>
    </row>
    <row r="110603" spans="1:1">
      <c r="A110603" s="5">
        <v>9.1896107012176806E-2</v>
      </c>
    </row>
    <row r="110604" spans="1:1">
      <c r="A110604" s="5">
        <v>9.1897725386020299E-2</v>
      </c>
    </row>
    <row r="110605" spans="1:1">
      <c r="A110605" s="5">
        <v>9.1899006820629403E-2</v>
      </c>
    </row>
    <row r="110606" spans="1:1">
      <c r="A110606" s="5">
        <v>9.1899804814573799E-2</v>
      </c>
    </row>
    <row r="110607" spans="1:1">
      <c r="A110607" s="5">
        <v>9.1903300076746006E-2</v>
      </c>
    </row>
    <row r="110608" spans="1:1">
      <c r="A110608" s="5">
        <v>9.1903719912472606E-2</v>
      </c>
    </row>
    <row r="110609" spans="1:1">
      <c r="A110609" s="5">
        <v>9.1906414418448407E-2</v>
      </c>
    </row>
    <row r="110610" spans="1:1">
      <c r="A110610" s="5">
        <v>9.1907340553549904E-2</v>
      </c>
    </row>
    <row r="110611" spans="1:1">
      <c r="A110611" s="5">
        <v>9.1907514450867006E-2</v>
      </c>
    </row>
    <row r="110612" spans="1:1">
      <c r="A110612" s="5">
        <v>9.1908797417271995E-2</v>
      </c>
    </row>
    <row r="110613" spans="1:1">
      <c r="A110613" s="5">
        <v>9.1910145353105294E-2</v>
      </c>
    </row>
    <row r="110614" spans="1:1">
      <c r="A110614" s="5">
        <v>9.19108439769597E-2</v>
      </c>
    </row>
    <row r="110615" spans="1:1">
      <c r="A110615" s="5">
        <v>9.1911426203848595E-2</v>
      </c>
    </row>
    <row r="110616" spans="1:1">
      <c r="A110616" s="5">
        <v>9.1912592926334802E-2</v>
      </c>
    </row>
    <row r="110617" spans="1:1">
      <c r="A110617" s="5">
        <v>9.1913457112168195E-2</v>
      </c>
    </row>
    <row r="110618" spans="1:1">
      <c r="A110618" s="5">
        <v>9.19141556470843E-2</v>
      </c>
    </row>
    <row r="110619" spans="1:1">
      <c r="A110619" s="5">
        <v>9.1916071999147905E-2</v>
      </c>
    </row>
    <row r="110620" spans="1:1">
      <c r="A110620" s="5">
        <v>9.1918409501678303E-2</v>
      </c>
    </row>
    <row r="110621" spans="1:1">
      <c r="A110621" s="5">
        <v>9.1921005385996402E-2</v>
      </c>
    </row>
    <row r="110622" spans="1:1">
      <c r="A110622" s="5">
        <v>9.1921692169216904E-2</v>
      </c>
    </row>
    <row r="110623" spans="1:1">
      <c r="A110623" s="5">
        <v>9.1923156372650305E-2</v>
      </c>
    </row>
    <row r="110624" spans="1:1">
      <c r="A110624" s="5">
        <v>9.1928918892087805E-2</v>
      </c>
    </row>
    <row r="110625" spans="1:1">
      <c r="A110625" s="5">
        <v>9.1930417975356393E-2</v>
      </c>
    </row>
    <row r="110626" spans="1:1">
      <c r="A110626" s="5">
        <v>9.1930951425130497E-2</v>
      </c>
    </row>
    <row r="110627" spans="1:1">
      <c r="A110627" s="5">
        <v>9.1932662877131602E-2</v>
      </c>
    </row>
    <row r="110628" spans="1:1">
      <c r="A110628" s="5">
        <v>9.1934019370460002E-2</v>
      </c>
    </row>
    <row r="110629" spans="1:1">
      <c r="A110629" s="5">
        <v>9.1936611512468E-2</v>
      </c>
    </row>
    <row r="110630" spans="1:1">
      <c r="A110630" s="5">
        <v>9.1936774709883998E-2</v>
      </c>
    </row>
    <row r="110631" spans="1:1">
      <c r="A110631" s="5">
        <v>9.19395465994962E-2</v>
      </c>
    </row>
    <row r="110632" spans="1:1">
      <c r="A110632" s="5">
        <v>9.1942148760330605E-2</v>
      </c>
    </row>
    <row r="110633" spans="1:1">
      <c r="A110633" s="5">
        <v>9.1943254817987194E-2</v>
      </c>
    </row>
    <row r="110634" spans="1:1">
      <c r="A110634" s="5">
        <v>9.1956934768840995E-2</v>
      </c>
    </row>
    <row r="110635" spans="1:1">
      <c r="A110635" s="5">
        <v>9.1958234108811099E-2</v>
      </c>
    </row>
    <row r="110636" spans="1:1">
      <c r="A110636" s="5">
        <v>9.1960233412578293E-2</v>
      </c>
    </row>
    <row r="110637" spans="1:1">
      <c r="A110637" s="5">
        <v>9.1962839853404907E-2</v>
      </c>
    </row>
    <row r="110638" spans="1:1">
      <c r="A110638" s="5">
        <v>9.1964488959708601E-2</v>
      </c>
    </row>
    <row r="110639" spans="1:1">
      <c r="A110639" s="5">
        <v>9.1965639211723099E-2</v>
      </c>
    </row>
    <row r="110640" spans="1:1">
      <c r="A110640" s="5">
        <v>9.1965900284164306E-2</v>
      </c>
    </row>
    <row r="110641" spans="1:1">
      <c r="A110641" s="5">
        <v>9.1966173361522199E-2</v>
      </c>
    </row>
    <row r="110642" spans="1:1">
      <c r="A110642" s="5">
        <v>9.1968049700465904E-2</v>
      </c>
    </row>
    <row r="110643" spans="1:1">
      <c r="A110643" s="5">
        <v>9.1971496437054601E-2</v>
      </c>
    </row>
    <row r="110644" spans="1:1">
      <c r="A110644" s="5">
        <v>9.1975308641975298E-2</v>
      </c>
    </row>
    <row r="110645" spans="1:1">
      <c r="A110645" s="5">
        <v>9.1978273555685205E-2</v>
      </c>
    </row>
    <row r="110646" spans="1:1">
      <c r="A110646" s="5">
        <v>9.1980322617549501E-2</v>
      </c>
    </row>
    <row r="110647" spans="1:1">
      <c r="A110647" s="5">
        <v>9.1985811338904599E-2</v>
      </c>
    </row>
    <row r="110648" spans="1:1">
      <c r="A110648" s="5">
        <v>9.1986455981941301E-2</v>
      </c>
    </row>
    <row r="110649" spans="1:1">
      <c r="A110649" s="5">
        <v>9.1986644407345594E-2</v>
      </c>
    </row>
    <row r="110650" spans="1:1">
      <c r="A110650" s="5">
        <v>9.1993010586905094E-2</v>
      </c>
    </row>
    <row r="110651" spans="1:1">
      <c r="A110651" s="5">
        <v>9.1993464052287602E-2</v>
      </c>
    </row>
    <row r="110652" spans="1:1">
      <c r="A110652" s="5">
        <v>9.1993576508373504E-2</v>
      </c>
    </row>
    <row r="110653" spans="1:1">
      <c r="A110653" s="5">
        <v>9.1995393031960804E-2</v>
      </c>
    </row>
    <row r="110654" spans="1:1">
      <c r="A110654" s="5">
        <v>9.1998801318549595E-2</v>
      </c>
    </row>
    <row r="110655" spans="1:1">
      <c r="A110655" s="5">
        <v>9.2002024803847102E-2</v>
      </c>
    </row>
    <row r="110656" spans="1:1">
      <c r="A110656" s="5">
        <v>9.2002710945442198E-2</v>
      </c>
    </row>
    <row r="110657" spans="1:1">
      <c r="A110657" s="5">
        <v>9.2002830856333997E-2</v>
      </c>
    </row>
    <row r="110658" spans="1:1">
      <c r="A110658" s="5">
        <v>9.2003567181926302E-2</v>
      </c>
    </row>
    <row r="110659" spans="1:1">
      <c r="A110659" s="5">
        <v>9.2003567181926302E-2</v>
      </c>
    </row>
    <row r="110660" spans="1:1">
      <c r="A110660" s="5">
        <v>9.2005813953488405E-2</v>
      </c>
    </row>
    <row r="110661" spans="1:1">
      <c r="A110661" s="5">
        <v>9.2007281151745807E-2</v>
      </c>
    </row>
    <row r="110662" spans="1:1">
      <c r="A110662" s="5">
        <v>9.2007321537522904E-2</v>
      </c>
    </row>
    <row r="110663" spans="1:1">
      <c r="A110663" s="5">
        <v>9.2010859026565806E-2</v>
      </c>
    </row>
    <row r="110664" spans="1:1">
      <c r="A110664" s="5">
        <v>9.2011412268188306E-2</v>
      </c>
    </row>
    <row r="110665" spans="1:1">
      <c r="A110665" s="5">
        <v>9.20146856356127E-2</v>
      </c>
    </row>
    <row r="110666" spans="1:1">
      <c r="A110666" s="5">
        <v>9.2014690935969701E-2</v>
      </c>
    </row>
    <row r="110667" spans="1:1">
      <c r="A110667" s="5">
        <v>9.2017581171132803E-2</v>
      </c>
    </row>
    <row r="110668" spans="1:1">
      <c r="A110668" s="5">
        <v>9.2019058963668895E-2</v>
      </c>
    </row>
    <row r="110669" spans="1:1">
      <c r="A110669" s="5">
        <v>9.2026293226636205E-2</v>
      </c>
    </row>
    <row r="110670" spans="1:1">
      <c r="A110670" s="5">
        <v>9.2026973423244701E-2</v>
      </c>
    </row>
    <row r="110671" spans="1:1">
      <c r="A110671" s="5">
        <v>9.2029264536003103E-2</v>
      </c>
    </row>
    <row r="110672" spans="1:1">
      <c r="A110672" s="5">
        <v>9.2030360531309294E-2</v>
      </c>
    </row>
    <row r="110673" spans="1:1">
      <c r="A110673" s="5">
        <v>9.2030594621268197E-2</v>
      </c>
    </row>
    <row r="110674" spans="1:1">
      <c r="A110674" s="5">
        <v>9.2032460346735498E-2</v>
      </c>
    </row>
    <row r="110675" spans="1:1">
      <c r="A110675" s="5">
        <v>9.2033739456419905E-2</v>
      </c>
    </row>
    <row r="110676" spans="1:1">
      <c r="A110676" s="5">
        <v>9.2036553524804193E-2</v>
      </c>
    </row>
    <row r="110677" spans="1:1">
      <c r="A110677" s="5">
        <v>9.2038396386222507E-2</v>
      </c>
    </row>
    <row r="110678" spans="1:1">
      <c r="A110678" s="5">
        <v>9.2041015625E-2</v>
      </c>
    </row>
    <row r="110679" spans="1:1">
      <c r="A110679" s="5">
        <v>9.2044011849344007E-2</v>
      </c>
    </row>
    <row r="110680" spans="1:1">
      <c r="A110680" s="5">
        <v>9.2044500419815295E-2</v>
      </c>
    </row>
    <row r="110681" spans="1:1">
      <c r="A110681" s="5">
        <v>9.20454545454545E-2</v>
      </c>
    </row>
    <row r="110682" spans="1:1">
      <c r="A110682" s="5">
        <v>9.2046936114732705E-2</v>
      </c>
    </row>
    <row r="110683" spans="1:1">
      <c r="A110683" s="5">
        <v>9.2052980132450293E-2</v>
      </c>
    </row>
    <row r="110684" spans="1:1">
      <c r="A110684" s="5">
        <v>9.2058404558404597E-2</v>
      </c>
    </row>
    <row r="110685" spans="1:1">
      <c r="A110685" s="5">
        <v>9.2058859297093495E-2</v>
      </c>
    </row>
    <row r="110686" spans="1:1">
      <c r="A110686" s="5">
        <v>9.20615384615385E-2</v>
      </c>
    </row>
    <row r="110687" spans="1:1">
      <c r="A110687" s="5">
        <v>9.2062103651869703E-2</v>
      </c>
    </row>
    <row r="110688" spans="1:1">
      <c r="A110688" s="5">
        <v>9.2062588904694195E-2</v>
      </c>
    </row>
    <row r="110689" spans="1:1">
      <c r="A110689" s="5">
        <v>9.2063244800996993E-2</v>
      </c>
    </row>
    <row r="110690" spans="1:1">
      <c r="A110690" s="5">
        <v>9.2064283044724096E-2</v>
      </c>
    </row>
    <row r="110691" spans="1:1">
      <c r="A110691" s="5">
        <v>9.2065414900060594E-2</v>
      </c>
    </row>
    <row r="110692" spans="1:1">
      <c r="A110692" s="5">
        <v>9.2065414900060594E-2</v>
      </c>
    </row>
    <row r="110693" spans="1:1">
      <c r="A110693" s="5">
        <v>9.2065414900060594E-2</v>
      </c>
    </row>
    <row r="110694" spans="1:1">
      <c r="A110694" s="5">
        <v>9.2065414900060594E-2</v>
      </c>
    </row>
    <row r="110695" spans="1:1">
      <c r="A110695" s="5">
        <v>9.2065414900060594E-2</v>
      </c>
    </row>
    <row r="110696" spans="1:1">
      <c r="A110696" s="5">
        <v>9.2065414900060594E-2</v>
      </c>
    </row>
    <row r="110697" spans="1:1">
      <c r="A110697" s="5">
        <v>9.2066957787481807E-2</v>
      </c>
    </row>
    <row r="110698" spans="1:1">
      <c r="A110698" s="5">
        <v>9.2067620286085797E-2</v>
      </c>
    </row>
    <row r="110699" spans="1:1">
      <c r="A110699" s="5">
        <v>9.2070484581497802E-2</v>
      </c>
    </row>
    <row r="110700" spans="1:1">
      <c r="A110700" s="5">
        <v>9.2071611253196906E-2</v>
      </c>
    </row>
    <row r="110701" spans="1:1">
      <c r="A110701" s="5">
        <v>9.2072322670375503E-2</v>
      </c>
    </row>
    <row r="110702" spans="1:1">
      <c r="A110702" s="5">
        <v>9.2078708375378404E-2</v>
      </c>
    </row>
    <row r="110703" spans="1:1">
      <c r="A110703" s="5">
        <v>9.2084006462035503E-2</v>
      </c>
    </row>
    <row r="110704" spans="1:1">
      <c r="A110704" s="5">
        <v>9.2084006462035503E-2</v>
      </c>
    </row>
    <row r="110705" spans="1:1">
      <c r="A110705" s="5">
        <v>9.2087725675511906E-2</v>
      </c>
    </row>
    <row r="110706" spans="1:1">
      <c r="A110706" s="5">
        <v>9.2088042831647801E-2</v>
      </c>
    </row>
    <row r="110707" spans="1:1">
      <c r="A110707" s="5">
        <v>9.2088787706317607E-2</v>
      </c>
    </row>
    <row r="110708" spans="1:1">
      <c r="A110708" s="5">
        <v>9.20903242084017E-2</v>
      </c>
    </row>
    <row r="110709" spans="1:1">
      <c r="A110709" s="5">
        <v>9.2092092092092098E-2</v>
      </c>
    </row>
    <row r="110710" spans="1:1">
      <c r="A110710" s="5">
        <v>9.2092182557614102E-2</v>
      </c>
    </row>
    <row r="110711" spans="1:1">
      <c r="A110711" s="5">
        <v>9.2092532324742696E-2</v>
      </c>
    </row>
    <row r="110712" spans="1:1">
      <c r="A110712" s="5">
        <v>9.2096285581725404E-2</v>
      </c>
    </row>
    <row r="110713" spans="1:1">
      <c r="A110713" s="5">
        <v>9.2099000475963796E-2</v>
      </c>
    </row>
    <row r="110714" spans="1:1">
      <c r="A110714" s="5">
        <v>9.2103047651119693E-2</v>
      </c>
    </row>
    <row r="110715" spans="1:1">
      <c r="A110715" s="5">
        <v>9.2104078509048407E-2</v>
      </c>
    </row>
    <row r="110716" spans="1:1">
      <c r="A110716" s="5">
        <v>9.2105263157894704E-2</v>
      </c>
    </row>
    <row r="110717" spans="1:1">
      <c r="A110717" s="5">
        <v>9.2105263157894704E-2</v>
      </c>
    </row>
    <row r="110718" spans="1:1">
      <c r="A110718" s="5">
        <v>9.2105263157894704E-2</v>
      </c>
    </row>
    <row r="110719" spans="1:1">
      <c r="A110719" s="5">
        <v>9.2109449570474095E-2</v>
      </c>
    </row>
    <row r="110720" spans="1:1">
      <c r="A110720" s="5">
        <v>9.21105866486851E-2</v>
      </c>
    </row>
    <row r="110721" spans="1:1">
      <c r="A110721" s="5">
        <v>9.2111368909512797E-2</v>
      </c>
    </row>
    <row r="110722" spans="1:1">
      <c r="A110722" s="5">
        <v>9.2114543659190307E-2</v>
      </c>
    </row>
    <row r="110723" spans="1:1">
      <c r="A110723" s="5">
        <v>9.2119036937341095E-2</v>
      </c>
    </row>
    <row r="110724" spans="1:1">
      <c r="A110724" s="5">
        <v>9.2123235695856703E-2</v>
      </c>
    </row>
    <row r="110725" spans="1:1">
      <c r="A110725" s="5">
        <v>9.2128178335074903E-2</v>
      </c>
    </row>
    <row r="110726" spans="1:1">
      <c r="A110726" s="5">
        <v>9.2128372984192894E-2</v>
      </c>
    </row>
    <row r="110727" spans="1:1">
      <c r="A110727" s="5">
        <v>9.2128575044292602E-2</v>
      </c>
    </row>
    <row r="110728" spans="1:1">
      <c r="A110728" s="5">
        <v>9.21299188007495E-2</v>
      </c>
    </row>
    <row r="110729" spans="1:1">
      <c r="A110729" s="5">
        <v>9.2136275980287105E-2</v>
      </c>
    </row>
    <row r="110730" spans="1:1">
      <c r="A110730" s="5">
        <v>9.2139510671525204E-2</v>
      </c>
    </row>
    <row r="110731" spans="1:1">
      <c r="A110731" s="5">
        <v>9.2140921409214094E-2</v>
      </c>
    </row>
    <row r="110732" spans="1:1">
      <c r="A110732" s="5">
        <v>9.2142058165548102E-2</v>
      </c>
    </row>
    <row r="110733" spans="1:1">
      <c r="A110733" s="5">
        <v>9.2147634381966798E-2</v>
      </c>
    </row>
    <row r="110734" spans="1:1">
      <c r="A110734" s="5">
        <v>9.2154696132596706E-2</v>
      </c>
    </row>
    <row r="110735" spans="1:1">
      <c r="A110735" s="5">
        <v>9.2155787164015401E-2</v>
      </c>
    </row>
    <row r="110736" spans="1:1">
      <c r="A110736" s="5">
        <v>9.2159916926272095E-2</v>
      </c>
    </row>
    <row r="110737" spans="1:1">
      <c r="A110737" s="5">
        <v>9.2160522631824504E-2</v>
      </c>
    </row>
    <row r="110738" spans="1:1">
      <c r="A110738" s="5">
        <v>9.2162162162162206E-2</v>
      </c>
    </row>
    <row r="110739" spans="1:1">
      <c r="A110739" s="5">
        <v>9.2162369160071506E-2</v>
      </c>
    </row>
    <row r="110740" spans="1:1">
      <c r="A110740" s="5">
        <v>9.2170465807730403E-2</v>
      </c>
    </row>
    <row r="110741" spans="1:1">
      <c r="A110741" s="5">
        <v>9.2170725320764604E-2</v>
      </c>
    </row>
    <row r="110742" spans="1:1">
      <c r="A110742" s="5">
        <v>9.2177291188416E-2</v>
      </c>
    </row>
    <row r="110743" spans="1:1">
      <c r="A110743" s="5">
        <v>9.2178068410462805E-2</v>
      </c>
    </row>
    <row r="110744" spans="1:1">
      <c r="A110744" s="5">
        <v>9.2178507406359106E-2</v>
      </c>
    </row>
    <row r="110745" spans="1:1">
      <c r="A110745" s="5">
        <v>9.2181818181818198E-2</v>
      </c>
    </row>
    <row r="110746" spans="1:1">
      <c r="A110746" s="5">
        <v>9.2189500640204897E-2</v>
      </c>
    </row>
    <row r="110747" spans="1:1">
      <c r="A110747" s="5">
        <v>9.2193308550185898E-2</v>
      </c>
    </row>
    <row r="110748" spans="1:1">
      <c r="A110748" s="5">
        <v>9.2198581560283696E-2</v>
      </c>
    </row>
    <row r="110749" spans="1:1">
      <c r="A110749" s="5">
        <v>9.2204980151569804E-2</v>
      </c>
    </row>
    <row r="110750" spans="1:1">
      <c r="A110750" s="5">
        <v>9.2207792207792197E-2</v>
      </c>
    </row>
    <row r="110751" spans="1:1">
      <c r="A110751" s="5">
        <v>9.2210526315789507E-2</v>
      </c>
    </row>
    <row r="110752" spans="1:1">
      <c r="A110752" s="5">
        <v>9.2222222222222205E-2</v>
      </c>
    </row>
    <row r="110753" spans="1:1">
      <c r="A110753" s="5">
        <v>9.2222408869477607E-2</v>
      </c>
    </row>
    <row r="110754" spans="1:1">
      <c r="A110754" s="5">
        <v>9.2225609756097601E-2</v>
      </c>
    </row>
    <row r="110755" spans="1:1">
      <c r="A110755" s="5">
        <v>9.2226310947562104E-2</v>
      </c>
    </row>
    <row r="110756" spans="1:1">
      <c r="A110756" s="5">
        <v>9.2229729729729704E-2</v>
      </c>
    </row>
    <row r="110757" spans="1:1">
      <c r="A110757" s="5">
        <v>9.2229885057471303E-2</v>
      </c>
    </row>
    <row r="110758" spans="1:1">
      <c r="A110758" s="5">
        <v>9.2231287690670405E-2</v>
      </c>
    </row>
    <row r="110759" spans="1:1">
      <c r="A110759" s="5">
        <v>9.2233905183545503E-2</v>
      </c>
    </row>
    <row r="110760" spans="1:1">
      <c r="A110760" s="5">
        <v>9.2234229705956294E-2</v>
      </c>
    </row>
    <row r="110761" spans="1:1">
      <c r="A110761" s="5">
        <v>9.2239097115786498E-2</v>
      </c>
    </row>
    <row r="110762" spans="1:1">
      <c r="A110762" s="5">
        <v>9.2239467849223905E-2</v>
      </c>
    </row>
    <row r="110763" spans="1:1">
      <c r="A110763" s="5">
        <v>9.2240648831860506E-2</v>
      </c>
    </row>
    <row r="110764" spans="1:1">
      <c r="A110764" s="5">
        <v>9.2240911557243593E-2</v>
      </c>
    </row>
    <row r="110765" spans="1:1">
      <c r="A110765" s="5">
        <v>9.2242068781658207E-2</v>
      </c>
    </row>
    <row r="110766" spans="1:1">
      <c r="A110766" s="5">
        <v>9.2242377460440006E-2</v>
      </c>
    </row>
    <row r="110767" spans="1:1">
      <c r="A110767" s="5">
        <v>9.2243602459829405E-2</v>
      </c>
    </row>
    <row r="110768" spans="1:1">
      <c r="A110768" s="5">
        <v>9.2247726288436596E-2</v>
      </c>
    </row>
    <row r="110769" spans="1:1">
      <c r="A110769" s="5">
        <v>9.2247799593771204E-2</v>
      </c>
    </row>
    <row r="110770" spans="1:1">
      <c r="A110770" s="5">
        <v>9.2248908296943197E-2</v>
      </c>
    </row>
    <row r="110771" spans="1:1">
      <c r="A110771" s="5">
        <v>9.2251787598171403E-2</v>
      </c>
    </row>
    <row r="110772" spans="1:1">
      <c r="A110772" s="5">
        <v>9.2254134029590901E-2</v>
      </c>
    </row>
    <row r="110773" spans="1:1">
      <c r="A110773" s="5">
        <v>9.2255686753210206E-2</v>
      </c>
    </row>
    <row r="110774" spans="1:1">
      <c r="A110774" s="5">
        <v>9.2257001647446504E-2</v>
      </c>
    </row>
    <row r="110775" spans="1:1">
      <c r="A110775" s="5">
        <v>9.2264914054600605E-2</v>
      </c>
    </row>
    <row r="110776" spans="1:1">
      <c r="A110776" s="5">
        <v>9.2269326683291797E-2</v>
      </c>
    </row>
    <row r="110777" spans="1:1">
      <c r="A110777" s="5">
        <v>9.2270335896398201E-2</v>
      </c>
    </row>
    <row r="110778" spans="1:1">
      <c r="A110778" s="5">
        <v>9.2273274823610404E-2</v>
      </c>
    </row>
    <row r="110779" spans="1:1">
      <c r="A110779" s="5">
        <v>9.2283526408796404E-2</v>
      </c>
    </row>
    <row r="110780" spans="1:1">
      <c r="A110780" s="5">
        <v>9.2284029735965098E-2</v>
      </c>
    </row>
    <row r="110781" spans="1:1">
      <c r="A110781" s="5">
        <v>9.2284417549167899E-2</v>
      </c>
    </row>
    <row r="110782" spans="1:1">
      <c r="A110782" s="5">
        <v>9.2288761279737494E-2</v>
      </c>
    </row>
    <row r="110783" spans="1:1">
      <c r="A110783" s="5">
        <v>9.2303354947843294E-2</v>
      </c>
    </row>
    <row r="110784" spans="1:1">
      <c r="A110784" s="5">
        <v>9.2303854309592107E-2</v>
      </c>
    </row>
    <row r="110785" spans="1:1">
      <c r="A110785" s="5">
        <v>9.2307692307692299E-2</v>
      </c>
    </row>
    <row r="110786" spans="1:1">
      <c r="A110786" s="5">
        <v>9.2307692307692299E-2</v>
      </c>
    </row>
    <row r="110787" spans="1:1">
      <c r="A110787" s="5">
        <v>9.2310549777117404E-2</v>
      </c>
    </row>
    <row r="110788" spans="1:1">
      <c r="A110788" s="5">
        <v>9.2310753009052005E-2</v>
      </c>
    </row>
    <row r="110789" spans="1:1">
      <c r="A110789" s="5">
        <v>9.23148291325189E-2</v>
      </c>
    </row>
    <row r="110790" spans="1:1">
      <c r="A110790" s="5">
        <v>9.2319936331078406E-2</v>
      </c>
    </row>
    <row r="110791" spans="1:1">
      <c r="A110791" s="5">
        <v>9.2320675105485195E-2</v>
      </c>
    </row>
    <row r="110792" spans="1:1">
      <c r="A110792" s="5">
        <v>9.2322526214294307E-2</v>
      </c>
    </row>
    <row r="110793" spans="1:1">
      <c r="A110793" s="5">
        <v>9.2326694457310496E-2</v>
      </c>
    </row>
    <row r="110794" spans="1:1">
      <c r="A110794" s="5">
        <v>9.2328983788058497E-2</v>
      </c>
    </row>
    <row r="110795" spans="1:1">
      <c r="A110795" s="5">
        <v>9.2335766423357696E-2</v>
      </c>
    </row>
    <row r="110796" spans="1:1">
      <c r="A110796" s="5">
        <v>9.2337516579940798E-2</v>
      </c>
    </row>
    <row r="110797" spans="1:1">
      <c r="A110797" s="5">
        <v>9.2337917485265195E-2</v>
      </c>
    </row>
    <row r="110798" spans="1:1">
      <c r="A110798" s="5">
        <v>9.2342062802532002E-2</v>
      </c>
    </row>
    <row r="110799" spans="1:1">
      <c r="A110799" s="5">
        <v>9.2342342342342301E-2</v>
      </c>
    </row>
    <row r="110800" spans="1:1">
      <c r="A110800" s="5">
        <v>9.2344661860624802E-2</v>
      </c>
    </row>
    <row r="110801" spans="1:1">
      <c r="A110801" s="5">
        <v>9.2349073520621605E-2</v>
      </c>
    </row>
    <row r="110802" spans="1:1">
      <c r="A110802" s="5">
        <v>9.2350300830866205E-2</v>
      </c>
    </row>
    <row r="110803" spans="1:1">
      <c r="A110803" s="5">
        <v>9.2353876037436E-2</v>
      </c>
    </row>
    <row r="110804" spans="1:1">
      <c r="A110804" s="5">
        <v>9.2354277062831197E-2</v>
      </c>
    </row>
    <row r="110805" spans="1:1">
      <c r="A110805" s="5">
        <v>9.2354368932038799E-2</v>
      </c>
    </row>
    <row r="110806" spans="1:1">
      <c r="A110806" s="5">
        <v>9.2356687898089193E-2</v>
      </c>
    </row>
    <row r="110807" spans="1:1">
      <c r="A110807" s="5">
        <v>9.2357373519913896E-2</v>
      </c>
    </row>
    <row r="110808" spans="1:1">
      <c r="A110808" s="5">
        <v>9.2357886811394105E-2</v>
      </c>
    </row>
    <row r="110809" spans="1:1">
      <c r="A110809" s="5">
        <v>9.2358438702583798E-2</v>
      </c>
    </row>
    <row r="110810" spans="1:1">
      <c r="A110810" s="5">
        <v>9.2364532019704404E-2</v>
      </c>
    </row>
    <row r="110811" spans="1:1">
      <c r="A110811" s="5">
        <v>9.2364532019704404E-2</v>
      </c>
    </row>
    <row r="110812" spans="1:1">
      <c r="A110812" s="5">
        <v>9.2369970559371906E-2</v>
      </c>
    </row>
    <row r="110813" spans="1:1">
      <c r="A110813" s="5">
        <v>9.2370851864522693E-2</v>
      </c>
    </row>
    <row r="110814" spans="1:1">
      <c r="A110814" s="5">
        <v>9.2371100695005703E-2</v>
      </c>
    </row>
    <row r="110815" spans="1:1">
      <c r="A110815" s="5">
        <v>9.2374727668845302E-2</v>
      </c>
    </row>
    <row r="110816" spans="1:1">
      <c r="A110816" s="5">
        <v>9.2375366568914999E-2</v>
      </c>
    </row>
    <row r="110817" spans="1:1">
      <c r="A110817" s="5">
        <v>9.2375886524822703E-2</v>
      </c>
    </row>
    <row r="110818" spans="1:1">
      <c r="A110818" s="5">
        <v>9.2382495948136106E-2</v>
      </c>
    </row>
    <row r="110819" spans="1:1">
      <c r="A110819" s="5">
        <v>9.2383381924198205E-2</v>
      </c>
    </row>
    <row r="110820" spans="1:1">
      <c r="A110820" s="5">
        <v>9.2384105960264903E-2</v>
      </c>
    </row>
    <row r="110821" spans="1:1">
      <c r="A110821" s="5">
        <v>9.2384519350811503E-2</v>
      </c>
    </row>
    <row r="110822" spans="1:1">
      <c r="A110822" s="5">
        <v>9.2392502756339603E-2</v>
      </c>
    </row>
    <row r="110823" spans="1:1">
      <c r="A110823" s="5">
        <v>9.2393029336638302E-2</v>
      </c>
    </row>
    <row r="110824" spans="1:1">
      <c r="A110824" s="5">
        <v>9.2395437262357397E-2</v>
      </c>
    </row>
    <row r="110825" spans="1:1">
      <c r="A110825" s="5">
        <v>9.2395437262357397E-2</v>
      </c>
    </row>
    <row r="110826" spans="1:1">
      <c r="A110826" s="5">
        <v>9.23982595341694E-2</v>
      </c>
    </row>
    <row r="110827" spans="1:1">
      <c r="A110827" s="5">
        <v>9.2399236555518099E-2</v>
      </c>
    </row>
    <row r="110828" spans="1:1">
      <c r="A110828" s="5">
        <v>9.2401500938086301E-2</v>
      </c>
    </row>
    <row r="110829" spans="1:1">
      <c r="A110829" s="5">
        <v>9.2402742888179804E-2</v>
      </c>
    </row>
    <row r="110830" spans="1:1">
      <c r="A110830" s="5">
        <v>9.2404181184669004E-2</v>
      </c>
    </row>
    <row r="110831" spans="1:1">
      <c r="A110831" s="5">
        <v>9.24078692158493E-2</v>
      </c>
    </row>
    <row r="110832" spans="1:1">
      <c r="A110832" s="5">
        <v>9.2408066429418706E-2</v>
      </c>
    </row>
    <row r="110833" spans="1:1">
      <c r="A110833" s="5">
        <v>9.2410944759938093E-2</v>
      </c>
    </row>
    <row r="110834" spans="1:1">
      <c r="A110834" s="5">
        <v>9.2410944759938093E-2</v>
      </c>
    </row>
    <row r="110835" spans="1:1">
      <c r="A110835" s="5">
        <v>9.2413496668815806E-2</v>
      </c>
    </row>
    <row r="110836" spans="1:1">
      <c r="A110836" s="5">
        <v>9.2417406491049306E-2</v>
      </c>
    </row>
    <row r="110837" spans="1:1">
      <c r="A110837" s="5">
        <v>9.2418235877106E-2</v>
      </c>
    </row>
    <row r="110838" spans="1:1">
      <c r="A110838" s="5">
        <v>9.2419027927033298E-2</v>
      </c>
    </row>
    <row r="110839" spans="1:1">
      <c r="A110839" s="5">
        <v>9.2420850655580394E-2</v>
      </c>
    </row>
    <row r="110840" spans="1:1">
      <c r="A110840" s="5">
        <v>9.2421052631578904E-2</v>
      </c>
    </row>
    <row r="110841" spans="1:1">
      <c r="A110841" s="5">
        <v>9.2427616926503295E-2</v>
      </c>
    </row>
    <row r="110842" spans="1:1">
      <c r="A110842" s="5">
        <v>9.2429309820614203E-2</v>
      </c>
    </row>
    <row r="110843" spans="1:1">
      <c r="A110843" s="5">
        <v>9.2429874957755995E-2</v>
      </c>
    </row>
    <row r="110844" spans="1:1">
      <c r="A110844" s="5">
        <v>9.2429874957755995E-2</v>
      </c>
    </row>
    <row r="110845" spans="1:1">
      <c r="A110845" s="5">
        <v>9.2430278884462105E-2</v>
      </c>
    </row>
    <row r="110846" spans="1:1">
      <c r="A110846" s="5">
        <v>9.2436974789915999E-2</v>
      </c>
    </row>
    <row r="110847" spans="1:1">
      <c r="A110847" s="5">
        <v>9.2440700509864804E-2</v>
      </c>
    </row>
    <row r="110848" spans="1:1">
      <c r="A110848" s="5">
        <v>9.2441215057018897E-2</v>
      </c>
    </row>
    <row r="110849" spans="1:1">
      <c r="A110849" s="5">
        <v>9.2442574083815496E-2</v>
      </c>
    </row>
    <row r="110850" spans="1:1">
      <c r="A110850" s="5">
        <v>9.2448835568101601E-2</v>
      </c>
    </row>
    <row r="110851" spans="1:1">
      <c r="A110851" s="5">
        <v>9.2452337424915099E-2</v>
      </c>
    </row>
    <row r="110852" spans="1:1">
      <c r="A110852" s="5">
        <v>9.2452830188679197E-2</v>
      </c>
    </row>
    <row r="110853" spans="1:1">
      <c r="A110853" s="5">
        <v>9.24548352816153E-2</v>
      </c>
    </row>
    <row r="110854" spans="1:1">
      <c r="A110854" s="5">
        <v>9.2455724445684007E-2</v>
      </c>
    </row>
    <row r="110855" spans="1:1">
      <c r="A110855" s="5">
        <v>9.2456783656364602E-2</v>
      </c>
    </row>
    <row r="110856" spans="1:1">
      <c r="A110856" s="5">
        <v>9.2456958051935698E-2</v>
      </c>
    </row>
    <row r="110857" spans="1:1">
      <c r="A110857" s="5">
        <v>9.2457420924574193E-2</v>
      </c>
    </row>
    <row r="110858" spans="1:1">
      <c r="A110858" s="5">
        <v>9.24580522400969E-2</v>
      </c>
    </row>
    <row r="110859" spans="1:1">
      <c r="A110859" s="5">
        <v>9.2464645043270205E-2</v>
      </c>
    </row>
    <row r="110860" spans="1:1">
      <c r="A110860" s="5">
        <v>9.2472603318590293E-2</v>
      </c>
    </row>
    <row r="110861" spans="1:1">
      <c r="A110861" s="5">
        <v>9.2472683124241201E-2</v>
      </c>
    </row>
    <row r="110862" spans="1:1">
      <c r="A110862" s="5">
        <v>9.2480553154710501E-2</v>
      </c>
    </row>
    <row r="110863" spans="1:1">
      <c r="A110863" s="5">
        <v>9.2482282329803003E-2</v>
      </c>
    </row>
    <row r="110864" spans="1:1">
      <c r="A110864" s="5">
        <v>9.2491838955386305E-2</v>
      </c>
    </row>
    <row r="110865" spans="1:1">
      <c r="A110865" s="5">
        <v>9.2492113564668799E-2</v>
      </c>
    </row>
    <row r="110866" spans="1:1">
      <c r="A110866" s="5">
        <v>9.2501904450974004E-2</v>
      </c>
    </row>
    <row r="110867" spans="1:1">
      <c r="A110867" s="5">
        <v>9.2507418397626107E-2</v>
      </c>
    </row>
    <row r="110868" spans="1:1">
      <c r="A110868" s="5">
        <v>9.2510548523206795E-2</v>
      </c>
    </row>
    <row r="110869" spans="1:1">
      <c r="A110869" s="5">
        <v>9.2511013215859E-2</v>
      </c>
    </row>
    <row r="110870" spans="1:1">
      <c r="A110870" s="5">
        <v>9.2511013215859E-2</v>
      </c>
    </row>
    <row r="110871" spans="1:1">
      <c r="A110871" s="5">
        <v>9.2511848341232203E-2</v>
      </c>
    </row>
    <row r="110872" spans="1:1">
      <c r="A110872" s="5">
        <v>9.2511972137570703E-2</v>
      </c>
    </row>
    <row r="110873" spans="1:1">
      <c r="A110873" s="5">
        <v>9.2513576415826193E-2</v>
      </c>
    </row>
    <row r="110874" spans="1:1">
      <c r="A110874" s="5">
        <v>9.2515024585685696E-2</v>
      </c>
    </row>
    <row r="110875" spans="1:1">
      <c r="A110875" s="5">
        <v>9.2516447368421101E-2</v>
      </c>
    </row>
    <row r="110876" spans="1:1">
      <c r="A110876" s="5">
        <v>9.2517197809911494E-2</v>
      </c>
    </row>
    <row r="110877" spans="1:1">
      <c r="A110877" s="5">
        <v>9.25191646841131E-2</v>
      </c>
    </row>
    <row r="110878" spans="1:1">
      <c r="A110878" s="5">
        <v>9.2523187582812805E-2</v>
      </c>
    </row>
    <row r="110879" spans="1:1">
      <c r="A110879" s="5">
        <v>9.2523234845332203E-2</v>
      </c>
    </row>
    <row r="110880" spans="1:1">
      <c r="A110880" s="5">
        <v>9.2524000302366002E-2</v>
      </c>
    </row>
    <row r="110881" spans="1:1">
      <c r="A110881" s="5">
        <v>9.2545554942021005E-2</v>
      </c>
    </row>
    <row r="110882" spans="1:1">
      <c r="A110882" s="5">
        <v>9.2545833790756399E-2</v>
      </c>
    </row>
    <row r="110883" spans="1:1">
      <c r="A110883" s="5">
        <v>9.2546464840007697E-2</v>
      </c>
    </row>
    <row r="110884" spans="1:1">
      <c r="A110884" s="5">
        <v>9.2546754675467593E-2</v>
      </c>
    </row>
    <row r="110885" spans="1:1">
      <c r="A110885" s="5">
        <v>9.25480769230769E-2</v>
      </c>
    </row>
    <row r="110886" spans="1:1">
      <c r="A110886" s="5">
        <v>9.2550099433991104E-2</v>
      </c>
    </row>
    <row r="110887" spans="1:1">
      <c r="A110887" s="5">
        <v>9.2550790067720101E-2</v>
      </c>
    </row>
    <row r="110888" spans="1:1">
      <c r="A110888" s="5">
        <v>9.2550790067720101E-2</v>
      </c>
    </row>
    <row r="110889" spans="1:1">
      <c r="A110889" s="5">
        <v>9.2550790067720101E-2</v>
      </c>
    </row>
    <row r="110890" spans="1:1">
      <c r="A110890" s="5">
        <v>9.2551835978223099E-2</v>
      </c>
    </row>
    <row r="110891" spans="1:1">
      <c r="A110891" s="5">
        <v>9.2551933794967095E-2</v>
      </c>
    </row>
    <row r="110892" spans="1:1">
      <c r="A110892" s="5">
        <v>9.2555331991951706E-2</v>
      </c>
    </row>
    <row r="110893" spans="1:1">
      <c r="A110893" s="5">
        <v>9.2556317335945104E-2</v>
      </c>
    </row>
    <row r="110894" spans="1:1">
      <c r="A110894" s="5">
        <v>9.2558983666061703E-2</v>
      </c>
    </row>
    <row r="110895" spans="1:1">
      <c r="A110895" s="5">
        <v>9.2561588136809397E-2</v>
      </c>
    </row>
    <row r="110896" spans="1:1">
      <c r="A110896" s="5">
        <v>9.2562578786241703E-2</v>
      </c>
    </row>
    <row r="110897" spans="1:1">
      <c r="A110897" s="5">
        <v>9.2563817980022195E-2</v>
      </c>
    </row>
    <row r="110898" spans="1:1">
      <c r="A110898" s="5">
        <v>9.2564200843234995E-2</v>
      </c>
    </row>
    <row r="110899" spans="1:1">
      <c r="A110899" s="5">
        <v>9.2564816798800104E-2</v>
      </c>
    </row>
    <row r="110900" spans="1:1">
      <c r="A110900" s="5">
        <v>9.2565703499346605E-2</v>
      </c>
    </row>
    <row r="110901" spans="1:1">
      <c r="A110901" s="5">
        <v>9.2566619915848497E-2</v>
      </c>
    </row>
    <row r="110902" spans="1:1">
      <c r="A110902" s="5">
        <v>9.2572853608993796E-2</v>
      </c>
    </row>
    <row r="110903" spans="1:1">
      <c r="A110903" s="5">
        <v>9.2576607682347906E-2</v>
      </c>
    </row>
    <row r="110904" spans="1:1">
      <c r="A110904" s="5">
        <v>9.2578803673368099E-2</v>
      </c>
    </row>
    <row r="110905" spans="1:1">
      <c r="A110905" s="5">
        <v>9.2583374813340003E-2</v>
      </c>
    </row>
    <row r="110906" spans="1:1">
      <c r="A110906" s="5">
        <v>9.2586023412557603E-2</v>
      </c>
    </row>
    <row r="110907" spans="1:1">
      <c r="A110907" s="5">
        <v>9.2587392952407699E-2</v>
      </c>
    </row>
    <row r="110908" spans="1:1">
      <c r="A110908" s="5">
        <v>9.2588567702673305E-2</v>
      </c>
    </row>
    <row r="110909" spans="1:1">
      <c r="A110909" s="5">
        <v>9.25893015816599E-2</v>
      </c>
    </row>
    <row r="110910" spans="1:1">
      <c r="A110910" s="5">
        <v>9.2598908594815801E-2</v>
      </c>
    </row>
    <row r="110911" spans="1:1">
      <c r="A110911" s="5">
        <v>9.2600692318266495E-2</v>
      </c>
    </row>
    <row r="110912" spans="1:1">
      <c r="A110912" s="5">
        <v>9.2600998638220605E-2</v>
      </c>
    </row>
    <row r="110913" spans="1:1">
      <c r="A110913" s="5">
        <v>9.2601489310593296E-2</v>
      </c>
    </row>
    <row r="110914" spans="1:1">
      <c r="A110914" s="5">
        <v>9.2603211009174305E-2</v>
      </c>
    </row>
    <row r="110915" spans="1:1">
      <c r="A110915" s="5">
        <v>9.2606149341142002E-2</v>
      </c>
    </row>
    <row r="110916" spans="1:1">
      <c r="A110916" s="5">
        <v>9.2620809751850205E-2</v>
      </c>
    </row>
    <row r="110917" spans="1:1">
      <c r="A110917" s="5">
        <v>9.2626131953428198E-2</v>
      </c>
    </row>
    <row r="110918" spans="1:1">
      <c r="A110918" s="5">
        <v>9.2630501535312201E-2</v>
      </c>
    </row>
    <row r="110919" spans="1:1">
      <c r="A110919" s="5">
        <v>9.2630618297969397E-2</v>
      </c>
    </row>
    <row r="110920" spans="1:1">
      <c r="A110920" s="5">
        <v>9.26318579379804E-2</v>
      </c>
    </row>
    <row r="110921" spans="1:1">
      <c r="A110921" s="5">
        <v>9.2633703329969702E-2</v>
      </c>
    </row>
    <row r="110922" spans="1:1">
      <c r="A110922" s="5">
        <v>9.2634207240948799E-2</v>
      </c>
    </row>
    <row r="110923" spans="1:1">
      <c r="A110923" s="5">
        <v>9.2640413169786995E-2</v>
      </c>
    </row>
    <row r="110924" spans="1:1">
      <c r="A110924" s="5">
        <v>9.2640489066541307E-2</v>
      </c>
    </row>
    <row r="110925" spans="1:1">
      <c r="A110925" s="5">
        <v>9.2641843971631194E-2</v>
      </c>
    </row>
    <row r="110926" spans="1:1">
      <c r="A110926" s="5">
        <v>9.2646384344901397E-2</v>
      </c>
    </row>
    <row r="110927" spans="1:1">
      <c r="A110927" s="5">
        <v>9.2649903288201205E-2</v>
      </c>
    </row>
    <row r="110928" spans="1:1">
      <c r="A110928" s="5">
        <v>9.2650155419633007E-2</v>
      </c>
    </row>
    <row r="110929" spans="1:1">
      <c r="A110929" s="5">
        <v>9.2652552926525494E-2</v>
      </c>
    </row>
    <row r="110930" spans="1:1">
      <c r="A110930" s="5">
        <v>9.2652620205294398E-2</v>
      </c>
    </row>
    <row r="110931" spans="1:1">
      <c r="A110931" s="5">
        <v>9.2654028436018998E-2</v>
      </c>
    </row>
    <row r="110932" spans="1:1">
      <c r="A110932" s="5">
        <v>9.2654328083687801E-2</v>
      </c>
    </row>
    <row r="110933" spans="1:1">
      <c r="A110933" s="5">
        <v>9.2654860644100695E-2</v>
      </c>
    </row>
    <row r="110934" spans="1:1">
      <c r="A110934" s="5">
        <v>9.2656587473002205E-2</v>
      </c>
    </row>
    <row r="110935" spans="1:1">
      <c r="A110935" s="5">
        <v>9.26593406593407E-2</v>
      </c>
    </row>
    <row r="110936" spans="1:1">
      <c r="A110936" s="5">
        <v>9.2669432918395606E-2</v>
      </c>
    </row>
    <row r="110937" spans="1:1">
      <c r="A110937" s="5">
        <v>9.2670157068062795E-2</v>
      </c>
    </row>
    <row r="110938" spans="1:1">
      <c r="A110938" s="5">
        <v>9.2677176955945198E-2</v>
      </c>
    </row>
    <row r="110939" spans="1:1">
      <c r="A110939" s="5">
        <v>9.2678868552412599E-2</v>
      </c>
    </row>
    <row r="110940" spans="1:1">
      <c r="A110940" s="5">
        <v>9.2680814205283693E-2</v>
      </c>
    </row>
    <row r="110941" spans="1:1">
      <c r="A110941" s="5">
        <v>9.2684795097663697E-2</v>
      </c>
    </row>
    <row r="110942" spans="1:1">
      <c r="A110942" s="5">
        <v>9.2685851318944801E-2</v>
      </c>
    </row>
    <row r="110943" spans="1:1">
      <c r="A110943" s="5">
        <v>9.2687950566426397E-2</v>
      </c>
    </row>
    <row r="110944" spans="1:1">
      <c r="A110944" s="5">
        <v>9.2689548186930398E-2</v>
      </c>
    </row>
    <row r="110945" spans="1:1">
      <c r="A110945" s="5">
        <v>9.2690574172055701E-2</v>
      </c>
    </row>
    <row r="110946" spans="1:1">
      <c r="A110946" s="5">
        <v>9.2691242275729793E-2</v>
      </c>
    </row>
    <row r="110947" spans="1:1">
      <c r="A110947" s="5">
        <v>9.2694220545361E-2</v>
      </c>
    </row>
    <row r="110948" spans="1:1">
      <c r="A110948" s="5">
        <v>9.2695514092894005E-2</v>
      </c>
    </row>
    <row r="110949" spans="1:1">
      <c r="A110949" s="5">
        <v>9.2696629213483206E-2</v>
      </c>
    </row>
    <row r="110950" spans="1:1">
      <c r="A110950" s="5">
        <v>9.2697109628869498E-2</v>
      </c>
    </row>
    <row r="110951" spans="1:1">
      <c r="A110951" s="5">
        <v>9.2698558022430794E-2</v>
      </c>
    </row>
    <row r="110952" spans="1:1">
      <c r="A110952" s="5">
        <v>9.2699423115177995E-2</v>
      </c>
    </row>
    <row r="110953" spans="1:1">
      <c r="A110953" s="5">
        <v>9.2700403045230598E-2</v>
      </c>
    </row>
    <row r="110954" spans="1:1">
      <c r="A110954" s="5">
        <v>9.2701342281879207E-2</v>
      </c>
    </row>
    <row r="110955" spans="1:1">
      <c r="A110955" s="5">
        <v>9.2702903946388707E-2</v>
      </c>
    </row>
    <row r="110956" spans="1:1">
      <c r="A110956" s="5">
        <v>9.2704219496986096E-2</v>
      </c>
    </row>
    <row r="110957" spans="1:1">
      <c r="A110957" s="5">
        <v>9.2704826038159396E-2</v>
      </c>
    </row>
    <row r="110958" spans="1:1">
      <c r="A110958" s="5">
        <v>9.2707171112688905E-2</v>
      </c>
    </row>
    <row r="110959" spans="1:1">
      <c r="A110959" s="5">
        <v>9.2709343679275802E-2</v>
      </c>
    </row>
    <row r="110960" spans="1:1">
      <c r="A110960" s="5">
        <v>9.2711192436718506E-2</v>
      </c>
    </row>
    <row r="110961" spans="1:1">
      <c r="A110961" s="5">
        <v>9.2711948438274697E-2</v>
      </c>
    </row>
    <row r="110962" spans="1:1">
      <c r="A110962" s="5">
        <v>9.2713787085514796E-2</v>
      </c>
    </row>
    <row r="110963" spans="1:1">
      <c r="A110963" s="5">
        <v>9.2713833157338998E-2</v>
      </c>
    </row>
    <row r="110964" spans="1:1">
      <c r="A110964" s="5">
        <v>9.27152317880795E-2</v>
      </c>
    </row>
    <row r="110965" spans="1:1">
      <c r="A110965" s="5">
        <v>9.2716575370257695E-2</v>
      </c>
    </row>
    <row r="110966" spans="1:1">
      <c r="A110966" s="5">
        <v>9.2717306186374304E-2</v>
      </c>
    </row>
    <row r="110967" spans="1:1">
      <c r="A110967" s="5">
        <v>9.2717409173105406E-2</v>
      </c>
    </row>
    <row r="110968" spans="1:1">
      <c r="A110968" s="5">
        <v>9.2723206605883401E-2</v>
      </c>
    </row>
    <row r="110969" spans="1:1">
      <c r="A110969" s="5">
        <v>9.2724131311192198E-2</v>
      </c>
    </row>
    <row r="110970" spans="1:1">
      <c r="A110970" s="5">
        <v>9.2724231653773803E-2</v>
      </c>
    </row>
    <row r="110971" spans="1:1">
      <c r="A110971" s="5">
        <v>9.27272727272727E-2</v>
      </c>
    </row>
    <row r="110972" spans="1:1">
      <c r="A110972" s="5">
        <v>9.2730742539902794E-2</v>
      </c>
    </row>
    <row r="110973" spans="1:1">
      <c r="A110973" s="5">
        <v>9.2731829573934804E-2</v>
      </c>
    </row>
    <row r="110974" spans="1:1">
      <c r="A110974" s="5">
        <v>9.2738828967642503E-2</v>
      </c>
    </row>
    <row r="110975" spans="1:1">
      <c r="A110975" s="5">
        <v>9.2742773965481404E-2</v>
      </c>
    </row>
    <row r="110976" spans="1:1">
      <c r="A110976" s="5">
        <v>9.2744135297326794E-2</v>
      </c>
    </row>
    <row r="110977" spans="1:1">
      <c r="A110977" s="5">
        <v>9.2744402300256906E-2</v>
      </c>
    </row>
    <row r="110978" spans="1:1">
      <c r="A110978" s="5">
        <v>9.2744951383694804E-2</v>
      </c>
    </row>
    <row r="110979" spans="1:1">
      <c r="A110979" s="5">
        <v>9.2746113989637294E-2</v>
      </c>
    </row>
    <row r="110980" spans="1:1">
      <c r="A110980" s="5">
        <v>9.2749912719655506E-2</v>
      </c>
    </row>
    <row r="110981" spans="1:1">
      <c r="A110981" s="5">
        <v>9.2754832429425699E-2</v>
      </c>
    </row>
    <row r="110982" spans="1:1">
      <c r="A110982" s="5">
        <v>9.2758571631811101E-2</v>
      </c>
    </row>
    <row r="110983" spans="1:1">
      <c r="A110983" s="5">
        <v>9.2759562841530099E-2</v>
      </c>
    </row>
    <row r="110984" spans="1:1">
      <c r="A110984" s="5">
        <v>9.2764753435731595E-2</v>
      </c>
    </row>
    <row r="110985" spans="1:1">
      <c r="A110985" s="5">
        <v>9.2767499029628706E-2</v>
      </c>
    </row>
    <row r="110986" spans="1:1">
      <c r="A110986" s="5">
        <v>9.2770580860844096E-2</v>
      </c>
    </row>
    <row r="110987" spans="1:1">
      <c r="A110987" s="5">
        <v>9.27734375E-2</v>
      </c>
    </row>
    <row r="110988" spans="1:1">
      <c r="A110988" s="5">
        <v>9.2774035517452502E-2</v>
      </c>
    </row>
    <row r="110989" spans="1:1">
      <c r="A110989" s="5">
        <v>9.27753023551878E-2</v>
      </c>
    </row>
    <row r="110990" spans="1:1">
      <c r="A110990" s="5">
        <v>9.2778758345483894E-2</v>
      </c>
    </row>
    <row r="110991" spans="1:1">
      <c r="A110991" s="5">
        <v>9.2778758345483894E-2</v>
      </c>
    </row>
    <row r="110992" spans="1:1">
      <c r="A110992" s="5">
        <v>9.2778758345483894E-2</v>
      </c>
    </row>
    <row r="110993" spans="1:1">
      <c r="A110993" s="5">
        <v>9.2786885245901604E-2</v>
      </c>
    </row>
    <row r="110994" spans="1:1">
      <c r="A110994" s="5">
        <v>9.2788087565285005E-2</v>
      </c>
    </row>
    <row r="110995" spans="1:1">
      <c r="A110995" s="5">
        <v>9.2791127541589594E-2</v>
      </c>
    </row>
    <row r="110996" spans="1:1">
      <c r="A110996" s="5">
        <v>9.2791854680087896E-2</v>
      </c>
    </row>
    <row r="110997" spans="1:1">
      <c r="A110997" s="5">
        <v>9.2792792792792803E-2</v>
      </c>
    </row>
    <row r="110998" spans="1:1">
      <c r="A110998" s="5">
        <v>9.2794224164115993E-2</v>
      </c>
    </row>
    <row r="110999" spans="1:1">
      <c r="A110999" s="5">
        <v>9.2796533670337605E-2</v>
      </c>
    </row>
    <row r="111000" spans="1:1">
      <c r="A111000" s="5">
        <v>9.2798409686455197E-2</v>
      </c>
    </row>
    <row r="111001" spans="1:1">
      <c r="A111001" s="5">
        <v>9.2798690671031095E-2</v>
      </c>
    </row>
    <row r="111002" spans="1:1">
      <c r="A111002" s="5">
        <v>9.2799999999999994E-2</v>
      </c>
    </row>
    <row r="111003" spans="1:1">
      <c r="A111003" s="5">
        <v>9.2800437996167495E-2</v>
      </c>
    </row>
    <row r="111004" spans="1:1">
      <c r="A111004" s="5">
        <v>9.2803613592033707E-2</v>
      </c>
    </row>
    <row r="111005" spans="1:1">
      <c r="A111005" s="5">
        <v>9.2804766269477507E-2</v>
      </c>
    </row>
    <row r="111006" spans="1:1">
      <c r="A111006" s="5">
        <v>9.28052047455033E-2</v>
      </c>
    </row>
    <row r="111007" spans="1:1">
      <c r="A111007" s="5">
        <v>9.2806898116632605E-2</v>
      </c>
    </row>
    <row r="111008" spans="1:1">
      <c r="A111008" s="5">
        <v>9.2812866476796804E-2</v>
      </c>
    </row>
    <row r="111009" spans="1:1">
      <c r="A111009" s="5">
        <v>9.2814683491500696E-2</v>
      </c>
    </row>
    <row r="111010" spans="1:1">
      <c r="A111010" s="5">
        <v>9.2817253995763502E-2</v>
      </c>
    </row>
    <row r="111011" spans="1:1">
      <c r="A111011" s="5">
        <v>9.2817317153165005E-2</v>
      </c>
    </row>
    <row r="111012" spans="1:1">
      <c r="A111012" s="5">
        <v>9.2820512820512804E-2</v>
      </c>
    </row>
    <row r="111013" spans="1:1">
      <c r="A111013" s="5">
        <v>9.2821513771416203E-2</v>
      </c>
    </row>
    <row r="111014" spans="1:1">
      <c r="A111014" s="5">
        <v>9.2822247275460401E-2</v>
      </c>
    </row>
    <row r="111015" spans="1:1">
      <c r="A111015" s="5">
        <v>9.2826037130414804E-2</v>
      </c>
    </row>
    <row r="111016" spans="1:1">
      <c r="A111016" s="5">
        <v>9.2827004219409301E-2</v>
      </c>
    </row>
    <row r="111017" spans="1:1">
      <c r="A111017" s="5">
        <v>9.2827004219409301E-2</v>
      </c>
    </row>
    <row r="111018" spans="1:1">
      <c r="A111018" s="5">
        <v>9.2827758898229307E-2</v>
      </c>
    </row>
    <row r="111019" spans="1:1">
      <c r="A111019" s="5">
        <v>9.2827828805940996E-2</v>
      </c>
    </row>
    <row r="111020" spans="1:1">
      <c r="A111020" s="5">
        <v>9.2828045920256799E-2</v>
      </c>
    </row>
    <row r="111021" spans="1:1">
      <c r="A111021" s="5">
        <v>9.2828267704746198E-2</v>
      </c>
    </row>
    <row r="111022" spans="1:1">
      <c r="A111022" s="5">
        <v>9.2829138737827194E-2</v>
      </c>
    </row>
    <row r="111023" spans="1:1">
      <c r="A111023" s="5">
        <v>9.2831281679942104E-2</v>
      </c>
    </row>
    <row r="111024" spans="1:1">
      <c r="A111024" s="5">
        <v>9.2831700801424694E-2</v>
      </c>
    </row>
    <row r="111025" spans="1:1">
      <c r="A111025" s="5">
        <v>9.2839220227755301E-2</v>
      </c>
    </row>
    <row r="111026" spans="1:1">
      <c r="A111026" s="5">
        <v>9.28399034593725E-2</v>
      </c>
    </row>
    <row r="111027" spans="1:1">
      <c r="A111027" s="5">
        <v>9.2844790315607398E-2</v>
      </c>
    </row>
    <row r="111028" spans="1:1">
      <c r="A111028" s="5">
        <v>9.2848948374761001E-2</v>
      </c>
    </row>
    <row r="111029" spans="1:1">
      <c r="A111029" s="5">
        <v>9.2849659507595605E-2</v>
      </c>
    </row>
    <row r="111030" spans="1:1">
      <c r="A111030" s="5">
        <v>9.28509692554636E-2</v>
      </c>
    </row>
    <row r="111031" spans="1:1">
      <c r="A111031" s="5">
        <v>9.2852371409485601E-2</v>
      </c>
    </row>
    <row r="111032" spans="1:1">
      <c r="A111032" s="5">
        <v>9.2855300490069598E-2</v>
      </c>
    </row>
    <row r="111033" spans="1:1">
      <c r="A111033" s="5">
        <v>9.2857142857142902E-2</v>
      </c>
    </row>
    <row r="111034" spans="1:1">
      <c r="A111034" s="5">
        <v>9.28600080224629E-2</v>
      </c>
    </row>
    <row r="111035" spans="1:1">
      <c r="A111035" s="5">
        <v>9.2862092862092904E-2</v>
      </c>
    </row>
    <row r="111036" spans="1:1">
      <c r="A111036" s="5">
        <v>9.2862201935940802E-2</v>
      </c>
    </row>
    <row r="111037" spans="1:1">
      <c r="A111037" s="5">
        <v>9.2863284608770399E-2</v>
      </c>
    </row>
    <row r="111038" spans="1:1">
      <c r="A111038" s="5">
        <v>9.2865480011671997E-2</v>
      </c>
    </row>
    <row r="111039" spans="1:1">
      <c r="A111039" s="5">
        <v>9.2868719611021097E-2</v>
      </c>
    </row>
    <row r="111040" spans="1:1">
      <c r="A111040" s="5">
        <v>9.2871419053963997E-2</v>
      </c>
    </row>
    <row r="111041" spans="1:1">
      <c r="A111041" s="5">
        <v>9.2873388931008299E-2</v>
      </c>
    </row>
    <row r="111042" spans="1:1">
      <c r="A111042" s="5">
        <v>9.2874437910757501E-2</v>
      </c>
    </row>
    <row r="111043" spans="1:1">
      <c r="A111043" s="5">
        <v>9.28760971626863E-2</v>
      </c>
    </row>
    <row r="111044" spans="1:1">
      <c r="A111044" s="5">
        <v>9.2876246049112599E-2</v>
      </c>
    </row>
    <row r="111045" spans="1:1">
      <c r="A111045" s="5">
        <v>9.2878543443189701E-2</v>
      </c>
    </row>
    <row r="111046" spans="1:1">
      <c r="A111046" s="5">
        <v>9.2881355932203397E-2</v>
      </c>
    </row>
    <row r="111047" spans="1:1">
      <c r="A111047" s="5">
        <v>9.2881355932203397E-2</v>
      </c>
    </row>
    <row r="111048" spans="1:1">
      <c r="A111048" s="5">
        <v>9.2884302009777306E-2</v>
      </c>
    </row>
    <row r="111049" spans="1:1">
      <c r="A111049" s="5">
        <v>9.2884787139029507E-2</v>
      </c>
    </row>
    <row r="111050" spans="1:1">
      <c r="A111050" s="5">
        <v>9.2890995260663495E-2</v>
      </c>
    </row>
    <row r="111051" spans="1:1">
      <c r="A111051" s="5">
        <v>9.2892266428252102E-2</v>
      </c>
    </row>
    <row r="111052" spans="1:1">
      <c r="A111052" s="5">
        <v>9.2893116955791805E-2</v>
      </c>
    </row>
    <row r="111053" spans="1:1">
      <c r="A111053" s="5">
        <v>9.2893484326276102E-2</v>
      </c>
    </row>
    <row r="111054" spans="1:1">
      <c r="A111054" s="5">
        <v>9.2894624875904094E-2</v>
      </c>
    </row>
    <row r="111055" spans="1:1">
      <c r="A111055" s="5">
        <v>9.2897959183673495E-2</v>
      </c>
    </row>
    <row r="111056" spans="1:1">
      <c r="A111056" s="5">
        <v>9.2898134863701604E-2</v>
      </c>
    </row>
    <row r="111057" spans="1:1">
      <c r="A111057" s="5">
        <v>9.2898615453327393E-2</v>
      </c>
    </row>
    <row r="111058" spans="1:1">
      <c r="A111058" s="5">
        <v>9.2900191092165199E-2</v>
      </c>
    </row>
    <row r="111059" spans="1:1">
      <c r="A111059" s="5">
        <v>9.2900964066608194E-2</v>
      </c>
    </row>
    <row r="111060" spans="1:1">
      <c r="A111060" s="5">
        <v>9.2901678657074299E-2</v>
      </c>
    </row>
    <row r="111061" spans="1:1">
      <c r="A111061" s="5">
        <v>9.2902832774900995E-2</v>
      </c>
    </row>
    <row r="111062" spans="1:1">
      <c r="A111062" s="5">
        <v>9.2903632164602096E-2</v>
      </c>
    </row>
    <row r="111063" spans="1:1">
      <c r="A111063" s="5">
        <v>9.2905128625266301E-2</v>
      </c>
    </row>
    <row r="111064" spans="1:1">
      <c r="A111064" s="5">
        <v>9.2911560119244799E-2</v>
      </c>
    </row>
    <row r="111065" spans="1:1">
      <c r="A111065" s="5">
        <v>9.2913385826771694E-2</v>
      </c>
    </row>
    <row r="111066" spans="1:1">
      <c r="A111066" s="5">
        <v>9.2913385826771694E-2</v>
      </c>
    </row>
    <row r="111067" spans="1:1">
      <c r="A111067" s="5">
        <v>9.29148965328217E-2</v>
      </c>
    </row>
    <row r="111068" spans="1:1">
      <c r="A111068" s="5">
        <v>9.2917330904122103E-2</v>
      </c>
    </row>
    <row r="111069" spans="1:1">
      <c r="A111069" s="5">
        <v>9.2918228115691406E-2</v>
      </c>
    </row>
    <row r="111070" spans="1:1">
      <c r="A111070" s="5">
        <v>9.2921563268652599E-2</v>
      </c>
    </row>
    <row r="111071" spans="1:1">
      <c r="A111071" s="5">
        <v>9.2923986209161105E-2</v>
      </c>
    </row>
    <row r="111072" spans="1:1">
      <c r="A111072" s="5">
        <v>9.2924037460978104E-2</v>
      </c>
    </row>
    <row r="111073" spans="1:1">
      <c r="A111073" s="5">
        <v>9.2926741248646694E-2</v>
      </c>
    </row>
    <row r="111074" spans="1:1">
      <c r="A111074" s="5">
        <v>9.2934705965308104E-2</v>
      </c>
    </row>
    <row r="111075" spans="1:1">
      <c r="A111075" s="5">
        <v>9.2936028339237295E-2</v>
      </c>
    </row>
    <row r="111076" spans="1:1">
      <c r="A111076" s="5">
        <v>9.2939589266976499E-2</v>
      </c>
    </row>
    <row r="111077" spans="1:1">
      <c r="A111077" s="5">
        <v>9.2946740695044203E-2</v>
      </c>
    </row>
    <row r="111078" spans="1:1">
      <c r="A111078" s="5">
        <v>9.2947676308092295E-2</v>
      </c>
    </row>
    <row r="111079" spans="1:1">
      <c r="A111079" s="5">
        <v>9.2948717948717993E-2</v>
      </c>
    </row>
    <row r="111080" spans="1:1">
      <c r="A111080" s="5">
        <v>9.2949070509294907E-2</v>
      </c>
    </row>
    <row r="111081" spans="1:1">
      <c r="A111081" s="5">
        <v>9.2949317374228499E-2</v>
      </c>
    </row>
    <row r="111082" spans="1:1">
      <c r="A111082" s="5">
        <v>9.2949354518371399E-2</v>
      </c>
    </row>
    <row r="111083" spans="1:1">
      <c r="A111083" s="5">
        <v>9.2955326460481102E-2</v>
      </c>
    </row>
    <row r="111084" spans="1:1">
      <c r="A111084" s="5">
        <v>9.2957746478873199E-2</v>
      </c>
    </row>
    <row r="111085" spans="1:1">
      <c r="A111085" s="5">
        <v>9.2958944905339305E-2</v>
      </c>
    </row>
    <row r="111086" spans="1:1">
      <c r="A111086" s="5">
        <v>9.2959561785081399E-2</v>
      </c>
    </row>
    <row r="111087" spans="1:1">
      <c r="A111087" s="5">
        <v>9.2963386727688793E-2</v>
      </c>
    </row>
    <row r="111088" spans="1:1">
      <c r="A111088" s="5">
        <v>9.2968036529680401E-2</v>
      </c>
    </row>
    <row r="111089" spans="1:1">
      <c r="A111089" s="5">
        <v>9.2971530249110299E-2</v>
      </c>
    </row>
    <row r="111090" spans="1:1">
      <c r="A111090" s="5">
        <v>9.2972181551976604E-2</v>
      </c>
    </row>
    <row r="111091" spans="1:1">
      <c r="A111091" s="5">
        <v>9.2974920327005703E-2</v>
      </c>
    </row>
    <row r="111092" spans="1:1">
      <c r="A111092" s="5">
        <v>9.2976828992373903E-2</v>
      </c>
    </row>
    <row r="111093" spans="1:1">
      <c r="A111093" s="5">
        <v>9.2977250247279902E-2</v>
      </c>
    </row>
    <row r="111094" spans="1:1">
      <c r="A111094" s="5">
        <v>9.2978103764426695E-2</v>
      </c>
    </row>
    <row r="111095" spans="1:1">
      <c r="A111095" s="5">
        <v>9.2986395456346599E-2</v>
      </c>
    </row>
    <row r="111096" spans="1:1">
      <c r="A111096" s="5">
        <v>9.2986603624901507E-2</v>
      </c>
    </row>
    <row r="111097" spans="1:1">
      <c r="A111097" s="5">
        <v>9.2991169977924906E-2</v>
      </c>
    </row>
    <row r="111098" spans="1:1">
      <c r="A111098" s="5">
        <v>9.2991504854368898E-2</v>
      </c>
    </row>
    <row r="111099" spans="1:1">
      <c r="A111099" s="5">
        <v>9.2992327365728905E-2</v>
      </c>
    </row>
    <row r="111100" spans="1:1">
      <c r="A111100" s="5">
        <v>9.2997406446832201E-2</v>
      </c>
    </row>
    <row r="111101" spans="1:1">
      <c r="A111101" s="5">
        <v>9.29983965793693E-2</v>
      </c>
    </row>
    <row r="111102" spans="1:1">
      <c r="A111102" s="5">
        <v>9.2999489013796593E-2</v>
      </c>
    </row>
    <row r="111103" spans="1:1">
      <c r="A111103" s="5">
        <v>9.2999999999999999E-2</v>
      </c>
    </row>
    <row r="111104" spans="1:1">
      <c r="A111104" s="5">
        <v>9.3002657218777707E-2</v>
      </c>
    </row>
    <row r="111105" spans="1:1">
      <c r="A111105" s="5">
        <v>9.30029663235038E-2</v>
      </c>
    </row>
    <row r="111106" spans="1:1">
      <c r="A111106" s="5">
        <v>9.3007154396492001E-2</v>
      </c>
    </row>
    <row r="111107" spans="1:1">
      <c r="A111107" s="5">
        <v>9.30097087378641E-2</v>
      </c>
    </row>
    <row r="111108" spans="1:1">
      <c r="A111108" s="5">
        <v>9.3013607699966805E-2</v>
      </c>
    </row>
    <row r="111109" spans="1:1">
      <c r="A111109" s="5">
        <v>9.3017456359102205E-2</v>
      </c>
    </row>
    <row r="111110" spans="1:1">
      <c r="A111110" s="5">
        <v>9.3019103731476496E-2</v>
      </c>
    </row>
    <row r="111111" spans="1:1">
      <c r="A111111" s="5">
        <v>9.3019875731259805E-2</v>
      </c>
    </row>
    <row r="111112" spans="1:1">
      <c r="A111112" s="5">
        <v>9.3020204670690096E-2</v>
      </c>
    </row>
    <row r="111113" spans="1:1">
      <c r="A111113" s="5">
        <v>9.3029215786776004E-2</v>
      </c>
    </row>
    <row r="111114" spans="1:1">
      <c r="A111114" s="5">
        <v>9.3030037911927696E-2</v>
      </c>
    </row>
    <row r="111115" spans="1:1">
      <c r="A111115" s="5">
        <v>9.3033226152197196E-2</v>
      </c>
    </row>
    <row r="111116" spans="1:1">
      <c r="A111116" s="5">
        <v>9.3034950968066396E-2</v>
      </c>
    </row>
    <row r="111117" spans="1:1">
      <c r="A111117" s="5">
        <v>9.3035700634508098E-2</v>
      </c>
    </row>
    <row r="111118" spans="1:1">
      <c r="A111118" s="5">
        <v>9.3035791289348899E-2</v>
      </c>
    </row>
    <row r="111119" spans="1:1">
      <c r="A111119" s="5">
        <v>9.3037081073047506E-2</v>
      </c>
    </row>
    <row r="111120" spans="1:1">
      <c r="A111120" s="5">
        <v>9.30372148859544E-2</v>
      </c>
    </row>
    <row r="111121" spans="1:1">
      <c r="A111121" s="5">
        <v>9.3039681520482906E-2</v>
      </c>
    </row>
    <row r="111122" spans="1:1">
      <c r="A111122" s="5">
        <v>9.3039772727272693E-2</v>
      </c>
    </row>
    <row r="111123" spans="1:1">
      <c r="A111123" s="5">
        <v>9.3040401061633707E-2</v>
      </c>
    </row>
    <row r="111124" spans="1:1">
      <c r="A111124" s="5">
        <v>9.3042808099208299E-2</v>
      </c>
    </row>
    <row r="111125" spans="1:1">
      <c r="A111125" s="5">
        <v>9.3043328154669397E-2</v>
      </c>
    </row>
    <row r="111126" spans="1:1">
      <c r="A111126" s="5">
        <v>9.3044263775971095E-2</v>
      </c>
    </row>
    <row r="111127" spans="1:1">
      <c r="A111127" s="5">
        <v>9.3045290884972501E-2</v>
      </c>
    </row>
    <row r="111128" spans="1:1">
      <c r="A111128" s="5">
        <v>9.3045795977707804E-2</v>
      </c>
    </row>
    <row r="111129" spans="1:1">
      <c r="A111129" s="5">
        <v>9.3048232767037706E-2</v>
      </c>
    </row>
    <row r="111130" spans="1:1">
      <c r="A111130" s="5">
        <v>9.3048799623411296E-2</v>
      </c>
    </row>
    <row r="111131" spans="1:1">
      <c r="A111131" s="5">
        <v>9.3049645390070906E-2</v>
      </c>
    </row>
    <row r="111132" spans="1:1">
      <c r="A111132" s="5">
        <v>9.3050647820965796E-2</v>
      </c>
    </row>
    <row r="111133" spans="1:1">
      <c r="A111133" s="5">
        <v>9.3051771117166199E-2</v>
      </c>
    </row>
    <row r="111134" spans="1:1">
      <c r="A111134" s="5">
        <v>9.3055174306889907E-2</v>
      </c>
    </row>
    <row r="111135" spans="1:1">
      <c r="A111135" s="5">
        <v>9.3056346044393806E-2</v>
      </c>
    </row>
    <row r="111136" spans="1:1">
      <c r="A111136" s="5">
        <v>9.3060295790671196E-2</v>
      </c>
    </row>
    <row r="111137" spans="1:1">
      <c r="A111137" s="5">
        <v>9.3060894193809404E-2</v>
      </c>
    </row>
    <row r="111138" spans="1:1">
      <c r="A111138" s="5">
        <v>9.3064312736443902E-2</v>
      </c>
    </row>
    <row r="111139" spans="1:1">
      <c r="A111139" s="5">
        <v>9.3065222995617397E-2</v>
      </c>
    </row>
    <row r="111140" spans="1:1">
      <c r="A111140" s="5">
        <v>9.3066113798663905E-2</v>
      </c>
    </row>
    <row r="111141" spans="1:1">
      <c r="A111141" s="5">
        <v>9.3069847919133003E-2</v>
      </c>
    </row>
    <row r="111142" spans="1:1">
      <c r="A111142" s="5">
        <v>9.3071945184621196E-2</v>
      </c>
    </row>
    <row r="111143" spans="1:1">
      <c r="A111143" s="5">
        <v>9.3072191647782507E-2</v>
      </c>
    </row>
    <row r="111144" spans="1:1">
      <c r="A111144" s="5">
        <v>9.3076308885593706E-2</v>
      </c>
    </row>
    <row r="111145" spans="1:1">
      <c r="A111145" s="5">
        <v>9.3080149114631902E-2</v>
      </c>
    </row>
    <row r="111146" spans="1:1">
      <c r="A111146" s="5">
        <v>9.3082835183603801E-2</v>
      </c>
    </row>
    <row r="111147" spans="1:1">
      <c r="A111147" s="5">
        <v>9.3089221248065998E-2</v>
      </c>
    </row>
    <row r="111148" spans="1:1">
      <c r="A111148" s="5">
        <v>9.3090909090909099E-2</v>
      </c>
    </row>
    <row r="111149" spans="1:1">
      <c r="A111149" s="5">
        <v>9.3091144988647401E-2</v>
      </c>
    </row>
    <row r="111150" spans="1:1">
      <c r="A111150" s="5">
        <v>9.3091911041133596E-2</v>
      </c>
    </row>
    <row r="111151" spans="1:1">
      <c r="A111151" s="5">
        <v>9.3096896770107698E-2</v>
      </c>
    </row>
    <row r="111152" spans="1:1">
      <c r="A111152" s="5">
        <v>9.3103448275862102E-2</v>
      </c>
    </row>
    <row r="111153" spans="1:1">
      <c r="A111153" s="5">
        <v>9.31056701030928E-2</v>
      </c>
    </row>
    <row r="111154" spans="1:1">
      <c r="A111154" s="5">
        <v>9.3112671347375497E-2</v>
      </c>
    </row>
    <row r="111155" spans="1:1">
      <c r="A111155" s="5">
        <v>9.3113318740528694E-2</v>
      </c>
    </row>
    <row r="111156" spans="1:1">
      <c r="A111156" s="5">
        <v>9.3115873316897399E-2</v>
      </c>
    </row>
    <row r="111157" spans="1:1">
      <c r="A111157" s="5">
        <v>9.3118686868686906E-2</v>
      </c>
    </row>
    <row r="111158" spans="1:1">
      <c r="A111158" s="5">
        <v>9.31269540259341E-2</v>
      </c>
    </row>
    <row r="111159" spans="1:1">
      <c r="A111159" s="5">
        <v>9.3128181397501203E-2</v>
      </c>
    </row>
    <row r="111160" spans="1:1">
      <c r="A111160" s="5">
        <v>9.3128904031800103E-2</v>
      </c>
    </row>
    <row r="111161" spans="1:1">
      <c r="A111161" s="5">
        <v>9.3130008558313201E-2</v>
      </c>
    </row>
    <row r="111162" spans="1:1">
      <c r="A111162" s="5">
        <v>9.31317034174938E-2</v>
      </c>
    </row>
    <row r="111163" spans="1:1">
      <c r="A111163" s="5">
        <v>9.3132643461900297E-2</v>
      </c>
    </row>
    <row r="111164" spans="1:1">
      <c r="A111164" s="5">
        <v>9.3134646088344902E-2</v>
      </c>
    </row>
    <row r="111165" spans="1:1">
      <c r="A111165" s="5">
        <v>9.31372549019608E-2</v>
      </c>
    </row>
    <row r="111166" spans="1:1">
      <c r="A111166" s="5">
        <v>9.3137908061292504E-2</v>
      </c>
    </row>
    <row r="111167" spans="1:1">
      <c r="A111167" s="5">
        <v>9.3139293139293103E-2</v>
      </c>
    </row>
    <row r="111168" spans="1:1">
      <c r="A111168" s="5">
        <v>9.3139988845510294E-2</v>
      </c>
    </row>
    <row r="111169" spans="1:1">
      <c r="A111169" s="5">
        <v>9.3140692944312001E-2</v>
      </c>
    </row>
    <row r="111170" spans="1:1">
      <c r="A111170" s="5">
        <v>9.3146372871655503E-2</v>
      </c>
    </row>
    <row r="111171" spans="1:1">
      <c r="A111171" s="5">
        <v>9.31474016777427E-2</v>
      </c>
    </row>
    <row r="111172" spans="1:1">
      <c r="A111172" s="5">
        <v>9.3150087260034903E-2</v>
      </c>
    </row>
    <row r="111173" spans="1:1">
      <c r="A111173" s="5">
        <v>9.3151019411549296E-2</v>
      </c>
    </row>
    <row r="111174" spans="1:1">
      <c r="A111174" s="5">
        <v>9.3152285005110205E-2</v>
      </c>
    </row>
    <row r="111175" spans="1:1">
      <c r="A111175" s="5">
        <v>9.3153450807635804E-2</v>
      </c>
    </row>
    <row r="111176" spans="1:1">
      <c r="A111176" s="5">
        <v>9.3158293360262601E-2</v>
      </c>
    </row>
    <row r="111177" spans="1:1">
      <c r="A111177" s="5">
        <v>9.31601069927398E-2</v>
      </c>
    </row>
    <row r="111178" spans="1:1">
      <c r="A111178" s="5">
        <v>9.3160754234579701E-2</v>
      </c>
    </row>
    <row r="111179" spans="1:1">
      <c r="A111179" s="5">
        <v>9.3161343161343196E-2</v>
      </c>
    </row>
    <row r="111180" spans="1:1">
      <c r="A111180" s="5">
        <v>9.3161546085232902E-2</v>
      </c>
    </row>
    <row r="111181" spans="1:1">
      <c r="A111181" s="5">
        <v>9.3163481953290897E-2</v>
      </c>
    </row>
    <row r="111182" spans="1:1">
      <c r="A111182" s="5">
        <v>9.3165423645922493E-2</v>
      </c>
    </row>
    <row r="111183" spans="1:1">
      <c r="A111183" s="5">
        <v>9.3166506256015399E-2</v>
      </c>
    </row>
    <row r="111184" spans="1:1">
      <c r="A111184" s="5">
        <v>9.3171880255633999E-2</v>
      </c>
    </row>
    <row r="111185" spans="1:1">
      <c r="A111185" s="5">
        <v>9.3174241094928903E-2</v>
      </c>
    </row>
    <row r="111186" spans="1:1">
      <c r="A111186" s="5">
        <v>9.3176697779208201E-2</v>
      </c>
    </row>
    <row r="111187" spans="1:1">
      <c r="A111187" s="5">
        <v>9.3176937056005299E-2</v>
      </c>
    </row>
    <row r="111188" spans="1:1">
      <c r="A111188" s="5">
        <v>9.3179190751445096E-2</v>
      </c>
    </row>
    <row r="111189" spans="1:1">
      <c r="A111189" s="5">
        <v>9.3182703544994194E-2</v>
      </c>
    </row>
    <row r="111190" spans="1:1">
      <c r="A111190" s="5">
        <v>9.3185883883558293E-2</v>
      </c>
    </row>
    <row r="111191" spans="1:1">
      <c r="A111191" s="5">
        <v>9.3186242699545702E-2</v>
      </c>
    </row>
    <row r="111192" spans="1:1">
      <c r="A111192" s="5">
        <v>9.3186813186813197E-2</v>
      </c>
    </row>
    <row r="111193" spans="1:1">
      <c r="A111193" s="5">
        <v>9.3189051559516206E-2</v>
      </c>
    </row>
    <row r="111194" spans="1:1">
      <c r="A111194" s="5">
        <v>9.3191258804406693E-2</v>
      </c>
    </row>
    <row r="111195" spans="1:1">
      <c r="A111195" s="5">
        <v>9.3196644920782806E-2</v>
      </c>
    </row>
    <row r="111196" spans="1:1">
      <c r="A111196" s="5">
        <v>9.3197643277986103E-2</v>
      </c>
    </row>
    <row r="111197" spans="1:1">
      <c r="A111197" s="5">
        <v>9.3198315261224102E-2</v>
      </c>
    </row>
    <row r="111198" spans="1:1">
      <c r="A111198" s="5">
        <v>9.3198560904574304E-2</v>
      </c>
    </row>
    <row r="111199" spans="1:1">
      <c r="A111199" s="5">
        <v>9.3202522775052601E-2</v>
      </c>
    </row>
    <row r="111200" spans="1:1">
      <c r="A111200" s="5">
        <v>9.3204868154158196E-2</v>
      </c>
    </row>
    <row r="111201" spans="1:1">
      <c r="A111201" s="5">
        <v>9.3208339436550894E-2</v>
      </c>
    </row>
    <row r="111202" spans="1:1">
      <c r="A111202" s="5">
        <v>9.3209054593874796E-2</v>
      </c>
    </row>
    <row r="111203" spans="1:1">
      <c r="A111203" s="5">
        <v>9.3212130243647995E-2</v>
      </c>
    </row>
    <row r="111204" spans="1:1">
      <c r="A111204" s="5">
        <v>9.3214682981090105E-2</v>
      </c>
    </row>
    <row r="111205" spans="1:1">
      <c r="A111205" s="5">
        <v>9.3215466436682506E-2</v>
      </c>
    </row>
    <row r="111206" spans="1:1">
      <c r="A111206" s="5">
        <v>9.32177144626819E-2</v>
      </c>
    </row>
    <row r="111207" spans="1:1">
      <c r="A111207" s="5">
        <v>9.3218364017711497E-2</v>
      </c>
    </row>
    <row r="111208" spans="1:1">
      <c r="A111208" s="5">
        <v>9.3223608075093195E-2</v>
      </c>
    </row>
    <row r="111209" spans="1:1">
      <c r="A111209" s="5">
        <v>9.3223608075093195E-2</v>
      </c>
    </row>
    <row r="111210" spans="1:1">
      <c r="A111210" s="5">
        <v>9.3237704918032793E-2</v>
      </c>
    </row>
    <row r="111211" spans="1:1">
      <c r="A111211" s="5">
        <v>9.3241167434715805E-2</v>
      </c>
    </row>
    <row r="111212" spans="1:1">
      <c r="A111212" s="5">
        <v>9.3248210485587193E-2</v>
      </c>
    </row>
    <row r="111213" spans="1:1">
      <c r="A111213" s="5">
        <v>9.3249927262147203E-2</v>
      </c>
    </row>
    <row r="111214" spans="1:1">
      <c r="A111214" s="5">
        <v>9.3250546165344395E-2</v>
      </c>
    </row>
    <row r="111215" spans="1:1">
      <c r="A111215" s="5">
        <v>9.3251949813496104E-2</v>
      </c>
    </row>
    <row r="111216" spans="1:1">
      <c r="A111216" s="5">
        <v>9.3251949813496104E-2</v>
      </c>
    </row>
    <row r="111217" spans="1:1">
      <c r="A111217" s="5">
        <v>9.3252244425137604E-2</v>
      </c>
    </row>
    <row r="111218" spans="1:1">
      <c r="A111218" s="5">
        <v>9.32525951557093E-2</v>
      </c>
    </row>
    <row r="111219" spans="1:1">
      <c r="A111219" s="5">
        <v>9.3254940388698304E-2</v>
      </c>
    </row>
    <row r="111220" spans="1:1">
      <c r="A111220" s="5">
        <v>9.3260004680552303E-2</v>
      </c>
    </row>
    <row r="111221" spans="1:1">
      <c r="A111221" s="5">
        <v>9.3261832595010502E-2</v>
      </c>
    </row>
    <row r="111222" spans="1:1">
      <c r="A111222" s="5">
        <v>9.3262304921968797E-2</v>
      </c>
    </row>
    <row r="111223" spans="1:1">
      <c r="A111223" s="5">
        <v>9.3265993265993302E-2</v>
      </c>
    </row>
    <row r="111224" spans="1:1">
      <c r="A111224" s="5">
        <v>9.3266606005459496E-2</v>
      </c>
    </row>
    <row r="111225" spans="1:1">
      <c r="A111225" s="5">
        <v>9.3266918584678796E-2</v>
      </c>
    </row>
    <row r="111226" spans="1:1">
      <c r="A111226" s="5">
        <v>9.3270658090054401E-2</v>
      </c>
    </row>
    <row r="111227" spans="1:1">
      <c r="A111227" s="5">
        <v>9.3270884408503799E-2</v>
      </c>
    </row>
    <row r="111228" spans="1:1">
      <c r="A111228" s="5">
        <v>9.3271767810026399E-2</v>
      </c>
    </row>
    <row r="111229" spans="1:1">
      <c r="A111229" s="5">
        <v>9.3273367227219406E-2</v>
      </c>
    </row>
    <row r="111230" spans="1:1">
      <c r="A111230" s="5">
        <v>9.3278129566488094E-2</v>
      </c>
    </row>
    <row r="111231" spans="1:1">
      <c r="A111231" s="5">
        <v>9.3280467445742907E-2</v>
      </c>
    </row>
    <row r="111232" spans="1:1">
      <c r="A111232" s="5">
        <v>9.3292307692307702E-2</v>
      </c>
    </row>
    <row r="111233" spans="1:1">
      <c r="A111233" s="5">
        <v>9.3295494856331998E-2</v>
      </c>
    </row>
    <row r="111234" spans="1:1">
      <c r="A111234" s="5">
        <v>9.3295725753959599E-2</v>
      </c>
    </row>
    <row r="111235" spans="1:1">
      <c r="A111235" s="5">
        <v>9.3298109010011093E-2</v>
      </c>
    </row>
    <row r="111236" spans="1:1">
      <c r="A111236" s="5">
        <v>9.3299762204504103E-2</v>
      </c>
    </row>
    <row r="111237" spans="1:1">
      <c r="A111237" s="5">
        <v>9.3302135127230207E-2</v>
      </c>
    </row>
    <row r="111238" spans="1:1">
      <c r="A111238" s="5">
        <v>9.3303571428571402E-2</v>
      </c>
    </row>
    <row r="111239" spans="1:1">
      <c r="A111239" s="5">
        <v>9.3304326806864901E-2</v>
      </c>
    </row>
    <row r="111240" spans="1:1">
      <c r="A111240" s="5">
        <v>9.3305393184074104E-2</v>
      </c>
    </row>
    <row r="111241" spans="1:1">
      <c r="A111241" s="5">
        <v>9.3305823016964703E-2</v>
      </c>
    </row>
    <row r="111242" spans="1:1">
      <c r="A111242" s="5">
        <v>9.3309175617962994E-2</v>
      </c>
    </row>
    <row r="111243" spans="1:1">
      <c r="A111243" s="5">
        <v>9.3311036789297697E-2</v>
      </c>
    </row>
    <row r="111244" spans="1:1">
      <c r="A111244" s="5">
        <v>9.3311221669430594E-2</v>
      </c>
    </row>
    <row r="111245" spans="1:1">
      <c r="A111245" s="5">
        <v>9.3311463459085101E-2</v>
      </c>
    </row>
    <row r="111246" spans="1:1">
      <c r="A111246" s="5">
        <v>9.3313859136643904E-2</v>
      </c>
    </row>
    <row r="111247" spans="1:1">
      <c r="A111247" s="5">
        <v>9.3317552804078704E-2</v>
      </c>
    </row>
    <row r="111248" spans="1:1">
      <c r="A111248" s="5">
        <v>9.3320472630817497E-2</v>
      </c>
    </row>
    <row r="111249" spans="1:1">
      <c r="A111249" s="5">
        <v>9.3335912564077805E-2</v>
      </c>
    </row>
    <row r="111250" spans="1:1">
      <c r="A111250" s="5">
        <v>9.3341582244219304E-2</v>
      </c>
    </row>
    <row r="111251" spans="1:1">
      <c r="A111251" s="5">
        <v>9.3345377898223406E-2</v>
      </c>
    </row>
    <row r="111252" spans="1:1">
      <c r="A111252" s="5">
        <v>9.3348033811098893E-2</v>
      </c>
    </row>
    <row r="111253" spans="1:1">
      <c r="A111253" s="5">
        <v>9.3352192362093397E-2</v>
      </c>
    </row>
    <row r="111254" spans="1:1">
      <c r="A111254" s="5">
        <v>9.3355686931968607E-2</v>
      </c>
    </row>
    <row r="111255" spans="1:1">
      <c r="A111255" s="5">
        <v>9.3357005474182603E-2</v>
      </c>
    </row>
    <row r="111256" spans="1:1">
      <c r="A111256" s="5">
        <v>9.3359206554549407E-2</v>
      </c>
    </row>
    <row r="111257" spans="1:1">
      <c r="A111257" s="5">
        <v>9.3361884368308307E-2</v>
      </c>
    </row>
    <row r="111258" spans="1:1">
      <c r="A111258" s="5">
        <v>9.3365821242662503E-2</v>
      </c>
    </row>
    <row r="111259" spans="1:1">
      <c r="A111259" s="5">
        <v>9.3370232222355895E-2</v>
      </c>
    </row>
    <row r="111260" spans="1:1">
      <c r="A111260" s="5">
        <v>9.3373952779893396E-2</v>
      </c>
    </row>
    <row r="111261" spans="1:1">
      <c r="A111261" s="5">
        <v>9.3374108053007096E-2</v>
      </c>
    </row>
    <row r="111262" spans="1:1">
      <c r="A111262" s="5">
        <v>9.3377120963327898E-2</v>
      </c>
    </row>
    <row r="111263" spans="1:1">
      <c r="A111263" s="5">
        <v>9.33808780922665E-2</v>
      </c>
    </row>
    <row r="111264" spans="1:1">
      <c r="A111264" s="5">
        <v>9.33858526177581E-2</v>
      </c>
    </row>
    <row r="111265" spans="1:1">
      <c r="A111265" s="5">
        <v>9.3387004025301895E-2</v>
      </c>
    </row>
    <row r="111266" spans="1:1">
      <c r="A111266" s="5">
        <v>9.3389066109338906E-2</v>
      </c>
    </row>
    <row r="111267" spans="1:1">
      <c r="A111267" s="5">
        <v>9.3390524468707395E-2</v>
      </c>
    </row>
    <row r="111268" spans="1:1">
      <c r="A111268" s="5">
        <v>9.3394077448747198E-2</v>
      </c>
    </row>
    <row r="111269" spans="1:1">
      <c r="A111269" s="5">
        <v>9.3395597064709804E-2</v>
      </c>
    </row>
    <row r="111270" spans="1:1">
      <c r="A111270" s="5">
        <v>9.339608765995E-2</v>
      </c>
    </row>
    <row r="111271" spans="1:1">
      <c r="A111271" s="5">
        <v>9.34025203854707E-2</v>
      </c>
    </row>
    <row r="111272" spans="1:1">
      <c r="A111272" s="5">
        <v>9.3405689853642504E-2</v>
      </c>
    </row>
    <row r="111273" spans="1:1">
      <c r="A111273" s="5">
        <v>9.3407649433019393E-2</v>
      </c>
    </row>
    <row r="111274" spans="1:1">
      <c r="A111274" s="5">
        <v>9.3407687711611204E-2</v>
      </c>
    </row>
    <row r="111275" spans="1:1">
      <c r="A111275" s="5">
        <v>9.3408309903155295E-2</v>
      </c>
    </row>
    <row r="111276" spans="1:1">
      <c r="A111276" s="5">
        <v>9.3408572457678002E-2</v>
      </c>
    </row>
    <row r="111277" spans="1:1">
      <c r="A111277" s="5">
        <v>9.3414061534659601E-2</v>
      </c>
    </row>
    <row r="111278" spans="1:1">
      <c r="A111278" s="5">
        <v>9.3414061534659601E-2</v>
      </c>
    </row>
    <row r="111279" spans="1:1">
      <c r="A111279" s="5">
        <v>9.3414109829978498E-2</v>
      </c>
    </row>
    <row r="111280" spans="1:1">
      <c r="A111280" s="5">
        <v>9.3423478795328793E-2</v>
      </c>
    </row>
    <row r="111281" spans="1:1">
      <c r="A111281" s="5">
        <v>9.3424805364988803E-2</v>
      </c>
    </row>
    <row r="111282" spans="1:1">
      <c r="A111282" s="5">
        <v>9.3425010743446502E-2</v>
      </c>
    </row>
    <row r="111283" spans="1:1">
      <c r="A111283" s="5">
        <v>9.3425975414217002E-2</v>
      </c>
    </row>
    <row r="111284" spans="1:1">
      <c r="A111284" s="5">
        <v>9.34286212306083E-2</v>
      </c>
    </row>
    <row r="111285" spans="1:1">
      <c r="A111285" s="5">
        <v>9.3431682472778402E-2</v>
      </c>
    </row>
    <row r="111286" spans="1:1">
      <c r="A111286" s="5">
        <v>9.3438025799214799E-2</v>
      </c>
    </row>
    <row r="111287" spans="1:1">
      <c r="A111287" s="5">
        <v>9.3441150044923593E-2</v>
      </c>
    </row>
    <row r="111288" spans="1:1">
      <c r="A111288" s="5">
        <v>9.3443694184273604E-2</v>
      </c>
    </row>
    <row r="111289" spans="1:1">
      <c r="A111289" s="5">
        <v>9.3447293447293495E-2</v>
      </c>
    </row>
    <row r="111290" spans="1:1">
      <c r="A111290" s="5">
        <v>9.34485241180706E-2</v>
      </c>
    </row>
    <row r="111291" spans="1:1">
      <c r="A111291" s="5">
        <v>9.3450553539864201E-2</v>
      </c>
    </row>
    <row r="111292" spans="1:1">
      <c r="A111292" s="5">
        <v>9.3452134272689599E-2</v>
      </c>
    </row>
    <row r="111293" spans="1:1">
      <c r="A111293" s="5">
        <v>9.3452634568953294E-2</v>
      </c>
    </row>
    <row r="111294" spans="1:1">
      <c r="A111294" s="5">
        <v>9.3453584201523901E-2</v>
      </c>
    </row>
    <row r="111295" spans="1:1">
      <c r="A111295" s="5">
        <v>9.3456653782440599E-2</v>
      </c>
    </row>
    <row r="111296" spans="1:1">
      <c r="A111296" s="5">
        <v>9.34579439252336E-2</v>
      </c>
    </row>
    <row r="111297" spans="1:1">
      <c r="A111297" s="5">
        <v>9.34663431293251E-2</v>
      </c>
    </row>
    <row r="111298" spans="1:1">
      <c r="A111298" s="5">
        <v>9.3466857415355306E-2</v>
      </c>
    </row>
    <row r="111299" spans="1:1">
      <c r="A111299" s="5">
        <v>9.3467138921684401E-2</v>
      </c>
    </row>
    <row r="111300" spans="1:1">
      <c r="A111300" s="5">
        <v>9.3470604172310998E-2</v>
      </c>
    </row>
    <row r="111301" spans="1:1">
      <c r="A111301" s="5">
        <v>9.3471995990477397E-2</v>
      </c>
    </row>
    <row r="111302" spans="1:1">
      <c r="A111302" s="5">
        <v>9.3472157229761293E-2</v>
      </c>
    </row>
    <row r="111303" spans="1:1">
      <c r="A111303" s="5">
        <v>9.3474852249427101E-2</v>
      </c>
    </row>
    <row r="111304" spans="1:1">
      <c r="A111304" s="5">
        <v>9.3479515291402193E-2</v>
      </c>
    </row>
    <row r="111305" spans="1:1">
      <c r="A111305" s="5">
        <v>9.3482463407898397E-2</v>
      </c>
    </row>
    <row r="111306" spans="1:1">
      <c r="A111306" s="5">
        <v>9.3485360048707597E-2</v>
      </c>
    </row>
    <row r="111307" spans="1:1">
      <c r="A111307" s="5">
        <v>9.3489583333333307E-2</v>
      </c>
    </row>
    <row r="111308" spans="1:1">
      <c r="A111308" s="5">
        <v>9.3495229835212496E-2</v>
      </c>
    </row>
    <row r="111309" spans="1:1">
      <c r="A111309" s="5">
        <v>9.3499712376653804E-2</v>
      </c>
    </row>
    <row r="111310" spans="1:1">
      <c r="A111310" s="5">
        <v>9.3504720737117505E-2</v>
      </c>
    </row>
    <row r="111311" spans="1:1">
      <c r="A111311" s="5">
        <v>9.3506265883796305E-2</v>
      </c>
    </row>
    <row r="111312" spans="1:1">
      <c r="A111312" s="5">
        <v>9.3506998444790004E-2</v>
      </c>
    </row>
    <row r="111313" spans="1:1">
      <c r="A111313" s="5">
        <v>9.3511920832990994E-2</v>
      </c>
    </row>
    <row r="111314" spans="1:1">
      <c r="A111314" s="5">
        <v>9.3513377082281704E-2</v>
      </c>
    </row>
    <row r="111315" spans="1:1">
      <c r="A111315" s="5">
        <v>9.3513798558621894E-2</v>
      </c>
    </row>
    <row r="111316" spans="1:1">
      <c r="A111316" s="5">
        <v>9.3516209476309203E-2</v>
      </c>
    </row>
    <row r="111317" spans="1:1">
      <c r="A111317" s="5">
        <v>9.3517138599105806E-2</v>
      </c>
    </row>
    <row r="111318" spans="1:1">
      <c r="A111318" s="5">
        <v>9.3520283147290995E-2</v>
      </c>
    </row>
    <row r="111319" spans="1:1">
      <c r="A111319" s="5">
        <v>9.3520686963309896E-2</v>
      </c>
    </row>
    <row r="111320" spans="1:1">
      <c r="A111320" s="5">
        <v>9.3520903507033903E-2</v>
      </c>
    </row>
    <row r="111321" spans="1:1">
      <c r="A111321" s="5">
        <v>9.3521733924080905E-2</v>
      </c>
    </row>
    <row r="111322" spans="1:1">
      <c r="A111322" s="5">
        <v>9.3525179856115095E-2</v>
      </c>
    </row>
    <row r="111323" spans="1:1">
      <c r="A111323" s="5">
        <v>9.3525179856115095E-2</v>
      </c>
    </row>
    <row r="111324" spans="1:1">
      <c r="A111324" s="5">
        <v>9.3526299408652397E-2</v>
      </c>
    </row>
    <row r="111325" spans="1:1">
      <c r="A111325" s="5">
        <v>9.3526324160967095E-2</v>
      </c>
    </row>
    <row r="111326" spans="1:1">
      <c r="A111326" s="5">
        <v>9.3530875367563895E-2</v>
      </c>
    </row>
    <row r="111327" spans="1:1">
      <c r="A111327" s="5">
        <v>9.3532450033685197E-2</v>
      </c>
    </row>
    <row r="111328" spans="1:1">
      <c r="A111328" s="5">
        <v>9.3539553633340003E-2</v>
      </c>
    </row>
    <row r="111329" spans="1:1">
      <c r="A111329" s="5">
        <v>9.3543368339167599E-2</v>
      </c>
    </row>
    <row r="111330" spans="1:1">
      <c r="A111330" s="5">
        <v>9.35434672089476E-2</v>
      </c>
    </row>
    <row r="111331" spans="1:1">
      <c r="A111331" s="5">
        <v>9.3544490672392996E-2</v>
      </c>
    </row>
    <row r="111332" spans="1:1">
      <c r="A111332" s="5">
        <v>9.3546773386693302E-2</v>
      </c>
    </row>
    <row r="111333" spans="1:1">
      <c r="A111333" s="5">
        <v>9.3546852703345507E-2</v>
      </c>
    </row>
    <row r="111334" spans="1:1">
      <c r="A111334" s="5">
        <v>9.3547245487790504E-2</v>
      </c>
    </row>
    <row r="111335" spans="1:1">
      <c r="A111335" s="5">
        <v>9.3550955414012704E-2</v>
      </c>
    </row>
    <row r="111336" spans="1:1">
      <c r="A111336" s="5">
        <v>9.3554090982157195E-2</v>
      </c>
    </row>
    <row r="111337" spans="1:1">
      <c r="A111337" s="5">
        <v>9.3555681175805497E-2</v>
      </c>
    </row>
    <row r="111338" spans="1:1">
      <c r="A111338" s="5">
        <v>9.3558606124603996E-2</v>
      </c>
    </row>
    <row r="111339" spans="1:1">
      <c r="A111339" s="5">
        <v>9.3559617058311603E-2</v>
      </c>
    </row>
    <row r="111340" spans="1:1">
      <c r="A111340" s="5">
        <v>9.3563935355826494E-2</v>
      </c>
    </row>
    <row r="111341" spans="1:1">
      <c r="A111341" s="5">
        <v>9.3567251461988299E-2</v>
      </c>
    </row>
    <row r="111342" spans="1:1">
      <c r="A111342" s="5">
        <v>9.3568223367126502E-2</v>
      </c>
    </row>
    <row r="111343" spans="1:1">
      <c r="A111343" s="5">
        <v>9.35683139534884E-2</v>
      </c>
    </row>
    <row r="111344" spans="1:1">
      <c r="A111344" s="5">
        <v>9.3572633839545893E-2</v>
      </c>
    </row>
    <row r="111345" spans="1:1">
      <c r="A111345" s="5">
        <v>9.3580914904082602E-2</v>
      </c>
    </row>
    <row r="111346" spans="1:1">
      <c r="A111346" s="5">
        <v>9.3587019509368402E-2</v>
      </c>
    </row>
    <row r="111347" spans="1:1">
      <c r="A111347" s="5">
        <v>9.3587786259542005E-2</v>
      </c>
    </row>
    <row r="111348" spans="1:1">
      <c r="A111348" s="5">
        <v>9.3590596584608596E-2</v>
      </c>
    </row>
    <row r="111349" spans="1:1">
      <c r="A111349" s="5">
        <v>9.3590775006704194E-2</v>
      </c>
    </row>
    <row r="111350" spans="1:1">
      <c r="A111350" s="5">
        <v>9.3591600289645194E-2</v>
      </c>
    </row>
    <row r="111351" spans="1:1">
      <c r="A111351" s="5">
        <v>9.3592233009708703E-2</v>
      </c>
    </row>
    <row r="111352" spans="1:1">
      <c r="A111352" s="5">
        <v>9.3593461639862902E-2</v>
      </c>
    </row>
    <row r="111353" spans="1:1">
      <c r="A111353" s="5">
        <v>9.3593887746106399E-2</v>
      </c>
    </row>
    <row r="111354" spans="1:1">
      <c r="A111354" s="5">
        <v>9.3596059113300503E-2</v>
      </c>
    </row>
    <row r="111355" spans="1:1">
      <c r="A111355" s="5">
        <v>9.3596986817325797E-2</v>
      </c>
    </row>
    <row r="111356" spans="1:1">
      <c r="A111356" s="5">
        <v>9.3597023692970405E-2</v>
      </c>
    </row>
    <row r="111357" spans="1:1">
      <c r="A111357" s="5">
        <v>9.3600000000000003E-2</v>
      </c>
    </row>
    <row r="111358" spans="1:1">
      <c r="A111358" s="5">
        <v>9.3600166770898496E-2</v>
      </c>
    </row>
    <row r="111359" spans="1:1">
      <c r="A111359" s="5">
        <v>9.3601269169751394E-2</v>
      </c>
    </row>
    <row r="111360" spans="1:1">
      <c r="A111360" s="5">
        <v>9.3601701849124502E-2</v>
      </c>
    </row>
    <row r="111361" spans="1:1">
      <c r="A111361" s="5">
        <v>9.3602404465435801E-2</v>
      </c>
    </row>
    <row r="111362" spans="1:1">
      <c r="A111362" s="5">
        <v>9.3605943923206203E-2</v>
      </c>
    </row>
    <row r="111363" spans="1:1">
      <c r="A111363" s="5">
        <v>9.3610934520025404E-2</v>
      </c>
    </row>
    <row r="111364" spans="1:1">
      <c r="A111364" s="5">
        <v>9.36131386861314E-2</v>
      </c>
    </row>
    <row r="111365" spans="1:1">
      <c r="A111365" s="5">
        <v>9.3613421683349796E-2</v>
      </c>
    </row>
    <row r="111366" spans="1:1">
      <c r="A111366" s="5">
        <v>9.3616153375484401E-2</v>
      </c>
    </row>
    <row r="111367" spans="1:1">
      <c r="A111367" s="5">
        <v>9.3617021276595699E-2</v>
      </c>
    </row>
    <row r="111368" spans="1:1">
      <c r="A111368" s="5">
        <v>9.3619650857407699E-2</v>
      </c>
    </row>
    <row r="111369" spans="1:1">
      <c r="A111369" s="5">
        <v>9.3620844564240802E-2</v>
      </c>
    </row>
    <row r="111370" spans="1:1">
      <c r="A111370" s="5">
        <v>9.3622078436550904E-2</v>
      </c>
    </row>
    <row r="111371" spans="1:1">
      <c r="A111371" s="5">
        <v>9.3622795115332405E-2</v>
      </c>
    </row>
    <row r="111372" spans="1:1">
      <c r="A111372" s="5">
        <v>9.3623295245116103E-2</v>
      </c>
    </row>
    <row r="111373" spans="1:1">
      <c r="A111373" s="5">
        <v>9.3624353819643902E-2</v>
      </c>
    </row>
    <row r="111374" spans="1:1">
      <c r="A111374" s="5">
        <v>9.3627065302911094E-2</v>
      </c>
    </row>
    <row r="111375" spans="1:1">
      <c r="A111375" s="5">
        <v>9.3632958801498106E-2</v>
      </c>
    </row>
    <row r="111376" spans="1:1">
      <c r="A111376" s="5">
        <v>9.3633291837097593E-2</v>
      </c>
    </row>
    <row r="111377" spans="1:1">
      <c r="A111377" s="5">
        <v>9.3637454981992801E-2</v>
      </c>
    </row>
    <row r="111378" spans="1:1">
      <c r="A111378" s="5">
        <v>9.36379082499528E-2</v>
      </c>
    </row>
    <row r="111379" spans="1:1">
      <c r="A111379" s="5">
        <v>9.3638948116560095E-2</v>
      </c>
    </row>
    <row r="111380" spans="1:1">
      <c r="A111380" s="5">
        <v>9.3640140620006404E-2</v>
      </c>
    </row>
    <row r="111381" spans="1:1">
      <c r="A111381" s="5">
        <v>9.3643198906356806E-2</v>
      </c>
    </row>
    <row r="111382" spans="1:1">
      <c r="A111382" s="5">
        <v>9.3643971952047003E-2</v>
      </c>
    </row>
    <row r="111383" spans="1:1">
      <c r="A111383" s="5">
        <v>9.3645484949832797E-2</v>
      </c>
    </row>
    <row r="111384" spans="1:1">
      <c r="A111384" s="5">
        <v>9.3648347885636002E-2</v>
      </c>
    </row>
    <row r="111385" spans="1:1">
      <c r="A111385" s="5">
        <v>9.3648674423040201E-2</v>
      </c>
    </row>
    <row r="111386" spans="1:1">
      <c r="A111386" s="5">
        <v>9.3658250146799807E-2</v>
      </c>
    </row>
    <row r="111387" spans="1:1">
      <c r="A111387" s="5">
        <v>9.3658536585365895E-2</v>
      </c>
    </row>
    <row r="111388" spans="1:1">
      <c r="A111388" s="5">
        <v>9.3659942363112397E-2</v>
      </c>
    </row>
    <row r="111389" spans="1:1">
      <c r="A111389" s="5">
        <v>9.3661473087818706E-2</v>
      </c>
    </row>
    <row r="111390" spans="1:1">
      <c r="A111390" s="5">
        <v>9.3667277540215796E-2</v>
      </c>
    </row>
    <row r="111391" spans="1:1">
      <c r="A111391" s="5">
        <v>9.3669378845008894E-2</v>
      </c>
    </row>
    <row r="111392" spans="1:1">
      <c r="A111392" s="5">
        <v>9.36715550270842E-2</v>
      </c>
    </row>
    <row r="111393" spans="1:1">
      <c r="A111393" s="5">
        <v>9.3674319480771095E-2</v>
      </c>
    </row>
    <row r="111394" spans="1:1">
      <c r="A111394" s="5">
        <v>9.3678917754100297E-2</v>
      </c>
    </row>
    <row r="111395" spans="1:1">
      <c r="A111395" s="5">
        <v>9.3679689097975E-2</v>
      </c>
    </row>
    <row r="111396" spans="1:1">
      <c r="A111396" s="5">
        <v>9.3682524204220893E-2</v>
      </c>
    </row>
    <row r="111397" spans="1:1">
      <c r="A111397" s="5">
        <v>9.3683187560738596E-2</v>
      </c>
    </row>
    <row r="111398" spans="1:1">
      <c r="A111398" s="5">
        <v>9.3683187560738596E-2</v>
      </c>
    </row>
    <row r="111399" spans="1:1">
      <c r="A111399" s="5">
        <v>9.3683764306909695E-2</v>
      </c>
    </row>
    <row r="111400" spans="1:1">
      <c r="A111400" s="5">
        <v>9.3686597445995903E-2</v>
      </c>
    </row>
    <row r="111401" spans="1:1">
      <c r="A111401" s="5">
        <v>9.3688545879559201E-2</v>
      </c>
    </row>
    <row r="111402" spans="1:1">
      <c r="A111402" s="5">
        <v>9.3689320388349498E-2</v>
      </c>
    </row>
    <row r="111403" spans="1:1">
      <c r="A111403" s="5">
        <v>9.3690926275992403E-2</v>
      </c>
    </row>
    <row r="111404" spans="1:1">
      <c r="A111404" s="5">
        <v>9.3692324394745397E-2</v>
      </c>
    </row>
    <row r="111405" spans="1:1">
      <c r="A111405" s="5">
        <v>9.3695895712394298E-2</v>
      </c>
    </row>
    <row r="111406" spans="1:1">
      <c r="A111406" s="5">
        <v>9.3697543110025899E-2</v>
      </c>
    </row>
    <row r="111407" spans="1:1">
      <c r="A111407" s="5">
        <v>9.37002018485074E-2</v>
      </c>
    </row>
    <row r="111408" spans="1:1">
      <c r="A111408" s="5">
        <v>9.3703576734087496E-2</v>
      </c>
    </row>
    <row r="111409" spans="1:1">
      <c r="A111409" s="5">
        <v>9.3708754949406101E-2</v>
      </c>
    </row>
    <row r="111410" spans="1:1">
      <c r="A111410" s="5">
        <v>9.3709884467265706E-2</v>
      </c>
    </row>
    <row r="111411" spans="1:1">
      <c r="A111411" s="5">
        <v>9.3710953769262806E-2</v>
      </c>
    </row>
    <row r="111412" spans="1:1">
      <c r="A111412" s="5">
        <v>9.3716606112417195E-2</v>
      </c>
    </row>
    <row r="111413" spans="1:1">
      <c r="A111413" s="5">
        <v>9.3717510767859794E-2</v>
      </c>
    </row>
    <row r="111414" spans="1:1">
      <c r="A111414" s="5">
        <v>9.3720515777335103E-2</v>
      </c>
    </row>
    <row r="111415" spans="1:1">
      <c r="A111415" s="5">
        <v>9.3721973094170394E-2</v>
      </c>
    </row>
    <row r="111416" spans="1:1">
      <c r="A111416" s="5">
        <v>9.3724859211584896E-2</v>
      </c>
    </row>
    <row r="111417" spans="1:1">
      <c r="A111417" s="5">
        <v>9.3727641306940099E-2</v>
      </c>
    </row>
    <row r="111418" spans="1:1">
      <c r="A111418" s="5">
        <v>9.3731189268208795E-2</v>
      </c>
    </row>
    <row r="111419" spans="1:1">
      <c r="A111419" s="5">
        <v>9.37331657389118E-2</v>
      </c>
    </row>
    <row r="111420" spans="1:1">
      <c r="A111420" s="5">
        <v>9.3737613951644899E-2</v>
      </c>
    </row>
    <row r="111421" spans="1:1">
      <c r="A111421" s="5">
        <v>9.3741533459767004E-2</v>
      </c>
    </row>
    <row r="111422" spans="1:1">
      <c r="A111422" s="5">
        <v>9.3742690058479503E-2</v>
      </c>
    </row>
    <row r="111423" spans="1:1">
      <c r="A111423" s="5">
        <v>9.3745026261340098E-2</v>
      </c>
    </row>
    <row r="111424" spans="1:1">
      <c r="A111424" s="5">
        <v>9.3757531935406105E-2</v>
      </c>
    </row>
    <row r="111425" spans="1:1">
      <c r="A111425" s="5">
        <v>9.3764328289775295E-2</v>
      </c>
    </row>
    <row r="111426" spans="1:1">
      <c r="A111426" s="5">
        <v>9.3765026446545899E-2</v>
      </c>
    </row>
    <row r="111427" spans="1:1">
      <c r="A111427" s="5">
        <v>9.3766937669376701E-2</v>
      </c>
    </row>
    <row r="111428" spans="1:1">
      <c r="A111428" s="5">
        <v>9.3767236624379496E-2</v>
      </c>
    </row>
    <row r="111429" spans="1:1">
      <c r="A111429" s="5">
        <v>9.3768032313906499E-2</v>
      </c>
    </row>
    <row r="111430" spans="1:1">
      <c r="A111430" s="5">
        <v>9.3770279039584695E-2</v>
      </c>
    </row>
    <row r="111431" spans="1:1">
      <c r="A111431" s="5">
        <v>9.3771215207060402E-2</v>
      </c>
    </row>
    <row r="111432" spans="1:1">
      <c r="A111432" s="5">
        <v>9.3771272974812803E-2</v>
      </c>
    </row>
    <row r="111433" spans="1:1">
      <c r="A111433" s="5">
        <v>9.3774019984627199E-2</v>
      </c>
    </row>
    <row r="111434" spans="1:1">
      <c r="A111434" s="5">
        <v>9.3774379778436598E-2</v>
      </c>
    </row>
    <row r="111435" spans="1:1">
      <c r="A111435" s="5">
        <v>9.3776282590412097E-2</v>
      </c>
    </row>
    <row r="111436" spans="1:1">
      <c r="A111436" s="5">
        <v>9.3777542746342299E-2</v>
      </c>
    </row>
    <row r="111437" spans="1:1">
      <c r="A111437" s="5">
        <v>9.3777581641659294E-2</v>
      </c>
    </row>
    <row r="111438" spans="1:1">
      <c r="A111438" s="5">
        <v>9.3780369290573401E-2</v>
      </c>
    </row>
    <row r="111439" spans="1:1">
      <c r="A111439" s="5">
        <v>9.3780436899958297E-2</v>
      </c>
    </row>
    <row r="111440" spans="1:1">
      <c r="A111440" s="5">
        <v>9.3781512605042E-2</v>
      </c>
    </row>
    <row r="111441" spans="1:1">
      <c r="A111441" s="5">
        <v>9.3781855249745194E-2</v>
      </c>
    </row>
    <row r="111442" spans="1:1">
      <c r="A111442" s="5">
        <v>9.3787193525351101E-2</v>
      </c>
    </row>
    <row r="111443" spans="1:1">
      <c r="A111443" s="5">
        <v>9.3789111389236499E-2</v>
      </c>
    </row>
    <row r="111444" spans="1:1">
      <c r="A111444" s="5">
        <v>9.3790910791097803E-2</v>
      </c>
    </row>
    <row r="111445" spans="1:1">
      <c r="A111445" s="5">
        <v>9.3792726278370306E-2</v>
      </c>
    </row>
    <row r="111446" spans="1:1">
      <c r="A111446" s="5">
        <v>9.3794076163610698E-2</v>
      </c>
    </row>
    <row r="111447" spans="1:1">
      <c r="A111447" s="5">
        <v>9.3795668925202594E-2</v>
      </c>
    </row>
    <row r="111448" spans="1:1">
      <c r="A111448" s="5">
        <v>9.3800648298217201E-2</v>
      </c>
    </row>
    <row r="111449" spans="1:1">
      <c r="A111449" s="5">
        <v>9.3804362371203001E-2</v>
      </c>
    </row>
    <row r="111450" spans="1:1">
      <c r="A111450" s="5">
        <v>9.3804920913883996E-2</v>
      </c>
    </row>
    <row r="111451" spans="1:1">
      <c r="A111451" s="5">
        <v>9.3806921675774105E-2</v>
      </c>
    </row>
    <row r="111452" spans="1:1">
      <c r="A111452" s="5">
        <v>9.3807668648759501E-2</v>
      </c>
    </row>
    <row r="111453" spans="1:1">
      <c r="A111453" s="5">
        <v>9.3807858465336305E-2</v>
      </c>
    </row>
    <row r="111454" spans="1:1">
      <c r="A111454" s="5">
        <v>9.3808984522461294E-2</v>
      </c>
    </row>
    <row r="111455" spans="1:1">
      <c r="A111455" s="5">
        <v>9.3811394891944996E-2</v>
      </c>
    </row>
    <row r="111456" spans="1:1">
      <c r="A111456" s="5">
        <v>9.3813046402152003E-2</v>
      </c>
    </row>
    <row r="111457" spans="1:1">
      <c r="A111457" s="5">
        <v>9.38133083995637E-2</v>
      </c>
    </row>
    <row r="111458" spans="1:1">
      <c r="A111458" s="5">
        <v>9.3814308195133797E-2</v>
      </c>
    </row>
    <row r="111459" spans="1:1">
      <c r="A111459" s="5">
        <v>9.3816631130063999E-2</v>
      </c>
    </row>
    <row r="111460" spans="1:1">
      <c r="A111460" s="5">
        <v>9.3818714879061793E-2</v>
      </c>
    </row>
    <row r="111461" spans="1:1">
      <c r="A111461" s="5">
        <v>9.38222662702346E-2</v>
      </c>
    </row>
    <row r="111462" spans="1:1">
      <c r="A111462" s="5">
        <v>9.38222662702346E-2</v>
      </c>
    </row>
    <row r="111463" spans="1:1">
      <c r="A111463" s="5">
        <v>9.3822573153739E-2</v>
      </c>
    </row>
    <row r="111464" spans="1:1">
      <c r="A111464" s="5">
        <v>9.3825731544109697E-2</v>
      </c>
    </row>
    <row r="111465" spans="1:1">
      <c r="A111465" s="5">
        <v>9.3825778772617094E-2</v>
      </c>
    </row>
    <row r="111466" spans="1:1">
      <c r="A111466" s="5">
        <v>9.3829815835461794E-2</v>
      </c>
    </row>
    <row r="111467" spans="1:1">
      <c r="A111467" s="5">
        <v>9.3831592689295001E-2</v>
      </c>
    </row>
    <row r="111468" spans="1:1">
      <c r="A111468" s="5">
        <v>9.3838862559241704E-2</v>
      </c>
    </row>
    <row r="111469" spans="1:1">
      <c r="A111469" s="5">
        <v>9.3839004646979501E-2</v>
      </c>
    </row>
    <row r="111470" spans="1:1">
      <c r="A111470" s="5">
        <v>9.3839004646979501E-2</v>
      </c>
    </row>
    <row r="111471" spans="1:1">
      <c r="A111471" s="5">
        <v>9.38403380031132E-2</v>
      </c>
    </row>
    <row r="111472" spans="1:1">
      <c r="A111472" s="5">
        <v>9.3842150910667804E-2</v>
      </c>
    </row>
    <row r="111473" spans="1:1">
      <c r="A111473" s="5">
        <v>9.3843283582089598E-2</v>
      </c>
    </row>
    <row r="111474" spans="1:1">
      <c r="A111474" s="5">
        <v>9.3847110006214998E-2</v>
      </c>
    </row>
    <row r="111475" spans="1:1">
      <c r="A111475" s="5">
        <v>9.3849915365807807E-2</v>
      </c>
    </row>
    <row r="111476" spans="1:1">
      <c r="A111476" s="5">
        <v>9.3850658857979496E-2</v>
      </c>
    </row>
    <row r="111477" spans="1:1">
      <c r="A111477" s="5">
        <v>9.3853725535080701E-2</v>
      </c>
    </row>
    <row r="111478" spans="1:1">
      <c r="A111478" s="5">
        <v>9.3859308200544098E-2</v>
      </c>
    </row>
    <row r="111479" spans="1:1">
      <c r="A111479" s="5">
        <v>9.3859331644347899E-2</v>
      </c>
    </row>
    <row r="111480" spans="1:1">
      <c r="A111480" s="5">
        <v>9.3862096452769994E-2</v>
      </c>
    </row>
    <row r="111481" spans="1:1">
      <c r="A111481" s="5">
        <v>9.3862815884476494E-2</v>
      </c>
    </row>
    <row r="111482" spans="1:1">
      <c r="A111482" s="5">
        <v>9.3870223134136996E-2</v>
      </c>
    </row>
    <row r="111483" spans="1:1">
      <c r="A111483" s="5">
        <v>9.3887147335423193E-2</v>
      </c>
    </row>
    <row r="111484" spans="1:1">
      <c r="A111484" s="5">
        <v>9.3887423043095899E-2</v>
      </c>
    </row>
    <row r="111485" spans="1:1">
      <c r="A111485" s="5">
        <v>9.3890836254381604E-2</v>
      </c>
    </row>
    <row r="111486" spans="1:1">
      <c r="A111486" s="5">
        <v>9.3897346086487907E-2</v>
      </c>
    </row>
    <row r="111487" spans="1:1">
      <c r="A111487" s="5">
        <v>9.3903824308973899E-2</v>
      </c>
    </row>
    <row r="111488" spans="1:1">
      <c r="A111488" s="5">
        <v>9.3904681091783307E-2</v>
      </c>
    </row>
    <row r="111489" spans="1:1">
      <c r="A111489" s="5">
        <v>9.3907532766815502E-2</v>
      </c>
    </row>
    <row r="111490" spans="1:1">
      <c r="A111490" s="5">
        <v>9.3908929627439394E-2</v>
      </c>
    </row>
    <row r="111491" spans="1:1">
      <c r="A111491" s="5">
        <v>9.3912141127637502E-2</v>
      </c>
    </row>
    <row r="111492" spans="1:1">
      <c r="A111492" s="5">
        <v>9.3915756630265204E-2</v>
      </c>
    </row>
    <row r="111493" spans="1:1">
      <c r="A111493" s="5">
        <v>9.3917153874860104E-2</v>
      </c>
    </row>
    <row r="111494" spans="1:1">
      <c r="A111494" s="5">
        <v>9.3919920909540294E-2</v>
      </c>
    </row>
    <row r="111495" spans="1:1">
      <c r="A111495" s="5">
        <v>9.3922651933701695E-2</v>
      </c>
    </row>
    <row r="111496" spans="1:1">
      <c r="A111496" s="5">
        <v>9.3922651933701695E-2</v>
      </c>
    </row>
    <row r="111497" spans="1:1">
      <c r="A111497" s="5">
        <v>9.3923399648125599E-2</v>
      </c>
    </row>
    <row r="111498" spans="1:1">
      <c r="A111498" s="5">
        <v>9.3929906070093896E-2</v>
      </c>
    </row>
    <row r="111499" spans="1:1">
      <c r="A111499" s="5">
        <v>9.3938662158898803E-2</v>
      </c>
    </row>
    <row r="111500" spans="1:1">
      <c r="A111500" s="5">
        <v>9.3938662158898803E-2</v>
      </c>
    </row>
    <row r="111501" spans="1:1">
      <c r="A111501" s="5">
        <v>9.3942237514336405E-2</v>
      </c>
    </row>
    <row r="111502" spans="1:1">
      <c r="A111502" s="5">
        <v>9.3942957953543099E-2</v>
      </c>
    </row>
    <row r="111503" spans="1:1">
      <c r="A111503" s="5">
        <v>9.3947183921476995E-2</v>
      </c>
    </row>
    <row r="111504" spans="1:1">
      <c r="A111504" s="5">
        <v>9.3951093951093995E-2</v>
      </c>
    </row>
    <row r="111505" spans="1:1">
      <c r="A111505" s="5">
        <v>9.3954046518194306E-2</v>
      </c>
    </row>
    <row r="111506" spans="1:1">
      <c r="A111506" s="5">
        <v>9.3954248366013099E-2</v>
      </c>
    </row>
    <row r="111507" spans="1:1">
      <c r="A111507" s="5">
        <v>9.3954707093393194E-2</v>
      </c>
    </row>
    <row r="111508" spans="1:1">
      <c r="A111508" s="5">
        <v>9.3955715140634305E-2</v>
      </c>
    </row>
    <row r="111509" spans="1:1">
      <c r="A111509" s="5">
        <v>9.3956895337371504E-2</v>
      </c>
    </row>
    <row r="111510" spans="1:1">
      <c r="A111510" s="5">
        <v>9.3957446808510606E-2</v>
      </c>
    </row>
    <row r="111511" spans="1:1">
      <c r="A111511" s="5">
        <v>9.3959731543624206E-2</v>
      </c>
    </row>
    <row r="111512" spans="1:1">
      <c r="A111512" s="5">
        <v>9.3962727374177005E-2</v>
      </c>
    </row>
    <row r="111513" spans="1:1">
      <c r="A111513" s="5">
        <v>9.3966474538628303E-2</v>
      </c>
    </row>
    <row r="111514" spans="1:1">
      <c r="A111514" s="5">
        <v>9.3967669864633993E-2</v>
      </c>
    </row>
    <row r="111515" spans="1:1">
      <c r="A111515" s="5">
        <v>9.3975903614457804E-2</v>
      </c>
    </row>
    <row r="111516" spans="1:1">
      <c r="A111516" s="5">
        <v>9.3984962406015005E-2</v>
      </c>
    </row>
    <row r="111517" spans="1:1">
      <c r="A111517" s="5">
        <v>9.3984962406015005E-2</v>
      </c>
    </row>
    <row r="111518" spans="1:1">
      <c r="A111518" s="5">
        <v>9.3987263469076807E-2</v>
      </c>
    </row>
    <row r="111519" spans="1:1">
      <c r="A111519" s="5">
        <v>9.3991416309012907E-2</v>
      </c>
    </row>
    <row r="111520" spans="1:1">
      <c r="A111520" s="5">
        <v>9.3992150548455305E-2</v>
      </c>
    </row>
    <row r="111521" spans="1:1">
      <c r="A111521" s="5">
        <v>9.3993325917686305E-2</v>
      </c>
    </row>
    <row r="111522" spans="1:1">
      <c r="A111522" s="5">
        <v>9.3998234774933798E-2</v>
      </c>
    </row>
    <row r="111523" spans="1:1">
      <c r="A111523" s="5">
        <v>9.39987093998709E-2</v>
      </c>
    </row>
    <row r="111524" spans="1:1">
      <c r="A111524" s="5">
        <v>9.3998937865108906E-2</v>
      </c>
    </row>
    <row r="111525" spans="1:1">
      <c r="A111525" s="5">
        <v>9.3998937865108906E-2</v>
      </c>
    </row>
    <row r="111526" spans="1:1">
      <c r="A111526" s="5">
        <v>9.3999644949405298E-2</v>
      </c>
    </row>
    <row r="111527" spans="1:1">
      <c r="A111527" s="5">
        <v>9.4001790510295405E-2</v>
      </c>
    </row>
    <row r="111528" spans="1:1">
      <c r="A111528" s="5">
        <v>9.4014830508474603E-2</v>
      </c>
    </row>
    <row r="111529" spans="1:1">
      <c r="A111529" s="5">
        <v>9.4017094017094002E-2</v>
      </c>
    </row>
    <row r="111530" spans="1:1">
      <c r="A111530" s="5">
        <v>9.4018563080096207E-2</v>
      </c>
    </row>
    <row r="111531" spans="1:1">
      <c r="A111531" s="5">
        <v>9.4020618556701005E-2</v>
      </c>
    </row>
    <row r="111532" spans="1:1">
      <c r="A111532" s="5">
        <v>9.4020844761382297E-2</v>
      </c>
    </row>
    <row r="111533" spans="1:1">
      <c r="A111533" s="5">
        <v>9.4022834116856996E-2</v>
      </c>
    </row>
    <row r="111534" spans="1:1">
      <c r="A111534" s="5">
        <v>9.4027954256670904E-2</v>
      </c>
    </row>
    <row r="111535" spans="1:1">
      <c r="A111535" s="5">
        <v>9.4028287061288601E-2</v>
      </c>
    </row>
    <row r="111536" spans="1:1">
      <c r="A111536" s="5">
        <v>9.4032194738908503E-2</v>
      </c>
    </row>
    <row r="111537" spans="1:1">
      <c r="A111537" s="5">
        <v>9.4037991348504796E-2</v>
      </c>
    </row>
    <row r="111538" spans="1:1">
      <c r="A111538" s="5">
        <v>9.4038623005877398E-2</v>
      </c>
    </row>
    <row r="111539" spans="1:1">
      <c r="A111539" s="5">
        <v>9.4039304856261205E-2</v>
      </c>
    </row>
    <row r="111540" spans="1:1">
      <c r="A111540" s="5">
        <v>9.4039620644213506E-2</v>
      </c>
    </row>
    <row r="111541" spans="1:1">
      <c r="A111541" s="5">
        <v>9.4041867954911401E-2</v>
      </c>
    </row>
    <row r="111542" spans="1:1">
      <c r="A111542" s="5">
        <v>9.4042343673067394E-2</v>
      </c>
    </row>
    <row r="111543" spans="1:1">
      <c r="A111543" s="5">
        <v>9.4044907256752394E-2</v>
      </c>
    </row>
    <row r="111544" spans="1:1">
      <c r="A111544" s="5">
        <v>9.4045489394326595E-2</v>
      </c>
    </row>
    <row r="111545" spans="1:1">
      <c r="A111545" s="5">
        <v>9.4046721929163496E-2</v>
      </c>
    </row>
    <row r="111546" spans="1:1">
      <c r="A111546" s="5">
        <v>9.4067343666488501E-2</v>
      </c>
    </row>
    <row r="111547" spans="1:1">
      <c r="A111547" s="5">
        <v>9.4067908574448397E-2</v>
      </c>
    </row>
    <row r="111548" spans="1:1">
      <c r="A111548" s="5">
        <v>9.4068985892606496E-2</v>
      </c>
    </row>
    <row r="111549" spans="1:1">
      <c r="A111549" s="5">
        <v>9.4069217868577498E-2</v>
      </c>
    </row>
    <row r="111550" spans="1:1">
      <c r="A111550" s="5">
        <v>9.4070133963750996E-2</v>
      </c>
    </row>
    <row r="111551" spans="1:1">
      <c r="A111551" s="5">
        <v>9.4070351758793996E-2</v>
      </c>
    </row>
    <row r="111552" spans="1:1">
      <c r="A111552" s="5">
        <v>9.4070552914685995E-2</v>
      </c>
    </row>
    <row r="111553" spans="1:1">
      <c r="A111553" s="5">
        <v>9.4070815001047595E-2</v>
      </c>
    </row>
    <row r="111554" spans="1:1">
      <c r="A111554" s="5">
        <v>9.4071876030332999E-2</v>
      </c>
    </row>
    <row r="111555" spans="1:1">
      <c r="A111555" s="5">
        <v>9.4072576354155599E-2</v>
      </c>
    </row>
    <row r="111556" spans="1:1">
      <c r="A111556" s="5">
        <v>9.4078583287216397E-2</v>
      </c>
    </row>
    <row r="111557" spans="1:1">
      <c r="A111557" s="5">
        <v>9.40904139433551E-2</v>
      </c>
    </row>
    <row r="111558" spans="1:1">
      <c r="A111558" s="5">
        <v>9.4100836905490898E-2</v>
      </c>
    </row>
    <row r="111559" spans="1:1">
      <c r="A111559" s="5">
        <v>9.4102054340622895E-2</v>
      </c>
    </row>
    <row r="111560" spans="1:1">
      <c r="A111560" s="5">
        <v>9.4104503265727099E-2</v>
      </c>
    </row>
    <row r="111561" spans="1:1">
      <c r="A111561" s="5">
        <v>9.4105631747884402E-2</v>
      </c>
    </row>
    <row r="111562" spans="1:1">
      <c r="A111562" s="5">
        <v>9.4106463878326996E-2</v>
      </c>
    </row>
    <row r="111563" spans="1:1">
      <c r="A111563" s="5">
        <v>9.4111529962303403E-2</v>
      </c>
    </row>
    <row r="111564" spans="1:1">
      <c r="A111564" s="5">
        <v>9.4112497264171605E-2</v>
      </c>
    </row>
    <row r="111565" spans="1:1">
      <c r="A111565" s="5">
        <v>9.4115316029324395E-2</v>
      </c>
    </row>
    <row r="111566" spans="1:1">
      <c r="A111566" s="5">
        <v>9.4115946219459304E-2</v>
      </c>
    </row>
    <row r="111567" spans="1:1">
      <c r="A111567" s="5">
        <v>9.4116487631812407E-2</v>
      </c>
    </row>
    <row r="111568" spans="1:1">
      <c r="A111568" s="5">
        <v>9.41176470588235E-2</v>
      </c>
    </row>
    <row r="111569" spans="1:1">
      <c r="A111569" s="5">
        <v>9.41176470588235E-2</v>
      </c>
    </row>
    <row r="111570" spans="1:1">
      <c r="A111570" s="5">
        <v>9.4118813845085803E-2</v>
      </c>
    </row>
    <row r="111571" spans="1:1">
      <c r="A111571" s="5">
        <v>9.4120180917510204E-2</v>
      </c>
    </row>
    <row r="111572" spans="1:1">
      <c r="A111572" s="5">
        <v>9.41214262769033E-2</v>
      </c>
    </row>
    <row r="111573" spans="1:1">
      <c r="A111573" s="5">
        <v>9.4127111826226906E-2</v>
      </c>
    </row>
    <row r="111574" spans="1:1">
      <c r="A111574" s="5">
        <v>9.4129554655870404E-2</v>
      </c>
    </row>
    <row r="111575" spans="1:1">
      <c r="A111575" s="5">
        <v>9.4130231314346793E-2</v>
      </c>
    </row>
    <row r="111576" spans="1:1">
      <c r="A111576" s="5">
        <v>9.4130883180198799E-2</v>
      </c>
    </row>
    <row r="111577" spans="1:1">
      <c r="A111577" s="5">
        <v>9.4132653061224494E-2</v>
      </c>
    </row>
    <row r="111578" spans="1:1">
      <c r="A111578" s="5">
        <v>9.4136632598171094E-2</v>
      </c>
    </row>
    <row r="111579" spans="1:1">
      <c r="A111579" s="5">
        <v>9.4137865189994299E-2</v>
      </c>
    </row>
    <row r="111580" spans="1:1">
      <c r="A111580" s="5">
        <v>9.4138178831742095E-2</v>
      </c>
    </row>
    <row r="111581" spans="1:1">
      <c r="A111581" s="5">
        <v>9.4143513891665004E-2</v>
      </c>
    </row>
    <row r="111582" spans="1:1">
      <c r="A111582" s="5">
        <v>9.4148414514547196E-2</v>
      </c>
    </row>
    <row r="111583" spans="1:1">
      <c r="A111583" s="5">
        <v>9.4149187825264199E-2</v>
      </c>
    </row>
    <row r="111584" spans="1:1">
      <c r="A111584" s="5">
        <v>9.4151670951156799E-2</v>
      </c>
    </row>
    <row r="111585" spans="1:1">
      <c r="A111585" s="5">
        <v>9.4151946492882901E-2</v>
      </c>
    </row>
    <row r="111586" spans="1:1">
      <c r="A111586" s="5">
        <v>9.4152046783625695E-2</v>
      </c>
    </row>
    <row r="111587" spans="1:1">
      <c r="A111587" s="5">
        <v>9.4156928213689497E-2</v>
      </c>
    </row>
    <row r="111588" spans="1:1">
      <c r="A111588" s="5">
        <v>9.4157337831620905E-2</v>
      </c>
    </row>
    <row r="111589" spans="1:1">
      <c r="A111589" s="5">
        <v>9.41607859416079E-2</v>
      </c>
    </row>
    <row r="111590" spans="1:1">
      <c r="A111590" s="5">
        <v>9.4162471084501306E-2</v>
      </c>
    </row>
    <row r="111591" spans="1:1">
      <c r="A111591" s="5">
        <v>9.4164456233421706E-2</v>
      </c>
    </row>
    <row r="111592" spans="1:1">
      <c r="A111592" s="5">
        <v>9.4167104571728805E-2</v>
      </c>
    </row>
    <row r="111593" spans="1:1">
      <c r="A111593" s="5">
        <v>9.4167123788626794E-2</v>
      </c>
    </row>
    <row r="111594" spans="1:1">
      <c r="A111594" s="5">
        <v>9.4168096054888503E-2</v>
      </c>
    </row>
    <row r="111595" spans="1:1">
      <c r="A111595" s="5">
        <v>9.4168842471714503E-2</v>
      </c>
    </row>
    <row r="111596" spans="1:1">
      <c r="A111596" s="5">
        <v>9.4173560992782998E-2</v>
      </c>
    </row>
    <row r="111597" spans="1:1">
      <c r="A111597" s="5">
        <v>9.4175170068027197E-2</v>
      </c>
    </row>
    <row r="111598" spans="1:1">
      <c r="A111598" s="5">
        <v>9.4176285414480601E-2</v>
      </c>
    </row>
    <row r="111599" spans="1:1">
      <c r="A111599" s="5">
        <v>9.4177732379979603E-2</v>
      </c>
    </row>
    <row r="111600" spans="1:1">
      <c r="A111600" s="5">
        <v>9.4179075614001198E-2</v>
      </c>
    </row>
    <row r="111601" spans="1:1">
      <c r="A111601" s="5">
        <v>9.4180225281601998E-2</v>
      </c>
    </row>
    <row r="111602" spans="1:1">
      <c r="A111602" s="5">
        <v>9.4186753088920397E-2</v>
      </c>
    </row>
    <row r="111603" spans="1:1">
      <c r="A111603" s="5">
        <v>9.4187298170075304E-2</v>
      </c>
    </row>
    <row r="111604" spans="1:1">
      <c r="A111604" s="5">
        <v>9.4194540561322607E-2</v>
      </c>
    </row>
    <row r="111605" spans="1:1">
      <c r="A111605" s="5">
        <v>9.4196428571428598E-2</v>
      </c>
    </row>
    <row r="111606" spans="1:1">
      <c r="A111606" s="5">
        <v>9.4197952218429998E-2</v>
      </c>
    </row>
    <row r="111607" spans="1:1">
      <c r="A111607" s="5">
        <v>9.4198504143925596E-2</v>
      </c>
    </row>
    <row r="111608" spans="1:1">
      <c r="A111608" s="5">
        <v>9.4198504143925596E-2</v>
      </c>
    </row>
    <row r="111609" spans="1:1">
      <c r="A111609" s="5">
        <v>9.4202059946765407E-2</v>
      </c>
    </row>
    <row r="111610" spans="1:1">
      <c r="A111610" s="5">
        <v>9.4202898550724598E-2</v>
      </c>
    </row>
    <row r="111611" spans="1:1">
      <c r="A111611" s="5">
        <v>9.4203437755785394E-2</v>
      </c>
    </row>
    <row r="111612" spans="1:1">
      <c r="A111612" s="5">
        <v>9.4203506417246896E-2</v>
      </c>
    </row>
    <row r="111613" spans="1:1">
      <c r="A111613" s="5">
        <v>9.4204706077991196E-2</v>
      </c>
    </row>
    <row r="111614" spans="1:1">
      <c r="A111614" s="5">
        <v>9.4208629932331506E-2</v>
      </c>
    </row>
    <row r="111615" spans="1:1">
      <c r="A111615" s="5">
        <v>9.4211287988422598E-2</v>
      </c>
    </row>
    <row r="111616" spans="1:1">
      <c r="A111616" s="5">
        <v>9.4212034383954202E-2</v>
      </c>
    </row>
    <row r="111617" spans="1:1">
      <c r="A111617" s="5">
        <v>9.4212082805238698E-2</v>
      </c>
    </row>
    <row r="111618" spans="1:1">
      <c r="A111618" s="5">
        <v>9.4214632710142798E-2</v>
      </c>
    </row>
    <row r="111619" spans="1:1">
      <c r="A111619" s="5">
        <v>9.4225604297224694E-2</v>
      </c>
    </row>
    <row r="111620" spans="1:1">
      <c r="A111620" s="5">
        <v>9.4226804123711302E-2</v>
      </c>
    </row>
    <row r="111621" spans="1:1">
      <c r="A111621" s="5">
        <v>9.4227869911695003E-2</v>
      </c>
    </row>
    <row r="111622" spans="1:1">
      <c r="A111622" s="5">
        <v>9.42285041224971E-2</v>
      </c>
    </row>
    <row r="111623" spans="1:1">
      <c r="A111623" s="5">
        <v>9.4230909488731696E-2</v>
      </c>
    </row>
    <row r="111624" spans="1:1">
      <c r="A111624" s="5">
        <v>9.4234147899696502E-2</v>
      </c>
    </row>
    <row r="111625" spans="1:1">
      <c r="A111625" s="5">
        <v>9.4247038917089701E-2</v>
      </c>
    </row>
    <row r="111626" spans="1:1">
      <c r="A111626" s="5">
        <v>9.4247699364654297E-2</v>
      </c>
    </row>
    <row r="111627" spans="1:1">
      <c r="A111627" s="5">
        <v>9.4249809596344297E-2</v>
      </c>
    </row>
    <row r="111628" spans="1:1">
      <c r="A111628" s="5">
        <v>9.4256259204712797E-2</v>
      </c>
    </row>
    <row r="111629" spans="1:1">
      <c r="A111629" s="5">
        <v>9.4265109890109902E-2</v>
      </c>
    </row>
    <row r="111630" spans="1:1">
      <c r="A111630" s="5">
        <v>9.4266728480914899E-2</v>
      </c>
    </row>
    <row r="111631" spans="1:1">
      <c r="A111631" s="5">
        <v>9.4266938590527996E-2</v>
      </c>
    </row>
    <row r="111632" spans="1:1">
      <c r="A111632" s="5">
        <v>9.4272076372314995E-2</v>
      </c>
    </row>
    <row r="111633" spans="1:1">
      <c r="A111633" s="5">
        <v>9.4272284122562694E-2</v>
      </c>
    </row>
    <row r="111634" spans="1:1">
      <c r="A111634" s="5">
        <v>9.4276496594575196E-2</v>
      </c>
    </row>
    <row r="111635" spans="1:1">
      <c r="A111635" s="5">
        <v>9.4276754214033698E-2</v>
      </c>
    </row>
    <row r="111636" spans="1:1">
      <c r="A111636" s="5">
        <v>9.4277025158971503E-2</v>
      </c>
    </row>
    <row r="111637" spans="1:1">
      <c r="A111637" s="5">
        <v>9.4277480444627401E-2</v>
      </c>
    </row>
    <row r="111638" spans="1:1">
      <c r="A111638" s="5">
        <v>9.4278873937092403E-2</v>
      </c>
    </row>
    <row r="111639" spans="1:1">
      <c r="A111639" s="5">
        <v>9.4280121792083504E-2</v>
      </c>
    </row>
    <row r="111640" spans="1:1">
      <c r="A111640" s="5">
        <v>9.4280607685433407E-2</v>
      </c>
    </row>
    <row r="111641" spans="1:1">
      <c r="A111641" s="5">
        <v>9.4280762564991294E-2</v>
      </c>
    </row>
    <row r="111642" spans="1:1">
      <c r="A111642" s="5">
        <v>9.42808165809568E-2</v>
      </c>
    </row>
    <row r="111643" spans="1:1">
      <c r="A111643" s="5">
        <v>9.4280928451782695E-2</v>
      </c>
    </row>
    <row r="111644" spans="1:1">
      <c r="A111644" s="5">
        <v>9.4282276958146005E-2</v>
      </c>
    </row>
    <row r="111645" spans="1:1">
      <c r="A111645" s="5">
        <v>9.4285714285714306E-2</v>
      </c>
    </row>
    <row r="111646" spans="1:1">
      <c r="A111646" s="5">
        <v>9.4292803970223299E-2</v>
      </c>
    </row>
    <row r="111647" spans="1:1">
      <c r="A111647" s="5">
        <v>9.4293610794992697E-2</v>
      </c>
    </row>
    <row r="111648" spans="1:1">
      <c r="A111648" s="5">
        <v>9.4294940796555399E-2</v>
      </c>
    </row>
    <row r="111649" spans="1:1">
      <c r="A111649" s="5">
        <v>9.4296475652407896E-2</v>
      </c>
    </row>
    <row r="111650" spans="1:1">
      <c r="A111650" s="5">
        <v>9.4298245614035103E-2</v>
      </c>
    </row>
    <row r="111651" spans="1:1">
      <c r="A111651" s="5">
        <v>9.4298678240284095E-2</v>
      </c>
    </row>
    <row r="111652" spans="1:1">
      <c r="A111652" s="5">
        <v>9.4298698615988399E-2</v>
      </c>
    </row>
    <row r="111653" spans="1:1">
      <c r="A111653" s="5">
        <v>9.4299489506523004E-2</v>
      </c>
    </row>
    <row r="111654" spans="1:1">
      <c r="A111654" s="5">
        <v>9.4304036212749895E-2</v>
      </c>
    </row>
    <row r="111655" spans="1:1">
      <c r="A111655" s="5">
        <v>9.4304960195958396E-2</v>
      </c>
    </row>
    <row r="111656" spans="1:1">
      <c r="A111656" s="5">
        <v>9.4307400379506606E-2</v>
      </c>
    </row>
    <row r="111657" spans="1:1">
      <c r="A111657" s="5">
        <v>9.4317742558948606E-2</v>
      </c>
    </row>
    <row r="111658" spans="1:1">
      <c r="A111658" s="5">
        <v>9.4321335741662599E-2</v>
      </c>
    </row>
    <row r="111659" spans="1:1">
      <c r="A111659" s="5">
        <v>9.4321723810814495E-2</v>
      </c>
    </row>
    <row r="111660" spans="1:1">
      <c r="A111660" s="5">
        <v>9.4322344322344306E-2</v>
      </c>
    </row>
    <row r="111661" spans="1:1">
      <c r="A111661" s="5">
        <v>9.4331331477955194E-2</v>
      </c>
    </row>
    <row r="111662" spans="1:1">
      <c r="A111662" s="5">
        <v>9.4332540973351697E-2</v>
      </c>
    </row>
    <row r="111663" spans="1:1">
      <c r="A111663" s="5">
        <v>9.43345079967471E-2</v>
      </c>
    </row>
    <row r="111664" spans="1:1">
      <c r="A111664" s="5">
        <v>9.4335260115606903E-2</v>
      </c>
    </row>
    <row r="111665" spans="1:1">
      <c r="A111665" s="5">
        <v>9.4336432797971298E-2</v>
      </c>
    </row>
    <row r="111666" spans="1:1">
      <c r="A111666" s="5">
        <v>9.4336937962436002E-2</v>
      </c>
    </row>
    <row r="111667" spans="1:1">
      <c r="A111667" s="5">
        <v>9.4337662337662304E-2</v>
      </c>
    </row>
    <row r="111668" spans="1:1">
      <c r="A111668" s="5">
        <v>9.4339622641509399E-2</v>
      </c>
    </row>
    <row r="111669" spans="1:1">
      <c r="A111669" s="5">
        <v>9.4339622641509399E-2</v>
      </c>
    </row>
    <row r="111670" spans="1:1">
      <c r="A111670" s="5">
        <v>9.4343354430379694E-2</v>
      </c>
    </row>
    <row r="111671" spans="1:1">
      <c r="A111671" s="5">
        <v>9.4346049046321503E-2</v>
      </c>
    </row>
    <row r="111672" spans="1:1">
      <c r="A111672" s="5">
        <v>9.4348327566320694E-2</v>
      </c>
    </row>
    <row r="111673" spans="1:1">
      <c r="A111673" s="5">
        <v>9.4350048349219506E-2</v>
      </c>
    </row>
    <row r="111674" spans="1:1">
      <c r="A111674" s="5">
        <v>9.4353369763205797E-2</v>
      </c>
    </row>
    <row r="111675" spans="1:1">
      <c r="A111675" s="5">
        <v>9.4354392452728295E-2</v>
      </c>
    </row>
    <row r="111676" spans="1:1">
      <c r="A111676" s="5">
        <v>9.4354564996040294E-2</v>
      </c>
    </row>
    <row r="111677" spans="1:1">
      <c r="A111677" s="5">
        <v>9.4354969904018204E-2</v>
      </c>
    </row>
    <row r="111678" spans="1:1">
      <c r="A111678" s="5">
        <v>9.4357366771159898E-2</v>
      </c>
    </row>
    <row r="111679" spans="1:1">
      <c r="A111679" s="5">
        <v>9.4359594737637997E-2</v>
      </c>
    </row>
    <row r="111680" spans="1:1">
      <c r="A111680" s="5">
        <v>9.4360692350642095E-2</v>
      </c>
    </row>
    <row r="111681" spans="1:1">
      <c r="A111681" s="5">
        <v>9.4361188722377407E-2</v>
      </c>
    </row>
    <row r="111682" spans="1:1">
      <c r="A111682" s="5">
        <v>9.4364581224269398E-2</v>
      </c>
    </row>
    <row r="111683" spans="1:1">
      <c r="A111683" s="5">
        <v>9.4365870623695794E-2</v>
      </c>
    </row>
    <row r="111684" spans="1:1">
      <c r="A111684" s="5">
        <v>9.4370589200722096E-2</v>
      </c>
    </row>
    <row r="111685" spans="1:1">
      <c r="A111685" s="5">
        <v>9.4372461806227007E-2</v>
      </c>
    </row>
    <row r="111686" spans="1:1">
      <c r="A111686" s="5">
        <v>9.4374898390505599E-2</v>
      </c>
    </row>
    <row r="111687" spans="1:1">
      <c r="A111687" s="5">
        <v>9.4375181211945505E-2</v>
      </c>
    </row>
    <row r="111688" spans="1:1">
      <c r="A111688" s="5">
        <v>9.4375798892202795E-2</v>
      </c>
    </row>
    <row r="111689" spans="1:1">
      <c r="A111689" s="5">
        <v>9.4375919429670704E-2</v>
      </c>
    </row>
    <row r="111690" spans="1:1">
      <c r="A111690" s="5">
        <v>9.4376122702777399E-2</v>
      </c>
    </row>
    <row r="111691" spans="1:1">
      <c r="A111691" s="5">
        <v>9.4379035320926702E-2</v>
      </c>
    </row>
    <row r="111692" spans="1:1">
      <c r="A111692" s="5">
        <v>9.43800310169116E-2</v>
      </c>
    </row>
    <row r="111693" spans="1:1">
      <c r="A111693" s="5">
        <v>9.4381350866706501E-2</v>
      </c>
    </row>
    <row r="111694" spans="1:1">
      <c r="A111694" s="5">
        <v>9.4385499557913394E-2</v>
      </c>
    </row>
    <row r="111695" spans="1:1">
      <c r="A111695" s="5">
        <v>9.4389305246100896E-2</v>
      </c>
    </row>
    <row r="111696" spans="1:1">
      <c r="A111696" s="5">
        <v>9.4389633338241796E-2</v>
      </c>
    </row>
    <row r="111697" spans="1:1">
      <c r="A111697" s="5">
        <v>9.4390026714158498E-2</v>
      </c>
    </row>
    <row r="111698" spans="1:1">
      <c r="A111698" s="5">
        <v>9.4395280235988199E-2</v>
      </c>
    </row>
    <row r="111699" spans="1:1">
      <c r="A111699" s="5">
        <v>9.4400740397963895E-2</v>
      </c>
    </row>
    <row r="111700" spans="1:1">
      <c r="A111700" s="5">
        <v>9.44045014066896E-2</v>
      </c>
    </row>
    <row r="111701" spans="1:1">
      <c r="A111701" s="5">
        <v>9.4405594405594401E-2</v>
      </c>
    </row>
    <row r="111702" spans="1:1">
      <c r="A111702" s="5">
        <v>9.4407561606841495E-2</v>
      </c>
    </row>
    <row r="111703" spans="1:1">
      <c r="A111703" s="5">
        <v>9.44089765912169E-2</v>
      </c>
    </row>
    <row r="111704" spans="1:1">
      <c r="A111704" s="5">
        <v>9.4409859774885196E-2</v>
      </c>
    </row>
    <row r="111705" spans="1:1">
      <c r="A111705" s="5">
        <v>9.4410403901463005E-2</v>
      </c>
    </row>
    <row r="111706" spans="1:1">
      <c r="A111706" s="5">
        <v>9.4411285946825796E-2</v>
      </c>
    </row>
    <row r="111707" spans="1:1">
      <c r="A111707" s="5">
        <v>9.4412655671491097E-2</v>
      </c>
    </row>
    <row r="111708" spans="1:1">
      <c r="A111708" s="5">
        <v>9.4415969786889695E-2</v>
      </c>
    </row>
    <row r="111709" spans="1:1">
      <c r="A111709" s="5">
        <v>9.4416027280477405E-2</v>
      </c>
    </row>
    <row r="111710" spans="1:1">
      <c r="A111710" s="5">
        <v>9.4420142963832304E-2</v>
      </c>
    </row>
    <row r="111711" spans="1:1">
      <c r="A111711" s="5">
        <v>9.4425042038546098E-2</v>
      </c>
    </row>
    <row r="111712" spans="1:1">
      <c r="A111712" s="5">
        <v>9.4427669503156703E-2</v>
      </c>
    </row>
    <row r="111713" spans="1:1">
      <c r="A111713" s="5">
        <v>9.4427761094427798E-2</v>
      </c>
    </row>
    <row r="111714" spans="1:1">
      <c r="A111714" s="5">
        <v>9.4432141727301494E-2</v>
      </c>
    </row>
    <row r="111715" spans="1:1">
      <c r="A111715" s="5">
        <v>9.4432405400900102E-2</v>
      </c>
    </row>
    <row r="111716" spans="1:1">
      <c r="A111716" s="5">
        <v>9.4434832756632101E-2</v>
      </c>
    </row>
    <row r="111717" spans="1:1">
      <c r="A111717" s="5">
        <v>9.4435075885328804E-2</v>
      </c>
    </row>
    <row r="111718" spans="1:1">
      <c r="A111718" s="5">
        <v>9.4436238306253098E-2</v>
      </c>
    </row>
    <row r="111719" spans="1:1">
      <c r="A111719" s="5">
        <v>9.4438960184271101E-2</v>
      </c>
    </row>
    <row r="111720" spans="1:1">
      <c r="A111720" s="5">
        <v>9.4442659813684507E-2</v>
      </c>
    </row>
    <row r="111721" spans="1:1">
      <c r="A111721" s="5">
        <v>9.4449418084153997E-2</v>
      </c>
    </row>
    <row r="111722" spans="1:1">
      <c r="A111722" s="5">
        <v>9.4450879225018394E-2</v>
      </c>
    </row>
    <row r="111723" spans="1:1">
      <c r="A111723" s="5">
        <v>9.4452449567723307E-2</v>
      </c>
    </row>
    <row r="111724" spans="1:1">
      <c r="A111724" s="5">
        <v>9.4454382826475794E-2</v>
      </c>
    </row>
    <row r="111725" spans="1:1">
      <c r="A111725" s="5">
        <v>9.4454887218045097E-2</v>
      </c>
    </row>
    <row r="111726" spans="1:1">
      <c r="A111726" s="5">
        <v>9.4457831325301195E-2</v>
      </c>
    </row>
    <row r="111727" spans="1:1">
      <c r="A111727" s="5">
        <v>9.4458707744972198E-2</v>
      </c>
    </row>
    <row r="111728" spans="1:1">
      <c r="A111728" s="5">
        <v>9.4462126034372998E-2</v>
      </c>
    </row>
    <row r="111729" spans="1:1">
      <c r="A111729" s="5">
        <v>9.4463731043303495E-2</v>
      </c>
    </row>
    <row r="111730" spans="1:1">
      <c r="A111730" s="5">
        <v>9.4468171649379706E-2</v>
      </c>
    </row>
    <row r="111731" spans="1:1">
      <c r="A111731" s="5">
        <v>9.4469115865966902E-2</v>
      </c>
    </row>
    <row r="111732" spans="1:1">
      <c r="A111732" s="5">
        <v>9.4472361809045197E-2</v>
      </c>
    </row>
    <row r="111733" spans="1:1">
      <c r="A111733" s="5">
        <v>9.4473684210526307E-2</v>
      </c>
    </row>
    <row r="111734" spans="1:1">
      <c r="A111734" s="5">
        <v>9.44744976816074E-2</v>
      </c>
    </row>
    <row r="111735" spans="1:1">
      <c r="A111735" s="5">
        <v>9.4479353680430894E-2</v>
      </c>
    </row>
    <row r="111736" spans="1:1">
      <c r="A111736" s="5">
        <v>9.4488998560559298E-2</v>
      </c>
    </row>
    <row r="111737" spans="1:1">
      <c r="A111737" s="5">
        <v>9.4494773519163799E-2</v>
      </c>
    </row>
    <row r="111738" spans="1:1">
      <c r="A111738" s="5">
        <v>9.4497068110058605E-2</v>
      </c>
    </row>
    <row r="111739" spans="1:1">
      <c r="A111739" s="5">
        <v>9.4497263036588897E-2</v>
      </c>
    </row>
    <row r="111740" spans="1:1">
      <c r="A111740" s="5">
        <v>9.4497816593886494E-2</v>
      </c>
    </row>
    <row r="111741" spans="1:1">
      <c r="A111741" s="5">
        <v>9.4498552250592296E-2</v>
      </c>
    </row>
    <row r="111742" spans="1:1">
      <c r="A111742" s="5">
        <v>9.4500522102332105E-2</v>
      </c>
    </row>
    <row r="111743" spans="1:1">
      <c r="A111743" s="5">
        <v>9.4504483789376897E-2</v>
      </c>
    </row>
    <row r="111744" spans="1:1">
      <c r="A111744" s="5">
        <v>9.4509127497484594E-2</v>
      </c>
    </row>
    <row r="111745" spans="1:1">
      <c r="A111745" s="5">
        <v>9.4510877395188E-2</v>
      </c>
    </row>
    <row r="111746" spans="1:1">
      <c r="A111746" s="5">
        <v>9.4513600737667097E-2</v>
      </c>
    </row>
    <row r="111747" spans="1:1">
      <c r="A111747" s="5">
        <v>9.4515350120731298E-2</v>
      </c>
    </row>
    <row r="111748" spans="1:1">
      <c r="A111748" s="5">
        <v>9.4519100105692297E-2</v>
      </c>
    </row>
    <row r="111749" spans="1:1">
      <c r="A111749" s="5">
        <v>9.4526467410875004E-2</v>
      </c>
    </row>
    <row r="111750" spans="1:1">
      <c r="A111750" s="5">
        <v>9.4527363184079602E-2</v>
      </c>
    </row>
    <row r="111751" spans="1:1">
      <c r="A111751" s="5">
        <v>9.4530577088716594E-2</v>
      </c>
    </row>
    <row r="111752" spans="1:1">
      <c r="A111752" s="5">
        <v>9.4536163522012606E-2</v>
      </c>
    </row>
    <row r="111753" spans="1:1">
      <c r="A111753" s="5">
        <v>9.4536163522012606E-2</v>
      </c>
    </row>
    <row r="111754" spans="1:1">
      <c r="A111754" s="5">
        <v>9.45370483027132E-2</v>
      </c>
    </row>
    <row r="111755" spans="1:1">
      <c r="A111755" s="5">
        <v>9.4538275937705599E-2</v>
      </c>
    </row>
    <row r="111756" spans="1:1">
      <c r="A111756" s="5">
        <v>9.4539075843604298E-2</v>
      </c>
    </row>
    <row r="111757" spans="1:1">
      <c r="A111757" s="5">
        <v>9.4543332360665297E-2</v>
      </c>
    </row>
    <row r="111758" spans="1:1">
      <c r="A111758" s="5">
        <v>9.4545829466955403E-2</v>
      </c>
    </row>
    <row r="111759" spans="1:1">
      <c r="A111759" s="5">
        <v>9.4546381243628894E-2</v>
      </c>
    </row>
    <row r="111760" spans="1:1">
      <c r="A111760" s="5">
        <v>9.4549716741551104E-2</v>
      </c>
    </row>
    <row r="111761" spans="1:1">
      <c r="A111761" s="5">
        <v>9.4550936894249399E-2</v>
      </c>
    </row>
    <row r="111762" spans="1:1">
      <c r="A111762" s="5">
        <v>9.4553959238222504E-2</v>
      </c>
    </row>
    <row r="111763" spans="1:1">
      <c r="A111763" s="5">
        <v>9.4561867018934403E-2</v>
      </c>
    </row>
    <row r="111764" spans="1:1">
      <c r="A111764" s="5">
        <v>9.4563843236409595E-2</v>
      </c>
    </row>
    <row r="111765" spans="1:1">
      <c r="A111765" s="5">
        <v>9.4563843236409595E-2</v>
      </c>
    </row>
    <row r="111766" spans="1:1">
      <c r="A111766" s="5">
        <v>9.4567189668054205E-2</v>
      </c>
    </row>
    <row r="111767" spans="1:1">
      <c r="A111767" s="5">
        <v>9.4567234688712698E-2</v>
      </c>
    </row>
    <row r="111768" spans="1:1">
      <c r="A111768" s="5">
        <v>9.4569446794112694E-2</v>
      </c>
    </row>
    <row r="111769" spans="1:1">
      <c r="A111769" s="5">
        <v>9.4571264147324002E-2</v>
      </c>
    </row>
    <row r="111770" spans="1:1">
      <c r="A111770" s="5">
        <v>9.4573981259533701E-2</v>
      </c>
    </row>
    <row r="111771" spans="1:1">
      <c r="A111771" s="5">
        <v>9.4576134993973507E-2</v>
      </c>
    </row>
    <row r="111772" spans="1:1">
      <c r="A111772" s="5">
        <v>9.4577996139673604E-2</v>
      </c>
    </row>
    <row r="111773" spans="1:1">
      <c r="A111773" s="5">
        <v>9.4580393334334198E-2</v>
      </c>
    </row>
    <row r="111774" spans="1:1">
      <c r="A111774" s="5">
        <v>9.4583987441130293E-2</v>
      </c>
    </row>
    <row r="111775" spans="1:1">
      <c r="A111775" s="5">
        <v>9.4584401870568699E-2</v>
      </c>
    </row>
    <row r="111776" spans="1:1">
      <c r="A111776" s="5">
        <v>9.4585987261146504E-2</v>
      </c>
    </row>
    <row r="111777" spans="1:1">
      <c r="A111777" s="5">
        <v>9.4588649362076505E-2</v>
      </c>
    </row>
    <row r="111778" spans="1:1">
      <c r="A111778" s="5">
        <v>9.4589178356713405E-2</v>
      </c>
    </row>
    <row r="111779" spans="1:1">
      <c r="A111779" s="5">
        <v>9.4590873328088104E-2</v>
      </c>
    </row>
    <row r="111780" spans="1:1">
      <c r="A111780" s="5">
        <v>9.4591430578318897E-2</v>
      </c>
    </row>
    <row r="111781" spans="1:1">
      <c r="A111781" s="5">
        <v>9.45945945945946E-2</v>
      </c>
    </row>
    <row r="111782" spans="1:1">
      <c r="A111782" s="5">
        <v>9.4600431965442794E-2</v>
      </c>
    </row>
    <row r="111783" spans="1:1">
      <c r="A111783" s="5">
        <v>9.4602609727164902E-2</v>
      </c>
    </row>
    <row r="111784" spans="1:1">
      <c r="A111784" s="5">
        <v>9.4605685294337105E-2</v>
      </c>
    </row>
    <row r="111785" spans="1:1">
      <c r="A111785" s="5">
        <v>9.4605925097819996E-2</v>
      </c>
    </row>
    <row r="111786" spans="1:1">
      <c r="A111786" s="5">
        <v>9.4606043490539402E-2</v>
      </c>
    </row>
    <row r="111787" spans="1:1">
      <c r="A111787" s="5">
        <v>9.46101651517091E-2</v>
      </c>
    </row>
    <row r="111788" spans="1:1">
      <c r="A111788" s="5">
        <v>9.4613333333333299E-2</v>
      </c>
    </row>
    <row r="111789" spans="1:1">
      <c r="A111789" s="5">
        <v>9.4615624027388698E-2</v>
      </c>
    </row>
    <row r="111790" spans="1:1">
      <c r="A111790" s="5">
        <v>9.4616119783370506E-2</v>
      </c>
    </row>
    <row r="111791" spans="1:1">
      <c r="A111791" s="5">
        <v>9.4619666048237502E-2</v>
      </c>
    </row>
    <row r="111792" spans="1:1">
      <c r="A111792" s="5">
        <v>9.4620054427464906E-2</v>
      </c>
    </row>
    <row r="111793" spans="1:1">
      <c r="A111793" s="5">
        <v>9.46204550287051E-2</v>
      </c>
    </row>
    <row r="111794" spans="1:1">
      <c r="A111794" s="5">
        <v>9.4621713827011802E-2</v>
      </c>
    </row>
    <row r="111795" spans="1:1">
      <c r="A111795" s="5">
        <v>9.46220661615228E-2</v>
      </c>
    </row>
    <row r="111796" spans="1:1">
      <c r="A111796" s="5">
        <v>9.4624447717231205E-2</v>
      </c>
    </row>
    <row r="111797" spans="1:1">
      <c r="A111797" s="5">
        <v>9.4630192502532906E-2</v>
      </c>
    </row>
    <row r="111798" spans="1:1">
      <c r="A111798" s="5">
        <v>9.4634367217568502E-2</v>
      </c>
    </row>
    <row r="111799" spans="1:1">
      <c r="A111799" s="5">
        <v>9.4635885248684395E-2</v>
      </c>
    </row>
    <row r="111800" spans="1:1">
      <c r="A111800" s="5">
        <v>9.4644595910418697E-2</v>
      </c>
    </row>
    <row r="111801" spans="1:1">
      <c r="A111801" s="5">
        <v>9.4646799116997804E-2</v>
      </c>
    </row>
    <row r="111802" spans="1:1">
      <c r="A111802" s="5">
        <v>9.4651024060449396E-2</v>
      </c>
    </row>
    <row r="111803" spans="1:1">
      <c r="A111803" s="5">
        <v>9.4652406417112298E-2</v>
      </c>
    </row>
    <row r="111804" spans="1:1">
      <c r="A111804" s="5">
        <v>9.4655193309901797E-2</v>
      </c>
    </row>
    <row r="111805" spans="1:1">
      <c r="A111805" s="5">
        <v>9.4663030775224005E-2</v>
      </c>
    </row>
    <row r="111806" spans="1:1">
      <c r="A111806" s="5">
        <v>9.4671884406983806E-2</v>
      </c>
    </row>
    <row r="111807" spans="1:1">
      <c r="A111807" s="5">
        <v>9.4672212319271101E-2</v>
      </c>
    </row>
    <row r="111808" spans="1:1">
      <c r="A111808" s="5">
        <v>9.4673509113431295E-2</v>
      </c>
    </row>
    <row r="111809" spans="1:1">
      <c r="A111809" s="5">
        <v>9.4676108051403099E-2</v>
      </c>
    </row>
    <row r="111810" spans="1:1">
      <c r="A111810" s="5">
        <v>9.4681778552746301E-2</v>
      </c>
    </row>
    <row r="111811" spans="1:1">
      <c r="A111811" s="5">
        <v>9.4687387061799799E-2</v>
      </c>
    </row>
    <row r="111812" spans="1:1">
      <c r="A111812" s="5">
        <v>9.4688724423160606E-2</v>
      </c>
    </row>
    <row r="111813" spans="1:1">
      <c r="A111813" s="5">
        <v>9.4689574385005901E-2</v>
      </c>
    </row>
    <row r="111814" spans="1:1">
      <c r="A111814" s="5">
        <v>9.4689849624060199E-2</v>
      </c>
    </row>
    <row r="111815" spans="1:1">
      <c r="A111815" s="5">
        <v>9.4690635451504995E-2</v>
      </c>
    </row>
    <row r="111816" spans="1:1">
      <c r="A111816" s="5">
        <v>9.4693984764906702E-2</v>
      </c>
    </row>
    <row r="111817" spans="1:1">
      <c r="A111817" s="5">
        <v>9.4694425789120198E-2</v>
      </c>
    </row>
    <row r="111818" spans="1:1">
      <c r="A111818" s="5">
        <v>9.4698424894352706E-2</v>
      </c>
    </row>
    <row r="111819" spans="1:1">
      <c r="A111819" s="5">
        <v>9.4699489909070705E-2</v>
      </c>
    </row>
    <row r="111820" spans="1:1">
      <c r="A111820" s="5">
        <v>9.4708241687152306E-2</v>
      </c>
    </row>
    <row r="111821" spans="1:1">
      <c r="A111821" s="5">
        <v>9.47091493715288E-2</v>
      </c>
    </row>
    <row r="111822" spans="1:1">
      <c r="A111822" s="5">
        <v>9.4717409826753807E-2</v>
      </c>
    </row>
    <row r="111823" spans="1:1">
      <c r="A111823" s="5">
        <v>9.4721407624633394E-2</v>
      </c>
    </row>
    <row r="111824" spans="1:1">
      <c r="A111824" s="5">
        <v>9.4721714136399293E-2</v>
      </c>
    </row>
    <row r="111825" spans="1:1">
      <c r="A111825" s="5">
        <v>9.4724737674284895E-2</v>
      </c>
    </row>
    <row r="111826" spans="1:1">
      <c r="A111826" s="5">
        <v>9.4725111441307602E-2</v>
      </c>
    </row>
    <row r="111827" spans="1:1">
      <c r="A111827" s="5">
        <v>9.47265625E-2</v>
      </c>
    </row>
    <row r="111828" spans="1:1">
      <c r="A111828" s="5">
        <v>9.4727435210008898E-2</v>
      </c>
    </row>
    <row r="111829" spans="1:1">
      <c r="A111829" s="5">
        <v>9.4730158730158706E-2</v>
      </c>
    </row>
    <row r="111830" spans="1:1">
      <c r="A111830" s="5">
        <v>9.4735254186151793E-2</v>
      </c>
    </row>
    <row r="111831" spans="1:1">
      <c r="A111831" s="5">
        <v>9.4736842105263203E-2</v>
      </c>
    </row>
    <row r="111832" spans="1:1">
      <c r="A111832" s="5">
        <v>9.4738376329981097E-2</v>
      </c>
    </row>
    <row r="111833" spans="1:1">
      <c r="A111833" s="5">
        <v>9.4748645113062996E-2</v>
      </c>
    </row>
    <row r="111834" spans="1:1">
      <c r="A111834" s="5">
        <v>9.4751773049645396E-2</v>
      </c>
    </row>
    <row r="111835" spans="1:1">
      <c r="A111835" s="5">
        <v>9.4753086419753094E-2</v>
      </c>
    </row>
    <row r="111836" spans="1:1">
      <c r="A111836" s="5">
        <v>9.4753430954100701E-2</v>
      </c>
    </row>
    <row r="111837" spans="1:1">
      <c r="A111837" s="5">
        <v>9.4754147362128199E-2</v>
      </c>
    </row>
    <row r="111838" spans="1:1">
      <c r="A111838" s="5">
        <v>9.4757568299286193E-2</v>
      </c>
    </row>
    <row r="111839" spans="1:1">
      <c r="A111839" s="5">
        <v>9.4759007955077204E-2</v>
      </c>
    </row>
    <row r="111840" spans="1:1">
      <c r="A111840" s="5">
        <v>9.4766058683584495E-2</v>
      </c>
    </row>
    <row r="111841" spans="1:1">
      <c r="A111841" s="5">
        <v>9.4773403903407202E-2</v>
      </c>
    </row>
    <row r="111842" spans="1:1">
      <c r="A111842" s="5">
        <v>9.4779116465863497E-2</v>
      </c>
    </row>
    <row r="111843" spans="1:1">
      <c r="A111843" s="5">
        <v>9.4779743322927504E-2</v>
      </c>
    </row>
    <row r="111844" spans="1:1">
      <c r="A111844" s="5">
        <v>9.4780025463290396E-2</v>
      </c>
    </row>
    <row r="111845" spans="1:1">
      <c r="A111845" s="5">
        <v>9.4790295279292794E-2</v>
      </c>
    </row>
    <row r="111846" spans="1:1">
      <c r="A111846" s="5">
        <v>9.4793240829784298E-2</v>
      </c>
    </row>
    <row r="111847" spans="1:1">
      <c r="A111847" s="5">
        <v>9.4794344473007705E-2</v>
      </c>
    </row>
    <row r="111848" spans="1:1">
      <c r="A111848" s="5">
        <v>9.4799360389857604E-2</v>
      </c>
    </row>
    <row r="111849" spans="1:1">
      <c r="A111849" s="5">
        <v>9.4799505784567001E-2</v>
      </c>
    </row>
    <row r="111850" spans="1:1">
      <c r="A111850" s="5">
        <v>9.4803695150115497E-2</v>
      </c>
    </row>
    <row r="111851" spans="1:1">
      <c r="A111851" s="5">
        <v>9.4804419229620795E-2</v>
      </c>
    </row>
    <row r="111852" spans="1:1">
      <c r="A111852" s="5">
        <v>9.4806763285024201E-2</v>
      </c>
    </row>
    <row r="111853" spans="1:1">
      <c r="A111853" s="5">
        <v>9.4809527504073204E-2</v>
      </c>
    </row>
    <row r="111854" spans="1:1">
      <c r="A111854" s="5">
        <v>9.4810930168368807E-2</v>
      </c>
    </row>
    <row r="111855" spans="1:1">
      <c r="A111855" s="5">
        <v>9.4811496827174296E-2</v>
      </c>
    </row>
    <row r="111856" spans="1:1">
      <c r="A111856" s="5">
        <v>9.4816687737041702E-2</v>
      </c>
    </row>
    <row r="111857" spans="1:1">
      <c r="A111857" s="5">
        <v>9.4818081587651606E-2</v>
      </c>
    </row>
    <row r="111858" spans="1:1">
      <c r="A111858" s="5">
        <v>9.4818081587651606E-2</v>
      </c>
    </row>
    <row r="111859" spans="1:1">
      <c r="A111859" s="5">
        <v>9.4820384294068499E-2</v>
      </c>
    </row>
    <row r="111860" spans="1:1">
      <c r="A111860" s="5">
        <v>9.4829161337474904E-2</v>
      </c>
    </row>
    <row r="111861" spans="1:1">
      <c r="A111861" s="5">
        <v>9.4831849653808101E-2</v>
      </c>
    </row>
    <row r="111862" spans="1:1">
      <c r="A111862" s="5">
        <v>9.4836897818103297E-2</v>
      </c>
    </row>
    <row r="111863" spans="1:1">
      <c r="A111863" s="5">
        <v>9.4841443811193901E-2</v>
      </c>
    </row>
    <row r="111864" spans="1:1">
      <c r="A111864" s="5">
        <v>9.4844223876481906E-2</v>
      </c>
    </row>
    <row r="111865" spans="1:1">
      <c r="A111865" s="5">
        <v>9.4844729998470198E-2</v>
      </c>
    </row>
    <row r="111866" spans="1:1">
      <c r="A111866" s="5">
        <v>9.4844916714531893E-2</v>
      </c>
    </row>
    <row r="111867" spans="1:1">
      <c r="A111867" s="5">
        <v>9.4845062264697397E-2</v>
      </c>
    </row>
    <row r="111868" spans="1:1">
      <c r="A111868" s="5">
        <v>9.4847351273078306E-2</v>
      </c>
    </row>
    <row r="111869" spans="1:1">
      <c r="A111869" s="5">
        <v>9.4851246020419402E-2</v>
      </c>
    </row>
    <row r="111870" spans="1:1">
      <c r="A111870" s="5">
        <v>9.4852337981952403E-2</v>
      </c>
    </row>
    <row r="111871" spans="1:1">
      <c r="A111871" s="5">
        <v>9.4854512576031599E-2</v>
      </c>
    </row>
    <row r="111872" spans="1:1">
      <c r="A111872" s="5">
        <v>9.4855004677268498E-2</v>
      </c>
    </row>
    <row r="111873" spans="1:1">
      <c r="A111873" s="5">
        <v>9.4861548054303801E-2</v>
      </c>
    </row>
    <row r="111874" spans="1:1">
      <c r="A111874" s="5">
        <v>9.4863387978142102E-2</v>
      </c>
    </row>
    <row r="111875" spans="1:1">
      <c r="A111875" s="5">
        <v>9.4870380584666306E-2</v>
      </c>
    </row>
    <row r="111876" spans="1:1">
      <c r="A111876" s="5">
        <v>9.4871442320913005E-2</v>
      </c>
    </row>
    <row r="111877" spans="1:1">
      <c r="A111877" s="5">
        <v>9.4872374068217802E-2</v>
      </c>
    </row>
    <row r="111878" spans="1:1">
      <c r="A111878" s="5">
        <v>9.4872430022293799E-2</v>
      </c>
    </row>
    <row r="111879" spans="1:1">
      <c r="A111879" s="5">
        <v>9.4875999180159903E-2</v>
      </c>
    </row>
    <row r="111880" spans="1:1">
      <c r="A111880" s="5">
        <v>9.48804520085441E-2</v>
      </c>
    </row>
    <row r="111881" spans="1:1">
      <c r="A111881" s="5">
        <v>9.4884072580645198E-2</v>
      </c>
    </row>
    <row r="111882" spans="1:1">
      <c r="A111882" s="5">
        <v>9.4884203249222296E-2</v>
      </c>
    </row>
    <row r="111883" spans="1:1">
      <c r="A111883" s="5">
        <v>9.4885207788433595E-2</v>
      </c>
    </row>
    <row r="111884" spans="1:1">
      <c r="A111884" s="5">
        <v>9.48875910072806E-2</v>
      </c>
    </row>
    <row r="111885" spans="1:1">
      <c r="A111885" s="5">
        <v>9.4887683965917902E-2</v>
      </c>
    </row>
    <row r="111886" spans="1:1">
      <c r="A111886" s="5">
        <v>9.4890510948905105E-2</v>
      </c>
    </row>
    <row r="111887" spans="1:1">
      <c r="A111887" s="5">
        <v>9.4896668072543197E-2</v>
      </c>
    </row>
    <row r="111888" spans="1:1">
      <c r="A111888" s="5">
        <v>9.4901960784313705E-2</v>
      </c>
    </row>
    <row r="111889" spans="1:1">
      <c r="A111889" s="5">
        <v>9.4904612412460801E-2</v>
      </c>
    </row>
    <row r="111890" spans="1:1">
      <c r="A111890" s="5">
        <v>9.49065591791865E-2</v>
      </c>
    </row>
    <row r="111891" spans="1:1">
      <c r="A111891" s="5">
        <v>9.4907829895966397E-2</v>
      </c>
    </row>
    <row r="111892" spans="1:1">
      <c r="A111892" s="5">
        <v>9.4910792629423799E-2</v>
      </c>
    </row>
    <row r="111893" spans="1:1">
      <c r="A111893" s="5">
        <v>9.4910977148464901E-2</v>
      </c>
    </row>
    <row r="111894" spans="1:1">
      <c r="A111894" s="5">
        <v>9.4921104536489206E-2</v>
      </c>
    </row>
    <row r="111895" spans="1:1">
      <c r="A111895" s="5">
        <v>9.4922489328240794E-2</v>
      </c>
    </row>
    <row r="111896" spans="1:1">
      <c r="A111896" s="5">
        <v>9.4924192485168105E-2</v>
      </c>
    </row>
    <row r="111897" spans="1:1">
      <c r="A111897" s="5">
        <v>9.4928478543563094E-2</v>
      </c>
    </row>
    <row r="111898" spans="1:1">
      <c r="A111898" s="5">
        <v>9.4929103580870006E-2</v>
      </c>
    </row>
    <row r="111899" spans="1:1">
      <c r="A111899" s="5">
        <v>9.4929790633145494E-2</v>
      </c>
    </row>
    <row r="111900" spans="1:1">
      <c r="A111900" s="5">
        <v>9.4932191291934295E-2</v>
      </c>
    </row>
    <row r="111901" spans="1:1">
      <c r="A111901" s="5">
        <v>9.4935411113389406E-2</v>
      </c>
    </row>
    <row r="111902" spans="1:1">
      <c r="A111902" s="5">
        <v>9.4948377581120902E-2</v>
      </c>
    </row>
    <row r="111903" spans="1:1">
      <c r="A111903" s="5">
        <v>9.49504711282919E-2</v>
      </c>
    </row>
    <row r="111904" spans="1:1">
      <c r="A111904" s="5">
        <v>9.4950603732162506E-2</v>
      </c>
    </row>
    <row r="111905" spans="1:1">
      <c r="A111905" s="5">
        <v>9.49535192563081E-2</v>
      </c>
    </row>
    <row r="111906" spans="1:1">
      <c r="A111906" s="5">
        <v>9.4953656024716795E-2</v>
      </c>
    </row>
    <row r="111907" spans="1:1">
      <c r="A111907" s="5">
        <v>9.4955282280603695E-2</v>
      </c>
    </row>
    <row r="111908" spans="1:1">
      <c r="A111908" s="5">
        <v>9.4958968347010606E-2</v>
      </c>
    </row>
    <row r="111909" spans="1:1">
      <c r="A111909" s="5">
        <v>9.4960629921259795E-2</v>
      </c>
    </row>
    <row r="111910" spans="1:1">
      <c r="A111910" s="5">
        <v>9.4969546582449799E-2</v>
      </c>
    </row>
    <row r="111911" spans="1:1">
      <c r="A111911" s="5">
        <v>9.4970321774445504E-2</v>
      </c>
    </row>
    <row r="111912" spans="1:1">
      <c r="A111912" s="5">
        <v>9.4973593152431299E-2</v>
      </c>
    </row>
    <row r="111913" spans="1:1">
      <c r="A111913" s="5">
        <v>9.4977300569287298E-2</v>
      </c>
    </row>
    <row r="111914" spans="1:1">
      <c r="A111914" s="5">
        <v>9.4977311844781698E-2</v>
      </c>
    </row>
    <row r="111915" spans="1:1">
      <c r="A111915" s="5">
        <v>9.4983778387821294E-2</v>
      </c>
    </row>
    <row r="111916" spans="1:1">
      <c r="A111916" s="5">
        <v>9.4985952020747805E-2</v>
      </c>
    </row>
    <row r="111917" spans="1:1">
      <c r="A111917" s="5">
        <v>9.4986807387862804E-2</v>
      </c>
    </row>
    <row r="111918" spans="1:1">
      <c r="A111918" s="5">
        <v>9.4987286596440207E-2</v>
      </c>
    </row>
    <row r="111919" spans="1:1">
      <c r="A111919" s="5">
        <v>9.4989932488452E-2</v>
      </c>
    </row>
    <row r="111920" spans="1:1">
      <c r="A111920" s="5">
        <v>9.4992725509214407E-2</v>
      </c>
    </row>
    <row r="111921" spans="1:1">
      <c r="A111921" s="5">
        <v>9.4995759117896497E-2</v>
      </c>
    </row>
    <row r="111922" spans="1:1">
      <c r="A111922" s="5">
        <v>9.5000000000000001E-2</v>
      </c>
    </row>
    <row r="111923" spans="1:1">
      <c r="A111923" s="5">
        <v>9.5000778694907306E-2</v>
      </c>
    </row>
    <row r="111924" spans="1:1">
      <c r="A111924" s="5">
        <v>9.5004404177677096E-2</v>
      </c>
    </row>
    <row r="111925" spans="1:1">
      <c r="A111925" s="5">
        <v>9.5005428881650394E-2</v>
      </c>
    </row>
    <row r="111926" spans="1:1">
      <c r="A111926" s="5">
        <v>9.5005852516582098E-2</v>
      </c>
    </row>
    <row r="111927" spans="1:1">
      <c r="A111927" s="5">
        <v>9.5006816632583493E-2</v>
      </c>
    </row>
    <row r="111928" spans="1:1">
      <c r="A111928" s="5">
        <v>9.50068616066716E-2</v>
      </c>
    </row>
    <row r="111929" spans="1:1">
      <c r="A111929" s="5">
        <v>9.5010153756890106E-2</v>
      </c>
    </row>
    <row r="111930" spans="1:1">
      <c r="A111930" s="5">
        <v>9.5011876484560595E-2</v>
      </c>
    </row>
    <row r="111931" spans="1:1">
      <c r="A111931" s="5">
        <v>9.5012999290947794E-2</v>
      </c>
    </row>
    <row r="111932" spans="1:1">
      <c r="A111932" s="5">
        <v>9.5013222516055901E-2</v>
      </c>
    </row>
    <row r="111933" spans="1:1">
      <c r="A111933" s="5">
        <v>9.5013222516055901E-2</v>
      </c>
    </row>
    <row r="111934" spans="1:1">
      <c r="A111934" s="5">
        <v>9.5015398654043598E-2</v>
      </c>
    </row>
    <row r="111935" spans="1:1">
      <c r="A111935" s="5">
        <v>9.5016236058167405E-2</v>
      </c>
    </row>
    <row r="111936" spans="1:1">
      <c r="A111936" s="5">
        <v>9.5016482451037401E-2</v>
      </c>
    </row>
    <row r="111937" spans="1:1">
      <c r="A111937" s="5">
        <v>9.5016707830887698E-2</v>
      </c>
    </row>
    <row r="111938" spans="1:1">
      <c r="A111938" s="5">
        <v>9.5017840623761105E-2</v>
      </c>
    </row>
    <row r="111939" spans="1:1">
      <c r="A111939" s="5">
        <v>9.5018450184501793E-2</v>
      </c>
    </row>
    <row r="111940" spans="1:1">
      <c r="A111940" s="5">
        <v>9.5023595023595003E-2</v>
      </c>
    </row>
    <row r="111941" spans="1:1">
      <c r="A111941" s="5">
        <v>9.5023595023595003E-2</v>
      </c>
    </row>
    <row r="111942" spans="1:1">
      <c r="A111942" s="5">
        <v>9.50243457090688E-2</v>
      </c>
    </row>
    <row r="111943" spans="1:1">
      <c r="A111943" s="5">
        <v>9.50243652218518E-2</v>
      </c>
    </row>
    <row r="111944" spans="1:1">
      <c r="A111944" s="5">
        <v>9.5025809479117804E-2</v>
      </c>
    </row>
    <row r="111945" spans="1:1">
      <c r="A111945" s="5">
        <v>9.5025809479117804E-2</v>
      </c>
    </row>
    <row r="111946" spans="1:1">
      <c r="A111946" s="5">
        <v>9.5027999321228601E-2</v>
      </c>
    </row>
    <row r="111947" spans="1:1">
      <c r="A111947" s="5">
        <v>9.5030974034532797E-2</v>
      </c>
    </row>
    <row r="111948" spans="1:1">
      <c r="A111948" s="5">
        <v>9.5031173247685605E-2</v>
      </c>
    </row>
    <row r="111949" spans="1:1">
      <c r="A111949" s="5">
        <v>9.5034823635138196E-2</v>
      </c>
    </row>
    <row r="111950" spans="1:1">
      <c r="A111950" s="5">
        <v>9.5035313668467E-2</v>
      </c>
    </row>
    <row r="111951" spans="1:1">
      <c r="A111951" s="5">
        <v>9.50354609929078E-2</v>
      </c>
    </row>
    <row r="111952" spans="1:1">
      <c r="A111952" s="5">
        <v>9.5035734981649606E-2</v>
      </c>
    </row>
    <row r="111953" spans="1:1">
      <c r="A111953" s="5">
        <v>9.5036008230452704E-2</v>
      </c>
    </row>
    <row r="111954" spans="1:1">
      <c r="A111954" s="5">
        <v>9.5037538912287098E-2</v>
      </c>
    </row>
    <row r="111955" spans="1:1">
      <c r="A111955" s="5">
        <v>9.5040973219565797E-2</v>
      </c>
    </row>
    <row r="111956" spans="1:1">
      <c r="A111956" s="5">
        <v>9.5041322314049603E-2</v>
      </c>
    </row>
    <row r="111957" spans="1:1">
      <c r="A111957" s="5">
        <v>9.5042454122158296E-2</v>
      </c>
    </row>
    <row r="111958" spans="1:1">
      <c r="A111958" s="5">
        <v>9.5045045045045004E-2</v>
      </c>
    </row>
    <row r="111959" spans="1:1">
      <c r="A111959" s="5">
        <v>9.5045149340125007E-2</v>
      </c>
    </row>
    <row r="111960" spans="1:1">
      <c r="A111960" s="5">
        <v>9.5045500505561195E-2</v>
      </c>
    </row>
    <row r="111961" spans="1:1">
      <c r="A111961" s="5">
        <v>9.5045814567479403E-2</v>
      </c>
    </row>
    <row r="111962" spans="1:1">
      <c r="A111962" s="5">
        <v>9.5046591466405095E-2</v>
      </c>
    </row>
    <row r="111963" spans="1:1">
      <c r="A111963" s="5">
        <v>9.5046854082998705E-2</v>
      </c>
    </row>
    <row r="111964" spans="1:1">
      <c r="A111964" s="5">
        <v>9.5049728752260407E-2</v>
      </c>
    </row>
    <row r="111965" spans="1:1">
      <c r="A111965" s="5">
        <v>9.5050372317126597E-2</v>
      </c>
    </row>
    <row r="111966" spans="1:1">
      <c r="A111966" s="5">
        <v>9.5055995629609397E-2</v>
      </c>
    </row>
    <row r="111967" spans="1:1">
      <c r="A111967" s="5">
        <v>9.5056227455972794E-2</v>
      </c>
    </row>
    <row r="111968" spans="1:1">
      <c r="A111968" s="5">
        <v>9.5060279526298905E-2</v>
      </c>
    </row>
    <row r="111969" spans="1:1">
      <c r="A111969" s="5">
        <v>9.5062900545929294E-2</v>
      </c>
    </row>
    <row r="111970" spans="1:1">
      <c r="A111970" s="5">
        <v>9.5064200730356901E-2</v>
      </c>
    </row>
    <row r="111971" spans="1:1">
      <c r="A111971" s="5">
        <v>9.5068238213399506E-2</v>
      </c>
    </row>
    <row r="111972" spans="1:1">
      <c r="A111972" s="5">
        <v>9.5074758135444207E-2</v>
      </c>
    </row>
    <row r="111973" spans="1:1">
      <c r="A111973" s="5">
        <v>9.5075465462157102E-2</v>
      </c>
    </row>
    <row r="111974" spans="1:1">
      <c r="A111974" s="5">
        <v>9.5075485262401102E-2</v>
      </c>
    </row>
    <row r="111975" spans="1:1">
      <c r="A111975" s="5">
        <v>9.5078299776286401E-2</v>
      </c>
    </row>
    <row r="111976" spans="1:1">
      <c r="A111976" s="5">
        <v>9.5083221733307799E-2</v>
      </c>
    </row>
    <row r="111977" spans="1:1">
      <c r="A111977" s="5">
        <v>9.5085369304782605E-2</v>
      </c>
    </row>
    <row r="111978" spans="1:1">
      <c r="A111978" s="5">
        <v>9.5095594347464701E-2</v>
      </c>
    </row>
    <row r="111979" spans="1:1">
      <c r="A111979" s="5">
        <v>9.5098310717252804E-2</v>
      </c>
    </row>
    <row r="111980" spans="1:1">
      <c r="A111980" s="5">
        <v>9.5098358874035394E-2</v>
      </c>
    </row>
    <row r="111981" spans="1:1">
      <c r="A111981" s="5">
        <v>9.5099522756372901E-2</v>
      </c>
    </row>
    <row r="111982" spans="1:1">
      <c r="A111982" s="5">
        <v>9.5101398277618293E-2</v>
      </c>
    </row>
    <row r="111983" spans="1:1">
      <c r="A111983" s="5">
        <v>9.5103240607972497E-2</v>
      </c>
    </row>
    <row r="111984" spans="1:1">
      <c r="A111984" s="5">
        <v>9.5103638580504399E-2</v>
      </c>
    </row>
    <row r="111985" spans="1:1">
      <c r="A111985" s="5">
        <v>9.51068988318272E-2</v>
      </c>
    </row>
    <row r="111986" spans="1:1">
      <c r="A111986" s="5">
        <v>9.5111935355676205E-2</v>
      </c>
    </row>
    <row r="111987" spans="1:1">
      <c r="A111987" s="5">
        <v>9.5112463410876605E-2</v>
      </c>
    </row>
    <row r="111988" spans="1:1">
      <c r="A111988" s="5">
        <v>9.5112898236931601E-2</v>
      </c>
    </row>
    <row r="111989" spans="1:1">
      <c r="A111989" s="5">
        <v>9.5113438045375198E-2</v>
      </c>
    </row>
    <row r="111990" spans="1:1">
      <c r="A111990" s="5">
        <v>9.5121407885943393E-2</v>
      </c>
    </row>
    <row r="111991" spans="1:1">
      <c r="A111991" s="5">
        <v>9.5121951219512196E-2</v>
      </c>
    </row>
    <row r="111992" spans="1:1">
      <c r="A111992" s="5">
        <v>9.5129769413711096E-2</v>
      </c>
    </row>
    <row r="111993" spans="1:1">
      <c r="A111993" s="5">
        <v>9.5130237825594599E-2</v>
      </c>
    </row>
    <row r="111994" spans="1:1">
      <c r="A111994" s="5">
        <v>9.5134493670886097E-2</v>
      </c>
    </row>
    <row r="111995" spans="1:1">
      <c r="A111995" s="5">
        <v>9.5137012736395202E-2</v>
      </c>
    </row>
    <row r="111996" spans="1:1">
      <c r="A111996" s="5">
        <v>9.5138830984741102E-2</v>
      </c>
    </row>
    <row r="111997" spans="1:1">
      <c r="A111997" s="5">
        <v>9.5139069404731005E-2</v>
      </c>
    </row>
    <row r="111998" spans="1:1">
      <c r="A111998" s="5">
        <v>9.5139820451965701E-2</v>
      </c>
    </row>
    <row r="111999" spans="1:1">
      <c r="A111999" s="5">
        <v>9.5141089482420393E-2</v>
      </c>
    </row>
    <row r="112000" spans="1:1">
      <c r="A112000" s="5">
        <v>9.5146695914450199E-2</v>
      </c>
    </row>
    <row r="112001" spans="1:1">
      <c r="A112001" s="5">
        <v>9.5147779358305706E-2</v>
      </c>
    </row>
    <row r="112002" spans="1:1">
      <c r="A112002" s="5">
        <v>9.5150020550760397E-2</v>
      </c>
    </row>
    <row r="112003" spans="1:1">
      <c r="A112003" s="5">
        <v>9.5151146277135307E-2</v>
      </c>
    </row>
    <row r="112004" spans="1:1">
      <c r="A112004" s="5">
        <v>9.5154304277206295E-2</v>
      </c>
    </row>
    <row r="112005" spans="1:1">
      <c r="A112005" s="5">
        <v>9.5155709342560596E-2</v>
      </c>
    </row>
    <row r="112006" spans="1:1">
      <c r="A112006" s="5">
        <v>9.5157275401674596E-2</v>
      </c>
    </row>
    <row r="112007" spans="1:1">
      <c r="A112007" s="5">
        <v>9.5158382693793495E-2</v>
      </c>
    </row>
    <row r="112008" spans="1:1">
      <c r="A112008" s="5">
        <v>9.5158944525244094E-2</v>
      </c>
    </row>
    <row r="112009" spans="1:1">
      <c r="A112009" s="5">
        <v>9.5161807113104804E-2</v>
      </c>
    </row>
    <row r="112010" spans="1:1">
      <c r="A112010" s="5">
        <v>9.5164290142591507E-2</v>
      </c>
    </row>
    <row r="112011" spans="1:1">
      <c r="A112011" s="5">
        <v>9.5168762409000698E-2</v>
      </c>
    </row>
    <row r="112012" spans="1:1">
      <c r="A112012" s="5">
        <v>9.5169669503702897E-2</v>
      </c>
    </row>
    <row r="112013" spans="1:1">
      <c r="A112013" s="5">
        <v>9.5174262734584403E-2</v>
      </c>
    </row>
    <row r="112014" spans="1:1">
      <c r="A112014" s="5">
        <v>9.5174708818635601E-2</v>
      </c>
    </row>
    <row r="112015" spans="1:1">
      <c r="A112015" s="5">
        <v>9.5177664974619297E-2</v>
      </c>
    </row>
    <row r="112016" spans="1:1">
      <c r="A112016" s="5">
        <v>9.5180136319376801E-2</v>
      </c>
    </row>
    <row r="112017" spans="1:1">
      <c r="A112017" s="5">
        <v>9.5181202708084403E-2</v>
      </c>
    </row>
    <row r="112018" spans="1:1">
      <c r="A112018" s="5">
        <v>9.5181439619274194E-2</v>
      </c>
    </row>
    <row r="112019" spans="1:1">
      <c r="A112019" s="5">
        <v>9.5182138660399498E-2</v>
      </c>
    </row>
    <row r="112020" spans="1:1">
      <c r="A112020" s="5">
        <v>9.5187038360733903E-2</v>
      </c>
    </row>
    <row r="112021" spans="1:1">
      <c r="A112021" s="5">
        <v>9.5187372905974593E-2</v>
      </c>
    </row>
    <row r="112022" spans="1:1">
      <c r="A112022" s="5">
        <v>9.5188766114180506E-2</v>
      </c>
    </row>
    <row r="112023" spans="1:1">
      <c r="A112023" s="5">
        <v>9.5188932479867802E-2</v>
      </c>
    </row>
    <row r="112024" spans="1:1">
      <c r="A112024" s="5">
        <v>9.5190092165898604E-2</v>
      </c>
    </row>
    <row r="112025" spans="1:1">
      <c r="A112025" s="5">
        <v>9.5192042000552604E-2</v>
      </c>
    </row>
    <row r="112026" spans="1:1">
      <c r="A112026" s="5">
        <v>9.5192613817255606E-2</v>
      </c>
    </row>
    <row r="112027" spans="1:1">
      <c r="A112027" s="5">
        <v>9.5194327731092404E-2</v>
      </c>
    </row>
    <row r="112028" spans="1:1">
      <c r="A112028" s="5">
        <v>9.5202622169249101E-2</v>
      </c>
    </row>
    <row r="112029" spans="1:1">
      <c r="A112029" s="5">
        <v>9.5202842759846001E-2</v>
      </c>
    </row>
    <row r="112030" spans="1:1">
      <c r="A112030" s="5">
        <v>9.5203222262907394E-2</v>
      </c>
    </row>
    <row r="112031" spans="1:1">
      <c r="A112031" s="5">
        <v>9.52036635333815E-2</v>
      </c>
    </row>
    <row r="112032" spans="1:1">
      <c r="A112032" s="5">
        <v>9.52060328575276E-2</v>
      </c>
    </row>
    <row r="112033" spans="1:1">
      <c r="A112033" s="5">
        <v>9.5210051040439697E-2</v>
      </c>
    </row>
    <row r="112034" spans="1:1">
      <c r="A112034" s="5">
        <v>9.5213978222334794E-2</v>
      </c>
    </row>
    <row r="112035" spans="1:1">
      <c r="A112035" s="5">
        <v>9.5215759849906198E-2</v>
      </c>
    </row>
    <row r="112036" spans="1:1">
      <c r="A112036" s="5">
        <v>9.5215977705527199E-2</v>
      </c>
    </row>
    <row r="112037" spans="1:1">
      <c r="A112037" s="5">
        <v>9.5217006200177104E-2</v>
      </c>
    </row>
    <row r="112038" spans="1:1">
      <c r="A112038" s="5">
        <v>9.5217103813092396E-2</v>
      </c>
    </row>
    <row r="112039" spans="1:1">
      <c r="A112039" s="5">
        <v>9.5217296352915495E-2</v>
      </c>
    </row>
    <row r="112040" spans="1:1">
      <c r="A112040" s="5">
        <v>9.5217375539359703E-2</v>
      </c>
    </row>
    <row r="112041" spans="1:1">
      <c r="A112041" s="5">
        <v>9.5219017094017103E-2</v>
      </c>
    </row>
    <row r="112042" spans="1:1">
      <c r="A112042" s="5">
        <v>9.5221238938053093E-2</v>
      </c>
    </row>
    <row r="112043" spans="1:1">
      <c r="A112043" s="5">
        <v>9.5232303575772295E-2</v>
      </c>
    </row>
    <row r="112044" spans="1:1">
      <c r="A112044" s="5">
        <v>9.5238095238095205E-2</v>
      </c>
    </row>
    <row r="112045" spans="1:1">
      <c r="A112045" s="5">
        <v>9.5238095238095205E-2</v>
      </c>
    </row>
    <row r="112046" spans="1:1">
      <c r="A112046" s="5">
        <v>9.5238095238095205E-2</v>
      </c>
    </row>
    <row r="112047" spans="1:1">
      <c r="A112047" s="5">
        <v>9.5238095238095205E-2</v>
      </c>
    </row>
    <row r="112048" spans="1:1">
      <c r="A112048" s="5">
        <v>9.5238095238095205E-2</v>
      </c>
    </row>
    <row r="112049" spans="1:1">
      <c r="A112049" s="5">
        <v>9.5242369838420105E-2</v>
      </c>
    </row>
    <row r="112050" spans="1:1">
      <c r="A112050" s="5">
        <v>9.5244755244755203E-2</v>
      </c>
    </row>
    <row r="112051" spans="1:1">
      <c r="A112051" s="5">
        <v>9.5250980922743894E-2</v>
      </c>
    </row>
    <row r="112052" spans="1:1">
      <c r="A112052" s="5">
        <v>9.5254470426409901E-2</v>
      </c>
    </row>
    <row r="112053" spans="1:1">
      <c r="A112053" s="5">
        <v>9.5259431848732007E-2</v>
      </c>
    </row>
    <row r="112054" spans="1:1">
      <c r="A112054" s="5">
        <v>9.5261437908496699E-2</v>
      </c>
    </row>
    <row r="112055" spans="1:1">
      <c r="A112055" s="5">
        <v>9.5269210663878695E-2</v>
      </c>
    </row>
    <row r="112056" spans="1:1">
      <c r="A112056" s="5">
        <v>9.5269731597129995E-2</v>
      </c>
    </row>
    <row r="112057" spans="1:1">
      <c r="A112057" s="5">
        <v>9.5270733379026695E-2</v>
      </c>
    </row>
    <row r="112058" spans="1:1">
      <c r="A112058" s="5">
        <v>9.5271386805643801E-2</v>
      </c>
    </row>
    <row r="112059" spans="1:1">
      <c r="A112059" s="5">
        <v>9.5275798363684397E-2</v>
      </c>
    </row>
    <row r="112060" spans="1:1">
      <c r="A112060" s="5">
        <v>9.5275798363684397E-2</v>
      </c>
    </row>
    <row r="112061" spans="1:1">
      <c r="A112061" s="5">
        <v>9.5286263402791796E-2</v>
      </c>
    </row>
    <row r="112062" spans="1:1">
      <c r="A112062" s="5">
        <v>9.5288178376104302E-2</v>
      </c>
    </row>
    <row r="112063" spans="1:1">
      <c r="A112063" s="5">
        <v>9.5292244712303797E-2</v>
      </c>
    </row>
    <row r="112064" spans="1:1">
      <c r="A112064" s="5">
        <v>9.5293434049970899E-2</v>
      </c>
    </row>
    <row r="112065" spans="1:1">
      <c r="A112065" s="5">
        <v>9.5293645875104804E-2</v>
      </c>
    </row>
    <row r="112066" spans="1:1">
      <c r="A112066" s="5">
        <v>9.5294996265870097E-2</v>
      </c>
    </row>
    <row r="112067" spans="1:1">
      <c r="A112067" s="5">
        <v>9.5301027900146801E-2</v>
      </c>
    </row>
    <row r="112068" spans="1:1">
      <c r="A112068" s="5">
        <v>9.5305330038828101E-2</v>
      </c>
    </row>
    <row r="112069" spans="1:1">
      <c r="A112069" s="5">
        <v>9.53073845034558E-2</v>
      </c>
    </row>
    <row r="112070" spans="1:1">
      <c r="A112070" s="5">
        <v>9.5309287983554494E-2</v>
      </c>
    </row>
    <row r="112071" spans="1:1">
      <c r="A112071" s="5">
        <v>9.5310365761116997E-2</v>
      </c>
    </row>
    <row r="112072" spans="1:1">
      <c r="A112072" s="5">
        <v>9.5312499999999994E-2</v>
      </c>
    </row>
    <row r="112073" spans="1:1">
      <c r="A112073" s="5">
        <v>9.5312772259975601E-2</v>
      </c>
    </row>
    <row r="112074" spans="1:1">
      <c r="A112074" s="5">
        <v>9.5317725752508395E-2</v>
      </c>
    </row>
    <row r="112075" spans="1:1">
      <c r="A112075" s="5">
        <v>9.53181697495354E-2</v>
      </c>
    </row>
    <row r="112076" spans="1:1">
      <c r="A112076" s="5">
        <v>9.5320623916811106E-2</v>
      </c>
    </row>
    <row r="112077" spans="1:1">
      <c r="A112077" s="5">
        <v>9.5324833029751102E-2</v>
      </c>
    </row>
    <row r="112078" spans="1:1">
      <c r="A112078" s="5">
        <v>9.5325150169757095E-2</v>
      </c>
    </row>
    <row r="112079" spans="1:1">
      <c r="A112079" s="5">
        <v>9.5327984898536999E-2</v>
      </c>
    </row>
    <row r="112080" spans="1:1">
      <c r="A112080" s="5">
        <v>9.5334685598377295E-2</v>
      </c>
    </row>
    <row r="112081" spans="1:1">
      <c r="A112081" s="5">
        <v>9.5337620578778107E-2</v>
      </c>
    </row>
    <row r="112082" spans="1:1">
      <c r="A112082" s="5">
        <v>9.5338576635334696E-2</v>
      </c>
    </row>
    <row r="112083" spans="1:1">
      <c r="A112083" s="5">
        <v>9.5344673231871097E-2</v>
      </c>
    </row>
    <row r="112084" spans="1:1">
      <c r="A112084" s="5">
        <v>9.5345466258656794E-2</v>
      </c>
    </row>
    <row r="112085" spans="1:1">
      <c r="A112085" s="5">
        <v>9.5352915387987694E-2</v>
      </c>
    </row>
    <row r="112086" spans="1:1">
      <c r="A112086" s="5">
        <v>9.5353413046768601E-2</v>
      </c>
    </row>
    <row r="112087" spans="1:1">
      <c r="A112087" s="5">
        <v>9.5355069227333597E-2</v>
      </c>
    </row>
    <row r="112088" spans="1:1">
      <c r="A112088" s="5">
        <v>9.53554748313441E-2</v>
      </c>
    </row>
    <row r="112089" spans="1:1">
      <c r="A112089" s="5">
        <v>9.5357238597342298E-2</v>
      </c>
    </row>
    <row r="112090" spans="1:1">
      <c r="A112090" s="5">
        <v>9.5358118042428094E-2</v>
      </c>
    </row>
    <row r="112091" spans="1:1">
      <c r="A112091" s="5">
        <v>9.5362793235133705E-2</v>
      </c>
    </row>
    <row r="112092" spans="1:1">
      <c r="A112092" s="5">
        <v>9.5363540569019994E-2</v>
      </c>
    </row>
    <row r="112093" spans="1:1">
      <c r="A112093" s="5">
        <v>9.5365544442879299E-2</v>
      </c>
    </row>
    <row r="112094" spans="1:1">
      <c r="A112094" s="5">
        <v>9.5368157505405698E-2</v>
      </c>
    </row>
    <row r="112095" spans="1:1">
      <c r="A112095" s="5">
        <v>9.5368219702145096E-2</v>
      </c>
    </row>
    <row r="112096" spans="1:1">
      <c r="A112096" s="5">
        <v>9.5369975855702296E-2</v>
      </c>
    </row>
    <row r="112097" spans="1:1">
      <c r="A112097" s="5">
        <v>9.5370113667868003E-2</v>
      </c>
    </row>
    <row r="112098" spans="1:1">
      <c r="A112098" s="5">
        <v>9.53705543413471E-2</v>
      </c>
    </row>
    <row r="112099" spans="1:1">
      <c r="A112099" s="5">
        <v>9.5375722543352595E-2</v>
      </c>
    </row>
    <row r="112100" spans="1:1">
      <c r="A112100" s="5">
        <v>9.5380587245184195E-2</v>
      </c>
    </row>
    <row r="112101" spans="1:1">
      <c r="A112101" s="5">
        <v>9.5380601596071202E-2</v>
      </c>
    </row>
    <row r="112102" spans="1:1">
      <c r="A112102" s="5">
        <v>9.5380923815236995E-2</v>
      </c>
    </row>
    <row r="112103" spans="1:1">
      <c r="A112103" s="5">
        <v>9.5381039992253294E-2</v>
      </c>
    </row>
    <row r="112104" spans="1:1">
      <c r="A112104" s="5">
        <v>9.5382462686567193E-2</v>
      </c>
    </row>
    <row r="112105" spans="1:1">
      <c r="A112105" s="5">
        <v>9.5390614120596004E-2</v>
      </c>
    </row>
    <row r="112106" spans="1:1">
      <c r="A112106" s="5">
        <v>9.5390965374913997E-2</v>
      </c>
    </row>
    <row r="112107" spans="1:1">
      <c r="A112107" s="5">
        <v>9.5391061452513998E-2</v>
      </c>
    </row>
    <row r="112108" spans="1:1">
      <c r="A112108" s="5">
        <v>9.5392419332112205E-2</v>
      </c>
    </row>
    <row r="112109" spans="1:1">
      <c r="A112109" s="5">
        <v>9.5397235303053302E-2</v>
      </c>
    </row>
    <row r="112110" spans="1:1">
      <c r="A112110" s="5">
        <v>9.5405532114392899E-2</v>
      </c>
    </row>
    <row r="112111" spans="1:1">
      <c r="A112111" s="5">
        <v>9.54078722190531E-2</v>
      </c>
    </row>
    <row r="112112" spans="1:1">
      <c r="A112112" s="5">
        <v>9.5408382205693004E-2</v>
      </c>
    </row>
    <row r="112113" spans="1:1">
      <c r="A112113" s="5">
        <v>9.5409957431056805E-2</v>
      </c>
    </row>
    <row r="112114" spans="1:1">
      <c r="A112114" s="5">
        <v>9.5413811280969998E-2</v>
      </c>
    </row>
    <row r="112115" spans="1:1">
      <c r="A112115" s="5">
        <v>9.5420734542073393E-2</v>
      </c>
    </row>
    <row r="112116" spans="1:1">
      <c r="A112116" s="5">
        <v>9.5422713894245406E-2</v>
      </c>
    </row>
    <row r="112117" spans="1:1">
      <c r="A112117" s="5">
        <v>9.5423143350604506E-2</v>
      </c>
    </row>
    <row r="112118" spans="1:1">
      <c r="A112118" s="5">
        <v>9.5426997245179099E-2</v>
      </c>
    </row>
    <row r="112119" spans="1:1">
      <c r="A112119" s="5">
        <v>9.5430301282975305E-2</v>
      </c>
    </row>
    <row r="112120" spans="1:1">
      <c r="A112120" s="5">
        <v>9.5431255337318499E-2</v>
      </c>
    </row>
    <row r="112121" spans="1:1">
      <c r="A112121" s="5">
        <v>9.5432062845504803E-2</v>
      </c>
    </row>
    <row r="112122" spans="1:1">
      <c r="A112122" s="5">
        <v>9.5432062845504803E-2</v>
      </c>
    </row>
    <row r="112123" spans="1:1">
      <c r="A112123" s="5">
        <v>9.5433934408942295E-2</v>
      </c>
    </row>
    <row r="112124" spans="1:1">
      <c r="A112124" s="5">
        <v>9.54385964912281E-2</v>
      </c>
    </row>
    <row r="112125" spans="1:1">
      <c r="A112125" s="5">
        <v>9.5439312254116296E-2</v>
      </c>
    </row>
    <row r="112126" spans="1:1">
      <c r="A112126" s="5">
        <v>9.5444685466377396E-2</v>
      </c>
    </row>
    <row r="112127" spans="1:1">
      <c r="A112127" s="5">
        <v>9.5447056328608004E-2</v>
      </c>
    </row>
    <row r="112128" spans="1:1">
      <c r="A112128" s="5">
        <v>9.5454076899288698E-2</v>
      </c>
    </row>
    <row r="112129" spans="1:1">
      <c r="A112129" s="5">
        <v>9.5454736930789E-2</v>
      </c>
    </row>
    <row r="112130" spans="1:1">
      <c r="A112130" s="5">
        <v>9.5464135021097005E-2</v>
      </c>
    </row>
    <row r="112131" spans="1:1">
      <c r="A112131" s="5">
        <v>9.5466155810983402E-2</v>
      </c>
    </row>
    <row r="112132" spans="1:1">
      <c r="A112132" s="5">
        <v>9.5466943758929695E-2</v>
      </c>
    </row>
    <row r="112133" spans="1:1">
      <c r="A112133" s="5">
        <v>9.5468361425808196E-2</v>
      </c>
    </row>
    <row r="112134" spans="1:1">
      <c r="A112134" s="5">
        <v>9.5469988674971695E-2</v>
      </c>
    </row>
    <row r="112135" spans="1:1">
      <c r="A112135" s="5">
        <v>9.54723168117039E-2</v>
      </c>
    </row>
    <row r="112136" spans="1:1">
      <c r="A112136" s="5">
        <v>9.5476029709655602E-2</v>
      </c>
    </row>
    <row r="112137" spans="1:1">
      <c r="A112137" s="5">
        <v>9.5476218164902898E-2</v>
      </c>
    </row>
    <row r="112138" spans="1:1">
      <c r="A112138" s="5">
        <v>9.5479397252967099E-2</v>
      </c>
    </row>
    <row r="112139" spans="1:1">
      <c r="A112139" s="5">
        <v>9.5479603087100295E-2</v>
      </c>
    </row>
    <row r="112140" spans="1:1">
      <c r="A112140" s="5">
        <v>9.5480123434380101E-2</v>
      </c>
    </row>
    <row r="112141" spans="1:1">
      <c r="A112141" s="5">
        <v>9.5480801902820295E-2</v>
      </c>
    </row>
    <row r="112142" spans="1:1">
      <c r="A112142" s="5">
        <v>9.5487119891535896E-2</v>
      </c>
    </row>
    <row r="112143" spans="1:1">
      <c r="A112143" s="5">
        <v>9.5492289442467404E-2</v>
      </c>
    </row>
    <row r="112144" spans="1:1">
      <c r="A112144" s="5">
        <v>9.5494005787515504E-2</v>
      </c>
    </row>
    <row r="112145" spans="1:1">
      <c r="A112145" s="5">
        <v>9.5504811144621601E-2</v>
      </c>
    </row>
    <row r="112146" spans="1:1">
      <c r="A112146" s="5">
        <v>9.5505617977528101E-2</v>
      </c>
    </row>
    <row r="112147" spans="1:1">
      <c r="A112147" s="5">
        <v>9.5506710756662103E-2</v>
      </c>
    </row>
    <row r="112148" spans="1:1">
      <c r="A112148" s="5">
        <v>9.5507605235231705E-2</v>
      </c>
    </row>
    <row r="112149" spans="1:1">
      <c r="A112149" s="5">
        <v>9.55082742316785E-2</v>
      </c>
    </row>
    <row r="112150" spans="1:1">
      <c r="A112150" s="5">
        <v>9.5516569200779694E-2</v>
      </c>
    </row>
    <row r="112151" spans="1:1">
      <c r="A112151" s="5">
        <v>9.5517878126573794E-2</v>
      </c>
    </row>
    <row r="112152" spans="1:1">
      <c r="A112152" s="5">
        <v>9.55221223181697E-2</v>
      </c>
    </row>
    <row r="112153" spans="1:1">
      <c r="A112153" s="5">
        <v>9.5526914329037094E-2</v>
      </c>
    </row>
    <row r="112154" spans="1:1">
      <c r="A112154" s="5">
        <v>9.5536340266417399E-2</v>
      </c>
    </row>
    <row r="112155" spans="1:1">
      <c r="A112155" s="5">
        <v>9.5539334955393407E-2</v>
      </c>
    </row>
    <row r="112156" spans="1:1">
      <c r="A112156" s="5">
        <v>9.5541401273885398E-2</v>
      </c>
    </row>
    <row r="112157" spans="1:1">
      <c r="A112157" s="5">
        <v>9.5548519277332794E-2</v>
      </c>
    </row>
    <row r="112158" spans="1:1">
      <c r="A112158" s="5">
        <v>9.5551138969576496E-2</v>
      </c>
    </row>
    <row r="112159" spans="1:1">
      <c r="A112159" s="5">
        <v>9.5552801872504506E-2</v>
      </c>
    </row>
    <row r="112160" spans="1:1">
      <c r="A112160" s="5">
        <v>9.5552817295844097E-2</v>
      </c>
    </row>
    <row r="112161" spans="1:1">
      <c r="A112161" s="5">
        <v>9.5553068077744996E-2</v>
      </c>
    </row>
    <row r="112162" spans="1:1">
      <c r="A112162" s="5">
        <v>9.5555555555555602E-2</v>
      </c>
    </row>
    <row r="112163" spans="1:1">
      <c r="A112163" s="5">
        <v>9.5557570262919306E-2</v>
      </c>
    </row>
    <row r="112164" spans="1:1">
      <c r="A112164" s="5">
        <v>9.5567144719687094E-2</v>
      </c>
    </row>
    <row r="112165" spans="1:1">
      <c r="A112165" s="5">
        <v>9.5567867036011098E-2</v>
      </c>
    </row>
    <row r="112166" spans="1:1">
      <c r="A112166" s="5">
        <v>9.5574563034585294E-2</v>
      </c>
    </row>
    <row r="112167" spans="1:1">
      <c r="A112167" s="5">
        <v>9.5593000648088094E-2</v>
      </c>
    </row>
    <row r="112168" spans="1:1">
      <c r="A112168" s="5">
        <v>9.5595126522961593E-2</v>
      </c>
    </row>
    <row r="112169" spans="1:1">
      <c r="A112169" s="5">
        <v>9.5595400506723799E-2</v>
      </c>
    </row>
    <row r="112170" spans="1:1">
      <c r="A112170" s="5">
        <v>9.5598216017064197E-2</v>
      </c>
    </row>
    <row r="112171" spans="1:1">
      <c r="A112171" s="5">
        <v>9.5599588265568705E-2</v>
      </c>
    </row>
    <row r="112172" spans="1:1">
      <c r="A112172" s="5">
        <v>9.5601753641634798E-2</v>
      </c>
    </row>
    <row r="112173" spans="1:1">
      <c r="A112173" s="5">
        <v>9.5604875531027894E-2</v>
      </c>
    </row>
    <row r="112174" spans="1:1">
      <c r="A112174" s="5">
        <v>9.5605210208620103E-2</v>
      </c>
    </row>
    <row r="112175" spans="1:1">
      <c r="A112175" s="5">
        <v>9.5607978519370904E-2</v>
      </c>
    </row>
    <row r="112176" spans="1:1">
      <c r="A112176" s="5">
        <v>9.5608782435129699E-2</v>
      </c>
    </row>
    <row r="112177" spans="1:1">
      <c r="A112177" s="5">
        <v>9.5609756097561005E-2</v>
      </c>
    </row>
    <row r="112178" spans="1:1">
      <c r="A112178" s="5">
        <v>9.5611617553529801E-2</v>
      </c>
    </row>
    <row r="112179" spans="1:1">
      <c r="A112179" s="5">
        <v>9.56142419240745E-2</v>
      </c>
    </row>
    <row r="112180" spans="1:1">
      <c r="A112180" s="5">
        <v>9.5616312815029803E-2</v>
      </c>
    </row>
    <row r="112181" spans="1:1">
      <c r="A112181" s="5">
        <v>9.5618579330933401E-2</v>
      </c>
    </row>
    <row r="112182" spans="1:1">
      <c r="A112182" s="5">
        <v>9.5620577548288399E-2</v>
      </c>
    </row>
    <row r="112183" spans="1:1">
      <c r="A112183" s="5">
        <v>9.5623734620775599E-2</v>
      </c>
    </row>
    <row r="112184" spans="1:1">
      <c r="A112184" s="5">
        <v>9.5628415300546402E-2</v>
      </c>
    </row>
    <row r="112185" spans="1:1">
      <c r="A112185" s="5">
        <v>9.5629075102632202E-2</v>
      </c>
    </row>
    <row r="112186" spans="1:1">
      <c r="A112186" s="5">
        <v>9.5629783277304897E-2</v>
      </c>
    </row>
    <row r="112187" spans="1:1">
      <c r="A112187" s="5">
        <v>9.5632183908045995E-2</v>
      </c>
    </row>
    <row r="112188" spans="1:1">
      <c r="A112188" s="5">
        <v>9.5632607139204295E-2</v>
      </c>
    </row>
    <row r="112189" spans="1:1">
      <c r="A112189" s="5">
        <v>9.56344487854595E-2</v>
      </c>
    </row>
    <row r="112190" spans="1:1">
      <c r="A112190" s="5">
        <v>9.5635733417362506E-2</v>
      </c>
    </row>
    <row r="112191" spans="1:1">
      <c r="A112191" s="5">
        <v>9.5638382236320402E-2</v>
      </c>
    </row>
    <row r="112192" spans="1:1">
      <c r="A112192" s="5">
        <v>9.56471102052701E-2</v>
      </c>
    </row>
    <row r="112193" spans="1:1">
      <c r="A112193" s="5">
        <v>9.5652173913043495E-2</v>
      </c>
    </row>
    <row r="112194" spans="1:1">
      <c r="A112194" s="5">
        <v>9.5656540296259099E-2</v>
      </c>
    </row>
    <row r="112195" spans="1:1">
      <c r="A112195" s="5">
        <v>9.5657057281916896E-2</v>
      </c>
    </row>
    <row r="112196" spans="1:1">
      <c r="A112196" s="5">
        <v>9.5657377329458004E-2</v>
      </c>
    </row>
    <row r="112197" spans="1:1">
      <c r="A112197" s="5">
        <v>9.5662333868847704E-2</v>
      </c>
    </row>
    <row r="112198" spans="1:1">
      <c r="A112198" s="5">
        <v>9.5664143152099104E-2</v>
      </c>
    </row>
    <row r="112199" spans="1:1">
      <c r="A112199" s="5">
        <v>9.56651718983558E-2</v>
      </c>
    </row>
    <row r="112200" spans="1:1">
      <c r="A112200" s="5">
        <v>9.5665843251740407E-2</v>
      </c>
    </row>
    <row r="112201" spans="1:1">
      <c r="A112201" s="5">
        <v>9.5667870036101096E-2</v>
      </c>
    </row>
    <row r="112202" spans="1:1">
      <c r="A112202" s="5">
        <v>9.5668202764977006E-2</v>
      </c>
    </row>
    <row r="112203" spans="1:1">
      <c r="A112203" s="5">
        <v>9.5668729176582604E-2</v>
      </c>
    </row>
    <row r="112204" spans="1:1">
      <c r="A112204" s="5">
        <v>9.5675234598123202E-2</v>
      </c>
    </row>
    <row r="112205" spans="1:1">
      <c r="A112205" s="5">
        <v>9.5675404908999798E-2</v>
      </c>
    </row>
    <row r="112206" spans="1:1">
      <c r="A112206" s="5">
        <v>9.5678371078329494E-2</v>
      </c>
    </row>
    <row r="112207" spans="1:1">
      <c r="A112207" s="5">
        <v>9.5678676390551901E-2</v>
      </c>
    </row>
    <row r="112208" spans="1:1">
      <c r="A112208" s="5">
        <v>9.5684135641451298E-2</v>
      </c>
    </row>
    <row r="112209" spans="1:1">
      <c r="A112209" s="5">
        <v>9.56857694784288E-2</v>
      </c>
    </row>
    <row r="112210" spans="1:1">
      <c r="A112210" s="5">
        <v>9.5688557394942697E-2</v>
      </c>
    </row>
    <row r="112211" spans="1:1">
      <c r="A112211" s="5">
        <v>9.5690340156646098E-2</v>
      </c>
    </row>
    <row r="112212" spans="1:1">
      <c r="A112212" s="5">
        <v>9.5691797845898902E-2</v>
      </c>
    </row>
    <row r="112213" spans="1:1">
      <c r="A112213" s="5">
        <v>9.5693241875632495E-2</v>
      </c>
    </row>
    <row r="112214" spans="1:1">
      <c r="A112214" s="5">
        <v>9.5693779904306206E-2</v>
      </c>
    </row>
    <row r="112215" spans="1:1">
      <c r="A112215" s="5">
        <v>9.5694756172209794E-2</v>
      </c>
    </row>
    <row r="112216" spans="1:1">
      <c r="A112216" s="5">
        <v>9.5695401649531095E-2</v>
      </c>
    </row>
    <row r="112217" spans="1:1">
      <c r="A112217" s="5">
        <v>9.5698405026582903E-2</v>
      </c>
    </row>
    <row r="112218" spans="1:1">
      <c r="A112218" s="5">
        <v>9.5702005730658998E-2</v>
      </c>
    </row>
    <row r="112219" spans="1:1">
      <c r="A112219" s="5">
        <v>9.5702696777022603E-2</v>
      </c>
    </row>
    <row r="112220" spans="1:1">
      <c r="A112220" s="5">
        <v>9.5704187058183801E-2</v>
      </c>
    </row>
    <row r="112221" spans="1:1">
      <c r="A112221" s="5">
        <v>9.5707248416608007E-2</v>
      </c>
    </row>
    <row r="112222" spans="1:1">
      <c r="A112222" s="5">
        <v>9.5708020050125298E-2</v>
      </c>
    </row>
    <row r="112223" spans="1:1">
      <c r="A112223" s="5">
        <v>9.5709984947315599E-2</v>
      </c>
    </row>
    <row r="112224" spans="1:1">
      <c r="A112224" s="5">
        <v>9.5710548398242806E-2</v>
      </c>
    </row>
    <row r="112225" spans="1:1">
      <c r="A112225" s="5">
        <v>9.5711113708075293E-2</v>
      </c>
    </row>
    <row r="112226" spans="1:1">
      <c r="A112226" s="5">
        <v>9.5711552170487393E-2</v>
      </c>
    </row>
    <row r="112227" spans="1:1">
      <c r="A112227" s="5">
        <v>9.5712861415752706E-2</v>
      </c>
    </row>
    <row r="112228" spans="1:1">
      <c r="A112228" s="5">
        <v>9.5717884130982395E-2</v>
      </c>
    </row>
    <row r="112229" spans="1:1">
      <c r="A112229" s="5">
        <v>9.5720487905726695E-2</v>
      </c>
    </row>
    <row r="112230" spans="1:1">
      <c r="A112230" s="5">
        <v>9.5720487905726695E-2</v>
      </c>
    </row>
    <row r="112231" spans="1:1">
      <c r="A112231" s="5">
        <v>9.5721444173198E-2</v>
      </c>
    </row>
    <row r="112232" spans="1:1">
      <c r="A112232" s="5">
        <v>9.5729126587148897E-2</v>
      </c>
    </row>
    <row r="112233" spans="1:1">
      <c r="A112233" s="5">
        <v>9.5733095733095699E-2</v>
      </c>
    </row>
    <row r="112234" spans="1:1">
      <c r="A112234" s="5">
        <v>9.5734944169869995E-2</v>
      </c>
    </row>
    <row r="112235" spans="1:1">
      <c r="A112235" s="5">
        <v>9.5739807604214397E-2</v>
      </c>
    </row>
    <row r="112236" spans="1:1">
      <c r="A112236" s="5">
        <v>9.5741901776384503E-2</v>
      </c>
    </row>
    <row r="112237" spans="1:1">
      <c r="A112237" s="5">
        <v>9.5742918668212704E-2</v>
      </c>
    </row>
    <row r="112238" spans="1:1">
      <c r="A112238" s="5">
        <v>9.5745941462258594E-2</v>
      </c>
    </row>
    <row r="112239" spans="1:1">
      <c r="A112239" s="5">
        <v>9.5748960708059494E-2</v>
      </c>
    </row>
    <row r="112240" spans="1:1">
      <c r="A112240" s="5">
        <v>9.5749799518845199E-2</v>
      </c>
    </row>
    <row r="112241" spans="1:1">
      <c r="A112241" s="5">
        <v>9.5754970445996804E-2</v>
      </c>
    </row>
    <row r="112242" spans="1:1">
      <c r="A112242" s="5">
        <v>9.5756808106396502E-2</v>
      </c>
    </row>
    <row r="112243" spans="1:1">
      <c r="A112243" s="5">
        <v>9.5758430266713698E-2</v>
      </c>
    </row>
    <row r="112244" spans="1:1">
      <c r="A112244" s="5">
        <v>9.5758928571428606E-2</v>
      </c>
    </row>
    <row r="112245" spans="1:1">
      <c r="A112245" s="5">
        <v>9.5766032686610006E-2</v>
      </c>
    </row>
    <row r="112246" spans="1:1">
      <c r="A112246" s="5">
        <v>9.5766698024459099E-2</v>
      </c>
    </row>
    <row r="112247" spans="1:1">
      <c r="A112247" s="5">
        <v>9.5769576957695807E-2</v>
      </c>
    </row>
    <row r="112248" spans="1:1">
      <c r="A112248" s="5">
        <v>9.5769682726204494E-2</v>
      </c>
    </row>
    <row r="112249" spans="1:1">
      <c r="A112249" s="5">
        <v>9.5769808889843294E-2</v>
      </c>
    </row>
    <row r="112250" spans="1:1">
      <c r="A112250" s="5">
        <v>9.57720866798E-2</v>
      </c>
    </row>
    <row r="112251" spans="1:1">
      <c r="A112251" s="5">
        <v>9.5773445282481898E-2</v>
      </c>
    </row>
    <row r="112252" spans="1:1">
      <c r="A112252" s="5">
        <v>9.5779575770828795E-2</v>
      </c>
    </row>
    <row r="112253" spans="1:1">
      <c r="A112253" s="5">
        <v>9.5781825044824007E-2</v>
      </c>
    </row>
    <row r="112254" spans="1:1">
      <c r="A112254" s="5">
        <v>9.5786963434022293E-2</v>
      </c>
    </row>
    <row r="112255" spans="1:1">
      <c r="A112255" s="5">
        <v>9.5787496646096107E-2</v>
      </c>
    </row>
    <row r="112256" spans="1:1">
      <c r="A112256" s="5">
        <v>9.5794392523364497E-2</v>
      </c>
    </row>
    <row r="112257" spans="1:1">
      <c r="A112257" s="5">
        <v>9.5795738145517395E-2</v>
      </c>
    </row>
    <row r="112258" spans="1:1">
      <c r="A112258" s="5">
        <v>9.5796676441837703E-2</v>
      </c>
    </row>
    <row r="112259" spans="1:1">
      <c r="A112259" s="5">
        <v>9.5798769066095801E-2</v>
      </c>
    </row>
    <row r="112260" spans="1:1">
      <c r="A112260" s="5">
        <v>9.5799557848194494E-2</v>
      </c>
    </row>
    <row r="112261" spans="1:1">
      <c r="A112261" s="5">
        <v>9.5802214782384806E-2</v>
      </c>
    </row>
    <row r="112262" spans="1:1">
      <c r="A112262" s="5">
        <v>9.5803423522915501E-2</v>
      </c>
    </row>
    <row r="112263" spans="1:1">
      <c r="A112263" s="5">
        <v>9.5803793830235698E-2</v>
      </c>
    </row>
    <row r="112264" spans="1:1">
      <c r="A112264" s="5">
        <v>9.58044268252395E-2</v>
      </c>
    </row>
    <row r="112265" spans="1:1">
      <c r="A112265" s="5">
        <v>9.5811661647960594E-2</v>
      </c>
    </row>
    <row r="112266" spans="1:1">
      <c r="A112266" s="5">
        <v>9.5813627605535107E-2</v>
      </c>
    </row>
    <row r="112267" spans="1:1">
      <c r="A112267" s="5">
        <v>9.5818815331010498E-2</v>
      </c>
    </row>
    <row r="112268" spans="1:1">
      <c r="A112268" s="5">
        <v>9.5819791549927202E-2</v>
      </c>
    </row>
    <row r="112269" spans="1:1">
      <c r="A112269" s="5">
        <v>9.5820254419296202E-2</v>
      </c>
    </row>
    <row r="112270" spans="1:1">
      <c r="A112270" s="5">
        <v>9.5822515931083305E-2</v>
      </c>
    </row>
    <row r="112271" spans="1:1">
      <c r="A112271" s="5">
        <v>9.5823095823095797E-2</v>
      </c>
    </row>
    <row r="112272" spans="1:1">
      <c r="A112272" s="5">
        <v>9.5824524312896397E-2</v>
      </c>
    </row>
    <row r="112273" spans="1:1">
      <c r="A112273" s="5">
        <v>9.5825984714873594E-2</v>
      </c>
    </row>
    <row r="112274" spans="1:1">
      <c r="A112274" s="5">
        <v>9.5827804806132996E-2</v>
      </c>
    </row>
    <row r="112275" spans="1:1">
      <c r="A112275" s="5">
        <v>9.5829123971713101E-2</v>
      </c>
    </row>
    <row r="112276" spans="1:1">
      <c r="A112276" s="5">
        <v>9.5833333333333298E-2</v>
      </c>
    </row>
    <row r="112277" spans="1:1">
      <c r="A112277" s="5">
        <v>9.58359489432936E-2</v>
      </c>
    </row>
    <row r="112278" spans="1:1">
      <c r="A112278" s="5">
        <v>9.5838416700555804E-2</v>
      </c>
    </row>
    <row r="112279" spans="1:1">
      <c r="A112279" s="5">
        <v>9.5840605002908696E-2</v>
      </c>
    </row>
    <row r="112280" spans="1:1">
      <c r="A112280" s="5">
        <v>9.5840867992766698E-2</v>
      </c>
    </row>
    <row r="112281" spans="1:1">
      <c r="A112281" s="5">
        <v>9.5849026993094805E-2</v>
      </c>
    </row>
    <row r="112282" spans="1:1">
      <c r="A112282" s="5">
        <v>9.5849973953811396E-2</v>
      </c>
    </row>
    <row r="112283" spans="1:1">
      <c r="A112283" s="5">
        <v>9.5852534562212002E-2</v>
      </c>
    </row>
    <row r="112284" spans="1:1">
      <c r="A112284" s="5">
        <v>9.5853248934246196E-2</v>
      </c>
    </row>
    <row r="112285" spans="1:1">
      <c r="A112285" s="5">
        <v>9.5854922279792698E-2</v>
      </c>
    </row>
    <row r="112286" spans="1:1">
      <c r="A112286" s="5">
        <v>9.5860566448801698E-2</v>
      </c>
    </row>
    <row r="112287" spans="1:1">
      <c r="A112287" s="5">
        <v>9.5865349432857697E-2</v>
      </c>
    </row>
    <row r="112288" spans="1:1">
      <c r="A112288" s="5">
        <v>9.5868644067796605E-2</v>
      </c>
    </row>
    <row r="112289" spans="1:1">
      <c r="A112289" s="5">
        <v>9.5868852459016399E-2</v>
      </c>
    </row>
    <row r="112290" spans="1:1">
      <c r="A112290" s="5">
        <v>9.5872811947968498E-2</v>
      </c>
    </row>
    <row r="112291" spans="1:1">
      <c r="A112291" s="5">
        <v>9.58741968211025E-2</v>
      </c>
    </row>
    <row r="112292" spans="1:1">
      <c r="A112292" s="5">
        <v>9.5876288659793807E-2</v>
      </c>
    </row>
    <row r="112293" spans="1:1">
      <c r="A112293" s="5">
        <v>9.5876855415063203E-2</v>
      </c>
    </row>
    <row r="112294" spans="1:1">
      <c r="A112294" s="5">
        <v>9.5877534577682305E-2</v>
      </c>
    </row>
    <row r="112295" spans="1:1">
      <c r="A112295" s="5">
        <v>9.5878361397336007E-2</v>
      </c>
    </row>
    <row r="112296" spans="1:1">
      <c r="A112296" s="5">
        <v>9.5880681818181795E-2</v>
      </c>
    </row>
    <row r="112297" spans="1:1">
      <c r="A112297" s="5">
        <v>9.5881161377447705E-2</v>
      </c>
    </row>
    <row r="112298" spans="1:1">
      <c r="A112298" s="5">
        <v>9.5884003741814799E-2</v>
      </c>
    </row>
    <row r="112299" spans="1:1">
      <c r="A112299" s="5">
        <v>9.5884215287200397E-2</v>
      </c>
    </row>
    <row r="112300" spans="1:1">
      <c r="A112300" s="5">
        <v>9.58844133099825E-2</v>
      </c>
    </row>
    <row r="112301" spans="1:1">
      <c r="A112301" s="5">
        <v>9.5885694611809305E-2</v>
      </c>
    </row>
    <row r="112302" spans="1:1">
      <c r="A112302" s="5">
        <v>9.5888441633122504E-2</v>
      </c>
    </row>
    <row r="112303" spans="1:1">
      <c r="A112303" s="5">
        <v>9.5891543357857295E-2</v>
      </c>
    </row>
    <row r="112304" spans="1:1">
      <c r="A112304" s="5">
        <v>9.5892600287677807E-2</v>
      </c>
    </row>
    <row r="112305" spans="1:1">
      <c r="A112305" s="5">
        <v>9.5895386850708295E-2</v>
      </c>
    </row>
    <row r="112306" spans="1:1">
      <c r="A112306" s="5">
        <v>9.5895522388059706E-2</v>
      </c>
    </row>
    <row r="112307" spans="1:1">
      <c r="A112307" s="5">
        <v>9.5898161244695898E-2</v>
      </c>
    </row>
    <row r="112308" spans="1:1">
      <c r="A112308" s="5">
        <v>9.5904613789528206E-2</v>
      </c>
    </row>
    <row r="112309" spans="1:1">
      <c r="A112309" s="5">
        <v>9.59081352094453E-2</v>
      </c>
    </row>
    <row r="112310" spans="1:1">
      <c r="A112310" s="5">
        <v>9.5910507977260195E-2</v>
      </c>
    </row>
    <row r="112311" spans="1:1">
      <c r="A112311" s="5">
        <v>9.5911413969335599E-2</v>
      </c>
    </row>
    <row r="112312" spans="1:1">
      <c r="A112312" s="5">
        <v>9.5911545384417596E-2</v>
      </c>
    </row>
    <row r="112313" spans="1:1">
      <c r="A112313" s="5">
        <v>9.5913064020789002E-2</v>
      </c>
    </row>
    <row r="112314" spans="1:1">
      <c r="A112314" s="5">
        <v>9.5916852264291003E-2</v>
      </c>
    </row>
    <row r="112315" spans="1:1">
      <c r="A112315" s="5">
        <v>9.5921111609143905E-2</v>
      </c>
    </row>
    <row r="112316" spans="1:1">
      <c r="A112316" s="5">
        <v>9.5923649304432201E-2</v>
      </c>
    </row>
    <row r="112317" spans="1:1">
      <c r="A112317" s="5">
        <v>9.5923747718515501E-2</v>
      </c>
    </row>
    <row r="112318" spans="1:1">
      <c r="A112318" s="5">
        <v>9.5924308588064E-2</v>
      </c>
    </row>
    <row r="112319" spans="1:1">
      <c r="A112319" s="5">
        <v>9.5926540978802405E-2</v>
      </c>
    </row>
    <row r="112320" spans="1:1">
      <c r="A112320" s="5">
        <v>9.5930232558139497E-2</v>
      </c>
    </row>
    <row r="112321" spans="1:1">
      <c r="A112321" s="5">
        <v>9.5931142410015602E-2</v>
      </c>
    </row>
    <row r="112322" spans="1:1">
      <c r="A112322" s="5">
        <v>9.5932463545663899E-2</v>
      </c>
    </row>
    <row r="112323" spans="1:1">
      <c r="A112323" s="5">
        <v>9.5933263816475503E-2</v>
      </c>
    </row>
    <row r="112324" spans="1:1">
      <c r="A112324" s="5">
        <v>9.5933263816475503E-2</v>
      </c>
    </row>
    <row r="112325" spans="1:1">
      <c r="A112325" s="5">
        <v>9.5934609593461007E-2</v>
      </c>
    </row>
    <row r="112326" spans="1:1">
      <c r="A112326" s="5">
        <v>9.5935630286775306E-2</v>
      </c>
    </row>
    <row r="112327" spans="1:1">
      <c r="A112327" s="5">
        <v>9.5947219604146997E-2</v>
      </c>
    </row>
    <row r="112328" spans="1:1">
      <c r="A112328" s="5">
        <v>9.5949535192563107E-2</v>
      </c>
    </row>
    <row r="112329" spans="1:1">
      <c r="A112329" s="5">
        <v>9.5949665749115204E-2</v>
      </c>
    </row>
    <row r="112330" spans="1:1">
      <c r="A112330" s="5">
        <v>9.5950383071871606E-2</v>
      </c>
    </row>
    <row r="112331" spans="1:1">
      <c r="A112331" s="5">
        <v>9.5953525641025605E-2</v>
      </c>
    </row>
    <row r="112332" spans="1:1">
      <c r="A112332" s="5">
        <v>9.5959033730379603E-2</v>
      </c>
    </row>
    <row r="112333" spans="1:1">
      <c r="A112333" s="5">
        <v>9.5961422543701005E-2</v>
      </c>
    </row>
    <row r="112334" spans="1:1">
      <c r="A112334" s="5">
        <v>9.5965417867435204E-2</v>
      </c>
    </row>
    <row r="112335" spans="1:1">
      <c r="A112335" s="5">
        <v>9.5966167859466503E-2</v>
      </c>
    </row>
    <row r="112336" spans="1:1">
      <c r="A112336" s="5">
        <v>9.5970307529162205E-2</v>
      </c>
    </row>
    <row r="112337" spans="1:1">
      <c r="A112337" s="5">
        <v>9.5971563981042701E-2</v>
      </c>
    </row>
    <row r="112338" spans="1:1">
      <c r="A112338" s="5">
        <v>9.5972222222222195E-2</v>
      </c>
    </row>
    <row r="112339" spans="1:1">
      <c r="A112339" s="5">
        <v>9.59760739532355E-2</v>
      </c>
    </row>
    <row r="112340" spans="1:1">
      <c r="A112340" s="5">
        <v>9.5980019029495697E-2</v>
      </c>
    </row>
    <row r="112341" spans="1:1">
      <c r="A112341" s="5">
        <v>9.5982679817175801E-2</v>
      </c>
    </row>
    <row r="112342" spans="1:1">
      <c r="A112342" s="5">
        <v>9.5986387748974097E-2</v>
      </c>
    </row>
    <row r="112343" spans="1:1">
      <c r="A112343" s="5">
        <v>9.59931433469038E-2</v>
      </c>
    </row>
    <row r="112344" spans="1:1">
      <c r="A112344" s="5">
        <v>9.5995979226001005E-2</v>
      </c>
    </row>
    <row r="112345" spans="1:1">
      <c r="A112345" s="5">
        <v>9.59964609599646E-2</v>
      </c>
    </row>
    <row r="112346" spans="1:1">
      <c r="A112346" s="5">
        <v>9.59980358458139E-2</v>
      </c>
    </row>
    <row r="112347" spans="1:1">
      <c r="A112347" s="5">
        <v>9.5998497088108203E-2</v>
      </c>
    </row>
    <row r="112348" spans="1:1">
      <c r="A112348" s="5">
        <v>9.5998805613615998E-2</v>
      </c>
    </row>
    <row r="112349" spans="1:1">
      <c r="A112349" s="5">
        <v>9.6001154901111593E-2</v>
      </c>
    </row>
    <row r="112350" spans="1:1">
      <c r="A112350" s="5">
        <v>9.6001269438273598E-2</v>
      </c>
    </row>
    <row r="112351" spans="1:1">
      <c r="A112351" s="5">
        <v>9.6001321877065393E-2</v>
      </c>
    </row>
    <row r="112352" spans="1:1">
      <c r="A112352" s="5">
        <v>9.60048919690175E-2</v>
      </c>
    </row>
    <row r="112353" spans="1:1">
      <c r="A112353" s="5">
        <v>9.6006278339727899E-2</v>
      </c>
    </row>
    <row r="112354" spans="1:1">
      <c r="A112354" s="5">
        <v>9.60065199674002E-2</v>
      </c>
    </row>
    <row r="112355" spans="1:1">
      <c r="A112355" s="5">
        <v>9.6012039127163301E-2</v>
      </c>
    </row>
    <row r="112356" spans="1:1">
      <c r="A112356" s="5">
        <v>9.6017629466393806E-2</v>
      </c>
    </row>
    <row r="112357" spans="1:1">
      <c r="A112357" s="5">
        <v>9.6026936026936002E-2</v>
      </c>
    </row>
    <row r="112358" spans="1:1">
      <c r="A112358" s="5">
        <v>9.60295475530933E-2</v>
      </c>
    </row>
    <row r="112359" spans="1:1">
      <c r="A112359" s="5">
        <v>9.6034297963558404E-2</v>
      </c>
    </row>
    <row r="112360" spans="1:1">
      <c r="A112360" s="5">
        <v>9.6035015447991798E-2</v>
      </c>
    </row>
    <row r="112361" spans="1:1">
      <c r="A112361" s="5">
        <v>9.6035734226688999E-2</v>
      </c>
    </row>
    <row r="112362" spans="1:1">
      <c r="A112362" s="5">
        <v>9.6042950884867806E-2</v>
      </c>
    </row>
    <row r="112363" spans="1:1">
      <c r="A112363" s="5">
        <v>9.6046217728831901E-2</v>
      </c>
    </row>
    <row r="112364" spans="1:1">
      <c r="A112364" s="5">
        <v>9.6049896049896097E-2</v>
      </c>
    </row>
    <row r="112365" spans="1:1">
      <c r="A112365" s="5">
        <v>9.6053257251545399E-2</v>
      </c>
    </row>
    <row r="112366" spans="1:1">
      <c r="A112366" s="5">
        <v>9.6053611317944904E-2</v>
      </c>
    </row>
    <row r="112367" spans="1:1">
      <c r="A112367" s="5">
        <v>9.6059113300492605E-2</v>
      </c>
    </row>
    <row r="112368" spans="1:1">
      <c r="A112368" s="5">
        <v>9.60612691466083E-2</v>
      </c>
    </row>
    <row r="112369" spans="1:1">
      <c r="A112369" s="5">
        <v>9.6063663492965801E-2</v>
      </c>
    </row>
    <row r="112370" spans="1:1">
      <c r="A112370" s="5">
        <v>9.6064215432418401E-2</v>
      </c>
    </row>
    <row r="112371" spans="1:1">
      <c r="A112371" s="5">
        <v>9.6067053513861994E-2</v>
      </c>
    </row>
    <row r="112372" spans="1:1">
      <c r="A112372" s="5">
        <v>9.6068660022148394E-2</v>
      </c>
    </row>
    <row r="112373" spans="1:1">
      <c r="A112373" s="5">
        <v>9.6068796068796106E-2</v>
      </c>
    </row>
    <row r="112374" spans="1:1">
      <c r="A112374" s="5">
        <v>9.6070767331824694E-2</v>
      </c>
    </row>
    <row r="112375" spans="1:1">
      <c r="A112375" s="5">
        <v>9.6070860776743094E-2</v>
      </c>
    </row>
    <row r="112376" spans="1:1">
      <c r="A112376" s="5">
        <v>9.60717335610589E-2</v>
      </c>
    </row>
    <row r="112377" spans="1:1">
      <c r="A112377" s="5">
        <v>9.6074663738676902E-2</v>
      </c>
    </row>
    <row r="112378" spans="1:1">
      <c r="A112378" s="5">
        <v>9.6075416193086793E-2</v>
      </c>
    </row>
    <row r="112379" spans="1:1">
      <c r="A112379" s="5">
        <v>9.6075433231396501E-2</v>
      </c>
    </row>
    <row r="112380" spans="1:1">
      <c r="A112380" s="5">
        <v>9.6081470002213898E-2</v>
      </c>
    </row>
    <row r="112381" spans="1:1">
      <c r="A112381" s="5">
        <v>9.6081588835212006E-2</v>
      </c>
    </row>
    <row r="112382" spans="1:1">
      <c r="A112382" s="5">
        <v>9.6083349411537705E-2</v>
      </c>
    </row>
    <row r="112383" spans="1:1">
      <c r="A112383" s="5">
        <v>9.6083886154504597E-2</v>
      </c>
    </row>
    <row r="112384" spans="1:1">
      <c r="A112384" s="5">
        <v>9.6084984483170197E-2</v>
      </c>
    </row>
    <row r="112385" spans="1:1">
      <c r="A112385" s="5">
        <v>9.6086739780658001E-2</v>
      </c>
    </row>
    <row r="112386" spans="1:1">
      <c r="A112386" s="5">
        <v>9.6087171867260998E-2</v>
      </c>
    </row>
    <row r="112387" spans="1:1">
      <c r="A112387" s="5">
        <v>9.6090891584825699E-2</v>
      </c>
    </row>
    <row r="112388" spans="1:1">
      <c r="A112388" s="5">
        <v>9.6102958864565796E-2</v>
      </c>
    </row>
    <row r="112389" spans="1:1">
      <c r="A112389" s="5">
        <v>9.6103601045098297E-2</v>
      </c>
    </row>
    <row r="112390" spans="1:1">
      <c r="A112390" s="5">
        <v>9.6104112788854598E-2</v>
      </c>
    </row>
    <row r="112391" spans="1:1">
      <c r="A112391" s="5">
        <v>9.6111518708730706E-2</v>
      </c>
    </row>
    <row r="112392" spans="1:1">
      <c r="A112392" s="5">
        <v>9.6111918604651195E-2</v>
      </c>
    </row>
    <row r="112393" spans="1:1">
      <c r="A112393" s="5">
        <v>9.6113074204946997E-2</v>
      </c>
    </row>
    <row r="112394" spans="1:1">
      <c r="A112394" s="5">
        <v>9.6113167636171296E-2</v>
      </c>
    </row>
    <row r="112395" spans="1:1">
      <c r="A112395" s="5">
        <v>9.6116064681879998E-2</v>
      </c>
    </row>
    <row r="112396" spans="1:1">
      <c r="A112396" s="5">
        <v>9.6116414866994196E-2</v>
      </c>
    </row>
    <row r="112397" spans="1:1">
      <c r="A112397" s="5">
        <v>9.6121155926440993E-2</v>
      </c>
    </row>
    <row r="112398" spans="1:1">
      <c r="A112398" s="5">
        <v>9.6123693379790903E-2</v>
      </c>
    </row>
    <row r="112399" spans="1:1">
      <c r="A112399" s="5">
        <v>9.6123727486295996E-2</v>
      </c>
    </row>
    <row r="112400" spans="1:1">
      <c r="A112400" s="5">
        <v>9.6124328472755205E-2</v>
      </c>
    </row>
    <row r="112401" spans="1:1">
      <c r="A112401" s="5">
        <v>9.6134895434139903E-2</v>
      </c>
    </row>
    <row r="112402" spans="1:1">
      <c r="A112402" s="5">
        <v>9.6135721017907599E-2</v>
      </c>
    </row>
    <row r="112403" spans="1:1">
      <c r="A112403" s="5">
        <v>9.6136069513773306E-2</v>
      </c>
    </row>
    <row r="112404" spans="1:1">
      <c r="A112404" s="5">
        <v>9.6137648899049494E-2</v>
      </c>
    </row>
    <row r="112405" spans="1:1">
      <c r="A112405" s="5">
        <v>9.6139192278384494E-2</v>
      </c>
    </row>
    <row r="112406" spans="1:1">
      <c r="A112406" s="5">
        <v>9.6143687268885406E-2</v>
      </c>
    </row>
    <row r="112407" spans="1:1">
      <c r="A112407" s="5">
        <v>9.6147513994073106E-2</v>
      </c>
    </row>
    <row r="112408" spans="1:1">
      <c r="A112408" s="5">
        <v>9.61486211112621E-2</v>
      </c>
    </row>
    <row r="112409" spans="1:1">
      <c r="A112409" s="5">
        <v>9.6149303094731894E-2</v>
      </c>
    </row>
    <row r="112410" spans="1:1">
      <c r="A112410" s="5">
        <v>9.61507489128684E-2</v>
      </c>
    </row>
    <row r="112411" spans="1:1">
      <c r="A112411" s="5">
        <v>9.61509882597711E-2</v>
      </c>
    </row>
    <row r="112412" spans="1:1">
      <c r="A112412" s="5">
        <v>9.6153846153846201E-2</v>
      </c>
    </row>
    <row r="112413" spans="1:1">
      <c r="A112413" s="5">
        <v>9.6153846153846201E-2</v>
      </c>
    </row>
    <row r="112414" spans="1:1">
      <c r="A112414" s="5">
        <v>9.6153846153846201E-2</v>
      </c>
    </row>
    <row r="112415" spans="1:1">
      <c r="A112415" s="5">
        <v>9.6165489404641799E-2</v>
      </c>
    </row>
    <row r="112416" spans="1:1">
      <c r="A112416" s="5">
        <v>9.6166134185303495E-2</v>
      </c>
    </row>
    <row r="112417" spans="1:1">
      <c r="A112417" s="5">
        <v>9.6167751265365101E-2</v>
      </c>
    </row>
    <row r="112418" spans="1:1">
      <c r="A112418" s="5">
        <v>9.6168389210990704E-2</v>
      </c>
    </row>
    <row r="112419" spans="1:1">
      <c r="A112419" s="5">
        <v>9.6169897060187304E-2</v>
      </c>
    </row>
    <row r="112420" spans="1:1">
      <c r="A112420" s="5">
        <v>9.6170813481559897E-2</v>
      </c>
    </row>
    <row r="112421" spans="1:1">
      <c r="A112421" s="5">
        <v>9.6175105018792797E-2</v>
      </c>
    </row>
    <row r="112422" spans="1:1">
      <c r="A112422" s="5">
        <v>9.6178142766898303E-2</v>
      </c>
    </row>
    <row r="112423" spans="1:1">
      <c r="A112423" s="5">
        <v>9.6178460413238298E-2</v>
      </c>
    </row>
    <row r="112424" spans="1:1">
      <c r="A112424" s="5">
        <v>9.6180316586372994E-2</v>
      </c>
    </row>
    <row r="112425" spans="1:1">
      <c r="A112425" s="5">
        <v>9.6180316586372994E-2</v>
      </c>
    </row>
    <row r="112426" spans="1:1">
      <c r="A112426" s="5">
        <v>9.6181270797021101E-2</v>
      </c>
    </row>
    <row r="112427" spans="1:1">
      <c r="A112427" s="5">
        <v>9.6183679801427197E-2</v>
      </c>
    </row>
    <row r="112428" spans="1:1">
      <c r="A112428" s="5">
        <v>9.6184419713831501E-2</v>
      </c>
    </row>
    <row r="112429" spans="1:1">
      <c r="A112429" s="5">
        <v>9.6185349871284798E-2</v>
      </c>
    </row>
    <row r="112430" spans="1:1">
      <c r="A112430" s="5">
        <v>9.6191668156624305E-2</v>
      </c>
    </row>
    <row r="112431" spans="1:1">
      <c r="A112431" s="5">
        <v>9.6195262024407799E-2</v>
      </c>
    </row>
    <row r="112432" spans="1:1">
      <c r="A112432" s="5">
        <v>9.6198205894916705E-2</v>
      </c>
    </row>
    <row r="112433" spans="1:1">
      <c r="A112433" s="5">
        <v>9.6198768315990696E-2</v>
      </c>
    </row>
    <row r="112434" spans="1:1">
      <c r="A112434" s="5">
        <v>9.6200011710287497E-2</v>
      </c>
    </row>
    <row r="112435" spans="1:1">
      <c r="A112435" s="5">
        <v>9.6202531645569606E-2</v>
      </c>
    </row>
    <row r="112436" spans="1:1">
      <c r="A112436" s="5">
        <v>9.6204188481675404E-2</v>
      </c>
    </row>
    <row r="112437" spans="1:1">
      <c r="A112437" s="5">
        <v>9.6211306322457293E-2</v>
      </c>
    </row>
    <row r="112438" spans="1:1">
      <c r="A112438" s="5">
        <v>9.6220427005193301E-2</v>
      </c>
    </row>
    <row r="112439" spans="1:1">
      <c r="A112439" s="5">
        <v>9.6220702029830699E-2</v>
      </c>
    </row>
    <row r="112440" spans="1:1">
      <c r="A112440" s="5">
        <v>9.6220785678766796E-2</v>
      </c>
    </row>
    <row r="112441" spans="1:1">
      <c r="A112441" s="5">
        <v>9.6220852318413305E-2</v>
      </c>
    </row>
    <row r="112442" spans="1:1">
      <c r="A112442" s="5">
        <v>9.6224020307789898E-2</v>
      </c>
    </row>
    <row r="112443" spans="1:1">
      <c r="A112443" s="5">
        <v>9.6226549682573603E-2</v>
      </c>
    </row>
    <row r="112444" spans="1:1">
      <c r="A112444" s="5">
        <v>9.6229032664901001E-2</v>
      </c>
    </row>
    <row r="112445" spans="1:1">
      <c r="A112445" s="5">
        <v>9.6233292831105696E-2</v>
      </c>
    </row>
    <row r="112446" spans="1:1">
      <c r="A112446" s="5">
        <v>9.62349632869864E-2</v>
      </c>
    </row>
    <row r="112447" spans="1:1">
      <c r="A112447" s="5">
        <v>9.6237096237096198E-2</v>
      </c>
    </row>
    <row r="112448" spans="1:1">
      <c r="A112448" s="5">
        <v>9.62389380530973E-2</v>
      </c>
    </row>
    <row r="112449" spans="1:1">
      <c r="A112449" s="5">
        <v>9.6243555119076896E-2</v>
      </c>
    </row>
    <row r="112450" spans="1:1">
      <c r="A112450" s="5">
        <v>9.6246180707114798E-2</v>
      </c>
    </row>
    <row r="112451" spans="1:1">
      <c r="A112451" s="5">
        <v>9.6248246844319804E-2</v>
      </c>
    </row>
    <row r="112452" spans="1:1">
      <c r="A112452" s="5">
        <v>9.6248831931651305E-2</v>
      </c>
    </row>
    <row r="112453" spans="1:1">
      <c r="A112453" s="5">
        <v>9.6251367206920596E-2</v>
      </c>
    </row>
    <row r="112454" spans="1:1">
      <c r="A112454" s="5">
        <v>9.62522701007099E-2</v>
      </c>
    </row>
    <row r="112455" spans="1:1">
      <c r="A112455" s="5">
        <v>9.6260469505721397E-2</v>
      </c>
    </row>
    <row r="112456" spans="1:1">
      <c r="A112456" s="5">
        <v>9.6261810214980106E-2</v>
      </c>
    </row>
    <row r="112457" spans="1:1">
      <c r="A112457" s="5">
        <v>9.62710648978128E-2</v>
      </c>
    </row>
    <row r="112458" spans="1:1">
      <c r="A112458" s="5">
        <v>9.62717058222676E-2</v>
      </c>
    </row>
    <row r="112459" spans="1:1">
      <c r="A112459" s="5">
        <v>9.6273722122177594E-2</v>
      </c>
    </row>
    <row r="112460" spans="1:1">
      <c r="A112460" s="5">
        <v>9.6274794388001905E-2</v>
      </c>
    </row>
    <row r="112461" spans="1:1">
      <c r="A112461" s="5">
        <v>9.6276287864171306E-2</v>
      </c>
    </row>
    <row r="112462" spans="1:1">
      <c r="A112462" s="5">
        <v>9.6277103504704795E-2</v>
      </c>
    </row>
    <row r="112463" spans="1:1">
      <c r="A112463" s="5">
        <v>9.6278948737965095E-2</v>
      </c>
    </row>
    <row r="112464" spans="1:1">
      <c r="A112464" s="5">
        <v>9.6281438049683699E-2</v>
      </c>
    </row>
    <row r="112465" spans="1:1">
      <c r="A112465" s="5">
        <v>9.6285434995112398E-2</v>
      </c>
    </row>
    <row r="112466" spans="1:1">
      <c r="A112466" s="5">
        <v>9.6287531430261794E-2</v>
      </c>
    </row>
    <row r="112467" spans="1:1">
      <c r="A112467" s="5">
        <v>9.6288209606986905E-2</v>
      </c>
    </row>
    <row r="112468" spans="1:1">
      <c r="A112468" s="5">
        <v>9.6288866599799405E-2</v>
      </c>
    </row>
    <row r="112469" spans="1:1">
      <c r="A112469" s="5">
        <v>9.6291012838801704E-2</v>
      </c>
    </row>
    <row r="112470" spans="1:1">
      <c r="A112470" s="5">
        <v>9.6291640477686999E-2</v>
      </c>
    </row>
    <row r="112471" spans="1:1">
      <c r="A112471" s="5">
        <v>9.6296296296296297E-2</v>
      </c>
    </row>
    <row r="112472" spans="1:1">
      <c r="A112472" s="5">
        <v>9.6298357918174204E-2</v>
      </c>
    </row>
    <row r="112473" spans="1:1">
      <c r="A112473" s="5">
        <v>9.6304437422722905E-2</v>
      </c>
    </row>
    <row r="112474" spans="1:1">
      <c r="A112474" s="5">
        <v>9.6304917078847793E-2</v>
      </c>
    </row>
    <row r="112475" spans="1:1">
      <c r="A112475" s="5">
        <v>9.6306037059175106E-2</v>
      </c>
    </row>
    <row r="112476" spans="1:1">
      <c r="A112476" s="5">
        <v>9.6307619943555994E-2</v>
      </c>
    </row>
    <row r="112477" spans="1:1">
      <c r="A112477" s="5">
        <v>9.6309111880046094E-2</v>
      </c>
    </row>
    <row r="112478" spans="1:1">
      <c r="A112478" s="5">
        <v>9.6311805443710694E-2</v>
      </c>
    </row>
    <row r="112479" spans="1:1">
      <c r="A112479" s="5">
        <v>9.6318709026727206E-2</v>
      </c>
    </row>
    <row r="112480" spans="1:1">
      <c r="A112480" s="5">
        <v>9.6324461343472806E-2</v>
      </c>
    </row>
    <row r="112481" spans="1:1">
      <c r="A112481" s="5">
        <v>9.6324717285945105E-2</v>
      </c>
    </row>
    <row r="112482" spans="1:1">
      <c r="A112482" s="5">
        <v>9.6325288106110005E-2</v>
      </c>
    </row>
    <row r="112483" spans="1:1">
      <c r="A112483" s="5">
        <v>9.6328538985616996E-2</v>
      </c>
    </row>
    <row r="112484" spans="1:1">
      <c r="A112484" s="5">
        <v>9.6332071531131699E-2</v>
      </c>
    </row>
    <row r="112485" spans="1:1">
      <c r="A112485" s="5">
        <v>9.63348688163429E-2</v>
      </c>
    </row>
    <row r="112486" spans="1:1">
      <c r="A112486" s="5">
        <v>9.63369963369963E-2</v>
      </c>
    </row>
    <row r="112487" spans="1:1">
      <c r="A112487" s="5">
        <v>9.63380281690141E-2</v>
      </c>
    </row>
    <row r="112488" spans="1:1">
      <c r="A112488" s="5">
        <v>9.6342637151106802E-2</v>
      </c>
    </row>
    <row r="112489" spans="1:1">
      <c r="A112489" s="5">
        <v>9.6349190385195599E-2</v>
      </c>
    </row>
    <row r="112490" spans="1:1">
      <c r="A112490" s="5">
        <v>9.6349557522123902E-2</v>
      </c>
    </row>
    <row r="112491" spans="1:1">
      <c r="A112491" s="5">
        <v>9.6354166666666699E-2</v>
      </c>
    </row>
    <row r="112492" spans="1:1">
      <c r="A112492" s="5">
        <v>9.6358740194356599E-2</v>
      </c>
    </row>
    <row r="112493" spans="1:1">
      <c r="A112493" s="5">
        <v>9.6361455417832906E-2</v>
      </c>
    </row>
    <row r="112494" spans="1:1">
      <c r="A112494" s="5">
        <v>9.6361698888719705E-2</v>
      </c>
    </row>
    <row r="112495" spans="1:1">
      <c r="A112495" s="5">
        <v>9.6364809636481003E-2</v>
      </c>
    </row>
    <row r="112496" spans="1:1">
      <c r="A112496" s="5">
        <v>9.6364883401920398E-2</v>
      </c>
    </row>
    <row r="112497" spans="1:1">
      <c r="A112497" s="5">
        <v>9.6365524402907604E-2</v>
      </c>
    </row>
    <row r="112498" spans="1:1">
      <c r="A112498" s="5">
        <v>9.6365996106424406E-2</v>
      </c>
    </row>
    <row r="112499" spans="1:1">
      <c r="A112499" s="5">
        <v>9.6370061034371998E-2</v>
      </c>
    </row>
    <row r="112500" spans="1:1">
      <c r="A112500" s="5">
        <v>9.6376678315247405E-2</v>
      </c>
    </row>
    <row r="112501" spans="1:1">
      <c r="A112501" s="5">
        <v>9.6378050676200797E-2</v>
      </c>
    </row>
    <row r="112502" spans="1:1">
      <c r="A112502" s="5">
        <v>9.63804713804714E-2</v>
      </c>
    </row>
    <row r="112503" spans="1:1">
      <c r="A112503" s="5">
        <v>9.6385542168674704E-2</v>
      </c>
    </row>
    <row r="112504" spans="1:1">
      <c r="A112504" s="5">
        <v>9.6386425273033802E-2</v>
      </c>
    </row>
    <row r="112505" spans="1:1">
      <c r="A112505" s="5">
        <v>9.6387203530060694E-2</v>
      </c>
    </row>
    <row r="112506" spans="1:1">
      <c r="A112506" s="5">
        <v>9.6387762624401005E-2</v>
      </c>
    </row>
    <row r="112507" spans="1:1">
      <c r="A112507" s="5">
        <v>9.6392552366175305E-2</v>
      </c>
    </row>
    <row r="112508" spans="1:1">
      <c r="A112508" s="5">
        <v>9.6393165998734404E-2</v>
      </c>
    </row>
    <row r="112509" spans="1:1">
      <c r="A112509" s="5">
        <v>9.6393663633299598E-2</v>
      </c>
    </row>
    <row r="112510" spans="1:1">
      <c r="A112510" s="5">
        <v>9.6398533534612904E-2</v>
      </c>
    </row>
    <row r="112511" spans="1:1">
      <c r="A112511" s="5">
        <v>9.6398891966759007E-2</v>
      </c>
    </row>
    <row r="112512" spans="1:1">
      <c r="A112512" s="5">
        <v>9.6403301886792497E-2</v>
      </c>
    </row>
    <row r="112513" spans="1:1">
      <c r="A112513" s="5">
        <v>9.6404377279833295E-2</v>
      </c>
    </row>
    <row r="112514" spans="1:1">
      <c r="A112514" s="5">
        <v>9.6406086044071401E-2</v>
      </c>
    </row>
    <row r="112515" spans="1:1">
      <c r="A112515" s="5">
        <v>9.6406160867085006E-2</v>
      </c>
    </row>
    <row r="112516" spans="1:1">
      <c r="A112516" s="5">
        <v>9.6414342629482105E-2</v>
      </c>
    </row>
    <row r="112517" spans="1:1">
      <c r="A112517" s="5">
        <v>9.6418732782369093E-2</v>
      </c>
    </row>
    <row r="112518" spans="1:1">
      <c r="A112518" s="5">
        <v>9.6419377486543403E-2</v>
      </c>
    </row>
    <row r="112519" spans="1:1">
      <c r="A112519" s="5">
        <v>9.6423796791443805E-2</v>
      </c>
    </row>
    <row r="112520" spans="1:1">
      <c r="A112520" s="5">
        <v>9.6434178066831105E-2</v>
      </c>
    </row>
    <row r="112521" spans="1:1">
      <c r="A112521" s="5">
        <v>9.6435045317220497E-2</v>
      </c>
    </row>
    <row r="112522" spans="1:1">
      <c r="A112522" s="5">
        <v>9.6436243783290701E-2</v>
      </c>
    </row>
    <row r="112523" spans="1:1">
      <c r="A112523" s="5">
        <v>9.6436953275016002E-2</v>
      </c>
    </row>
    <row r="112524" spans="1:1">
      <c r="A112524" s="5">
        <v>9.6437880104257204E-2</v>
      </c>
    </row>
    <row r="112525" spans="1:1">
      <c r="A112525" s="5">
        <v>9.6440292855339602E-2</v>
      </c>
    </row>
    <row r="112526" spans="1:1">
      <c r="A112526" s="5">
        <v>9.6440677966101701E-2</v>
      </c>
    </row>
    <row r="112527" spans="1:1">
      <c r="A112527" s="5">
        <v>9.6440972222222199E-2</v>
      </c>
    </row>
    <row r="112528" spans="1:1">
      <c r="A112528" s="5">
        <v>9.6442509756829803E-2</v>
      </c>
    </row>
    <row r="112529" spans="1:1">
      <c r="A112529" s="5">
        <v>9.6443447612944599E-2</v>
      </c>
    </row>
    <row r="112530" spans="1:1">
      <c r="A112530" s="5">
        <v>9.6445338698859795E-2</v>
      </c>
    </row>
    <row r="112531" spans="1:1">
      <c r="A112531" s="5">
        <v>9.6448748991121894E-2</v>
      </c>
    </row>
    <row r="112532" spans="1:1">
      <c r="A112532" s="5">
        <v>9.6451058958214098E-2</v>
      </c>
    </row>
    <row r="112533" spans="1:1">
      <c r="A112533" s="5">
        <v>9.6453322462291102E-2</v>
      </c>
    </row>
    <row r="112534" spans="1:1">
      <c r="A112534" s="5">
        <v>9.6456441089932204E-2</v>
      </c>
    </row>
    <row r="112535" spans="1:1">
      <c r="A112535" s="5">
        <v>9.6458333333333299E-2</v>
      </c>
    </row>
    <row r="112536" spans="1:1">
      <c r="A112536" s="5">
        <v>9.6458900817176702E-2</v>
      </c>
    </row>
    <row r="112537" spans="1:1">
      <c r="A112537" s="5">
        <v>9.6460011238059598E-2</v>
      </c>
    </row>
    <row r="112538" spans="1:1">
      <c r="A112538" s="5">
        <v>9.6461949265687602E-2</v>
      </c>
    </row>
    <row r="112539" spans="1:1">
      <c r="A112539" s="5">
        <v>9.6464949071300196E-2</v>
      </c>
    </row>
    <row r="112540" spans="1:1">
      <c r="A112540" s="5">
        <v>9.6466629276500293E-2</v>
      </c>
    </row>
    <row r="112541" spans="1:1">
      <c r="A112541" s="5">
        <v>9.64684497533108E-2</v>
      </c>
    </row>
    <row r="112542" spans="1:1">
      <c r="A112542" s="5">
        <v>9.6470719216210199E-2</v>
      </c>
    </row>
    <row r="112543" spans="1:1">
      <c r="A112543" s="5">
        <v>9.6471426874183197E-2</v>
      </c>
    </row>
    <row r="112544" spans="1:1">
      <c r="A112544" s="5">
        <v>9.6474601971190302E-2</v>
      </c>
    </row>
    <row r="112545" spans="1:1">
      <c r="A112545" s="5">
        <v>9.6474953617810805E-2</v>
      </c>
    </row>
    <row r="112546" spans="1:1">
      <c r="A112546" s="5">
        <v>9.6477367785110096E-2</v>
      </c>
    </row>
    <row r="112547" spans="1:1">
      <c r="A112547" s="5">
        <v>9.6488052136133207E-2</v>
      </c>
    </row>
    <row r="112548" spans="1:1">
      <c r="A112548" s="5">
        <v>9.6488502175264099E-2</v>
      </c>
    </row>
    <row r="112549" spans="1:1">
      <c r="A112549" s="5">
        <v>9.6492805755395705E-2</v>
      </c>
    </row>
    <row r="112550" spans="1:1">
      <c r="A112550" s="5">
        <v>9.6496883730926297E-2</v>
      </c>
    </row>
    <row r="112551" spans="1:1">
      <c r="A112551" s="5">
        <v>9.6497584541062803E-2</v>
      </c>
    </row>
    <row r="112552" spans="1:1">
      <c r="A112552" s="5">
        <v>9.6498560416086204E-2</v>
      </c>
    </row>
    <row r="112553" spans="1:1">
      <c r="A112553" s="5">
        <v>9.6500169894665297E-2</v>
      </c>
    </row>
    <row r="112554" spans="1:1">
      <c r="A112554" s="5">
        <v>9.6503223285797995E-2</v>
      </c>
    </row>
    <row r="112555" spans="1:1">
      <c r="A112555" s="5">
        <v>9.6506399169837401E-2</v>
      </c>
    </row>
    <row r="112556" spans="1:1">
      <c r="A112556" s="5">
        <v>9.6507021966150505E-2</v>
      </c>
    </row>
    <row r="112557" spans="1:1">
      <c r="A112557" s="5">
        <v>9.6507597973873593E-2</v>
      </c>
    </row>
    <row r="112558" spans="1:1">
      <c r="A112558" s="5">
        <v>9.6509464930517597E-2</v>
      </c>
    </row>
    <row r="112559" spans="1:1">
      <c r="A112559" s="5">
        <v>9.6509570532411104E-2</v>
      </c>
    </row>
    <row r="112560" spans="1:1">
      <c r="A112560" s="5">
        <v>9.6512064008000997E-2</v>
      </c>
    </row>
    <row r="112561" spans="1:1">
      <c r="A112561" s="5">
        <v>9.6517789553368705E-2</v>
      </c>
    </row>
    <row r="112562" spans="1:1">
      <c r="A112562" s="5">
        <v>9.6518130976005798E-2</v>
      </c>
    </row>
    <row r="112563" spans="1:1">
      <c r="A112563" s="5">
        <v>9.6520298260149101E-2</v>
      </c>
    </row>
    <row r="112564" spans="1:1">
      <c r="A112564" s="5">
        <v>9.6522177419354802E-2</v>
      </c>
    </row>
    <row r="112565" spans="1:1">
      <c r="A112565" s="5">
        <v>9.6522781774580305E-2</v>
      </c>
    </row>
    <row r="112566" spans="1:1">
      <c r="A112566" s="5">
        <v>9.6530958875907194E-2</v>
      </c>
    </row>
    <row r="112567" spans="1:1">
      <c r="A112567" s="5">
        <v>9.6531087221544895E-2</v>
      </c>
    </row>
    <row r="112568" spans="1:1">
      <c r="A112568" s="5">
        <v>9.6536059057353796E-2</v>
      </c>
    </row>
    <row r="112569" spans="1:1">
      <c r="A112569" s="5">
        <v>9.6537647414575101E-2</v>
      </c>
    </row>
    <row r="112570" spans="1:1">
      <c r="A112570" s="5">
        <v>9.6538378843259498E-2</v>
      </c>
    </row>
    <row r="112571" spans="1:1">
      <c r="A112571" s="5">
        <v>9.6542600105838802E-2</v>
      </c>
    </row>
    <row r="112572" spans="1:1">
      <c r="A112572" s="5">
        <v>9.6544391281233405E-2</v>
      </c>
    </row>
    <row r="112573" spans="1:1">
      <c r="A112573" s="5">
        <v>9.6547472256473504E-2</v>
      </c>
    </row>
    <row r="112574" spans="1:1">
      <c r="A112574" s="5">
        <v>9.6548612677644904E-2</v>
      </c>
    </row>
    <row r="112575" spans="1:1">
      <c r="A112575" s="5">
        <v>9.6551724137931005E-2</v>
      </c>
    </row>
    <row r="112576" spans="1:1">
      <c r="A112576" s="5">
        <v>9.65567309686787E-2</v>
      </c>
    </row>
    <row r="112577" spans="1:1">
      <c r="A112577" s="5">
        <v>9.6558317399617594E-2</v>
      </c>
    </row>
    <row r="112578" spans="1:1">
      <c r="A112578" s="5">
        <v>9.6558721569290601E-2</v>
      </c>
    </row>
    <row r="112579" spans="1:1">
      <c r="A112579" s="5">
        <v>9.6561176177423394E-2</v>
      </c>
    </row>
    <row r="112580" spans="1:1">
      <c r="A112580" s="5">
        <v>9.6563285834031898E-2</v>
      </c>
    </row>
    <row r="112581" spans="1:1">
      <c r="A112581" s="5">
        <v>9.6568627450980396E-2</v>
      </c>
    </row>
    <row r="112582" spans="1:1">
      <c r="A112582" s="5">
        <v>9.6571988246816801E-2</v>
      </c>
    </row>
    <row r="112583" spans="1:1">
      <c r="A112583" s="5">
        <v>9.6572396715756501E-2</v>
      </c>
    </row>
    <row r="112584" spans="1:1">
      <c r="A112584" s="5">
        <v>9.6573506891271102E-2</v>
      </c>
    </row>
    <row r="112585" spans="1:1">
      <c r="A112585" s="5">
        <v>9.6577017114914399E-2</v>
      </c>
    </row>
    <row r="112586" spans="1:1">
      <c r="A112586" s="5">
        <v>9.65791567223548E-2</v>
      </c>
    </row>
    <row r="112587" spans="1:1">
      <c r="A112587" s="5">
        <v>9.6579476861166996E-2</v>
      </c>
    </row>
    <row r="112588" spans="1:1">
      <c r="A112588" s="5">
        <v>9.6581579340199994E-2</v>
      </c>
    </row>
    <row r="112589" spans="1:1">
      <c r="A112589" s="5">
        <v>9.6597145993413805E-2</v>
      </c>
    </row>
    <row r="112590" spans="1:1">
      <c r="A112590" s="5">
        <v>9.6597145993413805E-2</v>
      </c>
    </row>
    <row r="112591" spans="1:1">
      <c r="A112591" s="5">
        <v>9.6599131693198295E-2</v>
      </c>
    </row>
    <row r="112592" spans="1:1">
      <c r="A112592" s="5">
        <v>9.6599402092675604E-2</v>
      </c>
    </row>
    <row r="112593" spans="1:1">
      <c r="A112593" s="5">
        <v>9.6600107933081505E-2</v>
      </c>
    </row>
    <row r="112594" spans="1:1">
      <c r="A112594" s="5">
        <v>9.6612923384576901E-2</v>
      </c>
    </row>
    <row r="112595" spans="1:1">
      <c r="A112595" s="5">
        <v>9.6620278330019904E-2</v>
      </c>
    </row>
    <row r="112596" spans="1:1">
      <c r="A112596" s="5">
        <v>9.6620278330019904E-2</v>
      </c>
    </row>
    <row r="112597" spans="1:1">
      <c r="A112597" s="5">
        <v>9.6620818475123105E-2</v>
      </c>
    </row>
    <row r="112598" spans="1:1">
      <c r="A112598" s="5">
        <v>9.6628015460482497E-2</v>
      </c>
    </row>
    <row r="112599" spans="1:1">
      <c r="A112599" s="5">
        <v>9.6628082536487206E-2</v>
      </c>
    </row>
    <row r="112600" spans="1:1">
      <c r="A112600" s="5">
        <v>9.6636085626911297E-2</v>
      </c>
    </row>
    <row r="112601" spans="1:1">
      <c r="A112601" s="5">
        <v>9.6638099772522898E-2</v>
      </c>
    </row>
    <row r="112602" spans="1:1">
      <c r="A112602" s="5">
        <v>9.6639629200463498E-2</v>
      </c>
    </row>
    <row r="112603" spans="1:1">
      <c r="A112603" s="5">
        <v>9.6642182581322095E-2</v>
      </c>
    </row>
    <row r="112604" spans="1:1">
      <c r="A112604" s="5">
        <v>9.6642387635459195E-2</v>
      </c>
    </row>
    <row r="112605" spans="1:1">
      <c r="A112605" s="5">
        <v>9.6644564998995403E-2</v>
      </c>
    </row>
    <row r="112606" spans="1:1">
      <c r="A112606" s="5">
        <v>9.6647123488457304E-2</v>
      </c>
    </row>
    <row r="112607" spans="1:1">
      <c r="A112607" s="5">
        <v>9.6651566509329406E-2</v>
      </c>
    </row>
    <row r="112608" spans="1:1">
      <c r="A112608" s="5">
        <v>9.6660062270025507E-2</v>
      </c>
    </row>
    <row r="112609" spans="1:1">
      <c r="A112609" s="5">
        <v>9.6664165359165E-2</v>
      </c>
    </row>
    <row r="112610" spans="1:1">
      <c r="A112610" s="5">
        <v>9.6666134949752694E-2</v>
      </c>
    </row>
    <row r="112611" spans="1:1">
      <c r="A112611" s="5">
        <v>9.66686496133254E-2</v>
      </c>
    </row>
    <row r="112612" spans="1:1">
      <c r="A112612" s="5">
        <v>9.6670247046186902E-2</v>
      </c>
    </row>
    <row r="112613" spans="1:1">
      <c r="A112613" s="5">
        <v>9.6670677898114704E-2</v>
      </c>
    </row>
    <row r="112614" spans="1:1">
      <c r="A112614" s="5">
        <v>9.6672212978369407E-2</v>
      </c>
    </row>
    <row r="112615" spans="1:1">
      <c r="A112615" s="5">
        <v>9.66734718385973E-2</v>
      </c>
    </row>
    <row r="112616" spans="1:1">
      <c r="A112616" s="5">
        <v>9.6674400618716197E-2</v>
      </c>
    </row>
    <row r="112617" spans="1:1">
      <c r="A112617" s="5">
        <v>9.6676737160120804E-2</v>
      </c>
    </row>
    <row r="112618" spans="1:1">
      <c r="A112618" s="5">
        <v>9.6680573190640301E-2</v>
      </c>
    </row>
    <row r="112619" spans="1:1">
      <c r="A112619" s="5">
        <v>9.6681096681096701E-2</v>
      </c>
    </row>
    <row r="112620" spans="1:1">
      <c r="A112620" s="5">
        <v>9.6683314124727901E-2</v>
      </c>
    </row>
    <row r="112621" spans="1:1">
      <c r="A112621" s="5">
        <v>9.6683392485619898E-2</v>
      </c>
    </row>
    <row r="112622" spans="1:1">
      <c r="A112622" s="5">
        <v>9.6685504811363995E-2</v>
      </c>
    </row>
    <row r="112623" spans="1:1">
      <c r="A112623" s="5">
        <v>9.6690970274817697E-2</v>
      </c>
    </row>
    <row r="112624" spans="1:1">
      <c r="A112624" s="5">
        <v>9.6692647988203095E-2</v>
      </c>
    </row>
    <row r="112625" spans="1:1">
      <c r="A112625" s="5">
        <v>9.6692995399704898E-2</v>
      </c>
    </row>
    <row r="112626" spans="1:1">
      <c r="A112626" s="5">
        <v>9.6695557963163606E-2</v>
      </c>
    </row>
    <row r="112627" spans="1:1">
      <c r="A112627" s="5">
        <v>9.6698420983948805E-2</v>
      </c>
    </row>
    <row r="112628" spans="1:1">
      <c r="A112628" s="5">
        <v>9.6701549874155496E-2</v>
      </c>
    </row>
    <row r="112629" spans="1:1">
      <c r="A112629" s="5">
        <v>9.6710956218688707E-2</v>
      </c>
    </row>
    <row r="112630" spans="1:1">
      <c r="A112630" s="5">
        <v>9.6714716728126093E-2</v>
      </c>
    </row>
    <row r="112631" spans="1:1">
      <c r="A112631" s="5">
        <v>9.6715071196954702E-2</v>
      </c>
    </row>
    <row r="112632" spans="1:1">
      <c r="A112632" s="5">
        <v>9.6715800362037793E-2</v>
      </c>
    </row>
    <row r="112633" spans="1:1">
      <c r="A112633" s="5">
        <v>9.6716947648624693E-2</v>
      </c>
    </row>
    <row r="112634" spans="1:1">
      <c r="A112634" s="5">
        <v>9.6719525481176599E-2</v>
      </c>
    </row>
    <row r="112635" spans="1:1">
      <c r="A112635" s="5">
        <v>9.6720707442888701E-2</v>
      </c>
    </row>
    <row r="112636" spans="1:1">
      <c r="A112636" s="5">
        <v>9.6721311475409799E-2</v>
      </c>
    </row>
    <row r="112637" spans="1:1">
      <c r="A112637" s="5">
        <v>9.6724823997551307E-2</v>
      </c>
    </row>
    <row r="112638" spans="1:1">
      <c r="A112638" s="5">
        <v>9.6725057121096705E-2</v>
      </c>
    </row>
    <row r="112639" spans="1:1">
      <c r="A112639" s="5">
        <v>9.6729843857409403E-2</v>
      </c>
    </row>
    <row r="112640" spans="1:1">
      <c r="A112640" s="5">
        <v>9.6733470096260099E-2</v>
      </c>
    </row>
    <row r="112641" spans="1:1">
      <c r="A112641" s="5">
        <v>9.6733668341708504E-2</v>
      </c>
    </row>
    <row r="112642" spans="1:1">
      <c r="A112642" s="5">
        <v>9.6733892557558404E-2</v>
      </c>
    </row>
    <row r="112643" spans="1:1">
      <c r="A112643" s="5">
        <v>9.6735600752008197E-2</v>
      </c>
    </row>
    <row r="112644" spans="1:1">
      <c r="A112644" s="5">
        <v>9.6738832556864898E-2</v>
      </c>
    </row>
    <row r="112645" spans="1:1">
      <c r="A112645" s="5">
        <v>9.67476327706875E-2</v>
      </c>
    </row>
    <row r="112646" spans="1:1">
      <c r="A112646" s="5">
        <v>9.6748099013104702E-2</v>
      </c>
    </row>
    <row r="112647" spans="1:1">
      <c r="A112647" s="5">
        <v>9.6748247730667605E-2</v>
      </c>
    </row>
    <row r="112648" spans="1:1">
      <c r="A112648" s="5">
        <v>9.6750149075730499E-2</v>
      </c>
    </row>
    <row r="112649" spans="1:1">
      <c r="A112649" s="5">
        <v>9.6750232126276703E-2</v>
      </c>
    </row>
    <row r="112650" spans="1:1">
      <c r="A112650" s="5">
        <v>9.6751780441202001E-2</v>
      </c>
    </row>
    <row r="112651" spans="1:1">
      <c r="A112651" s="5">
        <v>9.6757524867588193E-2</v>
      </c>
    </row>
    <row r="112652" spans="1:1">
      <c r="A112652" s="5">
        <v>9.6760533559178505E-2</v>
      </c>
    </row>
    <row r="112653" spans="1:1">
      <c r="A112653" s="5">
        <v>9.6766260912332494E-2</v>
      </c>
    </row>
    <row r="112654" spans="1:1">
      <c r="A112654" s="5">
        <v>9.6769033909149094E-2</v>
      </c>
    </row>
    <row r="112655" spans="1:1">
      <c r="A112655" s="5">
        <v>9.6774193548387094E-2</v>
      </c>
    </row>
    <row r="112656" spans="1:1">
      <c r="A112656" s="5">
        <v>9.6774193548387094E-2</v>
      </c>
    </row>
    <row r="112657" spans="1:1">
      <c r="A112657" s="5">
        <v>9.6774193548387094E-2</v>
      </c>
    </row>
    <row r="112658" spans="1:1">
      <c r="A112658" s="5">
        <v>9.6780012627401504E-2</v>
      </c>
    </row>
    <row r="112659" spans="1:1">
      <c r="A112659" s="5">
        <v>9.6781698332687099E-2</v>
      </c>
    </row>
    <row r="112660" spans="1:1">
      <c r="A112660" s="5">
        <v>9.6781911711927293E-2</v>
      </c>
    </row>
    <row r="112661" spans="1:1">
      <c r="A112661" s="5">
        <v>9.6782651613301296E-2</v>
      </c>
    </row>
    <row r="112662" spans="1:1">
      <c r="A112662" s="5">
        <v>9.6797153024911001E-2</v>
      </c>
    </row>
    <row r="112663" spans="1:1">
      <c r="A112663" s="5">
        <v>9.6799788415763005E-2</v>
      </c>
    </row>
    <row r="112664" spans="1:1">
      <c r="A112664" s="5">
        <v>9.6807022007378202E-2</v>
      </c>
    </row>
    <row r="112665" spans="1:1">
      <c r="A112665" s="5">
        <v>9.6808795923840202E-2</v>
      </c>
    </row>
    <row r="112666" spans="1:1">
      <c r="A112666" s="5">
        <v>9.6812278630460394E-2</v>
      </c>
    </row>
    <row r="112667" spans="1:1">
      <c r="A112667" s="5">
        <v>9.68135758759614E-2</v>
      </c>
    </row>
    <row r="112668" spans="1:1">
      <c r="A112668" s="5">
        <v>9.6815017928707003E-2</v>
      </c>
    </row>
    <row r="112669" spans="1:1">
      <c r="A112669" s="5">
        <v>9.6815519765739405E-2</v>
      </c>
    </row>
    <row r="112670" spans="1:1">
      <c r="A112670" s="5">
        <v>9.6816326530612201E-2</v>
      </c>
    </row>
    <row r="112671" spans="1:1">
      <c r="A112671" s="5">
        <v>9.6816781575473104E-2</v>
      </c>
    </row>
    <row r="112672" spans="1:1">
      <c r="A112672" s="5">
        <v>9.6821305841924402E-2</v>
      </c>
    </row>
    <row r="112673" spans="1:1">
      <c r="A112673" s="5">
        <v>9.6827297216402305E-2</v>
      </c>
    </row>
    <row r="112674" spans="1:1">
      <c r="A112674" s="5">
        <v>9.6828046744574306E-2</v>
      </c>
    </row>
    <row r="112675" spans="1:1">
      <c r="A112675" s="5">
        <v>9.6832038254632394E-2</v>
      </c>
    </row>
    <row r="112676" spans="1:1">
      <c r="A112676" s="5">
        <v>9.6832991569833701E-2</v>
      </c>
    </row>
    <row r="112677" spans="1:1">
      <c r="A112677" s="5">
        <v>9.6833773087071195E-2</v>
      </c>
    </row>
    <row r="112678" spans="1:1">
      <c r="A112678" s="5">
        <v>9.6837064261053596E-2</v>
      </c>
    </row>
    <row r="112679" spans="1:1">
      <c r="A112679" s="5">
        <v>9.6837172979304997E-2</v>
      </c>
    </row>
    <row r="112680" spans="1:1">
      <c r="A112680" s="5">
        <v>9.6837944664031603E-2</v>
      </c>
    </row>
    <row r="112681" spans="1:1">
      <c r="A112681" s="5">
        <v>9.6838206111919595E-2</v>
      </c>
    </row>
    <row r="112682" spans="1:1">
      <c r="A112682" s="5">
        <v>9.6839027955417503E-2</v>
      </c>
    </row>
    <row r="112683" spans="1:1">
      <c r="A112683" s="5">
        <v>9.6840119478069503E-2</v>
      </c>
    </row>
    <row r="112684" spans="1:1">
      <c r="A112684" s="5">
        <v>9.6840190952489205E-2</v>
      </c>
    </row>
    <row r="112685" spans="1:1">
      <c r="A112685" s="5">
        <v>9.6842105263157896E-2</v>
      </c>
    </row>
    <row r="112686" spans="1:1">
      <c r="A112686" s="5">
        <v>9.6842852075204003E-2</v>
      </c>
    </row>
    <row r="112687" spans="1:1">
      <c r="A112687" s="5">
        <v>9.6843104676002906E-2</v>
      </c>
    </row>
    <row r="112688" spans="1:1">
      <c r="A112688" s="5">
        <v>9.6845489250552502E-2</v>
      </c>
    </row>
    <row r="112689" spans="1:1">
      <c r="A112689" s="5">
        <v>9.68502249839297E-2</v>
      </c>
    </row>
    <row r="112690" spans="1:1">
      <c r="A112690" s="5">
        <v>9.6852753840389702E-2</v>
      </c>
    </row>
    <row r="112691" spans="1:1">
      <c r="A112691" s="5">
        <v>9.6856069579342799E-2</v>
      </c>
    </row>
    <row r="112692" spans="1:1">
      <c r="A112692" s="5">
        <v>9.6856287425149706E-2</v>
      </c>
    </row>
    <row r="112693" spans="1:1">
      <c r="A112693" s="5">
        <v>9.6857074569789703E-2</v>
      </c>
    </row>
    <row r="112694" spans="1:1">
      <c r="A112694" s="5">
        <v>9.6858638743455502E-2</v>
      </c>
    </row>
    <row r="112695" spans="1:1">
      <c r="A112695" s="5">
        <v>9.6859903381642506E-2</v>
      </c>
    </row>
    <row r="112696" spans="1:1">
      <c r="A112696" s="5">
        <v>9.6861142509347006E-2</v>
      </c>
    </row>
    <row r="112697" spans="1:1">
      <c r="A112697" s="5">
        <v>9.68615940392865E-2</v>
      </c>
    </row>
    <row r="112698" spans="1:1">
      <c r="A112698" s="5">
        <v>9.6864225907075996E-2</v>
      </c>
    </row>
    <row r="112699" spans="1:1">
      <c r="A112699" s="5">
        <v>9.6870838881491297E-2</v>
      </c>
    </row>
    <row r="112700" spans="1:1">
      <c r="A112700" s="5">
        <v>9.6871088861076302E-2</v>
      </c>
    </row>
    <row r="112701" spans="1:1">
      <c r="A112701" s="5">
        <v>9.6874428806433904E-2</v>
      </c>
    </row>
    <row r="112702" spans="1:1">
      <c r="A112702" s="5">
        <v>9.6876414667270302E-2</v>
      </c>
    </row>
    <row r="112703" spans="1:1">
      <c r="A112703" s="5">
        <v>9.6876807403123197E-2</v>
      </c>
    </row>
    <row r="112704" spans="1:1">
      <c r="A112704" s="5">
        <v>9.6877502001601307E-2</v>
      </c>
    </row>
    <row r="112705" spans="1:1">
      <c r="A112705" s="5">
        <v>9.6878147029204401E-2</v>
      </c>
    </row>
    <row r="112706" spans="1:1">
      <c r="A112706" s="5">
        <v>9.6879916098584207E-2</v>
      </c>
    </row>
    <row r="112707" spans="1:1">
      <c r="A112707" s="5">
        <v>9.6885069817400707E-2</v>
      </c>
    </row>
    <row r="112708" spans="1:1">
      <c r="A112708" s="5">
        <v>9.6885113268608394E-2</v>
      </c>
    </row>
    <row r="112709" spans="1:1">
      <c r="A112709" s="5">
        <v>9.6885336273428893E-2</v>
      </c>
    </row>
    <row r="112710" spans="1:1">
      <c r="A112710" s="5">
        <v>9.6888888888888899E-2</v>
      </c>
    </row>
    <row r="112711" spans="1:1">
      <c r="A112711" s="5">
        <v>9.6890167175984199E-2</v>
      </c>
    </row>
    <row r="112712" spans="1:1">
      <c r="A112712" s="5">
        <v>9.6890616324264295E-2</v>
      </c>
    </row>
    <row r="112713" spans="1:1">
      <c r="A112713" s="5">
        <v>9.6891400888171206E-2</v>
      </c>
    </row>
    <row r="112714" spans="1:1">
      <c r="A112714" s="5">
        <v>9.6892330229151405E-2</v>
      </c>
    </row>
    <row r="112715" spans="1:1">
      <c r="A112715" s="5">
        <v>9.6896042043028402E-2</v>
      </c>
    </row>
    <row r="112716" spans="1:1">
      <c r="A112716" s="5">
        <v>9.6896770107663094E-2</v>
      </c>
    </row>
    <row r="112717" spans="1:1">
      <c r="A112717" s="5">
        <v>9.6896920699084496E-2</v>
      </c>
    </row>
    <row r="112718" spans="1:1">
      <c r="A112718" s="5">
        <v>9.6897931954636404E-2</v>
      </c>
    </row>
    <row r="112719" spans="1:1">
      <c r="A112719" s="5">
        <v>9.6898638426626299E-2</v>
      </c>
    </row>
    <row r="112720" spans="1:1">
      <c r="A112720" s="5">
        <v>9.6909523143616297E-2</v>
      </c>
    </row>
    <row r="112721" spans="1:1">
      <c r="A112721" s="5">
        <v>9.6910597169485704E-2</v>
      </c>
    </row>
    <row r="112722" spans="1:1">
      <c r="A112722" s="5">
        <v>9.6914763813839996E-2</v>
      </c>
    </row>
    <row r="112723" spans="1:1">
      <c r="A112723" s="5">
        <v>9.6915381408920406E-2</v>
      </c>
    </row>
    <row r="112724" spans="1:1">
      <c r="A112724" s="5">
        <v>9.6925639860669405E-2</v>
      </c>
    </row>
    <row r="112725" spans="1:1">
      <c r="A112725" s="5">
        <v>9.6925788133933793E-2</v>
      </c>
    </row>
    <row r="112726" spans="1:1">
      <c r="A112726" s="5">
        <v>9.6931659693166E-2</v>
      </c>
    </row>
    <row r="112727" spans="1:1">
      <c r="A112727" s="5">
        <v>9.6931969764339695E-2</v>
      </c>
    </row>
    <row r="112728" spans="1:1">
      <c r="A112728" s="5">
        <v>9.6942094990240701E-2</v>
      </c>
    </row>
    <row r="112729" spans="1:1">
      <c r="A112729" s="5">
        <v>9.6942094990240701E-2</v>
      </c>
    </row>
    <row r="112730" spans="1:1">
      <c r="A112730" s="5">
        <v>9.6945923227794897E-2</v>
      </c>
    </row>
    <row r="112731" spans="1:1">
      <c r="A112731" s="5">
        <v>9.6948818897637803E-2</v>
      </c>
    </row>
    <row r="112732" spans="1:1">
      <c r="A112732" s="5">
        <v>9.6952010376134906E-2</v>
      </c>
    </row>
    <row r="112733" spans="1:1">
      <c r="A112733" s="5">
        <v>9.6955301230835705E-2</v>
      </c>
    </row>
    <row r="112734" spans="1:1">
      <c r="A112734" s="5">
        <v>9.6955920142320601E-2</v>
      </c>
    </row>
    <row r="112735" spans="1:1">
      <c r="A112735" s="5">
        <v>9.6958174904943004E-2</v>
      </c>
    </row>
    <row r="112736" spans="1:1">
      <c r="A112736" s="5">
        <v>9.6959165942658604E-2</v>
      </c>
    </row>
    <row r="112737" spans="1:1">
      <c r="A112737" s="5">
        <v>9.6962416337738097E-2</v>
      </c>
    </row>
    <row r="112738" spans="1:1">
      <c r="A112738" s="5">
        <v>9.6964813322589299E-2</v>
      </c>
    </row>
    <row r="112739" spans="1:1">
      <c r="A112739" s="5">
        <v>9.6965865992414704E-2</v>
      </c>
    </row>
    <row r="112740" spans="1:1">
      <c r="A112740" s="5">
        <v>9.6974554197555601E-2</v>
      </c>
    </row>
    <row r="112741" spans="1:1">
      <c r="A112741" s="5">
        <v>9.6975039947104505E-2</v>
      </c>
    </row>
    <row r="112742" spans="1:1">
      <c r="A112742" s="5">
        <v>9.6981692231568495E-2</v>
      </c>
    </row>
    <row r="112743" spans="1:1">
      <c r="A112743" s="5">
        <v>9.6982262151578E-2</v>
      </c>
    </row>
    <row r="112744" spans="1:1">
      <c r="A112744" s="5">
        <v>9.6982474634339205E-2</v>
      </c>
    </row>
    <row r="112745" spans="1:1">
      <c r="A112745" s="5">
        <v>9.6984318455971094E-2</v>
      </c>
    </row>
    <row r="112746" spans="1:1">
      <c r="A112746" s="5">
        <v>9.6984768417780504E-2</v>
      </c>
    </row>
    <row r="112747" spans="1:1">
      <c r="A112747" s="5">
        <v>9.6986578880729299E-2</v>
      </c>
    </row>
    <row r="112748" spans="1:1">
      <c r="A112748" s="5">
        <v>9.6989966555184007E-2</v>
      </c>
    </row>
    <row r="112749" spans="1:1">
      <c r="A112749" s="5">
        <v>9.6989966555184007E-2</v>
      </c>
    </row>
    <row r="112750" spans="1:1">
      <c r="A112750" s="5">
        <v>9.6997300944669407E-2</v>
      </c>
    </row>
    <row r="112751" spans="1:1">
      <c r="A112751" s="5">
        <v>9.7005558544020098E-2</v>
      </c>
    </row>
    <row r="112752" spans="1:1">
      <c r="A112752" s="5">
        <v>9.7010074748131295E-2</v>
      </c>
    </row>
    <row r="112753" spans="1:1">
      <c r="A112753" s="5">
        <v>9.7014925373134303E-2</v>
      </c>
    </row>
    <row r="112754" spans="1:1">
      <c r="A112754" s="5">
        <v>9.7017204520004105E-2</v>
      </c>
    </row>
    <row r="112755" spans="1:1">
      <c r="A112755" s="5">
        <v>9.7019044990339504E-2</v>
      </c>
    </row>
    <row r="112756" spans="1:1">
      <c r="A112756" s="5">
        <v>9.7022211374176201E-2</v>
      </c>
    </row>
    <row r="112757" spans="1:1">
      <c r="A112757" s="5">
        <v>9.7025641025640999E-2</v>
      </c>
    </row>
    <row r="112758" spans="1:1">
      <c r="A112758" s="5">
        <v>9.7025841053144796E-2</v>
      </c>
    </row>
    <row r="112759" spans="1:1">
      <c r="A112759" s="5">
        <v>9.7027972027972004E-2</v>
      </c>
    </row>
    <row r="112760" spans="1:1">
      <c r="A112760" s="5">
        <v>9.7031827393014705E-2</v>
      </c>
    </row>
    <row r="112761" spans="1:1">
      <c r="A112761" s="5">
        <v>9.7034053460270997E-2</v>
      </c>
    </row>
    <row r="112762" spans="1:1">
      <c r="A112762" s="5">
        <v>9.7035477077595994E-2</v>
      </c>
    </row>
    <row r="112763" spans="1:1">
      <c r="A112763" s="5">
        <v>9.7035536733566602E-2</v>
      </c>
    </row>
    <row r="112764" spans="1:1">
      <c r="A112764" s="5">
        <v>9.7036274173246395E-2</v>
      </c>
    </row>
    <row r="112765" spans="1:1">
      <c r="A112765" s="5">
        <v>9.7037283621837597E-2</v>
      </c>
    </row>
    <row r="112766" spans="1:1">
      <c r="A112766" s="5">
        <v>9.7043594454651702E-2</v>
      </c>
    </row>
    <row r="112767" spans="1:1">
      <c r="A112767" s="5">
        <v>9.7046413502109699E-2</v>
      </c>
    </row>
    <row r="112768" spans="1:1">
      <c r="A112768" s="5">
        <v>9.7050021376656706E-2</v>
      </c>
    </row>
    <row r="112769" spans="1:1">
      <c r="A112769" s="5">
        <v>9.7050531338104498E-2</v>
      </c>
    </row>
    <row r="112770" spans="1:1">
      <c r="A112770" s="5">
        <v>9.7053726169844007E-2</v>
      </c>
    </row>
    <row r="112771" spans="1:1">
      <c r="A112771" s="5">
        <v>9.7054886211512703E-2</v>
      </c>
    </row>
    <row r="112772" spans="1:1">
      <c r="A112772" s="5">
        <v>9.7055837563451805E-2</v>
      </c>
    </row>
    <row r="112773" spans="1:1">
      <c r="A112773" s="5">
        <v>9.7063726118733207E-2</v>
      </c>
    </row>
    <row r="112774" spans="1:1">
      <c r="A112774" s="5">
        <v>9.7065847833503902E-2</v>
      </c>
    </row>
    <row r="112775" spans="1:1">
      <c r="A112775" s="5">
        <v>9.7072419106317406E-2</v>
      </c>
    </row>
    <row r="112776" spans="1:1">
      <c r="A112776" s="5">
        <v>9.7072989996294906E-2</v>
      </c>
    </row>
    <row r="112777" spans="1:1">
      <c r="A112777" s="5">
        <v>9.7075849784770699E-2</v>
      </c>
    </row>
    <row r="112778" spans="1:1">
      <c r="A112778" s="5">
        <v>9.7077244258872694E-2</v>
      </c>
    </row>
    <row r="112779" spans="1:1">
      <c r="A112779" s="5">
        <v>9.7082847141190198E-2</v>
      </c>
    </row>
    <row r="112780" spans="1:1">
      <c r="A112780" s="5">
        <v>9.7087378640776698E-2</v>
      </c>
    </row>
    <row r="112781" spans="1:1">
      <c r="A112781" s="5">
        <v>9.7087378640776698E-2</v>
      </c>
    </row>
    <row r="112782" spans="1:1">
      <c r="A112782" s="5">
        <v>9.7089912566879794E-2</v>
      </c>
    </row>
    <row r="112783" spans="1:1">
      <c r="A112783" s="5">
        <v>9.7091233991859399E-2</v>
      </c>
    </row>
    <row r="112784" spans="1:1">
      <c r="A112784" s="5">
        <v>9.7091825051522807E-2</v>
      </c>
    </row>
    <row r="112785" spans="1:1">
      <c r="A112785" s="5">
        <v>9.7091825051522807E-2</v>
      </c>
    </row>
    <row r="112786" spans="1:1">
      <c r="A112786" s="5">
        <v>9.7092644825341703E-2</v>
      </c>
    </row>
    <row r="112787" spans="1:1">
      <c r="A112787" s="5">
        <v>9.7093288692740795E-2</v>
      </c>
    </row>
    <row r="112788" spans="1:1">
      <c r="A112788" s="5">
        <v>9.7093288692740795E-2</v>
      </c>
    </row>
    <row r="112789" spans="1:1">
      <c r="A112789" s="5">
        <v>9.7095435684647305E-2</v>
      </c>
    </row>
    <row r="112790" spans="1:1">
      <c r="A112790" s="5">
        <v>9.7095922557934894E-2</v>
      </c>
    </row>
    <row r="112791" spans="1:1">
      <c r="A112791" s="5">
        <v>9.7097737942808404E-2</v>
      </c>
    </row>
    <row r="112792" spans="1:1">
      <c r="A112792" s="5">
        <v>9.7098039215686299E-2</v>
      </c>
    </row>
    <row r="112793" spans="1:1">
      <c r="A112793" s="5">
        <v>9.7107438016528894E-2</v>
      </c>
    </row>
    <row r="112794" spans="1:1">
      <c r="A112794" s="5">
        <v>9.7108644859813104E-2</v>
      </c>
    </row>
    <row r="112795" spans="1:1">
      <c r="A112795" s="5">
        <v>9.7114178168130505E-2</v>
      </c>
    </row>
    <row r="112796" spans="1:1">
      <c r="A112796" s="5">
        <v>9.71203720264711E-2</v>
      </c>
    </row>
    <row r="112797" spans="1:1">
      <c r="A112797" s="5">
        <v>9.7127739984882805E-2</v>
      </c>
    </row>
    <row r="112798" spans="1:1">
      <c r="A112798" s="5">
        <v>9.7135740971357395E-2</v>
      </c>
    </row>
    <row r="112799" spans="1:1">
      <c r="A112799" s="5">
        <v>9.7137798760696406E-2</v>
      </c>
    </row>
    <row r="112800" spans="1:1">
      <c r="A112800" s="5">
        <v>9.7152792871115001E-2</v>
      </c>
    </row>
    <row r="112801" spans="1:1">
      <c r="A112801" s="5">
        <v>9.7156700242254201E-2</v>
      </c>
    </row>
    <row r="112802" spans="1:1">
      <c r="A112802" s="5">
        <v>9.71581859334395E-2</v>
      </c>
    </row>
    <row r="112803" spans="1:1">
      <c r="A112803" s="5">
        <v>9.7158822603494399E-2</v>
      </c>
    </row>
    <row r="112804" spans="1:1">
      <c r="A112804" s="5">
        <v>9.7165991902833995E-2</v>
      </c>
    </row>
    <row r="112805" spans="1:1">
      <c r="A112805" s="5">
        <v>9.7167584579071598E-2</v>
      </c>
    </row>
    <row r="112806" spans="1:1">
      <c r="A112806" s="5">
        <v>9.7170132969655598E-2</v>
      </c>
    </row>
    <row r="112807" spans="1:1">
      <c r="A112807" s="5">
        <v>9.7171237313755099E-2</v>
      </c>
    </row>
    <row r="112808" spans="1:1">
      <c r="A112808" s="5">
        <v>9.7174163783160294E-2</v>
      </c>
    </row>
    <row r="112809" spans="1:1">
      <c r="A112809" s="5">
        <v>9.71775634155055E-2</v>
      </c>
    </row>
    <row r="112810" spans="1:1">
      <c r="A112810" s="5">
        <v>9.7190663086139203E-2</v>
      </c>
    </row>
    <row r="112811" spans="1:1">
      <c r="A112811" s="5">
        <v>9.7199341021416794E-2</v>
      </c>
    </row>
    <row r="112812" spans="1:1">
      <c r="A112812" s="5">
        <v>9.7202192096913803E-2</v>
      </c>
    </row>
    <row r="112813" spans="1:1">
      <c r="A112813" s="5">
        <v>9.72037283621838E-2</v>
      </c>
    </row>
    <row r="112814" spans="1:1">
      <c r="A112814" s="5">
        <v>9.72037283621838E-2</v>
      </c>
    </row>
    <row r="112815" spans="1:1">
      <c r="A112815" s="5">
        <v>9.7204659797142795E-2</v>
      </c>
    </row>
    <row r="112816" spans="1:1">
      <c r="A112816" s="5">
        <v>9.7204968944099399E-2</v>
      </c>
    </row>
    <row r="112817" spans="1:1">
      <c r="A112817" s="5">
        <v>9.7207522592200599E-2</v>
      </c>
    </row>
    <row r="112818" spans="1:1">
      <c r="A112818" s="5">
        <v>9.7209821428571402E-2</v>
      </c>
    </row>
    <row r="112819" spans="1:1">
      <c r="A112819" s="5">
        <v>9.7214326321773695E-2</v>
      </c>
    </row>
    <row r="112820" spans="1:1">
      <c r="A112820" s="5">
        <v>9.7214923804519196E-2</v>
      </c>
    </row>
    <row r="112821" spans="1:1">
      <c r="A112821" s="5">
        <v>9.7220765600419506E-2</v>
      </c>
    </row>
    <row r="112822" spans="1:1">
      <c r="A112822" s="5">
        <v>9.7222222222222196E-2</v>
      </c>
    </row>
    <row r="112823" spans="1:1">
      <c r="A112823" s="5">
        <v>9.7222222222222196E-2</v>
      </c>
    </row>
    <row r="112824" spans="1:1">
      <c r="A112824" s="5">
        <v>9.7222222222222196E-2</v>
      </c>
    </row>
    <row r="112825" spans="1:1">
      <c r="A112825" s="5">
        <v>9.7224616445440407E-2</v>
      </c>
    </row>
    <row r="112826" spans="1:1">
      <c r="A112826" s="5">
        <v>9.7226455348979002E-2</v>
      </c>
    </row>
    <row r="112827" spans="1:1">
      <c r="A112827" s="5">
        <v>9.7238265252546502E-2</v>
      </c>
    </row>
    <row r="112828" spans="1:1">
      <c r="A112828" s="5">
        <v>9.7239648682559604E-2</v>
      </c>
    </row>
    <row r="112829" spans="1:1">
      <c r="A112829" s="5">
        <v>9.7240134124322905E-2</v>
      </c>
    </row>
    <row r="112830" spans="1:1">
      <c r="A112830" s="5">
        <v>9.7240792512458998E-2</v>
      </c>
    </row>
    <row r="112831" spans="1:1">
      <c r="A112831" s="5">
        <v>9.7240825073667297E-2</v>
      </c>
    </row>
    <row r="112832" spans="1:1">
      <c r="A112832" s="5">
        <v>9.7241620111731805E-2</v>
      </c>
    </row>
    <row r="112833" spans="1:1">
      <c r="A112833" s="5">
        <v>9.7246427326594595E-2</v>
      </c>
    </row>
    <row r="112834" spans="1:1">
      <c r="A112834" s="5">
        <v>9.7248333618184898E-2</v>
      </c>
    </row>
    <row r="112835" spans="1:1">
      <c r="A112835" s="5">
        <v>9.7249296079705394E-2</v>
      </c>
    </row>
    <row r="112836" spans="1:1">
      <c r="A112836" s="5">
        <v>9.7251145356101604E-2</v>
      </c>
    </row>
    <row r="112837" spans="1:1">
      <c r="A112837" s="5">
        <v>9.7251585623678694E-2</v>
      </c>
    </row>
    <row r="112838" spans="1:1">
      <c r="A112838" s="5">
        <v>9.7255762897914405E-2</v>
      </c>
    </row>
    <row r="112839" spans="1:1">
      <c r="A112839" s="5">
        <v>9.7256246937775598E-2</v>
      </c>
    </row>
    <row r="112840" spans="1:1">
      <c r="A112840" s="5">
        <v>9.7257926306769493E-2</v>
      </c>
    </row>
    <row r="112841" spans="1:1">
      <c r="A112841" s="5">
        <v>9.7260769880535794E-2</v>
      </c>
    </row>
    <row r="112842" spans="1:1">
      <c r="A112842" s="5">
        <v>9.7263868065966999E-2</v>
      </c>
    </row>
    <row r="112843" spans="1:1">
      <c r="A112843" s="5">
        <v>9.7266514806378102E-2</v>
      </c>
    </row>
    <row r="112844" spans="1:1">
      <c r="A112844" s="5">
        <v>9.7266976966225105E-2</v>
      </c>
    </row>
    <row r="112845" spans="1:1">
      <c r="A112845" s="5">
        <v>9.7269212179797004E-2</v>
      </c>
    </row>
    <row r="112846" spans="1:1">
      <c r="A112846" s="5">
        <v>9.7269239449334202E-2</v>
      </c>
    </row>
    <row r="112847" spans="1:1">
      <c r="A112847" s="5">
        <v>9.7272018706157398E-2</v>
      </c>
    </row>
    <row r="112848" spans="1:1">
      <c r="A112848" s="5">
        <v>9.7278170930865507E-2</v>
      </c>
    </row>
    <row r="112849" spans="1:1">
      <c r="A112849" s="5">
        <v>9.7283862950470396E-2</v>
      </c>
    </row>
    <row r="112850" spans="1:1">
      <c r="A112850" s="5">
        <v>9.7288414133114204E-2</v>
      </c>
    </row>
    <row r="112851" spans="1:1">
      <c r="A112851" s="5">
        <v>9.7288676236044702E-2</v>
      </c>
    </row>
    <row r="112852" spans="1:1">
      <c r="A112852" s="5">
        <v>9.7290377640281603E-2</v>
      </c>
    </row>
    <row r="112853" spans="1:1">
      <c r="A112853" s="5">
        <v>9.7291611885353693E-2</v>
      </c>
    </row>
    <row r="112854" spans="1:1">
      <c r="A112854" s="5">
        <v>9.7293947531501807E-2</v>
      </c>
    </row>
    <row r="112855" spans="1:1">
      <c r="A112855" s="5">
        <v>9.7297297297297303E-2</v>
      </c>
    </row>
    <row r="112856" spans="1:1">
      <c r="A112856" s="5">
        <v>9.7302391329956398E-2</v>
      </c>
    </row>
    <row r="112857" spans="1:1">
      <c r="A112857" s="5">
        <v>9.7305389221556904E-2</v>
      </c>
    </row>
    <row r="112858" spans="1:1">
      <c r="A112858" s="5">
        <v>9.7309821083794601E-2</v>
      </c>
    </row>
    <row r="112859" spans="1:1">
      <c r="A112859" s="5">
        <v>9.7310344827586201E-2</v>
      </c>
    </row>
    <row r="112860" spans="1:1">
      <c r="A112860" s="5">
        <v>9.7310447357751004E-2</v>
      </c>
    </row>
    <row r="112861" spans="1:1">
      <c r="A112861" s="5">
        <v>9.7311728963358504E-2</v>
      </c>
    </row>
    <row r="112862" spans="1:1">
      <c r="A112862" s="5">
        <v>9.7312655380608501E-2</v>
      </c>
    </row>
    <row r="112863" spans="1:1">
      <c r="A112863" s="5">
        <v>9.7315701955816E-2</v>
      </c>
    </row>
    <row r="112864" spans="1:1">
      <c r="A112864" s="5">
        <v>9.7317351598173493E-2</v>
      </c>
    </row>
    <row r="112865" spans="1:1">
      <c r="A112865" s="5">
        <v>9.7327281896117002E-2</v>
      </c>
    </row>
    <row r="112866" spans="1:1">
      <c r="A112866" s="5">
        <v>9.73273865090067E-2</v>
      </c>
    </row>
    <row r="112867" spans="1:1">
      <c r="A112867" s="5">
        <v>9.7328600784606797E-2</v>
      </c>
    </row>
    <row r="112868" spans="1:1">
      <c r="A112868" s="5">
        <v>9.73298880275624E-2</v>
      </c>
    </row>
    <row r="112869" spans="1:1">
      <c r="A112869" s="5">
        <v>9.73327094057089E-2</v>
      </c>
    </row>
    <row r="112870" spans="1:1">
      <c r="A112870" s="5">
        <v>9.7336065573770503E-2</v>
      </c>
    </row>
    <row r="112871" spans="1:1">
      <c r="A112871" s="5">
        <v>9.7336355908189301E-2</v>
      </c>
    </row>
    <row r="112872" spans="1:1">
      <c r="A112872" s="5">
        <v>9.7336561743341404E-2</v>
      </c>
    </row>
    <row r="112873" spans="1:1">
      <c r="A112873" s="5">
        <v>9.7338506568647495E-2</v>
      </c>
    </row>
    <row r="112874" spans="1:1">
      <c r="A112874" s="5">
        <v>9.73387330054961E-2</v>
      </c>
    </row>
    <row r="112875" spans="1:1">
      <c r="A112875" s="5">
        <v>9.7341568206229898E-2</v>
      </c>
    </row>
    <row r="112876" spans="1:1">
      <c r="A112876" s="5">
        <v>9.7342192691029894E-2</v>
      </c>
    </row>
    <row r="112877" spans="1:1">
      <c r="A112877" s="5">
        <v>9.7348484848484906E-2</v>
      </c>
    </row>
    <row r="112878" spans="1:1">
      <c r="A112878" s="5">
        <v>9.7352993426896406E-2</v>
      </c>
    </row>
    <row r="112879" spans="1:1">
      <c r="A112879" s="5">
        <v>9.7353846153846194E-2</v>
      </c>
    </row>
    <row r="112880" spans="1:1">
      <c r="A112880" s="5">
        <v>9.7355769230769204E-2</v>
      </c>
    </row>
    <row r="112881" spans="1:1">
      <c r="A112881" s="5">
        <v>9.7361237488626004E-2</v>
      </c>
    </row>
    <row r="112882" spans="1:1">
      <c r="A112882" s="5">
        <v>9.7364408625571802E-2</v>
      </c>
    </row>
    <row r="112883" spans="1:1">
      <c r="A112883" s="5">
        <v>9.7368421052631604E-2</v>
      </c>
    </row>
    <row r="112884" spans="1:1">
      <c r="A112884" s="5">
        <v>9.7368966231613799E-2</v>
      </c>
    </row>
    <row r="112885" spans="1:1">
      <c r="A112885" s="5">
        <v>9.7369635440701402E-2</v>
      </c>
    </row>
    <row r="112886" spans="1:1">
      <c r="A112886" s="5">
        <v>9.7373737373737404E-2</v>
      </c>
    </row>
    <row r="112887" spans="1:1">
      <c r="A112887" s="5">
        <v>9.7374495095210595E-2</v>
      </c>
    </row>
    <row r="112888" spans="1:1">
      <c r="A112888" s="5">
        <v>9.7384529771842004E-2</v>
      </c>
    </row>
    <row r="112889" spans="1:1">
      <c r="A112889" s="5">
        <v>9.7391878507758295E-2</v>
      </c>
    </row>
    <row r="112890" spans="1:1">
      <c r="A112890" s="5">
        <v>9.7394728870039401E-2</v>
      </c>
    </row>
    <row r="112891" spans="1:1">
      <c r="A112891" s="5">
        <v>9.7397320703025203E-2</v>
      </c>
    </row>
    <row r="112892" spans="1:1">
      <c r="A112892" s="5">
        <v>9.7399003873823997E-2</v>
      </c>
    </row>
    <row r="112893" spans="1:1">
      <c r="A112893" s="5">
        <v>9.7400077609623603E-2</v>
      </c>
    </row>
    <row r="112894" spans="1:1">
      <c r="A112894" s="5">
        <v>9.7400284900284906E-2</v>
      </c>
    </row>
    <row r="112895" spans="1:1">
      <c r="A112895" s="5">
        <v>9.7401562250916604E-2</v>
      </c>
    </row>
    <row r="112896" spans="1:1">
      <c r="A112896" s="5">
        <v>9.7403644573455905E-2</v>
      </c>
    </row>
    <row r="112897" spans="1:1">
      <c r="A112897" s="5">
        <v>9.7404627892432802E-2</v>
      </c>
    </row>
    <row r="112898" spans="1:1">
      <c r="A112898" s="5">
        <v>9.7405421075518195E-2</v>
      </c>
    </row>
    <row r="112899" spans="1:1">
      <c r="A112899" s="5">
        <v>9.7406340057636903E-2</v>
      </c>
    </row>
    <row r="112900" spans="1:1">
      <c r="A112900" s="5">
        <v>9.7406704617330794E-2</v>
      </c>
    </row>
    <row r="112901" spans="1:1">
      <c r="A112901" s="5">
        <v>9.7408400357461997E-2</v>
      </c>
    </row>
    <row r="112902" spans="1:1">
      <c r="A112902" s="5">
        <v>9.7410920276852095E-2</v>
      </c>
    </row>
    <row r="112903" spans="1:1">
      <c r="A112903" s="5">
        <v>9.7411887111457901E-2</v>
      </c>
    </row>
    <row r="112904" spans="1:1">
      <c r="A112904" s="5">
        <v>9.7413155949741301E-2</v>
      </c>
    </row>
    <row r="112905" spans="1:1">
      <c r="A112905" s="5">
        <v>9.7415876556980793E-2</v>
      </c>
    </row>
    <row r="112906" spans="1:1">
      <c r="A112906" s="5">
        <v>9.7421203438395401E-2</v>
      </c>
    </row>
    <row r="112907" spans="1:1">
      <c r="A112907" s="5">
        <v>9.7422109758026301E-2</v>
      </c>
    </row>
    <row r="112908" spans="1:1">
      <c r="A112908" s="5">
        <v>9.7425394967817394E-2</v>
      </c>
    </row>
    <row r="112909" spans="1:1">
      <c r="A112909" s="5">
        <v>9.7425813371469397E-2</v>
      </c>
    </row>
    <row r="112910" spans="1:1">
      <c r="A112910" s="5">
        <v>9.7426321344483202E-2</v>
      </c>
    </row>
    <row r="112911" spans="1:1">
      <c r="A112911" s="5">
        <v>9.7428958051420794E-2</v>
      </c>
    </row>
    <row r="112912" spans="1:1">
      <c r="A112912" s="5">
        <v>9.7436900802191306E-2</v>
      </c>
    </row>
    <row r="112913" spans="1:1">
      <c r="A112913" s="5">
        <v>9.7441746781815206E-2</v>
      </c>
    </row>
    <row r="112914" spans="1:1">
      <c r="A112914" s="5">
        <v>9.7442799461641999E-2</v>
      </c>
    </row>
    <row r="112915" spans="1:1">
      <c r="A112915" s="5">
        <v>9.7444470981609702E-2</v>
      </c>
    </row>
    <row r="112916" spans="1:1">
      <c r="A112916" s="5">
        <v>9.7448142068347995E-2</v>
      </c>
    </row>
    <row r="112917" spans="1:1">
      <c r="A112917" s="5">
        <v>9.7449073224444793E-2</v>
      </c>
    </row>
    <row r="112918" spans="1:1">
      <c r="A112918" s="5">
        <v>9.7450790577605695E-2</v>
      </c>
    </row>
    <row r="112919" spans="1:1">
      <c r="A112919" s="5">
        <v>9.7453630933668697E-2</v>
      </c>
    </row>
    <row r="112920" spans="1:1">
      <c r="A112920" s="5">
        <v>9.7460658082975701E-2</v>
      </c>
    </row>
    <row r="112921" spans="1:1">
      <c r="A112921" s="5">
        <v>9.7464342313787602E-2</v>
      </c>
    </row>
    <row r="112922" spans="1:1">
      <c r="A112922" s="5">
        <v>9.7469859059263003E-2</v>
      </c>
    </row>
    <row r="112923" spans="1:1">
      <c r="A112923" s="5">
        <v>9.7473684210526296E-2</v>
      </c>
    </row>
    <row r="112924" spans="1:1">
      <c r="A112924" s="5">
        <v>9.7473900578785105E-2</v>
      </c>
    </row>
    <row r="112925" spans="1:1">
      <c r="A112925" s="5">
        <v>9.7482661186745395E-2</v>
      </c>
    </row>
    <row r="112926" spans="1:1">
      <c r="A112926" s="5">
        <v>9.7485121904396205E-2</v>
      </c>
    </row>
    <row r="112927" spans="1:1">
      <c r="A112927" s="5">
        <v>9.7493036211699205E-2</v>
      </c>
    </row>
    <row r="112928" spans="1:1">
      <c r="A112928" s="5">
        <v>9.7498246434416694E-2</v>
      </c>
    </row>
    <row r="112929" spans="1:1">
      <c r="A112929" s="5">
        <v>9.7498723838693194E-2</v>
      </c>
    </row>
    <row r="112930" spans="1:1">
      <c r="A112930" s="5">
        <v>9.7501274859765397E-2</v>
      </c>
    </row>
    <row r="112931" spans="1:1">
      <c r="A112931" s="5">
        <v>9.7503440141537306E-2</v>
      </c>
    </row>
    <row r="112932" spans="1:1">
      <c r="A112932" s="5">
        <v>9.7507141002337094E-2</v>
      </c>
    </row>
    <row r="112933" spans="1:1">
      <c r="A112933" s="5">
        <v>9.7517953886858993E-2</v>
      </c>
    </row>
    <row r="112934" spans="1:1">
      <c r="A112934" s="5">
        <v>9.7519609921560294E-2</v>
      </c>
    </row>
    <row r="112935" spans="1:1">
      <c r="A112935" s="5">
        <v>9.7526501766784499E-2</v>
      </c>
    </row>
    <row r="112936" spans="1:1">
      <c r="A112936" s="5">
        <v>9.7527937690484207E-2</v>
      </c>
    </row>
    <row r="112937" spans="1:1">
      <c r="A112937" s="5">
        <v>9.7528743227170603E-2</v>
      </c>
    </row>
    <row r="112938" spans="1:1">
      <c r="A112938" s="5">
        <v>9.7532082922013805E-2</v>
      </c>
    </row>
    <row r="112939" spans="1:1">
      <c r="A112939" s="5">
        <v>9.75333602911444E-2</v>
      </c>
    </row>
    <row r="112940" spans="1:1">
      <c r="A112940" s="5">
        <v>9.7534640993341706E-2</v>
      </c>
    </row>
    <row r="112941" spans="1:1">
      <c r="A112941" s="5">
        <v>9.7541825209881E-2</v>
      </c>
    </row>
    <row r="112942" spans="1:1">
      <c r="A112942" s="5">
        <v>9.7541909146182604E-2</v>
      </c>
    </row>
    <row r="112943" spans="1:1">
      <c r="A112943" s="5">
        <v>9.7546660406150995E-2</v>
      </c>
    </row>
    <row r="112944" spans="1:1">
      <c r="A112944" s="5">
        <v>9.7547380156075794E-2</v>
      </c>
    </row>
    <row r="112945" spans="1:1">
      <c r="A112945" s="5">
        <v>9.7549407114624495E-2</v>
      </c>
    </row>
    <row r="112946" spans="1:1">
      <c r="A112946" s="5">
        <v>9.7556207233626596E-2</v>
      </c>
    </row>
    <row r="112947" spans="1:1">
      <c r="A112947" s="5">
        <v>9.7556922054179804E-2</v>
      </c>
    </row>
    <row r="112948" spans="1:1">
      <c r="A112948" s="5">
        <v>9.7558622020650396E-2</v>
      </c>
    </row>
    <row r="112949" spans="1:1">
      <c r="A112949" s="5">
        <v>9.7558694228790599E-2</v>
      </c>
    </row>
    <row r="112950" spans="1:1">
      <c r="A112950" s="5">
        <v>9.7560975609756101E-2</v>
      </c>
    </row>
    <row r="112951" spans="1:1">
      <c r="A112951" s="5">
        <v>9.7560975609756101E-2</v>
      </c>
    </row>
    <row r="112952" spans="1:1">
      <c r="A112952" s="5">
        <v>9.7565247854265194E-2</v>
      </c>
    </row>
    <row r="112953" spans="1:1">
      <c r="A112953" s="5">
        <v>9.7565578411020995E-2</v>
      </c>
    </row>
    <row r="112954" spans="1:1">
      <c r="A112954" s="5">
        <v>9.7566737538388806E-2</v>
      </c>
    </row>
    <row r="112955" spans="1:1">
      <c r="A112955" s="5">
        <v>9.7569153394803002E-2</v>
      </c>
    </row>
    <row r="112956" spans="1:1">
      <c r="A112956" s="5">
        <v>9.7574523236437699E-2</v>
      </c>
    </row>
    <row r="112957" spans="1:1">
      <c r="A112957" s="5">
        <v>9.7574653021169203E-2</v>
      </c>
    </row>
    <row r="112958" spans="1:1">
      <c r="A112958" s="5">
        <v>9.7575057736720594E-2</v>
      </c>
    </row>
    <row r="112959" spans="1:1">
      <c r="A112959" s="5">
        <v>9.7580388411333999E-2</v>
      </c>
    </row>
    <row r="112960" spans="1:1">
      <c r="A112960" s="5">
        <v>9.7580645161290294E-2</v>
      </c>
    </row>
    <row r="112961" spans="1:1">
      <c r="A112961" s="5">
        <v>9.7580645161290294E-2</v>
      </c>
    </row>
    <row r="112962" spans="1:1">
      <c r="A112962" s="5">
        <v>9.7580645161290294E-2</v>
      </c>
    </row>
    <row r="112963" spans="1:1">
      <c r="A112963" s="5">
        <v>9.7580809107542202E-2</v>
      </c>
    </row>
    <row r="112964" spans="1:1">
      <c r="A112964" s="5">
        <v>9.7582037996545801E-2</v>
      </c>
    </row>
    <row r="112965" spans="1:1">
      <c r="A112965" s="5">
        <v>9.7583323788798498E-2</v>
      </c>
    </row>
    <row r="112966" spans="1:1">
      <c r="A112966" s="5">
        <v>9.7585513078470798E-2</v>
      </c>
    </row>
    <row r="112967" spans="1:1">
      <c r="A112967" s="5">
        <v>9.7590121489743095E-2</v>
      </c>
    </row>
    <row r="112968" spans="1:1">
      <c r="A112968" s="5">
        <v>9.7592636299268398E-2</v>
      </c>
    </row>
    <row r="112969" spans="1:1">
      <c r="A112969" s="5">
        <v>9.7594189741261897E-2</v>
      </c>
    </row>
    <row r="112970" spans="1:1">
      <c r="A112970" s="5">
        <v>9.7599164926931103E-2</v>
      </c>
    </row>
    <row r="112971" spans="1:1">
      <c r="A112971" s="5">
        <v>9.7605224963715501E-2</v>
      </c>
    </row>
    <row r="112972" spans="1:1">
      <c r="A112972" s="5">
        <v>9.7606190054001798E-2</v>
      </c>
    </row>
    <row r="112973" spans="1:1">
      <c r="A112973" s="5">
        <v>9.7609961839726894E-2</v>
      </c>
    </row>
    <row r="112974" spans="1:1">
      <c r="A112974" s="5">
        <v>9.7610574478901896E-2</v>
      </c>
    </row>
    <row r="112975" spans="1:1">
      <c r="A112975" s="5">
        <v>9.7613882863340606E-2</v>
      </c>
    </row>
    <row r="112976" spans="1:1">
      <c r="A112976" s="5">
        <v>9.7615112160566703E-2</v>
      </c>
    </row>
    <row r="112977" spans="1:1">
      <c r="A112977" s="5">
        <v>9.7629444791016803E-2</v>
      </c>
    </row>
    <row r="112978" spans="1:1">
      <c r="A112978" s="5">
        <v>9.7629919547727803E-2</v>
      </c>
    </row>
    <row r="112979" spans="1:1">
      <c r="A112979" s="5">
        <v>9.7629948828440602E-2</v>
      </c>
    </row>
    <row r="112980" spans="1:1">
      <c r="A112980" s="5">
        <v>9.7630875047764604E-2</v>
      </c>
    </row>
    <row r="112981" spans="1:1">
      <c r="A112981" s="5">
        <v>9.7632557229504993E-2</v>
      </c>
    </row>
    <row r="112982" spans="1:1">
      <c r="A112982" s="5">
        <v>9.7636257081461203E-2</v>
      </c>
    </row>
    <row r="112983" spans="1:1">
      <c r="A112983" s="5">
        <v>9.7637795275590494E-2</v>
      </c>
    </row>
    <row r="112984" spans="1:1">
      <c r="A112984" s="5">
        <v>9.7637955609855401E-2</v>
      </c>
    </row>
    <row r="112985" spans="1:1">
      <c r="A112985" s="5">
        <v>9.7649186256781206E-2</v>
      </c>
    </row>
    <row r="112986" spans="1:1">
      <c r="A112986" s="5">
        <v>9.7657059921210904E-2</v>
      </c>
    </row>
    <row r="112987" spans="1:1">
      <c r="A112987" s="5">
        <v>9.7658147896220002E-2</v>
      </c>
    </row>
    <row r="112988" spans="1:1">
      <c r="A112988" s="5">
        <v>9.7659635943369003E-2</v>
      </c>
    </row>
    <row r="112989" spans="1:1">
      <c r="A112989" s="5">
        <v>9.7659906396255894E-2</v>
      </c>
    </row>
    <row r="112990" spans="1:1">
      <c r="A112990" s="5">
        <v>9.7660653889515198E-2</v>
      </c>
    </row>
    <row r="112991" spans="1:1">
      <c r="A112991" s="5">
        <v>9.7666322003062703E-2</v>
      </c>
    </row>
    <row r="112992" spans="1:1">
      <c r="A112992" s="5">
        <v>9.7669706180344498E-2</v>
      </c>
    </row>
    <row r="112993" spans="1:1">
      <c r="A112993" s="5">
        <v>9.7673880337923805E-2</v>
      </c>
    </row>
    <row r="112994" spans="1:1">
      <c r="A112994" s="5">
        <v>9.7678275290215597E-2</v>
      </c>
    </row>
    <row r="112995" spans="1:1">
      <c r="A112995" s="5">
        <v>9.7680697018038998E-2</v>
      </c>
    </row>
    <row r="112996" spans="1:1">
      <c r="A112996" s="5">
        <v>9.7684923771880303E-2</v>
      </c>
    </row>
    <row r="112997" spans="1:1">
      <c r="A112997" s="5">
        <v>9.7685424831768106E-2</v>
      </c>
    </row>
    <row r="112998" spans="1:1">
      <c r="A112998" s="5">
        <v>9.7686803128640406E-2</v>
      </c>
    </row>
    <row r="112999" spans="1:1">
      <c r="A112999" s="5">
        <v>9.7692593970971298E-2</v>
      </c>
    </row>
    <row r="113000" spans="1:1">
      <c r="A113000" s="5">
        <v>9.7698142819775E-2</v>
      </c>
    </row>
    <row r="113001" spans="1:1">
      <c r="A113001" s="5">
        <v>9.7702223052493903E-2</v>
      </c>
    </row>
    <row r="113002" spans="1:1">
      <c r="A113002" s="5">
        <v>9.7706422018348602E-2</v>
      </c>
    </row>
    <row r="113003" spans="1:1">
      <c r="A113003" s="5">
        <v>9.7706718346253205E-2</v>
      </c>
    </row>
    <row r="113004" spans="1:1">
      <c r="A113004" s="5">
        <v>9.7718925188478606E-2</v>
      </c>
    </row>
    <row r="113005" spans="1:1">
      <c r="A113005" s="5">
        <v>9.7719869706840407E-2</v>
      </c>
    </row>
    <row r="113006" spans="1:1">
      <c r="A113006" s="5">
        <v>9.7719869706840407E-2</v>
      </c>
    </row>
    <row r="113007" spans="1:1">
      <c r="A113007" s="5">
        <v>9.7722263041881002E-2</v>
      </c>
    </row>
    <row r="113008" spans="1:1">
      <c r="A113008" s="5">
        <v>9.7722722722722699E-2</v>
      </c>
    </row>
    <row r="113009" spans="1:1">
      <c r="A113009" s="5">
        <v>9.7724550898203602E-2</v>
      </c>
    </row>
    <row r="113010" spans="1:1">
      <c r="A113010" s="5">
        <v>9.7731426728308798E-2</v>
      </c>
    </row>
    <row r="113011" spans="1:1">
      <c r="A113011" s="5">
        <v>9.7736057426835998E-2</v>
      </c>
    </row>
    <row r="113012" spans="1:1">
      <c r="A113012" s="5">
        <v>9.7736962938668404E-2</v>
      </c>
    </row>
    <row r="113013" spans="1:1">
      <c r="A113013" s="5">
        <v>9.7737716507599895E-2</v>
      </c>
    </row>
    <row r="113014" spans="1:1">
      <c r="A113014" s="5">
        <v>9.7740034981128598E-2</v>
      </c>
    </row>
    <row r="113015" spans="1:1">
      <c r="A113015" s="5">
        <v>9.7740543285097695E-2</v>
      </c>
    </row>
    <row r="113016" spans="1:1">
      <c r="A113016" s="5">
        <v>9.7744168816902094E-2</v>
      </c>
    </row>
    <row r="113017" spans="1:1">
      <c r="A113017" s="5">
        <v>9.7744360902255606E-2</v>
      </c>
    </row>
    <row r="113018" spans="1:1">
      <c r="A113018" s="5">
        <v>9.7745700793014298E-2</v>
      </c>
    </row>
    <row r="113019" spans="1:1">
      <c r="A113019" s="5">
        <v>9.7748566634037207E-2</v>
      </c>
    </row>
    <row r="113020" spans="1:1">
      <c r="A113020" s="5">
        <v>9.7748935307239895E-2</v>
      </c>
    </row>
    <row r="113021" spans="1:1">
      <c r="A113021" s="5">
        <v>9.7748935307239895E-2</v>
      </c>
    </row>
    <row r="113022" spans="1:1">
      <c r="A113022" s="5">
        <v>9.7752221641400905E-2</v>
      </c>
    </row>
    <row r="113023" spans="1:1">
      <c r="A113023" s="5">
        <v>9.7758574129084494E-2</v>
      </c>
    </row>
    <row r="113024" spans="1:1">
      <c r="A113024" s="5">
        <v>9.7759674134419494E-2</v>
      </c>
    </row>
    <row r="113025" spans="1:1">
      <c r="A113025" s="5">
        <v>9.7759674134419494E-2</v>
      </c>
    </row>
    <row r="113026" spans="1:1">
      <c r="A113026" s="5">
        <v>9.7759937847986506E-2</v>
      </c>
    </row>
    <row r="113027" spans="1:1">
      <c r="A113027" s="5">
        <v>9.77605512489233E-2</v>
      </c>
    </row>
    <row r="113028" spans="1:1">
      <c r="A113028" s="5">
        <v>9.7761489698890605E-2</v>
      </c>
    </row>
    <row r="113029" spans="1:1">
      <c r="A113029" s="5">
        <v>9.7761953204476101E-2</v>
      </c>
    </row>
    <row r="113030" spans="1:1">
      <c r="A113030" s="5">
        <v>9.77621847145837E-2</v>
      </c>
    </row>
    <row r="113031" spans="1:1">
      <c r="A113031" s="5">
        <v>9.7764371894960997E-2</v>
      </c>
    </row>
    <row r="113032" spans="1:1">
      <c r="A113032" s="5">
        <v>9.7765635671772794E-2</v>
      </c>
    </row>
    <row r="113033" spans="1:1">
      <c r="A113033" s="5">
        <v>9.7767048883524402E-2</v>
      </c>
    </row>
    <row r="113034" spans="1:1">
      <c r="A113034" s="5">
        <v>9.7768479776847994E-2</v>
      </c>
    </row>
    <row r="113035" spans="1:1">
      <c r="A113035" s="5">
        <v>9.7768864377036899E-2</v>
      </c>
    </row>
    <row r="113036" spans="1:1">
      <c r="A113036" s="5">
        <v>9.7768963807635098E-2</v>
      </c>
    </row>
    <row r="113037" spans="1:1">
      <c r="A113037" s="5">
        <v>9.7772949483976093E-2</v>
      </c>
    </row>
    <row r="113038" spans="1:1">
      <c r="A113038" s="5">
        <v>9.7773897861196002E-2</v>
      </c>
    </row>
    <row r="113039" spans="1:1">
      <c r="A113039" s="5">
        <v>9.7774020850943902E-2</v>
      </c>
    </row>
    <row r="113040" spans="1:1">
      <c r="A113040" s="5">
        <v>9.7787435796128003E-2</v>
      </c>
    </row>
    <row r="113041" spans="1:1">
      <c r="A113041" s="5">
        <v>9.77889627898616E-2</v>
      </c>
    </row>
    <row r="113042" spans="1:1">
      <c r="A113042" s="5">
        <v>9.7794822627037398E-2</v>
      </c>
    </row>
    <row r="113043" spans="1:1">
      <c r="A113043" s="5">
        <v>9.7796883396023604E-2</v>
      </c>
    </row>
    <row r="113044" spans="1:1">
      <c r="A113044" s="5">
        <v>9.7801115851657405E-2</v>
      </c>
    </row>
    <row r="113045" spans="1:1">
      <c r="A113045" s="5">
        <v>9.7802508723946094E-2</v>
      </c>
    </row>
    <row r="113046" spans="1:1">
      <c r="A113046" s="5">
        <v>9.7804208600183004E-2</v>
      </c>
    </row>
    <row r="113047" spans="1:1">
      <c r="A113047" s="5">
        <v>9.7809730814245099E-2</v>
      </c>
    </row>
    <row r="113048" spans="1:1">
      <c r="A113048" s="5">
        <v>9.7810898928737802E-2</v>
      </c>
    </row>
    <row r="113049" spans="1:1">
      <c r="A113049" s="5">
        <v>9.7813308252997902E-2</v>
      </c>
    </row>
    <row r="113050" spans="1:1">
      <c r="A113050" s="5">
        <v>9.7813308252997902E-2</v>
      </c>
    </row>
    <row r="113051" spans="1:1">
      <c r="A113051" s="5">
        <v>9.7816015883520804E-2</v>
      </c>
    </row>
    <row r="113052" spans="1:1">
      <c r="A113052" s="5">
        <v>9.7820823244552102E-2</v>
      </c>
    </row>
    <row r="113053" spans="1:1">
      <c r="A113053" s="5">
        <v>9.7821619399917806E-2</v>
      </c>
    </row>
    <row r="113054" spans="1:1">
      <c r="A113054" s="5">
        <v>9.7827671672255395E-2</v>
      </c>
    </row>
    <row r="113055" spans="1:1">
      <c r="A113055" s="5">
        <v>9.78294099663711E-2</v>
      </c>
    </row>
    <row r="113056" spans="1:1">
      <c r="A113056" s="5">
        <v>9.7836538461538503E-2</v>
      </c>
    </row>
    <row r="113057" spans="1:1">
      <c r="A113057" s="5">
        <v>9.7837592620595798E-2</v>
      </c>
    </row>
    <row r="113058" spans="1:1">
      <c r="A113058" s="5">
        <v>9.7840458351696802E-2</v>
      </c>
    </row>
    <row r="113059" spans="1:1">
      <c r="A113059" s="5">
        <v>9.7843392676219401E-2</v>
      </c>
    </row>
    <row r="113060" spans="1:1">
      <c r="A113060" s="5">
        <v>9.7845834414741803E-2</v>
      </c>
    </row>
    <row r="113061" spans="1:1">
      <c r="A113061" s="5">
        <v>9.7846317468758298E-2</v>
      </c>
    </row>
    <row r="113062" spans="1:1">
      <c r="A113062" s="5">
        <v>9.7853285921243205E-2</v>
      </c>
    </row>
    <row r="113063" spans="1:1">
      <c r="A113063" s="5">
        <v>9.7853961398299397E-2</v>
      </c>
    </row>
    <row r="113064" spans="1:1">
      <c r="A113064" s="5">
        <v>9.7859327217125397E-2</v>
      </c>
    </row>
    <row r="113065" spans="1:1">
      <c r="A113065" s="5">
        <v>9.7861734225370603E-2</v>
      </c>
    </row>
    <row r="113066" spans="1:1">
      <c r="A113066" s="5">
        <v>9.7864225781845907E-2</v>
      </c>
    </row>
    <row r="113067" spans="1:1">
      <c r="A113067" s="5">
        <v>9.7864768683273998E-2</v>
      </c>
    </row>
    <row r="113068" spans="1:1">
      <c r="A113068" s="5">
        <v>9.7865795039415504E-2</v>
      </c>
    </row>
    <row r="113069" spans="1:1">
      <c r="A113069" s="5">
        <v>9.7866077998528297E-2</v>
      </c>
    </row>
    <row r="113070" spans="1:1">
      <c r="A113070" s="5">
        <v>9.7868346963399896E-2</v>
      </c>
    </row>
    <row r="113071" spans="1:1">
      <c r="A113071" s="5">
        <v>9.7876417052530695E-2</v>
      </c>
    </row>
    <row r="113072" spans="1:1">
      <c r="A113072" s="5">
        <v>9.7876575978765798E-2</v>
      </c>
    </row>
    <row r="113073" spans="1:1">
      <c r="A113073" s="5">
        <v>9.7879282218597097E-2</v>
      </c>
    </row>
    <row r="113074" spans="1:1">
      <c r="A113074" s="5">
        <v>9.7886393659181004E-2</v>
      </c>
    </row>
    <row r="113075" spans="1:1">
      <c r="A113075" s="5">
        <v>9.7887216902264804E-2</v>
      </c>
    </row>
    <row r="113076" spans="1:1">
      <c r="A113076" s="5">
        <v>9.7888386123680199E-2</v>
      </c>
    </row>
    <row r="113077" spans="1:1">
      <c r="A113077" s="5">
        <v>9.7889800703399796E-2</v>
      </c>
    </row>
    <row r="113078" spans="1:1">
      <c r="A113078" s="5">
        <v>9.7892188699297403E-2</v>
      </c>
    </row>
    <row r="113079" spans="1:1">
      <c r="A113079" s="5">
        <v>9.7893432465923205E-2</v>
      </c>
    </row>
    <row r="113080" spans="1:1">
      <c r="A113080" s="5">
        <v>9.7894187260703106E-2</v>
      </c>
    </row>
    <row r="113081" spans="1:1">
      <c r="A113081" s="5">
        <v>9.7894482090997104E-2</v>
      </c>
    </row>
    <row r="113082" spans="1:1">
      <c r="A113082" s="5">
        <v>9.78984238178634E-2</v>
      </c>
    </row>
    <row r="113083" spans="1:1">
      <c r="A113083" s="5">
        <v>9.7902097902097904E-2</v>
      </c>
    </row>
    <row r="113084" spans="1:1">
      <c r="A113084" s="5">
        <v>9.7902813299232699E-2</v>
      </c>
    </row>
    <row r="113085" spans="1:1">
      <c r="A113085" s="5">
        <v>9.7904387688277694E-2</v>
      </c>
    </row>
    <row r="113086" spans="1:1">
      <c r="A113086" s="5">
        <v>9.7904581508227798E-2</v>
      </c>
    </row>
    <row r="113087" spans="1:1">
      <c r="A113087" s="5">
        <v>9.7906055461233696E-2</v>
      </c>
    </row>
    <row r="113088" spans="1:1">
      <c r="A113088" s="5">
        <v>9.7908979089790904E-2</v>
      </c>
    </row>
    <row r="113089" spans="1:1">
      <c r="A113089" s="5">
        <v>9.79164803719932E-2</v>
      </c>
    </row>
    <row r="113090" spans="1:1">
      <c r="A113090" s="5">
        <v>9.7921362384172303E-2</v>
      </c>
    </row>
    <row r="113091" spans="1:1">
      <c r="A113091" s="5">
        <v>9.7924528301886804E-2</v>
      </c>
    </row>
    <row r="113092" spans="1:1">
      <c r="A113092" s="5">
        <v>9.7925228024456204E-2</v>
      </c>
    </row>
    <row r="113093" spans="1:1">
      <c r="A113093" s="5">
        <v>9.79254315972726E-2</v>
      </c>
    </row>
    <row r="113094" spans="1:1">
      <c r="A113094" s="5">
        <v>9.7925711529184806E-2</v>
      </c>
    </row>
    <row r="113095" spans="1:1">
      <c r="A113095" s="5">
        <v>9.7926415661357499E-2</v>
      </c>
    </row>
    <row r="113096" spans="1:1">
      <c r="A113096" s="5">
        <v>9.7927404320649197E-2</v>
      </c>
    </row>
    <row r="113097" spans="1:1">
      <c r="A113097" s="5">
        <v>9.7927858787413696E-2</v>
      </c>
    </row>
    <row r="113098" spans="1:1">
      <c r="A113098" s="5">
        <v>9.7931034482758597E-2</v>
      </c>
    </row>
    <row r="113099" spans="1:1">
      <c r="A113099" s="5">
        <v>9.7936361540235203E-2</v>
      </c>
    </row>
    <row r="113100" spans="1:1">
      <c r="A113100" s="5">
        <v>9.7940613026819903E-2</v>
      </c>
    </row>
    <row r="113101" spans="1:1">
      <c r="A113101" s="5">
        <v>9.7941523534810504E-2</v>
      </c>
    </row>
    <row r="113102" spans="1:1">
      <c r="A113102" s="5">
        <v>9.7942255543148796E-2</v>
      </c>
    </row>
    <row r="113103" spans="1:1">
      <c r="A113103" s="5">
        <v>9.7943722943722902E-2</v>
      </c>
    </row>
    <row r="113104" spans="1:1">
      <c r="A113104" s="5">
        <v>9.7943842582356805E-2</v>
      </c>
    </row>
    <row r="113105" spans="1:1">
      <c r="A113105" s="5">
        <v>9.7944301251021604E-2</v>
      </c>
    </row>
    <row r="113106" spans="1:1">
      <c r="A113106" s="5">
        <v>9.7950572634116898E-2</v>
      </c>
    </row>
    <row r="113107" spans="1:1">
      <c r="A113107" s="5">
        <v>9.7952262945089297E-2</v>
      </c>
    </row>
    <row r="113108" spans="1:1">
      <c r="A113108" s="5">
        <v>9.7953087938153396E-2</v>
      </c>
    </row>
    <row r="113109" spans="1:1">
      <c r="A113109" s="5">
        <v>9.7957045573598703E-2</v>
      </c>
    </row>
    <row r="113110" spans="1:1">
      <c r="A113110" s="5">
        <v>9.7957482284285094E-2</v>
      </c>
    </row>
    <row r="113111" spans="1:1">
      <c r="A113111" s="5">
        <v>9.7957538296156901E-2</v>
      </c>
    </row>
    <row r="113112" spans="1:1">
      <c r="A113112" s="5">
        <v>9.7958247304427606E-2</v>
      </c>
    </row>
    <row r="113113" spans="1:1">
      <c r="A113113" s="5">
        <v>9.7960494620202301E-2</v>
      </c>
    </row>
    <row r="113114" spans="1:1">
      <c r="A113114" s="5">
        <v>9.7963887821744103E-2</v>
      </c>
    </row>
    <row r="113115" spans="1:1">
      <c r="A113115" s="5">
        <v>9.7965633023898893E-2</v>
      </c>
    </row>
    <row r="113116" spans="1:1">
      <c r="A113116" s="5">
        <v>9.7966038440007494E-2</v>
      </c>
    </row>
    <row r="113117" spans="1:1">
      <c r="A113117" s="5">
        <v>9.7972972972972999E-2</v>
      </c>
    </row>
    <row r="113118" spans="1:1">
      <c r="A113118" s="5">
        <v>9.7973678713181495E-2</v>
      </c>
    </row>
    <row r="113119" spans="1:1">
      <c r="A113119" s="5">
        <v>9.7982708933717605E-2</v>
      </c>
    </row>
    <row r="113120" spans="1:1">
      <c r="A113120" s="5">
        <v>9.7989402627567695E-2</v>
      </c>
    </row>
    <row r="113121" spans="1:1">
      <c r="A113121" s="5">
        <v>9.79905730587943E-2</v>
      </c>
    </row>
    <row r="113122" spans="1:1">
      <c r="A113122" s="5">
        <v>9.7992729571676901E-2</v>
      </c>
    </row>
    <row r="113123" spans="1:1">
      <c r="A113123" s="5">
        <v>9.8004218724647096E-2</v>
      </c>
    </row>
    <row r="113124" spans="1:1">
      <c r="A113124" s="5">
        <v>9.8014629049111804E-2</v>
      </c>
    </row>
    <row r="113125" spans="1:1">
      <c r="A113125" s="5">
        <v>9.8015041301935599E-2</v>
      </c>
    </row>
    <row r="113126" spans="1:1">
      <c r="A113126" s="5">
        <v>9.8016504994932696E-2</v>
      </c>
    </row>
    <row r="113127" spans="1:1">
      <c r="A113127" s="5">
        <v>9.8019195425770894E-2</v>
      </c>
    </row>
    <row r="113128" spans="1:1">
      <c r="A113128" s="5">
        <v>9.8019299136617596E-2</v>
      </c>
    </row>
    <row r="113129" spans="1:1">
      <c r="A113129" s="5">
        <v>9.8020735155513697E-2</v>
      </c>
    </row>
    <row r="113130" spans="1:1">
      <c r="A113130" s="5">
        <v>9.8023715415019794E-2</v>
      </c>
    </row>
    <row r="113131" spans="1:1">
      <c r="A113131" s="5">
        <v>9.8027898027898006E-2</v>
      </c>
    </row>
    <row r="113132" spans="1:1">
      <c r="A113132" s="5">
        <v>9.8031900009327502E-2</v>
      </c>
    </row>
    <row r="113133" spans="1:1">
      <c r="A113133" s="5">
        <v>9.8032025424764704E-2</v>
      </c>
    </row>
    <row r="113134" spans="1:1">
      <c r="A113134" s="5">
        <v>9.8033189920098296E-2</v>
      </c>
    </row>
    <row r="113135" spans="1:1">
      <c r="A113135" s="5">
        <v>9.8035202619729797E-2</v>
      </c>
    </row>
    <row r="113136" spans="1:1">
      <c r="A113136" s="5">
        <v>9.8035475872591996E-2</v>
      </c>
    </row>
    <row r="113137" spans="1:1">
      <c r="A113137" s="5">
        <v>9.8035895699288902E-2</v>
      </c>
    </row>
    <row r="113138" spans="1:1">
      <c r="A113138" s="5">
        <v>9.8036033111507895E-2</v>
      </c>
    </row>
    <row r="113139" spans="1:1">
      <c r="A113139" s="5">
        <v>9.8039215686274495E-2</v>
      </c>
    </row>
    <row r="113140" spans="1:1">
      <c r="A113140" s="5">
        <v>9.8048255724604294E-2</v>
      </c>
    </row>
    <row r="113141" spans="1:1">
      <c r="A113141" s="5">
        <v>9.8060153052144494E-2</v>
      </c>
    </row>
    <row r="113142" spans="1:1">
      <c r="A113142" s="5">
        <v>9.8063250796763896E-2</v>
      </c>
    </row>
    <row r="113143" spans="1:1">
      <c r="A113143" s="5">
        <v>9.8065504692587596E-2</v>
      </c>
    </row>
    <row r="113144" spans="1:1">
      <c r="A113144" s="5">
        <v>9.8066298342541394E-2</v>
      </c>
    </row>
    <row r="113145" spans="1:1">
      <c r="A113145" s="5">
        <v>9.8066402803337796E-2</v>
      </c>
    </row>
    <row r="113146" spans="1:1">
      <c r="A113146" s="5">
        <v>9.8067987282954294E-2</v>
      </c>
    </row>
    <row r="113147" spans="1:1">
      <c r="A113147" s="5">
        <v>9.8076118778753704E-2</v>
      </c>
    </row>
    <row r="113148" spans="1:1">
      <c r="A113148" s="5">
        <v>9.8076146912417603E-2</v>
      </c>
    </row>
    <row r="113149" spans="1:1">
      <c r="A113149" s="5">
        <v>9.8077209718288899E-2</v>
      </c>
    </row>
    <row r="113150" spans="1:1">
      <c r="A113150" s="5">
        <v>9.8079280751941195E-2</v>
      </c>
    </row>
    <row r="113151" spans="1:1">
      <c r="A113151" s="5">
        <v>9.8081952920662602E-2</v>
      </c>
    </row>
    <row r="113152" spans="1:1">
      <c r="A113152" s="5">
        <v>9.8082191780821906E-2</v>
      </c>
    </row>
    <row r="113153" spans="1:1">
      <c r="A113153" s="5">
        <v>9.8083067092651799E-2</v>
      </c>
    </row>
    <row r="113154" spans="1:1">
      <c r="A113154" s="5">
        <v>9.8085320792744402E-2</v>
      </c>
    </row>
    <row r="113155" spans="1:1">
      <c r="A113155" s="5">
        <v>9.8087701945268696E-2</v>
      </c>
    </row>
    <row r="113156" spans="1:1">
      <c r="A113156" s="5">
        <v>9.8092117941800006E-2</v>
      </c>
    </row>
    <row r="113157" spans="1:1">
      <c r="A113157" s="5">
        <v>9.8094072390277995E-2</v>
      </c>
    </row>
    <row r="113158" spans="1:1">
      <c r="A113158" s="5">
        <v>9.8094945460132102E-2</v>
      </c>
    </row>
    <row r="113159" spans="1:1">
      <c r="A113159" s="5">
        <v>9.8096871681777303E-2</v>
      </c>
    </row>
    <row r="113160" spans="1:1">
      <c r="A113160" s="5">
        <v>9.8098098098098094E-2</v>
      </c>
    </row>
    <row r="113161" spans="1:1">
      <c r="A113161" s="5">
        <v>9.8098330241187401E-2</v>
      </c>
    </row>
    <row r="113162" spans="1:1">
      <c r="A113162" s="5">
        <v>9.8099867432611607E-2</v>
      </c>
    </row>
    <row r="113163" spans="1:1">
      <c r="A113163" s="5">
        <v>9.8106388585626605E-2</v>
      </c>
    </row>
    <row r="113164" spans="1:1">
      <c r="A113164" s="5">
        <v>9.8107290850039205E-2</v>
      </c>
    </row>
    <row r="113165" spans="1:1">
      <c r="A113165" s="5">
        <v>9.8107569721115506E-2</v>
      </c>
    </row>
    <row r="113166" spans="1:1">
      <c r="A113166" s="5">
        <v>9.8107860298407901E-2</v>
      </c>
    </row>
    <row r="113167" spans="1:1">
      <c r="A113167" s="5">
        <v>9.8108602806589396E-2</v>
      </c>
    </row>
    <row r="113168" spans="1:1">
      <c r="A113168" s="5">
        <v>9.8109549200193893E-2</v>
      </c>
    </row>
    <row r="113169" spans="1:1">
      <c r="A113169" s="5">
        <v>9.8110172899075199E-2</v>
      </c>
    </row>
    <row r="113170" spans="1:1">
      <c r="A113170" s="5">
        <v>9.8110661268555999E-2</v>
      </c>
    </row>
    <row r="113171" spans="1:1">
      <c r="A113171" s="5">
        <v>9.8112535612535606E-2</v>
      </c>
    </row>
    <row r="113172" spans="1:1">
      <c r="A113172" s="5">
        <v>9.8115890508354106E-2</v>
      </c>
    </row>
    <row r="113173" spans="1:1">
      <c r="A113173" s="5">
        <v>9.8117210289048004E-2</v>
      </c>
    </row>
    <row r="113174" spans="1:1">
      <c r="A113174" s="5">
        <v>9.8124813969639804E-2</v>
      </c>
    </row>
    <row r="113175" spans="1:1">
      <c r="A113175" s="5">
        <v>9.8125593849874806E-2</v>
      </c>
    </row>
    <row r="113176" spans="1:1">
      <c r="A113176" s="5">
        <v>9.8128708352350505E-2</v>
      </c>
    </row>
    <row r="113177" spans="1:1">
      <c r="A113177" s="5">
        <v>9.81305114638448E-2</v>
      </c>
    </row>
    <row r="113178" spans="1:1">
      <c r="A113178" s="5">
        <v>9.8132780082987606E-2</v>
      </c>
    </row>
    <row r="113179" spans="1:1">
      <c r="A113179" s="5">
        <v>9.8135593220339004E-2</v>
      </c>
    </row>
    <row r="113180" spans="1:1">
      <c r="A113180" s="5">
        <v>9.8136479420833894E-2</v>
      </c>
    </row>
    <row r="113181" spans="1:1">
      <c r="A113181" s="5">
        <v>9.8138495904690995E-2</v>
      </c>
    </row>
    <row r="113182" spans="1:1">
      <c r="A113182" s="5">
        <v>9.8140662894098604E-2</v>
      </c>
    </row>
    <row r="113183" spans="1:1">
      <c r="A113183" s="5">
        <v>9.8141263940520404E-2</v>
      </c>
    </row>
    <row r="113184" spans="1:1">
      <c r="A113184" s="5">
        <v>9.8142753095411497E-2</v>
      </c>
    </row>
    <row r="113185" spans="1:1">
      <c r="A113185" s="5">
        <v>9.8152640417988393E-2</v>
      </c>
    </row>
    <row r="113186" spans="1:1">
      <c r="A113186" s="5">
        <v>9.815338545999E-2</v>
      </c>
    </row>
    <row r="113187" spans="1:1">
      <c r="A113187" s="5">
        <v>9.8161523309258106E-2</v>
      </c>
    </row>
    <row r="113188" spans="1:1">
      <c r="A113188" s="5">
        <v>9.8161678057977805E-2</v>
      </c>
    </row>
    <row r="113189" spans="1:1">
      <c r="A113189" s="5">
        <v>9.8166127292340893E-2</v>
      </c>
    </row>
    <row r="113190" spans="1:1">
      <c r="A113190" s="5">
        <v>9.8166477364919694E-2</v>
      </c>
    </row>
    <row r="113191" spans="1:1">
      <c r="A113191" s="5">
        <v>9.8166594485347203E-2</v>
      </c>
    </row>
    <row r="113192" spans="1:1">
      <c r="A113192" s="5">
        <v>9.8172446110590394E-2</v>
      </c>
    </row>
    <row r="113193" spans="1:1">
      <c r="A113193" s="5">
        <v>9.8172893373329698E-2</v>
      </c>
    </row>
    <row r="113194" spans="1:1">
      <c r="A113194" s="5">
        <v>9.8173197601450296E-2</v>
      </c>
    </row>
    <row r="113195" spans="1:1">
      <c r="A113195" s="5">
        <v>9.8178939034045898E-2</v>
      </c>
    </row>
    <row r="113196" spans="1:1">
      <c r="A113196" s="5">
        <v>9.8179682912507296E-2</v>
      </c>
    </row>
    <row r="113197" spans="1:1">
      <c r="A113197" s="5">
        <v>9.8191651174581701E-2</v>
      </c>
    </row>
    <row r="113198" spans="1:1">
      <c r="A113198" s="5">
        <v>9.8193375710940098E-2</v>
      </c>
    </row>
    <row r="113199" spans="1:1">
      <c r="A113199" s="5">
        <v>9.8197037990985198E-2</v>
      </c>
    </row>
    <row r="113200" spans="1:1">
      <c r="A113200" s="5">
        <v>9.8197161488300697E-2</v>
      </c>
    </row>
    <row r="113201" spans="1:1">
      <c r="A113201" s="5">
        <v>9.8197343453510402E-2</v>
      </c>
    </row>
    <row r="113202" spans="1:1">
      <c r="A113202" s="5">
        <v>9.8201174743025005E-2</v>
      </c>
    </row>
    <row r="113203" spans="1:1">
      <c r="A113203" s="5">
        <v>9.8203592814371299E-2</v>
      </c>
    </row>
    <row r="113204" spans="1:1">
      <c r="A113204" s="5">
        <v>9.8204117389399895E-2</v>
      </c>
    </row>
    <row r="113205" spans="1:1">
      <c r="A113205" s="5">
        <v>9.8204137303932695E-2</v>
      </c>
    </row>
    <row r="113206" spans="1:1">
      <c r="A113206" s="5">
        <v>9.8204527712724393E-2</v>
      </c>
    </row>
    <row r="113207" spans="1:1">
      <c r="A113207" s="5">
        <v>9.8208602346094395E-2</v>
      </c>
    </row>
    <row r="113208" spans="1:1">
      <c r="A113208" s="5">
        <v>9.8213086121187704E-2</v>
      </c>
    </row>
    <row r="113209" spans="1:1">
      <c r="A113209" s="5">
        <v>9.8223615464994807E-2</v>
      </c>
    </row>
    <row r="113210" spans="1:1">
      <c r="A113210" s="5">
        <v>9.8223774100500996E-2</v>
      </c>
    </row>
    <row r="113211" spans="1:1">
      <c r="A113211" s="5">
        <v>9.8224320071926302E-2</v>
      </c>
    </row>
    <row r="113212" spans="1:1">
      <c r="A113212" s="5">
        <v>9.8226466575716195E-2</v>
      </c>
    </row>
    <row r="113213" spans="1:1">
      <c r="A113213" s="5">
        <v>9.8228302309934998E-2</v>
      </c>
    </row>
    <row r="113214" spans="1:1">
      <c r="A113214" s="5">
        <v>9.8228767923181706E-2</v>
      </c>
    </row>
    <row r="113215" spans="1:1">
      <c r="A113215" s="5">
        <v>9.8229206838925304E-2</v>
      </c>
    </row>
    <row r="113216" spans="1:1">
      <c r="A113216" s="5">
        <v>9.8230088495575199E-2</v>
      </c>
    </row>
    <row r="113217" spans="1:1">
      <c r="A113217" s="5">
        <v>9.8232634607480496E-2</v>
      </c>
    </row>
    <row r="113218" spans="1:1">
      <c r="A113218" s="5">
        <v>9.8235840297121596E-2</v>
      </c>
    </row>
    <row r="113219" spans="1:1">
      <c r="A113219" s="5">
        <v>9.8237155341268603E-2</v>
      </c>
    </row>
    <row r="113220" spans="1:1">
      <c r="A113220" s="5">
        <v>9.8237155341268603E-2</v>
      </c>
    </row>
    <row r="113221" spans="1:1">
      <c r="A113221" s="5">
        <v>9.82386504589432E-2</v>
      </c>
    </row>
    <row r="113222" spans="1:1">
      <c r="A113222" s="5">
        <v>9.8238810793342998E-2</v>
      </c>
    </row>
    <row r="113223" spans="1:1">
      <c r="A113223" s="5">
        <v>9.8244944677604001E-2</v>
      </c>
    </row>
    <row r="113224" spans="1:1">
      <c r="A113224" s="5">
        <v>9.8246114359047496E-2</v>
      </c>
    </row>
    <row r="113225" spans="1:1">
      <c r="A113225" s="5">
        <v>9.8250546704155006E-2</v>
      </c>
    </row>
    <row r="113226" spans="1:1">
      <c r="A113226" s="5">
        <v>9.8251551043429197E-2</v>
      </c>
    </row>
    <row r="113227" spans="1:1">
      <c r="A113227" s="5">
        <v>9.8252864925793701E-2</v>
      </c>
    </row>
    <row r="113228" spans="1:1">
      <c r="A113228" s="5">
        <v>9.8257106094279997E-2</v>
      </c>
    </row>
    <row r="113229" spans="1:1">
      <c r="A113229" s="5">
        <v>9.8257640674093094E-2</v>
      </c>
    </row>
    <row r="113230" spans="1:1">
      <c r="A113230" s="5">
        <v>9.8260222041700498E-2</v>
      </c>
    </row>
    <row r="113231" spans="1:1">
      <c r="A113231" s="5">
        <v>9.8262562180087998E-2</v>
      </c>
    </row>
    <row r="113232" spans="1:1">
      <c r="A113232" s="5">
        <v>9.8262853132128403E-2</v>
      </c>
    </row>
    <row r="113233" spans="1:1">
      <c r="A113233" s="5">
        <v>9.8265409228696504E-2</v>
      </c>
    </row>
    <row r="113234" spans="1:1">
      <c r="A113234" s="5">
        <v>9.8267537631354707E-2</v>
      </c>
    </row>
    <row r="113235" spans="1:1">
      <c r="A113235" s="5">
        <v>9.8267716535433106E-2</v>
      </c>
    </row>
    <row r="113236" spans="1:1">
      <c r="A113236" s="5">
        <v>9.8271772280582897E-2</v>
      </c>
    </row>
    <row r="113237" spans="1:1">
      <c r="A113237" s="5">
        <v>9.8272884283247E-2</v>
      </c>
    </row>
    <row r="113238" spans="1:1">
      <c r="A113238" s="5">
        <v>9.8272926295305305E-2</v>
      </c>
    </row>
    <row r="113239" spans="1:1">
      <c r="A113239" s="5">
        <v>9.8277322790172303E-2</v>
      </c>
    </row>
    <row r="113240" spans="1:1">
      <c r="A113240" s="5">
        <v>9.8280302400930497E-2</v>
      </c>
    </row>
    <row r="113241" spans="1:1">
      <c r="A113241" s="5">
        <v>9.8289623717217806E-2</v>
      </c>
    </row>
    <row r="113242" spans="1:1">
      <c r="A113242" s="5">
        <v>9.8290150005244895E-2</v>
      </c>
    </row>
    <row r="113243" spans="1:1">
      <c r="A113243" s="5">
        <v>9.8292087835482794E-2</v>
      </c>
    </row>
    <row r="113244" spans="1:1">
      <c r="A113244" s="5">
        <v>9.8293029871977203E-2</v>
      </c>
    </row>
    <row r="113245" spans="1:1">
      <c r="A113245" s="5">
        <v>9.8298122065727703E-2</v>
      </c>
    </row>
    <row r="113246" spans="1:1">
      <c r="A113246" s="5">
        <v>9.8298196596393203E-2</v>
      </c>
    </row>
    <row r="113247" spans="1:1">
      <c r="A113247" s="5">
        <v>9.8309018567639295E-2</v>
      </c>
    </row>
    <row r="113248" spans="1:1">
      <c r="A113248" s="5">
        <v>9.8311503866182703E-2</v>
      </c>
    </row>
    <row r="113249" spans="1:1">
      <c r="A113249" s="5">
        <v>9.8313878080415001E-2</v>
      </c>
    </row>
    <row r="113250" spans="1:1">
      <c r="A113250" s="5">
        <v>9.8314312637420201E-2</v>
      </c>
    </row>
    <row r="113251" spans="1:1">
      <c r="A113251" s="5">
        <v>9.8316565394959698E-2</v>
      </c>
    </row>
    <row r="113252" spans="1:1">
      <c r="A113252" s="5">
        <v>9.8317865429234305E-2</v>
      </c>
    </row>
    <row r="113253" spans="1:1">
      <c r="A113253" s="5">
        <v>9.8317981577893496E-2</v>
      </c>
    </row>
    <row r="113254" spans="1:1">
      <c r="A113254" s="5">
        <v>9.8320787492762005E-2</v>
      </c>
    </row>
    <row r="113255" spans="1:1">
      <c r="A113255" s="5">
        <v>9.8322008043267198E-2</v>
      </c>
    </row>
    <row r="113256" spans="1:1">
      <c r="A113256" s="5">
        <v>9.8322460391425906E-2</v>
      </c>
    </row>
    <row r="113257" spans="1:1">
      <c r="A113257" s="5">
        <v>9.8326065550710398E-2</v>
      </c>
    </row>
    <row r="113258" spans="1:1">
      <c r="A113258" s="5">
        <v>9.83274990276157E-2</v>
      </c>
    </row>
    <row r="113259" spans="1:1">
      <c r="A113259" s="5">
        <v>9.8327854794912101E-2</v>
      </c>
    </row>
    <row r="113260" spans="1:1">
      <c r="A113260" s="5">
        <v>9.8329741379310304E-2</v>
      </c>
    </row>
    <row r="113261" spans="1:1">
      <c r="A113261" s="5">
        <v>9.8338771877781103E-2</v>
      </c>
    </row>
    <row r="113262" spans="1:1">
      <c r="A113262" s="5">
        <v>9.8339536215287696E-2</v>
      </c>
    </row>
    <row r="113263" spans="1:1">
      <c r="A113263" s="5">
        <v>9.8345999105945506E-2</v>
      </c>
    </row>
    <row r="113264" spans="1:1">
      <c r="A113264" s="5">
        <v>9.8351115421920501E-2</v>
      </c>
    </row>
    <row r="113265" spans="1:1">
      <c r="A113265" s="5">
        <v>9.8354876615746198E-2</v>
      </c>
    </row>
    <row r="113266" spans="1:1">
      <c r="A113266" s="5">
        <v>9.8355520751761905E-2</v>
      </c>
    </row>
    <row r="113267" spans="1:1">
      <c r="A113267" s="5">
        <v>9.8358931201346506E-2</v>
      </c>
    </row>
    <row r="113268" spans="1:1">
      <c r="A113268" s="5">
        <v>9.8365049584561798E-2</v>
      </c>
    </row>
    <row r="113269" spans="1:1">
      <c r="A113269" s="5">
        <v>9.8366979555098405E-2</v>
      </c>
    </row>
    <row r="113270" spans="1:1">
      <c r="A113270" s="5">
        <v>9.8368841544607205E-2</v>
      </c>
    </row>
    <row r="113271" spans="1:1">
      <c r="A113271" s="5">
        <v>9.8378982671883705E-2</v>
      </c>
    </row>
    <row r="113272" spans="1:1">
      <c r="A113272" s="5">
        <v>9.8379408960915196E-2</v>
      </c>
    </row>
    <row r="113273" spans="1:1">
      <c r="A113273" s="5">
        <v>9.8380656610470296E-2</v>
      </c>
    </row>
    <row r="113274" spans="1:1">
      <c r="A113274" s="5">
        <v>9.8381710762907804E-2</v>
      </c>
    </row>
    <row r="113275" spans="1:1">
      <c r="A113275" s="5">
        <v>9.8383011883888594E-2</v>
      </c>
    </row>
    <row r="113276" spans="1:1">
      <c r="A113276" s="5">
        <v>9.8386730288570798E-2</v>
      </c>
    </row>
    <row r="113277" spans="1:1">
      <c r="A113277" s="5">
        <v>9.8387096774193494E-2</v>
      </c>
    </row>
    <row r="113278" spans="1:1">
      <c r="A113278" s="5">
        <v>9.8388671875E-2</v>
      </c>
    </row>
    <row r="113279" spans="1:1">
      <c r="A113279" s="5">
        <v>9.8391674550614996E-2</v>
      </c>
    </row>
    <row r="113280" spans="1:1">
      <c r="A113280" s="5">
        <v>9.8391674550614996E-2</v>
      </c>
    </row>
    <row r="113281" spans="1:1">
      <c r="A113281" s="5">
        <v>9.8391674550614996E-2</v>
      </c>
    </row>
    <row r="113282" spans="1:1">
      <c r="A113282" s="5">
        <v>9.8394324122479504E-2</v>
      </c>
    </row>
    <row r="113283" spans="1:1">
      <c r="A113283" s="5">
        <v>9.8397596394591905E-2</v>
      </c>
    </row>
    <row r="113284" spans="1:1">
      <c r="A113284" s="5">
        <v>9.8399146211312696E-2</v>
      </c>
    </row>
    <row r="113285" spans="1:1">
      <c r="A113285" s="5">
        <v>9.8400000000000001E-2</v>
      </c>
    </row>
    <row r="113286" spans="1:1">
      <c r="A113286" s="5">
        <v>9.8402621339340607E-2</v>
      </c>
    </row>
    <row r="113287" spans="1:1">
      <c r="A113287" s="5">
        <v>9.8406330101415404E-2</v>
      </c>
    </row>
    <row r="113288" spans="1:1">
      <c r="A113288" s="5">
        <v>9.8406862745097995E-2</v>
      </c>
    </row>
    <row r="113289" spans="1:1">
      <c r="A113289" s="5">
        <v>9.8407191294748494E-2</v>
      </c>
    </row>
    <row r="113290" spans="1:1">
      <c r="A113290" s="5">
        <v>9.8408774911169505E-2</v>
      </c>
    </row>
    <row r="113291" spans="1:1">
      <c r="A113291" s="5">
        <v>9.8409542743538803E-2</v>
      </c>
    </row>
    <row r="113292" spans="1:1">
      <c r="A113292" s="5">
        <v>9.8412222887956896E-2</v>
      </c>
    </row>
    <row r="113293" spans="1:1">
      <c r="A113293" s="5">
        <v>9.8416289592760206E-2</v>
      </c>
    </row>
    <row r="113294" spans="1:1">
      <c r="A113294" s="5">
        <v>9.8416936868205199E-2</v>
      </c>
    </row>
    <row r="113295" spans="1:1">
      <c r="A113295" s="5">
        <v>9.8417868776175005E-2</v>
      </c>
    </row>
    <row r="113296" spans="1:1">
      <c r="A113296" s="5">
        <v>9.8424347075329197E-2</v>
      </c>
    </row>
    <row r="113297" spans="1:1">
      <c r="A113297" s="5">
        <v>9.8425196850393706E-2</v>
      </c>
    </row>
    <row r="113298" spans="1:1">
      <c r="A113298" s="5">
        <v>9.8435019278747996E-2</v>
      </c>
    </row>
    <row r="113299" spans="1:1">
      <c r="A113299" s="5">
        <v>9.8435814455231904E-2</v>
      </c>
    </row>
    <row r="113300" spans="1:1">
      <c r="A113300" s="5">
        <v>9.8437499999999997E-2</v>
      </c>
    </row>
    <row r="113301" spans="1:1">
      <c r="A113301" s="5">
        <v>9.8438322512721499E-2</v>
      </c>
    </row>
    <row r="113302" spans="1:1">
      <c r="A113302" s="5">
        <v>9.8438498767235899E-2</v>
      </c>
    </row>
    <row r="113303" spans="1:1">
      <c r="A113303" s="5">
        <v>9.8444575703878698E-2</v>
      </c>
    </row>
    <row r="113304" spans="1:1">
      <c r="A113304" s="5">
        <v>9.84448356807512E-2</v>
      </c>
    </row>
    <row r="113305" spans="1:1">
      <c r="A113305" s="5">
        <v>9.8448778989402505E-2</v>
      </c>
    </row>
    <row r="113306" spans="1:1">
      <c r="A113306" s="5">
        <v>9.8450830713965001E-2</v>
      </c>
    </row>
    <row r="113307" spans="1:1">
      <c r="A113307" s="5">
        <v>9.8451896543660294E-2</v>
      </c>
    </row>
    <row r="113308" spans="1:1">
      <c r="A113308" s="5">
        <v>9.8454746136865307E-2</v>
      </c>
    </row>
    <row r="113309" spans="1:1">
      <c r="A113309" s="5">
        <v>9.8459184788547705E-2</v>
      </c>
    </row>
    <row r="113310" spans="1:1">
      <c r="A113310" s="5">
        <v>9.8461871750433305E-2</v>
      </c>
    </row>
    <row r="113311" spans="1:1">
      <c r="A113311" s="5">
        <v>9.8464994384125801E-2</v>
      </c>
    </row>
    <row r="113312" spans="1:1">
      <c r="A113312" s="5">
        <v>9.8465102809151495E-2</v>
      </c>
    </row>
    <row r="113313" spans="1:1">
      <c r="A113313" s="5">
        <v>9.8465473145780094E-2</v>
      </c>
    </row>
    <row r="113314" spans="1:1">
      <c r="A113314" s="5">
        <v>9.8466173651054506E-2</v>
      </c>
    </row>
    <row r="113315" spans="1:1">
      <c r="A113315" s="5">
        <v>9.8466257668711699E-2</v>
      </c>
    </row>
    <row r="113316" spans="1:1">
      <c r="A113316" s="5">
        <v>9.8466607527563005E-2</v>
      </c>
    </row>
    <row r="113317" spans="1:1">
      <c r="A113317" s="5">
        <v>9.8467607343347002E-2</v>
      </c>
    </row>
    <row r="113318" spans="1:1">
      <c r="A113318" s="5">
        <v>9.8469593233991098E-2</v>
      </c>
    </row>
    <row r="113319" spans="1:1">
      <c r="A113319" s="5">
        <v>9.8470363288718901E-2</v>
      </c>
    </row>
    <row r="113320" spans="1:1">
      <c r="A113320" s="5">
        <v>9.8470948012232398E-2</v>
      </c>
    </row>
    <row r="113321" spans="1:1">
      <c r="A113321" s="5">
        <v>9.8472880463401802E-2</v>
      </c>
    </row>
    <row r="113322" spans="1:1">
      <c r="A113322" s="5">
        <v>9.8478989430265507E-2</v>
      </c>
    </row>
    <row r="113323" spans="1:1">
      <c r="A113323" s="5">
        <v>9.8481899571817799E-2</v>
      </c>
    </row>
    <row r="113324" spans="1:1">
      <c r="A113324" s="5">
        <v>9.8485523385300699E-2</v>
      </c>
    </row>
    <row r="113325" spans="1:1">
      <c r="A113325" s="5">
        <v>9.8485673820677605E-2</v>
      </c>
    </row>
    <row r="113326" spans="1:1">
      <c r="A113326" s="5">
        <v>9.8487125538523193E-2</v>
      </c>
    </row>
    <row r="113327" spans="1:1">
      <c r="A113327" s="5">
        <v>9.8490168539325795E-2</v>
      </c>
    </row>
    <row r="113328" spans="1:1">
      <c r="A113328" s="5">
        <v>9.8491009306948596E-2</v>
      </c>
    </row>
    <row r="113329" spans="1:1">
      <c r="A113329" s="5">
        <v>9.84956003406188E-2</v>
      </c>
    </row>
    <row r="113330" spans="1:1">
      <c r="A113330" s="5">
        <v>9.8499947550613698E-2</v>
      </c>
    </row>
    <row r="113331" spans="1:1">
      <c r="A113331" s="5">
        <v>9.8502157908098506E-2</v>
      </c>
    </row>
    <row r="113332" spans="1:1">
      <c r="A113332" s="5">
        <v>9.8505950873638906E-2</v>
      </c>
    </row>
    <row r="113333" spans="1:1">
      <c r="A113333" s="5">
        <v>9.8508344409983795E-2</v>
      </c>
    </row>
    <row r="113334" spans="1:1">
      <c r="A113334" s="5">
        <v>9.8516176112867906E-2</v>
      </c>
    </row>
    <row r="113335" spans="1:1">
      <c r="A113335" s="5">
        <v>9.8518079430942498E-2</v>
      </c>
    </row>
    <row r="113336" spans="1:1">
      <c r="A113336" s="5">
        <v>9.8518156652011094E-2</v>
      </c>
    </row>
    <row r="113337" spans="1:1">
      <c r="A113337" s="5">
        <v>9.8518725544997202E-2</v>
      </c>
    </row>
    <row r="113338" spans="1:1">
      <c r="A113338" s="5">
        <v>9.8519127930892597E-2</v>
      </c>
    </row>
    <row r="113339" spans="1:1">
      <c r="A113339" s="5">
        <v>9.8519515477792696E-2</v>
      </c>
    </row>
    <row r="113340" spans="1:1">
      <c r="A113340" s="5">
        <v>9.8523389998759106E-2</v>
      </c>
    </row>
    <row r="113341" spans="1:1">
      <c r="A113341" s="5">
        <v>9.8524045531289101E-2</v>
      </c>
    </row>
    <row r="113342" spans="1:1">
      <c r="A113342" s="5">
        <v>9.8525381704293397E-2</v>
      </c>
    </row>
    <row r="113343" spans="1:1">
      <c r="A113343" s="5">
        <v>9.8528138528138506E-2</v>
      </c>
    </row>
    <row r="113344" spans="1:1">
      <c r="A113344" s="5">
        <v>9.8529081518077696E-2</v>
      </c>
    </row>
    <row r="113345" spans="1:1">
      <c r="A113345" s="5">
        <v>9.8530584349014697E-2</v>
      </c>
    </row>
    <row r="113346" spans="1:1">
      <c r="A113346" s="5">
        <v>9.8530783582089596E-2</v>
      </c>
    </row>
    <row r="113347" spans="1:1">
      <c r="A113347" s="5">
        <v>9.8535813217253701E-2</v>
      </c>
    </row>
    <row r="113348" spans="1:1">
      <c r="A113348" s="5">
        <v>9.8537477148080393E-2</v>
      </c>
    </row>
    <row r="113349" spans="1:1">
      <c r="A113349" s="5">
        <v>9.8538347840367899E-2</v>
      </c>
    </row>
    <row r="113350" spans="1:1">
      <c r="A113350" s="5">
        <v>9.8539584934665594E-2</v>
      </c>
    </row>
    <row r="113351" spans="1:1">
      <c r="A113351" s="5">
        <v>9.8545202632490503E-2</v>
      </c>
    </row>
    <row r="113352" spans="1:1">
      <c r="A113352" s="5">
        <v>9.85457501580706E-2</v>
      </c>
    </row>
    <row r="113353" spans="1:1">
      <c r="A113353" s="5">
        <v>9.8546387345019207E-2</v>
      </c>
    </row>
    <row r="113354" spans="1:1">
      <c r="A113354" s="5">
        <v>9.8547527118955702E-2</v>
      </c>
    </row>
    <row r="113355" spans="1:1">
      <c r="A113355" s="5">
        <v>9.8547717842323607E-2</v>
      </c>
    </row>
    <row r="113356" spans="1:1">
      <c r="A113356" s="5">
        <v>9.8554683054512301E-2</v>
      </c>
    </row>
    <row r="113357" spans="1:1">
      <c r="A113357" s="5">
        <v>9.8556578163278799E-2</v>
      </c>
    </row>
    <row r="113358" spans="1:1">
      <c r="A113358" s="5">
        <v>9.8558758314855902E-2</v>
      </c>
    </row>
    <row r="113359" spans="1:1">
      <c r="A113359" s="5">
        <v>9.8562323995850007E-2</v>
      </c>
    </row>
    <row r="113360" spans="1:1">
      <c r="A113360" s="5">
        <v>9.8566660121735705E-2</v>
      </c>
    </row>
    <row r="113361" spans="1:1">
      <c r="A113361" s="5">
        <v>9.8568019093078801E-2</v>
      </c>
    </row>
    <row r="113362" spans="1:1">
      <c r="A113362" s="5">
        <v>9.8571872089413204E-2</v>
      </c>
    </row>
    <row r="113363" spans="1:1">
      <c r="A113363" s="5">
        <v>9.8574170551137902E-2</v>
      </c>
    </row>
    <row r="113364" spans="1:1">
      <c r="A113364" s="5">
        <v>9.85800109229929E-2</v>
      </c>
    </row>
    <row r="113365" spans="1:1">
      <c r="A113365" s="5">
        <v>9.8580684973773494E-2</v>
      </c>
    </row>
    <row r="113366" spans="1:1">
      <c r="A113366" s="5">
        <v>9.8589381892792996E-2</v>
      </c>
    </row>
    <row r="113367" spans="1:1">
      <c r="A113367" s="5">
        <v>9.8599632690541797E-2</v>
      </c>
    </row>
    <row r="113368" spans="1:1">
      <c r="A113368" s="5">
        <v>9.8600932711525605E-2</v>
      </c>
    </row>
    <row r="113369" spans="1:1">
      <c r="A113369" s="5">
        <v>9.8601522393343993E-2</v>
      </c>
    </row>
    <row r="113370" spans="1:1">
      <c r="A113370" s="5">
        <v>9.8602956063980604E-2</v>
      </c>
    </row>
    <row r="113371" spans="1:1">
      <c r="A113371" s="5">
        <v>9.8605191786129406E-2</v>
      </c>
    </row>
    <row r="113372" spans="1:1">
      <c r="A113372" s="5">
        <v>9.8605577689242996E-2</v>
      </c>
    </row>
    <row r="113373" spans="1:1">
      <c r="A113373" s="5">
        <v>9.8607888631090504E-2</v>
      </c>
    </row>
    <row r="113374" spans="1:1">
      <c r="A113374" s="5">
        <v>9.8610488570147897E-2</v>
      </c>
    </row>
    <row r="113375" spans="1:1">
      <c r="A113375" s="5">
        <v>9.8610691633947506E-2</v>
      </c>
    </row>
    <row r="113376" spans="1:1">
      <c r="A113376" s="5">
        <v>9.8623308806076407E-2</v>
      </c>
    </row>
    <row r="113377" spans="1:1">
      <c r="A113377" s="5">
        <v>9.8629843716548898E-2</v>
      </c>
    </row>
    <row r="113378" spans="1:1">
      <c r="A113378" s="5">
        <v>9.8635743519781702E-2</v>
      </c>
    </row>
    <row r="113379" spans="1:1">
      <c r="A113379" s="5">
        <v>9.8636414440594594E-2</v>
      </c>
    </row>
    <row r="113380" spans="1:1">
      <c r="A113380" s="5">
        <v>9.8640946953090794E-2</v>
      </c>
    </row>
    <row r="113381" spans="1:1">
      <c r="A113381" s="5">
        <v>9.8643945757830295E-2</v>
      </c>
    </row>
    <row r="113382" spans="1:1">
      <c r="A113382" s="5">
        <v>9.8644017285054397E-2</v>
      </c>
    </row>
    <row r="113383" spans="1:1">
      <c r="A113383" s="5">
        <v>9.8644194502021804E-2</v>
      </c>
    </row>
    <row r="113384" spans="1:1">
      <c r="A113384" s="5">
        <v>9.8645326638422501E-2</v>
      </c>
    </row>
    <row r="113385" spans="1:1">
      <c r="A113385" s="5">
        <v>9.8647269014803501E-2</v>
      </c>
    </row>
    <row r="113386" spans="1:1">
      <c r="A113386" s="5">
        <v>9.8647573587907697E-2</v>
      </c>
    </row>
    <row r="113387" spans="1:1">
      <c r="A113387" s="5">
        <v>9.8652759669708795E-2</v>
      </c>
    </row>
    <row r="113388" spans="1:1">
      <c r="A113388" s="5">
        <v>9.8654708520179393E-2</v>
      </c>
    </row>
    <row r="113389" spans="1:1">
      <c r="A113389" s="5">
        <v>9.8659517426273505E-2</v>
      </c>
    </row>
    <row r="113390" spans="1:1">
      <c r="A113390" s="5">
        <v>9.8663073893667699E-2</v>
      </c>
    </row>
    <row r="113391" spans="1:1">
      <c r="A113391" s="5">
        <v>9.8663697104677095E-2</v>
      </c>
    </row>
    <row r="113392" spans="1:1">
      <c r="A113392" s="5">
        <v>9.8665315087007904E-2</v>
      </c>
    </row>
    <row r="113393" spans="1:1">
      <c r="A113393" s="5">
        <v>9.8666399278050695E-2</v>
      </c>
    </row>
    <row r="113394" spans="1:1">
      <c r="A113394" s="5">
        <v>9.8672407606745602E-2</v>
      </c>
    </row>
    <row r="113395" spans="1:1">
      <c r="A113395" s="5">
        <v>9.8673344344397701E-2</v>
      </c>
    </row>
    <row r="113396" spans="1:1">
      <c r="A113396" s="5">
        <v>9.8675165604299495E-2</v>
      </c>
    </row>
    <row r="113397" spans="1:1">
      <c r="A113397" s="5">
        <v>9.8676129384468403E-2</v>
      </c>
    </row>
    <row r="113398" spans="1:1">
      <c r="A113398" s="5">
        <v>9.8681866761667306E-2</v>
      </c>
    </row>
    <row r="113399" spans="1:1">
      <c r="A113399" s="5">
        <v>9.8681928546652795E-2</v>
      </c>
    </row>
    <row r="113400" spans="1:1">
      <c r="A113400" s="5">
        <v>9.8683055311676898E-2</v>
      </c>
    </row>
    <row r="113401" spans="1:1">
      <c r="A113401" s="5">
        <v>9.8686751641560405E-2</v>
      </c>
    </row>
    <row r="113402" spans="1:1">
      <c r="A113402" s="5">
        <v>9.8691045086224796E-2</v>
      </c>
    </row>
    <row r="113403" spans="1:1">
      <c r="A113403" s="5">
        <v>9.8694355916520995E-2</v>
      </c>
    </row>
    <row r="113404" spans="1:1">
      <c r="A113404" s="5">
        <v>9.8695111847555902E-2</v>
      </c>
    </row>
    <row r="113405" spans="1:1">
      <c r="A113405" s="5">
        <v>9.8698481561822093E-2</v>
      </c>
    </row>
    <row r="113406" spans="1:1">
      <c r="A113406" s="5">
        <v>9.8701298701298706E-2</v>
      </c>
    </row>
    <row r="113407" spans="1:1">
      <c r="A113407" s="5">
        <v>9.8705501618122998E-2</v>
      </c>
    </row>
    <row r="113408" spans="1:1">
      <c r="A113408" s="5">
        <v>9.8705753937314802E-2</v>
      </c>
    </row>
    <row r="113409" spans="1:1">
      <c r="A113409" s="5">
        <v>9.8710186891287202E-2</v>
      </c>
    </row>
    <row r="113410" spans="1:1">
      <c r="A113410" s="5">
        <v>9.8711045847609702E-2</v>
      </c>
    </row>
    <row r="113411" spans="1:1">
      <c r="A113411" s="5">
        <v>9.8714588793211003E-2</v>
      </c>
    </row>
    <row r="113412" spans="1:1">
      <c r="A113412" s="5">
        <v>9.8715348208248802E-2</v>
      </c>
    </row>
    <row r="113413" spans="1:1">
      <c r="A113413" s="5">
        <v>9.8719971944590604E-2</v>
      </c>
    </row>
    <row r="113414" spans="1:1">
      <c r="A113414" s="5">
        <v>9.8722124780756704E-2</v>
      </c>
    </row>
    <row r="113415" spans="1:1">
      <c r="A113415" s="5">
        <v>9.8726570324796106E-2</v>
      </c>
    </row>
    <row r="113416" spans="1:1">
      <c r="A113416" s="5">
        <v>9.87288658521535E-2</v>
      </c>
    </row>
    <row r="113417" spans="1:1">
      <c r="A113417" s="5">
        <v>9.8730606488011297E-2</v>
      </c>
    </row>
    <row r="113418" spans="1:1">
      <c r="A113418" s="5">
        <v>9.8731129017319605E-2</v>
      </c>
    </row>
    <row r="113419" spans="1:1">
      <c r="A113419" s="5">
        <v>9.8733948680914493E-2</v>
      </c>
    </row>
    <row r="113420" spans="1:1">
      <c r="A113420" s="5">
        <v>9.8740981751308493E-2</v>
      </c>
    </row>
    <row r="113421" spans="1:1">
      <c r="A113421" s="5">
        <v>9.8747016706443896E-2</v>
      </c>
    </row>
    <row r="113422" spans="1:1">
      <c r="A113422" s="5">
        <v>9.8748499914280793E-2</v>
      </c>
    </row>
    <row r="113423" spans="1:1">
      <c r="A113423" s="5">
        <v>9.8754287777577193E-2</v>
      </c>
    </row>
    <row r="113424" spans="1:1">
      <c r="A113424" s="5">
        <v>9.8754817669730197E-2</v>
      </c>
    </row>
    <row r="113425" spans="1:1">
      <c r="A113425" s="5">
        <v>9.8758465011286697E-2</v>
      </c>
    </row>
    <row r="113426" spans="1:1">
      <c r="A113426" s="5">
        <v>9.8762180668949207E-2</v>
      </c>
    </row>
    <row r="113427" spans="1:1">
      <c r="A113427" s="5">
        <v>9.8763791040808194E-2</v>
      </c>
    </row>
    <row r="113428" spans="1:1">
      <c r="A113428" s="5">
        <v>9.8767605633802796E-2</v>
      </c>
    </row>
    <row r="113429" spans="1:1">
      <c r="A113429" s="5">
        <v>9.8770277341705903E-2</v>
      </c>
    </row>
    <row r="113430" spans="1:1">
      <c r="A113430" s="5">
        <v>9.8772763262074403E-2</v>
      </c>
    </row>
    <row r="113431" spans="1:1">
      <c r="A113431" s="5">
        <v>9.8781549173194094E-2</v>
      </c>
    </row>
    <row r="113432" spans="1:1">
      <c r="A113432" s="5">
        <v>9.8784899359985204E-2</v>
      </c>
    </row>
    <row r="113433" spans="1:1">
      <c r="A113433" s="5">
        <v>9.8785425101214602E-2</v>
      </c>
    </row>
    <row r="113434" spans="1:1">
      <c r="A113434" s="5">
        <v>9.8785690843452595E-2</v>
      </c>
    </row>
    <row r="113435" spans="1:1">
      <c r="A113435" s="5">
        <v>9.8787660544952596E-2</v>
      </c>
    </row>
    <row r="113436" spans="1:1">
      <c r="A113436" s="5">
        <v>9.8790639233548E-2</v>
      </c>
    </row>
    <row r="113437" spans="1:1">
      <c r="A113437" s="5">
        <v>9.8795879878137205E-2</v>
      </c>
    </row>
    <row r="113438" spans="1:1">
      <c r="A113438" s="5">
        <v>9.88007875425094E-2</v>
      </c>
    </row>
    <row r="113439" spans="1:1">
      <c r="A113439" s="5">
        <v>9.8801079656016602E-2</v>
      </c>
    </row>
    <row r="113440" spans="1:1">
      <c r="A113440" s="5">
        <v>9.8806642743887202E-2</v>
      </c>
    </row>
    <row r="113441" spans="1:1">
      <c r="A113441" s="5">
        <v>9.8807947019867504E-2</v>
      </c>
    </row>
    <row r="113442" spans="1:1">
      <c r="A113442" s="5">
        <v>9.8817755966986401E-2</v>
      </c>
    </row>
    <row r="113443" spans="1:1">
      <c r="A113443" s="5">
        <v>9.8818992528320104E-2</v>
      </c>
    </row>
    <row r="113444" spans="1:1">
      <c r="A113444" s="5">
        <v>9.8821548821548796E-2</v>
      </c>
    </row>
    <row r="113445" spans="1:1">
      <c r="A113445" s="5">
        <v>9.8824451410658307E-2</v>
      </c>
    </row>
    <row r="113446" spans="1:1">
      <c r="A113446" s="5">
        <v>9.8831153801643298E-2</v>
      </c>
    </row>
    <row r="113447" spans="1:1">
      <c r="A113447" s="5">
        <v>9.8831985624438498E-2</v>
      </c>
    </row>
    <row r="113448" spans="1:1">
      <c r="A113448" s="5">
        <v>9.8832831325301199E-2</v>
      </c>
    </row>
    <row r="113449" spans="1:1">
      <c r="A113449" s="5">
        <v>9.8834262544348697E-2</v>
      </c>
    </row>
    <row r="113450" spans="1:1">
      <c r="A113450" s="5">
        <v>9.8837209302325604E-2</v>
      </c>
    </row>
    <row r="113451" spans="1:1">
      <c r="A113451" s="5">
        <v>9.88379058344315E-2</v>
      </c>
    </row>
    <row r="113452" spans="1:1">
      <c r="A113452" s="5">
        <v>9.8838645910550998E-2</v>
      </c>
    </row>
    <row r="113453" spans="1:1">
      <c r="A113453" s="5">
        <v>9.8842934515017203E-2</v>
      </c>
    </row>
    <row r="113454" spans="1:1">
      <c r="A113454" s="5">
        <v>9.8845190987644396E-2</v>
      </c>
    </row>
    <row r="113455" spans="1:1">
      <c r="A113455" s="5">
        <v>9.8846377292721402E-2</v>
      </c>
    </row>
    <row r="113456" spans="1:1">
      <c r="A113456" s="5">
        <v>9.8851226776343795E-2</v>
      </c>
    </row>
    <row r="113457" spans="1:1">
      <c r="A113457" s="5">
        <v>9.8858447488584494E-2</v>
      </c>
    </row>
    <row r="113458" spans="1:1">
      <c r="A113458" s="5">
        <v>9.8862461220268899E-2</v>
      </c>
    </row>
    <row r="113459" spans="1:1">
      <c r="A113459" s="5">
        <v>9.8865069356872601E-2</v>
      </c>
    </row>
    <row r="113460" spans="1:1">
      <c r="A113460" s="5">
        <v>9.8865069356872601E-2</v>
      </c>
    </row>
    <row r="113461" spans="1:1">
      <c r="A113461" s="5">
        <v>9.8865726548130001E-2</v>
      </c>
    </row>
    <row r="113462" spans="1:1">
      <c r="A113462" s="5">
        <v>9.8866808999835798E-2</v>
      </c>
    </row>
    <row r="113463" spans="1:1">
      <c r="A113463" s="5">
        <v>9.8869606750517397E-2</v>
      </c>
    </row>
    <row r="113464" spans="1:1">
      <c r="A113464" s="5">
        <v>9.8870056497175104E-2</v>
      </c>
    </row>
    <row r="113465" spans="1:1">
      <c r="A113465" s="5">
        <v>9.8873591989987505E-2</v>
      </c>
    </row>
    <row r="113466" spans="1:1">
      <c r="A113466" s="5">
        <v>9.8873672084986597E-2</v>
      </c>
    </row>
    <row r="113467" spans="1:1">
      <c r="A113467" s="5">
        <v>9.8875533152384606E-2</v>
      </c>
    </row>
    <row r="113468" spans="1:1">
      <c r="A113468" s="5">
        <v>9.8876084791577806E-2</v>
      </c>
    </row>
    <row r="113469" spans="1:1">
      <c r="A113469" s="5">
        <v>9.8876404494381995E-2</v>
      </c>
    </row>
    <row r="113470" spans="1:1">
      <c r="A113470" s="5">
        <v>9.8876777513417793E-2</v>
      </c>
    </row>
    <row r="113471" spans="1:1">
      <c r="A113471" s="5">
        <v>9.8876786929884303E-2</v>
      </c>
    </row>
    <row r="113472" spans="1:1">
      <c r="A113472" s="5">
        <v>9.8878695208970399E-2</v>
      </c>
    </row>
    <row r="113473" spans="1:1">
      <c r="A113473" s="5">
        <v>9.8882988463651303E-2</v>
      </c>
    </row>
    <row r="113474" spans="1:1">
      <c r="A113474" s="5">
        <v>9.8888407680092397E-2</v>
      </c>
    </row>
    <row r="113475" spans="1:1">
      <c r="A113475" s="5">
        <v>9.8889130908298803E-2</v>
      </c>
    </row>
    <row r="113476" spans="1:1">
      <c r="A113476" s="5">
        <v>9.8891908843821902E-2</v>
      </c>
    </row>
    <row r="113477" spans="1:1">
      <c r="A113477" s="5">
        <v>9.8894950342705304E-2</v>
      </c>
    </row>
    <row r="113478" spans="1:1">
      <c r="A113478" s="5">
        <v>9.8895127694258303E-2</v>
      </c>
    </row>
    <row r="113479" spans="1:1">
      <c r="A113479" s="5">
        <v>9.8895176502290502E-2</v>
      </c>
    </row>
    <row r="113480" spans="1:1">
      <c r="A113480" s="5">
        <v>9.8896247240618101E-2</v>
      </c>
    </row>
    <row r="113481" spans="1:1">
      <c r="A113481" s="5">
        <v>9.8901098901098897E-2</v>
      </c>
    </row>
    <row r="113482" spans="1:1">
      <c r="A113482" s="5">
        <v>9.8901098901098897E-2</v>
      </c>
    </row>
    <row r="113483" spans="1:1">
      <c r="A113483" s="5">
        <v>9.8904773848340399E-2</v>
      </c>
    </row>
    <row r="113484" spans="1:1">
      <c r="A113484" s="5">
        <v>9.8908594815825396E-2</v>
      </c>
    </row>
    <row r="113485" spans="1:1">
      <c r="A113485" s="5">
        <v>9.8909308232481702E-2</v>
      </c>
    </row>
    <row r="113486" spans="1:1">
      <c r="A113486" s="5">
        <v>9.8909811694747302E-2</v>
      </c>
    </row>
    <row r="113487" spans="1:1">
      <c r="A113487" s="5">
        <v>9.8912811767213796E-2</v>
      </c>
    </row>
    <row r="113488" spans="1:1">
      <c r="A113488" s="5">
        <v>9.8916627414036701E-2</v>
      </c>
    </row>
    <row r="113489" spans="1:1">
      <c r="A113489" s="5">
        <v>9.8916761687571297E-2</v>
      </c>
    </row>
    <row r="113490" spans="1:1">
      <c r="A113490" s="5">
        <v>9.8921451138468203E-2</v>
      </c>
    </row>
    <row r="113491" spans="1:1">
      <c r="A113491" s="5">
        <v>9.8923338460292998E-2</v>
      </c>
    </row>
    <row r="113492" spans="1:1">
      <c r="A113492" s="5">
        <v>9.8925006398771401E-2</v>
      </c>
    </row>
    <row r="113493" spans="1:1">
      <c r="A113493" s="5">
        <v>9.8926380368098199E-2</v>
      </c>
    </row>
    <row r="113494" spans="1:1">
      <c r="A113494" s="5">
        <v>9.8926380368098199E-2</v>
      </c>
    </row>
    <row r="113495" spans="1:1">
      <c r="A113495" s="5">
        <v>9.8926853336622697E-2</v>
      </c>
    </row>
    <row r="113496" spans="1:1">
      <c r="A113496" s="5">
        <v>9.8931402964494999E-2</v>
      </c>
    </row>
    <row r="113497" spans="1:1">
      <c r="A113497" s="5">
        <v>9.8933552091878596E-2</v>
      </c>
    </row>
    <row r="113498" spans="1:1">
      <c r="A113498" s="5">
        <v>9.8939929328621903E-2</v>
      </c>
    </row>
    <row r="113499" spans="1:1">
      <c r="A113499" s="5">
        <v>9.8941402017170998E-2</v>
      </c>
    </row>
    <row r="113500" spans="1:1">
      <c r="A113500" s="5">
        <v>9.8946043731319794E-2</v>
      </c>
    </row>
    <row r="113501" spans="1:1">
      <c r="A113501" s="5">
        <v>9.8946043731319794E-2</v>
      </c>
    </row>
    <row r="113502" spans="1:1">
      <c r="A113502" s="5">
        <v>9.8953915747808902E-2</v>
      </c>
    </row>
    <row r="113503" spans="1:1">
      <c r="A113503" s="5">
        <v>9.8961611076148495E-2</v>
      </c>
    </row>
    <row r="113504" spans="1:1">
      <c r="A113504" s="5">
        <v>9.8972922502334304E-2</v>
      </c>
    </row>
    <row r="113505" spans="1:1">
      <c r="A113505" s="5">
        <v>9.8973774230330699E-2</v>
      </c>
    </row>
    <row r="113506" spans="1:1">
      <c r="A113506" s="5">
        <v>9.8975729236250296E-2</v>
      </c>
    </row>
    <row r="113507" spans="1:1">
      <c r="A113507" s="5">
        <v>9.8981619473422794E-2</v>
      </c>
    </row>
    <row r="113508" spans="1:1">
      <c r="A113508" s="5">
        <v>9.8991116468014798E-2</v>
      </c>
    </row>
    <row r="113509" spans="1:1">
      <c r="A113509" s="5">
        <v>9.8996655518394594E-2</v>
      </c>
    </row>
    <row r="113510" spans="1:1">
      <c r="A113510" s="5">
        <v>9.8997265268915197E-2</v>
      </c>
    </row>
    <row r="113511" spans="1:1">
      <c r="A113511" s="5">
        <v>9.8999473407056393E-2</v>
      </c>
    </row>
    <row r="113512" spans="1:1">
      <c r="A113512" s="5">
        <v>9.9011299435028205E-2</v>
      </c>
    </row>
    <row r="113513" spans="1:1">
      <c r="A113513" s="5">
        <v>9.9021526418786698E-2</v>
      </c>
    </row>
    <row r="113514" spans="1:1">
      <c r="A113514" s="5">
        <v>9.9023549684089607E-2</v>
      </c>
    </row>
    <row r="113515" spans="1:1">
      <c r="A113515" s="5">
        <v>9.9023825281270697E-2</v>
      </c>
    </row>
    <row r="113516" spans="1:1">
      <c r="A113516" s="5">
        <v>9.90262419541178E-2</v>
      </c>
    </row>
    <row r="113517" spans="1:1">
      <c r="A113517" s="5">
        <v>9.9029126213592195E-2</v>
      </c>
    </row>
    <row r="113518" spans="1:1">
      <c r="A113518" s="5">
        <v>9.9029126213592195E-2</v>
      </c>
    </row>
    <row r="113519" spans="1:1">
      <c r="A113519" s="5">
        <v>9.9032951289398305E-2</v>
      </c>
    </row>
    <row r="113520" spans="1:1">
      <c r="A113520" s="5">
        <v>9.9033606129200799E-2</v>
      </c>
    </row>
    <row r="113521" spans="1:1">
      <c r="A113521" s="5">
        <v>9.9038572917873297E-2</v>
      </c>
    </row>
    <row r="113522" spans="1:1">
      <c r="A113522" s="5">
        <v>9.9039057656540599E-2</v>
      </c>
    </row>
    <row r="113523" spans="1:1">
      <c r="A113523" s="5">
        <v>9.9040139616055803E-2</v>
      </c>
    </row>
    <row r="113524" spans="1:1">
      <c r="A113524" s="5">
        <v>9.9041130456724705E-2</v>
      </c>
    </row>
    <row r="113525" spans="1:1">
      <c r="A113525" s="5">
        <v>9.9042127778294395E-2</v>
      </c>
    </row>
    <row r="113526" spans="1:1">
      <c r="A113526" s="5">
        <v>9.9043007033321806E-2</v>
      </c>
    </row>
    <row r="113527" spans="1:1">
      <c r="A113527" s="5">
        <v>9.9046221570065998E-2</v>
      </c>
    </row>
    <row r="113528" spans="1:1">
      <c r="A113528" s="5">
        <v>9.9049128367670394E-2</v>
      </c>
    </row>
    <row r="113529" spans="1:1">
      <c r="A113529" s="5">
        <v>9.90499922130509E-2</v>
      </c>
    </row>
    <row r="113530" spans="1:1">
      <c r="A113530" s="5">
        <v>9.9050203527815503E-2</v>
      </c>
    </row>
    <row r="113531" spans="1:1">
      <c r="A113531" s="5">
        <v>9.9053559905355998E-2</v>
      </c>
    </row>
    <row r="113532" spans="1:1">
      <c r="A113532" s="5">
        <v>9.9063792728064398E-2</v>
      </c>
    </row>
    <row r="113533" spans="1:1">
      <c r="A113533" s="5">
        <v>9.9070505554296098E-2</v>
      </c>
    </row>
    <row r="113534" spans="1:1">
      <c r="A113534" s="5">
        <v>9.9070631970260198E-2</v>
      </c>
    </row>
    <row r="113535" spans="1:1">
      <c r="A113535" s="5">
        <v>9.9071207430340605E-2</v>
      </c>
    </row>
    <row r="113536" spans="1:1">
      <c r="A113536" s="5">
        <v>9.9076923076923104E-2</v>
      </c>
    </row>
    <row r="113537" spans="1:1">
      <c r="A113537" s="5">
        <v>9.90803188228081E-2</v>
      </c>
    </row>
    <row r="113538" spans="1:1">
      <c r="A113538" s="5">
        <v>9.9085689985115896E-2</v>
      </c>
    </row>
    <row r="113539" spans="1:1">
      <c r="A113539" s="5">
        <v>9.9087353324641497E-2</v>
      </c>
    </row>
    <row r="113540" spans="1:1">
      <c r="A113540" s="5">
        <v>9.9087893864013302E-2</v>
      </c>
    </row>
    <row r="113541" spans="1:1">
      <c r="A113541" s="5">
        <v>9.9088838268792695E-2</v>
      </c>
    </row>
    <row r="113542" spans="1:1">
      <c r="A113542" s="5">
        <v>9.90990990990991E-2</v>
      </c>
    </row>
    <row r="113543" spans="1:1">
      <c r="A113543" s="5">
        <v>9.90990990990991E-2</v>
      </c>
    </row>
    <row r="113544" spans="1:1">
      <c r="A113544" s="5">
        <v>9.91031728088025E-2</v>
      </c>
    </row>
    <row r="113545" spans="1:1">
      <c r="A113545" s="5">
        <v>9.9103991311430897E-2</v>
      </c>
    </row>
    <row r="113546" spans="1:1">
      <c r="A113546" s="5">
        <v>9.9105632100555993E-2</v>
      </c>
    </row>
    <row r="113547" spans="1:1">
      <c r="A113547" s="5">
        <v>9.9105632100555993E-2</v>
      </c>
    </row>
    <row r="113548" spans="1:1">
      <c r="A113548" s="5">
        <v>9.9106658111643098E-2</v>
      </c>
    </row>
    <row r="113549" spans="1:1">
      <c r="A113549" s="5">
        <v>9.9107906635708204E-2</v>
      </c>
    </row>
    <row r="113550" spans="1:1">
      <c r="A113550" s="5">
        <v>9.9109131403118E-2</v>
      </c>
    </row>
    <row r="113551" spans="1:1">
      <c r="A113551" s="5">
        <v>9.9109871130596494E-2</v>
      </c>
    </row>
    <row r="113552" spans="1:1">
      <c r="A113552" s="5">
        <v>9.9110751818916695E-2</v>
      </c>
    </row>
    <row r="113553" spans="1:1">
      <c r="A113553" s="5">
        <v>9.9114297764656301E-2</v>
      </c>
    </row>
    <row r="113554" spans="1:1">
      <c r="A113554" s="5">
        <v>9.9114662060030195E-2</v>
      </c>
    </row>
    <row r="113555" spans="1:1">
      <c r="A113555" s="5">
        <v>9.9115044247787595E-2</v>
      </c>
    </row>
    <row r="113556" spans="1:1">
      <c r="A113556" s="5">
        <v>9.9115867845509506E-2</v>
      </c>
    </row>
    <row r="113557" spans="1:1">
      <c r="A113557" s="5">
        <v>9.9118714359771903E-2</v>
      </c>
    </row>
    <row r="113558" spans="1:1">
      <c r="A113558" s="5">
        <v>9.91202346041056E-2</v>
      </c>
    </row>
    <row r="113559" spans="1:1">
      <c r="A113559" s="5">
        <v>9.9122807017543904E-2</v>
      </c>
    </row>
    <row r="113560" spans="1:1">
      <c r="A113560" s="5">
        <v>9.9123861879402198E-2</v>
      </c>
    </row>
    <row r="113561" spans="1:1">
      <c r="A113561" s="5">
        <v>9.9124411918452698E-2</v>
      </c>
    </row>
    <row r="113562" spans="1:1">
      <c r="A113562" s="5">
        <v>9.91270611057226E-2</v>
      </c>
    </row>
    <row r="113563" spans="1:1">
      <c r="A113563" s="5">
        <v>9.9130843316889802E-2</v>
      </c>
    </row>
    <row r="113564" spans="1:1">
      <c r="A113564" s="5">
        <v>9.9133305819232395E-2</v>
      </c>
    </row>
    <row r="113565" spans="1:1">
      <c r="A113565" s="5">
        <v>9.9133343469666999E-2</v>
      </c>
    </row>
    <row r="113566" spans="1:1">
      <c r="A113566" s="5">
        <v>9.9139167862266897E-2</v>
      </c>
    </row>
    <row r="113567" spans="1:1">
      <c r="A113567" s="5">
        <v>9.9139882299683096E-2</v>
      </c>
    </row>
    <row r="113568" spans="1:1">
      <c r="A113568" s="5">
        <v>9.9140200035093898E-2</v>
      </c>
    </row>
    <row r="113569" spans="1:1">
      <c r="A113569" s="5">
        <v>9.9140988257545901E-2</v>
      </c>
    </row>
    <row r="113570" spans="1:1">
      <c r="A113570" s="5">
        <v>9.9141893962611097E-2</v>
      </c>
    </row>
    <row r="113571" spans="1:1">
      <c r="A113571" s="5">
        <v>9.9145683453237404E-2</v>
      </c>
    </row>
    <row r="113572" spans="1:1">
      <c r="A113572" s="5">
        <v>9.9148723084626897E-2</v>
      </c>
    </row>
    <row r="113573" spans="1:1">
      <c r="A113573" s="5">
        <v>9.9153567110036298E-2</v>
      </c>
    </row>
    <row r="113574" spans="1:1">
      <c r="A113574" s="5">
        <v>9.9154085019809393E-2</v>
      </c>
    </row>
    <row r="113575" spans="1:1">
      <c r="A113575" s="5">
        <v>9.9157387902497701E-2</v>
      </c>
    </row>
    <row r="113576" spans="1:1">
      <c r="A113576" s="5">
        <v>9.9158193943369402E-2</v>
      </c>
    </row>
    <row r="113577" spans="1:1">
      <c r="A113577" s="5">
        <v>9.9161907587332204E-2</v>
      </c>
    </row>
    <row r="113578" spans="1:1">
      <c r="A113578" s="5">
        <v>9.9164467897977102E-2</v>
      </c>
    </row>
    <row r="113579" spans="1:1">
      <c r="A113579" s="5">
        <v>9.9166752391729202E-2</v>
      </c>
    </row>
    <row r="113580" spans="1:1">
      <c r="A113580" s="5">
        <v>9.9167297501892501E-2</v>
      </c>
    </row>
    <row r="113581" spans="1:1">
      <c r="A113581" s="5">
        <v>9.9170437405731504E-2</v>
      </c>
    </row>
    <row r="113582" spans="1:1">
      <c r="A113582" s="5">
        <v>9.9171379718532196E-2</v>
      </c>
    </row>
    <row r="113583" spans="1:1">
      <c r="A113583" s="5">
        <v>9.9172033118675298E-2</v>
      </c>
    </row>
    <row r="113584" spans="1:1">
      <c r="A113584" s="5">
        <v>9.9173553719008295E-2</v>
      </c>
    </row>
    <row r="113585" spans="1:1">
      <c r="A113585" s="5">
        <v>9.91757511300186E-2</v>
      </c>
    </row>
    <row r="113586" spans="1:1">
      <c r="A113586" s="5">
        <v>9.9176123115187295E-2</v>
      </c>
    </row>
    <row r="113587" spans="1:1">
      <c r="A113587" s="5">
        <v>9.9182444061962097E-2</v>
      </c>
    </row>
    <row r="113588" spans="1:1">
      <c r="A113588" s="5">
        <v>9.9182561307901901E-2</v>
      </c>
    </row>
    <row r="113589" spans="1:1">
      <c r="A113589" s="5">
        <v>9.9193909538737093E-2</v>
      </c>
    </row>
    <row r="113590" spans="1:1">
      <c r="A113590" s="5">
        <v>9.91957104557641E-2</v>
      </c>
    </row>
    <row r="113591" spans="1:1">
      <c r="A113591" s="5">
        <v>9.9200399800099995E-2</v>
      </c>
    </row>
    <row r="113592" spans="1:1">
      <c r="A113592" s="5">
        <v>9.9210331137384894E-2</v>
      </c>
    </row>
    <row r="113593" spans="1:1">
      <c r="A113593" s="5">
        <v>9.9210435976656394E-2</v>
      </c>
    </row>
    <row r="113594" spans="1:1">
      <c r="A113594" s="5">
        <v>9.9214770797962606E-2</v>
      </c>
    </row>
    <row r="113595" spans="1:1">
      <c r="A113595" s="5">
        <v>9.9215493993625906E-2</v>
      </c>
    </row>
    <row r="113596" spans="1:1">
      <c r="A113596" s="5">
        <v>9.9216099216099196E-2</v>
      </c>
    </row>
    <row r="113597" spans="1:1">
      <c r="A113597" s="5">
        <v>9.9222098745832696E-2</v>
      </c>
    </row>
    <row r="113598" spans="1:1">
      <c r="A113598" s="5">
        <v>9.9224988257397798E-2</v>
      </c>
    </row>
    <row r="113599" spans="1:1">
      <c r="A113599" s="5">
        <v>9.9225317290258797E-2</v>
      </c>
    </row>
    <row r="113600" spans="1:1">
      <c r="A113600" s="5">
        <v>9.9226561026221502E-2</v>
      </c>
    </row>
    <row r="113601" spans="1:1">
      <c r="A113601" s="5">
        <v>9.9231988296964502E-2</v>
      </c>
    </row>
    <row r="113602" spans="1:1">
      <c r="A113602" s="5">
        <v>9.9232553988934505E-2</v>
      </c>
    </row>
    <row r="113603" spans="1:1">
      <c r="A113603" s="5">
        <v>9.9235344095157205E-2</v>
      </c>
    </row>
    <row r="113604" spans="1:1">
      <c r="A113604" s="5">
        <v>9.9235474006116195E-2</v>
      </c>
    </row>
    <row r="113605" spans="1:1">
      <c r="A113605" s="5">
        <v>9.9236641221374003E-2</v>
      </c>
    </row>
    <row r="113606" spans="1:1">
      <c r="A113606" s="5">
        <v>9.9239778097390596E-2</v>
      </c>
    </row>
    <row r="113607" spans="1:1">
      <c r="A113607" s="5">
        <v>9.9241998877035401E-2</v>
      </c>
    </row>
    <row r="113608" spans="1:1">
      <c r="A113608" s="5">
        <v>9.9244435368592995E-2</v>
      </c>
    </row>
    <row r="113609" spans="1:1">
      <c r="A113609" s="5">
        <v>9.9249855741488702E-2</v>
      </c>
    </row>
    <row r="113610" spans="1:1">
      <c r="A113610" s="5">
        <v>9.9254426840633694E-2</v>
      </c>
    </row>
    <row r="113611" spans="1:1">
      <c r="A113611" s="5">
        <v>9.9254986782023505E-2</v>
      </c>
    </row>
    <row r="113612" spans="1:1">
      <c r="A113612" s="5">
        <v>9.9257884972170696E-2</v>
      </c>
    </row>
    <row r="113613" spans="1:1">
      <c r="A113613" s="5">
        <v>9.9258414147176302E-2</v>
      </c>
    </row>
    <row r="113614" spans="1:1">
      <c r="A113614" s="5">
        <v>9.9258781824041298E-2</v>
      </c>
    </row>
    <row r="113615" spans="1:1">
      <c r="A113615" s="5">
        <v>9.9259665478475506E-2</v>
      </c>
    </row>
    <row r="113616" spans="1:1">
      <c r="A113616" s="5">
        <v>9.9262240107310495E-2</v>
      </c>
    </row>
    <row r="113617" spans="1:1">
      <c r="A113617" s="5">
        <v>9.9263047074748104E-2</v>
      </c>
    </row>
    <row r="113618" spans="1:1">
      <c r="A113618" s="5">
        <v>9.9267155229846804E-2</v>
      </c>
    </row>
    <row r="113619" spans="1:1">
      <c r="A113619" s="5">
        <v>9.9269183922046297E-2</v>
      </c>
    </row>
    <row r="113620" spans="1:1">
      <c r="A113620" s="5">
        <v>9.9269678117392499E-2</v>
      </c>
    </row>
    <row r="113621" spans="1:1">
      <c r="A113621" s="5">
        <v>9.92703957550298E-2</v>
      </c>
    </row>
    <row r="113622" spans="1:1">
      <c r="A113622" s="5">
        <v>9.9272349272349306E-2</v>
      </c>
    </row>
    <row r="113623" spans="1:1">
      <c r="A113623" s="5">
        <v>9.9278267842822801E-2</v>
      </c>
    </row>
    <row r="113624" spans="1:1">
      <c r="A113624" s="5">
        <v>9.9280778451558305E-2</v>
      </c>
    </row>
    <row r="113625" spans="1:1">
      <c r="A113625" s="5">
        <v>9.9282471811392603E-2</v>
      </c>
    </row>
    <row r="113626" spans="1:1">
      <c r="A113626" s="5">
        <v>9.9282471811392603E-2</v>
      </c>
    </row>
    <row r="113627" spans="1:1">
      <c r="A113627" s="5">
        <v>9.9287466417474601E-2</v>
      </c>
    </row>
    <row r="113628" spans="1:1">
      <c r="A113628" s="5">
        <v>9.9292067525866806E-2</v>
      </c>
    </row>
    <row r="113629" spans="1:1">
      <c r="A113629" s="5">
        <v>9.9292067525866806E-2</v>
      </c>
    </row>
    <row r="113630" spans="1:1">
      <c r="A113630" s="5">
        <v>9.9296163400496795E-2</v>
      </c>
    </row>
    <row r="113631" spans="1:1">
      <c r="A113631" s="5">
        <v>9.9300322927879395E-2</v>
      </c>
    </row>
    <row r="113632" spans="1:1">
      <c r="A113632" s="5">
        <v>9.9303135888501703E-2</v>
      </c>
    </row>
    <row r="113633" spans="1:1">
      <c r="A113633" s="5">
        <v>9.9303822409037207E-2</v>
      </c>
    </row>
    <row r="113634" spans="1:1">
      <c r="A113634" s="5">
        <v>9.9303832919900803E-2</v>
      </c>
    </row>
    <row r="113635" spans="1:1">
      <c r="A113635" s="5">
        <v>9.9306157849089305E-2</v>
      </c>
    </row>
    <row r="113636" spans="1:1">
      <c r="A113636" s="5">
        <v>9.9310571240971798E-2</v>
      </c>
    </row>
    <row r="113637" spans="1:1">
      <c r="A113637" s="5">
        <v>9.9310832302526894E-2</v>
      </c>
    </row>
    <row r="113638" spans="1:1">
      <c r="A113638" s="5">
        <v>9.9311854863934901E-2</v>
      </c>
    </row>
    <row r="113639" spans="1:1">
      <c r="A113639" s="5">
        <v>9.9313685910375496E-2</v>
      </c>
    </row>
    <row r="113640" spans="1:1">
      <c r="A113640" s="5">
        <v>9.9316701096456406E-2</v>
      </c>
    </row>
    <row r="113641" spans="1:1">
      <c r="A113641" s="5">
        <v>9.9317102137767205E-2</v>
      </c>
    </row>
    <row r="113642" spans="1:1">
      <c r="A113642" s="5">
        <v>9.9323602705589195E-2</v>
      </c>
    </row>
    <row r="113643" spans="1:1">
      <c r="A113643" s="5">
        <v>9.9328675160980998E-2</v>
      </c>
    </row>
    <row r="113644" spans="1:1">
      <c r="A113644" s="5">
        <v>9.9329078710522004E-2</v>
      </c>
    </row>
    <row r="113645" spans="1:1">
      <c r="A113645" s="5">
        <v>9.9331791313287093E-2</v>
      </c>
    </row>
    <row r="113646" spans="1:1">
      <c r="A113646" s="5">
        <v>9.9333594668757394E-2</v>
      </c>
    </row>
    <row r="113647" spans="1:1">
      <c r="A113647" s="5">
        <v>9.9334173114990099E-2</v>
      </c>
    </row>
    <row r="113648" spans="1:1">
      <c r="A113648" s="5">
        <v>9.9335079588958305E-2</v>
      </c>
    </row>
    <row r="113649" spans="1:1">
      <c r="A113649" s="5">
        <v>9.9336249811434602E-2</v>
      </c>
    </row>
    <row r="113650" spans="1:1">
      <c r="A113650" s="5">
        <v>9.9339933993399299E-2</v>
      </c>
    </row>
    <row r="113651" spans="1:1">
      <c r="A113651" s="5">
        <v>9.9340369393139796E-2</v>
      </c>
    </row>
    <row r="113652" spans="1:1">
      <c r="A113652" s="5">
        <v>9.9342585829072294E-2</v>
      </c>
    </row>
    <row r="113653" spans="1:1">
      <c r="A113653" s="5">
        <v>9.9342723004694794E-2</v>
      </c>
    </row>
    <row r="113654" spans="1:1">
      <c r="A113654" s="5">
        <v>9.9344427634896607E-2</v>
      </c>
    </row>
    <row r="113655" spans="1:1">
      <c r="A113655" s="5">
        <v>9.9347237701002997E-2</v>
      </c>
    </row>
    <row r="113656" spans="1:1">
      <c r="A113656" s="5">
        <v>9.9352807416477201E-2</v>
      </c>
    </row>
    <row r="113657" spans="1:1">
      <c r="A113657" s="5">
        <v>9.9352953454393697E-2</v>
      </c>
    </row>
    <row r="113658" spans="1:1">
      <c r="A113658" s="5">
        <v>9.9361532322426199E-2</v>
      </c>
    </row>
    <row r="113659" spans="1:1">
      <c r="A113659" s="5">
        <v>9.9363100481062394E-2</v>
      </c>
    </row>
    <row r="113660" spans="1:1">
      <c r="A113660" s="5">
        <v>9.9364069952305206E-2</v>
      </c>
    </row>
    <row r="113661" spans="1:1">
      <c r="A113661" s="5">
        <v>9.9365253506778495E-2</v>
      </c>
    </row>
    <row r="113662" spans="1:1">
      <c r="A113662" s="5">
        <v>9.9366914395816103E-2</v>
      </c>
    </row>
    <row r="113663" spans="1:1">
      <c r="A113663" s="5">
        <v>9.9368421052631606E-2</v>
      </c>
    </row>
    <row r="113664" spans="1:1">
      <c r="A113664" s="5">
        <v>9.9376760863997299E-2</v>
      </c>
    </row>
    <row r="113665" spans="1:1">
      <c r="A113665" s="5">
        <v>9.9377200108312996E-2</v>
      </c>
    </row>
    <row r="113666" spans="1:1">
      <c r="A113666" s="5">
        <v>9.93772703684484E-2</v>
      </c>
    </row>
    <row r="113667" spans="1:1">
      <c r="A113667" s="5">
        <v>9.9377777777777801E-2</v>
      </c>
    </row>
    <row r="113668" spans="1:1">
      <c r="A113668" s="5">
        <v>9.9377891210719396E-2</v>
      </c>
    </row>
    <row r="113669" spans="1:1">
      <c r="A113669" s="5">
        <v>9.9378881987577605E-2</v>
      </c>
    </row>
    <row r="113670" spans="1:1">
      <c r="A113670" s="5">
        <v>9.9380031461089993E-2</v>
      </c>
    </row>
    <row r="113671" spans="1:1">
      <c r="A113671" s="5">
        <v>9.9380713653789393E-2</v>
      </c>
    </row>
    <row r="113672" spans="1:1">
      <c r="A113672" s="5">
        <v>9.9386503067484699E-2</v>
      </c>
    </row>
    <row r="113673" spans="1:1">
      <c r="A113673" s="5">
        <v>9.9386503067484699E-2</v>
      </c>
    </row>
    <row r="113674" spans="1:1">
      <c r="A113674" s="5">
        <v>9.9386898999677301E-2</v>
      </c>
    </row>
    <row r="113675" spans="1:1">
      <c r="A113675" s="5">
        <v>9.9387658973151202E-2</v>
      </c>
    </row>
    <row r="113676" spans="1:1">
      <c r="A113676" s="5">
        <v>9.9399461586249696E-2</v>
      </c>
    </row>
    <row r="113677" spans="1:1">
      <c r="A113677" s="5">
        <v>9.9399692866117606E-2</v>
      </c>
    </row>
    <row r="113678" spans="1:1">
      <c r="A113678" s="5">
        <v>9.9400369003689995E-2</v>
      </c>
    </row>
    <row r="113679" spans="1:1">
      <c r="A113679" s="5">
        <v>9.9401709401709407E-2</v>
      </c>
    </row>
    <row r="113680" spans="1:1">
      <c r="A113680" s="5">
        <v>9.9401971876515297E-2</v>
      </c>
    </row>
    <row r="113681" spans="1:1">
      <c r="A113681" s="5">
        <v>9.9408553230209307E-2</v>
      </c>
    </row>
    <row r="113682" spans="1:1">
      <c r="A113682" s="5">
        <v>9.9408721359940902E-2</v>
      </c>
    </row>
    <row r="113683" spans="1:1">
      <c r="A113683" s="5">
        <v>9.9409282700421903E-2</v>
      </c>
    </row>
    <row r="113684" spans="1:1">
      <c r="A113684" s="5">
        <v>9.9417497479556402E-2</v>
      </c>
    </row>
    <row r="113685" spans="1:1">
      <c r="A113685" s="5">
        <v>9.9419883976795395E-2</v>
      </c>
    </row>
    <row r="113686" spans="1:1">
      <c r="A113686" s="5">
        <v>9.9419974623889795E-2</v>
      </c>
    </row>
    <row r="113687" spans="1:1">
      <c r="A113687" s="5">
        <v>9.9423235374897001E-2</v>
      </c>
    </row>
    <row r="113688" spans="1:1">
      <c r="A113688" s="5">
        <v>9.9424156279612194E-2</v>
      </c>
    </row>
    <row r="113689" spans="1:1">
      <c r="A113689" s="5">
        <v>9.9426386233269604E-2</v>
      </c>
    </row>
    <row r="113690" spans="1:1">
      <c r="A113690" s="5">
        <v>9.9427658724876897E-2</v>
      </c>
    </row>
    <row r="113691" spans="1:1">
      <c r="A113691" s="5">
        <v>9.9428955324151802E-2</v>
      </c>
    </row>
    <row r="113692" spans="1:1">
      <c r="A113692" s="5">
        <v>9.9441580756013698E-2</v>
      </c>
    </row>
    <row r="113693" spans="1:1">
      <c r="A113693" s="5">
        <v>9.9441802770312199E-2</v>
      </c>
    </row>
    <row r="113694" spans="1:1">
      <c r="A113694" s="5">
        <v>9.9443589440037894E-2</v>
      </c>
    </row>
    <row r="113695" spans="1:1">
      <c r="A113695" s="5">
        <v>9.9447513812154706E-2</v>
      </c>
    </row>
    <row r="113696" spans="1:1">
      <c r="A113696" s="5">
        <v>9.9448601811736898E-2</v>
      </c>
    </row>
    <row r="113697" spans="1:1">
      <c r="A113697" s="5">
        <v>9.94522100491122E-2</v>
      </c>
    </row>
    <row r="113698" spans="1:1">
      <c r="A113698" s="5">
        <v>9.9452393570040598E-2</v>
      </c>
    </row>
    <row r="113699" spans="1:1">
      <c r="A113699" s="5">
        <v>9.9453231790665897E-2</v>
      </c>
    </row>
    <row r="113700" spans="1:1">
      <c r="A113700" s="5">
        <v>9.9460292983808804E-2</v>
      </c>
    </row>
    <row r="113701" spans="1:1">
      <c r="A113701" s="5">
        <v>9.9460963310728595E-2</v>
      </c>
    </row>
    <row r="113702" spans="1:1">
      <c r="A113702" s="5">
        <v>9.9467140319715805E-2</v>
      </c>
    </row>
    <row r="113703" spans="1:1">
      <c r="A113703" s="5">
        <v>9.9467140319715805E-2</v>
      </c>
    </row>
    <row r="113704" spans="1:1">
      <c r="A113704" s="5">
        <v>9.9469738526238805E-2</v>
      </c>
    </row>
    <row r="113705" spans="1:1">
      <c r="A113705" s="5">
        <v>9.9475890985324902E-2</v>
      </c>
    </row>
    <row r="113706" spans="1:1">
      <c r="A113706" s="5">
        <v>9.9476439790575896E-2</v>
      </c>
    </row>
    <row r="113707" spans="1:1">
      <c r="A113707" s="5">
        <v>9.9486399086931701E-2</v>
      </c>
    </row>
    <row r="113708" spans="1:1">
      <c r="A113708" s="5">
        <v>9.9487541968545701E-2</v>
      </c>
    </row>
    <row r="113709" spans="1:1">
      <c r="A113709" s="5">
        <v>9.9489229402620505E-2</v>
      </c>
    </row>
    <row r="113710" spans="1:1">
      <c r="A113710" s="5">
        <v>9.94916485112564E-2</v>
      </c>
    </row>
    <row r="113711" spans="1:1">
      <c r="A113711" s="5">
        <v>9.9492286662761206E-2</v>
      </c>
    </row>
    <row r="113712" spans="1:1">
      <c r="A113712" s="5">
        <v>9.9494097807757198E-2</v>
      </c>
    </row>
    <row r="113713" spans="1:1">
      <c r="A113713" s="5">
        <v>9.94967978042086E-2</v>
      </c>
    </row>
    <row r="113714" spans="1:1">
      <c r="A113714" s="5">
        <v>9.9497126436781602E-2</v>
      </c>
    </row>
    <row r="113715" spans="1:1">
      <c r="A113715" s="5">
        <v>9.9497727816311901E-2</v>
      </c>
    </row>
    <row r="113716" spans="1:1">
      <c r="A113716" s="5">
        <v>9.9499089253187595E-2</v>
      </c>
    </row>
    <row r="113717" spans="1:1">
      <c r="A113717" s="5">
        <v>9.9502487562189101E-2</v>
      </c>
    </row>
    <row r="113718" spans="1:1">
      <c r="A113718" s="5">
        <v>9.9502487562189101E-2</v>
      </c>
    </row>
    <row r="113719" spans="1:1">
      <c r="A113719" s="5">
        <v>9.9503786889527296E-2</v>
      </c>
    </row>
    <row r="113720" spans="1:1">
      <c r="A113720" s="5">
        <v>9.9505562422744095E-2</v>
      </c>
    </row>
    <row r="113721" spans="1:1">
      <c r="A113721" s="5">
        <v>9.9509001636661196E-2</v>
      </c>
    </row>
    <row r="113722" spans="1:1">
      <c r="A113722" s="5">
        <v>9.9513655069210602E-2</v>
      </c>
    </row>
    <row r="113723" spans="1:1">
      <c r="A113723" s="5">
        <v>9.9514001388567502E-2</v>
      </c>
    </row>
    <row r="113724" spans="1:1">
      <c r="A113724" s="5">
        <v>9.9516818435235105E-2</v>
      </c>
    </row>
    <row r="113725" spans="1:1">
      <c r="A113725" s="5">
        <v>9.9521203830369401E-2</v>
      </c>
    </row>
    <row r="113726" spans="1:1">
      <c r="A113726" s="5">
        <v>9.9523001051014595E-2</v>
      </c>
    </row>
    <row r="113727" spans="1:1">
      <c r="A113727" s="5">
        <v>9.9523052464228906E-2</v>
      </c>
    </row>
    <row r="113728" spans="1:1">
      <c r="A113728" s="5">
        <v>9.9528146603752907E-2</v>
      </c>
    </row>
    <row r="113729" spans="1:1">
      <c r="A113729" s="5">
        <v>9.9528162783839594E-2</v>
      </c>
    </row>
    <row r="113730" spans="1:1">
      <c r="A113730" s="5">
        <v>9.9530115335326796E-2</v>
      </c>
    </row>
    <row r="113731" spans="1:1">
      <c r="A113731" s="5">
        <v>9.9535043912519397E-2</v>
      </c>
    </row>
    <row r="113732" spans="1:1">
      <c r="A113732" s="5">
        <v>9.9542025862069006E-2</v>
      </c>
    </row>
    <row r="113733" spans="1:1">
      <c r="A113733" s="5">
        <v>9.9551856594110102E-2</v>
      </c>
    </row>
    <row r="113734" spans="1:1">
      <c r="A113734" s="5">
        <v>9.9555313549323898E-2</v>
      </c>
    </row>
    <row r="113735" spans="1:1">
      <c r="A113735" s="5">
        <v>9.9555971021266607E-2</v>
      </c>
    </row>
    <row r="113736" spans="1:1">
      <c r="A113736" s="5">
        <v>9.9556737588652494E-2</v>
      </c>
    </row>
    <row r="113737" spans="1:1">
      <c r="A113737" s="5">
        <v>9.9559890567384304E-2</v>
      </c>
    </row>
    <row r="113738" spans="1:1">
      <c r="A113738" s="5">
        <v>9.9563953488372103E-2</v>
      </c>
    </row>
    <row r="113739" spans="1:1">
      <c r="A113739" s="5">
        <v>9.9564667883724201E-2</v>
      </c>
    </row>
    <row r="113740" spans="1:1">
      <c r="A113740" s="5">
        <v>9.9569293134025794E-2</v>
      </c>
    </row>
    <row r="113741" spans="1:1">
      <c r="A113741" s="5">
        <v>9.9571317225253295E-2</v>
      </c>
    </row>
    <row r="113742" spans="1:1">
      <c r="A113742" s="5">
        <v>9.9574076205824799E-2</v>
      </c>
    </row>
    <row r="113743" spans="1:1">
      <c r="A113743" s="5">
        <v>9.9574914109357704E-2</v>
      </c>
    </row>
    <row r="113744" spans="1:1">
      <c r="A113744" s="5">
        <v>9.9575096988730794E-2</v>
      </c>
    </row>
    <row r="113745" spans="1:1">
      <c r="A113745" s="5">
        <v>9.9582753824756606E-2</v>
      </c>
    </row>
    <row r="113746" spans="1:1">
      <c r="A113746" s="5">
        <v>9.9586016559337603E-2</v>
      </c>
    </row>
    <row r="113747" spans="1:1">
      <c r="A113747" s="5">
        <v>9.9588316016467393E-2</v>
      </c>
    </row>
    <row r="113748" spans="1:1">
      <c r="A113748" s="5">
        <v>9.9589041095890396E-2</v>
      </c>
    </row>
    <row r="113749" spans="1:1">
      <c r="A113749" s="5">
        <v>9.9593981370909995E-2</v>
      </c>
    </row>
    <row r="113750" spans="1:1">
      <c r="A113750" s="5">
        <v>9.9594796331840499E-2</v>
      </c>
    </row>
    <row r="113751" spans="1:1">
      <c r="A113751" s="5">
        <v>9.9596909640577796E-2</v>
      </c>
    </row>
    <row r="113752" spans="1:1">
      <c r="A113752" s="5">
        <v>9.96027241770715E-2</v>
      </c>
    </row>
    <row r="113753" spans="1:1">
      <c r="A113753" s="5">
        <v>9.9604221635883894E-2</v>
      </c>
    </row>
    <row r="113754" spans="1:1">
      <c r="A113754" s="5">
        <v>9.96059889676911E-2</v>
      </c>
    </row>
    <row r="113755" spans="1:1">
      <c r="A113755" s="5">
        <v>9.9606543797887803E-2</v>
      </c>
    </row>
    <row r="113756" spans="1:1">
      <c r="A113756" s="5">
        <v>9.9607843137254903E-2</v>
      </c>
    </row>
    <row r="113757" spans="1:1">
      <c r="A113757" s="5">
        <v>9.9611273080660798E-2</v>
      </c>
    </row>
    <row r="113758" spans="1:1">
      <c r="A113758" s="5">
        <v>9.9612736660929402E-2</v>
      </c>
    </row>
    <row r="113759" spans="1:1">
      <c r="A113759" s="5">
        <v>9.9614395886889501E-2</v>
      </c>
    </row>
    <row r="113760" spans="1:1">
      <c r="A113760" s="5">
        <v>9.9614643545279394E-2</v>
      </c>
    </row>
    <row r="113761" spans="1:1">
      <c r="A113761" s="5">
        <v>9.9615156897572499E-2</v>
      </c>
    </row>
    <row r="113762" spans="1:1">
      <c r="A113762" s="5">
        <v>9.9623314829500403E-2</v>
      </c>
    </row>
    <row r="113763" spans="1:1">
      <c r="A113763" s="5">
        <v>9.9625468164794007E-2</v>
      </c>
    </row>
    <row r="113764" spans="1:1">
      <c r="A113764" s="5">
        <v>9.9628856413825101E-2</v>
      </c>
    </row>
    <row r="113765" spans="1:1">
      <c r="A113765" s="5">
        <v>9.9629117882335805E-2</v>
      </c>
    </row>
    <row r="113766" spans="1:1">
      <c r="A113766" s="5">
        <v>9.9634626194491302E-2</v>
      </c>
    </row>
    <row r="113767" spans="1:1">
      <c r="A113767" s="5">
        <v>9.96385542168675E-2</v>
      </c>
    </row>
    <row r="113768" spans="1:1">
      <c r="A113768" s="5">
        <v>9.96396014415942E-2</v>
      </c>
    </row>
    <row r="113769" spans="1:1">
      <c r="A113769" s="5">
        <v>9.9643023436287406E-2</v>
      </c>
    </row>
    <row r="113770" spans="1:1">
      <c r="A113770" s="5">
        <v>9.9648300117233302E-2</v>
      </c>
    </row>
    <row r="113771" spans="1:1">
      <c r="A113771" s="5">
        <v>9.9649474211316993E-2</v>
      </c>
    </row>
    <row r="113772" spans="1:1">
      <c r="A113772" s="5">
        <v>9.9651871192341201E-2</v>
      </c>
    </row>
    <row r="113773" spans="1:1">
      <c r="A113773" s="5">
        <v>9.9653045489591405E-2</v>
      </c>
    </row>
    <row r="113774" spans="1:1">
      <c r="A113774" s="5">
        <v>9.96534830923647E-2</v>
      </c>
    </row>
    <row r="113775" spans="1:1">
      <c r="A113775" s="5">
        <v>9.9655511811023598E-2</v>
      </c>
    </row>
    <row r="113776" spans="1:1">
      <c r="A113776" s="5">
        <v>9.96563573883162E-2</v>
      </c>
    </row>
    <row r="113777" spans="1:1">
      <c r="A113777" s="5">
        <v>9.9657012195121894E-2</v>
      </c>
    </row>
    <row r="113778" spans="1:1">
      <c r="A113778" s="5">
        <v>9.9662029395582802E-2</v>
      </c>
    </row>
    <row r="113779" spans="1:1">
      <c r="A113779" s="5">
        <v>9.9664590321035001E-2</v>
      </c>
    </row>
    <row r="113780" spans="1:1">
      <c r="A113780" s="5">
        <v>9.9665814822095494E-2</v>
      </c>
    </row>
    <row r="113781" spans="1:1">
      <c r="A113781" s="5">
        <v>9.9668198060234803E-2</v>
      </c>
    </row>
    <row r="113782" spans="1:1">
      <c r="A113782" s="5">
        <v>9.9669272399278405E-2</v>
      </c>
    </row>
    <row r="113783" spans="1:1">
      <c r="A113783" s="5">
        <v>9.9669874271265002E-2</v>
      </c>
    </row>
    <row r="113784" spans="1:1">
      <c r="A113784" s="5">
        <v>9.9672948138919207E-2</v>
      </c>
    </row>
    <row r="113785" spans="1:1">
      <c r="A113785" s="5">
        <v>9.9676724137930994E-2</v>
      </c>
    </row>
    <row r="113786" spans="1:1">
      <c r="A113786" s="5">
        <v>9.9678999831052495E-2</v>
      </c>
    </row>
    <row r="113787" spans="1:1">
      <c r="A113787" s="5">
        <v>9.9684542586750802E-2</v>
      </c>
    </row>
    <row r="113788" spans="1:1">
      <c r="A113788" s="5">
        <v>9.9685204616999007E-2</v>
      </c>
    </row>
    <row r="113789" spans="1:1">
      <c r="A113789" s="5">
        <v>9.9688473520249204E-2</v>
      </c>
    </row>
    <row r="113790" spans="1:1">
      <c r="A113790" s="5">
        <v>9.9692526017029298E-2</v>
      </c>
    </row>
    <row r="113791" spans="1:1">
      <c r="A113791" s="5">
        <v>9.9693721286370607E-2</v>
      </c>
    </row>
    <row r="113792" spans="1:1">
      <c r="A113792" s="5">
        <v>9.9694189602446498E-2</v>
      </c>
    </row>
    <row r="113793" spans="1:1">
      <c r="A113793" s="5">
        <v>9.9694952856350494E-2</v>
      </c>
    </row>
    <row r="113794" spans="1:1">
      <c r="A113794" s="5">
        <v>9.9695843190267003E-2</v>
      </c>
    </row>
    <row r="113795" spans="1:1">
      <c r="A113795" s="5">
        <v>9.9697885196374597E-2</v>
      </c>
    </row>
    <row r="113796" spans="1:1">
      <c r="A113796" s="5">
        <v>9.9699924981245303E-2</v>
      </c>
    </row>
    <row r="113797" spans="1:1">
      <c r="A113797" s="5">
        <v>9.9708082466703193E-2</v>
      </c>
    </row>
    <row r="113798" spans="1:1">
      <c r="A113798" s="5">
        <v>9.9709302325581395E-2</v>
      </c>
    </row>
    <row r="113799" spans="1:1">
      <c r="A113799" s="5">
        <v>9.9709302325581395E-2</v>
      </c>
    </row>
    <row r="113800" spans="1:1">
      <c r="A113800" s="5">
        <v>9.9714591509097394E-2</v>
      </c>
    </row>
    <row r="113801" spans="1:1">
      <c r="A113801" s="5">
        <v>9.9718508092892302E-2</v>
      </c>
    </row>
    <row r="113802" spans="1:1">
      <c r="A113802" s="5">
        <v>9.9722717369776198E-2</v>
      </c>
    </row>
    <row r="113803" spans="1:1">
      <c r="A113803" s="5">
        <v>9.9725754176015993E-2</v>
      </c>
    </row>
    <row r="113804" spans="1:1">
      <c r="A113804" s="5">
        <v>9.9727602905568993E-2</v>
      </c>
    </row>
    <row r="113805" spans="1:1">
      <c r="A113805" s="5">
        <v>9.9731903485254694E-2</v>
      </c>
    </row>
    <row r="113806" spans="1:1">
      <c r="A113806" s="5">
        <v>9.9733223886722802E-2</v>
      </c>
    </row>
    <row r="113807" spans="1:1">
      <c r="A113807" s="5">
        <v>9.9733688415446095E-2</v>
      </c>
    </row>
    <row r="113808" spans="1:1">
      <c r="A113808" s="5">
        <v>9.97341962325205E-2</v>
      </c>
    </row>
    <row r="113809" spans="1:1">
      <c r="A113809" s="5">
        <v>9.9735640471040596E-2</v>
      </c>
    </row>
    <row r="113810" spans="1:1">
      <c r="A113810" s="5">
        <v>9.9740932642486999E-2</v>
      </c>
    </row>
    <row r="113811" spans="1:1">
      <c r="A113811" s="5">
        <v>9.9741411156261506E-2</v>
      </c>
    </row>
    <row r="113812" spans="1:1">
      <c r="A113812" s="5">
        <v>9.9743741375911701E-2</v>
      </c>
    </row>
    <row r="113813" spans="1:1">
      <c r="A113813" s="5">
        <v>9.9744245524296699E-2</v>
      </c>
    </row>
    <row r="113814" spans="1:1">
      <c r="A113814" s="5">
        <v>9.9744897959183704E-2</v>
      </c>
    </row>
    <row r="113815" spans="1:1">
      <c r="A113815" s="5">
        <v>9.9745547073791394E-2</v>
      </c>
    </row>
    <row r="113816" spans="1:1">
      <c r="A113816" s="5">
        <v>9.9746942218473203E-2</v>
      </c>
    </row>
    <row r="113817" spans="1:1">
      <c r="A113817" s="5">
        <v>9.9749264144772698E-2</v>
      </c>
    </row>
    <row r="113818" spans="1:1">
      <c r="A113818" s="5">
        <v>9.9753820904708204E-2</v>
      </c>
    </row>
    <row r="113819" spans="1:1">
      <c r="A113819" s="5">
        <v>9.9756125885495303E-2</v>
      </c>
    </row>
    <row r="113820" spans="1:1">
      <c r="A113820" s="5">
        <v>9.9757999462220998E-2</v>
      </c>
    </row>
    <row r="113821" spans="1:1">
      <c r="A113821" s="5">
        <v>9.97605746209098E-2</v>
      </c>
    </row>
    <row r="113822" spans="1:1">
      <c r="A113822" s="5">
        <v>9.9768288646143705E-2</v>
      </c>
    </row>
    <row r="113823" spans="1:1">
      <c r="A113823" s="5">
        <v>9.9777130121721194E-2</v>
      </c>
    </row>
    <row r="113824" spans="1:1">
      <c r="A113824" s="5">
        <v>9.9777282850779497E-2</v>
      </c>
    </row>
    <row r="113825" spans="1:1">
      <c r="A113825" s="5">
        <v>9.9780843109449499E-2</v>
      </c>
    </row>
    <row r="113826" spans="1:1">
      <c r="A113826" s="5">
        <v>9.9782832323694101E-2</v>
      </c>
    </row>
    <row r="113827" spans="1:1">
      <c r="A113827" s="5">
        <v>9.9791169451073997E-2</v>
      </c>
    </row>
    <row r="113828" spans="1:1">
      <c r="A113828" s="5">
        <v>9.9792687523558202E-2</v>
      </c>
    </row>
    <row r="113829" spans="1:1">
      <c r="A113829" s="5">
        <v>9.9795081967213095E-2</v>
      </c>
    </row>
    <row r="113830" spans="1:1">
      <c r="A113830" s="5">
        <v>9.9797226941415004E-2</v>
      </c>
    </row>
    <row r="113831" spans="1:1">
      <c r="A113831" s="5">
        <v>9.9802127133316806E-2</v>
      </c>
    </row>
    <row r="113832" spans="1:1">
      <c r="A113832" s="5">
        <v>9.9804652814775394E-2</v>
      </c>
    </row>
    <row r="113833" spans="1:1">
      <c r="A113833" s="5">
        <v>9.9807635395087302E-2</v>
      </c>
    </row>
    <row r="113834" spans="1:1">
      <c r="A113834" s="5">
        <v>9.9807877041306406E-2</v>
      </c>
    </row>
    <row r="113835" spans="1:1">
      <c r="A113835" s="5">
        <v>9.9810964083175802E-2</v>
      </c>
    </row>
    <row r="113836" spans="1:1">
      <c r="A113836" s="5">
        <v>9.9812318716942502E-2</v>
      </c>
    </row>
    <row r="113837" spans="1:1">
      <c r="A113837" s="5">
        <v>9.9817565806619796E-2</v>
      </c>
    </row>
    <row r="113838" spans="1:1">
      <c r="A113838" s="5">
        <v>9.9818785865297494E-2</v>
      </c>
    </row>
    <row r="113839" spans="1:1">
      <c r="A113839" s="5">
        <v>9.9818981122317005E-2</v>
      </c>
    </row>
    <row r="113840" spans="1:1">
      <c r="A113840" s="5">
        <v>9.9821534800713901E-2</v>
      </c>
    </row>
    <row r="113841" spans="1:1">
      <c r="A113841" s="5">
        <v>9.9824868651488596E-2</v>
      </c>
    </row>
    <row r="113842" spans="1:1">
      <c r="A113842" s="5">
        <v>9.9825424535787993E-2</v>
      </c>
    </row>
    <row r="113843" spans="1:1">
      <c r="A113843" s="5">
        <v>9.9833823341429095E-2</v>
      </c>
    </row>
    <row r="113844" spans="1:1">
      <c r="A113844" s="5">
        <v>9.9833841041262805E-2</v>
      </c>
    </row>
    <row r="113845" spans="1:1">
      <c r="A113845" s="5">
        <v>9.9841241841594597E-2</v>
      </c>
    </row>
    <row r="113846" spans="1:1">
      <c r="A113846" s="5">
        <v>9.9850829759462995E-2</v>
      </c>
    </row>
    <row r="113847" spans="1:1">
      <c r="A113847" s="5">
        <v>9.9858690532265704E-2</v>
      </c>
    </row>
    <row r="113848" spans="1:1">
      <c r="A113848" s="5">
        <v>9.9867097019175996E-2</v>
      </c>
    </row>
    <row r="113849" spans="1:1">
      <c r="A113849" s="5">
        <v>9.9869281045751601E-2</v>
      </c>
    </row>
    <row r="113850" spans="1:1">
      <c r="A113850" s="5">
        <v>9.9871299871299904E-2</v>
      </c>
    </row>
    <row r="113851" spans="1:1">
      <c r="A113851" s="5">
        <v>9.9874032751484598E-2</v>
      </c>
    </row>
    <row r="113852" spans="1:1">
      <c r="A113852" s="5">
        <v>9.98742402012157E-2</v>
      </c>
    </row>
    <row r="113853" spans="1:1">
      <c r="A113853" s="5">
        <v>9.9874484489869103E-2</v>
      </c>
    </row>
    <row r="113854" spans="1:1">
      <c r="A113854" s="5">
        <v>9.9875930521091796E-2</v>
      </c>
    </row>
    <row r="113855" spans="1:1">
      <c r="A113855" s="5">
        <v>9.9878048780487796E-2</v>
      </c>
    </row>
    <row r="113856" spans="1:1">
      <c r="A113856" s="5">
        <v>9.9879833180179498E-2</v>
      </c>
    </row>
    <row r="113857" spans="1:1">
      <c r="A113857" s="5">
        <v>9.9887871425901706E-2</v>
      </c>
    </row>
    <row r="113858" spans="1:1">
      <c r="A113858" s="5">
        <v>9.9888517279821606E-2</v>
      </c>
    </row>
    <row r="113859" spans="1:1">
      <c r="A113859" s="5">
        <v>9.9889319313779701E-2</v>
      </c>
    </row>
    <row r="113860" spans="1:1">
      <c r="A113860" s="5">
        <v>9.9889624724061807E-2</v>
      </c>
    </row>
    <row r="113861" spans="1:1">
      <c r="A113861" s="5">
        <v>9.9898887765419594E-2</v>
      </c>
    </row>
    <row r="113862" spans="1:1">
      <c r="A113862" s="5">
        <v>9.98990918264379E-2</v>
      </c>
    </row>
    <row r="113863" spans="1:1">
      <c r="A113863" s="5">
        <v>9.9900099900099903E-2</v>
      </c>
    </row>
    <row r="113864" spans="1:1">
      <c r="A113864" s="5">
        <v>9.9900099900099903E-2</v>
      </c>
    </row>
    <row r="113865" spans="1:1">
      <c r="A113865" s="5">
        <v>9.9907663896583607E-2</v>
      </c>
    </row>
    <row r="113866" spans="1:1">
      <c r="A113866" s="5">
        <v>9.9909900890980105E-2</v>
      </c>
    </row>
    <row r="113867" spans="1:1">
      <c r="A113867" s="5">
        <v>9.9910914342790799E-2</v>
      </c>
    </row>
    <row r="113868" spans="1:1">
      <c r="A113868" s="5">
        <v>9.9911732753938096E-2</v>
      </c>
    </row>
    <row r="113869" spans="1:1">
      <c r="A113869" s="5">
        <v>9.9915733718550601E-2</v>
      </c>
    </row>
    <row r="113870" spans="1:1">
      <c r="A113870" s="5">
        <v>9.9922898997686999E-2</v>
      </c>
    </row>
    <row r="113871" spans="1:1">
      <c r="A113871" s="5">
        <v>9.9922988063149795E-2</v>
      </c>
    </row>
    <row r="113872" spans="1:1">
      <c r="A113872" s="5">
        <v>9.9924727135867503E-2</v>
      </c>
    </row>
    <row r="113873" spans="1:1">
      <c r="A113873" s="5">
        <v>9.9925205684367996E-2</v>
      </c>
    </row>
    <row r="113874" spans="1:1">
      <c r="A113874" s="5">
        <v>9.9936848752762902E-2</v>
      </c>
    </row>
    <row r="113875" spans="1:1">
      <c r="A113875" s="5">
        <v>9.9937245058048296E-2</v>
      </c>
    </row>
    <row r="113876" spans="1:1">
      <c r="A113876" s="5">
        <v>9.9937694704049798E-2</v>
      </c>
    </row>
    <row r="113877" spans="1:1">
      <c r="A113877" s="5">
        <v>9.9938118811881194E-2</v>
      </c>
    </row>
    <row r="113878" spans="1:1">
      <c r="A113878" s="5">
        <v>9.9942229924898901E-2</v>
      </c>
    </row>
    <row r="113879" spans="1:1">
      <c r="A113879" s="5">
        <v>9.9942954934398198E-2</v>
      </c>
    </row>
    <row r="113880" spans="1:1">
      <c r="A113880" s="5">
        <v>9.9943534726143396E-2</v>
      </c>
    </row>
    <row r="113881" spans="1:1">
      <c r="A113881" s="5">
        <v>9.9943746484155299E-2</v>
      </c>
    </row>
    <row r="113882" spans="1:1">
      <c r="A113882" s="5">
        <v>9.9946361523332694E-2</v>
      </c>
    </row>
    <row r="113883" spans="1:1">
      <c r="A113883" s="5">
        <v>9.9947117927022697E-2</v>
      </c>
    </row>
    <row r="113884" spans="1:1">
      <c r="A113884" s="5">
        <v>9.9947671376242803E-2</v>
      </c>
    </row>
    <row r="113885" spans="1:1">
      <c r="A113885" s="5">
        <v>9.9950519544779806E-2</v>
      </c>
    </row>
    <row r="113886" spans="1:1">
      <c r="A113886" s="5">
        <v>9.9951714147754694E-2</v>
      </c>
    </row>
    <row r="113887" spans="1:1">
      <c r="A113887" s="5">
        <v>9.9958071278826E-2</v>
      </c>
    </row>
    <row r="113888" spans="1:1">
      <c r="A113888" s="5">
        <v>9.9960952752830901E-2</v>
      </c>
    </row>
    <row r="113889" spans="1:1">
      <c r="A113889" s="5">
        <v>9.99611801242236E-2</v>
      </c>
    </row>
    <row r="113890" spans="1:1">
      <c r="A113890" s="5">
        <v>9.9966189563845398E-2</v>
      </c>
    </row>
    <row r="113891" spans="1:1">
      <c r="A113891" s="5">
        <v>9.9975556098753401E-2</v>
      </c>
    </row>
    <row r="113892" spans="1:1">
      <c r="A113892" s="5">
        <v>9.9982177864908206E-2</v>
      </c>
    </row>
    <row r="113893" spans="1:1">
      <c r="A113893" s="5">
        <v>9.9989084161117806E-2</v>
      </c>
    </row>
    <row r="113894" spans="1:1">
      <c r="A113894" s="5">
        <v>9.9990301619629504E-2</v>
      </c>
    </row>
    <row r="113895" spans="1:1">
      <c r="A113895" s="5">
        <v>0.1</v>
      </c>
    </row>
    <row r="113896" spans="1:1">
      <c r="A113896" s="5">
        <v>0.1</v>
      </c>
    </row>
    <row r="113897" spans="1:1">
      <c r="A113897" s="5">
        <v>0.1</v>
      </c>
    </row>
    <row r="113898" spans="1:1">
      <c r="A113898" s="5">
        <v>0.1</v>
      </c>
    </row>
    <row r="113899" spans="1:1">
      <c r="A113899" s="5">
        <v>0.10000268969041699</v>
      </c>
    </row>
    <row r="113900" spans="1:1">
      <c r="A113900" s="5">
        <v>0.100009026085387</v>
      </c>
    </row>
    <row r="113901" spans="1:1">
      <c r="A113901" s="5">
        <v>0.10001014301653301</v>
      </c>
    </row>
    <row r="113902" spans="1:1">
      <c r="A113902" s="5">
        <v>0.100014146272457</v>
      </c>
    </row>
    <row r="113903" spans="1:1">
      <c r="A113903" s="5">
        <v>0.10001628929793099</v>
      </c>
    </row>
    <row r="113904" spans="1:1">
      <c r="A113904" s="5">
        <v>0.100019688915141</v>
      </c>
    </row>
    <row r="113905" spans="1:1">
      <c r="A113905" s="5">
        <v>0.100024606299213</v>
      </c>
    </row>
    <row r="113906" spans="1:1">
      <c r="A113906" s="5">
        <v>0.100025100401606</v>
      </c>
    </row>
    <row r="113907" spans="1:1">
      <c r="A113907" s="5">
        <v>0.10002718129926599</v>
      </c>
    </row>
    <row r="113908" spans="1:1">
      <c r="A113908" s="5">
        <v>0.100027979854505</v>
      </c>
    </row>
    <row r="113909" spans="1:1">
      <c r="A113909" s="5">
        <v>0.100028620492272</v>
      </c>
    </row>
    <row r="113910" spans="1:1">
      <c r="A113910" s="5">
        <v>0.10003045066991501</v>
      </c>
    </row>
    <row r="113911" spans="1:1">
      <c r="A113911" s="5">
        <v>0.100030684258975</v>
      </c>
    </row>
    <row r="113912" spans="1:1">
      <c r="A113912" s="5">
        <v>0.100034199726402</v>
      </c>
    </row>
    <row r="113913" spans="1:1">
      <c r="A113913" s="5">
        <v>0.10003673319456299</v>
      </c>
    </row>
    <row r="113914" spans="1:1">
      <c r="A113914" s="5">
        <v>0.100037050759541</v>
      </c>
    </row>
    <row r="113915" spans="1:1">
      <c r="A113915" s="5">
        <v>0.100037467216186</v>
      </c>
    </row>
    <row r="113916" spans="1:1">
      <c r="A113916" s="5">
        <v>0.100041042478966</v>
      </c>
    </row>
    <row r="113917" spans="1:1">
      <c r="A113917" s="5">
        <v>0.100041858518208</v>
      </c>
    </row>
    <row r="113918" spans="1:1">
      <c r="A113918" s="5">
        <v>0.100042345966547</v>
      </c>
    </row>
    <row r="113919" spans="1:1">
      <c r="A113919" s="5">
        <v>0.10004396156503199</v>
      </c>
    </row>
    <row r="113920" spans="1:1">
      <c r="A113920" s="5">
        <v>0.10004636546288199</v>
      </c>
    </row>
    <row r="113921" spans="1:1">
      <c r="A113921" s="5">
        <v>0.100054975261132</v>
      </c>
    </row>
    <row r="113922" spans="1:1">
      <c r="A113922" s="5">
        <v>0.100057670126874</v>
      </c>
    </row>
    <row r="113923" spans="1:1">
      <c r="A113923" s="5">
        <v>0.100058944886531</v>
      </c>
    </row>
    <row r="113924" spans="1:1">
      <c r="A113924" s="5">
        <v>0.10005973715651099</v>
      </c>
    </row>
    <row r="113925" spans="1:1">
      <c r="A113925" s="5">
        <v>0.100068854716548</v>
      </c>
    </row>
    <row r="113926" spans="1:1">
      <c r="A113926" s="5">
        <v>0.100070142623334</v>
      </c>
    </row>
    <row r="113927" spans="1:1">
      <c r="A113927" s="5">
        <v>0.100070571630205</v>
      </c>
    </row>
    <row r="113928" spans="1:1">
      <c r="A113928" s="5">
        <v>0.10007206836198899</v>
      </c>
    </row>
    <row r="113929" spans="1:1">
      <c r="A113929" s="5">
        <v>0.100074682598954</v>
      </c>
    </row>
    <row r="113930" spans="1:1">
      <c r="A113930" s="5">
        <v>0.100074962518741</v>
      </c>
    </row>
    <row r="113931" spans="1:1">
      <c r="A113931" s="5">
        <v>0.100075815011372</v>
      </c>
    </row>
    <row r="113932" spans="1:1">
      <c r="A113932" s="5">
        <v>0.10007745933385</v>
      </c>
    </row>
    <row r="113933" spans="1:1">
      <c r="A113933" s="5">
        <v>0.100077982843774</v>
      </c>
    </row>
    <row r="113934" spans="1:1">
      <c r="A113934" s="5">
        <v>0.10007890583903201</v>
      </c>
    </row>
    <row r="113935" spans="1:1">
      <c r="A113935" s="5">
        <v>0.100079808459697</v>
      </c>
    </row>
    <row r="113936" spans="1:1">
      <c r="A113936" s="5">
        <v>0.100082420817144</v>
      </c>
    </row>
    <row r="113937" spans="1:1">
      <c r="A113937" s="5">
        <v>0.10009182736455501</v>
      </c>
    </row>
    <row r="113938" spans="1:1">
      <c r="A113938" s="5">
        <v>0.10009409550694</v>
      </c>
    </row>
    <row r="113939" spans="1:1">
      <c r="A113939" s="5">
        <v>0.10009624639075999</v>
      </c>
    </row>
    <row r="113940" spans="1:1">
      <c r="A113940" s="5">
        <v>0.100098296199214</v>
      </c>
    </row>
    <row r="113941" spans="1:1">
      <c r="A113941" s="5">
        <v>0.100098522167488</v>
      </c>
    </row>
    <row r="113942" spans="1:1">
      <c r="A113942" s="5">
        <v>0.100098522167488</v>
      </c>
    </row>
    <row r="113943" spans="1:1">
      <c r="A113943" s="5">
        <v>0.100101317122594</v>
      </c>
    </row>
    <row r="113944" spans="1:1">
      <c r="A113944" s="5">
        <v>0.10010504201680701</v>
      </c>
    </row>
    <row r="113945" spans="1:1">
      <c r="A113945" s="5">
        <v>0.100105374077977</v>
      </c>
    </row>
    <row r="113946" spans="1:1">
      <c r="A113946" s="5">
        <v>0.100108735048931</v>
      </c>
    </row>
    <row r="113947" spans="1:1">
      <c r="A113947" s="5">
        <v>0.100112305470881</v>
      </c>
    </row>
    <row r="113948" spans="1:1">
      <c r="A113948" s="5">
        <v>0.10011299435028199</v>
      </c>
    </row>
    <row r="113949" spans="1:1">
      <c r="A113949" s="5">
        <v>0.100113235196163</v>
      </c>
    </row>
    <row r="113950" spans="1:1">
      <c r="A113950" s="5">
        <v>0.100113550340651</v>
      </c>
    </row>
    <row r="113951" spans="1:1">
      <c r="A113951" s="5">
        <v>0.100116924875767</v>
      </c>
    </row>
    <row r="113952" spans="1:1">
      <c r="A113952" s="5">
        <v>0.10012191405059399</v>
      </c>
    </row>
    <row r="113953" spans="1:1">
      <c r="A113953" s="5">
        <v>0.100125819482154</v>
      </c>
    </row>
    <row r="113954" spans="1:1">
      <c r="A113954" s="5">
        <v>0.1001265136454</v>
      </c>
    </row>
    <row r="113955" spans="1:1">
      <c r="A113955" s="5">
        <v>0.10013780431786901</v>
      </c>
    </row>
    <row r="113956" spans="1:1">
      <c r="A113956" s="5">
        <v>0.10014104372355399</v>
      </c>
    </row>
    <row r="113957" spans="1:1">
      <c r="A113957" s="5">
        <v>0.10014467127471501</v>
      </c>
    </row>
    <row r="113958" spans="1:1">
      <c r="A113958" s="5">
        <v>0.100147120638924</v>
      </c>
    </row>
    <row r="113959" spans="1:1">
      <c r="A113959" s="5">
        <v>0.100148869941805</v>
      </c>
    </row>
    <row r="113960" spans="1:1">
      <c r="A113960" s="5">
        <v>0.100152375675301</v>
      </c>
    </row>
    <row r="113961" spans="1:1">
      <c r="A113961" s="5">
        <v>0.100155581485803</v>
      </c>
    </row>
    <row r="113962" spans="1:1">
      <c r="A113962" s="5">
        <v>0.100156698876991</v>
      </c>
    </row>
    <row r="113963" spans="1:1">
      <c r="A113963" s="5">
        <v>0.10016172506738499</v>
      </c>
    </row>
    <row r="113964" spans="1:1">
      <c r="A113964" s="5">
        <v>0.100163979229298</v>
      </c>
    </row>
    <row r="113965" spans="1:1">
      <c r="A113965" s="5">
        <v>0.10016497761018101</v>
      </c>
    </row>
    <row r="113966" spans="1:1">
      <c r="A113966" s="5">
        <v>0.10016638935108201</v>
      </c>
    </row>
    <row r="113967" spans="1:1">
      <c r="A113967" s="5">
        <v>0.100167317345231</v>
      </c>
    </row>
    <row r="113968" spans="1:1">
      <c r="A113968" s="5">
        <v>0.100170068027211</v>
      </c>
    </row>
    <row r="113969" spans="1:1">
      <c r="A113969" s="5">
        <v>0.10017060687302</v>
      </c>
    </row>
    <row r="113970" spans="1:1">
      <c r="A113970" s="5">
        <v>0.10017086715079</v>
      </c>
    </row>
    <row r="113971" spans="1:1">
      <c r="A113971" s="5">
        <v>0.100172960507351</v>
      </c>
    </row>
    <row r="113972" spans="1:1">
      <c r="A113972" s="5">
        <v>0.10017472335468799</v>
      </c>
    </row>
    <row r="113973" spans="1:1">
      <c r="A113973" s="5">
        <v>0.10017609078458201</v>
      </c>
    </row>
    <row r="113974" spans="1:1">
      <c r="A113974" s="5">
        <v>0.10017934921855</v>
      </c>
    </row>
    <row r="113975" spans="1:1">
      <c r="A113975" s="5">
        <v>0.100179837088755</v>
      </c>
    </row>
    <row r="113976" spans="1:1">
      <c r="A113976" s="5">
        <v>0.10018270401948801</v>
      </c>
    </row>
    <row r="113977" spans="1:1">
      <c r="A113977" s="5">
        <v>0.10018275461039999</v>
      </c>
    </row>
    <row r="113978" spans="1:1">
      <c r="A113978" s="5">
        <v>0.10018382352941201</v>
      </c>
    </row>
    <row r="113979" spans="1:1">
      <c r="A113979" s="5">
        <v>0.10018382352941201</v>
      </c>
    </row>
    <row r="113980" spans="1:1">
      <c r="A113980" s="5">
        <v>0.10018521636639199</v>
      </c>
    </row>
    <row r="113981" spans="1:1">
      <c r="A113981" s="5">
        <v>0.10019841269841299</v>
      </c>
    </row>
    <row r="113982" spans="1:1">
      <c r="A113982" s="5">
        <v>0.10019841269841299</v>
      </c>
    </row>
    <row r="113983" spans="1:1">
      <c r="A113983" s="5">
        <v>0.100202429149798</v>
      </c>
    </row>
    <row r="113984" spans="1:1">
      <c r="A113984" s="5">
        <v>0.100204498977505</v>
      </c>
    </row>
    <row r="113985" spans="1:1">
      <c r="A113985" s="5">
        <v>0.100212916962385</v>
      </c>
    </row>
    <row r="113986" spans="1:1">
      <c r="A113986" s="5">
        <v>0.100214789812826</v>
      </c>
    </row>
    <row r="113987" spans="1:1">
      <c r="A113987" s="5">
        <v>0.100215227333871</v>
      </c>
    </row>
    <row r="113988" spans="1:1">
      <c r="A113988" s="5">
        <v>0.100215517241379</v>
      </c>
    </row>
    <row r="113989" spans="1:1">
      <c r="A113989" s="5">
        <v>0.100218658892128</v>
      </c>
    </row>
    <row r="113990" spans="1:1">
      <c r="A113990" s="5">
        <v>0.10022040171331099</v>
      </c>
    </row>
    <row r="113991" spans="1:1">
      <c r="A113991" s="5">
        <v>0.100220567962503</v>
      </c>
    </row>
    <row r="113992" spans="1:1">
      <c r="A113992" s="5">
        <v>0.100222057735011</v>
      </c>
    </row>
    <row r="113993" spans="1:1">
      <c r="A113993" s="5">
        <v>0.10022304832713801</v>
      </c>
    </row>
    <row r="113994" spans="1:1">
      <c r="A113994" s="5">
        <v>0.100236999860588</v>
      </c>
    </row>
    <row r="113995" spans="1:1">
      <c r="A113995" s="5">
        <v>0.10024535576585999</v>
      </c>
    </row>
    <row r="113996" spans="1:1">
      <c r="A113996" s="5">
        <v>0.10025000000000001</v>
      </c>
    </row>
    <row r="113997" spans="1:1">
      <c r="A113997" s="5">
        <v>0.100250056831098</v>
      </c>
    </row>
    <row r="113998" spans="1:1">
      <c r="A113998" s="5">
        <v>0.100250104210088</v>
      </c>
    </row>
    <row r="113999" spans="1:1">
      <c r="A113999" s="5">
        <v>0.100251110681862</v>
      </c>
    </row>
    <row r="114000" spans="1:1">
      <c r="A114000" s="5">
        <v>0.100253405131454</v>
      </c>
    </row>
    <row r="114001" spans="1:1">
      <c r="A114001" s="5">
        <v>0.100255553371339</v>
      </c>
    </row>
    <row r="114002" spans="1:1">
      <c r="A114002" s="5">
        <v>0.100259470679813</v>
      </c>
    </row>
    <row r="114003" spans="1:1">
      <c r="A114003" s="5">
        <v>0.100266869996188</v>
      </c>
    </row>
    <row r="114004" spans="1:1">
      <c r="A114004" s="5">
        <v>0.10026767789426699</v>
      </c>
    </row>
    <row r="114005" spans="1:1">
      <c r="A114005" s="5">
        <v>0.10026803118908401</v>
      </c>
    </row>
    <row r="114006" spans="1:1">
      <c r="A114006" s="5">
        <v>0.10026984803295</v>
      </c>
    </row>
    <row r="114007" spans="1:1">
      <c r="A114007" s="5">
        <v>0.100270513976555</v>
      </c>
    </row>
    <row r="114008" spans="1:1">
      <c r="A114008" s="5">
        <v>0.100274306613837</v>
      </c>
    </row>
    <row r="114009" spans="1:1">
      <c r="A114009" s="5">
        <v>0.1002750158663</v>
      </c>
    </row>
    <row r="114010" spans="1:1">
      <c r="A114010" s="5">
        <v>0.10027548209366401</v>
      </c>
    </row>
    <row r="114011" spans="1:1">
      <c r="A114011" s="5">
        <v>0.10027855153203299</v>
      </c>
    </row>
    <row r="114012" spans="1:1">
      <c r="A114012" s="5">
        <v>0.100280636108513</v>
      </c>
    </row>
    <row r="114013" spans="1:1">
      <c r="A114013" s="5">
        <v>0.10028105677346801</v>
      </c>
    </row>
    <row r="114014" spans="1:1">
      <c r="A114014" s="5">
        <v>0.10028420625253801</v>
      </c>
    </row>
    <row r="114015" spans="1:1">
      <c r="A114015" s="5">
        <v>0.100284962735642</v>
      </c>
    </row>
    <row r="114016" spans="1:1">
      <c r="A114016" s="5">
        <v>0.100285417747794</v>
      </c>
    </row>
    <row r="114017" spans="1:1">
      <c r="A114017" s="5">
        <v>0.100285926082813</v>
      </c>
    </row>
    <row r="114018" spans="1:1">
      <c r="A114018" s="5">
        <v>0.100287448099649</v>
      </c>
    </row>
    <row r="114019" spans="1:1">
      <c r="A114019" s="5">
        <v>0.100295143547089</v>
      </c>
    </row>
    <row r="114020" spans="1:1">
      <c r="A114020" s="5">
        <v>0.10029652886795699</v>
      </c>
    </row>
    <row r="114021" spans="1:1">
      <c r="A114021" s="5">
        <v>0.100297071721601</v>
      </c>
    </row>
    <row r="114022" spans="1:1">
      <c r="A114022" s="5">
        <v>0.10031122815417801</v>
      </c>
    </row>
    <row r="114023" spans="1:1">
      <c r="A114023" s="5">
        <v>0.10031266284523201</v>
      </c>
    </row>
    <row r="114024" spans="1:1">
      <c r="A114024" s="5">
        <v>0.100313479623824</v>
      </c>
    </row>
    <row r="114025" spans="1:1">
      <c r="A114025" s="5">
        <v>0.100313479623824</v>
      </c>
    </row>
    <row r="114026" spans="1:1">
      <c r="A114026" s="5">
        <v>0.10031512605042001</v>
      </c>
    </row>
    <row r="114027" spans="1:1">
      <c r="A114027" s="5">
        <v>0.100318933024065</v>
      </c>
    </row>
    <row r="114028" spans="1:1">
      <c r="A114028" s="5">
        <v>0.100319396051103</v>
      </c>
    </row>
    <row r="114029" spans="1:1">
      <c r="A114029" s="5">
        <v>0.10032051282051301</v>
      </c>
    </row>
    <row r="114030" spans="1:1">
      <c r="A114030" s="5">
        <v>0.10032071840923699</v>
      </c>
    </row>
    <row r="114031" spans="1:1">
      <c r="A114031" s="5">
        <v>0.100321363699874</v>
      </c>
    </row>
    <row r="114032" spans="1:1">
      <c r="A114032" s="5">
        <v>0.100322525886946</v>
      </c>
    </row>
    <row r="114033" spans="1:1">
      <c r="A114033" s="5">
        <v>0.100330173607413</v>
      </c>
    </row>
    <row r="114034" spans="1:1">
      <c r="A114034" s="5">
        <v>0.100330988829127</v>
      </c>
    </row>
    <row r="114035" spans="1:1">
      <c r="A114035" s="5">
        <v>0.100331041507512</v>
      </c>
    </row>
    <row r="114036" spans="1:1">
      <c r="A114036" s="5">
        <v>0.100331312121023</v>
      </c>
    </row>
    <row r="114037" spans="1:1">
      <c r="A114037" s="5">
        <v>0.10033155542741801</v>
      </c>
    </row>
    <row r="114038" spans="1:1">
      <c r="A114038" s="5">
        <v>0.10033277870216301</v>
      </c>
    </row>
    <row r="114039" spans="1:1">
      <c r="A114039" s="5">
        <v>0.10033613445378201</v>
      </c>
    </row>
    <row r="114040" spans="1:1">
      <c r="A114040" s="5">
        <v>0.100338409475465</v>
      </c>
    </row>
    <row r="114041" spans="1:1">
      <c r="A114041" s="5">
        <v>0.10033888315898</v>
      </c>
    </row>
    <row r="114042" spans="1:1">
      <c r="A114042" s="5">
        <v>0.100343380389164</v>
      </c>
    </row>
    <row r="114043" spans="1:1">
      <c r="A114043" s="5">
        <v>0.100344617879586</v>
      </c>
    </row>
    <row r="114044" spans="1:1">
      <c r="A114044" s="5">
        <v>0.100345728982208</v>
      </c>
    </row>
    <row r="114045" spans="1:1">
      <c r="A114045" s="5">
        <v>0.100346020761246</v>
      </c>
    </row>
    <row r="114046" spans="1:1">
      <c r="A114046" s="5">
        <v>0.100347523892268</v>
      </c>
    </row>
    <row r="114047" spans="1:1">
      <c r="A114047" s="5">
        <v>0.100351493848858</v>
      </c>
    </row>
    <row r="114048" spans="1:1">
      <c r="A114048" s="5">
        <v>0.100351596835628</v>
      </c>
    </row>
    <row r="114049" spans="1:1">
      <c r="A114049" s="5">
        <v>0.100352677140109</v>
      </c>
    </row>
    <row r="114050" spans="1:1">
      <c r="A114050" s="5">
        <v>0.100353669319187</v>
      </c>
    </row>
    <row r="114051" spans="1:1">
      <c r="A114051" s="5">
        <v>0.10035605289928801</v>
      </c>
    </row>
    <row r="114052" spans="1:1">
      <c r="A114052" s="5">
        <v>0.100356597045339</v>
      </c>
    </row>
    <row r="114053" spans="1:1">
      <c r="A114053" s="5">
        <v>0.100361445783133</v>
      </c>
    </row>
    <row r="114054" spans="1:1">
      <c r="A114054" s="5">
        <v>0.100362850304949</v>
      </c>
    </row>
    <row r="114055" spans="1:1">
      <c r="A114055" s="5">
        <v>0.10036301516122099</v>
      </c>
    </row>
    <row r="114056" spans="1:1">
      <c r="A114056" s="5">
        <v>0.100364320131625</v>
      </c>
    </row>
    <row r="114057" spans="1:1">
      <c r="A114057" s="5">
        <v>0.10036512089239</v>
      </c>
    </row>
    <row r="114058" spans="1:1">
      <c r="A114058" s="5">
        <v>0.100367372711096</v>
      </c>
    </row>
    <row r="114059" spans="1:1">
      <c r="A114059" s="5">
        <v>0.100368632707775</v>
      </c>
    </row>
    <row r="114060" spans="1:1">
      <c r="A114060" s="5">
        <v>0.10037486711799901</v>
      </c>
    </row>
    <row r="114061" spans="1:1">
      <c r="A114061" s="5">
        <v>0.10037713954162999</v>
      </c>
    </row>
    <row r="114062" spans="1:1">
      <c r="A114062" s="5">
        <v>0.100380754586362</v>
      </c>
    </row>
    <row r="114063" spans="1:1">
      <c r="A114063" s="5">
        <v>0.100384707862467</v>
      </c>
    </row>
    <row r="114064" spans="1:1">
      <c r="A114064" s="5">
        <v>0.100385109114249</v>
      </c>
    </row>
    <row r="114065" spans="1:1">
      <c r="A114065" s="5">
        <v>0.10039324543141299</v>
      </c>
    </row>
    <row r="114066" spans="1:1">
      <c r="A114066" s="5">
        <v>0.100396867960957</v>
      </c>
    </row>
    <row r="114067" spans="1:1">
      <c r="A114067" s="5">
        <v>0.100397442543632</v>
      </c>
    </row>
    <row r="114068" spans="1:1">
      <c r="A114068" s="5">
        <v>0.100400076204991</v>
      </c>
    </row>
    <row r="114069" spans="1:1">
      <c r="A114069" s="5">
        <v>0.100400659910441</v>
      </c>
    </row>
    <row r="114070" spans="1:1">
      <c r="A114070" s="5">
        <v>0.100404169325675</v>
      </c>
    </row>
    <row r="114071" spans="1:1">
      <c r="A114071" s="5">
        <v>0.10040516586477601</v>
      </c>
    </row>
    <row r="114072" spans="1:1">
      <c r="A114072" s="5">
        <v>0.10040581227909399</v>
      </c>
    </row>
    <row r="114073" spans="1:1">
      <c r="A114073" s="5">
        <v>0.10040583195550901</v>
      </c>
    </row>
    <row r="114074" spans="1:1">
      <c r="A114074" s="5">
        <v>0.10040650406504099</v>
      </c>
    </row>
    <row r="114075" spans="1:1">
      <c r="A114075" s="5">
        <v>0.10040768782760599</v>
      </c>
    </row>
    <row r="114076" spans="1:1">
      <c r="A114076" s="5">
        <v>0.100411710887466</v>
      </c>
    </row>
    <row r="114077" spans="1:1">
      <c r="A114077" s="5">
        <v>0.100415512465374</v>
      </c>
    </row>
    <row r="114078" spans="1:1">
      <c r="A114078" s="5">
        <v>0.10041738276454699</v>
      </c>
    </row>
    <row r="114079" spans="1:1">
      <c r="A114079" s="5">
        <v>0.10042204568023801</v>
      </c>
    </row>
    <row r="114080" spans="1:1">
      <c r="A114080" s="5">
        <v>0.100424088210348</v>
      </c>
    </row>
    <row r="114081" spans="1:1">
      <c r="A114081" s="5">
        <v>0.10042735042735</v>
      </c>
    </row>
    <row r="114082" spans="1:1">
      <c r="A114082" s="5">
        <v>0.100428182172051</v>
      </c>
    </row>
    <row r="114083" spans="1:1">
      <c r="A114083" s="5">
        <v>0.100428877769836</v>
      </c>
    </row>
    <row r="114084" spans="1:1">
      <c r="A114084" s="5">
        <v>0.100434027777778</v>
      </c>
    </row>
    <row r="114085" spans="1:1">
      <c r="A114085" s="5">
        <v>0.100448813849113</v>
      </c>
    </row>
    <row r="114086" spans="1:1">
      <c r="A114086" s="5">
        <v>0.100450646896351</v>
      </c>
    </row>
    <row r="114087" spans="1:1">
      <c r="A114087" s="5">
        <v>0.100454316002019</v>
      </c>
    </row>
    <row r="114088" spans="1:1">
      <c r="A114088" s="5">
        <v>0.100457529341556</v>
      </c>
    </row>
    <row r="114089" spans="1:1">
      <c r="A114089" s="5">
        <v>0.10046176371213</v>
      </c>
    </row>
    <row r="114090" spans="1:1">
      <c r="A114090" s="5">
        <v>0.100466648366731</v>
      </c>
    </row>
    <row r="114091" spans="1:1">
      <c r="A114091" s="5">
        <v>0.100470180648354</v>
      </c>
    </row>
    <row r="114092" spans="1:1">
      <c r="A114092" s="5">
        <v>0.100470789642628</v>
      </c>
    </row>
    <row r="114093" spans="1:1">
      <c r="A114093" s="5">
        <v>0.10047354333951</v>
      </c>
    </row>
    <row r="114094" spans="1:1">
      <c r="A114094" s="5">
        <v>0.100474342388961</v>
      </c>
    </row>
    <row r="114095" spans="1:1">
      <c r="A114095" s="5">
        <v>0.10047691307175401</v>
      </c>
    </row>
    <row r="114096" spans="1:1">
      <c r="A114096" s="5">
        <v>0.100478468899522</v>
      </c>
    </row>
    <row r="114097" spans="1:1">
      <c r="A114097" s="5">
        <v>0.100480236424086</v>
      </c>
    </row>
    <row r="114098" spans="1:1">
      <c r="A114098" s="5">
        <v>0.100481026189204</v>
      </c>
    </row>
    <row r="114099" spans="1:1">
      <c r="A114099" s="5">
        <v>0.10048361096184801</v>
      </c>
    </row>
    <row r="114100" spans="1:1">
      <c r="A114100" s="5">
        <v>0.100486040465695</v>
      </c>
    </row>
    <row r="114101" spans="1:1">
      <c r="A114101" s="5">
        <v>0.100486618004866</v>
      </c>
    </row>
    <row r="114102" spans="1:1">
      <c r="A114102" s="5">
        <v>0.100489054494644</v>
      </c>
    </row>
    <row r="114103" spans="1:1">
      <c r="A114103" s="5">
        <v>0.100489674260166</v>
      </c>
    </row>
    <row r="114104" spans="1:1">
      <c r="A114104" s="5">
        <v>0.100491825069786</v>
      </c>
    </row>
    <row r="114105" spans="1:1">
      <c r="A114105" s="5">
        <v>0.100493330897131</v>
      </c>
    </row>
    <row r="114106" spans="1:1">
      <c r="A114106" s="5">
        <v>0.100493378343287</v>
      </c>
    </row>
    <row r="114107" spans="1:1">
      <c r="A114107" s="5">
        <v>0.10049465806072</v>
      </c>
    </row>
    <row r="114108" spans="1:1">
      <c r="A114108" s="5">
        <v>0.10049675200611401</v>
      </c>
    </row>
    <row r="114109" spans="1:1">
      <c r="A114109" s="5">
        <v>0.10049715909090901</v>
      </c>
    </row>
    <row r="114110" spans="1:1">
      <c r="A114110" s="5">
        <v>0.100497879402545</v>
      </c>
    </row>
    <row r="114111" spans="1:1">
      <c r="A114111" s="5">
        <v>0.100498338870432</v>
      </c>
    </row>
    <row r="114112" spans="1:1">
      <c r="A114112" s="5">
        <v>0.100499821492324</v>
      </c>
    </row>
    <row r="114113" spans="1:1">
      <c r="A114113" s="5">
        <v>0.100502232142857</v>
      </c>
    </row>
    <row r="114114" spans="1:1">
      <c r="A114114" s="5">
        <v>0.100503100503101</v>
      </c>
    </row>
    <row r="114115" spans="1:1">
      <c r="A114115" s="5">
        <v>0.10050475059382399</v>
      </c>
    </row>
    <row r="114116" spans="1:1">
      <c r="A114116" s="5">
        <v>0.10050582801847401</v>
      </c>
    </row>
    <row r="114117" spans="1:1">
      <c r="A114117" s="5">
        <v>0.100506329113924</v>
      </c>
    </row>
    <row r="114118" spans="1:1">
      <c r="A114118" s="5">
        <v>0.100508083140878</v>
      </c>
    </row>
    <row r="114119" spans="1:1">
      <c r="A114119" s="5">
        <v>0.100516351118761</v>
      </c>
    </row>
    <row r="114120" spans="1:1">
      <c r="A114120" s="5">
        <v>0.100517444541216</v>
      </c>
    </row>
    <row r="114121" spans="1:1">
      <c r="A114121" s="5">
        <v>0.100517615628653</v>
      </c>
    </row>
    <row r="114122" spans="1:1">
      <c r="A114122" s="5">
        <v>0.100518715827842</v>
      </c>
    </row>
    <row r="114123" spans="1:1">
      <c r="A114123" s="5">
        <v>0.10052970981114701</v>
      </c>
    </row>
    <row r="114124" spans="1:1">
      <c r="A114124" s="5">
        <v>0.10053057805082399</v>
      </c>
    </row>
    <row r="114125" spans="1:1">
      <c r="A114125" s="5">
        <v>0.100531914893617</v>
      </c>
    </row>
    <row r="114126" spans="1:1">
      <c r="A114126" s="5">
        <v>0.10053523639607501</v>
      </c>
    </row>
    <row r="114127" spans="1:1">
      <c r="A114127" s="5">
        <v>0.100536847242557</v>
      </c>
    </row>
    <row r="114128" spans="1:1">
      <c r="A114128" s="5">
        <v>0.100542250338906</v>
      </c>
    </row>
    <row r="114129" spans="1:1">
      <c r="A114129" s="5">
        <v>0.100547195622435</v>
      </c>
    </row>
    <row r="114130" spans="1:1">
      <c r="A114130" s="5">
        <v>0.10054844606947</v>
      </c>
    </row>
    <row r="114131" spans="1:1">
      <c r="A114131" s="5">
        <v>0.10055019535922199</v>
      </c>
    </row>
    <row r="114132" spans="1:1">
      <c r="A114132" s="5">
        <v>0.100553774409793</v>
      </c>
    </row>
    <row r="114133" spans="1:1">
      <c r="A114133" s="5">
        <v>0.100554128936343</v>
      </c>
    </row>
    <row r="114134" spans="1:1">
      <c r="A114134" s="5">
        <v>0.100554473250412</v>
      </c>
    </row>
    <row r="114135" spans="1:1">
      <c r="A114135" s="5">
        <v>0.100558659217877</v>
      </c>
    </row>
    <row r="114136" spans="1:1">
      <c r="A114136" s="5">
        <v>0.100559481743227</v>
      </c>
    </row>
    <row r="114137" spans="1:1">
      <c r="A114137" s="5">
        <v>0.100560149373166</v>
      </c>
    </row>
    <row r="114138" spans="1:1">
      <c r="A114138" s="5">
        <v>0.10056279620853099</v>
      </c>
    </row>
    <row r="114139" spans="1:1">
      <c r="A114139" s="5">
        <v>0.10056279620853099</v>
      </c>
    </row>
    <row r="114140" spans="1:1">
      <c r="A114140" s="5">
        <v>0.100566100566101</v>
      </c>
    </row>
    <row r="114141" spans="1:1">
      <c r="A114141" s="5">
        <v>0.100567026853536</v>
      </c>
    </row>
    <row r="114142" spans="1:1">
      <c r="A114142" s="5">
        <v>0.100567026853536</v>
      </c>
    </row>
    <row r="114143" spans="1:1">
      <c r="A114143" s="5">
        <v>0.100567602969</v>
      </c>
    </row>
    <row r="114144" spans="1:1">
      <c r="A114144" s="5">
        <v>0.100567602969</v>
      </c>
    </row>
    <row r="114145" spans="1:1">
      <c r="A114145" s="5">
        <v>0.10056869200838101</v>
      </c>
    </row>
    <row r="114146" spans="1:1">
      <c r="A114146" s="5">
        <v>0.10057437580588401</v>
      </c>
    </row>
    <row r="114147" spans="1:1">
      <c r="A114147" s="5">
        <v>0.100578466131741</v>
      </c>
    </row>
    <row r="114148" spans="1:1">
      <c r="A114148" s="5">
        <v>0.100586377988272</v>
      </c>
    </row>
    <row r="114149" spans="1:1">
      <c r="A114149" s="5">
        <v>0.10058987891959</v>
      </c>
    </row>
    <row r="114150" spans="1:1">
      <c r="A114150" s="5">
        <v>0.100591715976331</v>
      </c>
    </row>
    <row r="114151" spans="1:1">
      <c r="A114151" s="5">
        <v>0.100593983521747</v>
      </c>
    </row>
    <row r="114152" spans="1:1">
      <c r="A114152" s="5">
        <v>0.100594168854498</v>
      </c>
    </row>
    <row r="114153" spans="1:1">
      <c r="A114153" s="5">
        <v>0.100595385760357</v>
      </c>
    </row>
    <row r="114154" spans="1:1">
      <c r="A114154" s="5">
        <v>0.100599049783103</v>
      </c>
    </row>
    <row r="114155" spans="1:1">
      <c r="A114155" s="5">
        <v>0.10060698027314099</v>
      </c>
    </row>
    <row r="114156" spans="1:1">
      <c r="A114156" s="5">
        <v>0.10060877923742401</v>
      </c>
    </row>
    <row r="114157" spans="1:1">
      <c r="A114157" s="5">
        <v>0.10061297822870401</v>
      </c>
    </row>
    <row r="114158" spans="1:1">
      <c r="A114158" s="5">
        <v>0.10061646851607201</v>
      </c>
    </row>
    <row r="114159" spans="1:1">
      <c r="A114159" s="5">
        <v>0.100617999227501</v>
      </c>
    </row>
    <row r="114160" spans="1:1">
      <c r="A114160" s="5">
        <v>0.100618949373115</v>
      </c>
    </row>
    <row r="114161" spans="1:1">
      <c r="A114161" s="5">
        <v>0.100619612068966</v>
      </c>
    </row>
    <row r="114162" spans="1:1">
      <c r="A114162" s="5">
        <v>0.10062133241284101</v>
      </c>
    </row>
    <row r="114163" spans="1:1">
      <c r="A114163" s="5">
        <v>0.100621690075984</v>
      </c>
    </row>
    <row r="114164" spans="1:1">
      <c r="A114164" s="5">
        <v>0.10063039925286001</v>
      </c>
    </row>
    <row r="114165" spans="1:1">
      <c r="A114165" s="5">
        <v>0.10063492063492099</v>
      </c>
    </row>
    <row r="114166" spans="1:1">
      <c r="A114166" s="5">
        <v>0.100641204349038</v>
      </c>
    </row>
    <row r="114167" spans="1:1">
      <c r="A114167" s="5">
        <v>0.100643776824034</v>
      </c>
    </row>
    <row r="114168" spans="1:1">
      <c r="A114168" s="5">
        <v>0.100652696667812</v>
      </c>
    </row>
    <row r="114169" spans="1:1">
      <c r="A114169" s="5">
        <v>0.100653092585478</v>
      </c>
    </row>
    <row r="114170" spans="1:1">
      <c r="A114170" s="5">
        <v>0.10065411827526401</v>
      </c>
    </row>
    <row r="114171" spans="1:1">
      <c r="A114171" s="5">
        <v>0.10065440947335599</v>
      </c>
    </row>
    <row r="114172" spans="1:1">
      <c r="A114172" s="5">
        <v>0.100657354149548</v>
      </c>
    </row>
    <row r="114173" spans="1:1">
      <c r="A114173" s="5">
        <v>0.100659912631285</v>
      </c>
    </row>
    <row r="114174" spans="1:1">
      <c r="A114174" s="5">
        <v>0.100660722814838</v>
      </c>
    </row>
    <row r="114175" spans="1:1">
      <c r="A114175" s="5">
        <v>0.10066090493136801</v>
      </c>
    </row>
    <row r="114176" spans="1:1">
      <c r="A114176" s="5">
        <v>0.100661790316963</v>
      </c>
    </row>
    <row r="114177" spans="1:1">
      <c r="A114177" s="5">
        <v>0.100662423691388</v>
      </c>
    </row>
    <row r="114178" spans="1:1">
      <c r="A114178" s="5">
        <v>0.100665507524432</v>
      </c>
    </row>
    <row r="114179" spans="1:1">
      <c r="A114179" s="5">
        <v>0.100666918333963</v>
      </c>
    </row>
    <row r="114180" spans="1:1">
      <c r="A114180" s="5">
        <v>0.100668422118696</v>
      </c>
    </row>
    <row r="114181" spans="1:1">
      <c r="A114181" s="5">
        <v>0.10066998797457501</v>
      </c>
    </row>
    <row r="114182" spans="1:1">
      <c r="A114182" s="5">
        <v>0.100674261799581</v>
      </c>
    </row>
    <row r="114183" spans="1:1">
      <c r="A114183" s="5">
        <v>0.100674623767514</v>
      </c>
    </row>
    <row r="114184" spans="1:1">
      <c r="A114184" s="5">
        <v>0.100677485426186</v>
      </c>
    </row>
    <row r="114185" spans="1:1">
      <c r="A114185" s="5">
        <v>0.100682039623254</v>
      </c>
    </row>
    <row r="114186" spans="1:1">
      <c r="A114186" s="5">
        <v>0.100683890577508</v>
      </c>
    </row>
    <row r="114187" spans="1:1">
      <c r="A114187" s="5">
        <v>0.100685518423308</v>
      </c>
    </row>
    <row r="114188" spans="1:1">
      <c r="A114188" s="5">
        <v>0.100696926375983</v>
      </c>
    </row>
    <row r="114189" spans="1:1">
      <c r="A114189" s="5">
        <v>0.10069706103994</v>
      </c>
    </row>
    <row r="114190" spans="1:1">
      <c r="A114190" s="5">
        <v>0.10069739751658401</v>
      </c>
    </row>
    <row r="114191" spans="1:1">
      <c r="A114191" s="5">
        <v>0.100700700700701</v>
      </c>
    </row>
    <row r="114192" spans="1:1">
      <c r="A114192" s="5">
        <v>0.10070108349267</v>
      </c>
    </row>
    <row r="114193" spans="1:1">
      <c r="A114193" s="5">
        <v>0.10070108349267</v>
      </c>
    </row>
    <row r="114194" spans="1:1">
      <c r="A114194" s="5">
        <v>0.10070160957490699</v>
      </c>
    </row>
    <row r="114195" spans="1:1">
      <c r="A114195" s="5">
        <v>0.100703021090633</v>
      </c>
    </row>
    <row r="114196" spans="1:1">
      <c r="A114196" s="5">
        <v>0.100705733090159</v>
      </c>
    </row>
    <row r="114197" spans="1:1">
      <c r="A114197" s="5">
        <v>0.100705801342744</v>
      </c>
    </row>
    <row r="114198" spans="1:1">
      <c r="A114198" s="5">
        <v>0.10070876662987301</v>
      </c>
    </row>
    <row r="114199" spans="1:1">
      <c r="A114199" s="5">
        <v>0.100708840444028</v>
      </c>
    </row>
    <row r="114200" spans="1:1">
      <c r="A114200" s="5">
        <v>0.10071277719113</v>
      </c>
    </row>
    <row r="114201" spans="1:1">
      <c r="A114201" s="5">
        <v>0.10072385646080401</v>
      </c>
    </row>
    <row r="114202" spans="1:1">
      <c r="A114202" s="5">
        <v>0.100724309642372</v>
      </c>
    </row>
    <row r="114203" spans="1:1">
      <c r="A114203" s="5">
        <v>0.100725753243897</v>
      </c>
    </row>
    <row r="114204" spans="1:1">
      <c r="A114204" s="5">
        <v>0.100727566693614</v>
      </c>
    </row>
    <row r="114205" spans="1:1">
      <c r="A114205" s="5">
        <v>0.100727635896704</v>
      </c>
    </row>
    <row r="114206" spans="1:1">
      <c r="A114206" s="5">
        <v>0.10073012439156299</v>
      </c>
    </row>
    <row r="114207" spans="1:1">
      <c r="A114207" s="5">
        <v>0.100732017823043</v>
      </c>
    </row>
    <row r="114208" spans="1:1">
      <c r="A114208" s="5">
        <v>0.100732600732601</v>
      </c>
    </row>
    <row r="114209" spans="1:1">
      <c r="A114209" s="5">
        <v>0.100737100737101</v>
      </c>
    </row>
    <row r="114210" spans="1:1">
      <c r="A114210" s="5">
        <v>0.10073779795686701</v>
      </c>
    </row>
    <row r="114211" spans="1:1">
      <c r="A114211" s="5">
        <v>0.10073982737361301</v>
      </c>
    </row>
    <row r="114212" spans="1:1">
      <c r="A114212" s="5">
        <v>0.100743889479277</v>
      </c>
    </row>
    <row r="114213" spans="1:1">
      <c r="A114213" s="5">
        <v>0.10074480595844799</v>
      </c>
    </row>
    <row r="114214" spans="1:1">
      <c r="A114214" s="5">
        <v>0.10074527548576</v>
      </c>
    </row>
    <row r="114215" spans="1:1">
      <c r="A114215" s="5">
        <v>0.100746268656716</v>
      </c>
    </row>
    <row r="114216" spans="1:1">
      <c r="A114216" s="5">
        <v>0.100749008665002</v>
      </c>
    </row>
    <row r="114217" spans="1:1">
      <c r="A114217" s="5">
        <v>0.10075043908670001</v>
      </c>
    </row>
    <row r="114218" spans="1:1">
      <c r="A114218" s="5">
        <v>0.100750842782715</v>
      </c>
    </row>
    <row r="114219" spans="1:1">
      <c r="A114219" s="5">
        <v>0.100751345914926</v>
      </c>
    </row>
    <row r="114220" spans="1:1">
      <c r="A114220" s="5">
        <v>0.100751879699248</v>
      </c>
    </row>
    <row r="114221" spans="1:1">
      <c r="A114221" s="5">
        <v>0.100753669178897</v>
      </c>
    </row>
    <row r="114222" spans="1:1">
      <c r="A114222" s="5">
        <v>0.100758396533044</v>
      </c>
    </row>
    <row r="114223" spans="1:1">
      <c r="A114223" s="5">
        <v>0.100760456273764</v>
      </c>
    </row>
    <row r="114224" spans="1:1">
      <c r="A114224" s="5">
        <v>0.100761307657859</v>
      </c>
    </row>
    <row r="114225" spans="1:1">
      <c r="A114225" s="5">
        <v>0.100761307657859</v>
      </c>
    </row>
    <row r="114226" spans="1:1">
      <c r="A114226" s="5">
        <v>0.100763480197232</v>
      </c>
    </row>
    <row r="114227" spans="1:1">
      <c r="A114227" s="5">
        <v>0.1007639141506</v>
      </c>
    </row>
    <row r="114228" spans="1:1">
      <c r="A114228" s="5">
        <v>0.100764969664996</v>
      </c>
    </row>
    <row r="114229" spans="1:1">
      <c r="A114229" s="5">
        <v>0.100765168660416</v>
      </c>
    </row>
    <row r="114230" spans="1:1">
      <c r="A114230" s="5">
        <v>0.100765880762877</v>
      </c>
    </row>
    <row r="114231" spans="1:1">
      <c r="A114231" s="5">
        <v>0.10076718796105</v>
      </c>
    </row>
    <row r="114232" spans="1:1">
      <c r="A114232" s="5">
        <v>0.100769669327252</v>
      </c>
    </row>
    <row r="114233" spans="1:1">
      <c r="A114233" s="5">
        <v>0.10077021822849801</v>
      </c>
    </row>
    <row r="114234" spans="1:1">
      <c r="A114234" s="5">
        <v>0.10077059869591</v>
      </c>
    </row>
    <row r="114235" spans="1:1">
      <c r="A114235" s="5">
        <v>0.10077059869591</v>
      </c>
    </row>
    <row r="114236" spans="1:1">
      <c r="A114236" s="5">
        <v>0.10077059869591</v>
      </c>
    </row>
    <row r="114237" spans="1:1">
      <c r="A114237" s="5">
        <v>0.100771376989989</v>
      </c>
    </row>
    <row r="114238" spans="1:1">
      <c r="A114238" s="5">
        <v>0.100771456123433</v>
      </c>
    </row>
    <row r="114239" spans="1:1">
      <c r="A114239" s="5">
        <v>0.10077806595035201</v>
      </c>
    </row>
    <row r="114240" spans="1:1">
      <c r="A114240" s="5">
        <v>0.10077928939373899</v>
      </c>
    </row>
    <row r="114241" spans="1:1">
      <c r="A114241" s="5">
        <v>0.100785787495729</v>
      </c>
    </row>
    <row r="114242" spans="1:1">
      <c r="A114242" s="5">
        <v>0.100792924672156</v>
      </c>
    </row>
    <row r="114243" spans="1:1">
      <c r="A114243" s="5">
        <v>0.10079352968106201</v>
      </c>
    </row>
    <row r="114244" spans="1:1">
      <c r="A114244" s="5">
        <v>0.100795185901569</v>
      </c>
    </row>
    <row r="114245" spans="1:1">
      <c r="A114245" s="5">
        <v>0.10079575596817</v>
      </c>
    </row>
    <row r="114246" spans="1:1">
      <c r="A114246" s="5">
        <v>0.100796271120606</v>
      </c>
    </row>
    <row r="114247" spans="1:1">
      <c r="A114247" s="5">
        <v>0.100796359499431</v>
      </c>
    </row>
    <row r="114248" spans="1:1">
      <c r="A114248" s="5">
        <v>0.100796812749004</v>
      </c>
    </row>
    <row r="114249" spans="1:1">
      <c r="A114249" s="5">
        <v>0.100799796876984</v>
      </c>
    </row>
    <row r="114250" spans="1:1">
      <c r="A114250" s="5">
        <v>0.100801402454295</v>
      </c>
    </row>
    <row r="114251" spans="1:1">
      <c r="A114251" s="5">
        <v>0.100802407221665</v>
      </c>
    </row>
    <row r="114252" spans="1:1">
      <c r="A114252" s="5">
        <v>0.10080569608394201</v>
      </c>
    </row>
    <row r="114253" spans="1:1">
      <c r="A114253" s="5">
        <v>0.10080971659919</v>
      </c>
    </row>
    <row r="114254" spans="1:1">
      <c r="A114254" s="5">
        <v>0.100813743218807</v>
      </c>
    </row>
    <row r="114255" spans="1:1">
      <c r="A114255" s="5">
        <v>0.100814856926284</v>
      </c>
    </row>
    <row r="114256" spans="1:1">
      <c r="A114256" s="5">
        <v>0.100814856926284</v>
      </c>
    </row>
    <row r="114257" spans="1:1">
      <c r="A114257" s="5">
        <v>0.100817438692098</v>
      </c>
    </row>
    <row r="114258" spans="1:1">
      <c r="A114258" s="5">
        <v>0.100818234950321</v>
      </c>
    </row>
    <row r="114259" spans="1:1">
      <c r="A114259" s="5">
        <v>0.10082236842105299</v>
      </c>
    </row>
    <row r="114260" spans="1:1">
      <c r="A114260" s="5">
        <v>0.100825877494838</v>
      </c>
    </row>
    <row r="114261" spans="1:1">
      <c r="A114261" s="5">
        <v>0.10082725060827299</v>
      </c>
    </row>
    <row r="114262" spans="1:1">
      <c r="A114262" s="5">
        <v>0.10082855321861101</v>
      </c>
    </row>
    <row r="114263" spans="1:1">
      <c r="A114263" s="5">
        <v>0.10082987551867199</v>
      </c>
    </row>
    <row r="114264" spans="1:1">
      <c r="A114264" s="5">
        <v>0.10083857442348</v>
      </c>
    </row>
    <row r="114265" spans="1:1">
      <c r="A114265" s="5">
        <v>0.100842696629213</v>
      </c>
    </row>
    <row r="114266" spans="1:1">
      <c r="A114266" s="5">
        <v>0.100843767011432</v>
      </c>
    </row>
    <row r="114267" spans="1:1">
      <c r="A114267" s="5">
        <v>0.10084488734835401</v>
      </c>
    </row>
    <row r="114268" spans="1:1">
      <c r="A114268" s="5">
        <v>0.100850713501647</v>
      </c>
    </row>
    <row r="114269" spans="1:1">
      <c r="A114269" s="5">
        <v>0.10085088575812499</v>
      </c>
    </row>
    <row r="114270" spans="1:1">
      <c r="A114270" s="5">
        <v>0.100852052672347</v>
      </c>
    </row>
    <row r="114271" spans="1:1">
      <c r="A114271" s="5">
        <v>0.100853874657645</v>
      </c>
    </row>
    <row r="114272" spans="1:1">
      <c r="A114272" s="5">
        <v>0.100864123957092</v>
      </c>
    </row>
    <row r="114273" spans="1:1">
      <c r="A114273" s="5">
        <v>0.100864553314121</v>
      </c>
    </row>
    <row r="114274" spans="1:1">
      <c r="A114274" s="5">
        <v>0.100868306801737</v>
      </c>
    </row>
    <row r="114275" spans="1:1">
      <c r="A114275" s="5">
        <v>0.10086863166113599</v>
      </c>
    </row>
    <row r="114276" spans="1:1">
      <c r="A114276" s="5">
        <v>0.100873161764706</v>
      </c>
    </row>
    <row r="114277" spans="1:1">
      <c r="A114277" s="5">
        <v>0.100879140396057</v>
      </c>
    </row>
    <row r="114278" spans="1:1">
      <c r="A114278" s="5">
        <v>0.10088272383354401</v>
      </c>
    </row>
    <row r="114279" spans="1:1">
      <c r="A114279" s="5">
        <v>0.100883652430044</v>
      </c>
    </row>
    <row r="114280" spans="1:1">
      <c r="A114280" s="5">
        <v>0.100884439692876</v>
      </c>
    </row>
    <row r="114281" spans="1:1">
      <c r="A114281" s="5">
        <v>0.100884752384235</v>
      </c>
    </row>
    <row r="114282" spans="1:1">
      <c r="A114282" s="5">
        <v>0.100886162235855</v>
      </c>
    </row>
    <row r="114283" spans="1:1">
      <c r="A114283" s="5">
        <v>0.100889419885836</v>
      </c>
    </row>
    <row r="114284" spans="1:1">
      <c r="A114284" s="5">
        <v>0.100890640969485</v>
      </c>
    </row>
    <row r="114285" spans="1:1">
      <c r="A114285" s="5">
        <v>0.100893521965748</v>
      </c>
    </row>
    <row r="114286" spans="1:1">
      <c r="A114286" s="5">
        <v>0.10089721391468599</v>
      </c>
    </row>
    <row r="114287" spans="1:1">
      <c r="A114287" s="5">
        <v>0.100897271561985</v>
      </c>
    </row>
    <row r="114288" spans="1:1">
      <c r="A114288" s="5">
        <v>0.100898320531181</v>
      </c>
    </row>
    <row r="114289" spans="1:1">
      <c r="A114289" s="5">
        <v>0.10089974293059099</v>
      </c>
    </row>
    <row r="114290" spans="1:1">
      <c r="A114290" s="5">
        <v>0.100899918189256</v>
      </c>
    </row>
    <row r="114291" spans="1:1">
      <c r="A114291" s="5">
        <v>0.100902500369877</v>
      </c>
    </row>
    <row r="114292" spans="1:1">
      <c r="A114292" s="5">
        <v>0.100906277630416</v>
      </c>
    </row>
    <row r="114293" spans="1:1">
      <c r="A114293" s="5">
        <v>0.100907029478458</v>
      </c>
    </row>
    <row r="114294" spans="1:1">
      <c r="A114294" s="5">
        <v>0.100907441016334</v>
      </c>
    </row>
    <row r="114295" spans="1:1">
      <c r="A114295" s="5">
        <v>0.100907911802853</v>
      </c>
    </row>
    <row r="114296" spans="1:1">
      <c r="A114296" s="5">
        <v>0.100909991891161</v>
      </c>
    </row>
    <row r="114297" spans="1:1">
      <c r="A114297" s="5">
        <v>0.10091061141051801</v>
      </c>
    </row>
    <row r="114298" spans="1:1">
      <c r="A114298" s="5">
        <v>0.100910902362653</v>
      </c>
    </row>
    <row r="114299" spans="1:1">
      <c r="A114299" s="5">
        <v>0.100910902362653</v>
      </c>
    </row>
    <row r="114300" spans="1:1">
      <c r="A114300" s="5">
        <v>0.100912506709608</v>
      </c>
    </row>
    <row r="114301" spans="1:1">
      <c r="A114301" s="5">
        <v>0.100914285714286</v>
      </c>
    </row>
    <row r="114302" spans="1:1">
      <c r="A114302" s="5">
        <v>0.100918484500574</v>
      </c>
    </row>
    <row r="114303" spans="1:1">
      <c r="A114303" s="5">
        <v>0.10092021876899</v>
      </c>
    </row>
    <row r="114304" spans="1:1">
      <c r="A114304" s="5">
        <v>0.100924036961478</v>
      </c>
    </row>
    <row r="114305" spans="1:1">
      <c r="A114305" s="5">
        <v>0.100924214417745</v>
      </c>
    </row>
    <row r="114306" spans="1:1">
      <c r="A114306" s="5">
        <v>0.10092673037938001</v>
      </c>
    </row>
    <row r="114307" spans="1:1">
      <c r="A114307" s="5">
        <v>0.100927835051546</v>
      </c>
    </row>
    <row r="114308" spans="1:1">
      <c r="A114308" s="5">
        <v>0.10092981403719301</v>
      </c>
    </row>
    <row r="114309" spans="1:1">
      <c r="A114309" s="5">
        <v>0.10093131548312</v>
      </c>
    </row>
    <row r="114310" spans="1:1">
      <c r="A114310" s="5">
        <v>0.10093386209543299</v>
      </c>
    </row>
    <row r="114311" spans="1:1">
      <c r="A114311" s="5">
        <v>0.100935550935551</v>
      </c>
    </row>
    <row r="114312" spans="1:1">
      <c r="A114312" s="5">
        <v>0.10093614978396501</v>
      </c>
    </row>
    <row r="114313" spans="1:1">
      <c r="A114313" s="5">
        <v>0.10093798124037499</v>
      </c>
    </row>
    <row r="114314" spans="1:1">
      <c r="A114314" s="5">
        <v>0.10094080752645999</v>
      </c>
    </row>
    <row r="114315" spans="1:1">
      <c r="A114315" s="5">
        <v>0.10094237042406699</v>
      </c>
    </row>
    <row r="114316" spans="1:1">
      <c r="A114316" s="5">
        <v>0.100944244604317</v>
      </c>
    </row>
    <row r="114317" spans="1:1">
      <c r="A114317" s="5">
        <v>0.100944317811788</v>
      </c>
    </row>
    <row r="114318" spans="1:1">
      <c r="A114318" s="5">
        <v>0.10094786729857801</v>
      </c>
    </row>
    <row r="114319" spans="1:1">
      <c r="A114319" s="5">
        <v>0.10094844586346099</v>
      </c>
    </row>
    <row r="114320" spans="1:1">
      <c r="A114320" s="5">
        <v>0.100950118764846</v>
      </c>
    </row>
    <row r="114321" spans="1:1">
      <c r="A114321" s="5">
        <v>0.100952568005499</v>
      </c>
    </row>
    <row r="114322" spans="1:1">
      <c r="A114322" s="5">
        <v>0.100952699314725</v>
      </c>
    </row>
    <row r="114323" spans="1:1">
      <c r="A114323" s="5">
        <v>0.100953895071542</v>
      </c>
    </row>
    <row r="114324" spans="1:1">
      <c r="A114324" s="5">
        <v>0.10095422486516401</v>
      </c>
    </row>
    <row r="114325" spans="1:1">
      <c r="A114325" s="5">
        <v>0.100954979536153</v>
      </c>
    </row>
    <row r="114326" spans="1:1">
      <c r="A114326" s="5">
        <v>0.10096785343933599</v>
      </c>
    </row>
    <row r="114327" spans="1:1">
      <c r="A114327" s="5">
        <v>0.100971330095566</v>
      </c>
    </row>
    <row r="114328" spans="1:1">
      <c r="A114328" s="5">
        <v>0.100973961439078</v>
      </c>
    </row>
    <row r="114329" spans="1:1">
      <c r="A114329" s="5">
        <v>0.100974642768646</v>
      </c>
    </row>
    <row r="114330" spans="1:1">
      <c r="A114330" s="5">
        <v>0.100977617700026</v>
      </c>
    </row>
    <row r="114331" spans="1:1">
      <c r="A114331" s="5">
        <v>0.100977872315283</v>
      </c>
    </row>
    <row r="114332" spans="1:1">
      <c r="A114332" s="5">
        <v>0.10097919216646301</v>
      </c>
    </row>
    <row r="114333" spans="1:1">
      <c r="A114333" s="5">
        <v>0.100980392156863</v>
      </c>
    </row>
    <row r="114334" spans="1:1">
      <c r="A114334" s="5">
        <v>0.100981055480379</v>
      </c>
    </row>
    <row r="114335" spans="1:1">
      <c r="A114335" s="5">
        <v>0.10098253275109199</v>
      </c>
    </row>
    <row r="114336" spans="1:1">
      <c r="A114336" s="5">
        <v>0.100987925356751</v>
      </c>
    </row>
    <row r="114337" spans="1:1">
      <c r="A114337" s="5">
        <v>0.100988511888859</v>
      </c>
    </row>
    <row r="114338" spans="1:1">
      <c r="A114338" s="5">
        <v>0.100994475138122</v>
      </c>
    </row>
    <row r="114339" spans="1:1">
      <c r="A114339" s="5">
        <v>0.100996376811594</v>
      </c>
    </row>
    <row r="114340" spans="1:1">
      <c r="A114340" s="5">
        <v>0.10100000000000001</v>
      </c>
    </row>
    <row r="114341" spans="1:1">
      <c r="A114341" s="5">
        <v>0.101000566358316</v>
      </c>
    </row>
    <row r="114342" spans="1:1">
      <c r="A114342" s="5">
        <v>0.101001399806181</v>
      </c>
    </row>
    <row r="114343" spans="1:1">
      <c r="A114343" s="5">
        <v>0.101001767825575</v>
      </c>
    </row>
    <row r="114344" spans="1:1">
      <c r="A114344" s="5">
        <v>0.10100489564545199</v>
      </c>
    </row>
    <row r="114345" spans="1:1">
      <c r="A114345" s="5">
        <v>0.101005867560771</v>
      </c>
    </row>
    <row r="114346" spans="1:1">
      <c r="A114346" s="5">
        <v>0.101008591707135</v>
      </c>
    </row>
    <row r="114347" spans="1:1">
      <c r="A114347" s="5">
        <v>0.101011776413999</v>
      </c>
    </row>
    <row r="114348" spans="1:1">
      <c r="A114348" s="5">
        <v>0.101022494887526</v>
      </c>
    </row>
    <row r="114349" spans="1:1">
      <c r="A114349" s="5">
        <v>0.101022566995769</v>
      </c>
    </row>
    <row r="114350" spans="1:1">
      <c r="A114350" s="5">
        <v>0.101022566995769</v>
      </c>
    </row>
    <row r="114351" spans="1:1">
      <c r="A114351" s="5">
        <v>0.10102325581395299</v>
      </c>
    </row>
    <row r="114352" spans="1:1">
      <c r="A114352" s="5">
        <v>0.1010255625287</v>
      </c>
    </row>
    <row r="114353" spans="1:1">
      <c r="A114353" s="5">
        <v>0.101029718934369</v>
      </c>
    </row>
    <row r="114354" spans="1:1">
      <c r="A114354" s="5">
        <v>0.101029820879496</v>
      </c>
    </row>
    <row r="114355" spans="1:1">
      <c r="A114355" s="5">
        <v>0.101035992737371</v>
      </c>
    </row>
    <row r="114356" spans="1:1">
      <c r="A114356" s="5">
        <v>0.10103674063295701</v>
      </c>
    </row>
    <row r="114357" spans="1:1">
      <c r="A114357" s="5">
        <v>0.101037763044105</v>
      </c>
    </row>
    <row r="114358" spans="1:1">
      <c r="A114358" s="5">
        <v>0.101038715769594</v>
      </c>
    </row>
    <row r="114359" spans="1:1">
      <c r="A114359" s="5">
        <v>0.101044776119403</v>
      </c>
    </row>
    <row r="114360" spans="1:1">
      <c r="A114360" s="5">
        <v>0.101050038890329</v>
      </c>
    </row>
    <row r="114361" spans="1:1">
      <c r="A114361" s="5">
        <v>0.10105115627189901</v>
      </c>
    </row>
    <row r="114362" spans="1:1">
      <c r="A114362" s="5">
        <v>0.10105132962275799</v>
      </c>
    </row>
    <row r="114363" spans="1:1">
      <c r="A114363" s="5">
        <v>0.101053274309266</v>
      </c>
    </row>
    <row r="114364" spans="1:1">
      <c r="A114364" s="5">
        <v>0.101054852320675</v>
      </c>
    </row>
    <row r="114365" spans="1:1">
      <c r="A114365" s="5">
        <v>0.101056119279354</v>
      </c>
    </row>
    <row r="114366" spans="1:1">
      <c r="A114366" s="5">
        <v>0.101066897347174</v>
      </c>
    </row>
    <row r="114367" spans="1:1">
      <c r="A114367" s="5">
        <v>0.10106877323420101</v>
      </c>
    </row>
    <row r="114368" spans="1:1">
      <c r="A114368" s="5">
        <v>0.101069591118332</v>
      </c>
    </row>
    <row r="114369" spans="1:1">
      <c r="A114369" s="5">
        <v>0.101070154577883</v>
      </c>
    </row>
    <row r="114370" spans="1:1">
      <c r="A114370" s="5">
        <v>0.101073579471066</v>
      </c>
    </row>
    <row r="114371" spans="1:1">
      <c r="A114371" s="5">
        <v>0.1010747185261</v>
      </c>
    </row>
    <row r="114372" spans="1:1">
      <c r="A114372" s="5">
        <v>0.10107526881720399</v>
      </c>
    </row>
    <row r="114373" spans="1:1">
      <c r="A114373" s="5">
        <v>0.101078452104039</v>
      </c>
    </row>
    <row r="114374" spans="1:1">
      <c r="A114374" s="5">
        <v>0.10107948969578</v>
      </c>
    </row>
    <row r="114375" spans="1:1">
      <c r="A114375" s="5">
        <v>0.10108222693294699</v>
      </c>
    </row>
    <row r="114376" spans="1:1">
      <c r="A114376" s="5">
        <v>0.101082561627755</v>
      </c>
    </row>
    <row r="114377" spans="1:1">
      <c r="A114377" s="5">
        <v>0.10108794197642799</v>
      </c>
    </row>
    <row r="114378" spans="1:1">
      <c r="A114378" s="5">
        <v>0.10108794197642799</v>
      </c>
    </row>
    <row r="114379" spans="1:1">
      <c r="A114379" s="5">
        <v>0.10108794197642799</v>
      </c>
    </row>
    <row r="114380" spans="1:1">
      <c r="A114380" s="5">
        <v>0.10108794197642799</v>
      </c>
    </row>
    <row r="114381" spans="1:1">
      <c r="A114381" s="5">
        <v>0.10108794197642799</v>
      </c>
    </row>
    <row r="114382" spans="1:1">
      <c r="A114382" s="5">
        <v>0.10108794197642799</v>
      </c>
    </row>
    <row r="114383" spans="1:1">
      <c r="A114383" s="5">
        <v>0.10108832147342001</v>
      </c>
    </row>
    <row r="114384" spans="1:1">
      <c r="A114384" s="5">
        <v>0.101092202184404</v>
      </c>
    </row>
    <row r="114385" spans="1:1">
      <c r="A114385" s="5">
        <v>0.101098901098901</v>
      </c>
    </row>
    <row r="114386" spans="1:1">
      <c r="A114386" s="5">
        <v>0.101099297170661</v>
      </c>
    </row>
    <row r="114387" spans="1:1">
      <c r="A114387" s="5">
        <v>0.101099894530661</v>
      </c>
    </row>
    <row r="114388" spans="1:1">
      <c r="A114388" s="5">
        <v>0.101099894530661</v>
      </c>
    </row>
    <row r="114389" spans="1:1">
      <c r="A114389" s="5">
        <v>0.10110294117647101</v>
      </c>
    </row>
    <row r="114390" spans="1:1">
      <c r="A114390" s="5">
        <v>0.101104081379481</v>
      </c>
    </row>
    <row r="114391" spans="1:1">
      <c r="A114391" s="5">
        <v>0.10110485720241801</v>
      </c>
    </row>
    <row r="114392" spans="1:1">
      <c r="A114392" s="5">
        <v>0.101105578529834</v>
      </c>
    </row>
    <row r="114393" spans="1:1">
      <c r="A114393" s="5">
        <v>0.101108647450111</v>
      </c>
    </row>
    <row r="114394" spans="1:1">
      <c r="A114394" s="5">
        <v>0.10111036339165499</v>
      </c>
    </row>
    <row r="114395" spans="1:1">
      <c r="A114395" s="5">
        <v>0.101118760757315</v>
      </c>
    </row>
    <row r="114396" spans="1:1">
      <c r="A114396" s="5">
        <v>0.101123595505618</v>
      </c>
    </row>
    <row r="114397" spans="1:1">
      <c r="A114397" s="5">
        <v>0.101123595505618</v>
      </c>
    </row>
    <row r="114398" spans="1:1">
      <c r="A114398" s="5">
        <v>0.101132075471698</v>
      </c>
    </row>
    <row r="114399" spans="1:1">
      <c r="A114399" s="5">
        <v>0.101140684410646</v>
      </c>
    </row>
    <row r="114400" spans="1:1">
      <c r="A114400" s="5">
        <v>0.101141078838174</v>
      </c>
    </row>
    <row r="114401" spans="1:1">
      <c r="A114401" s="5">
        <v>0.101150527325024</v>
      </c>
    </row>
    <row r="114402" spans="1:1">
      <c r="A114402" s="5">
        <v>0.10115394058433599</v>
      </c>
    </row>
    <row r="114403" spans="1:1">
      <c r="A114403" s="5">
        <v>0.10115505775288799</v>
      </c>
    </row>
    <row r="114404" spans="1:1">
      <c r="A114404" s="5">
        <v>0.10115692672797399</v>
      </c>
    </row>
    <row r="114405" spans="1:1">
      <c r="A114405" s="5">
        <v>0.101157062664681</v>
      </c>
    </row>
    <row r="114406" spans="1:1">
      <c r="A114406" s="5">
        <v>0.101162097735399</v>
      </c>
    </row>
    <row r="114407" spans="1:1">
      <c r="A114407" s="5">
        <v>0.101162790697674</v>
      </c>
    </row>
    <row r="114408" spans="1:1">
      <c r="A114408" s="5">
        <v>0.101167315175097</v>
      </c>
    </row>
    <row r="114409" spans="1:1">
      <c r="A114409" s="5">
        <v>0.101170819573702</v>
      </c>
    </row>
    <row r="114410" spans="1:1">
      <c r="A114410" s="5">
        <v>0.10117272907970599</v>
      </c>
    </row>
    <row r="114411" spans="1:1">
      <c r="A114411" s="5">
        <v>0.10117330255818401</v>
      </c>
    </row>
    <row r="114412" spans="1:1">
      <c r="A114412" s="5">
        <v>0.101176756035424</v>
      </c>
    </row>
    <row r="114413" spans="1:1">
      <c r="A114413" s="5">
        <v>0.101177496729176</v>
      </c>
    </row>
    <row r="114414" spans="1:1">
      <c r="A114414" s="5">
        <v>0.10118011220739</v>
      </c>
    </row>
    <row r="114415" spans="1:1">
      <c r="A114415" s="5">
        <v>0.101183190534476</v>
      </c>
    </row>
    <row r="114416" spans="1:1">
      <c r="A114416" s="5">
        <v>0.10118371979893</v>
      </c>
    </row>
    <row r="114417" spans="1:1">
      <c r="A114417" s="5">
        <v>0.101189662245317</v>
      </c>
    </row>
    <row r="114418" spans="1:1">
      <c r="A114418" s="5">
        <v>0.101193411579051</v>
      </c>
    </row>
    <row r="114419" spans="1:1">
      <c r="A114419" s="5">
        <v>0.101194659170766</v>
      </c>
    </row>
    <row r="114420" spans="1:1">
      <c r="A114420" s="5">
        <v>0.101196953210011</v>
      </c>
    </row>
    <row r="114421" spans="1:1">
      <c r="A114421" s="5">
        <v>0.101198062707112</v>
      </c>
    </row>
    <row r="114422" spans="1:1">
      <c r="A114422" s="5">
        <v>0.101198773348202</v>
      </c>
    </row>
    <row r="114423" spans="1:1">
      <c r="A114423" s="5">
        <v>0.101201250617081</v>
      </c>
    </row>
    <row r="114424" spans="1:1">
      <c r="A114424" s="5">
        <v>0.10120240480961901</v>
      </c>
    </row>
    <row r="114425" spans="1:1">
      <c r="A114425" s="5">
        <v>0.101202886928629</v>
      </c>
    </row>
    <row r="114426" spans="1:1">
      <c r="A114426" s="5">
        <v>0.101206434316354</v>
      </c>
    </row>
    <row r="114427" spans="1:1">
      <c r="A114427" s="5">
        <v>0.10120721018687</v>
      </c>
    </row>
    <row r="114428" spans="1:1">
      <c r="A114428" s="5">
        <v>0.101208702659146</v>
      </c>
    </row>
    <row r="114429" spans="1:1">
      <c r="A114429" s="5">
        <v>0.101213108817672</v>
      </c>
    </row>
    <row r="114430" spans="1:1">
      <c r="A114430" s="5">
        <v>0.10121457489878501</v>
      </c>
    </row>
    <row r="114431" spans="1:1">
      <c r="A114431" s="5">
        <v>0.101218756455278</v>
      </c>
    </row>
    <row r="114432" spans="1:1">
      <c r="A114432" s="5">
        <v>0.101220016542597</v>
      </c>
    </row>
    <row r="114433" spans="1:1">
      <c r="A114433" s="5">
        <v>0.101222493887531</v>
      </c>
    </row>
    <row r="114434" spans="1:1">
      <c r="A114434" s="5">
        <v>0.101223112610713</v>
      </c>
    </row>
    <row r="114435" spans="1:1">
      <c r="A114435" s="5">
        <v>0.10122856411569001</v>
      </c>
    </row>
    <row r="114436" spans="1:1">
      <c r="A114436" s="5">
        <v>0.101229508196721</v>
      </c>
    </row>
    <row r="114437" spans="1:1">
      <c r="A114437" s="5">
        <v>0.101231985123199</v>
      </c>
    </row>
    <row r="114438" spans="1:1">
      <c r="A114438" s="5">
        <v>0.101241475782479</v>
      </c>
    </row>
    <row r="114439" spans="1:1">
      <c r="A114439" s="5">
        <v>0.101241823869561</v>
      </c>
    </row>
    <row r="114440" spans="1:1">
      <c r="A114440" s="5">
        <v>0.101242662194099</v>
      </c>
    </row>
    <row r="114441" spans="1:1">
      <c r="A114441" s="5">
        <v>0.101246446534004</v>
      </c>
    </row>
    <row r="114442" spans="1:1">
      <c r="A114442" s="5">
        <v>0.101252876502173</v>
      </c>
    </row>
    <row r="114443" spans="1:1">
      <c r="A114443" s="5">
        <v>0.101254064096609</v>
      </c>
    </row>
    <row r="114444" spans="1:1">
      <c r="A114444" s="5">
        <v>0.10126582278481</v>
      </c>
    </row>
    <row r="114445" spans="1:1">
      <c r="A114445" s="5">
        <v>0.101267294500639</v>
      </c>
    </row>
    <row r="114446" spans="1:1">
      <c r="A114446" s="5">
        <v>0.10126919321913599</v>
      </c>
    </row>
    <row r="114447" spans="1:1">
      <c r="A114447" s="5">
        <v>0.101270227945015</v>
      </c>
    </row>
    <row r="114448" spans="1:1">
      <c r="A114448" s="5">
        <v>0.101270746887967</v>
      </c>
    </row>
    <row r="114449" spans="1:1">
      <c r="A114449" s="5">
        <v>0.10127450189562</v>
      </c>
    </row>
    <row r="114450" spans="1:1">
      <c r="A114450" s="5">
        <v>0.101276078590237</v>
      </c>
    </row>
    <row r="114451" spans="1:1">
      <c r="A114451" s="5">
        <v>0.101277208130959</v>
      </c>
    </row>
    <row r="114452" spans="1:1">
      <c r="A114452" s="5">
        <v>0.10128099173553699</v>
      </c>
    </row>
    <row r="114453" spans="1:1">
      <c r="A114453" s="5">
        <v>0.101284584980237</v>
      </c>
    </row>
    <row r="114454" spans="1:1">
      <c r="A114454" s="5">
        <v>0.101286704058067</v>
      </c>
    </row>
    <row r="114455" spans="1:1">
      <c r="A114455" s="5">
        <v>0.101294439380128</v>
      </c>
    </row>
    <row r="114456" spans="1:1">
      <c r="A114456" s="5">
        <v>0.101294964028777</v>
      </c>
    </row>
    <row r="114457" spans="1:1">
      <c r="A114457" s="5">
        <v>0.10129580133301801</v>
      </c>
    </row>
    <row r="114458" spans="1:1">
      <c r="A114458" s="5">
        <v>0.101296844684979</v>
      </c>
    </row>
    <row r="114459" spans="1:1">
      <c r="A114459" s="5">
        <v>0.10129724815553</v>
      </c>
    </row>
    <row r="114460" spans="1:1">
      <c r="A114460" s="5">
        <v>0.101298099211868</v>
      </c>
    </row>
    <row r="114461" spans="1:1">
      <c r="A114461" s="5">
        <v>0.10130718954248399</v>
      </c>
    </row>
    <row r="114462" spans="1:1">
      <c r="A114462" s="5">
        <v>0.10130869899923001</v>
      </c>
    </row>
    <row r="114463" spans="1:1">
      <c r="A114463" s="5">
        <v>0.101311623699683</v>
      </c>
    </row>
    <row r="114464" spans="1:1">
      <c r="A114464" s="5">
        <v>0.101312234658433</v>
      </c>
    </row>
    <row r="114465" spans="1:1">
      <c r="A114465" s="5">
        <v>0.101315018900069</v>
      </c>
    </row>
    <row r="114466" spans="1:1">
      <c r="A114466" s="5">
        <v>0.101315411450852</v>
      </c>
    </row>
    <row r="114467" spans="1:1">
      <c r="A114467" s="5">
        <v>0.10131551759763099</v>
      </c>
    </row>
    <row r="114468" spans="1:1">
      <c r="A114468" s="5">
        <v>0.101316468766133</v>
      </c>
    </row>
    <row r="114469" spans="1:1">
      <c r="A114469" s="5">
        <v>0.10132501948558099</v>
      </c>
    </row>
    <row r="114470" spans="1:1">
      <c r="A114470" s="5">
        <v>0.101325301204819</v>
      </c>
    </row>
    <row r="114471" spans="1:1">
      <c r="A114471" s="5">
        <v>0.10133465150766199</v>
      </c>
    </row>
    <row r="114472" spans="1:1">
      <c r="A114472" s="5">
        <v>0.10133610966510501</v>
      </c>
    </row>
    <row r="114473" spans="1:1">
      <c r="A114473" s="5">
        <v>0.10133912414042701</v>
      </c>
    </row>
    <row r="114474" spans="1:1">
      <c r="A114474" s="5">
        <v>0.10134711779448601</v>
      </c>
    </row>
    <row r="114475" spans="1:1">
      <c r="A114475" s="5">
        <v>0.101349451785212</v>
      </c>
    </row>
    <row r="114476" spans="1:1">
      <c r="A114476" s="5">
        <v>0.10135571336346</v>
      </c>
    </row>
    <row r="114477" spans="1:1">
      <c r="A114477" s="5">
        <v>0.101356174161313</v>
      </c>
    </row>
    <row r="114478" spans="1:1">
      <c r="A114478" s="5">
        <v>0.101357904946654</v>
      </c>
    </row>
    <row r="114479" spans="1:1">
      <c r="A114479" s="5">
        <v>0.10135803579458599</v>
      </c>
    </row>
    <row r="114480" spans="1:1">
      <c r="A114480" s="5">
        <v>0.101360413872389</v>
      </c>
    </row>
    <row r="114481" spans="1:1">
      <c r="A114481" s="5">
        <v>0.101362179487179</v>
      </c>
    </row>
    <row r="114482" spans="1:1">
      <c r="A114482" s="5">
        <v>0.101363636363636</v>
      </c>
    </row>
    <row r="114483" spans="1:1">
      <c r="A114483" s="5">
        <v>0.101365251542921</v>
      </c>
    </row>
    <row r="114484" spans="1:1">
      <c r="A114484" s="5">
        <v>0.101367658889783</v>
      </c>
    </row>
    <row r="114485" spans="1:1">
      <c r="A114485" s="5">
        <v>0.101367658889783</v>
      </c>
    </row>
    <row r="114486" spans="1:1">
      <c r="A114486" s="5">
        <v>0.10137401625596699</v>
      </c>
    </row>
    <row r="114487" spans="1:1">
      <c r="A114487" s="5">
        <v>0.101376936316695</v>
      </c>
    </row>
    <row r="114488" spans="1:1">
      <c r="A114488" s="5">
        <v>0.101377354668827</v>
      </c>
    </row>
    <row r="114489" spans="1:1">
      <c r="A114489" s="5">
        <v>0.10137813856900101</v>
      </c>
    </row>
    <row r="114490" spans="1:1">
      <c r="A114490" s="5">
        <v>0.101379424962606</v>
      </c>
    </row>
    <row r="114491" spans="1:1">
      <c r="A114491" s="5">
        <v>0.10138093634220301</v>
      </c>
    </row>
    <row r="114492" spans="1:1">
      <c r="A114492" s="5">
        <v>0.10138781804163501</v>
      </c>
    </row>
    <row r="114493" spans="1:1">
      <c r="A114493" s="5">
        <v>0.101388582763941</v>
      </c>
    </row>
    <row r="114494" spans="1:1">
      <c r="A114494" s="5">
        <v>0.101389124174149</v>
      </c>
    </row>
    <row r="114495" spans="1:1">
      <c r="A114495" s="5">
        <v>0.101390128810101</v>
      </c>
    </row>
    <row r="114496" spans="1:1">
      <c r="A114496" s="5">
        <v>0.101390148080991</v>
      </c>
    </row>
    <row r="114497" spans="1:1">
      <c r="A114497" s="5">
        <v>0.101390407748789</v>
      </c>
    </row>
    <row r="114498" spans="1:1">
      <c r="A114498" s="5">
        <v>0.101395778059753</v>
      </c>
    </row>
    <row r="114499" spans="1:1">
      <c r="A114499" s="5">
        <v>0.101397304315568</v>
      </c>
    </row>
    <row r="114500" spans="1:1">
      <c r="A114500" s="5">
        <v>0.10139814107796399</v>
      </c>
    </row>
    <row r="114501" spans="1:1">
      <c r="A114501" s="5">
        <v>0.101401092377108</v>
      </c>
    </row>
    <row r="114502" spans="1:1">
      <c r="A114502" s="5">
        <v>0.10140117994100301</v>
      </c>
    </row>
    <row r="114503" spans="1:1">
      <c r="A114503" s="5">
        <v>0.10140223318618501</v>
      </c>
    </row>
    <row r="114504" spans="1:1">
      <c r="A114504" s="5">
        <v>0.10140736456525901</v>
      </c>
    </row>
    <row r="114505" spans="1:1">
      <c r="A114505" s="5">
        <v>0.10140845070422499</v>
      </c>
    </row>
    <row r="114506" spans="1:1">
      <c r="A114506" s="5">
        <v>0.10141070002661701</v>
      </c>
    </row>
    <row r="114507" spans="1:1">
      <c r="A114507" s="5">
        <v>0.101413376074603</v>
      </c>
    </row>
    <row r="114508" spans="1:1">
      <c r="A114508" s="5">
        <v>0.101414839615509</v>
      </c>
    </row>
    <row r="114509" spans="1:1">
      <c r="A114509" s="5">
        <v>0.101415996938385</v>
      </c>
    </row>
    <row r="114510" spans="1:1">
      <c r="A114510" s="5">
        <v>0.101418134937688</v>
      </c>
    </row>
    <row r="114511" spans="1:1">
      <c r="A114511" s="5">
        <v>0.101424776624004</v>
      </c>
    </row>
    <row r="114512" spans="1:1">
      <c r="A114512" s="5">
        <v>0.101427269966596</v>
      </c>
    </row>
    <row r="114513" spans="1:1">
      <c r="A114513" s="5">
        <v>0.101427269966596</v>
      </c>
    </row>
    <row r="114514" spans="1:1">
      <c r="A114514" s="5">
        <v>0.10143863769818</v>
      </c>
    </row>
    <row r="114515" spans="1:1">
      <c r="A114515" s="5">
        <v>0.101438848920863</v>
      </c>
    </row>
    <row r="114516" spans="1:1">
      <c r="A114516" s="5">
        <v>0.101442129914951</v>
      </c>
    </row>
    <row r="114517" spans="1:1">
      <c r="A114517" s="5">
        <v>0.10144274120829599</v>
      </c>
    </row>
    <row r="114518" spans="1:1">
      <c r="A114518" s="5">
        <v>0.101444311240509</v>
      </c>
    </row>
    <row r="114519" spans="1:1">
      <c r="A114519" s="5">
        <v>0.101444407121263</v>
      </c>
    </row>
    <row r="114520" spans="1:1">
      <c r="A114520" s="5">
        <v>0.101446442533229</v>
      </c>
    </row>
    <row r="114521" spans="1:1">
      <c r="A114521" s="5">
        <v>0.101446587537092</v>
      </c>
    </row>
    <row r="114522" spans="1:1">
      <c r="A114522" s="5">
        <v>0.101447090744649</v>
      </c>
    </row>
    <row r="114523" spans="1:1">
      <c r="A114523" s="5">
        <v>0.101449275362319</v>
      </c>
    </row>
    <row r="114524" spans="1:1">
      <c r="A114524" s="5">
        <v>0.101449275362319</v>
      </c>
    </row>
    <row r="114525" spans="1:1">
      <c r="A114525" s="5">
        <v>0.101451780159004</v>
      </c>
    </row>
    <row r="114526" spans="1:1">
      <c r="A114526" s="5">
        <v>0.10145380647178399</v>
      </c>
    </row>
    <row r="114527" spans="1:1">
      <c r="A114527" s="5">
        <v>0.10145435430173499</v>
      </c>
    </row>
    <row r="114528" spans="1:1">
      <c r="A114528" s="5">
        <v>0.10145798887719799</v>
      </c>
    </row>
    <row r="114529" spans="1:1">
      <c r="A114529" s="5">
        <v>0.101458001806374</v>
      </c>
    </row>
    <row r="114530" spans="1:1">
      <c r="A114530" s="5">
        <v>0.10146195176808701</v>
      </c>
    </row>
    <row r="114531" spans="1:1">
      <c r="A114531" s="5">
        <v>0.101463805895328</v>
      </c>
    </row>
    <row r="114532" spans="1:1">
      <c r="A114532" s="5">
        <v>0.101464435146444</v>
      </c>
    </row>
    <row r="114533" spans="1:1">
      <c r="A114533" s="5">
        <v>0.101465177822242</v>
      </c>
    </row>
    <row r="114534" spans="1:1">
      <c r="A114534" s="5">
        <v>0.101469890943575</v>
      </c>
    </row>
    <row r="114535" spans="1:1">
      <c r="A114535" s="5">
        <v>0.101476893758933</v>
      </c>
    </row>
    <row r="114536" spans="1:1">
      <c r="A114536" s="5">
        <v>0.101477581521739</v>
      </c>
    </row>
    <row r="114537" spans="1:1">
      <c r="A114537" s="5">
        <v>0.101480347115875</v>
      </c>
    </row>
    <row r="114538" spans="1:1">
      <c r="A114538" s="5">
        <v>0.10148036901952399</v>
      </c>
    </row>
    <row r="114539" spans="1:1">
      <c r="A114539" s="5">
        <v>0.10148514851485101</v>
      </c>
    </row>
    <row r="114540" spans="1:1">
      <c r="A114540" s="5">
        <v>0.101488283723876</v>
      </c>
    </row>
    <row r="114541" spans="1:1">
      <c r="A114541" s="5">
        <v>0.10148902821316599</v>
      </c>
    </row>
    <row r="114542" spans="1:1">
      <c r="A114542" s="5">
        <v>0.10149313962873301</v>
      </c>
    </row>
    <row r="114543" spans="1:1">
      <c r="A114543" s="5">
        <v>0.101494140316518</v>
      </c>
    </row>
    <row r="114544" spans="1:1">
      <c r="A114544" s="5">
        <v>0.101494800693241</v>
      </c>
    </row>
    <row r="114545" spans="1:1">
      <c r="A114545" s="5">
        <v>0.10149676733681701</v>
      </c>
    </row>
    <row r="114546" spans="1:1">
      <c r="A114546" s="5">
        <v>0.101497860199715</v>
      </c>
    </row>
    <row r="114547" spans="1:1">
      <c r="A114547" s="5">
        <v>0.101499673983917</v>
      </c>
    </row>
    <row r="114548" spans="1:1">
      <c r="A114548" s="5">
        <v>0.101506544825883</v>
      </c>
    </row>
    <row r="114549" spans="1:1">
      <c r="A114549" s="5">
        <v>0.101512254475926</v>
      </c>
    </row>
    <row r="114550" spans="1:1">
      <c r="A114550" s="5">
        <v>0.101515151515152</v>
      </c>
    </row>
    <row r="114551" spans="1:1">
      <c r="A114551" s="5">
        <v>0.101517530088959</v>
      </c>
    </row>
    <row r="114552" spans="1:1">
      <c r="A114552" s="5">
        <v>0.10151802656546501</v>
      </c>
    </row>
    <row r="114553" spans="1:1">
      <c r="A114553" s="5">
        <v>0.101519170484688</v>
      </c>
    </row>
    <row r="114554" spans="1:1">
      <c r="A114554" s="5">
        <v>0.10151960158345</v>
      </c>
    </row>
    <row r="114555" spans="1:1">
      <c r="A114555" s="5">
        <v>0.10152377455480099</v>
      </c>
    </row>
    <row r="114556" spans="1:1">
      <c r="A114556" s="5">
        <v>0.101524390243902</v>
      </c>
    </row>
    <row r="114557" spans="1:1">
      <c r="A114557" s="5">
        <v>0.101524963442657</v>
      </c>
    </row>
    <row r="114558" spans="1:1">
      <c r="A114558" s="5">
        <v>0.10152534033131</v>
      </c>
    </row>
    <row r="114559" spans="1:1">
      <c r="A114559" s="5">
        <v>0.10152755506793799</v>
      </c>
    </row>
    <row r="114560" spans="1:1">
      <c r="A114560" s="5">
        <v>0.101527570789866</v>
      </c>
    </row>
    <row r="114561" spans="1:1">
      <c r="A114561" s="5">
        <v>0.101528384279476</v>
      </c>
    </row>
    <row r="114562" spans="1:1">
      <c r="A114562" s="5">
        <v>0.10153345724907099</v>
      </c>
    </row>
    <row r="114563" spans="1:1">
      <c r="A114563" s="5">
        <v>0.10153345724907099</v>
      </c>
    </row>
    <row r="114564" spans="1:1">
      <c r="A114564" s="5">
        <v>0.10153464579135001</v>
      </c>
    </row>
    <row r="114565" spans="1:1">
      <c r="A114565" s="5">
        <v>0.101534977352793</v>
      </c>
    </row>
    <row r="114566" spans="1:1">
      <c r="A114566" s="5">
        <v>0.10153677277716799</v>
      </c>
    </row>
    <row r="114567" spans="1:1">
      <c r="A114567" s="5">
        <v>0.101537269086681</v>
      </c>
    </row>
    <row r="114568" spans="1:1">
      <c r="A114568" s="5">
        <v>0.10153749041886501</v>
      </c>
    </row>
    <row r="114569" spans="1:1">
      <c r="A114569" s="5">
        <v>0.101537679501843</v>
      </c>
    </row>
    <row r="114570" spans="1:1">
      <c r="A114570" s="5">
        <v>0.10153846153846199</v>
      </c>
    </row>
    <row r="114571" spans="1:1">
      <c r="A114571" s="5">
        <v>0.101542712410776</v>
      </c>
    </row>
    <row r="114572" spans="1:1">
      <c r="A114572" s="5">
        <v>0.10155180282975799</v>
      </c>
    </row>
    <row r="114573" spans="1:1">
      <c r="A114573" s="5">
        <v>0.10155365778372299</v>
      </c>
    </row>
    <row r="114574" spans="1:1">
      <c r="A114574" s="5">
        <v>0.101555034315003</v>
      </c>
    </row>
    <row r="114575" spans="1:1">
      <c r="A114575" s="5">
        <v>0.101555352241537</v>
      </c>
    </row>
    <row r="114576" spans="1:1">
      <c r="A114576" s="5">
        <v>0.10155610155610199</v>
      </c>
    </row>
    <row r="114577" spans="1:1">
      <c r="A114577" s="5">
        <v>0.101560410164958</v>
      </c>
    </row>
    <row r="114578" spans="1:1">
      <c r="A114578" s="5">
        <v>0.101561030656385</v>
      </c>
    </row>
    <row r="114579" spans="1:1">
      <c r="A114579" s="5">
        <v>0.101564471360081</v>
      </c>
    </row>
    <row r="114580" spans="1:1">
      <c r="A114580" s="5">
        <v>0.101565344011649</v>
      </c>
    </row>
    <row r="114581" spans="1:1">
      <c r="A114581" s="5">
        <v>0.1015662078785</v>
      </c>
    </row>
    <row r="114582" spans="1:1">
      <c r="A114582" s="5">
        <v>0.101566534687554</v>
      </c>
    </row>
    <row r="114583" spans="1:1">
      <c r="A114583" s="5">
        <v>0.101567602873939</v>
      </c>
    </row>
    <row r="114584" spans="1:1">
      <c r="A114584" s="5">
        <v>0.10156806842480399</v>
      </c>
    </row>
    <row r="114585" spans="1:1">
      <c r="A114585" s="5">
        <v>0.10156971375807899</v>
      </c>
    </row>
    <row r="114586" spans="1:1">
      <c r="A114586" s="5">
        <v>0.10157228328927199</v>
      </c>
    </row>
    <row r="114587" spans="1:1">
      <c r="A114587" s="5">
        <v>0.10157505625200899</v>
      </c>
    </row>
    <row r="114588" spans="1:1">
      <c r="A114588" s="5">
        <v>0.101577396429191</v>
      </c>
    </row>
    <row r="114589" spans="1:1">
      <c r="A114589" s="5">
        <v>0.101581217057978</v>
      </c>
    </row>
    <row r="114590" spans="1:1">
      <c r="A114590" s="5">
        <v>0.101586647434577</v>
      </c>
    </row>
    <row r="114591" spans="1:1">
      <c r="A114591" s="5">
        <v>0.101587301587302</v>
      </c>
    </row>
    <row r="114592" spans="1:1">
      <c r="A114592" s="5">
        <v>0.10158766031979199</v>
      </c>
    </row>
    <row r="114593" spans="1:1">
      <c r="A114593" s="5">
        <v>0.10158794788273599</v>
      </c>
    </row>
    <row r="114594" spans="1:1">
      <c r="A114594" s="5">
        <v>0.101588890278994</v>
      </c>
    </row>
    <row r="114595" spans="1:1">
      <c r="A114595" s="5">
        <v>0.101593625498008</v>
      </c>
    </row>
    <row r="114596" spans="1:1">
      <c r="A114596" s="5">
        <v>0.101594008066065</v>
      </c>
    </row>
    <row r="114597" spans="1:1">
      <c r="A114597" s="5">
        <v>0.101599418393312</v>
      </c>
    </row>
    <row r="114598" spans="1:1">
      <c r="A114598" s="5">
        <v>0.10160043157705401</v>
      </c>
    </row>
    <row r="114599" spans="1:1">
      <c r="A114599" s="5">
        <v>0.101600673967987</v>
      </c>
    </row>
    <row r="114600" spans="1:1">
      <c r="A114600" s="5">
        <v>0.10160568570676499</v>
      </c>
    </row>
    <row r="114601" spans="1:1">
      <c r="A114601" s="5">
        <v>0.101606425702811</v>
      </c>
    </row>
    <row r="114602" spans="1:1">
      <c r="A114602" s="5">
        <v>0.10161153519932099</v>
      </c>
    </row>
    <row r="114603" spans="1:1">
      <c r="A114603" s="5">
        <v>0.10161402290871201</v>
      </c>
    </row>
    <row r="114604" spans="1:1">
      <c r="A114604" s="5">
        <v>0.10161625860137601</v>
      </c>
    </row>
    <row r="114605" spans="1:1">
      <c r="A114605" s="5">
        <v>0.10161625860137601</v>
      </c>
    </row>
    <row r="114606" spans="1:1">
      <c r="A114606" s="5">
        <v>0.101619702684713</v>
      </c>
    </row>
    <row r="114607" spans="1:1">
      <c r="A114607" s="5">
        <v>0.10162399123243999</v>
      </c>
    </row>
    <row r="114608" spans="1:1">
      <c r="A114608" s="5">
        <v>0.101626536885246</v>
      </c>
    </row>
    <row r="114609" spans="1:1">
      <c r="A114609" s="5">
        <v>0.10162658139858199</v>
      </c>
    </row>
    <row r="114610" spans="1:1">
      <c r="A114610" s="5">
        <v>0.101627013326793</v>
      </c>
    </row>
    <row r="114611" spans="1:1">
      <c r="A114611" s="5">
        <v>0.101629696695337</v>
      </c>
    </row>
    <row r="114612" spans="1:1">
      <c r="A114612" s="5">
        <v>0.101633106072618</v>
      </c>
    </row>
    <row r="114613" spans="1:1">
      <c r="A114613" s="5">
        <v>0.101634416682322</v>
      </c>
    </row>
    <row r="114614" spans="1:1">
      <c r="A114614" s="5">
        <v>0.101634416682322</v>
      </c>
    </row>
    <row r="114615" spans="1:1">
      <c r="A114615" s="5">
        <v>0.101634416682322</v>
      </c>
    </row>
    <row r="114616" spans="1:1">
      <c r="A114616" s="5">
        <v>0.10163609320773399</v>
      </c>
    </row>
    <row r="114617" spans="1:1">
      <c r="A114617" s="5">
        <v>0.101636363636364</v>
      </c>
    </row>
    <row r="114618" spans="1:1">
      <c r="A114618" s="5">
        <v>0.10163701067615701</v>
      </c>
    </row>
    <row r="114619" spans="1:1">
      <c r="A114619" s="5">
        <v>0.101639712488769</v>
      </c>
    </row>
    <row r="114620" spans="1:1">
      <c r="A114620" s="5">
        <v>0.101641289301958</v>
      </c>
    </row>
    <row r="114621" spans="1:1">
      <c r="A114621" s="5">
        <v>0.10164163464897</v>
      </c>
    </row>
    <row r="114622" spans="1:1">
      <c r="A114622" s="5">
        <v>0.10164314303770799</v>
      </c>
    </row>
    <row r="114623" spans="1:1">
      <c r="A114623" s="5">
        <v>0.10164435946462699</v>
      </c>
    </row>
    <row r="114624" spans="1:1">
      <c r="A114624" s="5">
        <v>0.101645792361039</v>
      </c>
    </row>
    <row r="114625" spans="1:1">
      <c r="A114625" s="5">
        <v>0.101650596502697</v>
      </c>
    </row>
    <row r="114626" spans="1:1">
      <c r="A114626" s="5">
        <v>0.101652675760756</v>
      </c>
    </row>
    <row r="114627" spans="1:1">
      <c r="A114627" s="5">
        <v>0.101655457837558</v>
      </c>
    </row>
    <row r="114628" spans="1:1">
      <c r="A114628" s="5">
        <v>0.10166218938885201</v>
      </c>
    </row>
    <row r="114629" spans="1:1">
      <c r="A114629" s="5">
        <v>0.101663961038961</v>
      </c>
    </row>
    <row r="114630" spans="1:1">
      <c r="A114630" s="5">
        <v>0.101666354615241</v>
      </c>
    </row>
    <row r="114631" spans="1:1">
      <c r="A114631" s="5">
        <v>0.10167326606207699</v>
      </c>
    </row>
    <row r="114632" spans="1:1">
      <c r="A114632" s="5">
        <v>0.101676581936182</v>
      </c>
    </row>
    <row r="114633" spans="1:1">
      <c r="A114633" s="5">
        <v>0.10167753960857399</v>
      </c>
    </row>
    <row r="114634" spans="1:1">
      <c r="A114634" s="5">
        <v>0.10168233547748599</v>
      </c>
    </row>
    <row r="114635" spans="1:1">
      <c r="A114635" s="5">
        <v>0.10168589174800401</v>
      </c>
    </row>
    <row r="114636" spans="1:1">
      <c r="A114636" s="5">
        <v>0.101686121919585</v>
      </c>
    </row>
    <row r="114637" spans="1:1">
      <c r="A114637" s="5">
        <v>0.10168766051119001</v>
      </c>
    </row>
    <row r="114638" spans="1:1">
      <c r="A114638" s="5">
        <v>0.101688484158604</v>
      </c>
    </row>
    <row r="114639" spans="1:1">
      <c r="A114639" s="5">
        <v>0.10168940870695301</v>
      </c>
    </row>
    <row r="114640" spans="1:1">
      <c r="A114640" s="5">
        <v>0.10169270833333301</v>
      </c>
    </row>
    <row r="114641" spans="1:1">
      <c r="A114641" s="5">
        <v>0.101693008605658</v>
      </c>
    </row>
    <row r="114642" spans="1:1">
      <c r="A114642" s="5">
        <v>0.101698301698302</v>
      </c>
    </row>
    <row r="114643" spans="1:1">
      <c r="A114643" s="5">
        <v>0.10169851380042499</v>
      </c>
    </row>
    <row r="114644" spans="1:1">
      <c r="A114644" s="5">
        <v>0.10169872876589001</v>
      </c>
    </row>
    <row r="114645" spans="1:1">
      <c r="A114645" s="5">
        <v>0.101699058794768</v>
      </c>
    </row>
    <row r="114646" spans="1:1">
      <c r="A114646" s="5">
        <v>0.101701469450889</v>
      </c>
    </row>
    <row r="114647" spans="1:1">
      <c r="A114647" s="5">
        <v>0.101705825555198</v>
      </c>
    </row>
    <row r="114648" spans="1:1">
      <c r="A114648" s="5">
        <v>0.10170705503163401</v>
      </c>
    </row>
    <row r="114649" spans="1:1">
      <c r="A114649" s="5">
        <v>0.10170861232971599</v>
      </c>
    </row>
    <row r="114650" spans="1:1">
      <c r="A114650" s="5">
        <v>0.101710272964096</v>
      </c>
    </row>
    <row r="114651" spans="1:1">
      <c r="A114651" s="5">
        <v>0.101710694751542</v>
      </c>
    </row>
    <row r="114652" spans="1:1">
      <c r="A114652" s="5">
        <v>0.10171080384345001</v>
      </c>
    </row>
    <row r="114653" spans="1:1">
      <c r="A114653" s="5">
        <v>0.10171329429624799</v>
      </c>
    </row>
    <row r="114654" spans="1:1">
      <c r="A114654" s="5">
        <v>0.101720447157694</v>
      </c>
    </row>
    <row r="114655" spans="1:1">
      <c r="A114655" s="5">
        <v>0.101727447216891</v>
      </c>
    </row>
    <row r="114656" spans="1:1">
      <c r="A114656" s="5">
        <v>0.10172942601613399</v>
      </c>
    </row>
    <row r="114657" spans="1:1">
      <c r="A114657" s="5">
        <v>0.101729559748428</v>
      </c>
    </row>
    <row r="114658" spans="1:1">
      <c r="A114658" s="5">
        <v>0.10173160173160201</v>
      </c>
    </row>
    <row r="114659" spans="1:1">
      <c r="A114659" s="5">
        <v>0.10173160173160201</v>
      </c>
    </row>
    <row r="114660" spans="1:1">
      <c r="A114660" s="5">
        <v>0.101733102253033</v>
      </c>
    </row>
    <row r="114661" spans="1:1">
      <c r="A114661" s="5">
        <v>0.10173438252770201</v>
      </c>
    </row>
    <row r="114662" spans="1:1">
      <c r="A114662" s="5">
        <v>0.101741208603619</v>
      </c>
    </row>
    <row r="114663" spans="1:1">
      <c r="A114663" s="5">
        <v>0.10174303071594799</v>
      </c>
    </row>
    <row r="114664" spans="1:1">
      <c r="A114664" s="5">
        <v>0.101743394170526</v>
      </c>
    </row>
    <row r="114665" spans="1:1">
      <c r="A114665" s="5">
        <v>0.101743394170526</v>
      </c>
    </row>
    <row r="114666" spans="1:1">
      <c r="A114666" s="5">
        <v>0.101744513224536</v>
      </c>
    </row>
    <row r="114667" spans="1:1">
      <c r="A114667" s="5">
        <v>0.10174678056866</v>
      </c>
    </row>
    <row r="114668" spans="1:1">
      <c r="A114668" s="5">
        <v>0.10174781523096101</v>
      </c>
    </row>
    <row r="114669" spans="1:1">
      <c r="A114669" s="5">
        <v>0.101748095024653</v>
      </c>
    </row>
    <row r="114670" spans="1:1">
      <c r="A114670" s="5">
        <v>0.10174815624146399</v>
      </c>
    </row>
    <row r="114671" spans="1:1">
      <c r="A114671" s="5">
        <v>0.101751674394642</v>
      </c>
    </row>
    <row r="114672" spans="1:1">
      <c r="A114672" s="5">
        <v>0.101759888482314</v>
      </c>
    </row>
    <row r="114673" spans="1:1">
      <c r="A114673" s="5">
        <v>0.101759905614001</v>
      </c>
    </row>
    <row r="114674" spans="1:1">
      <c r="A114674" s="5">
        <v>0.10176</v>
      </c>
    </row>
    <row r="114675" spans="1:1">
      <c r="A114675" s="5">
        <v>0.10176074572760201</v>
      </c>
    </row>
    <row r="114676" spans="1:1">
      <c r="A114676" s="5">
        <v>0.101766453024855</v>
      </c>
    </row>
    <row r="114677" spans="1:1">
      <c r="A114677" s="5">
        <v>0.101768119854231</v>
      </c>
    </row>
    <row r="114678" spans="1:1">
      <c r="A114678" s="5">
        <v>0.10177123986790799</v>
      </c>
    </row>
    <row r="114679" spans="1:1">
      <c r="A114679" s="5">
        <v>0.101777059773829</v>
      </c>
    </row>
    <row r="114680" spans="1:1">
      <c r="A114680" s="5">
        <v>0.101779851391049</v>
      </c>
    </row>
    <row r="114681" spans="1:1">
      <c r="A114681" s="5">
        <v>0.10178474851270999</v>
      </c>
    </row>
    <row r="114682" spans="1:1">
      <c r="A114682" s="5">
        <v>0.101789883268482</v>
      </c>
    </row>
    <row r="114683" spans="1:1">
      <c r="A114683" s="5">
        <v>0.101790532254108</v>
      </c>
    </row>
    <row r="114684" spans="1:1">
      <c r="A114684" s="5">
        <v>0.101793036906006</v>
      </c>
    </row>
    <row r="114685" spans="1:1">
      <c r="A114685" s="5">
        <v>0.101797630396296</v>
      </c>
    </row>
    <row r="114686" spans="1:1">
      <c r="A114686" s="5">
        <v>0.101808868256763</v>
      </c>
    </row>
    <row r="114687" spans="1:1">
      <c r="A114687" s="5">
        <v>0.101809954751131</v>
      </c>
    </row>
    <row r="114688" spans="1:1">
      <c r="A114688" s="5">
        <v>0.10181223256984601</v>
      </c>
    </row>
    <row r="114689" spans="1:1">
      <c r="A114689" s="5">
        <v>0.101814058956916</v>
      </c>
    </row>
    <row r="114690" spans="1:1">
      <c r="A114690" s="5">
        <v>0.10181747117451601</v>
      </c>
    </row>
    <row r="114691" spans="1:1">
      <c r="A114691" s="5">
        <v>0.101818181818182</v>
      </c>
    </row>
    <row r="114692" spans="1:1">
      <c r="A114692" s="5">
        <v>0.101818900751285</v>
      </c>
    </row>
    <row r="114693" spans="1:1">
      <c r="A114693" s="5">
        <v>0.101825357671436</v>
      </c>
    </row>
    <row r="114694" spans="1:1">
      <c r="A114694" s="5">
        <v>0.10183378852906699</v>
      </c>
    </row>
    <row r="114695" spans="1:1">
      <c r="A114695" s="5">
        <v>0.101838755304102</v>
      </c>
    </row>
    <row r="114696" spans="1:1">
      <c r="A114696" s="5">
        <v>0.101840244697388</v>
      </c>
    </row>
    <row r="114697" spans="1:1">
      <c r="A114697" s="5">
        <v>0.101841290532834</v>
      </c>
    </row>
    <row r="114698" spans="1:1">
      <c r="A114698" s="5">
        <v>0.101849927250052</v>
      </c>
    </row>
    <row r="114699" spans="1:1">
      <c r="A114699" s="5">
        <v>0.101851851851852</v>
      </c>
    </row>
    <row r="114700" spans="1:1">
      <c r="A114700" s="5">
        <v>0.101851851851852</v>
      </c>
    </row>
    <row r="114701" spans="1:1">
      <c r="A114701" s="5">
        <v>0.101856908793009</v>
      </c>
    </row>
    <row r="114702" spans="1:1">
      <c r="A114702" s="5">
        <v>0.10185862725011</v>
      </c>
    </row>
    <row r="114703" spans="1:1">
      <c r="A114703" s="5">
        <v>0.101859337105901</v>
      </c>
    </row>
    <row r="114704" spans="1:1">
      <c r="A114704" s="5">
        <v>0.10186025408348499</v>
      </c>
    </row>
    <row r="114705" spans="1:1">
      <c r="A114705" s="5">
        <v>0.101863617111393</v>
      </c>
    </row>
    <row r="114706" spans="1:1">
      <c r="A114706" s="5">
        <v>0.101866118815271</v>
      </c>
    </row>
    <row r="114707" spans="1:1">
      <c r="A114707" s="5">
        <v>0.101867940920938</v>
      </c>
    </row>
    <row r="114708" spans="1:1">
      <c r="A114708" s="5">
        <v>0.101875174923034</v>
      </c>
    </row>
    <row r="114709" spans="1:1">
      <c r="A114709" s="5">
        <v>0.10187547843837701</v>
      </c>
    </row>
    <row r="114710" spans="1:1">
      <c r="A114710" s="5">
        <v>0.10187609075043599</v>
      </c>
    </row>
    <row r="114711" spans="1:1">
      <c r="A114711" s="5">
        <v>0.10188062142273099</v>
      </c>
    </row>
    <row r="114712" spans="1:1">
      <c r="A114712" s="5">
        <v>0.101881293057764</v>
      </c>
    </row>
    <row r="114713" spans="1:1">
      <c r="A114713" s="5">
        <v>0.101883561643836</v>
      </c>
    </row>
    <row r="114714" spans="1:1">
      <c r="A114714" s="5">
        <v>0.10188493285696699</v>
      </c>
    </row>
    <row r="114715" spans="1:1">
      <c r="A114715" s="5">
        <v>0.10188495287617801</v>
      </c>
    </row>
    <row r="114716" spans="1:1">
      <c r="A114716" s="5">
        <v>0.101888276947286</v>
      </c>
    </row>
    <row r="114717" spans="1:1">
      <c r="A114717" s="5">
        <v>0.101888589112839</v>
      </c>
    </row>
    <row r="114718" spans="1:1">
      <c r="A114718" s="5">
        <v>0.101896333754741</v>
      </c>
    </row>
    <row r="114719" spans="1:1">
      <c r="A114719" s="5">
        <v>0.101896551724138</v>
      </c>
    </row>
    <row r="114720" spans="1:1">
      <c r="A114720" s="5">
        <v>0.101905873201089</v>
      </c>
    </row>
    <row r="114721" spans="1:1">
      <c r="A114721" s="5">
        <v>0.101907090464548</v>
      </c>
    </row>
    <row r="114722" spans="1:1">
      <c r="A114722" s="5">
        <v>0.101908866995074</v>
      </c>
    </row>
    <row r="114723" spans="1:1">
      <c r="A114723" s="5">
        <v>0.101909599434193</v>
      </c>
    </row>
    <row r="114724" spans="1:1">
      <c r="A114724" s="5">
        <v>0.10191178684329399</v>
      </c>
    </row>
    <row r="114725" spans="1:1">
      <c r="A114725" s="5">
        <v>0.101912123677787</v>
      </c>
    </row>
    <row r="114726" spans="1:1">
      <c r="A114726" s="5">
        <v>0.10191917987841199</v>
      </c>
    </row>
    <row r="114727" spans="1:1">
      <c r="A114727" s="5">
        <v>0.101919339164237</v>
      </c>
    </row>
    <row r="114728" spans="1:1">
      <c r="A114728" s="5">
        <v>0.101921802518224</v>
      </c>
    </row>
    <row r="114729" spans="1:1">
      <c r="A114729" s="5">
        <v>0.101922679346703</v>
      </c>
    </row>
    <row r="114730" spans="1:1">
      <c r="A114730" s="5">
        <v>0.101922679346703</v>
      </c>
    </row>
    <row r="114731" spans="1:1">
      <c r="A114731" s="5">
        <v>0.101923602880846</v>
      </c>
    </row>
    <row r="114732" spans="1:1">
      <c r="A114732" s="5">
        <v>0.10192506015812999</v>
      </c>
    </row>
    <row r="114733" spans="1:1">
      <c r="A114733" s="5">
        <v>0.101926103574908</v>
      </c>
    </row>
    <row r="114734" spans="1:1">
      <c r="A114734" s="5">
        <v>0.101927279952315</v>
      </c>
    </row>
    <row r="114735" spans="1:1">
      <c r="A114735" s="5">
        <v>0.101927657040786</v>
      </c>
    </row>
    <row r="114736" spans="1:1">
      <c r="A114736" s="5">
        <v>0.101928934010152</v>
      </c>
    </row>
    <row r="114737" spans="1:1">
      <c r="A114737" s="5">
        <v>0.10193062827225099</v>
      </c>
    </row>
    <row r="114738" spans="1:1">
      <c r="A114738" s="5">
        <v>0.101930924235413</v>
      </c>
    </row>
    <row r="114739" spans="1:1">
      <c r="A114739" s="5">
        <v>0.10193099081988</v>
      </c>
    </row>
    <row r="114740" spans="1:1">
      <c r="A114740" s="5">
        <v>0.101936218678815</v>
      </c>
    </row>
    <row r="114741" spans="1:1">
      <c r="A114741" s="5">
        <v>0.101937510909408</v>
      </c>
    </row>
    <row r="114742" spans="1:1">
      <c r="A114742" s="5">
        <v>0.10193788160339801</v>
      </c>
    </row>
    <row r="114743" spans="1:1">
      <c r="A114743" s="5">
        <v>0.101937923428391</v>
      </c>
    </row>
    <row r="114744" spans="1:1">
      <c r="A114744" s="5">
        <v>0.10194771012458299</v>
      </c>
    </row>
    <row r="114745" spans="1:1">
      <c r="A114745" s="5">
        <v>0.101948270070541</v>
      </c>
    </row>
    <row r="114746" spans="1:1">
      <c r="A114746" s="5">
        <v>0.101949789728559</v>
      </c>
    </row>
    <row r="114747" spans="1:1">
      <c r="A114747" s="5">
        <v>0.101949946261324</v>
      </c>
    </row>
    <row r="114748" spans="1:1">
      <c r="A114748" s="5">
        <v>0.101950100372813</v>
      </c>
    </row>
    <row r="114749" spans="1:1">
      <c r="A114749" s="5">
        <v>0.101950680898049</v>
      </c>
    </row>
    <row r="114750" spans="1:1">
      <c r="A114750" s="5">
        <v>0.10195360195360199</v>
      </c>
    </row>
    <row r="114751" spans="1:1">
      <c r="A114751" s="5">
        <v>0.101954771943273</v>
      </c>
    </row>
    <row r="114752" spans="1:1">
      <c r="A114752" s="5">
        <v>0.101956211944552</v>
      </c>
    </row>
    <row r="114753" spans="1:1">
      <c r="A114753" s="5">
        <v>0.101958069620253</v>
      </c>
    </row>
    <row r="114754" spans="1:1">
      <c r="A114754" s="5">
        <v>0.101959132083421</v>
      </c>
    </row>
    <row r="114755" spans="1:1">
      <c r="A114755" s="5">
        <v>0.101964452759588</v>
      </c>
    </row>
    <row r="114756" spans="1:1">
      <c r="A114756" s="5">
        <v>0.101965757767914</v>
      </c>
    </row>
    <row r="114757" spans="1:1">
      <c r="A114757" s="5">
        <v>0.101966579515744</v>
      </c>
    </row>
    <row r="114758" spans="1:1">
      <c r="A114758" s="5">
        <v>0.101967561818665</v>
      </c>
    </row>
    <row r="114759" spans="1:1">
      <c r="A114759" s="5">
        <v>0.10196822385582199</v>
      </c>
    </row>
    <row r="114760" spans="1:1">
      <c r="A114760" s="5">
        <v>0.101969717271875</v>
      </c>
    </row>
    <row r="114761" spans="1:1">
      <c r="A114761" s="5">
        <v>0.10197174808711</v>
      </c>
    </row>
    <row r="114762" spans="1:1">
      <c r="A114762" s="5">
        <v>0.10197628458498</v>
      </c>
    </row>
    <row r="114763" spans="1:1">
      <c r="A114763" s="5">
        <v>0.101979987225889</v>
      </c>
    </row>
    <row r="114764" spans="1:1">
      <c r="A114764" s="5">
        <v>0.101980198019802</v>
      </c>
    </row>
    <row r="114765" spans="1:1">
      <c r="A114765" s="5">
        <v>0.101983445260034</v>
      </c>
    </row>
    <row r="114766" spans="1:1">
      <c r="A114766" s="5">
        <v>0.10199138858988201</v>
      </c>
    </row>
    <row r="114767" spans="1:1">
      <c r="A114767" s="5">
        <v>0.101992323158472</v>
      </c>
    </row>
    <row r="114768" spans="1:1">
      <c r="A114768" s="5">
        <v>0.101995012468828</v>
      </c>
    </row>
    <row r="114769" spans="1:1">
      <c r="A114769" s="5">
        <v>0.101997146932953</v>
      </c>
    </row>
    <row r="114770" spans="1:1">
      <c r="A114770" s="5">
        <v>0.101998824221046</v>
      </c>
    </row>
    <row r="114771" spans="1:1">
      <c r="A114771" s="5">
        <v>0.10200073646741099</v>
      </c>
    </row>
    <row r="114772" spans="1:1">
      <c r="A114772" s="5">
        <v>0.10200160128102501</v>
      </c>
    </row>
    <row r="114773" spans="1:1">
      <c r="A114773" s="5">
        <v>0.10200911350455701</v>
      </c>
    </row>
    <row r="114774" spans="1:1">
      <c r="A114774" s="5">
        <v>0.102010699133001</v>
      </c>
    </row>
    <row r="114775" spans="1:1">
      <c r="A114775" s="5">
        <v>0.102011196350819</v>
      </c>
    </row>
    <row r="114776" spans="1:1">
      <c r="A114776" s="5">
        <v>0.102014082200753</v>
      </c>
    </row>
    <row r="114777" spans="1:1">
      <c r="A114777" s="5">
        <v>0.102015113350126</v>
      </c>
    </row>
    <row r="114778" spans="1:1">
      <c r="A114778" s="5">
        <v>0.10201575030705901</v>
      </c>
    </row>
    <row r="114779" spans="1:1">
      <c r="A114779" s="5">
        <v>0.102020728388628</v>
      </c>
    </row>
    <row r="114780" spans="1:1">
      <c r="A114780" s="5">
        <v>0.102026873149624</v>
      </c>
    </row>
    <row r="114781" spans="1:1">
      <c r="A114781" s="5">
        <v>0.10202717754511</v>
      </c>
    </row>
    <row r="114782" spans="1:1">
      <c r="A114782" s="5">
        <v>0.10203417412530499</v>
      </c>
    </row>
    <row r="114783" spans="1:1">
      <c r="A114783" s="5">
        <v>0.102035165443721</v>
      </c>
    </row>
    <row r="114784" spans="1:1">
      <c r="A114784" s="5">
        <v>0.10203883022724</v>
      </c>
    </row>
    <row r="114785" spans="1:1">
      <c r="A114785" s="5">
        <v>0.102044948370115</v>
      </c>
    </row>
    <row r="114786" spans="1:1">
      <c r="A114786" s="5">
        <v>0.102045786653678</v>
      </c>
    </row>
    <row r="114787" spans="1:1">
      <c r="A114787" s="5">
        <v>0.102053388090349</v>
      </c>
    </row>
    <row r="114788" spans="1:1">
      <c r="A114788" s="5">
        <v>0.102053915275995</v>
      </c>
    </row>
    <row r="114789" spans="1:1">
      <c r="A114789" s="5">
        <v>0.102055033089516</v>
      </c>
    </row>
    <row r="114790" spans="1:1">
      <c r="A114790" s="5">
        <v>0.102056359482102</v>
      </c>
    </row>
    <row r="114791" spans="1:1">
      <c r="A114791" s="5">
        <v>0.102056456763316</v>
      </c>
    </row>
    <row r="114792" spans="1:1">
      <c r="A114792" s="5">
        <v>0.1020565193061</v>
      </c>
    </row>
    <row r="114793" spans="1:1">
      <c r="A114793" s="5">
        <v>0.102057120031955</v>
      </c>
    </row>
    <row r="114794" spans="1:1">
      <c r="A114794" s="5">
        <v>0.102061005770816</v>
      </c>
    </row>
    <row r="114795" spans="1:1">
      <c r="A114795" s="5">
        <v>0.102061593280733</v>
      </c>
    </row>
    <row r="114796" spans="1:1">
      <c r="A114796" s="5">
        <v>0.102062400846113</v>
      </c>
    </row>
    <row r="114797" spans="1:1">
      <c r="A114797" s="5">
        <v>0.102065613608748</v>
      </c>
    </row>
    <row r="114798" spans="1:1">
      <c r="A114798" s="5">
        <v>0.102067521591206</v>
      </c>
    </row>
    <row r="114799" spans="1:1">
      <c r="A114799" s="5">
        <v>0.10207246581136301</v>
      </c>
    </row>
    <row r="114800" spans="1:1">
      <c r="A114800" s="5">
        <v>0.10207336523126</v>
      </c>
    </row>
    <row r="114801" spans="1:1">
      <c r="A114801" s="5">
        <v>0.102077961474291</v>
      </c>
    </row>
    <row r="114802" spans="1:1">
      <c r="A114802" s="5">
        <v>0.102085781433608</v>
      </c>
    </row>
    <row r="114803" spans="1:1">
      <c r="A114803" s="5">
        <v>0.102091456930167</v>
      </c>
    </row>
    <row r="114804" spans="1:1">
      <c r="A114804" s="5">
        <v>0.102092050209205</v>
      </c>
    </row>
    <row r="114805" spans="1:1">
      <c r="A114805" s="5">
        <v>0.10209531635168401</v>
      </c>
    </row>
    <row r="114806" spans="1:1">
      <c r="A114806" s="5">
        <v>0.102096627164995</v>
      </c>
    </row>
    <row r="114807" spans="1:1">
      <c r="A114807" s="5">
        <v>0.102099629477151</v>
      </c>
    </row>
    <row r="114808" spans="1:1">
      <c r="A114808" s="5">
        <v>0.10210364289379199</v>
      </c>
    </row>
    <row r="114809" spans="1:1">
      <c r="A114809" s="5">
        <v>0.102103786816269</v>
      </c>
    </row>
    <row r="114810" spans="1:1">
      <c r="A114810" s="5">
        <v>0.10211090634947199</v>
      </c>
    </row>
    <row r="114811" spans="1:1">
      <c r="A114811" s="5">
        <v>0.102115003304693</v>
      </c>
    </row>
    <row r="114812" spans="1:1">
      <c r="A114812" s="5">
        <v>0.102115737609893</v>
      </c>
    </row>
    <row r="114813" spans="1:1">
      <c r="A114813" s="5">
        <v>0.102116952975881</v>
      </c>
    </row>
    <row r="114814" spans="1:1">
      <c r="A114814" s="5">
        <v>0.102118133287412</v>
      </c>
    </row>
    <row r="114815" spans="1:1">
      <c r="A114815" s="5">
        <v>0.102122332180756</v>
      </c>
    </row>
    <row r="114816" spans="1:1">
      <c r="A114816" s="5">
        <v>0.102124620603464</v>
      </c>
    </row>
    <row r="114817" spans="1:1">
      <c r="A114817" s="5">
        <v>0.102127659574468</v>
      </c>
    </row>
    <row r="114818" spans="1:1">
      <c r="A114818" s="5">
        <v>0.102129075182967</v>
      </c>
    </row>
    <row r="114819" spans="1:1">
      <c r="A114819" s="5">
        <v>0.10213078618662701</v>
      </c>
    </row>
    <row r="114820" spans="1:1">
      <c r="A114820" s="5">
        <v>0.102133516861666</v>
      </c>
    </row>
    <row r="114821" spans="1:1">
      <c r="A114821" s="5">
        <v>0.10213624277986599</v>
      </c>
    </row>
    <row r="114822" spans="1:1">
      <c r="A114822" s="5">
        <v>0.10213668737687499</v>
      </c>
    </row>
    <row r="114823" spans="1:1">
      <c r="A114823" s="5">
        <v>0.10213720628173301</v>
      </c>
    </row>
    <row r="114824" spans="1:1">
      <c r="A114824" s="5">
        <v>0.102140815493204</v>
      </c>
    </row>
    <row r="114825" spans="1:1">
      <c r="A114825" s="5">
        <v>0.102147142406063</v>
      </c>
    </row>
    <row r="114826" spans="1:1">
      <c r="A114826" s="5">
        <v>0.102152264696434</v>
      </c>
    </row>
    <row r="114827" spans="1:1">
      <c r="A114827" s="5">
        <v>0.102154344088197</v>
      </c>
    </row>
    <row r="114828" spans="1:1">
      <c r="A114828" s="5">
        <v>0.102155299675229</v>
      </c>
    </row>
    <row r="114829" spans="1:1">
      <c r="A114829" s="5">
        <v>0.102158273381295</v>
      </c>
    </row>
    <row r="114830" spans="1:1">
      <c r="A114830" s="5">
        <v>0.102160380812889</v>
      </c>
    </row>
    <row r="114831" spans="1:1">
      <c r="A114831" s="5">
        <v>0.102161605764282</v>
      </c>
    </row>
    <row r="114832" spans="1:1">
      <c r="A114832" s="5">
        <v>0.10216346153846199</v>
      </c>
    </row>
    <row r="114833" spans="1:1">
      <c r="A114833" s="5">
        <v>0.10216459270103501</v>
      </c>
    </row>
    <row r="114834" spans="1:1">
      <c r="A114834" s="5">
        <v>0.102166496832218</v>
      </c>
    </row>
    <row r="114835" spans="1:1">
      <c r="A114835" s="5">
        <v>0.102171384257464</v>
      </c>
    </row>
    <row r="114836" spans="1:1">
      <c r="A114836" s="5">
        <v>0.102172164119067</v>
      </c>
    </row>
    <row r="114837" spans="1:1">
      <c r="A114837" s="5">
        <v>0.102173913043478</v>
      </c>
    </row>
    <row r="114838" spans="1:1">
      <c r="A114838" s="5">
        <v>0.102174482577941</v>
      </c>
    </row>
    <row r="114839" spans="1:1">
      <c r="A114839" s="5">
        <v>0.102174933500235</v>
      </c>
    </row>
    <row r="114840" spans="1:1">
      <c r="A114840" s="5">
        <v>0.102175422355936</v>
      </c>
    </row>
    <row r="114841" spans="1:1">
      <c r="A114841" s="5">
        <v>0.102176696542894</v>
      </c>
    </row>
    <row r="114842" spans="1:1">
      <c r="A114842" s="5">
        <v>0.102178306759488</v>
      </c>
    </row>
    <row r="114843" spans="1:1">
      <c r="A114843" s="5">
        <v>0.10217948717948699</v>
      </c>
    </row>
    <row r="114844" spans="1:1">
      <c r="A114844" s="5">
        <v>0.102189781021898</v>
      </c>
    </row>
    <row r="114845" spans="1:1">
      <c r="A114845" s="5">
        <v>0.102191319005478</v>
      </c>
    </row>
    <row r="114846" spans="1:1">
      <c r="A114846" s="5">
        <v>0.102196603832373</v>
      </c>
    </row>
    <row r="114847" spans="1:1">
      <c r="A114847" s="5">
        <v>0.10219756774055901</v>
      </c>
    </row>
    <row r="114848" spans="1:1">
      <c r="A114848" s="5">
        <v>0.102198225993058</v>
      </c>
    </row>
    <row r="114849" spans="1:1">
      <c r="A114849" s="5">
        <v>0.102200312612721</v>
      </c>
    </row>
    <row r="114850" spans="1:1">
      <c r="A114850" s="5">
        <v>0.10220145123601</v>
      </c>
    </row>
    <row r="114851" spans="1:1">
      <c r="A114851" s="5">
        <v>0.102203975799481</v>
      </c>
    </row>
    <row r="114852" spans="1:1">
      <c r="A114852" s="5">
        <v>0.102207198250149</v>
      </c>
    </row>
    <row r="114853" spans="1:1">
      <c r="A114853" s="5">
        <v>0.10220874837592001</v>
      </c>
    </row>
    <row r="114854" spans="1:1">
      <c r="A114854" s="5">
        <v>0.10220955096222401</v>
      </c>
    </row>
    <row r="114855" spans="1:1">
      <c r="A114855" s="5">
        <v>0.102212649304876</v>
      </c>
    </row>
    <row r="114856" spans="1:1">
      <c r="A114856" s="5">
        <v>0.102217348927875</v>
      </c>
    </row>
    <row r="114857" spans="1:1">
      <c r="A114857" s="5">
        <v>0.10221843003413</v>
      </c>
    </row>
    <row r="114858" spans="1:1">
      <c r="A114858" s="5">
        <v>0.102220417005145</v>
      </c>
    </row>
    <row r="114859" spans="1:1">
      <c r="A114859" s="5">
        <v>0.10222222222222201</v>
      </c>
    </row>
    <row r="114860" spans="1:1">
      <c r="A114860" s="5">
        <v>0.102225438755202</v>
      </c>
    </row>
    <row r="114861" spans="1:1">
      <c r="A114861" s="5">
        <v>0.102226298674227</v>
      </c>
    </row>
    <row r="114862" spans="1:1">
      <c r="A114862" s="5">
        <v>0.10222649186256801</v>
      </c>
    </row>
    <row r="114863" spans="1:1">
      <c r="A114863" s="5">
        <v>0.10222703371481601</v>
      </c>
    </row>
    <row r="114864" spans="1:1">
      <c r="A114864" s="5">
        <v>0.102227862380147</v>
      </c>
    </row>
    <row r="114865" spans="1:1">
      <c r="A114865" s="5">
        <v>0.102228047182176</v>
      </c>
    </row>
    <row r="114866" spans="1:1">
      <c r="A114866" s="5">
        <v>0.102228244504667</v>
      </c>
    </row>
    <row r="114867" spans="1:1">
      <c r="A114867" s="5">
        <v>0.10222947253942399</v>
      </c>
    </row>
    <row r="114868" spans="1:1">
      <c r="A114868" s="5">
        <v>0.102233676975945</v>
      </c>
    </row>
    <row r="114869" spans="1:1">
      <c r="A114869" s="5">
        <v>0.10223642172524</v>
      </c>
    </row>
    <row r="114870" spans="1:1">
      <c r="A114870" s="5">
        <v>0.102236795877737</v>
      </c>
    </row>
    <row r="114871" spans="1:1">
      <c r="A114871" s="5">
        <v>0.10223768482644099</v>
      </c>
    </row>
    <row r="114872" spans="1:1">
      <c r="A114872" s="5">
        <v>0.10223893650516</v>
      </c>
    </row>
    <row r="114873" spans="1:1">
      <c r="A114873" s="5">
        <v>0.10223996451541401</v>
      </c>
    </row>
    <row r="114874" spans="1:1">
      <c r="A114874" s="5">
        <v>0.102248005801305</v>
      </c>
    </row>
    <row r="114875" spans="1:1">
      <c r="A114875" s="5">
        <v>0.102257359825237</v>
      </c>
    </row>
    <row r="114876" spans="1:1">
      <c r="A114876" s="5">
        <v>0.102260833158886</v>
      </c>
    </row>
    <row r="114877" spans="1:1">
      <c r="A114877" s="5">
        <v>0.10226130653266299</v>
      </c>
    </row>
    <row r="114878" spans="1:1">
      <c r="A114878" s="5">
        <v>0.102265869314753</v>
      </c>
    </row>
    <row r="114879" spans="1:1">
      <c r="A114879" s="5">
        <v>0.102270444042596</v>
      </c>
    </row>
    <row r="114880" spans="1:1">
      <c r="A114880" s="5">
        <v>0.102270695512247</v>
      </c>
    </row>
    <row r="114881" spans="1:1">
      <c r="A114881" s="5">
        <v>0.102272727272727</v>
      </c>
    </row>
    <row r="114882" spans="1:1">
      <c r="A114882" s="5">
        <v>0.102272727272727</v>
      </c>
    </row>
    <row r="114883" spans="1:1">
      <c r="A114883" s="5">
        <v>0.102272727272727</v>
      </c>
    </row>
    <row r="114884" spans="1:1">
      <c r="A114884" s="5">
        <v>0.102275189599133</v>
      </c>
    </row>
    <row r="114885" spans="1:1">
      <c r="A114885" s="5">
        <v>0.102277214690009</v>
      </c>
    </row>
    <row r="114886" spans="1:1">
      <c r="A114886" s="5">
        <v>0.102278481012658</v>
      </c>
    </row>
    <row r="114887" spans="1:1">
      <c r="A114887" s="5">
        <v>0.10228103523907001</v>
      </c>
    </row>
    <row r="114888" spans="1:1">
      <c r="A114888" s="5">
        <v>0.102281089036056</v>
      </c>
    </row>
    <row r="114889" spans="1:1">
      <c r="A114889" s="5">
        <v>0.102285263987392</v>
      </c>
    </row>
    <row r="114890" spans="1:1">
      <c r="A114890" s="5">
        <v>0.102295520392244</v>
      </c>
    </row>
    <row r="114891" spans="1:1">
      <c r="A114891" s="5">
        <v>0.102298095863427</v>
      </c>
    </row>
    <row r="114892" spans="1:1">
      <c r="A114892" s="5">
        <v>0.102299298519096</v>
      </c>
    </row>
    <row r="114893" spans="1:1">
      <c r="A114893" s="5">
        <v>0.10230179028133</v>
      </c>
    </row>
    <row r="114894" spans="1:1">
      <c r="A114894" s="5">
        <v>0.10230523304728301</v>
      </c>
    </row>
    <row r="114895" spans="1:1">
      <c r="A114895" s="5">
        <v>0.102305721605465</v>
      </c>
    </row>
    <row r="114896" spans="1:1">
      <c r="A114896" s="5">
        <v>0.102306026245382</v>
      </c>
    </row>
    <row r="114897" spans="1:1">
      <c r="A114897" s="5">
        <v>0.102312818502548</v>
      </c>
    </row>
    <row r="114898" spans="1:1">
      <c r="A114898" s="5">
        <v>0.102313334587173</v>
      </c>
    </row>
    <row r="114899" spans="1:1">
      <c r="A114899" s="5">
        <v>0.102318898027946</v>
      </c>
    </row>
    <row r="114900" spans="1:1">
      <c r="A114900" s="5">
        <v>0.102322206095791</v>
      </c>
    </row>
    <row r="114901" spans="1:1">
      <c r="A114901" s="5">
        <v>0.102330293819656</v>
      </c>
    </row>
    <row r="114902" spans="1:1">
      <c r="A114902" s="5">
        <v>0.10233042572581701</v>
      </c>
    </row>
    <row r="114903" spans="1:1">
      <c r="A114903" s="5">
        <v>0.10233128834355799</v>
      </c>
    </row>
    <row r="114904" spans="1:1">
      <c r="A114904" s="5">
        <v>0.102335248807923</v>
      </c>
    </row>
    <row r="114905" spans="1:1">
      <c r="A114905" s="5">
        <v>0.102337023370234</v>
      </c>
    </row>
    <row r="114906" spans="1:1">
      <c r="A114906" s="5">
        <v>0.10233766233766201</v>
      </c>
    </row>
    <row r="114907" spans="1:1">
      <c r="A114907" s="5">
        <v>0.10234093637455</v>
      </c>
    </row>
    <row r="114908" spans="1:1">
      <c r="A114908" s="5">
        <v>0.10234105155430499</v>
      </c>
    </row>
    <row r="114909" spans="1:1">
      <c r="A114909" s="5">
        <v>0.102341448286556</v>
      </c>
    </row>
    <row r="114910" spans="1:1">
      <c r="A114910" s="5">
        <v>0.10234933605720101</v>
      </c>
    </row>
    <row r="114911" spans="1:1">
      <c r="A114911" s="5">
        <v>0.102350636630754</v>
      </c>
    </row>
    <row r="114912" spans="1:1">
      <c r="A114912" s="5">
        <v>0.102351651029609</v>
      </c>
    </row>
    <row r="114913" spans="1:1">
      <c r="A114913" s="5">
        <v>0.102353122116272</v>
      </c>
    </row>
    <row r="114914" spans="1:1">
      <c r="A114914" s="5">
        <v>0.10235448005232201</v>
      </c>
    </row>
    <row r="114915" spans="1:1">
      <c r="A114915" s="5">
        <v>0.10235732009925599</v>
      </c>
    </row>
    <row r="114916" spans="1:1">
      <c r="A114916" s="5">
        <v>0.10235778443113799</v>
      </c>
    </row>
    <row r="114917" spans="1:1">
      <c r="A114917" s="5">
        <v>0.10235953148871201</v>
      </c>
    </row>
    <row r="114918" spans="1:1">
      <c r="A114918" s="5">
        <v>0.102362204724409</v>
      </c>
    </row>
    <row r="114919" spans="1:1">
      <c r="A114919" s="5">
        <v>0.102362204724409</v>
      </c>
    </row>
    <row r="114920" spans="1:1">
      <c r="A114920" s="5">
        <v>0.102362204724409</v>
      </c>
    </row>
    <row r="114921" spans="1:1">
      <c r="A114921" s="5">
        <v>0.102371483281779</v>
      </c>
    </row>
    <row r="114922" spans="1:1">
      <c r="A114922" s="5">
        <v>0.10237298448433201</v>
      </c>
    </row>
    <row r="114923" spans="1:1">
      <c r="A114923" s="5">
        <v>0.10237317448116801</v>
      </c>
    </row>
    <row r="114924" spans="1:1">
      <c r="A114924" s="5">
        <v>0.102376599634369</v>
      </c>
    </row>
    <row r="114925" spans="1:1">
      <c r="A114925" s="5">
        <v>0.102377927028499</v>
      </c>
    </row>
    <row r="114926" spans="1:1">
      <c r="A114926" s="5">
        <v>0.10237825594564</v>
      </c>
    </row>
    <row r="114927" spans="1:1">
      <c r="A114927" s="5">
        <v>0.102383743649863</v>
      </c>
    </row>
    <row r="114928" spans="1:1">
      <c r="A114928" s="5">
        <v>0.10238455715367099</v>
      </c>
    </row>
    <row r="114929" spans="1:1">
      <c r="A114929" s="5">
        <v>0.102389078498294</v>
      </c>
    </row>
    <row r="114930" spans="1:1">
      <c r="A114930" s="5">
        <v>0.102391171060699</v>
      </c>
    </row>
    <row r="114931" spans="1:1">
      <c r="A114931" s="5">
        <v>0.102391574636144</v>
      </c>
    </row>
    <row r="114932" spans="1:1">
      <c r="A114932" s="5">
        <v>0.10239651416122</v>
      </c>
    </row>
    <row r="114933" spans="1:1">
      <c r="A114933" s="5">
        <v>0.10239651416122</v>
      </c>
    </row>
    <row r="114934" spans="1:1">
      <c r="A114934" s="5">
        <v>0.10239808153477201</v>
      </c>
    </row>
    <row r="114935" spans="1:1">
      <c r="A114935" s="5">
        <v>0.102398391497918</v>
      </c>
    </row>
    <row r="114936" spans="1:1">
      <c r="A114936" s="5">
        <v>0.10240092565808501</v>
      </c>
    </row>
    <row r="114937" spans="1:1">
      <c r="A114937" s="5">
        <v>0.102408282691875</v>
      </c>
    </row>
    <row r="114938" spans="1:1">
      <c r="A114938" s="5">
        <v>0.10240841934831001</v>
      </c>
    </row>
    <row r="114939" spans="1:1">
      <c r="A114939" s="5">
        <v>0.10242052023121399</v>
      </c>
    </row>
    <row r="114940" spans="1:1">
      <c r="A114940" s="5">
        <v>0.102421255624598</v>
      </c>
    </row>
    <row r="114941" spans="1:1">
      <c r="A114941" s="5">
        <v>0.102425876010782</v>
      </c>
    </row>
    <row r="114942" spans="1:1">
      <c r="A114942" s="5">
        <v>0.10242618448157501</v>
      </c>
    </row>
    <row r="114943" spans="1:1">
      <c r="A114943" s="5">
        <v>0.10242631493242101</v>
      </c>
    </row>
    <row r="114944" spans="1:1">
      <c r="A114944" s="5">
        <v>0.10242834956939099</v>
      </c>
    </row>
    <row r="114945" spans="1:1">
      <c r="A114945" s="5">
        <v>0.102431247508968</v>
      </c>
    </row>
    <row r="114946" spans="1:1">
      <c r="A114946" s="5">
        <v>0.10243158834027399</v>
      </c>
    </row>
    <row r="114947" spans="1:1">
      <c r="A114947" s="5">
        <v>0.10244125028519301</v>
      </c>
    </row>
    <row r="114948" spans="1:1">
      <c r="A114948" s="5">
        <v>0.102448634956375</v>
      </c>
    </row>
    <row r="114949" spans="1:1">
      <c r="A114949" s="5">
        <v>0.102451682176092</v>
      </c>
    </row>
    <row r="114950" spans="1:1">
      <c r="A114950" s="5">
        <v>0.102451838879159</v>
      </c>
    </row>
    <row r="114951" spans="1:1">
      <c r="A114951" s="5">
        <v>0.10245490981963901</v>
      </c>
    </row>
    <row r="114952" spans="1:1">
      <c r="A114952" s="5">
        <v>0.102455357142857</v>
      </c>
    </row>
    <row r="114953" spans="1:1">
      <c r="A114953" s="5">
        <v>0.10245968398762</v>
      </c>
    </row>
    <row r="114954" spans="1:1">
      <c r="A114954" s="5">
        <v>0.10246348375844801</v>
      </c>
    </row>
    <row r="114955" spans="1:1">
      <c r="A114955" s="5">
        <v>0.10246758678377201</v>
      </c>
    </row>
    <row r="114956" spans="1:1">
      <c r="A114956" s="5">
        <v>0.10246876859012501</v>
      </c>
    </row>
    <row r="114957" spans="1:1">
      <c r="A114957" s="5">
        <v>0.102469135802469</v>
      </c>
    </row>
    <row r="114958" spans="1:1">
      <c r="A114958" s="5">
        <v>0.102469670710572</v>
      </c>
    </row>
    <row r="114959" spans="1:1">
      <c r="A114959" s="5">
        <v>0.102472799208704</v>
      </c>
    </row>
    <row r="114960" spans="1:1">
      <c r="A114960" s="5">
        <v>0.102472996020466</v>
      </c>
    </row>
    <row r="114961" spans="1:1">
      <c r="A114961" s="5">
        <v>0.102473106354663</v>
      </c>
    </row>
    <row r="114962" spans="1:1">
      <c r="A114962" s="5">
        <v>0.102476127485428</v>
      </c>
    </row>
    <row r="114963" spans="1:1">
      <c r="A114963" s="5">
        <v>0.10247879973907401</v>
      </c>
    </row>
    <row r="114964" spans="1:1">
      <c r="A114964" s="5">
        <v>0.102482831484416</v>
      </c>
    </row>
    <row r="114965" spans="1:1">
      <c r="A114965" s="5">
        <v>0.10248500428449001</v>
      </c>
    </row>
    <row r="114966" spans="1:1">
      <c r="A114966" s="5">
        <v>0.10248853962017</v>
      </c>
    </row>
    <row r="114967" spans="1:1">
      <c r="A114967" s="5">
        <v>0.102489551153916</v>
      </c>
    </row>
    <row r="114968" spans="1:1">
      <c r="A114968" s="5">
        <v>0.102490200599493</v>
      </c>
    </row>
    <row r="114969" spans="1:1">
      <c r="A114969" s="5">
        <v>0.102496016994158</v>
      </c>
    </row>
    <row r="114970" spans="1:1">
      <c r="A114970" s="5">
        <v>0.102499640856199</v>
      </c>
    </row>
    <row r="114971" spans="1:1">
      <c r="A114971" s="5">
        <v>0.102502316960148</v>
      </c>
    </row>
    <row r="114972" spans="1:1">
      <c r="A114972" s="5">
        <v>0.102504452359751</v>
      </c>
    </row>
    <row r="114973" spans="1:1">
      <c r="A114973" s="5">
        <v>0.102504994621177</v>
      </c>
    </row>
    <row r="114974" spans="1:1">
      <c r="A114974" s="5">
        <v>0.102505112474438</v>
      </c>
    </row>
    <row r="114975" spans="1:1">
      <c r="A114975" s="5">
        <v>0.10250569476082</v>
      </c>
    </row>
    <row r="114976" spans="1:1">
      <c r="A114976" s="5">
        <v>0.102511321531494</v>
      </c>
    </row>
    <row r="114977" spans="1:1">
      <c r="A114977" s="5">
        <v>0.10251222390827899</v>
      </c>
    </row>
    <row r="114978" spans="1:1">
      <c r="A114978" s="5">
        <v>0.10251264349361799</v>
      </c>
    </row>
    <row r="114979" spans="1:1">
      <c r="A114979" s="5">
        <v>0.102513107937082</v>
      </c>
    </row>
    <row r="114980" spans="1:1">
      <c r="A114980" s="5">
        <v>0.10251535536706601</v>
      </c>
    </row>
    <row r="114981" spans="1:1">
      <c r="A114981" s="5">
        <v>0.102516309412861</v>
      </c>
    </row>
    <row r="114982" spans="1:1">
      <c r="A114982" s="5">
        <v>0.10252100840336099</v>
      </c>
    </row>
    <row r="114983" spans="1:1">
      <c r="A114983" s="5">
        <v>0.102522969228526</v>
      </c>
    </row>
    <row r="114984" spans="1:1">
      <c r="A114984" s="5">
        <v>0.10252515663565601</v>
      </c>
    </row>
    <row r="114985" spans="1:1">
      <c r="A114985" s="5">
        <v>0.10252707581227399</v>
      </c>
    </row>
    <row r="114986" spans="1:1">
      <c r="A114986" s="5">
        <v>0.10253036437247</v>
      </c>
    </row>
    <row r="114987" spans="1:1">
      <c r="A114987" s="5">
        <v>0.102535549083433</v>
      </c>
    </row>
    <row r="114988" spans="1:1">
      <c r="A114988" s="5">
        <v>0.102536393109148</v>
      </c>
    </row>
    <row r="114989" spans="1:1">
      <c r="A114989" s="5">
        <v>0.102536543422184</v>
      </c>
    </row>
    <row r="114990" spans="1:1">
      <c r="A114990" s="5">
        <v>0.102542191839351</v>
      </c>
    </row>
    <row r="114991" spans="1:1">
      <c r="A114991" s="5">
        <v>0.10254372019077899</v>
      </c>
    </row>
    <row r="114992" spans="1:1">
      <c r="A114992" s="5">
        <v>0.10254433307633</v>
      </c>
    </row>
    <row r="114993" spans="1:1">
      <c r="A114993" s="5">
        <v>0.102551149280121</v>
      </c>
    </row>
    <row r="114994" spans="1:1">
      <c r="A114994" s="5">
        <v>0.102551275637819</v>
      </c>
    </row>
    <row r="114995" spans="1:1">
      <c r="A114995" s="5">
        <v>0.102553893407656</v>
      </c>
    </row>
    <row r="114996" spans="1:1">
      <c r="A114996" s="5">
        <v>0.10255557403403701</v>
      </c>
    </row>
    <row r="114997" spans="1:1">
      <c r="A114997" s="5">
        <v>0.102556205728365</v>
      </c>
    </row>
    <row r="114998" spans="1:1">
      <c r="A114998" s="5">
        <v>0.10255763082618199</v>
      </c>
    </row>
    <row r="114999" spans="1:1">
      <c r="A114999" s="5">
        <v>0.102557796360059</v>
      </c>
    </row>
    <row r="115000" spans="1:1">
      <c r="A115000" s="5">
        <v>0.102564102564103</v>
      </c>
    </row>
    <row r="115001" spans="1:1">
      <c r="A115001" s="5">
        <v>0.102564102564103</v>
      </c>
    </row>
    <row r="115002" spans="1:1">
      <c r="A115002" s="5">
        <v>0.102566883586406</v>
      </c>
    </row>
    <row r="115003" spans="1:1">
      <c r="A115003" s="5">
        <v>0.102568875651526</v>
      </c>
    </row>
    <row r="115004" spans="1:1">
      <c r="A115004" s="5">
        <v>0.10256924929747099</v>
      </c>
    </row>
    <row r="115005" spans="1:1">
      <c r="A115005" s="5">
        <v>0.102573396158028</v>
      </c>
    </row>
    <row r="115006" spans="1:1">
      <c r="A115006" s="5">
        <v>0.102573953131003</v>
      </c>
    </row>
    <row r="115007" spans="1:1">
      <c r="A115007" s="5">
        <v>0.102574750830565</v>
      </c>
    </row>
    <row r="115008" spans="1:1">
      <c r="A115008" s="5">
        <v>0.10258433616097801</v>
      </c>
    </row>
    <row r="115009" spans="1:1">
      <c r="A115009" s="5">
        <v>0.10259067357513001</v>
      </c>
    </row>
    <row r="115010" spans="1:1">
      <c r="A115010" s="5">
        <v>0.10259128386336901</v>
      </c>
    </row>
    <row r="115011" spans="1:1">
      <c r="A115011" s="5">
        <v>0.102591647643346</v>
      </c>
    </row>
    <row r="115012" spans="1:1">
      <c r="A115012" s="5">
        <v>0.10259271414506101</v>
      </c>
    </row>
    <row r="115013" spans="1:1">
      <c r="A115013" s="5">
        <v>0.102600327600328</v>
      </c>
    </row>
    <row r="115014" spans="1:1">
      <c r="A115014" s="5">
        <v>0.102601430470283</v>
      </c>
    </row>
    <row r="115015" spans="1:1">
      <c r="A115015" s="5">
        <v>0.10260150741551199</v>
      </c>
    </row>
    <row r="115016" spans="1:1">
      <c r="A115016" s="5">
        <v>0.10260307809234299</v>
      </c>
    </row>
    <row r="115017" spans="1:1">
      <c r="A115017" s="5">
        <v>0.102604577742699</v>
      </c>
    </row>
    <row r="115018" spans="1:1">
      <c r="A115018" s="5">
        <v>0.10260688216892599</v>
      </c>
    </row>
    <row r="115019" spans="1:1">
      <c r="A115019" s="5">
        <v>0.102608695652174</v>
      </c>
    </row>
    <row r="115020" spans="1:1">
      <c r="A115020" s="5">
        <v>0.10260964612652</v>
      </c>
    </row>
    <row r="115021" spans="1:1">
      <c r="A115021" s="5">
        <v>0.102612757261714</v>
      </c>
    </row>
    <row r="115022" spans="1:1">
      <c r="A115022" s="5">
        <v>0.102613917343695</v>
      </c>
    </row>
    <row r="115023" spans="1:1">
      <c r="A115023" s="5">
        <v>0.102618636182374</v>
      </c>
    </row>
    <row r="115024" spans="1:1">
      <c r="A115024" s="5">
        <v>0.102618974829308</v>
      </c>
    </row>
    <row r="115025" spans="1:1">
      <c r="A115025" s="5">
        <v>0.102620087336245</v>
      </c>
    </row>
    <row r="115026" spans="1:1">
      <c r="A115026" s="5">
        <v>0.10262828535669601</v>
      </c>
    </row>
    <row r="115027" spans="1:1">
      <c r="A115027" s="5">
        <v>0.10263468344475001</v>
      </c>
    </row>
    <row r="115028" spans="1:1">
      <c r="A115028" s="5">
        <v>0.102635782747604</v>
      </c>
    </row>
    <row r="115029" spans="1:1">
      <c r="A115029" s="5">
        <v>0.10263958394662</v>
      </c>
    </row>
    <row r="115030" spans="1:1">
      <c r="A115030" s="5">
        <v>0.102639867852709</v>
      </c>
    </row>
    <row r="115031" spans="1:1">
      <c r="A115031" s="5">
        <v>0.10264215268476801</v>
      </c>
    </row>
    <row r="115032" spans="1:1">
      <c r="A115032" s="5">
        <v>0.102642420798409</v>
      </c>
    </row>
    <row r="115033" spans="1:1">
      <c r="A115033" s="5">
        <v>0.102642431648083</v>
      </c>
    </row>
    <row r="115034" spans="1:1">
      <c r="A115034" s="5">
        <v>0.102646999393817</v>
      </c>
    </row>
    <row r="115035" spans="1:1">
      <c r="A115035" s="5">
        <v>0.102650727650728</v>
      </c>
    </row>
    <row r="115036" spans="1:1">
      <c r="A115036" s="5">
        <v>0.102654451491661</v>
      </c>
    </row>
    <row r="115037" spans="1:1">
      <c r="A115037" s="5">
        <v>0.102655407467698</v>
      </c>
    </row>
    <row r="115038" spans="1:1">
      <c r="A115038" s="5">
        <v>0.102655691877621</v>
      </c>
    </row>
    <row r="115039" spans="1:1">
      <c r="A115039" s="5">
        <v>0.102657522503215</v>
      </c>
    </row>
    <row r="115040" spans="1:1">
      <c r="A115040" s="5">
        <v>0.10266201178267501</v>
      </c>
    </row>
    <row r="115041" spans="1:1">
      <c r="A115041" s="5">
        <v>0.10266217870257</v>
      </c>
    </row>
    <row r="115042" spans="1:1">
      <c r="A115042" s="5">
        <v>0.10266251868611399</v>
      </c>
    </row>
    <row r="115043" spans="1:1">
      <c r="A115043" s="5">
        <v>0.102663632713158</v>
      </c>
    </row>
    <row r="115044" spans="1:1">
      <c r="A115044" s="5">
        <v>0.102663632713158</v>
      </c>
    </row>
    <row r="115045" spans="1:1">
      <c r="A115045" s="5">
        <v>0.102668475802804</v>
      </c>
    </row>
    <row r="115046" spans="1:1">
      <c r="A115046" s="5">
        <v>0.102674177538584</v>
      </c>
    </row>
    <row r="115047" spans="1:1">
      <c r="A115047" s="5">
        <v>0.102674862934042</v>
      </c>
    </row>
    <row r="115048" spans="1:1">
      <c r="A115048" s="5">
        <v>0.10267505900865501</v>
      </c>
    </row>
    <row r="115049" spans="1:1">
      <c r="A115049" s="5">
        <v>0.102679262815549</v>
      </c>
    </row>
    <row r="115050" spans="1:1">
      <c r="A115050" s="5">
        <v>0.10267931436179099</v>
      </c>
    </row>
    <row r="115051" spans="1:1">
      <c r="A115051" s="5">
        <v>0.102681870974554</v>
      </c>
    </row>
    <row r="115052" spans="1:1">
      <c r="A115052" s="5">
        <v>0.102683780630105</v>
      </c>
    </row>
    <row r="115053" spans="1:1">
      <c r="A115053" s="5">
        <v>0.10268579441268499</v>
      </c>
    </row>
    <row r="115054" spans="1:1">
      <c r="A115054" s="5">
        <v>0.10268630849220101</v>
      </c>
    </row>
    <row r="115055" spans="1:1">
      <c r="A115055" s="5">
        <v>0.102692615302586</v>
      </c>
    </row>
    <row r="115056" spans="1:1">
      <c r="A115056" s="5">
        <v>0.10269865067466299</v>
      </c>
    </row>
    <row r="115057" spans="1:1">
      <c r="A115057" s="5">
        <v>0.102698845205657</v>
      </c>
    </row>
    <row r="115058" spans="1:1">
      <c r="A115058" s="5">
        <v>0.10269953051643201</v>
      </c>
    </row>
    <row r="115059" spans="1:1">
      <c r="A115059" s="5">
        <v>0.102700309871625</v>
      </c>
    </row>
    <row r="115060" spans="1:1">
      <c r="A115060" s="5">
        <v>0.102706375268939</v>
      </c>
    </row>
    <row r="115061" spans="1:1">
      <c r="A115061" s="5">
        <v>0.10270653587046399</v>
      </c>
    </row>
    <row r="115062" spans="1:1">
      <c r="A115062" s="5">
        <v>0.10271067674718801</v>
      </c>
    </row>
    <row r="115063" spans="1:1">
      <c r="A115063" s="5">
        <v>0.102711323763955</v>
      </c>
    </row>
    <row r="115064" spans="1:1">
      <c r="A115064" s="5">
        <v>0.102716688227684</v>
      </c>
    </row>
    <row r="115065" spans="1:1">
      <c r="A115065" s="5">
        <v>0.102720259845717</v>
      </c>
    </row>
    <row r="115066" spans="1:1">
      <c r="A115066" s="5">
        <v>0.102720944948323</v>
      </c>
    </row>
    <row r="115067" spans="1:1">
      <c r="A115067" s="5">
        <v>0.10272097890838799</v>
      </c>
    </row>
    <row r="115068" spans="1:1">
      <c r="A115068" s="5">
        <v>0.102733270499529</v>
      </c>
    </row>
    <row r="115069" spans="1:1">
      <c r="A115069" s="5">
        <v>0.102738947607683</v>
      </c>
    </row>
    <row r="115070" spans="1:1">
      <c r="A115070" s="5">
        <v>0.1027445460943</v>
      </c>
    </row>
    <row r="115071" spans="1:1">
      <c r="A115071" s="5">
        <v>0.10274813485692701</v>
      </c>
    </row>
    <row r="115072" spans="1:1">
      <c r="A115072" s="5">
        <v>0.102753005040713</v>
      </c>
    </row>
    <row r="115073" spans="1:1">
      <c r="A115073" s="5">
        <v>0.10275533457634101</v>
      </c>
    </row>
    <row r="115074" spans="1:1">
      <c r="A115074" s="5">
        <v>0.102763032530284</v>
      </c>
    </row>
    <row r="115075" spans="1:1">
      <c r="A115075" s="5">
        <v>0.10276372129233199</v>
      </c>
    </row>
    <row r="115076" spans="1:1">
      <c r="A115076" s="5">
        <v>0.10276588357829</v>
      </c>
    </row>
    <row r="115077" spans="1:1">
      <c r="A115077" s="5">
        <v>0.102766318854647</v>
      </c>
    </row>
    <row r="115078" spans="1:1">
      <c r="A115078" s="5">
        <v>0.102773442189939</v>
      </c>
    </row>
    <row r="115079" spans="1:1">
      <c r="A115079" s="5">
        <v>0.10277473530485599</v>
      </c>
    </row>
    <row r="115080" spans="1:1">
      <c r="A115080" s="5">
        <v>0.10277554304103</v>
      </c>
    </row>
    <row r="115081" spans="1:1">
      <c r="A115081" s="5">
        <v>0.102775693923481</v>
      </c>
    </row>
    <row r="115082" spans="1:1">
      <c r="A115082" s="5">
        <v>0.102775866024317</v>
      </c>
    </row>
    <row r="115083" spans="1:1">
      <c r="A115083" s="5">
        <v>0.102776322682032</v>
      </c>
    </row>
    <row r="115084" spans="1:1">
      <c r="A115084" s="5">
        <v>0.102776340748405</v>
      </c>
    </row>
    <row r="115085" spans="1:1">
      <c r="A115085" s="5">
        <v>0.10277656636139</v>
      </c>
    </row>
    <row r="115086" spans="1:1">
      <c r="A115086" s="5">
        <v>0.102776776054814</v>
      </c>
    </row>
    <row r="115087" spans="1:1">
      <c r="A115087" s="5">
        <v>0.102776891158634</v>
      </c>
    </row>
    <row r="115088" spans="1:1">
      <c r="A115088" s="5">
        <v>0.102777526463404</v>
      </c>
    </row>
    <row r="115089" spans="1:1">
      <c r="A115089" s="5">
        <v>0.102777612561708</v>
      </c>
    </row>
    <row r="115090" spans="1:1">
      <c r="A115090" s="5">
        <v>0.102782423597385</v>
      </c>
    </row>
    <row r="115091" spans="1:1">
      <c r="A115091" s="5">
        <v>0.102783415482749</v>
      </c>
    </row>
    <row r="115092" spans="1:1">
      <c r="A115092" s="5">
        <v>0.102785309341878</v>
      </c>
    </row>
    <row r="115093" spans="1:1">
      <c r="A115093" s="5">
        <v>0.102785782901057</v>
      </c>
    </row>
    <row r="115094" spans="1:1">
      <c r="A115094" s="5">
        <v>0.102786768769243</v>
      </c>
    </row>
    <row r="115095" spans="1:1">
      <c r="A115095" s="5">
        <v>0.102786951735326</v>
      </c>
    </row>
    <row r="115096" spans="1:1">
      <c r="A115096" s="5">
        <v>0.10279311129028899</v>
      </c>
    </row>
    <row r="115097" spans="1:1">
      <c r="A115097" s="5">
        <v>0.102794299180788</v>
      </c>
    </row>
    <row r="115098" spans="1:1">
      <c r="A115098" s="5">
        <v>0.10280373831775701</v>
      </c>
    </row>
    <row r="115099" spans="1:1">
      <c r="A115099" s="5">
        <v>0.102805571905042</v>
      </c>
    </row>
    <row r="115100" spans="1:1">
      <c r="A115100" s="5">
        <v>0.102805571905042</v>
      </c>
    </row>
    <row r="115101" spans="1:1">
      <c r="A115101" s="5">
        <v>0.102806499261448</v>
      </c>
    </row>
    <row r="115102" spans="1:1">
      <c r="A115102" s="5">
        <v>0.10280777537797001</v>
      </c>
    </row>
    <row r="115103" spans="1:1">
      <c r="A115103" s="5">
        <v>0.10280802292263599</v>
      </c>
    </row>
    <row r="115104" spans="1:1">
      <c r="A115104" s="5">
        <v>0.102809845349597</v>
      </c>
    </row>
    <row r="115105" spans="1:1">
      <c r="A115105" s="5">
        <v>0.102811950790861</v>
      </c>
    </row>
    <row r="115106" spans="1:1">
      <c r="A115106" s="5">
        <v>0.102815884476534</v>
      </c>
    </row>
    <row r="115107" spans="1:1">
      <c r="A115107" s="5">
        <v>0.102816358024691</v>
      </c>
    </row>
    <row r="115108" spans="1:1">
      <c r="A115108" s="5">
        <v>0.10281951713658601</v>
      </c>
    </row>
    <row r="115109" spans="1:1">
      <c r="A115109" s="5">
        <v>0.10282304337847099</v>
      </c>
    </row>
    <row r="115110" spans="1:1">
      <c r="A115110" s="5">
        <v>0.102823850514382</v>
      </c>
    </row>
    <row r="115111" spans="1:1">
      <c r="A115111" s="5">
        <v>0.102831760133259</v>
      </c>
    </row>
    <row r="115112" spans="1:1">
      <c r="A115112" s="5">
        <v>0.102832751261156</v>
      </c>
    </row>
    <row r="115113" spans="1:1">
      <c r="A115113" s="5">
        <v>0.102837340264241</v>
      </c>
    </row>
    <row r="115114" spans="1:1">
      <c r="A115114" s="5">
        <v>0.102838529548627</v>
      </c>
    </row>
    <row r="115115" spans="1:1">
      <c r="A115115" s="5">
        <v>0.102839756592292</v>
      </c>
    </row>
    <row r="115116" spans="1:1">
      <c r="A115116" s="5">
        <v>0.10284360189573501</v>
      </c>
    </row>
    <row r="115117" spans="1:1">
      <c r="A115117" s="5">
        <v>0.102847918828548</v>
      </c>
    </row>
    <row r="115118" spans="1:1">
      <c r="A115118" s="5">
        <v>0.102848101265823</v>
      </c>
    </row>
    <row r="115119" spans="1:1">
      <c r="A115119" s="5">
        <v>0.102849980208471</v>
      </c>
    </row>
    <row r="115120" spans="1:1">
      <c r="A115120" s="5">
        <v>0.10285019300936001</v>
      </c>
    </row>
    <row r="115121" spans="1:1">
      <c r="A115121" s="5">
        <v>0.102854683689571</v>
      </c>
    </row>
    <row r="115122" spans="1:1">
      <c r="A115122" s="5">
        <v>0.102861656236709</v>
      </c>
    </row>
    <row r="115123" spans="1:1">
      <c r="A115123" s="5">
        <v>0.102863602110023</v>
      </c>
    </row>
    <row r="115124" spans="1:1">
      <c r="A115124" s="5">
        <v>0.10286585107734</v>
      </c>
    </row>
    <row r="115125" spans="1:1">
      <c r="A115125" s="5">
        <v>0.102866527321589</v>
      </c>
    </row>
    <row r="115126" spans="1:1">
      <c r="A115126" s="5">
        <v>0.102866779089376</v>
      </c>
    </row>
    <row r="115127" spans="1:1">
      <c r="A115127" s="5">
        <v>0.10287267080745301</v>
      </c>
    </row>
    <row r="115128" spans="1:1">
      <c r="A115128" s="5">
        <v>0.102873597816708</v>
      </c>
    </row>
    <row r="115129" spans="1:1">
      <c r="A115129" s="5">
        <v>0.102875024447487</v>
      </c>
    </row>
    <row r="115130" spans="1:1">
      <c r="A115130" s="5">
        <v>0.102876576448916</v>
      </c>
    </row>
    <row r="115131" spans="1:1">
      <c r="A115131" s="5">
        <v>0.102879126334078</v>
      </c>
    </row>
    <row r="115132" spans="1:1">
      <c r="A115132" s="5">
        <v>0.102880658436214</v>
      </c>
    </row>
    <row r="115133" spans="1:1">
      <c r="A115133" s="5">
        <v>0.102881279227636</v>
      </c>
    </row>
    <row r="115134" spans="1:1">
      <c r="A115134" s="5">
        <v>0.10288325193004599</v>
      </c>
    </row>
    <row r="115135" spans="1:1">
      <c r="A115135" s="5">
        <v>0.102885969028625</v>
      </c>
    </row>
    <row r="115136" spans="1:1">
      <c r="A115136" s="5">
        <v>0.102886314549382</v>
      </c>
    </row>
    <row r="115137" spans="1:1">
      <c r="A115137" s="5">
        <v>0.102891475779196</v>
      </c>
    </row>
    <row r="115138" spans="1:1">
      <c r="A115138" s="5">
        <v>0.102893340181476</v>
      </c>
    </row>
    <row r="115139" spans="1:1">
      <c r="A115139" s="5">
        <v>0.102893393161071</v>
      </c>
    </row>
    <row r="115140" spans="1:1">
      <c r="A115140" s="5">
        <v>0.102896036300547</v>
      </c>
    </row>
    <row r="115141" spans="1:1">
      <c r="A115141" s="5">
        <v>0.102898019075569</v>
      </c>
    </row>
    <row r="115142" spans="1:1">
      <c r="A115142" s="5">
        <v>0.102900552486188</v>
      </c>
    </row>
    <row r="115143" spans="1:1">
      <c r="A115143" s="5">
        <v>0.10290471130003501</v>
      </c>
    </row>
    <row r="115144" spans="1:1">
      <c r="A115144" s="5">
        <v>0.102905569007264</v>
      </c>
    </row>
    <row r="115145" spans="1:1">
      <c r="A115145" s="5">
        <v>0.102906350914962</v>
      </c>
    </row>
    <row r="115146" spans="1:1">
      <c r="A115146" s="5">
        <v>0.102916825882053</v>
      </c>
    </row>
    <row r="115147" spans="1:1">
      <c r="A115147" s="5">
        <v>0.102917665867306</v>
      </c>
    </row>
    <row r="115148" spans="1:1">
      <c r="A115148" s="5">
        <v>0.10291891891891899</v>
      </c>
    </row>
    <row r="115149" spans="1:1">
      <c r="A115149" s="5">
        <v>0.10291924142339701</v>
      </c>
    </row>
    <row r="115150" spans="1:1">
      <c r="A115150" s="5">
        <v>0.102932230198321</v>
      </c>
    </row>
    <row r="115151" spans="1:1">
      <c r="A115151" s="5">
        <v>0.10293556995806299</v>
      </c>
    </row>
    <row r="115152" spans="1:1">
      <c r="A115152" s="5">
        <v>0.102938022732147</v>
      </c>
    </row>
    <row r="115153" spans="1:1">
      <c r="A115153" s="5">
        <v>0.10293955741495101</v>
      </c>
    </row>
    <row r="115154" spans="1:1">
      <c r="A115154" s="5">
        <v>0.10294530154277701</v>
      </c>
    </row>
    <row r="115155" spans="1:1">
      <c r="A115155" s="5">
        <v>0.10294858870967701</v>
      </c>
    </row>
    <row r="115156" spans="1:1">
      <c r="A115156" s="5">
        <v>0.10294892048446599</v>
      </c>
    </row>
    <row r="115157" spans="1:1">
      <c r="A115157" s="5">
        <v>0.102957114104351</v>
      </c>
    </row>
    <row r="115158" spans="1:1">
      <c r="A115158" s="5">
        <v>0.10296169948829299</v>
      </c>
    </row>
    <row r="115159" spans="1:1">
      <c r="A115159" s="5">
        <v>0.10296191819464</v>
      </c>
    </row>
    <row r="115160" spans="1:1">
      <c r="A115160" s="5">
        <v>0.102962771011488</v>
      </c>
    </row>
    <row r="115161" spans="1:1">
      <c r="A115161" s="5">
        <v>0.10296284170895401</v>
      </c>
    </row>
    <row r="115162" spans="1:1">
      <c r="A115162" s="5">
        <v>0.10296456977585</v>
      </c>
    </row>
    <row r="115163" spans="1:1">
      <c r="A115163" s="5">
        <v>0.10296599951772401</v>
      </c>
    </row>
    <row r="115164" spans="1:1">
      <c r="A115164" s="5">
        <v>0.10296654018627099</v>
      </c>
    </row>
    <row r="115165" spans="1:1">
      <c r="A115165" s="5">
        <v>0.102967536347341</v>
      </c>
    </row>
    <row r="115166" spans="1:1">
      <c r="A115166" s="5">
        <v>0.102970795568983</v>
      </c>
    </row>
    <row r="115167" spans="1:1">
      <c r="A115167" s="5">
        <v>0.102971146626622</v>
      </c>
    </row>
    <row r="115168" spans="1:1">
      <c r="A115168" s="5">
        <v>0.102971522905489</v>
      </c>
    </row>
    <row r="115169" spans="1:1">
      <c r="A115169" s="5">
        <v>0.10297239915074299</v>
      </c>
    </row>
    <row r="115170" spans="1:1">
      <c r="A115170" s="5">
        <v>0.10297390248836701</v>
      </c>
    </row>
    <row r="115171" spans="1:1">
      <c r="A115171" s="5">
        <v>0.102974828375286</v>
      </c>
    </row>
    <row r="115172" spans="1:1">
      <c r="A115172" s="5">
        <v>0.102977667493797</v>
      </c>
    </row>
    <row r="115173" spans="1:1">
      <c r="A115173" s="5">
        <v>0.102978568833999</v>
      </c>
    </row>
    <row r="115174" spans="1:1">
      <c r="A115174" s="5">
        <v>0.10298210735586499</v>
      </c>
    </row>
    <row r="115175" spans="1:1">
      <c r="A115175" s="5">
        <v>0.102984814103683</v>
      </c>
    </row>
    <row r="115176" spans="1:1">
      <c r="A115176" s="5">
        <v>0.102985338279456</v>
      </c>
    </row>
    <row r="115177" spans="1:1">
      <c r="A115177" s="5">
        <v>0.102986425339367</v>
      </c>
    </row>
    <row r="115178" spans="1:1">
      <c r="A115178" s="5">
        <v>0.102988573102842</v>
      </c>
    </row>
    <row r="115179" spans="1:1">
      <c r="A115179" s="5">
        <v>0.102998135131258</v>
      </c>
    </row>
    <row r="115180" spans="1:1">
      <c r="A115180" s="5">
        <v>0.10300136425648</v>
      </c>
    </row>
    <row r="115181" spans="1:1">
      <c r="A115181" s="5">
        <v>0.103010164190774</v>
      </c>
    </row>
    <row r="115182" spans="1:1">
      <c r="A115182" s="5">
        <v>0.103016505406944</v>
      </c>
    </row>
    <row r="115183" spans="1:1">
      <c r="A115183" s="5">
        <v>0.103018542475205</v>
      </c>
    </row>
    <row r="115184" spans="1:1">
      <c r="A115184" s="5">
        <v>0.10302091402013901</v>
      </c>
    </row>
    <row r="115185" spans="1:1">
      <c r="A115185" s="5">
        <v>0.103022974607013</v>
      </c>
    </row>
    <row r="115186" spans="1:1">
      <c r="A115186" s="5">
        <v>0.103026987600292</v>
      </c>
    </row>
    <row r="115187" spans="1:1">
      <c r="A115187" s="5">
        <v>0.103030303030303</v>
      </c>
    </row>
    <row r="115188" spans="1:1">
      <c r="A115188" s="5">
        <v>0.103030303030303</v>
      </c>
    </row>
    <row r="115189" spans="1:1">
      <c r="A115189" s="5">
        <v>0.103032586174421</v>
      </c>
    </row>
    <row r="115190" spans="1:1">
      <c r="A115190" s="5">
        <v>0.103034708340905</v>
      </c>
    </row>
    <row r="115191" spans="1:1">
      <c r="A115191" s="5">
        <v>0.103037704167303</v>
      </c>
    </row>
    <row r="115192" spans="1:1">
      <c r="A115192" s="5">
        <v>0.103043085266647</v>
      </c>
    </row>
    <row r="115193" spans="1:1">
      <c r="A115193" s="5">
        <v>0.103046469184332</v>
      </c>
    </row>
    <row r="115194" spans="1:1">
      <c r="A115194" s="5">
        <v>0.10304743952246299</v>
      </c>
    </row>
    <row r="115195" spans="1:1">
      <c r="A115195" s="5">
        <v>0.103048146865258</v>
      </c>
    </row>
    <row r="115196" spans="1:1">
      <c r="A115196" s="5">
        <v>0.10304957363780901</v>
      </c>
    </row>
    <row r="115197" spans="1:1">
      <c r="A115197" s="5">
        <v>0.103054581872809</v>
      </c>
    </row>
    <row r="115198" spans="1:1">
      <c r="A115198" s="5">
        <v>0.103058693855056</v>
      </c>
    </row>
    <row r="115199" spans="1:1">
      <c r="A115199" s="5">
        <v>0.103060937938781</v>
      </c>
    </row>
    <row r="115200" spans="1:1">
      <c r="A115200" s="5">
        <v>0.103065693430657</v>
      </c>
    </row>
    <row r="115201" spans="1:1">
      <c r="A115201" s="5">
        <v>0.10306575231948401</v>
      </c>
    </row>
    <row r="115202" spans="1:1">
      <c r="A115202" s="5">
        <v>0.103070949523473</v>
      </c>
    </row>
    <row r="115203" spans="1:1">
      <c r="A115203" s="5">
        <v>0.103075319259838</v>
      </c>
    </row>
    <row r="115204" spans="1:1">
      <c r="A115204" s="5">
        <v>0.103076518537996</v>
      </c>
    </row>
    <row r="115205" spans="1:1">
      <c r="A115205" s="5">
        <v>0.103076518537996</v>
      </c>
    </row>
    <row r="115206" spans="1:1">
      <c r="A115206" s="5">
        <v>0.103076923076923</v>
      </c>
    </row>
    <row r="115207" spans="1:1">
      <c r="A115207" s="5">
        <v>0.10307763686978</v>
      </c>
    </row>
    <row r="115208" spans="1:1">
      <c r="A115208" s="5">
        <v>0.10307875489028701</v>
      </c>
    </row>
    <row r="115209" spans="1:1">
      <c r="A115209" s="5">
        <v>0.103080348858786</v>
      </c>
    </row>
    <row r="115210" spans="1:1">
      <c r="A115210" s="5">
        <v>0.10308082327160201</v>
      </c>
    </row>
    <row r="115211" spans="1:1">
      <c r="A115211" s="5">
        <v>0.10308641975308599</v>
      </c>
    </row>
    <row r="115212" spans="1:1">
      <c r="A115212" s="5">
        <v>0.10308734939759</v>
      </c>
    </row>
    <row r="115213" spans="1:1">
      <c r="A115213" s="5">
        <v>0.103091661223601</v>
      </c>
    </row>
    <row r="115214" spans="1:1">
      <c r="A115214" s="5">
        <v>0.103095975232198</v>
      </c>
    </row>
    <row r="115215" spans="1:1">
      <c r="A115215" s="5">
        <v>0.103096234309623</v>
      </c>
    </row>
    <row r="115216" spans="1:1">
      <c r="A115216" s="5">
        <v>0.103096620515111</v>
      </c>
    </row>
    <row r="115217" spans="1:1">
      <c r="A115217" s="5">
        <v>0.103097157403479</v>
      </c>
    </row>
    <row r="115218" spans="1:1">
      <c r="A115218" s="5">
        <v>0.103097622027534</v>
      </c>
    </row>
    <row r="115219" spans="1:1">
      <c r="A115219" s="5">
        <v>0.103100775193798</v>
      </c>
    </row>
    <row r="115220" spans="1:1">
      <c r="A115220" s="5">
        <v>0.10310160427807501</v>
      </c>
    </row>
    <row r="115221" spans="1:1">
      <c r="A115221" s="5">
        <v>0.10310559006211199</v>
      </c>
    </row>
    <row r="115222" spans="1:1">
      <c r="A115222" s="5">
        <v>0.10310873540582401</v>
      </c>
    </row>
    <row r="115223" spans="1:1">
      <c r="A115223" s="5">
        <v>0.103110724385469</v>
      </c>
    </row>
    <row r="115224" spans="1:1">
      <c r="A115224" s="5">
        <v>0.103111936832327</v>
      </c>
    </row>
    <row r="115225" spans="1:1">
      <c r="A115225" s="5">
        <v>0.103113665269207</v>
      </c>
    </row>
    <row r="115226" spans="1:1">
      <c r="A115226" s="5">
        <v>0.1031204794379</v>
      </c>
    </row>
    <row r="115227" spans="1:1">
      <c r="A115227" s="5">
        <v>0.103127326880119</v>
      </c>
    </row>
    <row r="115228" spans="1:1">
      <c r="A115228" s="5">
        <v>0.103132963573677</v>
      </c>
    </row>
    <row r="115229" spans="1:1">
      <c r="A115229" s="5">
        <v>0.103138423774875</v>
      </c>
    </row>
    <row r="115230" spans="1:1">
      <c r="A115230" s="5">
        <v>0.103140858592786</v>
      </c>
    </row>
    <row r="115231" spans="1:1">
      <c r="A115231" s="5">
        <v>0.103146853146853</v>
      </c>
    </row>
    <row r="115232" spans="1:1">
      <c r="A115232" s="5">
        <v>0.10314834073934</v>
      </c>
    </row>
    <row r="115233" spans="1:1">
      <c r="A115233" s="5">
        <v>0.103149305112839</v>
      </c>
    </row>
    <row r="115234" spans="1:1">
      <c r="A115234" s="5">
        <v>0.103150912106136</v>
      </c>
    </row>
    <row r="115235" spans="1:1">
      <c r="A115235" s="5">
        <v>0.10315096410095601</v>
      </c>
    </row>
    <row r="115236" spans="1:1">
      <c r="A115236" s="5">
        <v>0.103154732098147</v>
      </c>
    </row>
    <row r="115237" spans="1:1">
      <c r="A115237" s="5">
        <v>0.103156805244092</v>
      </c>
    </row>
    <row r="115238" spans="1:1">
      <c r="A115238" s="5">
        <v>0.103160684360263</v>
      </c>
    </row>
    <row r="115239" spans="1:1">
      <c r="A115239" s="5">
        <v>0.103160848394817</v>
      </c>
    </row>
    <row r="115240" spans="1:1">
      <c r="A115240" s="5">
        <v>0.10316344463971901</v>
      </c>
    </row>
    <row r="115241" spans="1:1">
      <c r="A115241" s="5">
        <v>0.103166496424923</v>
      </c>
    </row>
    <row r="115242" spans="1:1">
      <c r="A115242" s="5">
        <v>0.103166986564299</v>
      </c>
    </row>
    <row r="115243" spans="1:1">
      <c r="A115243" s="5">
        <v>0.103168021230718</v>
      </c>
    </row>
    <row r="115244" spans="1:1">
      <c r="A115244" s="5">
        <v>0.103171155516942</v>
      </c>
    </row>
    <row r="115245" spans="1:1">
      <c r="A115245" s="5">
        <v>0.103181113845593</v>
      </c>
    </row>
    <row r="115246" spans="1:1">
      <c r="A115246" s="5">
        <v>0.103192074848652</v>
      </c>
    </row>
    <row r="115247" spans="1:1">
      <c r="A115247" s="5">
        <v>0.103193216669673</v>
      </c>
    </row>
    <row r="115248" spans="1:1">
      <c r="A115248" s="5">
        <v>0.1032021957914</v>
      </c>
    </row>
    <row r="115249" spans="1:1">
      <c r="A115249" s="5">
        <v>0.103204642947262</v>
      </c>
    </row>
    <row r="115250" spans="1:1">
      <c r="A115250" s="5">
        <v>0.10320584926884099</v>
      </c>
    </row>
    <row r="115251" spans="1:1">
      <c r="A115251" s="5">
        <v>0.103208921256259</v>
      </c>
    </row>
    <row r="115252" spans="1:1">
      <c r="A115252" s="5">
        <v>0.103209459459459</v>
      </c>
    </row>
    <row r="115253" spans="1:1">
      <c r="A115253" s="5">
        <v>0.103211009174312</v>
      </c>
    </row>
    <row r="115254" spans="1:1">
      <c r="A115254" s="5">
        <v>0.103216557656124</v>
      </c>
    </row>
    <row r="115255" spans="1:1">
      <c r="A115255" s="5">
        <v>0.103219213081247</v>
      </c>
    </row>
    <row r="115256" spans="1:1">
      <c r="A115256" s="5">
        <v>0.103221933159896</v>
      </c>
    </row>
    <row r="115257" spans="1:1">
      <c r="A115257" s="5">
        <v>0.10322255790533701</v>
      </c>
    </row>
    <row r="115258" spans="1:1">
      <c r="A115258" s="5">
        <v>0.10322289835474401</v>
      </c>
    </row>
    <row r="115259" spans="1:1">
      <c r="A115259" s="5">
        <v>0.10322313193077</v>
      </c>
    </row>
    <row r="115260" spans="1:1">
      <c r="A115260" s="5">
        <v>0.103232125367287</v>
      </c>
    </row>
    <row r="115261" spans="1:1">
      <c r="A115261" s="5">
        <v>0.10323383084577099</v>
      </c>
    </row>
    <row r="115262" spans="1:1">
      <c r="A115262" s="5">
        <v>0.103234298608499</v>
      </c>
    </row>
    <row r="115263" spans="1:1">
      <c r="A115263" s="5">
        <v>0.103234381922907</v>
      </c>
    </row>
    <row r="115264" spans="1:1">
      <c r="A115264" s="5">
        <v>0.103234930175004</v>
      </c>
    </row>
    <row r="115265" spans="1:1">
      <c r="A115265" s="5">
        <v>0.103235159468946</v>
      </c>
    </row>
    <row r="115266" spans="1:1">
      <c r="A115266" s="5">
        <v>0.10323762981062901</v>
      </c>
    </row>
    <row r="115267" spans="1:1">
      <c r="A115267" s="5">
        <v>0.103242542153048</v>
      </c>
    </row>
    <row r="115268" spans="1:1">
      <c r="A115268" s="5">
        <v>0.103243490178164</v>
      </c>
    </row>
    <row r="115269" spans="1:1">
      <c r="A115269" s="5">
        <v>0.103244235870231</v>
      </c>
    </row>
    <row r="115270" spans="1:1">
      <c r="A115270" s="5">
        <v>0.10324498897831499</v>
      </c>
    </row>
    <row r="115271" spans="1:1">
      <c r="A115271" s="5">
        <v>0.10324809951624001</v>
      </c>
    </row>
    <row r="115272" spans="1:1">
      <c r="A115272" s="5">
        <v>0.103248141737094</v>
      </c>
    </row>
    <row r="115273" spans="1:1">
      <c r="A115273" s="5">
        <v>0.10324895355790301</v>
      </c>
    </row>
    <row r="115274" spans="1:1">
      <c r="A115274" s="5">
        <v>0.103250478011472</v>
      </c>
    </row>
    <row r="115275" spans="1:1">
      <c r="A115275" s="5">
        <v>0.103256791235179</v>
      </c>
    </row>
    <row r="115276" spans="1:1">
      <c r="A115276" s="5">
        <v>0.103258476442096</v>
      </c>
    </row>
    <row r="115277" spans="1:1">
      <c r="A115277" s="5">
        <v>0.103258655804481</v>
      </c>
    </row>
    <row r="115278" spans="1:1">
      <c r="A115278" s="5">
        <v>0.103260869565217</v>
      </c>
    </row>
    <row r="115279" spans="1:1">
      <c r="A115279" s="5">
        <v>0.103260869565217</v>
      </c>
    </row>
    <row r="115280" spans="1:1">
      <c r="A115280" s="5">
        <v>0.103264749789057</v>
      </c>
    </row>
    <row r="115281" spans="1:1">
      <c r="A115281" s="5">
        <v>0.103265373777557</v>
      </c>
    </row>
    <row r="115282" spans="1:1">
      <c r="A115282" s="5">
        <v>0.10326609029779101</v>
      </c>
    </row>
    <row r="115283" spans="1:1">
      <c r="A115283" s="5">
        <v>0.103270501047205</v>
      </c>
    </row>
    <row r="115284" spans="1:1">
      <c r="A115284" s="5">
        <v>0.103270667010044</v>
      </c>
    </row>
    <row r="115285" spans="1:1">
      <c r="A115285" s="5">
        <v>0.10327132777421399</v>
      </c>
    </row>
    <row r="115286" spans="1:1">
      <c r="A115286" s="5">
        <v>0.10327405012126099</v>
      </c>
    </row>
    <row r="115287" spans="1:1">
      <c r="A115287" s="5">
        <v>0.103274215552524</v>
      </c>
    </row>
    <row r="115288" spans="1:1">
      <c r="A115288" s="5">
        <v>0.103276906351918</v>
      </c>
    </row>
    <row r="115289" spans="1:1">
      <c r="A115289" s="5">
        <v>0.103281607733401</v>
      </c>
    </row>
    <row r="115290" spans="1:1">
      <c r="A115290" s="5">
        <v>0.10328689595124101</v>
      </c>
    </row>
    <row r="115291" spans="1:1">
      <c r="A115291" s="5">
        <v>0.10328703066978399</v>
      </c>
    </row>
    <row r="115292" spans="1:1">
      <c r="A115292" s="5">
        <v>0.103287479598974</v>
      </c>
    </row>
    <row r="115293" spans="1:1">
      <c r="A115293" s="5">
        <v>0.103288865407476</v>
      </c>
    </row>
    <row r="115294" spans="1:1">
      <c r="A115294" s="5">
        <v>0.103299360856797</v>
      </c>
    </row>
    <row r="115295" spans="1:1">
      <c r="A115295" s="5">
        <v>0.103300267073636</v>
      </c>
    </row>
    <row r="115296" spans="1:1">
      <c r="A115296" s="5">
        <v>0.103305785123967</v>
      </c>
    </row>
    <row r="115297" spans="1:1">
      <c r="A115297" s="5">
        <v>0.103305785123967</v>
      </c>
    </row>
    <row r="115298" spans="1:1">
      <c r="A115298" s="5">
        <v>0.10330873601523401</v>
      </c>
    </row>
    <row r="115299" spans="1:1">
      <c r="A115299" s="5">
        <v>0.10330882352941199</v>
      </c>
    </row>
    <row r="115300" spans="1:1">
      <c r="A115300" s="5">
        <v>0.103309120258273</v>
      </c>
    </row>
    <row r="115301" spans="1:1">
      <c r="A115301" s="5">
        <v>0.10331774660432</v>
      </c>
    </row>
    <row r="115302" spans="1:1">
      <c r="A115302" s="5">
        <v>0.10332008716831199</v>
      </c>
    </row>
    <row r="115303" spans="1:1">
      <c r="A115303" s="5">
        <v>0.10332103321033199</v>
      </c>
    </row>
    <row r="115304" spans="1:1">
      <c r="A115304" s="5">
        <v>0.103322206326498</v>
      </c>
    </row>
    <row r="115305" spans="1:1">
      <c r="A115305" s="5">
        <v>0.103322259136213</v>
      </c>
    </row>
    <row r="115306" spans="1:1">
      <c r="A115306" s="5">
        <v>0.103324641460235</v>
      </c>
    </row>
    <row r="115307" spans="1:1">
      <c r="A115307" s="5">
        <v>0.10332681017612499</v>
      </c>
    </row>
    <row r="115308" spans="1:1">
      <c r="A115308" s="5">
        <v>0.10333092709085299</v>
      </c>
    </row>
    <row r="115309" spans="1:1">
      <c r="A115309" s="5">
        <v>0.10333863275039699</v>
      </c>
    </row>
    <row r="115310" spans="1:1">
      <c r="A115310" s="5">
        <v>0.103339191564148</v>
      </c>
    </row>
    <row r="115311" spans="1:1">
      <c r="A115311" s="5">
        <v>0.103339744710614</v>
      </c>
    </row>
    <row r="115312" spans="1:1">
      <c r="A115312" s="5">
        <v>0.103340757238307</v>
      </c>
    </row>
    <row r="115313" spans="1:1">
      <c r="A115313" s="5">
        <v>0.103342024176345</v>
      </c>
    </row>
    <row r="115314" spans="1:1">
      <c r="A115314" s="5">
        <v>0.10334498252621099</v>
      </c>
    </row>
    <row r="115315" spans="1:1">
      <c r="A115315" s="5">
        <v>0.10334849111203</v>
      </c>
    </row>
    <row r="115316" spans="1:1">
      <c r="A115316" s="5">
        <v>0.103348937702557</v>
      </c>
    </row>
    <row r="115317" spans="1:1">
      <c r="A115317" s="5">
        <v>0.103350776502363</v>
      </c>
    </row>
    <row r="115318" spans="1:1">
      <c r="A115318" s="5">
        <v>0.103350776502363</v>
      </c>
    </row>
    <row r="115319" spans="1:1">
      <c r="A115319" s="5">
        <v>0.103351955307263</v>
      </c>
    </row>
    <row r="115320" spans="1:1">
      <c r="A115320" s="5">
        <v>0.103351955307263</v>
      </c>
    </row>
    <row r="115321" spans="1:1">
      <c r="A115321" s="5">
        <v>0.10335678143897301</v>
      </c>
    </row>
    <row r="115322" spans="1:1">
      <c r="A115322" s="5">
        <v>0.10336042702899401</v>
      </c>
    </row>
    <row r="115323" spans="1:1">
      <c r="A115323" s="5">
        <v>0.103366804489073</v>
      </c>
    </row>
    <row r="115324" spans="1:1">
      <c r="A115324" s="5">
        <v>0.10336838353234699</v>
      </c>
    </row>
    <row r="115325" spans="1:1">
      <c r="A115325" s="5">
        <v>0.103372891942536</v>
      </c>
    </row>
    <row r="115326" spans="1:1">
      <c r="A115326" s="5">
        <v>0.10337344643914</v>
      </c>
    </row>
    <row r="115327" spans="1:1">
      <c r="A115327" s="5">
        <v>0.103376623376623</v>
      </c>
    </row>
    <row r="115328" spans="1:1">
      <c r="A115328" s="5">
        <v>0.103381849315068</v>
      </c>
    </row>
    <row r="115329" spans="1:1">
      <c r="A115329" s="5">
        <v>0.10338345864661699</v>
      </c>
    </row>
    <row r="115330" spans="1:1">
      <c r="A115330" s="5">
        <v>0.10338423442014</v>
      </c>
    </row>
    <row r="115331" spans="1:1">
      <c r="A115331" s="5">
        <v>0.103386004514673</v>
      </c>
    </row>
    <row r="115332" spans="1:1">
      <c r="A115332" s="5">
        <v>0.10338635197537201</v>
      </c>
    </row>
    <row r="115333" spans="1:1">
      <c r="A115333" s="5">
        <v>0.103386960203218</v>
      </c>
    </row>
    <row r="115334" spans="1:1">
      <c r="A115334" s="5">
        <v>0.103393843725335</v>
      </c>
    </row>
    <row r="115335" spans="1:1">
      <c r="A115335" s="5">
        <v>0.10339584389254899</v>
      </c>
    </row>
    <row r="115336" spans="1:1">
      <c r="A115336" s="5">
        <v>0.103396083625012</v>
      </c>
    </row>
    <row r="115337" spans="1:1">
      <c r="A115337" s="5">
        <v>0.10339742833549601</v>
      </c>
    </row>
    <row r="115338" spans="1:1">
      <c r="A115338" s="5">
        <v>0.10339808542798</v>
      </c>
    </row>
    <row r="115339" spans="1:1">
      <c r="A115339" s="5">
        <v>0.10339829280077301</v>
      </c>
    </row>
    <row r="115340" spans="1:1">
      <c r="A115340" s="5">
        <v>0.10339943342776201</v>
      </c>
    </row>
    <row r="115341" spans="1:1">
      <c r="A115341" s="5">
        <v>0.10340270895275901</v>
      </c>
    </row>
    <row r="115342" spans="1:1">
      <c r="A115342" s="5">
        <v>0.103406113537118</v>
      </c>
    </row>
    <row r="115343" spans="1:1">
      <c r="A115343" s="5">
        <v>0.103410491713464</v>
      </c>
    </row>
    <row r="115344" spans="1:1">
      <c r="A115344" s="5">
        <v>0.10341141024394999</v>
      </c>
    </row>
    <row r="115345" spans="1:1">
      <c r="A115345" s="5">
        <v>0.10341568786283201</v>
      </c>
    </row>
    <row r="115346" spans="1:1">
      <c r="A115346" s="5">
        <v>0.10341595500937301</v>
      </c>
    </row>
    <row r="115347" spans="1:1">
      <c r="A115347" s="5">
        <v>0.103416742871394</v>
      </c>
    </row>
    <row r="115348" spans="1:1">
      <c r="A115348" s="5">
        <v>0.10342547282105501</v>
      </c>
    </row>
    <row r="115349" spans="1:1">
      <c r="A115349" s="5">
        <v>0.103426791277259</v>
      </c>
    </row>
    <row r="115350" spans="1:1">
      <c r="A115350" s="5">
        <v>0.10342873335222399</v>
      </c>
    </row>
    <row r="115351" spans="1:1">
      <c r="A115351" s="5">
        <v>0.103432063939821</v>
      </c>
    </row>
    <row r="115352" spans="1:1">
      <c r="A115352" s="5">
        <v>0.10343589129654</v>
      </c>
    </row>
    <row r="115353" spans="1:1">
      <c r="A115353" s="5">
        <v>0.10343863572826401</v>
      </c>
    </row>
    <row r="115354" spans="1:1">
      <c r="A115354" s="5">
        <v>0.10344171895797701</v>
      </c>
    </row>
    <row r="115355" spans="1:1">
      <c r="A115355" s="5">
        <v>0.103442061632727</v>
      </c>
    </row>
    <row r="115356" spans="1:1">
      <c r="A115356" s="5">
        <v>0.103442595947949</v>
      </c>
    </row>
    <row r="115357" spans="1:1">
      <c r="A115357" s="5">
        <v>0.10344332855093299</v>
      </c>
    </row>
    <row r="115358" spans="1:1">
      <c r="A115358" s="5">
        <v>0.103443449048152</v>
      </c>
    </row>
    <row r="115359" spans="1:1">
      <c r="A115359" s="5">
        <v>0.10344827586206901</v>
      </c>
    </row>
    <row r="115360" spans="1:1">
      <c r="A115360" s="5">
        <v>0.10344827586206901</v>
      </c>
    </row>
    <row r="115361" spans="1:1">
      <c r="A115361" s="5">
        <v>0.10344827586206901</v>
      </c>
    </row>
    <row r="115362" spans="1:1">
      <c r="A115362" s="5">
        <v>0.10344827586206901</v>
      </c>
    </row>
    <row r="115363" spans="1:1">
      <c r="A115363" s="5">
        <v>0.103452438435538</v>
      </c>
    </row>
    <row r="115364" spans="1:1">
      <c r="A115364" s="5">
        <v>0.103453867358521</v>
      </c>
    </row>
    <row r="115365" spans="1:1">
      <c r="A115365" s="5">
        <v>0.10345829700668401</v>
      </c>
    </row>
    <row r="115366" spans="1:1">
      <c r="A115366" s="5">
        <v>0.103464310625436</v>
      </c>
    </row>
    <row r="115367" spans="1:1">
      <c r="A115367" s="5">
        <v>0.103467772333208</v>
      </c>
    </row>
    <row r="115368" spans="1:1">
      <c r="A115368" s="5">
        <v>0.103467833414357</v>
      </c>
    </row>
    <row r="115369" spans="1:1">
      <c r="A115369" s="5">
        <v>0.10347043701799501</v>
      </c>
    </row>
    <row r="115370" spans="1:1">
      <c r="A115370" s="5">
        <v>0.103475266123982</v>
      </c>
    </row>
    <row r="115371" spans="1:1">
      <c r="A115371" s="5">
        <v>0.10347752332485199</v>
      </c>
    </row>
    <row r="115372" spans="1:1">
      <c r="A115372" s="5">
        <v>0.103477822580645</v>
      </c>
    </row>
    <row r="115373" spans="1:1">
      <c r="A115373" s="5">
        <v>0.103479358211646</v>
      </c>
    </row>
    <row r="115374" spans="1:1">
      <c r="A115374" s="5">
        <v>0.103483606557377</v>
      </c>
    </row>
    <row r="115375" spans="1:1">
      <c r="A115375" s="5">
        <v>0.10348506401138</v>
      </c>
    </row>
    <row r="115376" spans="1:1">
      <c r="A115376" s="5">
        <v>0.103489059727972</v>
      </c>
    </row>
    <row r="115377" spans="1:1">
      <c r="A115377" s="5">
        <v>0.103491271820449</v>
      </c>
    </row>
    <row r="115378" spans="1:1">
      <c r="A115378" s="5">
        <v>0.103491796381994</v>
      </c>
    </row>
    <row r="115379" spans="1:1">
      <c r="A115379" s="5">
        <v>0.103500150436265</v>
      </c>
    </row>
    <row r="115380" spans="1:1">
      <c r="A115380" s="5">
        <v>0.103500972492359</v>
      </c>
    </row>
    <row r="115381" spans="1:1">
      <c r="A115381" s="5">
        <v>0.103502682234143</v>
      </c>
    </row>
    <row r="115382" spans="1:1">
      <c r="A115382" s="5">
        <v>0.103503184713376</v>
      </c>
    </row>
    <row r="115383" spans="1:1">
      <c r="A115383" s="5">
        <v>0.103503976143141</v>
      </c>
    </row>
    <row r="115384" spans="1:1">
      <c r="A115384" s="5">
        <v>0.10350786245032</v>
      </c>
    </row>
    <row r="115385" spans="1:1">
      <c r="A115385" s="5">
        <v>0.10351617440225</v>
      </c>
    </row>
    <row r="115386" spans="1:1">
      <c r="A115386" s="5">
        <v>0.10351668169522101</v>
      </c>
    </row>
    <row r="115387" spans="1:1">
      <c r="A115387" s="5">
        <v>0.103519937654241</v>
      </c>
    </row>
    <row r="115388" spans="1:1">
      <c r="A115388" s="5">
        <v>0.1035210338916</v>
      </c>
    </row>
    <row r="115389" spans="1:1">
      <c r="A115389" s="5">
        <v>0.103529067213355</v>
      </c>
    </row>
    <row r="115390" spans="1:1">
      <c r="A115390" s="5">
        <v>0.103533317524306</v>
      </c>
    </row>
    <row r="115391" spans="1:1">
      <c r="A115391" s="5">
        <v>0.103534358165813</v>
      </c>
    </row>
    <row r="115392" spans="1:1">
      <c r="A115392" s="5">
        <v>0.103534383403765</v>
      </c>
    </row>
    <row r="115393" spans="1:1">
      <c r="A115393" s="5">
        <v>0.10353809420447101</v>
      </c>
    </row>
    <row r="115394" spans="1:1">
      <c r="A115394" s="5">
        <v>0.10353843472198</v>
      </c>
    </row>
    <row r="115395" spans="1:1">
      <c r="A115395" s="5">
        <v>0.103541564190851</v>
      </c>
    </row>
    <row r="115396" spans="1:1">
      <c r="A115396" s="5">
        <v>0.103543743078627</v>
      </c>
    </row>
    <row r="115397" spans="1:1">
      <c r="A115397" s="5">
        <v>0.10354565422027</v>
      </c>
    </row>
    <row r="115398" spans="1:1">
      <c r="A115398" s="5">
        <v>0.103547459252157</v>
      </c>
    </row>
    <row r="115399" spans="1:1">
      <c r="A115399" s="5">
        <v>0.103549116044131</v>
      </c>
    </row>
    <row r="115400" spans="1:1">
      <c r="A115400" s="5">
        <v>0.103550295857988</v>
      </c>
    </row>
    <row r="115401" spans="1:1">
      <c r="A115401" s="5">
        <v>0.103551476456504</v>
      </c>
    </row>
    <row r="115402" spans="1:1">
      <c r="A115402" s="5">
        <v>0.103554138623214</v>
      </c>
    </row>
    <row r="115403" spans="1:1">
      <c r="A115403" s="5">
        <v>0.103555096621921</v>
      </c>
    </row>
    <row r="115404" spans="1:1">
      <c r="A115404" s="5">
        <v>0.103558321365885</v>
      </c>
    </row>
    <row r="115405" spans="1:1">
      <c r="A115405" s="5">
        <v>0.10355846042120601</v>
      </c>
    </row>
    <row r="115406" spans="1:1">
      <c r="A115406" s="5">
        <v>0.103563011229724</v>
      </c>
    </row>
    <row r="115407" spans="1:1">
      <c r="A115407" s="5">
        <v>0.103565365025467</v>
      </c>
    </row>
    <row r="115408" spans="1:1">
      <c r="A115408" s="5">
        <v>0.103567468858019</v>
      </c>
    </row>
    <row r="115409" spans="1:1">
      <c r="A115409" s="5">
        <v>0.103567817420194</v>
      </c>
    </row>
    <row r="115410" spans="1:1">
      <c r="A115410" s="5">
        <v>0.103568827385288</v>
      </c>
    </row>
    <row r="115411" spans="1:1">
      <c r="A115411" s="5">
        <v>0.103575184016824</v>
      </c>
    </row>
    <row r="115412" spans="1:1">
      <c r="A115412" s="5">
        <v>0.103576751117735</v>
      </c>
    </row>
    <row r="115413" spans="1:1">
      <c r="A115413" s="5">
        <v>0.10357862903225799</v>
      </c>
    </row>
    <row r="115414" spans="1:1">
      <c r="A115414" s="5">
        <v>0.103580171358629</v>
      </c>
    </row>
    <row r="115415" spans="1:1">
      <c r="A115415" s="5">
        <v>0.10358078602620099</v>
      </c>
    </row>
    <row r="115416" spans="1:1">
      <c r="A115416" s="5">
        <v>0.103581603581604</v>
      </c>
    </row>
    <row r="115417" spans="1:1">
      <c r="A115417" s="5">
        <v>0.10358927760109</v>
      </c>
    </row>
    <row r="115418" spans="1:1">
      <c r="A115418" s="5">
        <v>0.103591497678964</v>
      </c>
    </row>
    <row r="115419" spans="1:1">
      <c r="A115419" s="5">
        <v>0.103592189596065</v>
      </c>
    </row>
    <row r="115420" spans="1:1">
      <c r="A115420" s="5">
        <v>0.103596757852077</v>
      </c>
    </row>
    <row r="115421" spans="1:1">
      <c r="A115421" s="5">
        <v>0.103596757852077</v>
      </c>
    </row>
    <row r="115422" spans="1:1">
      <c r="A115422" s="5">
        <v>0.10359774599046399</v>
      </c>
    </row>
    <row r="115423" spans="1:1">
      <c r="A115423" s="5">
        <v>0.10360272638753699</v>
      </c>
    </row>
    <row r="115424" spans="1:1">
      <c r="A115424" s="5">
        <v>0.103605980650836</v>
      </c>
    </row>
    <row r="115425" spans="1:1">
      <c r="A115425" s="5">
        <v>0.103606708017459</v>
      </c>
    </row>
    <row r="115426" spans="1:1">
      <c r="A115426" s="5">
        <v>0.10360884749709</v>
      </c>
    </row>
    <row r="115427" spans="1:1">
      <c r="A115427" s="5">
        <v>0.103612815269257</v>
      </c>
    </row>
    <row r="115428" spans="1:1">
      <c r="A115428" s="5">
        <v>0.103627981559431</v>
      </c>
    </row>
    <row r="115429" spans="1:1">
      <c r="A115429" s="5">
        <v>0.103632354647789</v>
      </c>
    </row>
    <row r="115430" spans="1:1">
      <c r="A115430" s="5">
        <v>0.10363277949873299</v>
      </c>
    </row>
    <row r="115431" spans="1:1">
      <c r="A115431" s="5">
        <v>0.103636095981157</v>
      </c>
    </row>
    <row r="115432" spans="1:1">
      <c r="A115432" s="5">
        <v>0.103644963828603</v>
      </c>
    </row>
    <row r="115433" spans="1:1">
      <c r="A115433" s="5">
        <v>0.103647842862154</v>
      </c>
    </row>
    <row r="115434" spans="1:1">
      <c r="A115434" s="5">
        <v>0.103648863035431</v>
      </c>
    </row>
    <row r="115435" spans="1:1">
      <c r="A115435" s="5">
        <v>0.103648981419297</v>
      </c>
    </row>
    <row r="115436" spans="1:1">
      <c r="A115436" s="5">
        <v>0.103649635036496</v>
      </c>
    </row>
    <row r="115437" spans="1:1">
      <c r="A115437" s="5">
        <v>0.103651354534747</v>
      </c>
    </row>
    <row r="115438" spans="1:1">
      <c r="A115438" s="5">
        <v>0.103652401787594</v>
      </c>
    </row>
    <row r="115439" spans="1:1">
      <c r="A115439" s="5">
        <v>0.103652907820124</v>
      </c>
    </row>
    <row r="115440" spans="1:1">
      <c r="A115440" s="5">
        <v>0.103664416586307</v>
      </c>
    </row>
    <row r="115441" spans="1:1">
      <c r="A115441" s="5">
        <v>0.10366590573385299</v>
      </c>
    </row>
    <row r="115442" spans="1:1">
      <c r="A115442" s="5">
        <v>0.103670909426305</v>
      </c>
    </row>
    <row r="115443" spans="1:1">
      <c r="A115443" s="5">
        <v>0.103671185295962</v>
      </c>
    </row>
    <row r="115444" spans="1:1">
      <c r="A115444" s="5">
        <v>0.103673469387755</v>
      </c>
    </row>
    <row r="115445" spans="1:1">
      <c r="A115445" s="5">
        <v>0.103673613564112</v>
      </c>
    </row>
    <row r="115446" spans="1:1">
      <c r="A115446" s="5">
        <v>0.10367681868391999</v>
      </c>
    </row>
    <row r="115447" spans="1:1">
      <c r="A115447" s="5">
        <v>0.103678523734369</v>
      </c>
    </row>
    <row r="115448" spans="1:1">
      <c r="A115448" s="5">
        <v>0.10367940673131799</v>
      </c>
    </row>
    <row r="115449" spans="1:1">
      <c r="A115449" s="5">
        <v>0.103679451200499</v>
      </c>
    </row>
    <row r="115450" spans="1:1">
      <c r="A115450" s="5">
        <v>0.103680211149188</v>
      </c>
    </row>
    <row r="115451" spans="1:1">
      <c r="A115451" s="5">
        <v>0.103681951660267</v>
      </c>
    </row>
    <row r="115452" spans="1:1">
      <c r="A115452" s="5">
        <v>0.103683294663573</v>
      </c>
    </row>
    <row r="115453" spans="1:1">
      <c r="A115453" s="5">
        <v>0.103683840898934</v>
      </c>
    </row>
    <row r="115454" spans="1:1">
      <c r="A115454" s="5">
        <v>0.103686457120683</v>
      </c>
    </row>
    <row r="115455" spans="1:1">
      <c r="A115455" s="5">
        <v>0.103687105316765</v>
      </c>
    </row>
    <row r="115456" spans="1:1">
      <c r="A115456" s="5">
        <v>0.103689111747851</v>
      </c>
    </row>
    <row r="115457" spans="1:1">
      <c r="A115457" s="5">
        <v>0.103689480181045</v>
      </c>
    </row>
    <row r="115458" spans="1:1">
      <c r="A115458" s="5">
        <v>0.103691886964448</v>
      </c>
    </row>
    <row r="115459" spans="1:1">
      <c r="A115459" s="5">
        <v>0.103693754197448</v>
      </c>
    </row>
    <row r="115460" spans="1:1">
      <c r="A115460" s="5">
        <v>0.103697875688434</v>
      </c>
    </row>
    <row r="115461" spans="1:1">
      <c r="A115461" s="5">
        <v>0.103699551569507</v>
      </c>
    </row>
    <row r="115462" spans="1:1">
      <c r="A115462" s="5">
        <v>0.103703306715258</v>
      </c>
    </row>
    <row r="115463" spans="1:1">
      <c r="A115463" s="5">
        <v>0.103705917513449</v>
      </c>
    </row>
    <row r="115464" spans="1:1">
      <c r="A115464" s="5">
        <v>0.103706677371872</v>
      </c>
    </row>
    <row r="115465" spans="1:1">
      <c r="A115465" s="5">
        <v>0.103713567095724</v>
      </c>
    </row>
    <row r="115466" spans="1:1">
      <c r="A115466" s="5">
        <v>0.103716373814337</v>
      </c>
    </row>
    <row r="115467" spans="1:1">
      <c r="A115467" s="5">
        <v>0.103717736206488</v>
      </c>
    </row>
    <row r="115468" spans="1:1">
      <c r="A115468" s="5">
        <v>0.103719224724987</v>
      </c>
    </row>
    <row r="115469" spans="1:1">
      <c r="A115469" s="5">
        <v>0.10372099053545999</v>
      </c>
    </row>
    <row r="115470" spans="1:1">
      <c r="A115470" s="5">
        <v>0.103721112416765</v>
      </c>
    </row>
    <row r="115471" spans="1:1">
      <c r="A115471" s="5">
        <v>0.10373108467136399</v>
      </c>
    </row>
    <row r="115472" spans="1:1">
      <c r="A115472" s="5">
        <v>0.103731247595846</v>
      </c>
    </row>
    <row r="115473" spans="1:1">
      <c r="A115473" s="5">
        <v>0.10373725934314799</v>
      </c>
    </row>
    <row r="115474" spans="1:1">
      <c r="A115474" s="5">
        <v>0.10374166102678101</v>
      </c>
    </row>
    <row r="115475" spans="1:1">
      <c r="A115475" s="5">
        <v>0.103744628606507</v>
      </c>
    </row>
    <row r="115476" spans="1:1">
      <c r="A115476" s="5">
        <v>0.103744628606507</v>
      </c>
    </row>
    <row r="115477" spans="1:1">
      <c r="A115477" s="5">
        <v>0.103751143641354</v>
      </c>
    </row>
    <row r="115478" spans="1:1">
      <c r="A115478" s="5">
        <v>0.103751862386564</v>
      </c>
    </row>
    <row r="115479" spans="1:1">
      <c r="A115479" s="5">
        <v>0.103753287114511</v>
      </c>
    </row>
    <row r="115480" spans="1:1">
      <c r="A115480" s="5">
        <v>0.103755868544601</v>
      </c>
    </row>
    <row r="115481" spans="1:1">
      <c r="A115481" s="5">
        <v>0.103759142711345</v>
      </c>
    </row>
    <row r="115482" spans="1:1">
      <c r="A115482" s="5">
        <v>0.10376044568245101</v>
      </c>
    </row>
    <row r="115483" spans="1:1">
      <c r="A115483" s="5">
        <v>0.103760761214318</v>
      </c>
    </row>
    <row r="115484" spans="1:1">
      <c r="A115484" s="5">
        <v>0.103761676344357</v>
      </c>
    </row>
    <row r="115485" spans="1:1">
      <c r="A115485" s="5">
        <v>0.103761885076478</v>
      </c>
    </row>
    <row r="115486" spans="1:1">
      <c r="A115486" s="5">
        <v>0.10376398779247201</v>
      </c>
    </row>
    <row r="115487" spans="1:1">
      <c r="A115487" s="5">
        <v>0.103765127745406</v>
      </c>
    </row>
    <row r="115488" spans="1:1">
      <c r="A115488" s="5">
        <v>0.103768115942029</v>
      </c>
    </row>
    <row r="115489" spans="1:1">
      <c r="A115489" s="5">
        <v>0.103769552953244</v>
      </c>
    </row>
    <row r="115490" spans="1:1">
      <c r="A115490" s="5">
        <v>0.103770988164052</v>
      </c>
    </row>
    <row r="115491" spans="1:1">
      <c r="A115491" s="5">
        <v>0.103777501037775</v>
      </c>
    </row>
    <row r="115492" spans="1:1">
      <c r="A115492" s="5">
        <v>0.103778905809363</v>
      </c>
    </row>
    <row r="115493" spans="1:1">
      <c r="A115493" s="5">
        <v>0.103782013103038</v>
      </c>
    </row>
    <row r="115494" spans="1:1">
      <c r="A115494" s="5">
        <v>0.103782619104621</v>
      </c>
    </row>
    <row r="115495" spans="1:1">
      <c r="A115495" s="5">
        <v>0.103783982365907</v>
      </c>
    </row>
    <row r="115496" spans="1:1">
      <c r="A115496" s="5">
        <v>0.103784920396515</v>
      </c>
    </row>
    <row r="115497" spans="1:1">
      <c r="A115497" s="5">
        <v>0.10379046689441999</v>
      </c>
    </row>
    <row r="115498" spans="1:1">
      <c r="A115498" s="5">
        <v>0.10379677683693</v>
      </c>
    </row>
    <row r="115499" spans="1:1">
      <c r="A115499" s="5">
        <v>0.103802241541846</v>
      </c>
    </row>
    <row r="115500" spans="1:1">
      <c r="A115500" s="5">
        <v>0.103807290182583</v>
      </c>
    </row>
    <row r="115501" spans="1:1">
      <c r="A115501" s="5">
        <v>0.103815439219166</v>
      </c>
    </row>
    <row r="115502" spans="1:1">
      <c r="A115502" s="5">
        <v>0.103817439075926</v>
      </c>
    </row>
    <row r="115503" spans="1:1">
      <c r="A115503" s="5">
        <v>0.103817906383632</v>
      </c>
    </row>
    <row r="115504" spans="1:1">
      <c r="A115504" s="5">
        <v>0.10381823919217401</v>
      </c>
    </row>
    <row r="115505" spans="1:1">
      <c r="A115505" s="5">
        <v>0.103818283166109</v>
      </c>
    </row>
    <row r="115506" spans="1:1">
      <c r="A115506" s="5">
        <v>0.103819371175353</v>
      </c>
    </row>
    <row r="115507" spans="1:1">
      <c r="A115507" s="5">
        <v>0.10381978452497601</v>
      </c>
    </row>
    <row r="115508" spans="1:1">
      <c r="A115508" s="5">
        <v>0.10383229610219501</v>
      </c>
    </row>
    <row r="115509" spans="1:1">
      <c r="A115509" s="5">
        <v>0.10383455407152101</v>
      </c>
    </row>
    <row r="115510" spans="1:1">
      <c r="A115510" s="5">
        <v>0.103836930455635</v>
      </c>
    </row>
    <row r="115511" spans="1:1">
      <c r="A115511" s="5">
        <v>0.10383877159309</v>
      </c>
    </row>
    <row r="115512" spans="1:1">
      <c r="A115512" s="5">
        <v>0.10384167636787001</v>
      </c>
    </row>
    <row r="115513" spans="1:1">
      <c r="A115513" s="5">
        <v>0.103848330503679</v>
      </c>
    </row>
    <row r="115514" spans="1:1">
      <c r="A115514" s="5">
        <v>0.103849597135184</v>
      </c>
    </row>
    <row r="115515" spans="1:1">
      <c r="A115515" s="5">
        <v>0.103850792556857</v>
      </c>
    </row>
    <row r="115516" spans="1:1">
      <c r="A115516" s="5">
        <v>0.10385259631490799</v>
      </c>
    </row>
    <row r="115517" spans="1:1">
      <c r="A115517" s="5">
        <v>0.10385259631490799</v>
      </c>
    </row>
    <row r="115518" spans="1:1">
      <c r="A115518" s="5">
        <v>0.10386151797603201</v>
      </c>
    </row>
    <row r="115519" spans="1:1">
      <c r="A115519" s="5">
        <v>0.103861788617886</v>
      </c>
    </row>
    <row r="115520" spans="1:1">
      <c r="A115520" s="5">
        <v>0.10386621663086799</v>
      </c>
    </row>
    <row r="115521" spans="1:1">
      <c r="A115521" s="5">
        <v>0.10386740331491701</v>
      </c>
    </row>
    <row r="115522" spans="1:1">
      <c r="A115522" s="5">
        <v>0.103869910500441</v>
      </c>
    </row>
    <row r="115523" spans="1:1">
      <c r="A115523" s="5">
        <v>0.103873484742929</v>
      </c>
    </row>
    <row r="115524" spans="1:1">
      <c r="A115524" s="5">
        <v>0.103874566561134</v>
      </c>
    </row>
    <row r="115525" spans="1:1">
      <c r="A115525" s="5">
        <v>0.10387561964849</v>
      </c>
    </row>
    <row r="115526" spans="1:1">
      <c r="A115526" s="5">
        <v>0.10387811634349001</v>
      </c>
    </row>
    <row r="115527" spans="1:1">
      <c r="A115527" s="5">
        <v>0.103881439661256</v>
      </c>
    </row>
    <row r="115528" spans="1:1">
      <c r="A115528" s="5">
        <v>0.103882154365506</v>
      </c>
    </row>
    <row r="115529" spans="1:1">
      <c r="A115529" s="5">
        <v>0.103885045236828</v>
      </c>
    </row>
    <row r="115530" spans="1:1">
      <c r="A115530" s="5">
        <v>0.103885547065518</v>
      </c>
    </row>
    <row r="115531" spans="1:1">
      <c r="A115531" s="5">
        <v>0.103895163625833</v>
      </c>
    </row>
    <row r="115532" spans="1:1">
      <c r="A115532" s="5">
        <v>0.10389836407936</v>
      </c>
    </row>
    <row r="115533" spans="1:1">
      <c r="A115533" s="5">
        <v>0.103899249212884</v>
      </c>
    </row>
    <row r="115534" spans="1:1">
      <c r="A115534" s="5">
        <v>0.103900360537529</v>
      </c>
    </row>
    <row r="115535" spans="1:1">
      <c r="A115535" s="5">
        <v>0.103910825618742</v>
      </c>
    </row>
    <row r="115536" spans="1:1">
      <c r="A115536" s="5">
        <v>0.103912521332406</v>
      </c>
    </row>
    <row r="115537" spans="1:1">
      <c r="A115537" s="5">
        <v>0.103921568627451</v>
      </c>
    </row>
    <row r="115538" spans="1:1">
      <c r="A115538" s="5">
        <v>0.103922487888733</v>
      </c>
    </row>
    <row r="115539" spans="1:1">
      <c r="A115539" s="5">
        <v>0.103924221921516</v>
      </c>
    </row>
    <row r="115540" spans="1:1">
      <c r="A115540" s="5">
        <v>0.10392495680079</v>
      </c>
    </row>
    <row r="115541" spans="1:1">
      <c r="A115541" s="5">
        <v>0.103927787265187</v>
      </c>
    </row>
    <row r="115542" spans="1:1">
      <c r="A115542" s="5">
        <v>0.103930516708376</v>
      </c>
    </row>
    <row r="115543" spans="1:1">
      <c r="A115543" s="5">
        <v>0.10393081761006299</v>
      </c>
    </row>
    <row r="115544" spans="1:1">
      <c r="A115544" s="5">
        <v>0.103933054393305</v>
      </c>
    </row>
    <row r="115545" spans="1:1">
      <c r="A115545" s="5">
        <v>0.103935917721519</v>
      </c>
    </row>
    <row r="115546" spans="1:1">
      <c r="A115546" s="5">
        <v>0.103936197581683</v>
      </c>
    </row>
    <row r="115547" spans="1:1">
      <c r="A115547" s="5">
        <v>0.103938286642306</v>
      </c>
    </row>
    <row r="115548" spans="1:1">
      <c r="A115548" s="5">
        <v>0.10394610202117401</v>
      </c>
    </row>
    <row r="115549" spans="1:1">
      <c r="A115549" s="5">
        <v>0.103947568968145</v>
      </c>
    </row>
    <row r="115550" spans="1:1">
      <c r="A115550" s="5">
        <v>0.10395913154533799</v>
      </c>
    </row>
    <row r="115551" spans="1:1">
      <c r="A115551" s="5">
        <v>0.103962614429294</v>
      </c>
    </row>
    <row r="115552" spans="1:1">
      <c r="A115552" s="5">
        <v>0.103963612735543</v>
      </c>
    </row>
    <row r="115553" spans="1:1">
      <c r="A115553" s="5">
        <v>0.10396620511617</v>
      </c>
    </row>
    <row r="115554" spans="1:1">
      <c r="A115554" s="5">
        <v>0.103977233289373</v>
      </c>
    </row>
    <row r="115555" spans="1:1">
      <c r="A115555" s="5">
        <v>0.103979756153669</v>
      </c>
    </row>
    <row r="115556" spans="1:1">
      <c r="A115556" s="5">
        <v>0.10398060729778</v>
      </c>
    </row>
    <row r="115557" spans="1:1">
      <c r="A115557" s="5">
        <v>0.10398078242965</v>
      </c>
    </row>
    <row r="115558" spans="1:1">
      <c r="A115558" s="5">
        <v>0.10398293029871999</v>
      </c>
    </row>
    <row r="115559" spans="1:1">
      <c r="A115559" s="5">
        <v>0.10398314821907299</v>
      </c>
    </row>
    <row r="115560" spans="1:1">
      <c r="A115560" s="5">
        <v>0.10398924249215601</v>
      </c>
    </row>
    <row r="115561" spans="1:1">
      <c r="A115561" s="5">
        <v>0.1039907904835</v>
      </c>
    </row>
    <row r="115562" spans="1:1">
      <c r="A115562" s="5">
        <v>0.103994285374129</v>
      </c>
    </row>
    <row r="115563" spans="1:1">
      <c r="A115563" s="5">
        <v>0.104</v>
      </c>
    </row>
    <row r="115564" spans="1:1">
      <c r="A115564" s="5">
        <v>0.104001295966305</v>
      </c>
    </row>
    <row r="115565" spans="1:1">
      <c r="A115565" s="5">
        <v>0.104017216642755</v>
      </c>
    </row>
    <row r="115566" spans="1:1">
      <c r="A115566" s="5">
        <v>0.104017400204708</v>
      </c>
    </row>
    <row r="115567" spans="1:1">
      <c r="A115567" s="5">
        <v>0.104028021015762</v>
      </c>
    </row>
    <row r="115568" spans="1:1">
      <c r="A115568" s="5">
        <v>0.104029496971293</v>
      </c>
    </row>
    <row r="115569" spans="1:1">
      <c r="A115569" s="5">
        <v>0.104029850746269</v>
      </c>
    </row>
    <row r="115570" spans="1:1">
      <c r="A115570" s="5">
        <v>0.104032142344669</v>
      </c>
    </row>
    <row r="115571" spans="1:1">
      <c r="A115571" s="5">
        <v>0.104035245819565</v>
      </c>
    </row>
    <row r="115572" spans="1:1">
      <c r="A115572" s="5">
        <v>0.10403888438838101</v>
      </c>
    </row>
    <row r="115573" spans="1:1">
      <c r="A115573" s="5">
        <v>0.104038975326104</v>
      </c>
    </row>
    <row r="115574" spans="1:1">
      <c r="A115574" s="5">
        <v>0.104039167686659</v>
      </c>
    </row>
    <row r="115575" spans="1:1">
      <c r="A115575" s="5">
        <v>0.10404624277456601</v>
      </c>
    </row>
    <row r="115576" spans="1:1">
      <c r="A115576" s="5">
        <v>0.10404742436631199</v>
      </c>
    </row>
    <row r="115577" spans="1:1">
      <c r="A115577" s="5">
        <v>0.104047514298284</v>
      </c>
    </row>
    <row r="115578" spans="1:1">
      <c r="A115578" s="5">
        <v>0.104047777040478</v>
      </c>
    </row>
    <row r="115579" spans="1:1">
      <c r="A115579" s="5">
        <v>0.10404945474751701</v>
      </c>
    </row>
    <row r="115580" spans="1:1">
      <c r="A115580" s="5">
        <v>0.104053000779423</v>
      </c>
    </row>
    <row r="115581" spans="1:1">
      <c r="A115581" s="5">
        <v>0.104055087987758</v>
      </c>
    </row>
    <row r="115582" spans="1:1">
      <c r="A115582" s="5">
        <v>0.10405790223066</v>
      </c>
    </row>
    <row r="115583" spans="1:1">
      <c r="A115583" s="5">
        <v>0.104060913705584</v>
      </c>
    </row>
    <row r="115584" spans="1:1">
      <c r="A115584" s="5">
        <v>0.10406599882145</v>
      </c>
    </row>
    <row r="115585" spans="1:1">
      <c r="A115585" s="5">
        <v>0.10406668350593599</v>
      </c>
    </row>
    <row r="115586" spans="1:1">
      <c r="A115586" s="5">
        <v>0.104071661237785</v>
      </c>
    </row>
    <row r="115587" spans="1:1">
      <c r="A115587" s="5">
        <v>0.10407537248028</v>
      </c>
    </row>
    <row r="115588" spans="1:1">
      <c r="A115588" s="5">
        <v>0.104080791426216</v>
      </c>
    </row>
    <row r="115589" spans="1:1">
      <c r="A115589" s="5">
        <v>0.104084321475626</v>
      </c>
    </row>
    <row r="115590" spans="1:1">
      <c r="A115590" s="5">
        <v>0.104084720121029</v>
      </c>
    </row>
    <row r="115591" spans="1:1">
      <c r="A115591" s="5">
        <v>0.104085058757694</v>
      </c>
    </row>
    <row r="115592" spans="1:1">
      <c r="A115592" s="5">
        <v>0.104085695326571</v>
      </c>
    </row>
    <row r="115593" spans="1:1">
      <c r="A115593" s="5">
        <v>0.10408794228787401</v>
      </c>
    </row>
    <row r="115594" spans="1:1">
      <c r="A115594" s="5">
        <v>0.10408834586466199</v>
      </c>
    </row>
    <row r="115595" spans="1:1">
      <c r="A115595" s="5">
        <v>0.104092643768917</v>
      </c>
    </row>
    <row r="115596" spans="1:1">
      <c r="A115596" s="5">
        <v>0.104093996695429</v>
      </c>
    </row>
    <row r="115597" spans="1:1">
      <c r="A115597" s="5">
        <v>0.104094223219293</v>
      </c>
    </row>
    <row r="115598" spans="1:1">
      <c r="A115598" s="5">
        <v>0.10409628378378399</v>
      </c>
    </row>
    <row r="115599" spans="1:1">
      <c r="A115599" s="5">
        <v>0.104100227790433</v>
      </c>
    </row>
    <row r="115600" spans="1:1">
      <c r="A115600" s="5">
        <v>0.104105317858999</v>
      </c>
    </row>
    <row r="115601" spans="1:1">
      <c r="A115601" s="5">
        <v>0.104105857170656</v>
      </c>
    </row>
    <row r="115602" spans="1:1">
      <c r="A115602" s="5">
        <v>0.104107542942494</v>
      </c>
    </row>
    <row r="115603" spans="1:1">
      <c r="A115603" s="5">
        <v>0.104112808460635</v>
      </c>
    </row>
    <row r="115604" spans="1:1">
      <c r="A115604" s="5">
        <v>0.10411395370630699</v>
      </c>
    </row>
    <row r="115605" spans="1:1">
      <c r="A115605" s="5">
        <v>0.10411537108688</v>
      </c>
    </row>
    <row r="115606" spans="1:1">
      <c r="A115606" s="5">
        <v>0.10411580048831499</v>
      </c>
    </row>
    <row r="115607" spans="1:1">
      <c r="A115607" s="5">
        <v>0.104117843990626</v>
      </c>
    </row>
    <row r="115608" spans="1:1">
      <c r="A115608" s="5">
        <v>0.104117990654206</v>
      </c>
    </row>
    <row r="115609" spans="1:1">
      <c r="A115609" s="5">
        <v>0.104118902680054</v>
      </c>
    </row>
    <row r="115610" spans="1:1">
      <c r="A115610" s="5">
        <v>0.10412356916287401</v>
      </c>
    </row>
    <row r="115611" spans="1:1">
      <c r="A115611" s="5">
        <v>0.104133796150205</v>
      </c>
    </row>
    <row r="115612" spans="1:1">
      <c r="A115612" s="5">
        <v>0.104137610413761</v>
      </c>
    </row>
    <row r="115613" spans="1:1">
      <c r="A115613" s="5">
        <v>0.104138283378747</v>
      </c>
    </row>
    <row r="115614" spans="1:1">
      <c r="A115614" s="5">
        <v>0.104143337066069</v>
      </c>
    </row>
    <row r="115615" spans="1:1">
      <c r="A115615" s="5">
        <v>0.104146307413095</v>
      </c>
    </row>
    <row r="115616" spans="1:1">
      <c r="A115616" s="5">
        <v>0.10414793887248</v>
      </c>
    </row>
    <row r="115617" spans="1:1">
      <c r="A115617" s="5">
        <v>0.10414873472198299</v>
      </c>
    </row>
    <row r="115618" spans="1:1">
      <c r="A115618" s="5">
        <v>0.10415019762845799</v>
      </c>
    </row>
    <row r="115619" spans="1:1">
      <c r="A115619" s="5">
        <v>0.10415299521889899</v>
      </c>
    </row>
    <row r="115620" spans="1:1">
      <c r="A115620" s="5">
        <v>0.104158674134888</v>
      </c>
    </row>
    <row r="115621" spans="1:1">
      <c r="A115621" s="5">
        <v>0.104169552569608</v>
      </c>
    </row>
    <row r="115622" spans="1:1">
      <c r="A115622" s="5">
        <v>0.104170460753961</v>
      </c>
    </row>
    <row r="115623" spans="1:1">
      <c r="A115623" s="5">
        <v>0.104172274562584</v>
      </c>
    </row>
    <row r="115624" spans="1:1">
      <c r="A115624" s="5">
        <v>0.104172461752434</v>
      </c>
    </row>
    <row r="115625" spans="1:1">
      <c r="A115625" s="5">
        <v>0.104173567406426</v>
      </c>
    </row>
    <row r="115626" spans="1:1">
      <c r="A115626" s="5">
        <v>0.104176072234763</v>
      </c>
    </row>
    <row r="115627" spans="1:1">
      <c r="A115627" s="5">
        <v>0.104178724389397</v>
      </c>
    </row>
    <row r="115628" spans="1:1">
      <c r="A115628" s="5">
        <v>0.10417944102696</v>
      </c>
    </row>
    <row r="115629" spans="1:1">
      <c r="A115629" s="5">
        <v>0.10418040353422101</v>
      </c>
    </row>
    <row r="115630" spans="1:1">
      <c r="A115630" s="5">
        <v>0.10418904403866799</v>
      </c>
    </row>
    <row r="115631" spans="1:1">
      <c r="A115631" s="5">
        <v>0.104189636163175</v>
      </c>
    </row>
    <row r="115632" spans="1:1">
      <c r="A115632" s="5">
        <v>0.104189636163175</v>
      </c>
    </row>
    <row r="115633" spans="1:1">
      <c r="A115633" s="5">
        <v>0.104191016864251</v>
      </c>
    </row>
    <row r="115634" spans="1:1">
      <c r="A115634" s="5">
        <v>0.104199066874028</v>
      </c>
    </row>
    <row r="115635" spans="1:1">
      <c r="A115635" s="5">
        <v>0.104205565928692</v>
      </c>
    </row>
    <row r="115636" spans="1:1">
      <c r="A115636" s="5">
        <v>0.104209097080788</v>
      </c>
    </row>
    <row r="115637" spans="1:1">
      <c r="A115637" s="5">
        <v>0.104213938411669</v>
      </c>
    </row>
    <row r="115638" spans="1:1">
      <c r="A115638" s="5">
        <v>0.104218186956829</v>
      </c>
    </row>
    <row r="115639" spans="1:1">
      <c r="A115639" s="5">
        <v>0.10422415623010001</v>
      </c>
    </row>
    <row r="115640" spans="1:1">
      <c r="A115640" s="5">
        <v>0.104224860335196</v>
      </c>
    </row>
    <row r="115641" spans="1:1">
      <c r="A115641" s="5">
        <v>0.104227103191048</v>
      </c>
    </row>
    <row r="115642" spans="1:1">
      <c r="A115642" s="5">
        <v>0.104227547243327</v>
      </c>
    </row>
    <row r="115643" spans="1:1">
      <c r="A115643" s="5">
        <v>0.104232049453162</v>
      </c>
    </row>
    <row r="115644" spans="1:1">
      <c r="A115644" s="5">
        <v>0.104233973813977</v>
      </c>
    </row>
    <row r="115645" spans="1:1">
      <c r="A115645" s="5">
        <v>0.104245591116917</v>
      </c>
    </row>
    <row r="115646" spans="1:1">
      <c r="A115646" s="5">
        <v>0.10424601495274401</v>
      </c>
    </row>
    <row r="115647" spans="1:1">
      <c r="A115647" s="5">
        <v>0.104246641074856</v>
      </c>
    </row>
    <row r="115648" spans="1:1">
      <c r="A115648" s="5">
        <v>0.104247104247104</v>
      </c>
    </row>
    <row r="115649" spans="1:1">
      <c r="A115649" s="5">
        <v>0.10424848268475501</v>
      </c>
    </row>
    <row r="115650" spans="1:1">
      <c r="A115650" s="5">
        <v>0.104249404289118</v>
      </c>
    </row>
    <row r="115651" spans="1:1">
      <c r="A115651" s="5">
        <v>0.104252683732453</v>
      </c>
    </row>
    <row r="115652" spans="1:1">
      <c r="A115652" s="5">
        <v>0.104254153733796</v>
      </c>
    </row>
    <row r="115653" spans="1:1">
      <c r="A115653" s="5">
        <v>0.104258540117159</v>
      </c>
    </row>
    <row r="115654" spans="1:1">
      <c r="A115654" s="5">
        <v>0.104258618632948</v>
      </c>
    </row>
    <row r="115655" spans="1:1">
      <c r="A115655" s="5">
        <v>0.10426302030967199</v>
      </c>
    </row>
    <row r="115656" spans="1:1">
      <c r="A115656" s="5">
        <v>0.104264192697251</v>
      </c>
    </row>
    <row r="115657" spans="1:1">
      <c r="A115657" s="5">
        <v>0.10426638917794</v>
      </c>
    </row>
    <row r="115658" spans="1:1">
      <c r="A115658" s="5">
        <v>0.10427135678391999</v>
      </c>
    </row>
    <row r="115659" spans="1:1">
      <c r="A115659" s="5">
        <v>0.104284742688733</v>
      </c>
    </row>
    <row r="115660" spans="1:1">
      <c r="A115660" s="5">
        <v>0.104289489733686</v>
      </c>
    </row>
    <row r="115661" spans="1:1">
      <c r="A115661" s="5">
        <v>0.104296953802703</v>
      </c>
    </row>
    <row r="115662" spans="1:1">
      <c r="A115662" s="5">
        <v>0.10429780768395901</v>
      </c>
    </row>
    <row r="115663" spans="1:1">
      <c r="A115663" s="5">
        <v>0.104298929802286</v>
      </c>
    </row>
    <row r="115664" spans="1:1">
      <c r="A115664" s="5">
        <v>0.10430263475948801</v>
      </c>
    </row>
    <row r="115665" spans="1:1">
      <c r="A115665" s="5">
        <v>0.104303671023058</v>
      </c>
    </row>
    <row r="115666" spans="1:1">
      <c r="A115666" s="5">
        <v>0.10430416068866601</v>
      </c>
    </row>
    <row r="115667" spans="1:1">
      <c r="A115667" s="5">
        <v>0.10430463576158901</v>
      </c>
    </row>
    <row r="115668" spans="1:1">
      <c r="A115668" s="5">
        <v>0.104305283757339</v>
      </c>
    </row>
    <row r="115669" spans="1:1">
      <c r="A115669" s="5">
        <v>0.10430733410942999</v>
      </c>
    </row>
    <row r="115670" spans="1:1">
      <c r="A115670" s="5">
        <v>0.104308032191889</v>
      </c>
    </row>
    <row r="115671" spans="1:1">
      <c r="A115671" s="5">
        <v>0.104309586631486</v>
      </c>
    </row>
    <row r="115672" spans="1:1">
      <c r="A115672" s="5">
        <v>0.104311008468052</v>
      </c>
    </row>
    <row r="115673" spans="1:1">
      <c r="A115673" s="5">
        <v>0.10431343468050901</v>
      </c>
    </row>
    <row r="115674" spans="1:1">
      <c r="A115674" s="5">
        <v>0.104314230521571</v>
      </c>
    </row>
    <row r="115675" spans="1:1">
      <c r="A115675" s="5">
        <v>0.104314774406982</v>
      </c>
    </row>
    <row r="115676" spans="1:1">
      <c r="A115676" s="5">
        <v>0.104317958783121</v>
      </c>
    </row>
    <row r="115677" spans="1:1">
      <c r="A115677" s="5">
        <v>0.104317998385795</v>
      </c>
    </row>
    <row r="115678" spans="1:1">
      <c r="A115678" s="5">
        <v>0.10432416087088001</v>
      </c>
    </row>
    <row r="115679" spans="1:1">
      <c r="A115679" s="5">
        <v>0.10432419659735299</v>
      </c>
    </row>
    <row r="115680" spans="1:1">
      <c r="A115680" s="5">
        <v>0.10432480141217999</v>
      </c>
    </row>
    <row r="115681" spans="1:1">
      <c r="A115681" s="5">
        <v>0.10433198907246</v>
      </c>
    </row>
    <row r="115682" spans="1:1">
      <c r="A115682" s="5">
        <v>0.104333293541841</v>
      </c>
    </row>
    <row r="115683" spans="1:1">
      <c r="A115683" s="5">
        <v>0.10433366733466901</v>
      </c>
    </row>
    <row r="115684" spans="1:1">
      <c r="A115684" s="5">
        <v>0.10434360592089301</v>
      </c>
    </row>
    <row r="115685" spans="1:1">
      <c r="A115685" s="5">
        <v>0.104344791484907</v>
      </c>
    </row>
    <row r="115686" spans="1:1">
      <c r="A115686" s="5">
        <v>0.104344791484907</v>
      </c>
    </row>
    <row r="115687" spans="1:1">
      <c r="A115687" s="5">
        <v>0.104345016960103</v>
      </c>
    </row>
    <row r="115688" spans="1:1">
      <c r="A115688" s="5">
        <v>0.104347826086957</v>
      </c>
    </row>
    <row r="115689" spans="1:1">
      <c r="A115689" s="5">
        <v>0.104351895180159</v>
      </c>
    </row>
    <row r="115690" spans="1:1">
      <c r="A115690" s="5">
        <v>0.104352278545827</v>
      </c>
    </row>
    <row r="115691" spans="1:1">
      <c r="A115691" s="5">
        <v>0.104354261749106</v>
      </c>
    </row>
    <row r="115692" spans="1:1">
      <c r="A115692" s="5">
        <v>0.104354838709677</v>
      </c>
    </row>
    <row r="115693" spans="1:1">
      <c r="A115693" s="5">
        <v>0.104358449823844</v>
      </c>
    </row>
    <row r="115694" spans="1:1">
      <c r="A115694" s="5">
        <v>0.10435976656368</v>
      </c>
    </row>
    <row r="115695" spans="1:1">
      <c r="A115695" s="5">
        <v>0.10436223081170599</v>
      </c>
    </row>
    <row r="115696" spans="1:1">
      <c r="A115696" s="5">
        <v>0.104363579080025</v>
      </c>
    </row>
    <row r="115697" spans="1:1">
      <c r="A115697" s="5">
        <v>0.10436443621208601</v>
      </c>
    </row>
    <row r="115698" spans="1:1">
      <c r="A115698" s="5">
        <v>0.104365482233503</v>
      </c>
    </row>
    <row r="115699" spans="1:1">
      <c r="A115699" s="5">
        <v>0.104365721005439</v>
      </c>
    </row>
    <row r="115700" spans="1:1">
      <c r="A115700" s="5">
        <v>0.104369538077403</v>
      </c>
    </row>
    <row r="115701" spans="1:1">
      <c r="A115701" s="5">
        <v>0.10437167285046001</v>
      </c>
    </row>
    <row r="115702" spans="1:1">
      <c r="A115702" s="5">
        <v>0.104372863055606</v>
      </c>
    </row>
    <row r="115703" spans="1:1">
      <c r="A115703" s="5">
        <v>0.104382006114427</v>
      </c>
    </row>
    <row r="115704" spans="1:1">
      <c r="A115704" s="5">
        <v>0.104383037756365</v>
      </c>
    </row>
    <row r="115705" spans="1:1">
      <c r="A115705" s="5">
        <v>0.10438345473465099</v>
      </c>
    </row>
    <row r="115706" spans="1:1">
      <c r="A115706" s="5">
        <v>0.104390147000397</v>
      </c>
    </row>
    <row r="115707" spans="1:1">
      <c r="A115707" s="5">
        <v>0.104395604395604</v>
      </c>
    </row>
    <row r="115708" spans="1:1">
      <c r="A115708" s="5">
        <v>0.104395604395604</v>
      </c>
    </row>
    <row r="115709" spans="1:1">
      <c r="A115709" s="5">
        <v>0.10440086103802899</v>
      </c>
    </row>
    <row r="115710" spans="1:1">
      <c r="A115710" s="5">
        <v>0.10440735986307199</v>
      </c>
    </row>
    <row r="115711" spans="1:1">
      <c r="A115711" s="5">
        <v>0.10441193958853601</v>
      </c>
    </row>
    <row r="115712" spans="1:1">
      <c r="A115712" s="5">
        <v>0.104413946587537</v>
      </c>
    </row>
    <row r="115713" spans="1:1">
      <c r="A115713" s="5">
        <v>0.10441465929328</v>
      </c>
    </row>
    <row r="115714" spans="1:1">
      <c r="A115714" s="5">
        <v>0.104417145844224</v>
      </c>
    </row>
    <row r="115715" spans="1:1">
      <c r="A115715" s="5">
        <v>0.104418604651163</v>
      </c>
    </row>
    <row r="115716" spans="1:1">
      <c r="A115716" s="5">
        <v>0.104418781550377</v>
      </c>
    </row>
    <row r="115717" spans="1:1">
      <c r="A115717" s="5">
        <v>0.10441950996107199</v>
      </c>
    </row>
    <row r="115718" spans="1:1">
      <c r="A115718" s="5">
        <v>0.104422925935619</v>
      </c>
    </row>
    <row r="115719" spans="1:1">
      <c r="A115719" s="5">
        <v>0.104430379746835</v>
      </c>
    </row>
    <row r="115720" spans="1:1">
      <c r="A115720" s="5">
        <v>0.104432757325319</v>
      </c>
    </row>
    <row r="115721" spans="1:1">
      <c r="A115721" s="5">
        <v>0.104434907010014</v>
      </c>
    </row>
    <row r="115722" spans="1:1">
      <c r="A115722" s="5">
        <v>0.104435178165277</v>
      </c>
    </row>
    <row r="115723" spans="1:1">
      <c r="A115723" s="5">
        <v>0.10443583118001699</v>
      </c>
    </row>
    <row r="115724" spans="1:1">
      <c r="A115724" s="5">
        <v>0.104440050332554</v>
      </c>
    </row>
    <row r="115725" spans="1:1">
      <c r="A115725" s="5">
        <v>0.104441412763377</v>
      </c>
    </row>
    <row r="115726" spans="1:1">
      <c r="A115726" s="5">
        <v>0.10444352159468399</v>
      </c>
    </row>
    <row r="115727" spans="1:1">
      <c r="A115727" s="5">
        <v>0.10444381545428801</v>
      </c>
    </row>
    <row r="115728" spans="1:1">
      <c r="A115728" s="5">
        <v>0.10445273963471501</v>
      </c>
    </row>
    <row r="115729" spans="1:1">
      <c r="A115729" s="5">
        <v>0.104453321497263</v>
      </c>
    </row>
    <row r="115730" spans="1:1">
      <c r="A115730" s="5">
        <v>0.104456824512535</v>
      </c>
    </row>
    <row r="115731" spans="1:1">
      <c r="A115731" s="5">
        <v>0.104458184184836</v>
      </c>
    </row>
    <row r="115732" spans="1:1">
      <c r="A115732" s="5">
        <v>0.10446325509811499</v>
      </c>
    </row>
    <row r="115733" spans="1:1">
      <c r="A115733" s="5">
        <v>0.104464546250365</v>
      </c>
    </row>
    <row r="115734" spans="1:1">
      <c r="A115734" s="5">
        <v>0.104466682938736</v>
      </c>
    </row>
    <row r="115735" spans="1:1">
      <c r="A115735" s="5">
        <v>0.104469396741524</v>
      </c>
    </row>
    <row r="115736" spans="1:1">
      <c r="A115736" s="5">
        <v>0.104471652914559</v>
      </c>
    </row>
    <row r="115737" spans="1:1">
      <c r="A115737" s="5">
        <v>0.104473684210526</v>
      </c>
    </row>
    <row r="115738" spans="1:1">
      <c r="A115738" s="5">
        <v>0.104477611940299</v>
      </c>
    </row>
    <row r="115739" spans="1:1">
      <c r="A115739" s="5">
        <v>0.104491725768322</v>
      </c>
    </row>
    <row r="115740" spans="1:1">
      <c r="A115740" s="5">
        <v>0.104492852280463</v>
      </c>
    </row>
    <row r="115741" spans="1:1">
      <c r="A115741" s="5">
        <v>0.10449494111792999</v>
      </c>
    </row>
    <row r="115742" spans="1:1">
      <c r="A115742" s="5">
        <v>0.104495037945126</v>
      </c>
    </row>
    <row r="115743" spans="1:1">
      <c r="A115743" s="5">
        <v>0.10450015101177899</v>
      </c>
    </row>
    <row r="115744" spans="1:1">
      <c r="A115744" s="5">
        <v>0.104500487668942</v>
      </c>
    </row>
    <row r="115745" spans="1:1">
      <c r="A115745" s="5">
        <v>0.10450160771704201</v>
      </c>
    </row>
    <row r="115746" spans="1:1">
      <c r="A115746" s="5">
        <v>0.104511853173592</v>
      </c>
    </row>
    <row r="115747" spans="1:1">
      <c r="A115747" s="5">
        <v>0.104512558535547</v>
      </c>
    </row>
    <row r="115748" spans="1:1">
      <c r="A115748" s="5">
        <v>0.10451260011721</v>
      </c>
    </row>
    <row r="115749" spans="1:1">
      <c r="A115749" s="5">
        <v>0.104512893982808</v>
      </c>
    </row>
    <row r="115750" spans="1:1">
      <c r="A115750" s="5">
        <v>0.10451463535637499</v>
      </c>
    </row>
    <row r="115751" spans="1:1">
      <c r="A115751" s="5">
        <v>0.104518236254763</v>
      </c>
    </row>
    <row r="115752" spans="1:1">
      <c r="A115752" s="5">
        <v>0.104519509684664</v>
      </c>
    </row>
    <row r="115753" spans="1:1">
      <c r="A115753" s="5">
        <v>0.104521038495971</v>
      </c>
    </row>
    <row r="115754" spans="1:1">
      <c r="A115754" s="5">
        <v>0.104532111405456</v>
      </c>
    </row>
    <row r="115755" spans="1:1">
      <c r="A115755" s="5">
        <v>0.104532839962997</v>
      </c>
    </row>
    <row r="115756" spans="1:1">
      <c r="A115756" s="5">
        <v>0.104533450704225</v>
      </c>
    </row>
    <row r="115757" spans="1:1">
      <c r="A115757" s="5">
        <v>0.104534606205251</v>
      </c>
    </row>
    <row r="115758" spans="1:1">
      <c r="A115758" s="5">
        <v>0.104536279613301</v>
      </c>
    </row>
    <row r="115759" spans="1:1">
      <c r="A115759" s="5">
        <v>0.104538500764916</v>
      </c>
    </row>
    <row r="115760" spans="1:1">
      <c r="A115760" s="5">
        <v>0.10454115421002801</v>
      </c>
    </row>
    <row r="115761" spans="1:1">
      <c r="A115761" s="5">
        <v>0.104542101380546</v>
      </c>
    </row>
    <row r="115762" spans="1:1">
      <c r="A115762" s="5">
        <v>0.104547300040601</v>
      </c>
    </row>
    <row r="115763" spans="1:1">
      <c r="A115763" s="5">
        <v>0.104549854791868</v>
      </c>
    </row>
    <row r="115764" spans="1:1">
      <c r="A115764" s="5">
        <v>0.10455182965701899</v>
      </c>
    </row>
    <row r="115765" spans="1:1">
      <c r="A115765" s="5">
        <v>0.10455182965701899</v>
      </c>
    </row>
    <row r="115766" spans="1:1">
      <c r="A115766" s="5">
        <v>0.104555433589462</v>
      </c>
    </row>
    <row r="115767" spans="1:1">
      <c r="A115767" s="5">
        <v>0.104555506413092</v>
      </c>
    </row>
    <row r="115768" spans="1:1">
      <c r="A115768" s="5">
        <v>0.104556273376403</v>
      </c>
    </row>
    <row r="115769" spans="1:1">
      <c r="A115769" s="5">
        <v>0.104556273376403</v>
      </c>
    </row>
    <row r="115770" spans="1:1">
      <c r="A115770" s="5">
        <v>0.104556273376403</v>
      </c>
    </row>
    <row r="115771" spans="1:1">
      <c r="A115771" s="5">
        <v>0.104556354916067</v>
      </c>
    </row>
    <row r="115772" spans="1:1">
      <c r="A115772" s="5">
        <v>0.10456169277273999</v>
      </c>
    </row>
    <row r="115773" spans="1:1">
      <c r="A115773" s="5">
        <v>0.10456392622694601</v>
      </c>
    </row>
    <row r="115774" spans="1:1">
      <c r="A115774" s="5">
        <v>0.104565138939011</v>
      </c>
    </row>
    <row r="115775" spans="1:1">
      <c r="A115775" s="5">
        <v>0.104568527918782</v>
      </c>
    </row>
    <row r="115776" spans="1:1">
      <c r="A115776" s="5">
        <v>0.104574468085106</v>
      </c>
    </row>
    <row r="115777" spans="1:1">
      <c r="A115777" s="5">
        <v>0.104576271186441</v>
      </c>
    </row>
    <row r="115778" spans="1:1">
      <c r="A115778" s="5">
        <v>0.10457750687223601</v>
      </c>
    </row>
    <row r="115779" spans="1:1">
      <c r="A115779" s="5">
        <v>0.104578476093935</v>
      </c>
    </row>
    <row r="115780" spans="1:1">
      <c r="A115780" s="5">
        <v>0.104581151832461</v>
      </c>
    </row>
    <row r="115781" spans="1:1">
      <c r="A115781" s="5">
        <v>0.104583062192061</v>
      </c>
    </row>
    <row r="115782" spans="1:1">
      <c r="A115782" s="5">
        <v>0.10458754208754199</v>
      </c>
    </row>
    <row r="115783" spans="1:1">
      <c r="A115783" s="5">
        <v>0.10458792358109099</v>
      </c>
    </row>
    <row r="115784" spans="1:1">
      <c r="A115784" s="5">
        <v>0.10459159914315</v>
      </c>
    </row>
    <row r="115785" spans="1:1">
      <c r="A115785" s="5">
        <v>0.10459485634348401</v>
      </c>
    </row>
    <row r="115786" spans="1:1">
      <c r="A115786" s="5">
        <v>0.104596179307736</v>
      </c>
    </row>
    <row r="115787" spans="1:1">
      <c r="A115787" s="5">
        <v>0.104599612080909</v>
      </c>
    </row>
    <row r="115788" spans="1:1">
      <c r="A115788" s="5">
        <v>0.10460325989611299</v>
      </c>
    </row>
    <row r="115789" spans="1:1">
      <c r="A115789" s="5">
        <v>0.104609092339154</v>
      </c>
    </row>
    <row r="115790" spans="1:1">
      <c r="A115790" s="5">
        <v>0.104612731714327</v>
      </c>
    </row>
    <row r="115791" spans="1:1">
      <c r="A115791" s="5">
        <v>0.104615384615385</v>
      </c>
    </row>
    <row r="115792" spans="1:1">
      <c r="A115792" s="5">
        <v>0.104616895874263</v>
      </c>
    </row>
    <row r="115793" spans="1:1">
      <c r="A115793" s="5">
        <v>0.104622871046229</v>
      </c>
    </row>
    <row r="115794" spans="1:1">
      <c r="A115794" s="5">
        <v>0.104623638945873</v>
      </c>
    </row>
    <row r="115795" spans="1:1">
      <c r="A115795" s="5">
        <v>0.104626026805015</v>
      </c>
    </row>
    <row r="115796" spans="1:1">
      <c r="A115796" s="5">
        <v>0.10462666055886399</v>
      </c>
    </row>
    <row r="115797" spans="1:1">
      <c r="A115797" s="5">
        <v>0.10462742429397801</v>
      </c>
    </row>
    <row r="115798" spans="1:1">
      <c r="A115798" s="5">
        <v>0.104627526007414</v>
      </c>
    </row>
    <row r="115799" spans="1:1">
      <c r="A115799" s="5">
        <v>0.10462776659959799</v>
      </c>
    </row>
    <row r="115800" spans="1:1">
      <c r="A115800" s="5">
        <v>0.104628207940338</v>
      </c>
    </row>
    <row r="115801" spans="1:1">
      <c r="A115801" s="5">
        <v>0.104630018184361</v>
      </c>
    </row>
    <row r="115802" spans="1:1">
      <c r="A115802" s="5">
        <v>0.10463157894736801</v>
      </c>
    </row>
    <row r="115803" spans="1:1">
      <c r="A115803" s="5">
        <v>0.104632152588556</v>
      </c>
    </row>
    <row r="115804" spans="1:1">
      <c r="A115804" s="5">
        <v>0.104634495938844</v>
      </c>
    </row>
    <row r="115805" spans="1:1">
      <c r="A115805" s="5">
        <v>0.104635402548116</v>
      </c>
    </row>
    <row r="115806" spans="1:1">
      <c r="A115806" s="5">
        <v>0.10463576158940401</v>
      </c>
    </row>
    <row r="115807" spans="1:1">
      <c r="A115807" s="5">
        <v>0.104638521471281</v>
      </c>
    </row>
    <row r="115808" spans="1:1">
      <c r="A115808" s="5">
        <v>0.104649196956889</v>
      </c>
    </row>
    <row r="115809" spans="1:1">
      <c r="A115809" s="5">
        <v>0.104651162790698</v>
      </c>
    </row>
    <row r="115810" spans="1:1">
      <c r="A115810" s="5">
        <v>0.104651162790698</v>
      </c>
    </row>
    <row r="115811" spans="1:1">
      <c r="A115811" s="5">
        <v>0.104651162790698</v>
      </c>
    </row>
    <row r="115812" spans="1:1">
      <c r="A115812" s="5">
        <v>0.10465244778428601</v>
      </c>
    </row>
    <row r="115813" spans="1:1">
      <c r="A115813" s="5">
        <v>0.104653465346535</v>
      </c>
    </row>
    <row r="115814" spans="1:1">
      <c r="A115814" s="5">
        <v>0.104653855059041</v>
      </c>
    </row>
    <row r="115815" spans="1:1">
      <c r="A115815" s="5">
        <v>0.1046578493387</v>
      </c>
    </row>
    <row r="115816" spans="1:1">
      <c r="A115816" s="5">
        <v>0.10466073781291201</v>
      </c>
    </row>
    <row r="115817" spans="1:1">
      <c r="A115817" s="5">
        <v>0.10466276914302</v>
      </c>
    </row>
    <row r="115818" spans="1:1">
      <c r="A115818" s="5">
        <v>0.104668762370474</v>
      </c>
    </row>
    <row r="115819" spans="1:1">
      <c r="A115819" s="5">
        <v>0.104669260700389</v>
      </c>
    </row>
    <row r="115820" spans="1:1">
      <c r="A115820" s="5">
        <v>0.10467114513357299</v>
      </c>
    </row>
    <row r="115821" spans="1:1">
      <c r="A115821" s="5">
        <v>0.10467255334804999</v>
      </c>
    </row>
    <row r="115822" spans="1:1">
      <c r="A115822" s="5">
        <v>0.10467255334804999</v>
      </c>
    </row>
    <row r="115823" spans="1:1">
      <c r="A115823" s="5">
        <v>0.104675652906487</v>
      </c>
    </row>
    <row r="115824" spans="1:1">
      <c r="A115824" s="5">
        <v>0.104678681958857</v>
      </c>
    </row>
    <row r="115825" spans="1:1">
      <c r="A115825" s="5">
        <v>0.104684788895315</v>
      </c>
    </row>
    <row r="115826" spans="1:1">
      <c r="A115826" s="5">
        <v>0.104699093157461</v>
      </c>
    </row>
    <row r="115827" spans="1:1">
      <c r="A115827" s="5">
        <v>0.10470008414472901</v>
      </c>
    </row>
    <row r="115828" spans="1:1">
      <c r="A115828" s="5">
        <v>0.10470379846486901</v>
      </c>
    </row>
    <row r="115829" spans="1:1">
      <c r="A115829" s="5">
        <v>0.10470419598644801</v>
      </c>
    </row>
    <row r="115830" spans="1:1">
      <c r="A115830" s="5">
        <v>0.104705592510471</v>
      </c>
    </row>
    <row r="115831" spans="1:1">
      <c r="A115831" s="5">
        <v>0.104706684856753</v>
      </c>
    </row>
    <row r="115832" spans="1:1">
      <c r="A115832" s="5">
        <v>0.104713493530499</v>
      </c>
    </row>
    <row r="115833" spans="1:1">
      <c r="A115833" s="5">
        <v>0.10471554028255101</v>
      </c>
    </row>
    <row r="115834" spans="1:1">
      <c r="A115834" s="5">
        <v>0.104716417910448</v>
      </c>
    </row>
    <row r="115835" spans="1:1">
      <c r="A115835" s="5">
        <v>0.10472370766488399</v>
      </c>
    </row>
    <row r="115836" spans="1:1">
      <c r="A115836" s="5">
        <v>0.104725950782998</v>
      </c>
    </row>
    <row r="115837" spans="1:1">
      <c r="A115837" s="5">
        <v>0.10473429951690801</v>
      </c>
    </row>
    <row r="115838" spans="1:1">
      <c r="A115838" s="5">
        <v>0.104735618826264</v>
      </c>
    </row>
    <row r="115839" spans="1:1">
      <c r="A115839" s="5">
        <v>0.104736038024105</v>
      </c>
    </row>
    <row r="115840" spans="1:1">
      <c r="A115840" s="5">
        <v>0.10473946059177799</v>
      </c>
    </row>
    <row r="115841" spans="1:1">
      <c r="A115841" s="5">
        <v>0.10474205315268401</v>
      </c>
    </row>
    <row r="115842" spans="1:1">
      <c r="A115842" s="5">
        <v>0.104742268041237</v>
      </c>
    </row>
    <row r="115843" spans="1:1">
      <c r="A115843" s="5">
        <v>0.104743943130712</v>
      </c>
    </row>
    <row r="115844" spans="1:1">
      <c r="A115844" s="5">
        <v>0.104745975329291</v>
      </c>
    </row>
    <row r="115845" spans="1:1">
      <c r="A115845" s="5">
        <v>0.104753114905399</v>
      </c>
    </row>
    <row r="115846" spans="1:1">
      <c r="A115846" s="5">
        <v>0.10475522021407301</v>
      </c>
    </row>
    <row r="115847" spans="1:1">
      <c r="A115847" s="5">
        <v>0.104759506421556</v>
      </c>
    </row>
    <row r="115848" spans="1:1">
      <c r="A115848" s="5">
        <v>0.104760388473173</v>
      </c>
    </row>
    <row r="115849" spans="1:1">
      <c r="A115849" s="5">
        <v>0.104761904761905</v>
      </c>
    </row>
    <row r="115850" spans="1:1">
      <c r="A115850" s="5">
        <v>0.104761904761905</v>
      </c>
    </row>
    <row r="115851" spans="1:1">
      <c r="A115851" s="5">
        <v>0.10476632621479399</v>
      </c>
    </row>
    <row r="115852" spans="1:1">
      <c r="A115852" s="5">
        <v>0.10476787954830601</v>
      </c>
    </row>
    <row r="115853" spans="1:1">
      <c r="A115853" s="5">
        <v>0.104768844627965</v>
      </c>
    </row>
    <row r="115854" spans="1:1">
      <c r="A115854" s="5">
        <v>0.104768964665184</v>
      </c>
    </row>
    <row r="115855" spans="1:1">
      <c r="A115855" s="5">
        <v>0.104770813844715</v>
      </c>
    </row>
    <row r="115856" spans="1:1">
      <c r="A115856" s="5">
        <v>0.104772298839171</v>
      </c>
    </row>
    <row r="115857" spans="1:1">
      <c r="A115857" s="5">
        <v>0.10477436232831901</v>
      </c>
    </row>
    <row r="115858" spans="1:1">
      <c r="A115858" s="5">
        <v>0.104777269875415</v>
      </c>
    </row>
    <row r="115859" spans="1:1">
      <c r="A115859" s="5">
        <v>0.104779962079633</v>
      </c>
    </row>
    <row r="115860" spans="1:1">
      <c r="A115860" s="5">
        <v>0.10478138085499999</v>
      </c>
    </row>
    <row r="115861" spans="1:1">
      <c r="A115861" s="5">
        <v>0.10478260869565199</v>
      </c>
    </row>
    <row r="115862" spans="1:1">
      <c r="A115862" s="5">
        <v>0.10479256080114401</v>
      </c>
    </row>
    <row r="115863" spans="1:1">
      <c r="A115863" s="5">
        <v>0.104793093182495</v>
      </c>
    </row>
    <row r="115864" spans="1:1">
      <c r="A115864" s="5">
        <v>0.104794418880807</v>
      </c>
    </row>
    <row r="115865" spans="1:1">
      <c r="A115865" s="5">
        <v>0.10479468312366499</v>
      </c>
    </row>
    <row r="115866" spans="1:1">
      <c r="A115866" s="5">
        <v>0.104803493449782</v>
      </c>
    </row>
    <row r="115867" spans="1:1">
      <c r="A115867" s="5">
        <v>0.104803493449782</v>
      </c>
    </row>
    <row r="115868" spans="1:1">
      <c r="A115868" s="5">
        <v>0.10480976310122</v>
      </c>
    </row>
    <row r="115869" spans="1:1">
      <c r="A115869" s="5">
        <v>0.10481148002251001</v>
      </c>
    </row>
    <row r="115870" spans="1:1">
      <c r="A115870" s="5">
        <v>0.10481444332999</v>
      </c>
    </row>
    <row r="115871" spans="1:1">
      <c r="A115871" s="5">
        <v>0.104814558857406</v>
      </c>
    </row>
    <row r="115872" spans="1:1">
      <c r="A115872" s="5">
        <v>0.10481586402266301</v>
      </c>
    </row>
    <row r="115873" spans="1:1">
      <c r="A115873" s="5">
        <v>0.10481586402266301</v>
      </c>
    </row>
    <row r="115874" spans="1:1">
      <c r="A115874" s="5">
        <v>0.104820372896771</v>
      </c>
    </row>
    <row r="115875" spans="1:1">
      <c r="A115875" s="5">
        <v>0.104823395366502</v>
      </c>
    </row>
    <row r="115876" spans="1:1">
      <c r="A115876" s="5">
        <v>0.104825675363657</v>
      </c>
    </row>
    <row r="115877" spans="1:1">
      <c r="A115877" s="5">
        <v>0.104826103946854</v>
      </c>
    </row>
    <row r="115878" spans="1:1">
      <c r="A115878" s="5">
        <v>0.104826546003017</v>
      </c>
    </row>
    <row r="115879" spans="1:1">
      <c r="A115879" s="5">
        <v>0.10482772045941199</v>
      </c>
    </row>
    <row r="115880" spans="1:1">
      <c r="A115880" s="5">
        <v>0.10482945970419601</v>
      </c>
    </row>
    <row r="115881" spans="1:1">
      <c r="A115881" s="5">
        <v>0.10483321987746801</v>
      </c>
    </row>
    <row r="115882" spans="1:1">
      <c r="A115882" s="5">
        <v>0.104833926453144</v>
      </c>
    </row>
    <row r="115883" spans="1:1">
      <c r="A115883" s="5">
        <v>0.10483684332330501</v>
      </c>
    </row>
    <row r="115884" spans="1:1">
      <c r="A115884" s="5">
        <v>0.10484032938340999</v>
      </c>
    </row>
    <row r="115885" spans="1:1">
      <c r="A115885" s="5">
        <v>0.10484032938340999</v>
      </c>
    </row>
    <row r="115886" spans="1:1">
      <c r="A115886" s="5">
        <v>0.104844061048441</v>
      </c>
    </row>
    <row r="115887" spans="1:1">
      <c r="A115887" s="5">
        <v>0.10484798685291701</v>
      </c>
    </row>
    <row r="115888" spans="1:1">
      <c r="A115888" s="5">
        <v>0.104849039341263</v>
      </c>
    </row>
    <row r="115889" spans="1:1">
      <c r="A115889" s="5">
        <v>0.104849039341263</v>
      </c>
    </row>
    <row r="115890" spans="1:1">
      <c r="A115890" s="5">
        <v>0.104854000758438</v>
      </c>
    </row>
    <row r="115891" spans="1:1">
      <c r="A115891" s="5">
        <v>0.104861111111111</v>
      </c>
    </row>
    <row r="115892" spans="1:1">
      <c r="A115892" s="5">
        <v>0.10486143729450401</v>
      </c>
    </row>
    <row r="115893" spans="1:1">
      <c r="A115893" s="5">
        <v>0.104869536313778</v>
      </c>
    </row>
    <row r="115894" spans="1:1">
      <c r="A115894" s="5">
        <v>0.104873860784573</v>
      </c>
    </row>
    <row r="115895" spans="1:1">
      <c r="A115895" s="5">
        <v>0.10487444608567199</v>
      </c>
    </row>
    <row r="115896" spans="1:1">
      <c r="A115896" s="5">
        <v>0.10487616099071199</v>
      </c>
    </row>
    <row r="115897" spans="1:1">
      <c r="A115897" s="5">
        <v>0.104883762840151</v>
      </c>
    </row>
    <row r="115898" spans="1:1">
      <c r="A115898" s="5">
        <v>0.10488988428518101</v>
      </c>
    </row>
    <row r="115899" spans="1:1">
      <c r="A115899" s="5">
        <v>0.104890295068437</v>
      </c>
    </row>
    <row r="115900" spans="1:1">
      <c r="A115900" s="5">
        <v>0.10489510489510501</v>
      </c>
    </row>
    <row r="115901" spans="1:1">
      <c r="A115901" s="5">
        <v>0.104896421845574</v>
      </c>
    </row>
    <row r="115902" spans="1:1">
      <c r="A115902" s="5">
        <v>0.104898266767144</v>
      </c>
    </row>
    <row r="115903" spans="1:1">
      <c r="A115903" s="5">
        <v>0.10489892551447801</v>
      </c>
    </row>
    <row r="115904" spans="1:1">
      <c r="A115904" s="5">
        <v>0.104900296987696</v>
      </c>
    </row>
    <row r="115905" spans="1:1">
      <c r="A115905" s="5">
        <v>0.10490501842926001</v>
      </c>
    </row>
    <row r="115906" spans="1:1">
      <c r="A115906" s="5">
        <v>0.104907699234579</v>
      </c>
    </row>
    <row r="115907" spans="1:1">
      <c r="A115907" s="5">
        <v>0.10490839958520599</v>
      </c>
    </row>
    <row r="115908" spans="1:1">
      <c r="A115908" s="5">
        <v>0.104910955207771</v>
      </c>
    </row>
    <row r="115909" spans="1:1">
      <c r="A115909" s="5">
        <v>0.104911554384644</v>
      </c>
    </row>
    <row r="115910" spans="1:1">
      <c r="A115910" s="5">
        <v>0.104919371300265</v>
      </c>
    </row>
    <row r="115911" spans="1:1">
      <c r="A115911" s="5">
        <v>0.104922279792746</v>
      </c>
    </row>
    <row r="115912" spans="1:1">
      <c r="A115912" s="5">
        <v>0.10492649534283501</v>
      </c>
    </row>
    <row r="115913" spans="1:1">
      <c r="A115913" s="5">
        <v>0.104928938615059</v>
      </c>
    </row>
    <row r="115914" spans="1:1">
      <c r="A115914" s="5">
        <v>0.10493303949822</v>
      </c>
    </row>
    <row r="115915" spans="1:1">
      <c r="A115915" s="5">
        <v>0.10493454179254801</v>
      </c>
    </row>
    <row r="115916" spans="1:1">
      <c r="A115916" s="5">
        <v>0.104939116158161</v>
      </c>
    </row>
    <row r="115917" spans="1:1">
      <c r="A115917" s="5">
        <v>0.10494394412791801</v>
      </c>
    </row>
    <row r="115918" spans="1:1">
      <c r="A115918" s="5">
        <v>0.104948216340621</v>
      </c>
    </row>
    <row r="115919" spans="1:1">
      <c r="A115919" s="5">
        <v>0.10495400298359001</v>
      </c>
    </row>
    <row r="115920" spans="1:1">
      <c r="A115920" s="5">
        <v>0.104955969690764</v>
      </c>
    </row>
    <row r="115921" spans="1:1">
      <c r="A115921" s="5">
        <v>0.10495681562148</v>
      </c>
    </row>
    <row r="115922" spans="1:1">
      <c r="A115922" s="5">
        <v>0.10495914342068199</v>
      </c>
    </row>
    <row r="115923" spans="1:1">
      <c r="A115923" s="5">
        <v>0.10495942290351699</v>
      </c>
    </row>
    <row r="115924" spans="1:1">
      <c r="A115924" s="5">
        <v>0.104961125509071</v>
      </c>
    </row>
    <row r="115925" spans="1:1">
      <c r="A115925" s="5">
        <v>0.104965753424658</v>
      </c>
    </row>
    <row r="115926" spans="1:1">
      <c r="A115926" s="5">
        <v>0.10496587432337</v>
      </c>
    </row>
    <row r="115927" spans="1:1">
      <c r="A115927" s="5">
        <v>0.104974592136935</v>
      </c>
    </row>
    <row r="115928" spans="1:1">
      <c r="A115928" s="5">
        <v>0.1049766718507</v>
      </c>
    </row>
    <row r="115929" spans="1:1">
      <c r="A115929" s="5">
        <v>0.104984984984985</v>
      </c>
    </row>
    <row r="115930" spans="1:1">
      <c r="A115930" s="5">
        <v>0.104987792117196</v>
      </c>
    </row>
    <row r="115931" spans="1:1">
      <c r="A115931" s="5">
        <v>0.10499910410320699</v>
      </c>
    </row>
    <row r="115932" spans="1:1">
      <c r="A115932" s="5">
        <v>0.10500340367597</v>
      </c>
    </row>
    <row r="115933" spans="1:1">
      <c r="A115933" s="5">
        <v>0.10500564546481</v>
      </c>
    </row>
    <row r="115934" spans="1:1">
      <c r="A115934" s="5">
        <v>0.10501178888821699</v>
      </c>
    </row>
    <row r="115935" spans="1:1">
      <c r="A115935" s="5">
        <v>0.105014191106906</v>
      </c>
    </row>
    <row r="115936" spans="1:1">
      <c r="A115936" s="5">
        <v>0.105014385532265</v>
      </c>
    </row>
    <row r="115937" spans="1:1">
      <c r="A115937" s="5">
        <v>0.105014828794823</v>
      </c>
    </row>
    <row r="115938" spans="1:1">
      <c r="A115938" s="5">
        <v>0.105015603093483</v>
      </c>
    </row>
    <row r="115939" spans="1:1">
      <c r="A115939" s="5">
        <v>0.105021257037803</v>
      </c>
    </row>
    <row r="115940" spans="1:1">
      <c r="A115940" s="5">
        <v>0.105024168741761</v>
      </c>
    </row>
    <row r="115941" spans="1:1">
      <c r="A115941" s="5">
        <v>0.105025520219867</v>
      </c>
    </row>
    <row r="115942" spans="1:1">
      <c r="A115942" s="5">
        <v>0.105027279812938</v>
      </c>
    </row>
    <row r="115943" spans="1:1">
      <c r="A115943" s="5">
        <v>0.10502763885233</v>
      </c>
    </row>
    <row r="115944" spans="1:1">
      <c r="A115944" s="5">
        <v>0.10502958579881699</v>
      </c>
    </row>
    <row r="115945" spans="1:1">
      <c r="A115945" s="5">
        <v>0.105032021957914</v>
      </c>
    </row>
    <row r="115946" spans="1:1">
      <c r="A115946" s="5">
        <v>0.10503418272218799</v>
      </c>
    </row>
    <row r="115947" spans="1:1">
      <c r="A115947" s="5">
        <v>0.105035279025016</v>
      </c>
    </row>
    <row r="115948" spans="1:1">
      <c r="A115948" s="5">
        <v>0.105035473265271</v>
      </c>
    </row>
    <row r="115949" spans="1:1">
      <c r="A115949" s="5">
        <v>0.105042016806723</v>
      </c>
    </row>
    <row r="115950" spans="1:1">
      <c r="A115950" s="5">
        <v>0.10504617414248001</v>
      </c>
    </row>
    <row r="115951" spans="1:1">
      <c r="A115951" s="5">
        <v>0.105048715677591</v>
      </c>
    </row>
    <row r="115952" spans="1:1">
      <c r="A115952" s="5">
        <v>0.10505050505050501</v>
      </c>
    </row>
    <row r="115953" spans="1:1">
      <c r="A115953" s="5">
        <v>0.105051786091735</v>
      </c>
    </row>
    <row r="115954" spans="1:1">
      <c r="A115954" s="5">
        <v>0.105052209682523</v>
      </c>
    </row>
    <row r="115955" spans="1:1">
      <c r="A115955" s="5">
        <v>0.105055292259084</v>
      </c>
    </row>
    <row r="115956" spans="1:1">
      <c r="A115956" s="5">
        <v>0.10505548705302099</v>
      </c>
    </row>
    <row r="115957" spans="1:1">
      <c r="A115957" s="5">
        <v>0.105061349693252</v>
      </c>
    </row>
    <row r="115958" spans="1:1">
      <c r="A115958" s="5">
        <v>0.10506525105065299</v>
      </c>
    </row>
    <row r="115959" spans="1:1">
      <c r="A115959" s="5">
        <v>0.105065372269631</v>
      </c>
    </row>
    <row r="115960" spans="1:1">
      <c r="A115960" s="5">
        <v>0.105066771406127</v>
      </c>
    </row>
    <row r="115961" spans="1:1">
      <c r="A115961" s="5">
        <v>0.105067985166873</v>
      </c>
    </row>
    <row r="115962" spans="1:1">
      <c r="A115962" s="5">
        <v>0.10506889763779501</v>
      </c>
    </row>
    <row r="115963" spans="1:1">
      <c r="A115963" s="5">
        <v>0.105069124423963</v>
      </c>
    </row>
    <row r="115964" spans="1:1">
      <c r="A115964" s="5">
        <v>0.105070046697799</v>
      </c>
    </row>
    <row r="115965" spans="1:1">
      <c r="A115965" s="5">
        <v>0.105071046799635</v>
      </c>
    </row>
    <row r="115966" spans="1:1">
      <c r="A115966" s="5">
        <v>0.10507328072153301</v>
      </c>
    </row>
    <row r="115967" spans="1:1">
      <c r="A115967" s="5">
        <v>0.10508102169733601</v>
      </c>
    </row>
    <row r="115968" spans="1:1">
      <c r="A115968" s="5">
        <v>0.105082529825135</v>
      </c>
    </row>
    <row r="115969" spans="1:1">
      <c r="A115969" s="5">
        <v>0.105083200364714</v>
      </c>
    </row>
    <row r="115970" spans="1:1">
      <c r="A115970" s="5">
        <v>0.10508588750421</v>
      </c>
    </row>
    <row r="115971" spans="1:1">
      <c r="A115971" s="5">
        <v>0.105090066522162</v>
      </c>
    </row>
    <row r="115972" spans="1:1">
      <c r="A115972" s="5">
        <v>0.105094554097344</v>
      </c>
    </row>
    <row r="115973" spans="1:1">
      <c r="A115973" s="5">
        <v>0.10509481379940599</v>
      </c>
    </row>
    <row r="115974" spans="1:1">
      <c r="A115974" s="5">
        <v>0.105103148751357</v>
      </c>
    </row>
    <row r="115975" spans="1:1">
      <c r="A115975" s="5">
        <v>0.105104539461292</v>
      </c>
    </row>
    <row r="115976" spans="1:1">
      <c r="A115976" s="5">
        <v>0.10510688836104499</v>
      </c>
    </row>
    <row r="115977" spans="1:1">
      <c r="A115977" s="5">
        <v>0.105107252298264</v>
      </c>
    </row>
    <row r="115978" spans="1:1">
      <c r="A115978" s="5">
        <v>0.105112620664998</v>
      </c>
    </row>
    <row r="115979" spans="1:1">
      <c r="A115979" s="5">
        <v>0.105116279069767</v>
      </c>
    </row>
    <row r="115980" spans="1:1">
      <c r="A115980" s="5">
        <v>0.105118650715827</v>
      </c>
    </row>
    <row r="115981" spans="1:1">
      <c r="A115981" s="5">
        <v>0.105118725464039</v>
      </c>
    </row>
    <row r="115982" spans="1:1">
      <c r="A115982" s="5">
        <v>0.105120167189133</v>
      </c>
    </row>
    <row r="115983" spans="1:1">
      <c r="A115983" s="5">
        <v>0.105120598478009</v>
      </c>
    </row>
    <row r="115984" spans="1:1">
      <c r="A115984" s="5">
        <v>0.10512586409286601</v>
      </c>
    </row>
    <row r="115985" spans="1:1">
      <c r="A115985" s="5">
        <v>0.105128205128205</v>
      </c>
    </row>
    <row r="115986" spans="1:1">
      <c r="A115986" s="5">
        <v>0.10512935546582899</v>
      </c>
    </row>
    <row r="115987" spans="1:1">
      <c r="A115987" s="5">
        <v>0.105129507364144</v>
      </c>
    </row>
    <row r="115988" spans="1:1">
      <c r="A115988" s="5">
        <v>0.1051298290057</v>
      </c>
    </row>
    <row r="115989" spans="1:1">
      <c r="A115989" s="5">
        <v>0.105131860299359</v>
      </c>
    </row>
    <row r="115990" spans="1:1">
      <c r="A115990" s="5">
        <v>0.105133614627286</v>
      </c>
    </row>
    <row r="115991" spans="1:1">
      <c r="A115991" s="5">
        <v>0.10513387374109601</v>
      </c>
    </row>
    <row r="115992" spans="1:1">
      <c r="A115992" s="5">
        <v>0.105136757838559</v>
      </c>
    </row>
    <row r="115993" spans="1:1">
      <c r="A115993" s="5">
        <v>0.105137204850032</v>
      </c>
    </row>
    <row r="115994" spans="1:1">
      <c r="A115994" s="5">
        <v>0.105139215957889</v>
      </c>
    </row>
    <row r="115995" spans="1:1">
      <c r="A115995" s="5">
        <v>0.105139882888744</v>
      </c>
    </row>
    <row r="115996" spans="1:1">
      <c r="A115996" s="5">
        <v>0.105143229166667</v>
      </c>
    </row>
    <row r="115997" spans="1:1">
      <c r="A115997" s="5">
        <v>0.105143229166667</v>
      </c>
    </row>
    <row r="115998" spans="1:1">
      <c r="A115998" s="5">
        <v>0.105143229166667</v>
      </c>
    </row>
    <row r="115999" spans="1:1">
      <c r="A115999" s="5">
        <v>0.10514640638864201</v>
      </c>
    </row>
    <row r="116000" spans="1:1">
      <c r="A116000" s="5">
        <v>0.105146476642914</v>
      </c>
    </row>
    <row r="116001" spans="1:1">
      <c r="A116001" s="5">
        <v>0.105148081892268</v>
      </c>
    </row>
    <row r="116002" spans="1:1">
      <c r="A116002" s="5">
        <v>0.10514877967235001</v>
      </c>
    </row>
    <row r="116003" spans="1:1">
      <c r="A116003" s="5">
        <v>0.105155289295286</v>
      </c>
    </row>
    <row r="116004" spans="1:1">
      <c r="A116004" s="5">
        <v>0.105155807365439</v>
      </c>
    </row>
    <row r="116005" spans="1:1">
      <c r="A116005" s="5">
        <v>0.10516206482593</v>
      </c>
    </row>
    <row r="116006" spans="1:1">
      <c r="A116006" s="5">
        <v>0.10516206482593</v>
      </c>
    </row>
    <row r="116007" spans="1:1">
      <c r="A116007" s="5">
        <v>0.105164024485952</v>
      </c>
    </row>
    <row r="116008" spans="1:1">
      <c r="A116008" s="5">
        <v>0.105167724388033</v>
      </c>
    </row>
    <row r="116009" spans="1:1">
      <c r="A116009" s="5">
        <v>0.10517220096284401</v>
      </c>
    </row>
    <row r="116010" spans="1:1">
      <c r="A116010" s="5">
        <v>0.105172906544727</v>
      </c>
    </row>
    <row r="116011" spans="1:1">
      <c r="A116011" s="5">
        <v>0.105174448002697</v>
      </c>
    </row>
    <row r="116012" spans="1:1">
      <c r="A116012" s="5">
        <v>0.105176393010221</v>
      </c>
    </row>
    <row r="116013" spans="1:1">
      <c r="A116013" s="5">
        <v>0.105178964207159</v>
      </c>
    </row>
    <row r="116014" spans="1:1">
      <c r="A116014" s="5">
        <v>0.10518323547276801</v>
      </c>
    </row>
    <row r="116015" spans="1:1">
      <c r="A116015" s="5">
        <v>0.105184909868054</v>
      </c>
    </row>
    <row r="116016" spans="1:1">
      <c r="A116016" s="5">
        <v>0.10518518518518501</v>
      </c>
    </row>
    <row r="116017" spans="1:1">
      <c r="A116017" s="5">
        <v>0.105188005711566</v>
      </c>
    </row>
    <row r="116018" spans="1:1">
      <c r="A116018" s="5">
        <v>0.105188343994314</v>
      </c>
    </row>
    <row r="116019" spans="1:1">
      <c r="A116019" s="5">
        <v>0.105189667209681</v>
      </c>
    </row>
    <row r="116020" spans="1:1">
      <c r="A116020" s="5">
        <v>0.105190502484815</v>
      </c>
    </row>
    <row r="116021" spans="1:1">
      <c r="A116021" s="5">
        <v>0.105190719622493</v>
      </c>
    </row>
    <row r="116022" spans="1:1">
      <c r="A116022" s="5">
        <v>0.10519332827899899</v>
      </c>
    </row>
    <row r="116023" spans="1:1">
      <c r="A116023" s="5">
        <v>0.10519470583734999</v>
      </c>
    </row>
    <row r="116024" spans="1:1">
      <c r="A116024" s="5">
        <v>0.105203298265567</v>
      </c>
    </row>
    <row r="116025" spans="1:1">
      <c r="A116025" s="5">
        <v>0.105209397344229</v>
      </c>
    </row>
    <row r="116026" spans="1:1">
      <c r="A116026" s="5">
        <v>0.10521116325018499</v>
      </c>
    </row>
    <row r="116027" spans="1:1">
      <c r="A116027" s="5">
        <v>0.105213119949295</v>
      </c>
    </row>
    <row r="116028" spans="1:1">
      <c r="A116028" s="5">
        <v>0.10521500457456499</v>
      </c>
    </row>
    <row r="116029" spans="1:1">
      <c r="A116029" s="5">
        <v>0.10521711468108801</v>
      </c>
    </row>
    <row r="116030" spans="1:1">
      <c r="A116030" s="5">
        <v>0.10522399166542599</v>
      </c>
    </row>
    <row r="116031" spans="1:1">
      <c r="A116031" s="5">
        <v>0.105224787363305</v>
      </c>
    </row>
    <row r="116032" spans="1:1">
      <c r="A116032" s="5">
        <v>0.105227882037534</v>
      </c>
    </row>
    <row r="116033" spans="1:1">
      <c r="A116033" s="5">
        <v>0.105234310770074</v>
      </c>
    </row>
    <row r="116034" spans="1:1">
      <c r="A116034" s="5">
        <v>0.105236073588061</v>
      </c>
    </row>
    <row r="116035" spans="1:1">
      <c r="A116035" s="5">
        <v>0.105236571813437</v>
      </c>
    </row>
    <row r="116036" spans="1:1">
      <c r="A116036" s="5">
        <v>0.105239819673343</v>
      </c>
    </row>
    <row r="116037" spans="1:1">
      <c r="A116037" s="5">
        <v>0.105245901639344</v>
      </c>
    </row>
    <row r="116038" spans="1:1">
      <c r="A116038" s="5">
        <v>0.10524826708162401</v>
      </c>
    </row>
    <row r="116039" spans="1:1">
      <c r="A116039" s="5">
        <v>0.105254237288136</v>
      </c>
    </row>
    <row r="116040" spans="1:1">
      <c r="A116040" s="5">
        <v>0.10525428017205</v>
      </c>
    </row>
    <row r="116041" spans="1:1">
      <c r="A116041" s="5">
        <v>0.105254926493588</v>
      </c>
    </row>
    <row r="116042" spans="1:1">
      <c r="A116042" s="5">
        <v>0.105256028176646</v>
      </c>
    </row>
    <row r="116043" spans="1:1">
      <c r="A116043" s="5">
        <v>0.10525930266627601</v>
      </c>
    </row>
    <row r="116044" spans="1:1">
      <c r="A116044" s="5">
        <v>0.105263157894737</v>
      </c>
    </row>
    <row r="116045" spans="1:1">
      <c r="A116045" s="5">
        <v>0.105263157894737</v>
      </c>
    </row>
    <row r="116046" spans="1:1">
      <c r="A116046" s="5">
        <v>0.105263157894737</v>
      </c>
    </row>
    <row r="116047" spans="1:1">
      <c r="A116047" s="5">
        <v>0.10526960784313701</v>
      </c>
    </row>
    <row r="116048" spans="1:1">
      <c r="A116048" s="5">
        <v>0.105270614905072</v>
      </c>
    </row>
    <row r="116049" spans="1:1">
      <c r="A116049" s="5">
        <v>0.10527166882276801</v>
      </c>
    </row>
    <row r="116050" spans="1:1">
      <c r="A116050" s="5">
        <v>0.105271855891588</v>
      </c>
    </row>
    <row r="116051" spans="1:1">
      <c r="A116051" s="5">
        <v>0.105272051368706</v>
      </c>
    </row>
    <row r="116052" spans="1:1">
      <c r="A116052" s="5">
        <v>0.1052738336714</v>
      </c>
    </row>
    <row r="116053" spans="1:1">
      <c r="A116053" s="5">
        <v>0.105274773780622</v>
      </c>
    </row>
    <row r="116054" spans="1:1">
      <c r="A116054" s="5">
        <v>0.105276606618117</v>
      </c>
    </row>
    <row r="116055" spans="1:1">
      <c r="A116055" s="5">
        <v>0.105276639344262</v>
      </c>
    </row>
    <row r="116056" spans="1:1">
      <c r="A116056" s="5">
        <v>0.105286605286605</v>
      </c>
    </row>
    <row r="116057" spans="1:1">
      <c r="A116057" s="5">
        <v>0.105286605286605</v>
      </c>
    </row>
    <row r="116058" spans="1:1">
      <c r="A116058" s="5">
        <v>0.105288232491663</v>
      </c>
    </row>
    <row r="116059" spans="1:1">
      <c r="A116059" s="5">
        <v>0.105288346494377</v>
      </c>
    </row>
    <row r="116060" spans="1:1">
      <c r="A116060" s="5">
        <v>0.10529377545084399</v>
      </c>
    </row>
    <row r="116061" spans="1:1">
      <c r="A116061" s="5">
        <v>0.105295757200372</v>
      </c>
    </row>
    <row r="116062" spans="1:1">
      <c r="A116062" s="5">
        <v>0.105299618981642</v>
      </c>
    </row>
    <row r="116063" spans="1:1">
      <c r="A116063" s="5">
        <v>0.10529986052998599</v>
      </c>
    </row>
    <row r="116064" spans="1:1">
      <c r="A116064" s="5">
        <v>0.10530182441532999</v>
      </c>
    </row>
    <row r="116065" spans="1:1">
      <c r="A116065" s="5">
        <v>0.105307735742518</v>
      </c>
    </row>
    <row r="116066" spans="1:1">
      <c r="A116066" s="5">
        <v>0.105310072583726</v>
      </c>
    </row>
    <row r="116067" spans="1:1">
      <c r="A116067" s="5">
        <v>0.10531032937486</v>
      </c>
    </row>
    <row r="116068" spans="1:1">
      <c r="A116068" s="5">
        <v>0.105312208760485</v>
      </c>
    </row>
    <row r="116069" spans="1:1">
      <c r="A116069" s="5">
        <v>0.105313394845689</v>
      </c>
    </row>
    <row r="116070" spans="1:1">
      <c r="A116070" s="5">
        <v>0.105313638979474</v>
      </c>
    </row>
    <row r="116071" spans="1:1">
      <c r="A116071" s="5">
        <v>0.105315411638919</v>
      </c>
    </row>
    <row r="116072" spans="1:1">
      <c r="A116072" s="5">
        <v>0.105318960947164</v>
      </c>
    </row>
    <row r="116073" spans="1:1">
      <c r="A116073" s="5">
        <v>0.105323807328878</v>
      </c>
    </row>
    <row r="116074" spans="1:1">
      <c r="A116074" s="5">
        <v>0.105324074074074</v>
      </c>
    </row>
    <row r="116075" spans="1:1">
      <c r="A116075" s="5">
        <v>0.10532744526919099</v>
      </c>
    </row>
    <row r="116076" spans="1:1">
      <c r="A116076" s="5">
        <v>0.105328158080452</v>
      </c>
    </row>
    <row r="116077" spans="1:1">
      <c r="A116077" s="5">
        <v>0.105328206536666</v>
      </c>
    </row>
    <row r="116078" spans="1:1">
      <c r="A116078" s="5">
        <v>0.105335344945824</v>
      </c>
    </row>
    <row r="116079" spans="1:1">
      <c r="A116079" s="5">
        <v>0.10533889768312001</v>
      </c>
    </row>
    <row r="116080" spans="1:1">
      <c r="A116080" s="5">
        <v>0.105340519353258</v>
      </c>
    </row>
    <row r="116081" spans="1:1">
      <c r="A116081" s="5">
        <v>0.105341800522973</v>
      </c>
    </row>
    <row r="116082" spans="1:1">
      <c r="A116082" s="5">
        <v>0.10534255185418</v>
      </c>
    </row>
    <row r="116083" spans="1:1">
      <c r="A116083" s="5">
        <v>0.105342791943645</v>
      </c>
    </row>
    <row r="116084" spans="1:1">
      <c r="A116084" s="5">
        <v>0.10534793814432999</v>
      </c>
    </row>
    <row r="116085" spans="1:1">
      <c r="A116085" s="5">
        <v>0.10534807084992399</v>
      </c>
    </row>
    <row r="116086" spans="1:1">
      <c r="A116086" s="5">
        <v>0.105352480417755</v>
      </c>
    </row>
    <row r="116087" spans="1:1">
      <c r="A116087" s="5">
        <v>0.10535368737905799</v>
      </c>
    </row>
    <row r="116088" spans="1:1">
      <c r="A116088" s="5">
        <v>0.105355010563057</v>
      </c>
    </row>
    <row r="116089" spans="1:1">
      <c r="A116089" s="5">
        <v>0.105355136687055</v>
      </c>
    </row>
    <row r="116090" spans="1:1">
      <c r="A116090" s="5">
        <v>0.105357220696569</v>
      </c>
    </row>
    <row r="116091" spans="1:1">
      <c r="A116091" s="5">
        <v>0.105358615004122</v>
      </c>
    </row>
    <row r="116092" spans="1:1">
      <c r="A116092" s="5">
        <v>0.105358638012838</v>
      </c>
    </row>
    <row r="116093" spans="1:1">
      <c r="A116093" s="5">
        <v>0.105359317904994</v>
      </c>
    </row>
    <row r="116094" spans="1:1">
      <c r="A116094" s="5">
        <v>0.105362379555928</v>
      </c>
    </row>
    <row r="116095" spans="1:1">
      <c r="A116095" s="5">
        <v>0.105363255990871</v>
      </c>
    </row>
    <row r="116096" spans="1:1">
      <c r="A116096" s="5">
        <v>0.105366591080877</v>
      </c>
    </row>
    <row r="116097" spans="1:1">
      <c r="A116097" s="5">
        <v>0.105367159612443</v>
      </c>
    </row>
    <row r="116098" spans="1:1">
      <c r="A116098" s="5">
        <v>0.10536726889094</v>
      </c>
    </row>
    <row r="116099" spans="1:1">
      <c r="A116099" s="5">
        <v>0.10536885794617799</v>
      </c>
    </row>
    <row r="116100" spans="1:1">
      <c r="A116100" s="5">
        <v>0.10537552177930699</v>
      </c>
    </row>
    <row r="116101" spans="1:1">
      <c r="A116101" s="5">
        <v>0.10537928935554999</v>
      </c>
    </row>
    <row r="116102" spans="1:1">
      <c r="A116102" s="5">
        <v>0.105379885076783</v>
      </c>
    </row>
    <row r="116103" spans="1:1">
      <c r="A116103" s="5">
        <v>0.10538054084192899</v>
      </c>
    </row>
    <row r="116104" spans="1:1">
      <c r="A116104" s="5">
        <v>0.1053808097313</v>
      </c>
    </row>
    <row r="116105" spans="1:1">
      <c r="A116105" s="5">
        <v>0.105392156862745</v>
      </c>
    </row>
    <row r="116106" spans="1:1">
      <c r="A116106" s="5">
        <v>0.10539568345323699</v>
      </c>
    </row>
    <row r="116107" spans="1:1">
      <c r="A116107" s="5">
        <v>0.10540164061290801</v>
      </c>
    </row>
    <row r="116108" spans="1:1">
      <c r="A116108" s="5">
        <v>0.10540368722186901</v>
      </c>
    </row>
    <row r="116109" spans="1:1">
      <c r="A116109" s="5">
        <v>0.105410856792072</v>
      </c>
    </row>
    <row r="116110" spans="1:1">
      <c r="A116110" s="5">
        <v>0.10541248363160199</v>
      </c>
    </row>
    <row r="116111" spans="1:1">
      <c r="A116111" s="5">
        <v>0.10541248363160199</v>
      </c>
    </row>
    <row r="116112" spans="1:1">
      <c r="A116112" s="5">
        <v>0.105415352260778</v>
      </c>
    </row>
    <row r="116113" spans="1:1">
      <c r="A116113" s="5">
        <v>0.105418861389711</v>
      </c>
    </row>
    <row r="116114" spans="1:1">
      <c r="A116114" s="5">
        <v>0.10541890142408</v>
      </c>
    </row>
    <row r="116115" spans="1:1">
      <c r="A116115" s="5">
        <v>0.105421686746988</v>
      </c>
    </row>
    <row r="116116" spans="1:1">
      <c r="A116116" s="5">
        <v>0.105426127985845</v>
      </c>
    </row>
    <row r="116117" spans="1:1">
      <c r="A116117" s="5">
        <v>0.10543004359888999</v>
      </c>
    </row>
    <row r="116118" spans="1:1">
      <c r="A116118" s="5">
        <v>0.105431026845043</v>
      </c>
    </row>
    <row r="116119" spans="1:1">
      <c r="A116119" s="5">
        <v>0.105437665782493</v>
      </c>
    </row>
    <row r="116120" spans="1:1">
      <c r="A116120" s="5">
        <v>0.10543933054393299</v>
      </c>
    </row>
    <row r="116121" spans="1:1">
      <c r="A116121" s="5">
        <v>0.105442719127634</v>
      </c>
    </row>
    <row r="116122" spans="1:1">
      <c r="A116122" s="5">
        <v>0.105446319819036</v>
      </c>
    </row>
    <row r="116123" spans="1:1">
      <c r="A116123" s="5">
        <v>0.105447334655313</v>
      </c>
    </row>
    <row r="116124" spans="1:1">
      <c r="A116124" s="5">
        <v>0.105449816763211</v>
      </c>
    </row>
    <row r="116125" spans="1:1">
      <c r="A116125" s="5">
        <v>0.10545160545160499</v>
      </c>
    </row>
    <row r="116126" spans="1:1">
      <c r="A116126" s="5">
        <v>0.105452305164801</v>
      </c>
    </row>
    <row r="116127" spans="1:1">
      <c r="A116127" s="5">
        <v>0.105454017986655</v>
      </c>
    </row>
    <row r="116128" spans="1:1">
      <c r="A116128" s="5">
        <v>0.105454119850187</v>
      </c>
    </row>
    <row r="116129" spans="1:1">
      <c r="A116129" s="5">
        <v>0.105455728107976</v>
      </c>
    </row>
    <row r="116130" spans="1:1">
      <c r="A116130" s="5">
        <v>0.10545905707196</v>
      </c>
    </row>
    <row r="116131" spans="1:1">
      <c r="A116131" s="5">
        <v>0.10546111027531201</v>
      </c>
    </row>
    <row r="116132" spans="1:1">
      <c r="A116132" s="5">
        <v>0.105463016146531</v>
      </c>
    </row>
    <row r="116133" spans="1:1">
      <c r="A116133" s="5">
        <v>0.105464625131996</v>
      </c>
    </row>
    <row r="116134" spans="1:1">
      <c r="A116134" s="5">
        <v>0.10546977231091299</v>
      </c>
    </row>
    <row r="116135" spans="1:1">
      <c r="A116135" s="5">
        <v>0.10547014658562701</v>
      </c>
    </row>
    <row r="116136" spans="1:1">
      <c r="A116136" s="5">
        <v>0.105470560964302</v>
      </c>
    </row>
    <row r="116137" spans="1:1">
      <c r="A116137" s="5">
        <v>0.10547229791099</v>
      </c>
    </row>
    <row r="116138" spans="1:1">
      <c r="A116138" s="5">
        <v>0.105482419596734</v>
      </c>
    </row>
    <row r="116139" spans="1:1">
      <c r="A116139" s="5">
        <v>0.105483921081249</v>
      </c>
    </row>
    <row r="116140" spans="1:1">
      <c r="A116140" s="5">
        <v>0.105488194001276</v>
      </c>
    </row>
    <row r="116141" spans="1:1">
      <c r="A116141" s="5">
        <v>0.10548885077186999</v>
      </c>
    </row>
    <row r="116142" spans="1:1">
      <c r="A116142" s="5">
        <v>0.105489171023152</v>
      </c>
    </row>
    <row r="116143" spans="1:1">
      <c r="A116143" s="5">
        <v>0.10548941798941799</v>
      </c>
    </row>
    <row r="116144" spans="1:1">
      <c r="A116144" s="5">
        <v>0.10548994573890801</v>
      </c>
    </row>
    <row r="116145" spans="1:1">
      <c r="A116145" s="5">
        <v>0.105495495495496</v>
      </c>
    </row>
    <row r="116146" spans="1:1">
      <c r="A116146" s="5">
        <v>0.10549834855255499</v>
      </c>
    </row>
    <row r="116147" spans="1:1">
      <c r="A116147" s="5">
        <v>0.10550134351576899</v>
      </c>
    </row>
    <row r="116148" spans="1:1">
      <c r="A116148" s="5">
        <v>0.105508145849496</v>
      </c>
    </row>
    <row r="116149" spans="1:1">
      <c r="A116149" s="5">
        <v>0.105510038151229</v>
      </c>
    </row>
    <row r="116150" spans="1:1">
      <c r="A116150" s="5">
        <v>0.105510884487154</v>
      </c>
    </row>
    <row r="116151" spans="1:1">
      <c r="A116151" s="5">
        <v>0.105513057240834</v>
      </c>
    </row>
    <row r="116152" spans="1:1">
      <c r="A116152" s="5">
        <v>0.105515128303332</v>
      </c>
    </row>
    <row r="116153" spans="1:1">
      <c r="A116153" s="5">
        <v>0.10551773557864599</v>
      </c>
    </row>
    <row r="116154" spans="1:1">
      <c r="A116154" s="5">
        <v>0.10552451893233999</v>
      </c>
    </row>
    <row r="116155" spans="1:1">
      <c r="A116155" s="5">
        <v>0.10552717138876</v>
      </c>
    </row>
    <row r="116156" spans="1:1">
      <c r="A116156" s="5">
        <v>0.105535128689258</v>
      </c>
    </row>
    <row r="116157" spans="1:1">
      <c r="A116157" s="5">
        <v>0.10553790285973701</v>
      </c>
    </row>
    <row r="116158" spans="1:1">
      <c r="A116158" s="5">
        <v>0.105541932319765</v>
      </c>
    </row>
    <row r="116159" spans="1:1">
      <c r="A116159" s="5">
        <v>0.10554632486747401</v>
      </c>
    </row>
    <row r="116160" spans="1:1">
      <c r="A116160" s="5">
        <v>0.10554988083078</v>
      </c>
    </row>
    <row r="116161" spans="1:1">
      <c r="A116161" s="5">
        <v>0.105550883095038</v>
      </c>
    </row>
    <row r="116162" spans="1:1">
      <c r="A116162" s="5">
        <v>0.10555242390078901</v>
      </c>
    </row>
    <row r="116163" spans="1:1">
      <c r="A116163" s="5">
        <v>0.105555102373766</v>
      </c>
    </row>
    <row r="116164" spans="1:1">
      <c r="A116164" s="5">
        <v>0.105557627750839</v>
      </c>
    </row>
    <row r="116165" spans="1:1">
      <c r="A116165" s="5">
        <v>0.105557627750839</v>
      </c>
    </row>
    <row r="116166" spans="1:1">
      <c r="A116166" s="5">
        <v>0.105557627750839</v>
      </c>
    </row>
    <row r="116167" spans="1:1">
      <c r="A116167" s="5">
        <v>0.105557627750839</v>
      </c>
    </row>
    <row r="116168" spans="1:1">
      <c r="A116168" s="5">
        <v>0.10555867490174101</v>
      </c>
    </row>
    <row r="116169" spans="1:1">
      <c r="A116169" s="5">
        <v>0.105560458958517</v>
      </c>
    </row>
    <row r="116170" spans="1:1">
      <c r="A116170" s="5">
        <v>0.10556170448256801</v>
      </c>
    </row>
    <row r="116171" spans="1:1">
      <c r="A116171" s="5">
        <v>0.105561861520999</v>
      </c>
    </row>
    <row r="116172" spans="1:1">
      <c r="A116172" s="5">
        <v>0.105562466678514</v>
      </c>
    </row>
    <row r="116173" spans="1:1">
      <c r="A116173" s="5">
        <v>0.105562855891371</v>
      </c>
    </row>
    <row r="116174" spans="1:1">
      <c r="A116174" s="5">
        <v>0.105563234277816</v>
      </c>
    </row>
    <row r="116175" spans="1:1">
      <c r="A116175" s="5">
        <v>0.105566218809981</v>
      </c>
    </row>
    <row r="116176" spans="1:1">
      <c r="A116176" s="5">
        <v>0.105569837189374</v>
      </c>
    </row>
    <row r="116177" spans="1:1">
      <c r="A116177" s="5">
        <v>0.10557184750733099</v>
      </c>
    </row>
    <row r="116178" spans="1:1">
      <c r="A116178" s="5">
        <v>0.105573419078242</v>
      </c>
    </row>
    <row r="116179" spans="1:1">
      <c r="A116179" s="5">
        <v>0.105573637103336</v>
      </c>
    </row>
    <row r="116180" spans="1:1">
      <c r="A116180" s="5">
        <v>0.105576841209025</v>
      </c>
    </row>
    <row r="116181" spans="1:1">
      <c r="A116181" s="5">
        <v>0.105578370978782</v>
      </c>
    </row>
    <row r="116182" spans="1:1">
      <c r="A116182" s="5">
        <v>0.105580693815988</v>
      </c>
    </row>
    <row r="116183" spans="1:1">
      <c r="A116183" s="5">
        <v>0.105583126550868</v>
      </c>
    </row>
    <row r="116184" spans="1:1">
      <c r="A116184" s="5">
        <v>0.10558357975300101</v>
      </c>
    </row>
    <row r="116185" spans="1:1">
      <c r="A116185" s="5">
        <v>0.10558676985052499</v>
      </c>
    </row>
    <row r="116186" spans="1:1">
      <c r="A116186" s="5">
        <v>0.105588044184535</v>
      </c>
    </row>
    <row r="116187" spans="1:1">
      <c r="A116187" s="5">
        <v>0.105591552675786</v>
      </c>
    </row>
    <row r="116188" spans="1:1">
      <c r="A116188" s="5">
        <v>0.10559550955972601</v>
      </c>
    </row>
    <row r="116189" spans="1:1">
      <c r="A116189" s="5">
        <v>0.105599689982562</v>
      </c>
    </row>
    <row r="116190" spans="1:1">
      <c r="A116190" s="5">
        <v>0.105603145625614</v>
      </c>
    </row>
    <row r="116191" spans="1:1">
      <c r="A116191" s="5">
        <v>0.105605710686542</v>
      </c>
    </row>
    <row r="116192" spans="1:1">
      <c r="A116192" s="5">
        <v>0.105606967882417</v>
      </c>
    </row>
    <row r="116193" spans="1:1">
      <c r="A116193" s="5">
        <v>0.105609114811569</v>
      </c>
    </row>
    <row r="116194" spans="1:1">
      <c r="A116194" s="5">
        <v>0.10560985975350599</v>
      </c>
    </row>
    <row r="116195" spans="1:1">
      <c r="A116195" s="5">
        <v>0.105609902176083</v>
      </c>
    </row>
    <row r="116196" spans="1:1">
      <c r="A116196" s="5">
        <v>0.105610561056106</v>
      </c>
    </row>
    <row r="116197" spans="1:1">
      <c r="A116197" s="5">
        <v>0.10561797752809</v>
      </c>
    </row>
    <row r="116198" spans="1:1">
      <c r="A116198" s="5">
        <v>0.105619025413849</v>
      </c>
    </row>
    <row r="116199" spans="1:1">
      <c r="A116199" s="5">
        <v>0.105628373168851</v>
      </c>
    </row>
    <row r="116200" spans="1:1">
      <c r="A116200" s="5">
        <v>0.105634740908485</v>
      </c>
    </row>
    <row r="116201" spans="1:1">
      <c r="A116201" s="5">
        <v>0.105635838150289</v>
      </c>
    </row>
    <row r="116202" spans="1:1">
      <c r="A116202" s="5">
        <v>0.10563629918468601</v>
      </c>
    </row>
    <row r="116203" spans="1:1">
      <c r="A116203" s="5">
        <v>0.105637795275591</v>
      </c>
    </row>
    <row r="116204" spans="1:1">
      <c r="A116204" s="5">
        <v>0.105638249887235</v>
      </c>
    </row>
    <row r="116205" spans="1:1">
      <c r="A116205" s="5">
        <v>0.105639558643237</v>
      </c>
    </row>
    <row r="116206" spans="1:1">
      <c r="A116206" s="5">
        <v>0.10564225690276099</v>
      </c>
    </row>
    <row r="116207" spans="1:1">
      <c r="A116207" s="5">
        <v>0.10564225690276099</v>
      </c>
    </row>
    <row r="116208" spans="1:1">
      <c r="A116208" s="5">
        <v>0.10564399421128801</v>
      </c>
    </row>
    <row r="116209" spans="1:1">
      <c r="A116209" s="5">
        <v>0.10564399421128801</v>
      </c>
    </row>
    <row r="116210" spans="1:1">
      <c r="A116210" s="5">
        <v>0.10564399421128801</v>
      </c>
    </row>
    <row r="116211" spans="1:1">
      <c r="A116211" s="5">
        <v>0.105644232351489</v>
      </c>
    </row>
    <row r="116212" spans="1:1">
      <c r="A116212" s="5">
        <v>0.10565819861431899</v>
      </c>
    </row>
    <row r="116213" spans="1:1">
      <c r="A116213" s="5">
        <v>0.105661519830457</v>
      </c>
    </row>
    <row r="116214" spans="1:1">
      <c r="A116214" s="5">
        <v>0.10566559860180599</v>
      </c>
    </row>
    <row r="116215" spans="1:1">
      <c r="A116215" s="5">
        <v>0.105673758865248</v>
      </c>
    </row>
    <row r="116216" spans="1:1">
      <c r="A116216" s="5">
        <v>0.105675146771037</v>
      </c>
    </row>
    <row r="116217" spans="1:1">
      <c r="A116217" s="5">
        <v>0.105675146771037</v>
      </c>
    </row>
    <row r="116218" spans="1:1">
      <c r="A116218" s="5">
        <v>0.10567850403156601</v>
      </c>
    </row>
    <row r="116219" spans="1:1">
      <c r="A116219" s="5">
        <v>0.105680530830231</v>
      </c>
    </row>
    <row r="116220" spans="1:1">
      <c r="A116220" s="5">
        <v>0.105688320430831</v>
      </c>
    </row>
    <row r="116221" spans="1:1">
      <c r="A116221" s="5">
        <v>0.105689063266307</v>
      </c>
    </row>
    <row r="116222" spans="1:1">
      <c r="A116222" s="5">
        <v>0.10569263648727401</v>
      </c>
    </row>
    <row r="116223" spans="1:1">
      <c r="A116223" s="5">
        <v>0.105694387546088</v>
      </c>
    </row>
    <row r="116224" spans="1:1">
      <c r="A116224" s="5">
        <v>0.105705511556489</v>
      </c>
    </row>
    <row r="116225" spans="1:1">
      <c r="A116225" s="5">
        <v>0.105705789424775</v>
      </c>
    </row>
    <row r="116226" spans="1:1">
      <c r="A116226" s="5">
        <v>0.105706021561925</v>
      </c>
    </row>
    <row r="116227" spans="1:1">
      <c r="A116227" s="5">
        <v>0.105711215802959</v>
      </c>
    </row>
    <row r="116228" spans="1:1">
      <c r="A116228" s="5">
        <v>0.10571652310101801</v>
      </c>
    </row>
    <row r="116229" spans="1:1">
      <c r="A116229" s="5">
        <v>0.105717543573872</v>
      </c>
    </row>
    <row r="116230" spans="1:1">
      <c r="A116230" s="5">
        <v>0.105721078456169</v>
      </c>
    </row>
    <row r="116231" spans="1:1">
      <c r="A116231" s="5">
        <v>0.10572289156626501</v>
      </c>
    </row>
    <row r="116232" spans="1:1">
      <c r="A116232" s="5">
        <v>0.105722925299586</v>
      </c>
    </row>
    <row r="116233" spans="1:1">
      <c r="A116233" s="5">
        <v>0.105726872246696</v>
      </c>
    </row>
    <row r="116234" spans="1:1">
      <c r="A116234" s="5">
        <v>0.105734425604877</v>
      </c>
    </row>
    <row r="116235" spans="1:1">
      <c r="A116235" s="5">
        <v>0.105737018425461</v>
      </c>
    </row>
    <row r="116236" spans="1:1">
      <c r="A116236" s="5">
        <v>0.105737704918033</v>
      </c>
    </row>
    <row r="116237" spans="1:1">
      <c r="A116237" s="5">
        <v>0.105738000721761</v>
      </c>
    </row>
    <row r="116238" spans="1:1">
      <c r="A116238" s="5">
        <v>0.105740181268882</v>
      </c>
    </row>
    <row r="116239" spans="1:1">
      <c r="A116239" s="5">
        <v>0.105742181035909</v>
      </c>
    </row>
    <row r="116240" spans="1:1">
      <c r="A116240" s="5">
        <v>0.105742935278031</v>
      </c>
    </row>
    <row r="116241" spans="1:1">
      <c r="A116241" s="5">
        <v>0.105748945147679</v>
      </c>
    </row>
    <row r="116242" spans="1:1">
      <c r="A116242" s="5">
        <v>0.105749180816205</v>
      </c>
    </row>
    <row r="116243" spans="1:1">
      <c r="A116243" s="5">
        <v>0.105749486652977</v>
      </c>
    </row>
    <row r="116244" spans="1:1">
      <c r="A116244" s="5">
        <v>0.105751283247783</v>
      </c>
    </row>
    <row r="116245" spans="1:1">
      <c r="A116245" s="5">
        <v>0.105754795663053</v>
      </c>
    </row>
    <row r="116246" spans="1:1">
      <c r="A116246" s="5">
        <v>0.105755131964809</v>
      </c>
    </row>
    <row r="116247" spans="1:1">
      <c r="A116247" s="5">
        <v>0.10575573233504899</v>
      </c>
    </row>
    <row r="116248" spans="1:1">
      <c r="A116248" s="5">
        <v>0.105763259222457</v>
      </c>
    </row>
    <row r="116249" spans="1:1">
      <c r="A116249" s="5">
        <v>0.10576329754411901</v>
      </c>
    </row>
    <row r="116250" spans="1:1">
      <c r="A116250" s="5">
        <v>0.10576428203808499</v>
      </c>
    </row>
    <row r="116251" spans="1:1">
      <c r="A116251" s="5">
        <v>0.10576826449603099</v>
      </c>
    </row>
    <row r="116252" spans="1:1">
      <c r="A116252" s="5">
        <v>0.105773759065649</v>
      </c>
    </row>
    <row r="116253" spans="1:1">
      <c r="A116253" s="5">
        <v>0.105774621566062</v>
      </c>
    </row>
    <row r="116254" spans="1:1">
      <c r="A116254" s="5">
        <v>0.105777054515867</v>
      </c>
    </row>
    <row r="116255" spans="1:1">
      <c r="A116255" s="5">
        <v>0.105779867256637</v>
      </c>
    </row>
    <row r="116256" spans="1:1">
      <c r="A116256" s="5">
        <v>0.105787476280835</v>
      </c>
    </row>
    <row r="116257" spans="1:1">
      <c r="A116257" s="5">
        <v>0.105789633222189</v>
      </c>
    </row>
    <row r="116258" spans="1:1">
      <c r="A116258" s="5">
        <v>0.105793450881612</v>
      </c>
    </row>
    <row r="116259" spans="1:1">
      <c r="A116259" s="5">
        <v>0.10579480911639901</v>
      </c>
    </row>
    <row r="116260" spans="1:1">
      <c r="A116260" s="5">
        <v>0.10579634464752</v>
      </c>
    </row>
    <row r="116261" spans="1:1">
      <c r="A116261" s="5">
        <v>0.10579894564624601</v>
      </c>
    </row>
    <row r="116262" spans="1:1">
      <c r="A116262" s="5">
        <v>0.10580204778157</v>
      </c>
    </row>
    <row r="116263" spans="1:1">
      <c r="A116263" s="5">
        <v>0.105808036497631</v>
      </c>
    </row>
    <row r="116264" spans="1:1">
      <c r="A116264" s="5">
        <v>0.10580836108028099</v>
      </c>
    </row>
    <row r="116265" spans="1:1">
      <c r="A116265" s="5">
        <v>0.105809710917766</v>
      </c>
    </row>
    <row r="116266" spans="1:1">
      <c r="A116266" s="5">
        <v>0.105810670233318</v>
      </c>
    </row>
    <row r="116267" spans="1:1">
      <c r="A116267" s="5">
        <v>0.105824133993148</v>
      </c>
    </row>
    <row r="116268" spans="1:1">
      <c r="A116268" s="5">
        <v>0.105825438419673</v>
      </c>
    </row>
    <row r="116269" spans="1:1">
      <c r="A116269" s="5">
        <v>0.105832832230908</v>
      </c>
    </row>
    <row r="116270" spans="1:1">
      <c r="A116270" s="5">
        <v>0.105841644616324</v>
      </c>
    </row>
    <row r="116271" spans="1:1">
      <c r="A116271" s="5">
        <v>0.10584209239794699</v>
      </c>
    </row>
    <row r="116272" spans="1:1">
      <c r="A116272" s="5">
        <v>0.10584228451663601</v>
      </c>
    </row>
    <row r="116273" spans="1:1">
      <c r="A116273" s="5">
        <v>0.105842369315423</v>
      </c>
    </row>
    <row r="116274" spans="1:1">
      <c r="A116274" s="5">
        <v>0.105849157324792</v>
      </c>
    </row>
    <row r="116275" spans="1:1">
      <c r="A116275" s="5">
        <v>0.105851122663422</v>
      </c>
    </row>
    <row r="116276" spans="1:1">
      <c r="A116276" s="5">
        <v>0.105851686751539</v>
      </c>
    </row>
    <row r="116277" spans="1:1">
      <c r="A116277" s="5">
        <v>0.10585213722252799</v>
      </c>
    </row>
    <row r="116278" spans="1:1">
      <c r="A116278" s="5">
        <v>0.105852317360566</v>
      </c>
    </row>
    <row r="116279" spans="1:1">
      <c r="A116279" s="5">
        <v>0.105852766346594</v>
      </c>
    </row>
    <row r="116280" spans="1:1">
      <c r="A116280" s="5">
        <v>0.10585538653886201</v>
      </c>
    </row>
    <row r="116281" spans="1:1">
      <c r="A116281" s="5">
        <v>0.105855855855856</v>
      </c>
    </row>
    <row r="116282" spans="1:1">
      <c r="A116282" s="5">
        <v>0.105856675154602</v>
      </c>
    </row>
    <row r="116283" spans="1:1">
      <c r="A116283" s="5">
        <v>0.105858170606372</v>
      </c>
    </row>
    <row r="116284" spans="1:1">
      <c r="A116284" s="5">
        <v>0.10585937500000001</v>
      </c>
    </row>
    <row r="116285" spans="1:1">
      <c r="A116285" s="5">
        <v>0.105860503508048</v>
      </c>
    </row>
    <row r="116286" spans="1:1">
      <c r="A116286" s="5">
        <v>0.105861244019139</v>
      </c>
    </row>
    <row r="116287" spans="1:1">
      <c r="A116287" s="5">
        <v>0.105861456483126</v>
      </c>
    </row>
    <row r="116288" spans="1:1">
      <c r="A116288" s="5">
        <v>0.10586176727909</v>
      </c>
    </row>
    <row r="116289" spans="1:1">
      <c r="A116289" s="5">
        <v>0.105862265224815</v>
      </c>
    </row>
    <row r="116290" spans="1:1">
      <c r="A116290" s="5">
        <v>0.10586918279226</v>
      </c>
    </row>
    <row r="116291" spans="1:1">
      <c r="A116291" s="5">
        <v>0.10587686567164201</v>
      </c>
    </row>
    <row r="116292" spans="1:1">
      <c r="A116292" s="5">
        <v>0.10587693724106199</v>
      </c>
    </row>
    <row r="116293" spans="1:1">
      <c r="A116293" s="5">
        <v>0.10587797619047599</v>
      </c>
    </row>
    <row r="116294" spans="1:1">
      <c r="A116294" s="5">
        <v>0.105881108525492</v>
      </c>
    </row>
    <row r="116295" spans="1:1">
      <c r="A116295" s="5">
        <v>0.105889823781553</v>
      </c>
    </row>
    <row r="116296" spans="1:1">
      <c r="A116296" s="5">
        <v>0.105890138980807</v>
      </c>
    </row>
    <row r="116297" spans="1:1">
      <c r="A116297" s="5">
        <v>0.10589085652331</v>
      </c>
    </row>
    <row r="116298" spans="1:1">
      <c r="A116298" s="5">
        <v>0.105893982453973</v>
      </c>
    </row>
    <row r="116299" spans="1:1">
      <c r="A116299" s="5">
        <v>0.105894736842105</v>
      </c>
    </row>
    <row r="116300" spans="1:1">
      <c r="A116300" s="5">
        <v>0.105896805896806</v>
      </c>
    </row>
    <row r="116301" spans="1:1">
      <c r="A116301" s="5">
        <v>0.105900564560189</v>
      </c>
    </row>
    <row r="116302" spans="1:1">
      <c r="A116302" s="5">
        <v>0.10590592861464</v>
      </c>
    </row>
    <row r="116303" spans="1:1">
      <c r="A116303" s="5">
        <v>0.105907068709837</v>
      </c>
    </row>
    <row r="116304" spans="1:1">
      <c r="A116304" s="5">
        <v>0.105908683974933</v>
      </c>
    </row>
    <row r="116305" spans="1:1">
      <c r="A116305" s="5">
        <v>0.10590894413948999</v>
      </c>
    </row>
    <row r="116306" spans="1:1">
      <c r="A116306" s="5">
        <v>0.105911330049261</v>
      </c>
    </row>
    <row r="116307" spans="1:1">
      <c r="A116307" s="5">
        <v>0.105915198045716</v>
      </c>
    </row>
    <row r="116308" spans="1:1">
      <c r="A116308" s="5">
        <v>0.105919600882663</v>
      </c>
    </row>
    <row r="116309" spans="1:1">
      <c r="A116309" s="5">
        <v>0.105920299656643</v>
      </c>
    </row>
    <row r="116310" spans="1:1">
      <c r="A116310" s="5">
        <v>0.10592132505176</v>
      </c>
    </row>
    <row r="116311" spans="1:1">
      <c r="A116311" s="5">
        <v>0.105921601334445</v>
      </c>
    </row>
    <row r="116312" spans="1:1">
      <c r="A116312" s="5">
        <v>0.105921601334445</v>
      </c>
    </row>
    <row r="116313" spans="1:1">
      <c r="A116313" s="5">
        <v>0.10592459605026899</v>
      </c>
    </row>
    <row r="116314" spans="1:1">
      <c r="A116314" s="5">
        <v>0.105928778586031</v>
      </c>
    </row>
    <row r="116315" spans="1:1">
      <c r="A116315" s="5">
        <v>0.10593900481540899</v>
      </c>
    </row>
    <row r="116316" spans="1:1">
      <c r="A116316" s="5">
        <v>0.105939247393078</v>
      </c>
    </row>
    <row r="116317" spans="1:1">
      <c r="A116317" s="5">
        <v>0.105941591137966</v>
      </c>
    </row>
    <row r="116318" spans="1:1">
      <c r="A116318" s="5">
        <v>0.10594744121715099</v>
      </c>
    </row>
    <row r="116319" spans="1:1">
      <c r="A116319" s="5">
        <v>0.10595154494382</v>
      </c>
    </row>
    <row r="116320" spans="1:1">
      <c r="A116320" s="5">
        <v>0.105952630475791</v>
      </c>
    </row>
    <row r="116321" spans="1:1">
      <c r="A116321" s="5">
        <v>0.105956841969247</v>
      </c>
    </row>
    <row r="116322" spans="1:1">
      <c r="A116322" s="5">
        <v>0.105961436405448</v>
      </c>
    </row>
    <row r="116323" spans="1:1">
      <c r="A116323" s="5">
        <v>0.105963888382272</v>
      </c>
    </row>
    <row r="116324" spans="1:1">
      <c r="A116324" s="5">
        <v>0.105963938973648</v>
      </c>
    </row>
    <row r="116325" spans="1:1">
      <c r="A116325" s="5">
        <v>0.105963938973648</v>
      </c>
    </row>
    <row r="116326" spans="1:1">
      <c r="A116326" s="5">
        <v>0.105964912280702</v>
      </c>
    </row>
    <row r="116327" spans="1:1">
      <c r="A116327" s="5">
        <v>0.105966386554622</v>
      </c>
    </row>
    <row r="116328" spans="1:1">
      <c r="A116328" s="5">
        <v>0.105967651979922</v>
      </c>
    </row>
    <row r="116329" spans="1:1">
      <c r="A116329" s="5">
        <v>0.10597124953925501</v>
      </c>
    </row>
    <row r="116330" spans="1:1">
      <c r="A116330" s="5">
        <v>0.105979581915411</v>
      </c>
    </row>
    <row r="116331" spans="1:1">
      <c r="A116331" s="5">
        <v>0.105984307295936</v>
      </c>
    </row>
    <row r="116332" spans="1:1">
      <c r="A116332" s="5">
        <v>0.105987751176798</v>
      </c>
    </row>
    <row r="116333" spans="1:1">
      <c r="A116333" s="5">
        <v>0.105989616309991</v>
      </c>
    </row>
    <row r="116334" spans="1:1">
      <c r="A116334" s="5">
        <v>0.105997818974918</v>
      </c>
    </row>
    <row r="116335" spans="1:1">
      <c r="A116335" s="5">
        <v>0.106001176701314</v>
      </c>
    </row>
    <row r="116336" spans="1:1">
      <c r="A116336" s="5">
        <v>0.106001727115717</v>
      </c>
    </row>
    <row r="116337" spans="1:1">
      <c r="A116337" s="5">
        <v>0.106004815181986</v>
      </c>
    </row>
    <row r="116338" spans="1:1">
      <c r="A116338" s="5">
        <v>0.106005074711023</v>
      </c>
    </row>
    <row r="116339" spans="1:1">
      <c r="A116339" s="5">
        <v>0.10600649350649401</v>
      </c>
    </row>
    <row r="116340" spans="1:1">
      <c r="A116340" s="5">
        <v>0.106009453072248</v>
      </c>
    </row>
    <row r="116341" spans="1:1">
      <c r="A116341" s="5">
        <v>0.10600961538461499</v>
      </c>
    </row>
    <row r="116342" spans="1:1">
      <c r="A116342" s="5">
        <v>0.106010348945204</v>
      </c>
    </row>
    <row r="116343" spans="1:1">
      <c r="A116343" s="5">
        <v>0.106010928961749</v>
      </c>
    </row>
    <row r="116344" spans="1:1">
      <c r="A116344" s="5">
        <v>0.10601539186429999</v>
      </c>
    </row>
    <row r="116345" spans="1:1">
      <c r="A116345" s="5">
        <v>0.106018942865872</v>
      </c>
    </row>
    <row r="116346" spans="1:1">
      <c r="A116346" s="5">
        <v>0.106020526928367</v>
      </c>
    </row>
    <row r="116347" spans="1:1">
      <c r="A116347" s="5">
        <v>0.106025299600533</v>
      </c>
    </row>
    <row r="116348" spans="1:1">
      <c r="A116348" s="5">
        <v>0.106028698760958</v>
      </c>
    </row>
    <row r="116349" spans="1:1">
      <c r="A116349" s="5">
        <v>0.10603502848702299</v>
      </c>
    </row>
    <row r="116350" spans="1:1">
      <c r="A116350" s="5">
        <v>0.106035205364627</v>
      </c>
    </row>
    <row r="116351" spans="1:1">
      <c r="A116351" s="5">
        <v>0.106041319886419</v>
      </c>
    </row>
    <row r="116352" spans="1:1">
      <c r="A116352" s="5">
        <v>0.106043869338804</v>
      </c>
    </row>
    <row r="116353" spans="1:1">
      <c r="A116353" s="5">
        <v>0.10604431060443099</v>
      </c>
    </row>
    <row r="116354" spans="1:1">
      <c r="A116354" s="5">
        <v>0.106044740599714</v>
      </c>
    </row>
    <row r="116355" spans="1:1">
      <c r="A116355" s="5">
        <v>0.10604706583258899</v>
      </c>
    </row>
    <row r="116356" spans="1:1">
      <c r="A116356" s="5">
        <v>0.10605138765385901</v>
      </c>
    </row>
    <row r="116357" spans="1:1">
      <c r="A116357" s="5">
        <v>0.106052004087658</v>
      </c>
    </row>
    <row r="116358" spans="1:1">
      <c r="A116358" s="5">
        <v>0.106053910737958</v>
      </c>
    </row>
    <row r="116359" spans="1:1">
      <c r="A116359" s="5">
        <v>0.10605686032138401</v>
      </c>
    </row>
    <row r="116360" spans="1:1">
      <c r="A116360" s="5">
        <v>0.10606060606060599</v>
      </c>
    </row>
    <row r="116361" spans="1:1">
      <c r="A116361" s="5">
        <v>0.106063852581958</v>
      </c>
    </row>
    <row r="116362" spans="1:1">
      <c r="A116362" s="5">
        <v>0.10607182524990701</v>
      </c>
    </row>
    <row r="116363" spans="1:1">
      <c r="A116363" s="5">
        <v>0.106072802074949</v>
      </c>
    </row>
    <row r="116364" spans="1:1">
      <c r="A116364" s="5">
        <v>0.106073567151411</v>
      </c>
    </row>
    <row r="116365" spans="1:1">
      <c r="A116365" s="5">
        <v>0.10607420706164</v>
      </c>
    </row>
    <row r="116366" spans="1:1">
      <c r="A116366" s="5">
        <v>0.10607498813478899</v>
      </c>
    </row>
    <row r="116367" spans="1:1">
      <c r="A116367" s="5">
        <v>0.10607553366174099</v>
      </c>
    </row>
    <row r="116368" spans="1:1">
      <c r="A116368" s="5">
        <v>0.10607715238629301</v>
      </c>
    </row>
    <row r="116369" spans="1:1">
      <c r="A116369" s="5">
        <v>0.106080900080364</v>
      </c>
    </row>
    <row r="116370" spans="1:1">
      <c r="A116370" s="5">
        <v>0.106082814217662</v>
      </c>
    </row>
    <row r="116371" spans="1:1">
      <c r="A116371" s="5">
        <v>0.106083943011167</v>
      </c>
    </row>
    <row r="116372" spans="1:1">
      <c r="A116372" s="5">
        <v>0.106090549766439</v>
      </c>
    </row>
    <row r="116373" spans="1:1">
      <c r="A116373" s="5">
        <v>0.106090979182729</v>
      </c>
    </row>
    <row r="116374" spans="1:1">
      <c r="A116374" s="5">
        <v>0.106091030789826</v>
      </c>
    </row>
    <row r="116375" spans="1:1">
      <c r="A116375" s="5">
        <v>0.106092638862195</v>
      </c>
    </row>
    <row r="116376" spans="1:1">
      <c r="A116376" s="5">
        <v>0.106093721059455</v>
      </c>
    </row>
    <row r="116377" spans="1:1">
      <c r="A116377" s="5">
        <v>0.10609480812641101</v>
      </c>
    </row>
    <row r="116378" spans="1:1">
      <c r="A116378" s="5">
        <v>0.106095204637274</v>
      </c>
    </row>
    <row r="116379" spans="1:1">
      <c r="A116379" s="5">
        <v>0.106103251610992</v>
      </c>
    </row>
    <row r="116380" spans="1:1">
      <c r="A116380" s="5">
        <v>0.10610932475884199</v>
      </c>
    </row>
    <row r="116381" spans="1:1">
      <c r="A116381" s="5">
        <v>0.106109847253819</v>
      </c>
    </row>
    <row r="116382" spans="1:1">
      <c r="A116382" s="5">
        <v>0.106117230527144</v>
      </c>
    </row>
    <row r="116383" spans="1:1">
      <c r="A116383" s="5">
        <v>0.10611900746808001</v>
      </c>
    </row>
    <row r="116384" spans="1:1">
      <c r="A116384" s="5">
        <v>0.10611924942433</v>
      </c>
    </row>
    <row r="116385" spans="1:1">
      <c r="A116385" s="5">
        <v>0.106119925819081</v>
      </c>
    </row>
    <row r="116386" spans="1:1">
      <c r="A116386" s="5">
        <v>0.106120434353406</v>
      </c>
    </row>
    <row r="116387" spans="1:1">
      <c r="A116387" s="5">
        <v>0.106122448979592</v>
      </c>
    </row>
    <row r="116388" spans="1:1">
      <c r="A116388" s="5">
        <v>0.106127352823388</v>
      </c>
    </row>
    <row r="116389" spans="1:1">
      <c r="A116389" s="5">
        <v>0.106130470935067</v>
      </c>
    </row>
    <row r="116390" spans="1:1">
      <c r="A116390" s="5">
        <v>0.10613263048901</v>
      </c>
    </row>
    <row r="116391" spans="1:1">
      <c r="A116391" s="5">
        <v>0.10613598673300199</v>
      </c>
    </row>
    <row r="116392" spans="1:1">
      <c r="A116392" s="5">
        <v>0.106136927988648</v>
      </c>
    </row>
    <row r="116393" spans="1:1">
      <c r="A116393" s="5">
        <v>0.10613935358128999</v>
      </c>
    </row>
    <row r="116394" spans="1:1">
      <c r="A116394" s="5">
        <v>0.10614098545132999</v>
      </c>
    </row>
    <row r="116395" spans="1:1">
      <c r="A116395" s="5">
        <v>0.106141233999712</v>
      </c>
    </row>
    <row r="116396" spans="1:1">
      <c r="A116396" s="5">
        <v>0.106142353185308</v>
      </c>
    </row>
    <row r="116397" spans="1:1">
      <c r="A116397" s="5">
        <v>0.106142826134144</v>
      </c>
    </row>
    <row r="116398" spans="1:1">
      <c r="A116398" s="5">
        <v>0.106145251396648</v>
      </c>
    </row>
    <row r="116399" spans="1:1">
      <c r="A116399" s="5">
        <v>0.106147421579101</v>
      </c>
    </row>
    <row r="116400" spans="1:1">
      <c r="A116400" s="5">
        <v>0.106148030242738</v>
      </c>
    </row>
    <row r="116401" spans="1:1">
      <c r="A116401" s="5">
        <v>0.106149315780357</v>
      </c>
    </row>
    <row r="116402" spans="1:1">
      <c r="A116402" s="5">
        <v>0.106149479659413</v>
      </c>
    </row>
    <row r="116403" spans="1:1">
      <c r="A116403" s="5">
        <v>0.10615133369624399</v>
      </c>
    </row>
    <row r="116404" spans="1:1">
      <c r="A116404" s="5">
        <v>0.10615133369624399</v>
      </c>
    </row>
    <row r="116405" spans="1:1">
      <c r="A116405" s="5">
        <v>0.10615133369624399</v>
      </c>
    </row>
    <row r="116406" spans="1:1">
      <c r="A116406" s="5">
        <v>0.106154048025194</v>
      </c>
    </row>
    <row r="116407" spans="1:1">
      <c r="A116407" s="5">
        <v>0.10615448161916601</v>
      </c>
    </row>
    <row r="116408" spans="1:1">
      <c r="A116408" s="5">
        <v>0.106155325799471</v>
      </c>
    </row>
    <row r="116409" spans="1:1">
      <c r="A116409" s="5">
        <v>0.106161307706125</v>
      </c>
    </row>
    <row r="116410" spans="1:1">
      <c r="A116410" s="5">
        <v>0.10616498851793001</v>
      </c>
    </row>
    <row r="116411" spans="1:1">
      <c r="A116411" s="5">
        <v>0.106165087003727</v>
      </c>
    </row>
    <row r="116412" spans="1:1">
      <c r="A116412" s="5">
        <v>0.10616608652411701</v>
      </c>
    </row>
    <row r="116413" spans="1:1">
      <c r="A116413" s="5">
        <v>0.10616851101128499</v>
      </c>
    </row>
    <row r="116414" spans="1:1">
      <c r="A116414" s="5">
        <v>0.106168615150651</v>
      </c>
    </row>
    <row r="116415" spans="1:1">
      <c r="A116415" s="5">
        <v>0.106169665809769</v>
      </c>
    </row>
    <row r="116416" spans="1:1">
      <c r="A116416" s="5">
        <v>0.106169801371067</v>
      </c>
    </row>
    <row r="116417" spans="1:1">
      <c r="A116417" s="5">
        <v>0.106170491023659</v>
      </c>
    </row>
    <row r="116418" spans="1:1">
      <c r="A116418" s="5">
        <v>0.106171548117155</v>
      </c>
    </row>
    <row r="116419" spans="1:1">
      <c r="A116419" s="5">
        <v>0.10617405179820801</v>
      </c>
    </row>
    <row r="116420" spans="1:1">
      <c r="A116420" s="5">
        <v>0.106174072224996</v>
      </c>
    </row>
    <row r="116421" spans="1:1">
      <c r="A116421" s="5">
        <v>0.10617418563445601</v>
      </c>
    </row>
    <row r="116422" spans="1:1">
      <c r="A116422" s="5">
        <v>0.10617911615174</v>
      </c>
    </row>
    <row r="116423" spans="1:1">
      <c r="A116423" s="5">
        <v>0.10618405235742</v>
      </c>
    </row>
    <row r="116424" spans="1:1">
      <c r="A116424" s="5">
        <v>0.106184693589382</v>
      </c>
    </row>
    <row r="116425" spans="1:1">
      <c r="A116425" s="5">
        <v>0.106188853468176</v>
      </c>
    </row>
    <row r="116426" spans="1:1">
      <c r="A116426" s="5">
        <v>0.106189440379672</v>
      </c>
    </row>
    <row r="116427" spans="1:1">
      <c r="A116427" s="5">
        <v>0.10619178082191801</v>
      </c>
    </row>
    <row r="116428" spans="1:1">
      <c r="A116428" s="5">
        <v>0.106194690265487</v>
      </c>
    </row>
    <row r="116429" spans="1:1">
      <c r="A116429" s="5">
        <v>0.106194690265487</v>
      </c>
    </row>
    <row r="116430" spans="1:1">
      <c r="A116430" s="5">
        <v>0.106195524146054</v>
      </c>
    </row>
    <row r="116431" spans="1:1">
      <c r="A116431" s="5">
        <v>0.106198034769463</v>
      </c>
    </row>
    <row r="116432" spans="1:1">
      <c r="A116432" s="5">
        <v>0.106203506907545</v>
      </c>
    </row>
    <row r="116433" spans="1:1">
      <c r="A116433" s="5">
        <v>0.106203675500051</v>
      </c>
    </row>
    <row r="116434" spans="1:1">
      <c r="A116434" s="5">
        <v>0.106205250596659</v>
      </c>
    </row>
    <row r="116435" spans="1:1">
      <c r="A116435" s="5">
        <v>0.106206527554842</v>
      </c>
    </row>
    <row r="116436" spans="1:1">
      <c r="A116436" s="5">
        <v>0.106207611152977</v>
      </c>
    </row>
    <row r="116437" spans="1:1">
      <c r="A116437" s="5">
        <v>0.106209793882106</v>
      </c>
    </row>
    <row r="116438" spans="1:1">
      <c r="A116438" s="5">
        <v>0.106215846994536</v>
      </c>
    </row>
    <row r="116439" spans="1:1">
      <c r="A116439" s="5">
        <v>0.106220347917765</v>
      </c>
    </row>
    <row r="116440" spans="1:1">
      <c r="A116440" s="5">
        <v>0.106224279835391</v>
      </c>
    </row>
    <row r="116441" spans="1:1">
      <c r="A116441" s="5">
        <v>0.10623510722795899</v>
      </c>
    </row>
    <row r="116442" spans="1:1">
      <c r="A116442" s="5">
        <v>0.10623869801084999</v>
      </c>
    </row>
    <row r="116443" spans="1:1">
      <c r="A116443" s="5">
        <v>0.10624123422159901</v>
      </c>
    </row>
    <row r="116444" spans="1:1">
      <c r="A116444" s="5">
        <v>0.10624151967435499</v>
      </c>
    </row>
    <row r="116445" spans="1:1">
      <c r="A116445" s="5">
        <v>0.106243805748266</v>
      </c>
    </row>
    <row r="116446" spans="1:1">
      <c r="A116446" s="5">
        <v>0.106245756958588</v>
      </c>
    </row>
    <row r="116447" spans="1:1">
      <c r="A116447" s="5">
        <v>0.10624899079606</v>
      </c>
    </row>
    <row r="116448" spans="1:1">
      <c r="A116448" s="5">
        <v>0.10624962693249</v>
      </c>
    </row>
    <row r="116449" spans="1:1">
      <c r="A116449" s="5">
        <v>0.10625073296587299</v>
      </c>
    </row>
    <row r="116450" spans="1:1">
      <c r="A116450" s="5">
        <v>0.106251238359421</v>
      </c>
    </row>
    <row r="116451" spans="1:1">
      <c r="A116451" s="5">
        <v>0.106252554147936</v>
      </c>
    </row>
    <row r="116452" spans="1:1">
      <c r="A116452" s="5">
        <v>0.106255355612682</v>
      </c>
    </row>
    <row r="116453" spans="1:1">
      <c r="A116453" s="5">
        <v>0.106260032102729</v>
      </c>
    </row>
    <row r="116454" spans="1:1">
      <c r="A116454" s="5">
        <v>0.106263194933146</v>
      </c>
    </row>
    <row r="116455" spans="1:1">
      <c r="A116455" s="5">
        <v>0.10626398210290799</v>
      </c>
    </row>
    <row r="116456" spans="1:1">
      <c r="A116456" s="5">
        <v>0.106266616027345</v>
      </c>
    </row>
    <row r="116457" spans="1:1">
      <c r="A116457" s="5">
        <v>0.10626945309026201</v>
      </c>
    </row>
    <row r="116458" spans="1:1">
      <c r="A116458" s="5">
        <v>0.106269592476489</v>
      </c>
    </row>
    <row r="116459" spans="1:1">
      <c r="A116459" s="5">
        <v>0.106272140029173</v>
      </c>
    </row>
    <row r="116460" spans="1:1">
      <c r="A116460" s="5">
        <v>0.10627254332717501</v>
      </c>
    </row>
    <row r="116461" spans="1:1">
      <c r="A116461" s="5">
        <v>0.10627530364372501</v>
      </c>
    </row>
    <row r="116462" spans="1:1">
      <c r="A116462" s="5">
        <v>0.106275767292716</v>
      </c>
    </row>
    <row r="116463" spans="1:1">
      <c r="A116463" s="5">
        <v>0.106276371308017</v>
      </c>
    </row>
    <row r="116464" spans="1:1">
      <c r="A116464" s="5">
        <v>0.106278366111952</v>
      </c>
    </row>
    <row r="116465" spans="1:1">
      <c r="A116465" s="5">
        <v>0.10628667225482</v>
      </c>
    </row>
    <row r="116466" spans="1:1">
      <c r="A116466" s="5">
        <v>0.106290672451193</v>
      </c>
    </row>
    <row r="116467" spans="1:1">
      <c r="A116467" s="5">
        <v>0.106296758104738</v>
      </c>
    </row>
    <row r="116468" spans="1:1">
      <c r="A116468" s="5">
        <v>0.10629921259842499</v>
      </c>
    </row>
    <row r="116469" spans="1:1">
      <c r="A116469" s="5">
        <v>0.106306502559634</v>
      </c>
    </row>
    <row r="116470" spans="1:1">
      <c r="A116470" s="5">
        <v>0.10630668635309</v>
      </c>
    </row>
    <row r="116471" spans="1:1">
      <c r="A116471" s="5">
        <v>0.10631078941416</v>
      </c>
    </row>
    <row r="116472" spans="1:1">
      <c r="A116472" s="5">
        <v>0.106312292358804</v>
      </c>
    </row>
    <row r="116473" spans="1:1">
      <c r="A116473" s="5">
        <v>0.106312774212263</v>
      </c>
    </row>
    <row r="116474" spans="1:1">
      <c r="A116474" s="5">
        <v>0.106315396113602</v>
      </c>
    </row>
    <row r="116475" spans="1:1">
      <c r="A116475" s="5">
        <v>0.106316447779862</v>
      </c>
    </row>
    <row r="116476" spans="1:1">
      <c r="A116476" s="5">
        <v>0.106317295384384</v>
      </c>
    </row>
    <row r="116477" spans="1:1">
      <c r="A116477" s="5">
        <v>0.106321002039033</v>
      </c>
    </row>
    <row r="116478" spans="1:1">
      <c r="A116478" s="5">
        <v>0.106323149414805</v>
      </c>
    </row>
    <row r="116479" spans="1:1">
      <c r="A116479" s="5">
        <v>0.106326644370123</v>
      </c>
    </row>
    <row r="116480" spans="1:1">
      <c r="A116480" s="5">
        <v>0.106329747310483</v>
      </c>
    </row>
    <row r="116481" spans="1:1">
      <c r="A116481" s="5">
        <v>0.10633083730428899</v>
      </c>
    </row>
    <row r="116482" spans="1:1">
      <c r="A116482" s="5">
        <v>0.10633083730428899</v>
      </c>
    </row>
    <row r="116483" spans="1:1">
      <c r="A116483" s="5">
        <v>0.10633151030710999</v>
      </c>
    </row>
    <row r="116484" spans="1:1">
      <c r="A116484" s="5">
        <v>0.106332703213611</v>
      </c>
    </row>
    <row r="116485" spans="1:1">
      <c r="A116485" s="5">
        <v>0.106332980848314</v>
      </c>
    </row>
    <row r="116486" spans="1:1">
      <c r="A116486" s="5">
        <v>0.106333072713057</v>
      </c>
    </row>
    <row r="116487" spans="1:1">
      <c r="A116487" s="5">
        <v>0.106342964609335</v>
      </c>
    </row>
    <row r="116488" spans="1:1">
      <c r="A116488" s="5">
        <v>0.106345817970114</v>
      </c>
    </row>
    <row r="116489" spans="1:1">
      <c r="A116489" s="5">
        <v>0.106345817970114</v>
      </c>
    </row>
    <row r="116490" spans="1:1">
      <c r="A116490" s="5">
        <v>0.106348470806302</v>
      </c>
    </row>
    <row r="116491" spans="1:1">
      <c r="A116491" s="5">
        <v>0.10635130664902399</v>
      </c>
    </row>
    <row r="116492" spans="1:1">
      <c r="A116492" s="5">
        <v>0.106353269723063</v>
      </c>
    </row>
    <row r="116493" spans="1:1">
      <c r="A116493" s="5">
        <v>0.106355382619974</v>
      </c>
    </row>
    <row r="116494" spans="1:1">
      <c r="A116494" s="5">
        <v>0.106358529111338</v>
      </c>
    </row>
    <row r="116495" spans="1:1">
      <c r="A116495" s="5">
        <v>0.10636277302944</v>
      </c>
    </row>
    <row r="116496" spans="1:1">
      <c r="A116496" s="5">
        <v>0.106365834004835</v>
      </c>
    </row>
    <row r="116497" spans="1:1">
      <c r="A116497" s="5">
        <v>0.106369426751592</v>
      </c>
    </row>
    <row r="116498" spans="1:1">
      <c r="A116498" s="5">
        <v>0.106370821826493</v>
      </c>
    </row>
    <row r="116499" spans="1:1">
      <c r="A116499" s="5">
        <v>0.106372667797432</v>
      </c>
    </row>
    <row r="116500" spans="1:1">
      <c r="A116500" s="5">
        <v>0.10637544273907901</v>
      </c>
    </row>
    <row r="116501" spans="1:1">
      <c r="A116501" s="5">
        <v>0.10637572451414901</v>
      </c>
    </row>
    <row r="116502" spans="1:1">
      <c r="A116502" s="5">
        <v>0.106377583365031</v>
      </c>
    </row>
    <row r="116503" spans="1:1">
      <c r="A116503" s="5">
        <v>0.10638008434226599</v>
      </c>
    </row>
    <row r="116504" spans="1:1">
      <c r="A116504" s="5">
        <v>0.106380412495477</v>
      </c>
    </row>
    <row r="116505" spans="1:1">
      <c r="A116505" s="5">
        <v>0.106381510865816</v>
      </c>
    </row>
    <row r="116506" spans="1:1">
      <c r="A116506" s="5">
        <v>0.10638297872340401</v>
      </c>
    </row>
    <row r="116507" spans="1:1">
      <c r="A116507" s="5">
        <v>0.10638586956521701</v>
      </c>
    </row>
    <row r="116508" spans="1:1">
      <c r="A116508" s="5">
        <v>0.106387570133794</v>
      </c>
    </row>
    <row r="116509" spans="1:1">
      <c r="A116509" s="5">
        <v>0.106387867647059</v>
      </c>
    </row>
    <row r="116510" spans="1:1">
      <c r="A116510" s="5">
        <v>0.106389530408006</v>
      </c>
    </row>
    <row r="116511" spans="1:1">
      <c r="A116511" s="5">
        <v>0.106392106392106</v>
      </c>
    </row>
    <row r="116512" spans="1:1">
      <c r="A116512" s="5">
        <v>0.106394354148845</v>
      </c>
    </row>
    <row r="116513" spans="1:1">
      <c r="A116513" s="5">
        <v>0.10639593908629399</v>
      </c>
    </row>
    <row r="116514" spans="1:1">
      <c r="A116514" s="5">
        <v>0.106396761133603</v>
      </c>
    </row>
    <row r="116515" spans="1:1">
      <c r="A116515" s="5">
        <v>0.106398537477148</v>
      </c>
    </row>
    <row r="116516" spans="1:1">
      <c r="A116516" s="5">
        <v>0.10639999999999999</v>
      </c>
    </row>
    <row r="116517" spans="1:1">
      <c r="A116517" s="5">
        <v>0.106400493928792</v>
      </c>
    </row>
    <row r="116518" spans="1:1">
      <c r="A116518" s="5">
        <v>0.10640301318267401</v>
      </c>
    </row>
    <row r="116519" spans="1:1">
      <c r="A116519" s="5">
        <v>0.106406936155838</v>
      </c>
    </row>
    <row r="116520" spans="1:1">
      <c r="A116520" s="5">
        <v>0.106408706166868</v>
      </c>
    </row>
    <row r="116521" spans="1:1">
      <c r="A116521" s="5">
        <v>0.10640945861854401</v>
      </c>
    </row>
    <row r="116522" spans="1:1">
      <c r="A116522" s="5">
        <v>0.106423387370277</v>
      </c>
    </row>
    <row r="116523" spans="1:1">
      <c r="A116523" s="5">
        <v>0.106425134446646</v>
      </c>
    </row>
    <row r="116524" spans="1:1">
      <c r="A116524" s="5">
        <v>0.10643326039387301</v>
      </c>
    </row>
    <row r="116525" spans="1:1">
      <c r="A116525" s="5">
        <v>0.10643338800801901</v>
      </c>
    </row>
    <row r="116526" spans="1:1">
      <c r="A116526" s="5">
        <v>0.10643977310644</v>
      </c>
    </row>
    <row r="116527" spans="1:1">
      <c r="A116527" s="5">
        <v>0.106441132484142</v>
      </c>
    </row>
    <row r="116528" spans="1:1">
      <c r="A116528" s="5">
        <v>0.10644232499550101</v>
      </c>
    </row>
    <row r="116529" spans="1:1">
      <c r="A116529" s="5">
        <v>0.10644444444444399</v>
      </c>
    </row>
    <row r="116530" spans="1:1">
      <c r="A116530" s="5">
        <v>0.106448553816975</v>
      </c>
    </row>
    <row r="116531" spans="1:1">
      <c r="A116531" s="5">
        <v>0.10644929273555501</v>
      </c>
    </row>
    <row r="116532" spans="1:1">
      <c r="A116532" s="5">
        <v>0.106449771689498</v>
      </c>
    </row>
    <row r="116533" spans="1:1">
      <c r="A116533" s="5">
        <v>0.106452112022281</v>
      </c>
    </row>
    <row r="116534" spans="1:1">
      <c r="A116534" s="5">
        <v>0.106457242582897</v>
      </c>
    </row>
    <row r="116535" spans="1:1">
      <c r="A116535" s="5">
        <v>0.106457957711851</v>
      </c>
    </row>
    <row r="116536" spans="1:1">
      <c r="A116536" s="5">
        <v>0.10645902476385</v>
      </c>
    </row>
    <row r="116537" spans="1:1">
      <c r="A116537" s="5">
        <v>0.106463878326996</v>
      </c>
    </row>
    <row r="116538" spans="1:1">
      <c r="A116538" s="5">
        <v>0.106465595087593</v>
      </c>
    </row>
    <row r="116539" spans="1:1">
      <c r="A116539" s="5">
        <v>0.106474820143885</v>
      </c>
    </row>
    <row r="116540" spans="1:1">
      <c r="A116540" s="5">
        <v>0.106475716064757</v>
      </c>
    </row>
    <row r="116541" spans="1:1">
      <c r="A116541" s="5">
        <v>0.106481481481481</v>
      </c>
    </row>
    <row r="116542" spans="1:1">
      <c r="A116542" s="5">
        <v>0.10648288397455299</v>
      </c>
    </row>
    <row r="116543" spans="1:1">
      <c r="A116543" s="5">
        <v>0.10648416657000299</v>
      </c>
    </row>
    <row r="116544" spans="1:1">
      <c r="A116544" s="5">
        <v>0.106490006737031</v>
      </c>
    </row>
    <row r="116545" spans="1:1">
      <c r="A116545" s="5">
        <v>0.106492215965552</v>
      </c>
    </row>
    <row r="116546" spans="1:1">
      <c r="A116546" s="5">
        <v>0.10649480665749</v>
      </c>
    </row>
    <row r="116547" spans="1:1">
      <c r="A116547" s="5">
        <v>0.106499608457322</v>
      </c>
    </row>
    <row r="116548" spans="1:1">
      <c r="A116548" s="5">
        <v>0.106501547987616</v>
      </c>
    </row>
    <row r="116549" spans="1:1">
      <c r="A116549" s="5">
        <v>0.10650503301223101</v>
      </c>
    </row>
    <row r="116550" spans="1:1">
      <c r="A116550" s="5">
        <v>0.106507371631927</v>
      </c>
    </row>
    <row r="116551" spans="1:1">
      <c r="A116551" s="5">
        <v>0.106508006463934</v>
      </c>
    </row>
    <row r="116552" spans="1:1">
      <c r="A116552" s="5">
        <v>0.106508875739645</v>
      </c>
    </row>
    <row r="116553" spans="1:1">
      <c r="A116553" s="5">
        <v>0.106511740498669</v>
      </c>
    </row>
    <row r="116554" spans="1:1">
      <c r="A116554" s="5">
        <v>0.106518723994452</v>
      </c>
    </row>
    <row r="116555" spans="1:1">
      <c r="A116555" s="5">
        <v>0.106518723994452</v>
      </c>
    </row>
    <row r="116556" spans="1:1">
      <c r="A116556" s="5">
        <v>0.106519742883379</v>
      </c>
    </row>
    <row r="116557" spans="1:1">
      <c r="A116557" s="5">
        <v>0.10652211323352299</v>
      </c>
    </row>
    <row r="116558" spans="1:1">
      <c r="A116558" s="5">
        <v>0.106523247744622</v>
      </c>
    </row>
    <row r="116559" spans="1:1">
      <c r="A116559" s="5">
        <v>0.106524143015112</v>
      </c>
    </row>
    <row r="116560" spans="1:1">
      <c r="A116560" s="5">
        <v>0.10652823211492</v>
      </c>
    </row>
    <row r="116561" spans="1:1">
      <c r="A116561" s="5">
        <v>0.10653409090909099</v>
      </c>
    </row>
    <row r="116562" spans="1:1">
      <c r="A116562" s="5">
        <v>0.106534301377982</v>
      </c>
    </row>
    <row r="116563" spans="1:1">
      <c r="A116563" s="5">
        <v>0.106539145907473</v>
      </c>
    </row>
    <row r="116564" spans="1:1">
      <c r="A116564" s="5">
        <v>0.10654059849887899</v>
      </c>
    </row>
    <row r="116565" spans="1:1">
      <c r="A116565" s="5">
        <v>0.106541064083853</v>
      </c>
    </row>
    <row r="116566" spans="1:1">
      <c r="A116566" s="5">
        <v>0.106541064083853</v>
      </c>
    </row>
    <row r="116567" spans="1:1">
      <c r="A116567" s="5">
        <v>0.106543138390272</v>
      </c>
    </row>
    <row r="116568" spans="1:1">
      <c r="A116568" s="5">
        <v>0.106544665012407</v>
      </c>
    </row>
    <row r="116569" spans="1:1">
      <c r="A116569" s="5">
        <v>0.106553911205074</v>
      </c>
    </row>
    <row r="116570" spans="1:1">
      <c r="A116570" s="5">
        <v>0.106554026434119</v>
      </c>
    </row>
    <row r="116571" spans="1:1">
      <c r="A116571" s="5">
        <v>0.106560163154317</v>
      </c>
    </row>
    <row r="116572" spans="1:1">
      <c r="A116572" s="5">
        <v>0.106565104264867</v>
      </c>
    </row>
    <row r="116573" spans="1:1">
      <c r="A116573" s="5">
        <v>0.10656836461126</v>
      </c>
    </row>
    <row r="116574" spans="1:1">
      <c r="A116574" s="5">
        <v>0.106569984618765</v>
      </c>
    </row>
    <row r="116575" spans="1:1">
      <c r="A116575" s="5">
        <v>0.106571593756022</v>
      </c>
    </row>
    <row r="116576" spans="1:1">
      <c r="A116576" s="5">
        <v>0.106579898770788</v>
      </c>
    </row>
    <row r="116577" spans="1:1">
      <c r="A116577" s="5">
        <v>0.106585668921718</v>
      </c>
    </row>
    <row r="116578" spans="1:1">
      <c r="A116578" s="5">
        <v>0.106586102719033</v>
      </c>
    </row>
    <row r="116579" spans="1:1">
      <c r="A116579" s="5">
        <v>0.10658713692946099</v>
      </c>
    </row>
    <row r="116580" spans="1:1">
      <c r="A116580" s="5">
        <v>0.106589000680838</v>
      </c>
    </row>
    <row r="116581" spans="1:1">
      <c r="A116581" s="5">
        <v>0.10658914728682201</v>
      </c>
    </row>
    <row r="116582" spans="1:1">
      <c r="A116582" s="5">
        <v>0.106593600848506</v>
      </c>
    </row>
    <row r="116583" spans="1:1">
      <c r="A116583" s="5">
        <v>0.10659666742752801</v>
      </c>
    </row>
    <row r="116584" spans="1:1">
      <c r="A116584" s="5">
        <v>0.106597978997424</v>
      </c>
    </row>
    <row r="116585" spans="1:1">
      <c r="A116585" s="5">
        <v>0.1066</v>
      </c>
    </row>
    <row r="116586" spans="1:1">
      <c r="A116586" s="5">
        <v>0.106601466992665</v>
      </c>
    </row>
    <row r="116587" spans="1:1">
      <c r="A116587" s="5">
        <v>0.10660163734541001</v>
      </c>
    </row>
    <row r="116588" spans="1:1">
      <c r="A116588" s="5">
        <v>0.106601941747573</v>
      </c>
    </row>
    <row r="116589" spans="1:1">
      <c r="A116589" s="5">
        <v>0.10660342029709099</v>
      </c>
    </row>
    <row r="116590" spans="1:1">
      <c r="A116590" s="5">
        <v>0.10660463897261201</v>
      </c>
    </row>
    <row r="116591" spans="1:1">
      <c r="A116591" s="5">
        <v>0.106605675298496</v>
      </c>
    </row>
    <row r="116592" spans="1:1">
      <c r="A116592" s="5">
        <v>0.106605749095755</v>
      </c>
    </row>
    <row r="116593" spans="1:1">
      <c r="A116593" s="5">
        <v>0.106608884073673</v>
      </c>
    </row>
    <row r="116594" spans="1:1">
      <c r="A116594" s="5">
        <v>0.1066089693155</v>
      </c>
    </row>
    <row r="116595" spans="1:1">
      <c r="A116595" s="5">
        <v>0.106610800744879</v>
      </c>
    </row>
    <row r="116596" spans="1:1">
      <c r="A116596" s="5">
        <v>0.106612685560054</v>
      </c>
    </row>
    <row r="116597" spans="1:1">
      <c r="A116597" s="5">
        <v>0.106613024893136</v>
      </c>
    </row>
    <row r="116598" spans="1:1">
      <c r="A116598" s="5">
        <v>0.106616662201982</v>
      </c>
    </row>
    <row r="116599" spans="1:1">
      <c r="A116599" s="5">
        <v>0.10662066699523599</v>
      </c>
    </row>
    <row r="116600" spans="1:1">
      <c r="A116600" s="5">
        <v>0.106620808254514</v>
      </c>
    </row>
    <row r="116601" spans="1:1">
      <c r="A116601" s="5">
        <v>0.10662264517382</v>
      </c>
    </row>
    <row r="116602" spans="1:1">
      <c r="A116602" s="5">
        <v>0.106625891946993</v>
      </c>
    </row>
    <row r="116603" spans="1:1">
      <c r="A116603" s="5">
        <v>0.106626047220107</v>
      </c>
    </row>
    <row r="116604" spans="1:1">
      <c r="A116604" s="5">
        <v>0.106626410297156</v>
      </c>
    </row>
    <row r="116605" spans="1:1">
      <c r="A116605" s="5">
        <v>0.106629213483146</v>
      </c>
    </row>
    <row r="116606" spans="1:1">
      <c r="A116606" s="5">
        <v>0.106630965506379</v>
      </c>
    </row>
    <row r="116607" spans="1:1">
      <c r="A116607" s="5">
        <v>0.106636709298306</v>
      </c>
    </row>
    <row r="116608" spans="1:1">
      <c r="A116608" s="5">
        <v>0.106639381537062</v>
      </c>
    </row>
    <row r="116609" spans="1:1">
      <c r="A116609" s="5">
        <v>0.10664315108759601</v>
      </c>
    </row>
    <row r="116610" spans="1:1">
      <c r="A116610" s="5">
        <v>0.10664934451399601</v>
      </c>
    </row>
    <row r="116611" spans="1:1">
      <c r="A116611" s="5">
        <v>0.10665058580289501</v>
      </c>
    </row>
    <row r="116612" spans="1:1">
      <c r="A116612" s="5">
        <v>0.106657048639736</v>
      </c>
    </row>
    <row r="116613" spans="1:1">
      <c r="A116613" s="5">
        <v>0.10666403785489</v>
      </c>
    </row>
    <row r="116614" spans="1:1">
      <c r="A116614" s="5">
        <v>0.106671554252199</v>
      </c>
    </row>
    <row r="116615" spans="1:1">
      <c r="A116615" s="5">
        <v>0.106672719019519</v>
      </c>
    </row>
    <row r="116616" spans="1:1">
      <c r="A116616" s="5">
        <v>0.106676669167292</v>
      </c>
    </row>
    <row r="116617" spans="1:1">
      <c r="A116617" s="5">
        <v>0.106676899462778</v>
      </c>
    </row>
    <row r="116618" spans="1:1">
      <c r="A116618" s="5">
        <v>0.10667786644267099</v>
      </c>
    </row>
    <row r="116619" spans="1:1">
      <c r="A116619" s="5">
        <v>0.106678700361011</v>
      </c>
    </row>
    <row r="116620" spans="1:1">
      <c r="A116620" s="5">
        <v>0.106684672518569</v>
      </c>
    </row>
    <row r="116621" spans="1:1">
      <c r="A116621" s="5">
        <v>0.106695807669382</v>
      </c>
    </row>
    <row r="116622" spans="1:1">
      <c r="A116622" s="5">
        <v>0.10670103092783501</v>
      </c>
    </row>
    <row r="116623" spans="1:1">
      <c r="A116623" s="5">
        <v>0.106702809265648</v>
      </c>
    </row>
    <row r="116624" spans="1:1">
      <c r="A116624" s="5">
        <v>0.106703415690521</v>
      </c>
    </row>
    <row r="116625" spans="1:1">
      <c r="A116625" s="5">
        <v>0.106705620478575</v>
      </c>
    </row>
    <row r="116626" spans="1:1">
      <c r="A116626" s="5">
        <v>0.10671048080249</v>
      </c>
    </row>
    <row r="116627" spans="1:1">
      <c r="A116627" s="5">
        <v>0.10671256454389</v>
      </c>
    </row>
    <row r="116628" spans="1:1">
      <c r="A116628" s="5">
        <v>0.106713494529245</v>
      </c>
    </row>
    <row r="116629" spans="1:1">
      <c r="A116629" s="5">
        <v>0.106714899389555</v>
      </c>
    </row>
    <row r="116630" spans="1:1">
      <c r="A116630" s="5">
        <v>0.106717297368076</v>
      </c>
    </row>
    <row r="116631" spans="1:1">
      <c r="A116631" s="5">
        <v>0.10671859785783799</v>
      </c>
    </row>
    <row r="116632" spans="1:1">
      <c r="A116632" s="5">
        <v>0.106720045753503</v>
      </c>
    </row>
    <row r="116633" spans="1:1">
      <c r="A116633" s="5">
        <v>0.10672268907563</v>
      </c>
    </row>
    <row r="116634" spans="1:1">
      <c r="A116634" s="5">
        <v>0.10672586745601099</v>
      </c>
    </row>
    <row r="116635" spans="1:1">
      <c r="A116635" s="5">
        <v>0.106734507203293</v>
      </c>
    </row>
    <row r="116636" spans="1:1">
      <c r="A116636" s="5">
        <v>0.106737503018595</v>
      </c>
    </row>
    <row r="116637" spans="1:1">
      <c r="A116637" s="5">
        <v>0.106737933268546</v>
      </c>
    </row>
    <row r="116638" spans="1:1">
      <c r="A116638" s="5">
        <v>0.10673863834232999</v>
      </c>
    </row>
    <row r="116639" spans="1:1">
      <c r="A116639" s="5">
        <v>0.106738857198105</v>
      </c>
    </row>
    <row r="116640" spans="1:1">
      <c r="A116640" s="5">
        <v>0.10674455655868299</v>
      </c>
    </row>
    <row r="116641" spans="1:1">
      <c r="A116641" s="5">
        <v>0.106749081189442</v>
      </c>
    </row>
    <row r="116642" spans="1:1">
      <c r="A116642" s="5">
        <v>0.10674964097654401</v>
      </c>
    </row>
    <row r="116643" spans="1:1">
      <c r="A116643" s="5">
        <v>0.1067497403946</v>
      </c>
    </row>
    <row r="116644" spans="1:1">
      <c r="A116644" s="5">
        <v>0.106758346150366</v>
      </c>
    </row>
    <row r="116645" spans="1:1">
      <c r="A116645" s="5">
        <v>0.106762787504291</v>
      </c>
    </row>
    <row r="116646" spans="1:1">
      <c r="A116646" s="5">
        <v>0.106763710537295</v>
      </c>
    </row>
    <row r="116647" spans="1:1">
      <c r="A116647" s="5">
        <v>0.106767839350042</v>
      </c>
    </row>
    <row r="116648" spans="1:1">
      <c r="A116648" s="5">
        <v>0.106774753908512</v>
      </c>
    </row>
    <row r="116649" spans="1:1">
      <c r="A116649" s="5">
        <v>0.106775197510175</v>
      </c>
    </row>
    <row r="116650" spans="1:1">
      <c r="A116650" s="5">
        <v>0.10677929391379699</v>
      </c>
    </row>
    <row r="116651" spans="1:1">
      <c r="A116651" s="5">
        <v>0.106784660766962</v>
      </c>
    </row>
    <row r="116652" spans="1:1">
      <c r="A116652" s="5">
        <v>0.106784832195264</v>
      </c>
    </row>
    <row r="116653" spans="1:1">
      <c r="A116653" s="5">
        <v>0.106789223928558</v>
      </c>
    </row>
    <row r="116654" spans="1:1">
      <c r="A116654" s="5">
        <v>0.10679024783397099</v>
      </c>
    </row>
    <row r="116655" spans="1:1">
      <c r="A116655" s="5">
        <v>0.10679773408863701</v>
      </c>
    </row>
    <row r="116656" spans="1:1">
      <c r="A116656" s="5">
        <v>0.106799037304452</v>
      </c>
    </row>
    <row r="116657" spans="1:1">
      <c r="A116657" s="5">
        <v>0.106799846331156</v>
      </c>
    </row>
    <row r="116658" spans="1:1">
      <c r="A116658" s="5">
        <v>0.106802644850387</v>
      </c>
    </row>
    <row r="116659" spans="1:1">
      <c r="A116659" s="5">
        <v>0.10680321872714001</v>
      </c>
    </row>
    <row r="116660" spans="1:1">
      <c r="A116660" s="5">
        <v>0.10680556907798699</v>
      </c>
    </row>
    <row r="116661" spans="1:1">
      <c r="A116661" s="5">
        <v>0.10680709270498601</v>
      </c>
    </row>
    <row r="116662" spans="1:1">
      <c r="A116662" s="5">
        <v>0.10681016550601399</v>
      </c>
    </row>
    <row r="116663" spans="1:1">
      <c r="A116663" s="5">
        <v>0.106814533780826</v>
      </c>
    </row>
    <row r="116664" spans="1:1">
      <c r="A116664" s="5">
        <v>0.10681696188942599</v>
      </c>
    </row>
    <row r="116665" spans="1:1">
      <c r="A116665" s="5">
        <v>0.106818509442122</v>
      </c>
    </row>
    <row r="116666" spans="1:1">
      <c r="A116666" s="5">
        <v>0.106819040423121</v>
      </c>
    </row>
    <row r="116667" spans="1:1">
      <c r="A116667" s="5">
        <v>0.106821106821107</v>
      </c>
    </row>
    <row r="116668" spans="1:1">
      <c r="A116668" s="5">
        <v>0.10682670667666901</v>
      </c>
    </row>
    <row r="116669" spans="1:1">
      <c r="A116669" s="5">
        <v>0.10682845586485799</v>
      </c>
    </row>
    <row r="116670" spans="1:1">
      <c r="A116670" s="5">
        <v>0.106829300985189</v>
      </c>
    </row>
    <row r="116671" spans="1:1">
      <c r="A116671" s="5">
        <v>0.10683319570602801</v>
      </c>
    </row>
    <row r="116672" spans="1:1">
      <c r="A116672" s="5">
        <v>0.10683391003460201</v>
      </c>
    </row>
    <row r="116673" spans="1:1">
      <c r="A116673" s="5">
        <v>0.106840105232388</v>
      </c>
    </row>
    <row r="116674" spans="1:1">
      <c r="A116674" s="5">
        <v>0.10684100814856901</v>
      </c>
    </row>
    <row r="116675" spans="1:1">
      <c r="A116675" s="5">
        <v>0.106843439266914</v>
      </c>
    </row>
    <row r="116676" spans="1:1">
      <c r="A116676" s="5">
        <v>0.106845084920226</v>
      </c>
    </row>
    <row r="116677" spans="1:1">
      <c r="A116677" s="5">
        <v>0.106845688350983</v>
      </c>
    </row>
    <row r="116678" spans="1:1">
      <c r="A116678" s="5">
        <v>0.106846473029046</v>
      </c>
    </row>
    <row r="116679" spans="1:1">
      <c r="A116679" s="5">
        <v>0.106850973665624</v>
      </c>
    </row>
    <row r="116680" spans="1:1">
      <c r="A116680" s="5">
        <v>0.106853020739405</v>
      </c>
    </row>
    <row r="116681" spans="1:1">
      <c r="A116681" s="5">
        <v>0.106853477380149</v>
      </c>
    </row>
    <row r="116682" spans="1:1">
      <c r="A116682" s="5">
        <v>0.106853980417199</v>
      </c>
    </row>
    <row r="116683" spans="1:1">
      <c r="A116683" s="5">
        <v>0.106856403622251</v>
      </c>
    </row>
    <row r="116684" spans="1:1">
      <c r="A116684" s="5">
        <v>0.106859205776173</v>
      </c>
    </row>
    <row r="116685" spans="1:1">
      <c r="A116685" s="5">
        <v>0.106862977914985</v>
      </c>
    </row>
    <row r="116686" spans="1:1">
      <c r="A116686" s="5">
        <v>0.106869746571447</v>
      </c>
    </row>
    <row r="116687" spans="1:1">
      <c r="A116687" s="5">
        <v>0.10687066643745299</v>
      </c>
    </row>
    <row r="116688" spans="1:1">
      <c r="A116688" s="5">
        <v>0.106871994080651</v>
      </c>
    </row>
    <row r="116689" spans="1:1">
      <c r="A116689" s="5">
        <v>0.106879799404482</v>
      </c>
    </row>
    <row r="116690" spans="1:1">
      <c r="A116690" s="5">
        <v>0.106887188348556</v>
      </c>
    </row>
    <row r="116691" spans="1:1">
      <c r="A116691" s="5">
        <v>0.106887755102041</v>
      </c>
    </row>
    <row r="116692" spans="1:1">
      <c r="A116692" s="5">
        <v>0.106892618543262</v>
      </c>
    </row>
    <row r="116693" spans="1:1">
      <c r="A116693" s="5">
        <v>0.10689446628364099</v>
      </c>
    </row>
    <row r="116694" spans="1:1">
      <c r="A116694" s="5">
        <v>0.106895744894207</v>
      </c>
    </row>
    <row r="116695" spans="1:1">
      <c r="A116695" s="5">
        <v>0.106900196285671</v>
      </c>
    </row>
    <row r="116696" spans="1:1">
      <c r="A116696" s="5">
        <v>0.106900635159867</v>
      </c>
    </row>
    <row r="116697" spans="1:1">
      <c r="A116697" s="5">
        <v>0.106900878293601</v>
      </c>
    </row>
    <row r="116698" spans="1:1">
      <c r="A116698" s="5">
        <v>0.106902985074627</v>
      </c>
    </row>
    <row r="116699" spans="1:1">
      <c r="A116699" s="5">
        <v>0.10690651505266099</v>
      </c>
    </row>
    <row r="116700" spans="1:1">
      <c r="A116700" s="5">
        <v>0.10690682907865801</v>
      </c>
    </row>
    <row r="116701" spans="1:1">
      <c r="A116701" s="5">
        <v>0.10690867623301301</v>
      </c>
    </row>
    <row r="116702" spans="1:1">
      <c r="A116702" s="5">
        <v>0.10690887432995801</v>
      </c>
    </row>
    <row r="116703" spans="1:1">
      <c r="A116703" s="5">
        <v>0.106911096690461</v>
      </c>
    </row>
    <row r="116704" spans="1:1">
      <c r="A116704" s="5">
        <v>0.106913551937629</v>
      </c>
    </row>
    <row r="116705" spans="1:1">
      <c r="A116705" s="5">
        <v>0.106913580246914</v>
      </c>
    </row>
    <row r="116706" spans="1:1">
      <c r="A116706" s="5">
        <v>0.106913855589629</v>
      </c>
    </row>
    <row r="116707" spans="1:1">
      <c r="A116707" s="5">
        <v>0.10691387974354501</v>
      </c>
    </row>
    <row r="116708" spans="1:1">
      <c r="A116708" s="5">
        <v>0.10691585238592199</v>
      </c>
    </row>
    <row r="116709" spans="1:1">
      <c r="A116709" s="5">
        <v>0.106916137654527</v>
      </c>
    </row>
    <row r="116710" spans="1:1">
      <c r="A116710" s="5">
        <v>0.106917164816396</v>
      </c>
    </row>
    <row r="116711" spans="1:1">
      <c r="A116711" s="5">
        <v>0.10692254969157</v>
      </c>
    </row>
    <row r="116712" spans="1:1">
      <c r="A116712" s="5">
        <v>0.106923601637108</v>
      </c>
    </row>
    <row r="116713" spans="1:1">
      <c r="A116713" s="5">
        <v>0.106924462211316</v>
      </c>
    </row>
    <row r="116714" spans="1:1">
      <c r="A116714" s="5">
        <v>0.106931530008453</v>
      </c>
    </row>
    <row r="116715" spans="1:1">
      <c r="A116715" s="5">
        <v>0.106933166770768</v>
      </c>
    </row>
    <row r="116716" spans="1:1">
      <c r="A116716" s="5">
        <v>0.10693359375</v>
      </c>
    </row>
    <row r="116717" spans="1:1">
      <c r="A116717" s="5">
        <v>0.106935428766655</v>
      </c>
    </row>
    <row r="116718" spans="1:1">
      <c r="A116718" s="5">
        <v>0.106936007910722</v>
      </c>
    </row>
    <row r="116719" spans="1:1">
      <c r="A116719" s="5">
        <v>0.10693813006522999</v>
      </c>
    </row>
    <row r="116720" spans="1:1">
      <c r="A116720" s="5">
        <v>0.106939256929428</v>
      </c>
    </row>
    <row r="116721" spans="1:1">
      <c r="A116721" s="5">
        <v>0.106941023040139</v>
      </c>
    </row>
    <row r="116722" spans="1:1">
      <c r="A116722" s="5">
        <v>0.106944158252627</v>
      </c>
    </row>
    <row r="116723" spans="1:1">
      <c r="A116723" s="5">
        <v>0.106945540647198</v>
      </c>
    </row>
    <row r="116724" spans="1:1">
      <c r="A116724" s="5">
        <v>0.106945540647198</v>
      </c>
    </row>
    <row r="116725" spans="1:1">
      <c r="A116725" s="5">
        <v>0.106946209233376</v>
      </c>
    </row>
    <row r="116726" spans="1:1">
      <c r="A116726" s="5">
        <v>0.10694688891189599</v>
      </c>
    </row>
    <row r="116727" spans="1:1">
      <c r="A116727" s="5">
        <v>0.106949236076885</v>
      </c>
    </row>
    <row r="116728" spans="1:1">
      <c r="A116728" s="5">
        <v>0.106950987684933</v>
      </c>
    </row>
    <row r="116729" spans="1:1">
      <c r="A116729" s="5">
        <v>0.10695187165775399</v>
      </c>
    </row>
    <row r="116730" spans="1:1">
      <c r="A116730" s="5">
        <v>0.106953364981849</v>
      </c>
    </row>
    <row r="116731" spans="1:1">
      <c r="A116731" s="5">
        <v>0.106956471870161</v>
      </c>
    </row>
    <row r="116732" spans="1:1">
      <c r="A116732" s="5">
        <v>0.10695652173913001</v>
      </c>
    </row>
    <row r="116733" spans="1:1">
      <c r="A116733" s="5">
        <v>0.10696404187528399</v>
      </c>
    </row>
    <row r="116734" spans="1:1">
      <c r="A116734" s="5">
        <v>0.106968641114983</v>
      </c>
    </row>
    <row r="116735" spans="1:1">
      <c r="A116735" s="5">
        <v>0.106968998206508</v>
      </c>
    </row>
    <row r="116736" spans="1:1">
      <c r="A116736" s="5">
        <v>0.106970849176172</v>
      </c>
    </row>
    <row r="116737" spans="1:1">
      <c r="A116737" s="5">
        <v>0.10697115384615399</v>
      </c>
    </row>
    <row r="116738" spans="1:1">
      <c r="A116738" s="5">
        <v>0.10697930023813899</v>
      </c>
    </row>
    <row r="116739" spans="1:1">
      <c r="A116739" s="5">
        <v>0.10697998479858099</v>
      </c>
    </row>
    <row r="116740" spans="1:1">
      <c r="A116740" s="5">
        <v>0.106983829388329</v>
      </c>
    </row>
    <row r="116741" spans="1:1">
      <c r="A116741" s="5">
        <v>0.10698496905393499</v>
      </c>
    </row>
    <row r="116742" spans="1:1">
      <c r="A116742" s="5">
        <v>0.106988160554433</v>
      </c>
    </row>
    <row r="116743" spans="1:1">
      <c r="A116743" s="5">
        <v>0.106992326812926</v>
      </c>
    </row>
    <row r="116744" spans="1:1">
      <c r="A116744" s="5">
        <v>0.106999426276535</v>
      </c>
    </row>
    <row r="116745" spans="1:1">
      <c r="A116745" s="5">
        <v>0.107004619802722</v>
      </c>
    </row>
    <row r="116746" spans="1:1">
      <c r="A116746" s="5">
        <v>0.107005388760585</v>
      </c>
    </row>
    <row r="116747" spans="1:1">
      <c r="A116747" s="5">
        <v>0.107005962521295</v>
      </c>
    </row>
    <row r="116748" spans="1:1">
      <c r="A116748" s="5">
        <v>0.107006647052414</v>
      </c>
    </row>
    <row r="116749" spans="1:1">
      <c r="A116749" s="5">
        <v>0.10701210926499601</v>
      </c>
    </row>
    <row r="116750" spans="1:1">
      <c r="A116750" s="5">
        <v>0.10701446367360599</v>
      </c>
    </row>
    <row r="116751" spans="1:1">
      <c r="A116751" s="5">
        <v>0.107020028322881</v>
      </c>
    </row>
    <row r="116752" spans="1:1">
      <c r="A116752" s="5">
        <v>0.107021901106345</v>
      </c>
    </row>
    <row r="116753" spans="1:1">
      <c r="A116753" s="5">
        <v>0.10702274975272</v>
      </c>
    </row>
    <row r="116754" spans="1:1">
      <c r="A116754" s="5">
        <v>0.10702875399361</v>
      </c>
    </row>
    <row r="116755" spans="1:1">
      <c r="A116755" s="5">
        <v>0.107029279526264</v>
      </c>
    </row>
    <row r="116756" spans="1:1">
      <c r="A116756" s="5">
        <v>0.10703016534141099</v>
      </c>
    </row>
    <row r="116757" spans="1:1">
      <c r="A116757" s="5">
        <v>0.10703023557781501</v>
      </c>
    </row>
    <row r="116758" spans="1:1">
      <c r="A116758" s="5">
        <v>0.10703038367709</v>
      </c>
    </row>
    <row r="116759" spans="1:1">
      <c r="A116759" s="5">
        <v>0.107031097203208</v>
      </c>
    </row>
    <row r="116760" spans="1:1">
      <c r="A116760" s="5">
        <v>0.10703221809169799</v>
      </c>
    </row>
    <row r="116761" spans="1:1">
      <c r="A116761" s="5">
        <v>0.10703495899870499</v>
      </c>
    </row>
    <row r="116762" spans="1:1">
      <c r="A116762" s="5">
        <v>0.107057285994337</v>
      </c>
    </row>
    <row r="116763" spans="1:1">
      <c r="A116763" s="5">
        <v>0.107058179828561</v>
      </c>
    </row>
    <row r="116764" spans="1:1">
      <c r="A116764" s="5">
        <v>0.10706075533661701</v>
      </c>
    </row>
    <row r="116765" spans="1:1">
      <c r="A116765" s="5">
        <v>0.107061214122428</v>
      </c>
    </row>
    <row r="116766" spans="1:1">
      <c r="A116766" s="5">
        <v>0.107061503416856</v>
      </c>
    </row>
    <row r="116767" spans="1:1">
      <c r="A116767" s="5">
        <v>0.107066381156317</v>
      </c>
    </row>
    <row r="116768" spans="1:1">
      <c r="A116768" s="5">
        <v>0.10706932052162001</v>
      </c>
    </row>
    <row r="116769" spans="1:1">
      <c r="A116769" s="5">
        <v>0.10707534431542</v>
      </c>
    </row>
    <row r="116770" spans="1:1">
      <c r="A116770" s="5">
        <v>0.107088989441931</v>
      </c>
    </row>
    <row r="116771" spans="1:1">
      <c r="A116771" s="5">
        <v>0.107092531705026</v>
      </c>
    </row>
    <row r="116772" spans="1:1">
      <c r="A116772" s="5">
        <v>0.10709526982012001</v>
      </c>
    </row>
    <row r="116773" spans="1:1">
      <c r="A116773" s="5">
        <v>0.107095402604305</v>
      </c>
    </row>
    <row r="116774" spans="1:1">
      <c r="A116774" s="5">
        <v>0.10709732256693601</v>
      </c>
    </row>
    <row r="116775" spans="1:1">
      <c r="A116775" s="5">
        <v>0.107097809884188</v>
      </c>
    </row>
    <row r="116776" spans="1:1">
      <c r="A116776" s="5">
        <v>0.107102297545208</v>
      </c>
    </row>
    <row r="116777" spans="1:1">
      <c r="A116777" s="5">
        <v>0.107105232353974</v>
      </c>
    </row>
    <row r="116778" spans="1:1">
      <c r="A116778" s="5">
        <v>0.10710589858571901</v>
      </c>
    </row>
    <row r="116779" spans="1:1">
      <c r="A116779" s="5">
        <v>0.10710966542750899</v>
      </c>
    </row>
    <row r="116780" spans="1:1">
      <c r="A116780" s="5">
        <v>0.10711038370612801</v>
      </c>
    </row>
    <row r="116781" spans="1:1">
      <c r="A116781" s="5">
        <v>0.10711161104861899</v>
      </c>
    </row>
    <row r="116782" spans="1:1">
      <c r="A116782" s="5">
        <v>0.107113169457309</v>
      </c>
    </row>
    <row r="116783" spans="1:1">
      <c r="A116783" s="5">
        <v>0.107116290602529</v>
      </c>
    </row>
    <row r="116784" spans="1:1">
      <c r="A116784" s="5">
        <v>0.10711743772241999</v>
      </c>
    </row>
    <row r="116785" spans="1:1">
      <c r="A116785" s="5">
        <v>0.10711883946584699</v>
      </c>
    </row>
    <row r="116786" spans="1:1">
      <c r="A116786" s="5">
        <v>0.10712401055409</v>
      </c>
    </row>
    <row r="116787" spans="1:1">
      <c r="A116787" s="5">
        <v>0.10712481051035901</v>
      </c>
    </row>
    <row r="116788" spans="1:1">
      <c r="A116788" s="5">
        <v>0.10712481051035901</v>
      </c>
    </row>
    <row r="116789" spans="1:1">
      <c r="A116789" s="5">
        <v>0.10712481051035901</v>
      </c>
    </row>
    <row r="116790" spans="1:1">
      <c r="A116790" s="5">
        <v>0.107127882599581</v>
      </c>
    </row>
    <row r="116791" spans="1:1">
      <c r="A116791" s="5">
        <v>0.107128751974724</v>
      </c>
    </row>
    <row r="116792" spans="1:1">
      <c r="A116792" s="5">
        <v>0.10712886799843301</v>
      </c>
    </row>
    <row r="116793" spans="1:1">
      <c r="A116793" s="5">
        <v>0.107129798903108</v>
      </c>
    </row>
    <row r="116794" spans="1:1">
      <c r="A116794" s="5">
        <v>0.107133315522308</v>
      </c>
    </row>
    <row r="116795" spans="1:1">
      <c r="A116795" s="5">
        <v>0.107135111689438</v>
      </c>
    </row>
    <row r="116796" spans="1:1">
      <c r="A116796" s="5">
        <v>0.107142857142857</v>
      </c>
    </row>
    <row r="116797" spans="1:1">
      <c r="A116797" s="5">
        <v>0.107156285248778</v>
      </c>
    </row>
    <row r="116798" spans="1:1">
      <c r="A116798" s="5">
        <v>0.10715816545220699</v>
      </c>
    </row>
    <row r="116799" spans="1:1">
      <c r="A116799" s="5">
        <v>0.107158937415579</v>
      </c>
    </row>
    <row r="116800" spans="1:1">
      <c r="A116800" s="5">
        <v>0.107162842753218</v>
      </c>
    </row>
    <row r="116801" spans="1:1">
      <c r="A116801" s="5">
        <v>0.107162842753218</v>
      </c>
    </row>
    <row r="116802" spans="1:1">
      <c r="A116802" s="5">
        <v>0.107168204400284</v>
      </c>
    </row>
    <row r="116803" spans="1:1">
      <c r="A116803" s="5">
        <v>0.107170393215112</v>
      </c>
    </row>
    <row r="116804" spans="1:1">
      <c r="A116804" s="5">
        <v>0.107170923379175</v>
      </c>
    </row>
    <row r="116805" spans="1:1">
      <c r="A116805" s="5">
        <v>0.107174688057041</v>
      </c>
    </row>
    <row r="116806" spans="1:1">
      <c r="A116806" s="5">
        <v>0.10717797443461199</v>
      </c>
    </row>
    <row r="116807" spans="1:1">
      <c r="A116807" s="5">
        <v>0.107178377113438</v>
      </c>
    </row>
    <row r="116808" spans="1:1">
      <c r="A116808" s="5">
        <v>0.107182524990744</v>
      </c>
    </row>
    <row r="116809" spans="1:1">
      <c r="A116809" s="5">
        <v>0.107186606778277</v>
      </c>
    </row>
    <row r="116810" spans="1:1">
      <c r="A116810" s="5">
        <v>0.107187993680885</v>
      </c>
    </row>
    <row r="116811" spans="1:1">
      <c r="A116811" s="5">
        <v>0.107188539268355</v>
      </c>
    </row>
    <row r="116812" spans="1:1">
      <c r="A116812" s="5">
        <v>0.107192575406032</v>
      </c>
    </row>
    <row r="116813" spans="1:1">
      <c r="A116813" s="5">
        <v>0.107193901858028</v>
      </c>
    </row>
    <row r="116814" spans="1:1">
      <c r="A116814" s="5">
        <v>0.107197216786258</v>
      </c>
    </row>
    <row r="116815" spans="1:1">
      <c r="A116815" s="5">
        <v>0.107198884434373</v>
      </c>
    </row>
    <row r="116816" spans="1:1">
      <c r="A116816" s="5">
        <v>0.107198994027036</v>
      </c>
    </row>
    <row r="116817" spans="1:1">
      <c r="A116817" s="5">
        <v>0.107204944948812</v>
      </c>
    </row>
    <row r="116818" spans="1:1">
      <c r="A116818" s="5">
        <v>0.107205623901582</v>
      </c>
    </row>
    <row r="116819" spans="1:1">
      <c r="A116819" s="5">
        <v>0.10720667063728399</v>
      </c>
    </row>
    <row r="116820" spans="1:1">
      <c r="A116820" s="5">
        <v>0.107219007005787</v>
      </c>
    </row>
    <row r="116821" spans="1:1">
      <c r="A116821" s="5">
        <v>0.10721975025118401</v>
      </c>
    </row>
    <row r="116822" spans="1:1">
      <c r="A116822" s="5">
        <v>0.107228338918143</v>
      </c>
    </row>
    <row r="116823" spans="1:1">
      <c r="A116823" s="5">
        <v>0.107231461913075</v>
      </c>
    </row>
    <row r="116824" spans="1:1">
      <c r="A116824" s="5">
        <v>0.10723404255319099</v>
      </c>
    </row>
    <row r="116825" spans="1:1">
      <c r="A116825" s="5">
        <v>0.10723514211886299</v>
      </c>
    </row>
    <row r="116826" spans="1:1">
      <c r="A116826" s="5">
        <v>0.10723908747979199</v>
      </c>
    </row>
    <row r="116827" spans="1:1">
      <c r="A116827" s="5">
        <v>0.107245190339746</v>
      </c>
    </row>
    <row r="116828" spans="1:1">
      <c r="A116828" s="5">
        <v>0.107249403341289</v>
      </c>
    </row>
    <row r="116829" spans="1:1">
      <c r="A116829" s="5">
        <v>0.107250107250107</v>
      </c>
    </row>
    <row r="116830" spans="1:1">
      <c r="A116830" s="5">
        <v>0.107252075141983</v>
      </c>
    </row>
    <row r="116831" spans="1:1">
      <c r="A116831" s="5">
        <v>0.107252903531643</v>
      </c>
    </row>
    <row r="116832" spans="1:1">
      <c r="A116832" s="5">
        <v>0.107253226686057</v>
      </c>
    </row>
    <row r="116833" spans="1:1">
      <c r="A116833" s="5">
        <v>0.107254623044097</v>
      </c>
    </row>
    <row r="116834" spans="1:1">
      <c r="A116834" s="5">
        <v>0.107255069980006</v>
      </c>
    </row>
    <row r="116835" spans="1:1">
      <c r="A116835" s="5">
        <v>0.107262804366079</v>
      </c>
    </row>
    <row r="116836" spans="1:1">
      <c r="A116836" s="5">
        <v>0.10726495726495699</v>
      </c>
    </row>
    <row r="116837" spans="1:1">
      <c r="A116837" s="5">
        <v>0.10726685023344899</v>
      </c>
    </row>
    <row r="116838" spans="1:1">
      <c r="A116838" s="5">
        <v>0.10726805328347699</v>
      </c>
    </row>
    <row r="116839" spans="1:1">
      <c r="A116839" s="5">
        <v>0.10726830586328</v>
      </c>
    </row>
    <row r="116840" spans="1:1">
      <c r="A116840" s="5">
        <v>0.10727002967359101</v>
      </c>
    </row>
    <row r="116841" spans="1:1">
      <c r="A116841" s="5">
        <v>0.107271171941831</v>
      </c>
    </row>
    <row r="116842" spans="1:1">
      <c r="A116842" s="5">
        <v>0.107273595416202</v>
      </c>
    </row>
    <row r="116843" spans="1:1">
      <c r="A116843" s="5">
        <v>0.107273752466873</v>
      </c>
    </row>
    <row r="116844" spans="1:1">
      <c r="A116844" s="5">
        <v>0.107274555816292</v>
      </c>
    </row>
    <row r="116845" spans="1:1">
      <c r="A116845" s="5">
        <v>0.107275230329344</v>
      </c>
    </row>
    <row r="116846" spans="1:1">
      <c r="A116846" s="5">
        <v>0.107276007215875</v>
      </c>
    </row>
    <row r="116847" spans="1:1">
      <c r="A116847" s="5">
        <v>0.107277151072772</v>
      </c>
    </row>
    <row r="116848" spans="1:1">
      <c r="A116848" s="5">
        <v>0.10727848101265799</v>
      </c>
    </row>
    <row r="116849" spans="1:1">
      <c r="A116849" s="5">
        <v>0.10728174869250399</v>
      </c>
    </row>
    <row r="116850" spans="1:1">
      <c r="A116850" s="5">
        <v>0.107283167119976</v>
      </c>
    </row>
    <row r="116851" spans="1:1">
      <c r="A116851" s="5">
        <v>0.10728744939271299</v>
      </c>
    </row>
    <row r="116852" spans="1:1">
      <c r="A116852" s="5">
        <v>0.107293720078851</v>
      </c>
    </row>
    <row r="116853" spans="1:1">
      <c r="A116853" s="5">
        <v>0.10729613733905601</v>
      </c>
    </row>
    <row r="116854" spans="1:1">
      <c r="A116854" s="5">
        <v>0.10729791192888199</v>
      </c>
    </row>
    <row r="116855" spans="1:1">
      <c r="A116855" s="5">
        <v>0.107298474945534</v>
      </c>
    </row>
    <row r="116856" spans="1:1">
      <c r="A116856" s="5">
        <v>0.107298512625389</v>
      </c>
    </row>
    <row r="116857" spans="1:1">
      <c r="A116857" s="5">
        <v>0.107298599954097</v>
      </c>
    </row>
    <row r="116858" spans="1:1">
      <c r="A116858" s="5">
        <v>0.10730050933786101</v>
      </c>
    </row>
    <row r="116859" spans="1:1">
      <c r="A116859" s="5">
        <v>0.10730175346767901</v>
      </c>
    </row>
    <row r="116860" spans="1:1">
      <c r="A116860" s="5">
        <v>0.10730593607305899</v>
      </c>
    </row>
    <row r="116861" spans="1:1">
      <c r="A116861" s="5">
        <v>0.107307370184255</v>
      </c>
    </row>
    <row r="116862" spans="1:1">
      <c r="A116862" s="5">
        <v>0.107308726472745</v>
      </c>
    </row>
    <row r="116863" spans="1:1">
      <c r="A116863" s="5">
        <v>0.107308726472745</v>
      </c>
    </row>
    <row r="116864" spans="1:1">
      <c r="A116864" s="5">
        <v>0.107309700467161</v>
      </c>
    </row>
    <row r="116865" spans="1:1">
      <c r="A116865" s="5">
        <v>0.107310628302995</v>
      </c>
    </row>
    <row r="116866" spans="1:1">
      <c r="A116866" s="5">
        <v>0.107317993210109</v>
      </c>
    </row>
    <row r="116867" spans="1:1">
      <c r="A116867" s="5">
        <v>0.107317993210109</v>
      </c>
    </row>
    <row r="116868" spans="1:1">
      <c r="A116868" s="5">
        <v>0.107327001356852</v>
      </c>
    </row>
    <row r="116869" spans="1:1">
      <c r="A116869" s="5">
        <v>0.107328033183546</v>
      </c>
    </row>
    <row r="116870" spans="1:1">
      <c r="A116870" s="5">
        <v>0.1073311787719</v>
      </c>
    </row>
    <row r="116871" spans="1:1">
      <c r="A116871" s="5">
        <v>0.107332624867163</v>
      </c>
    </row>
    <row r="116872" spans="1:1">
      <c r="A116872" s="5">
        <v>0.10734656071759401</v>
      </c>
    </row>
    <row r="116873" spans="1:1">
      <c r="A116873" s="5">
        <v>0.107346858380934</v>
      </c>
    </row>
    <row r="116874" spans="1:1">
      <c r="A116874" s="5">
        <v>0.107348601939019</v>
      </c>
    </row>
    <row r="116875" spans="1:1">
      <c r="A116875" s="5">
        <v>0.107351351351351</v>
      </c>
    </row>
    <row r="116876" spans="1:1">
      <c r="A116876" s="5">
        <v>0.107358691788127</v>
      </c>
    </row>
    <row r="116877" spans="1:1">
      <c r="A116877" s="5">
        <v>0.107366771159875</v>
      </c>
    </row>
    <row r="116878" spans="1:1">
      <c r="A116878" s="5">
        <v>0.107372768128264</v>
      </c>
    </row>
    <row r="116879" spans="1:1">
      <c r="A116879" s="5">
        <v>0.10737386804657199</v>
      </c>
    </row>
    <row r="116880" spans="1:1">
      <c r="A116880" s="5">
        <v>0.10737463126843701</v>
      </c>
    </row>
    <row r="116881" spans="1:1">
      <c r="A116881" s="5">
        <v>0.10737640596390299</v>
      </c>
    </row>
    <row r="116882" spans="1:1">
      <c r="A116882" s="5">
        <v>0.107377979568672</v>
      </c>
    </row>
    <row r="116883" spans="1:1">
      <c r="A116883" s="5">
        <v>0.107378953010541</v>
      </c>
    </row>
    <row r="116884" spans="1:1">
      <c r="A116884" s="5">
        <v>0.10737948366461</v>
      </c>
    </row>
    <row r="116885" spans="1:1">
      <c r="A116885" s="5">
        <v>0.10738255033557</v>
      </c>
    </row>
    <row r="116886" spans="1:1">
      <c r="A116886" s="5">
        <v>0.107384441939121</v>
      </c>
    </row>
    <row r="116887" spans="1:1">
      <c r="A116887" s="5">
        <v>0.107384615384615</v>
      </c>
    </row>
    <row r="116888" spans="1:1">
      <c r="A116888" s="5">
        <v>0.10738694878756699</v>
      </c>
    </row>
    <row r="116889" spans="1:1">
      <c r="A116889" s="5">
        <v>0.10738862730894599</v>
      </c>
    </row>
    <row r="116890" spans="1:1">
      <c r="A116890" s="5">
        <v>0.10738993710691799</v>
      </c>
    </row>
    <row r="116891" spans="1:1">
      <c r="A116891" s="5">
        <v>0.10739077174356899</v>
      </c>
    </row>
    <row r="116892" spans="1:1">
      <c r="A116892" s="5">
        <v>0.107393777183004</v>
      </c>
    </row>
    <row r="116893" spans="1:1">
      <c r="A116893" s="5">
        <v>0.10739519547809701</v>
      </c>
    </row>
    <row r="116894" spans="1:1">
      <c r="A116894" s="5">
        <v>0.10739537550162399</v>
      </c>
    </row>
    <row r="116895" spans="1:1">
      <c r="A116895" s="5">
        <v>0.107400379506641</v>
      </c>
    </row>
    <row r="116896" spans="1:1">
      <c r="A116896" s="5">
        <v>0.10740265297389801</v>
      </c>
    </row>
    <row r="116897" spans="1:1">
      <c r="A116897" s="5">
        <v>0.10740740740740699</v>
      </c>
    </row>
    <row r="116898" spans="1:1">
      <c r="A116898" s="5">
        <v>0.107408046969435</v>
      </c>
    </row>
    <row r="116899" spans="1:1">
      <c r="A116899" s="5">
        <v>0.10741396761133599</v>
      </c>
    </row>
    <row r="116900" spans="1:1">
      <c r="A116900" s="5">
        <v>0.10741419963322001</v>
      </c>
    </row>
    <row r="116901" spans="1:1">
      <c r="A116901" s="5">
        <v>0.107416364369206</v>
      </c>
    </row>
    <row r="116902" spans="1:1">
      <c r="A116902" s="5">
        <v>0.107418675403698</v>
      </c>
    </row>
    <row r="116903" spans="1:1">
      <c r="A116903" s="5">
        <v>0.107423269093505</v>
      </c>
    </row>
    <row r="116904" spans="1:1">
      <c r="A116904" s="5">
        <v>0.10742786985880901</v>
      </c>
    </row>
    <row r="116905" spans="1:1">
      <c r="A116905" s="5">
        <v>0.107430424209673</v>
      </c>
    </row>
    <row r="116906" spans="1:1">
      <c r="A116906" s="5">
        <v>0.107430716572817</v>
      </c>
    </row>
    <row r="116907" spans="1:1">
      <c r="A116907" s="5">
        <v>0.107440746552151</v>
      </c>
    </row>
    <row r="116908" spans="1:1">
      <c r="A116908" s="5">
        <v>0.107450845119007</v>
      </c>
    </row>
    <row r="116909" spans="1:1">
      <c r="A116909" s="5">
        <v>0.107451158564289</v>
      </c>
    </row>
    <row r="116910" spans="1:1">
      <c r="A116910" s="5">
        <v>0.107454017424976</v>
      </c>
    </row>
    <row r="116911" spans="1:1">
      <c r="A116911" s="5">
        <v>0.107454721862872</v>
      </c>
    </row>
    <row r="116912" spans="1:1">
      <c r="A116912" s="5">
        <v>0.10745672436751</v>
      </c>
    </row>
    <row r="116913" spans="1:1">
      <c r="A116913" s="5">
        <v>0.107461285781323</v>
      </c>
    </row>
    <row r="116914" spans="1:1">
      <c r="A116914" s="5">
        <v>0.107464138098711</v>
      </c>
    </row>
    <row r="116915" spans="1:1">
      <c r="A116915" s="5">
        <v>0.107464756182112</v>
      </c>
    </row>
    <row r="116916" spans="1:1">
      <c r="A116916" s="5">
        <v>0.10746489283074601</v>
      </c>
    </row>
    <row r="116917" spans="1:1">
      <c r="A116917" s="5">
        <v>0.10746987951807201</v>
      </c>
    </row>
    <row r="116918" spans="1:1">
      <c r="A116918" s="5">
        <v>0.10747066341350101</v>
      </c>
    </row>
    <row r="116919" spans="1:1">
      <c r="A116919" s="5">
        <v>0.107475179199501</v>
      </c>
    </row>
    <row r="116920" spans="1:1">
      <c r="A116920" s="5">
        <v>0.10747922437673101</v>
      </c>
    </row>
    <row r="116921" spans="1:1">
      <c r="A116921" s="5">
        <v>0.10747922437673101</v>
      </c>
    </row>
    <row r="116922" spans="1:1">
      <c r="A116922" s="5">
        <v>0.10748155953635399</v>
      </c>
    </row>
    <row r="116923" spans="1:1">
      <c r="A116923" s="5">
        <v>0.107484769364665</v>
      </c>
    </row>
    <row r="116924" spans="1:1">
      <c r="A116924" s="5">
        <v>0.107492719089224</v>
      </c>
    </row>
    <row r="116925" spans="1:1">
      <c r="A116925" s="5">
        <v>0.10750051093398701</v>
      </c>
    </row>
    <row r="116926" spans="1:1">
      <c r="A116926" s="5">
        <v>0.10750051093398701</v>
      </c>
    </row>
    <row r="116927" spans="1:1">
      <c r="A116927" s="5">
        <v>0.10750234867803</v>
      </c>
    </row>
    <row r="116928" spans="1:1">
      <c r="A116928" s="5">
        <v>0.107507288629738</v>
      </c>
    </row>
    <row r="116929" spans="1:1">
      <c r="A116929" s="5">
        <v>0.10751537844343401</v>
      </c>
    </row>
    <row r="116930" spans="1:1">
      <c r="A116930" s="5">
        <v>0.107516077170418</v>
      </c>
    </row>
    <row r="116931" spans="1:1">
      <c r="A116931" s="5">
        <v>0.107521115431023</v>
      </c>
    </row>
    <row r="116932" spans="1:1">
      <c r="A116932" s="5">
        <v>0.10752259436470001</v>
      </c>
    </row>
    <row r="116933" spans="1:1">
      <c r="A116933" s="5">
        <v>0.107522935779817</v>
      </c>
    </row>
    <row r="116934" spans="1:1">
      <c r="A116934" s="5">
        <v>0.107524402428714</v>
      </c>
    </row>
    <row r="116935" spans="1:1">
      <c r="A116935" s="5">
        <v>0.107532293239389</v>
      </c>
    </row>
    <row r="116936" spans="1:1">
      <c r="A116936" s="5">
        <v>0.107532751091703</v>
      </c>
    </row>
    <row r="116937" spans="1:1">
      <c r="A116937" s="5">
        <v>0.107532956685499</v>
      </c>
    </row>
    <row r="116938" spans="1:1">
      <c r="A116938" s="5">
        <v>0.107534131130962</v>
      </c>
    </row>
    <row r="116939" spans="1:1">
      <c r="A116939" s="5">
        <v>0.10753584528176099</v>
      </c>
    </row>
    <row r="116940" spans="1:1">
      <c r="A116940" s="5">
        <v>0.107540173053152</v>
      </c>
    </row>
    <row r="116941" spans="1:1">
      <c r="A116941" s="5">
        <v>0.107544557881986</v>
      </c>
    </row>
    <row r="116942" spans="1:1">
      <c r="A116942" s="5">
        <v>0.107548552583364</v>
      </c>
    </row>
    <row r="116943" spans="1:1">
      <c r="A116943" s="5">
        <v>0.107551487414188</v>
      </c>
    </row>
    <row r="116944" spans="1:1">
      <c r="A116944" s="5">
        <v>0.10755568085706201</v>
      </c>
    </row>
    <row r="116945" spans="1:1">
      <c r="A116945" s="5">
        <v>0.107563221069805</v>
      </c>
    </row>
    <row r="116946" spans="1:1">
      <c r="A116946" s="5">
        <v>0.107566285837465</v>
      </c>
    </row>
    <row r="116947" spans="1:1">
      <c r="A116947" s="5">
        <v>0.107567704378638</v>
      </c>
    </row>
    <row r="116948" spans="1:1">
      <c r="A116948" s="5">
        <v>0.107572189862436</v>
      </c>
    </row>
    <row r="116949" spans="1:1">
      <c r="A116949" s="5">
        <v>0.107573149741824</v>
      </c>
    </row>
    <row r="116950" spans="1:1">
      <c r="A116950" s="5">
        <v>0.10757876809537301</v>
      </c>
    </row>
    <row r="116951" spans="1:1">
      <c r="A116951" s="5">
        <v>0.107579462102689</v>
      </c>
    </row>
    <row r="116952" spans="1:1">
      <c r="A116952" s="5">
        <v>0.10758477377916301</v>
      </c>
    </row>
    <row r="116953" spans="1:1">
      <c r="A116953" s="5">
        <v>0.107585139318885</v>
      </c>
    </row>
    <row r="116954" spans="1:1">
      <c r="A116954" s="5">
        <v>0.10759730538922201</v>
      </c>
    </row>
    <row r="116955" spans="1:1">
      <c r="A116955" s="5">
        <v>0.107603590749658</v>
      </c>
    </row>
    <row r="116956" spans="1:1">
      <c r="A116956" s="5">
        <v>0.10760375643744299</v>
      </c>
    </row>
    <row r="116957" spans="1:1">
      <c r="A116957" s="5">
        <v>0.10760781122864101</v>
      </c>
    </row>
    <row r="116958" spans="1:1">
      <c r="A116958" s="5">
        <v>0.107614607614608</v>
      </c>
    </row>
    <row r="116959" spans="1:1">
      <c r="A116959" s="5">
        <v>0.107620204825551</v>
      </c>
    </row>
    <row r="116960" spans="1:1">
      <c r="A116960" s="5">
        <v>0.107625153457918</v>
      </c>
    </row>
    <row r="116961" spans="1:1">
      <c r="A116961" s="5">
        <v>0.107625437021638</v>
      </c>
    </row>
    <row r="116962" spans="1:1">
      <c r="A116962" s="5">
        <v>0.107628004179728</v>
      </c>
    </row>
    <row r="116963" spans="1:1">
      <c r="A116963" s="5">
        <v>0.107629427792916</v>
      </c>
    </row>
    <row r="116964" spans="1:1">
      <c r="A116964" s="5">
        <v>0.10764174198849601</v>
      </c>
    </row>
    <row r="116965" spans="1:1">
      <c r="A116965" s="5">
        <v>0.107647547797174</v>
      </c>
    </row>
    <row r="116966" spans="1:1">
      <c r="A116966" s="5">
        <v>0.107651414467439</v>
      </c>
    </row>
    <row r="116967" spans="1:1">
      <c r="A116967" s="5">
        <v>0.107651912978245</v>
      </c>
    </row>
    <row r="116968" spans="1:1">
      <c r="A116968" s="5">
        <v>0.10765826438329799</v>
      </c>
    </row>
    <row r="116969" spans="1:1">
      <c r="A116969" s="5">
        <v>0.107659873506676</v>
      </c>
    </row>
    <row r="116970" spans="1:1">
      <c r="A116970" s="5">
        <v>0.10766095192423</v>
      </c>
    </row>
    <row r="116971" spans="1:1">
      <c r="A116971" s="5">
        <v>0.10766559166459901</v>
      </c>
    </row>
    <row r="116972" spans="1:1">
      <c r="A116972" s="5">
        <v>0.107666203917939</v>
      </c>
    </row>
    <row r="116973" spans="1:1">
      <c r="A116973" s="5">
        <v>0.107671601615074</v>
      </c>
    </row>
    <row r="116974" spans="1:1">
      <c r="A116974" s="5">
        <v>0.107673419275629</v>
      </c>
    </row>
    <row r="116975" spans="1:1">
      <c r="A116975" s="5">
        <v>0.107677680057048</v>
      </c>
    </row>
    <row r="116976" spans="1:1">
      <c r="A116976" s="5">
        <v>0.10768108896451099</v>
      </c>
    </row>
    <row r="116977" spans="1:1">
      <c r="A116977" s="5">
        <v>0.107688325135905</v>
      </c>
    </row>
    <row r="116978" spans="1:1">
      <c r="A116978" s="5">
        <v>0.10768908443326999</v>
      </c>
    </row>
    <row r="116979" spans="1:1">
      <c r="A116979" s="5">
        <v>0.107690533840655</v>
      </c>
    </row>
    <row r="116980" spans="1:1">
      <c r="A116980" s="5">
        <v>0.107692307692308</v>
      </c>
    </row>
    <row r="116981" spans="1:1">
      <c r="A116981" s="5">
        <v>0.10769659270262701</v>
      </c>
    </row>
    <row r="116982" spans="1:1">
      <c r="A116982" s="5">
        <v>0.10769860769860801</v>
      </c>
    </row>
    <row r="116983" spans="1:1">
      <c r="A116983" s="5">
        <v>0.107703453272156</v>
      </c>
    </row>
    <row r="116984" spans="1:1">
      <c r="A116984" s="5">
        <v>0.107704004054739</v>
      </c>
    </row>
    <row r="116985" spans="1:1">
      <c r="A116985" s="5">
        <v>0.107706786573251</v>
      </c>
    </row>
    <row r="116986" spans="1:1">
      <c r="A116986" s="5">
        <v>0.10770763292242599</v>
      </c>
    </row>
    <row r="116987" spans="1:1">
      <c r="A116987" s="5">
        <v>0.107709251101322</v>
      </c>
    </row>
    <row r="116988" spans="1:1">
      <c r="A116988" s="5">
        <v>0.107713064987632</v>
      </c>
    </row>
    <row r="116989" spans="1:1">
      <c r="A116989" s="5">
        <v>0.107713283989092</v>
      </c>
    </row>
    <row r="116990" spans="1:1">
      <c r="A116990" s="5">
        <v>0.107714285714286</v>
      </c>
    </row>
    <row r="116991" spans="1:1">
      <c r="A116991" s="5">
        <v>0.10771680903431299</v>
      </c>
    </row>
    <row r="116992" spans="1:1">
      <c r="A116992" s="5">
        <v>0.107717041800643</v>
      </c>
    </row>
    <row r="116993" spans="1:1">
      <c r="A116993" s="5">
        <v>0.107719145224597</v>
      </c>
    </row>
    <row r="116994" spans="1:1">
      <c r="A116994" s="5">
        <v>0.107722258273848</v>
      </c>
    </row>
    <row r="116995" spans="1:1">
      <c r="A116995" s="5">
        <v>0.10772328491298699</v>
      </c>
    </row>
    <row r="116996" spans="1:1">
      <c r="A116996" s="5">
        <v>0.107729275130156</v>
      </c>
    </row>
    <row r="116997" spans="1:1">
      <c r="A116997" s="5">
        <v>0.10773254863495201</v>
      </c>
    </row>
    <row r="116998" spans="1:1">
      <c r="A116998" s="5">
        <v>0.107736389684814</v>
      </c>
    </row>
    <row r="116999" spans="1:1">
      <c r="A116999" s="5">
        <v>0.10773650728504</v>
      </c>
    </row>
    <row r="117000" spans="1:1">
      <c r="A117000" s="5">
        <v>0.107744107744108</v>
      </c>
    </row>
    <row r="117001" spans="1:1">
      <c r="A117001" s="5">
        <v>0.107746324336186</v>
      </c>
    </row>
    <row r="117002" spans="1:1">
      <c r="A117002" s="5">
        <v>0.10775137988960901</v>
      </c>
    </row>
    <row r="117003" spans="1:1">
      <c r="A117003" s="5">
        <v>0.107752489331437</v>
      </c>
    </row>
    <row r="117004" spans="1:1">
      <c r="A117004" s="5">
        <v>0.107755977927652</v>
      </c>
    </row>
    <row r="117005" spans="1:1">
      <c r="A117005" s="5">
        <v>0.107760468772331</v>
      </c>
    </row>
    <row r="117006" spans="1:1">
      <c r="A117006" s="5">
        <v>0.107767232767233</v>
      </c>
    </row>
    <row r="117007" spans="1:1">
      <c r="A117007" s="5">
        <v>0.107768718957923</v>
      </c>
    </row>
    <row r="117008" spans="1:1">
      <c r="A117008" s="5">
        <v>0.10777150448356</v>
      </c>
    </row>
    <row r="117009" spans="1:1">
      <c r="A117009" s="5">
        <v>0.10777412795244801</v>
      </c>
    </row>
    <row r="117010" spans="1:1">
      <c r="A117010" s="5">
        <v>0.107774876704381</v>
      </c>
    </row>
    <row r="117011" spans="1:1">
      <c r="A117011" s="5">
        <v>0.10777907080834299</v>
      </c>
    </row>
    <row r="117012" spans="1:1">
      <c r="A117012" s="5">
        <v>0.107781282860147</v>
      </c>
    </row>
    <row r="117013" spans="1:1">
      <c r="A117013" s="5">
        <v>0.10778336786031401</v>
      </c>
    </row>
    <row r="117014" spans="1:1">
      <c r="A117014" s="5">
        <v>0.107783921735432</v>
      </c>
    </row>
    <row r="117015" spans="1:1">
      <c r="A117015" s="5">
        <v>0.10778625954198499</v>
      </c>
    </row>
    <row r="117016" spans="1:1">
      <c r="A117016" s="5">
        <v>0.107788477783409</v>
      </c>
    </row>
    <row r="117017" spans="1:1">
      <c r="A117017" s="5">
        <v>0.107789969310968</v>
      </c>
    </row>
    <row r="117018" spans="1:1">
      <c r="A117018" s="5">
        <v>0.10779014308426101</v>
      </c>
    </row>
    <row r="117019" spans="1:1">
      <c r="A117019" s="5">
        <v>0.107795053741</v>
      </c>
    </row>
    <row r="117020" spans="1:1">
      <c r="A117020" s="5">
        <v>0.10780173371860401</v>
      </c>
    </row>
    <row r="117021" spans="1:1">
      <c r="A117021" s="5">
        <v>0.1078023268225</v>
      </c>
    </row>
    <row r="117022" spans="1:1">
      <c r="A117022" s="5">
        <v>0.107803700724055</v>
      </c>
    </row>
    <row r="117023" spans="1:1">
      <c r="A117023" s="5">
        <v>0.107806691449814</v>
      </c>
    </row>
    <row r="117024" spans="1:1">
      <c r="A117024" s="5">
        <v>0.107808564231738</v>
      </c>
    </row>
    <row r="117025" spans="1:1">
      <c r="A117025" s="5">
        <v>0.107812119737162</v>
      </c>
    </row>
    <row r="117026" spans="1:1">
      <c r="A117026" s="5">
        <v>0.107819031226949</v>
      </c>
    </row>
    <row r="117027" spans="1:1">
      <c r="A117027" s="5">
        <v>0.107821145506206</v>
      </c>
    </row>
    <row r="117028" spans="1:1">
      <c r="A117028" s="5">
        <v>0.107828134196586</v>
      </c>
    </row>
    <row r="117029" spans="1:1">
      <c r="A117029" s="5">
        <v>0.107829395274329</v>
      </c>
    </row>
    <row r="117030" spans="1:1">
      <c r="A117030" s="5">
        <v>0.107830873154866</v>
      </c>
    </row>
    <row r="117031" spans="1:1">
      <c r="A117031" s="5">
        <v>0.10784313725490199</v>
      </c>
    </row>
    <row r="117032" spans="1:1">
      <c r="A117032" s="5">
        <v>0.10784313725490199</v>
      </c>
    </row>
    <row r="117033" spans="1:1">
      <c r="A117033" s="5">
        <v>0.107844564110028</v>
      </c>
    </row>
    <row r="117034" spans="1:1">
      <c r="A117034" s="5">
        <v>0.107846076961519</v>
      </c>
    </row>
    <row r="117035" spans="1:1">
      <c r="A117035" s="5">
        <v>0.107850788200406</v>
      </c>
    </row>
    <row r="117036" spans="1:1">
      <c r="A117036" s="5">
        <v>0.107851985559567</v>
      </c>
    </row>
    <row r="117037" spans="1:1">
      <c r="A117037" s="5">
        <v>0.107853136155023</v>
      </c>
    </row>
    <row r="117038" spans="1:1">
      <c r="A117038" s="5">
        <v>0.107854944466747</v>
      </c>
    </row>
    <row r="117039" spans="1:1">
      <c r="A117039" s="5">
        <v>0.10786065207682</v>
      </c>
    </row>
    <row r="117040" spans="1:1">
      <c r="A117040" s="5">
        <v>0.10786232301139601</v>
      </c>
    </row>
    <row r="117041" spans="1:1">
      <c r="A117041" s="5">
        <v>0.10786551042142099</v>
      </c>
    </row>
    <row r="117042" spans="1:1">
      <c r="A117042" s="5">
        <v>0.107865637387857</v>
      </c>
    </row>
    <row r="117043" spans="1:1">
      <c r="A117043" s="5">
        <v>0.1078705553336</v>
      </c>
    </row>
    <row r="117044" spans="1:1">
      <c r="A117044" s="5">
        <v>0.107871720116618</v>
      </c>
    </row>
    <row r="117045" spans="1:1">
      <c r="A117045" s="5">
        <v>0.107875678937839</v>
      </c>
    </row>
    <row r="117046" spans="1:1">
      <c r="A117046" s="5">
        <v>0.107877754779009</v>
      </c>
    </row>
    <row r="117047" spans="1:1">
      <c r="A117047" s="5">
        <v>0.10788185120834</v>
      </c>
    </row>
    <row r="117048" spans="1:1">
      <c r="A117048" s="5">
        <v>0.107882769075291</v>
      </c>
    </row>
    <row r="117049" spans="1:1">
      <c r="A117049" s="5">
        <v>0.107884744248381</v>
      </c>
    </row>
    <row r="117050" spans="1:1">
      <c r="A117050" s="5">
        <v>0.10788701960178999</v>
      </c>
    </row>
    <row r="117051" spans="1:1">
      <c r="A117051" s="5">
        <v>0.107890058799398</v>
      </c>
    </row>
    <row r="117052" spans="1:1">
      <c r="A117052" s="5">
        <v>0.10789017046034501</v>
      </c>
    </row>
    <row r="117053" spans="1:1">
      <c r="A117053" s="5">
        <v>0.107900677200903</v>
      </c>
    </row>
    <row r="117054" spans="1:1">
      <c r="A117054" s="5">
        <v>0.10790536641661901</v>
      </c>
    </row>
    <row r="117055" spans="1:1">
      <c r="A117055" s="5">
        <v>0.107905604719764</v>
      </c>
    </row>
    <row r="117056" spans="1:1">
      <c r="A117056" s="5">
        <v>0.107909129154396</v>
      </c>
    </row>
    <row r="117057" spans="1:1">
      <c r="A117057" s="5">
        <v>0.107909967845659</v>
      </c>
    </row>
    <row r="117058" spans="1:1">
      <c r="A117058" s="5">
        <v>0.10791847644503801</v>
      </c>
    </row>
    <row r="117059" spans="1:1">
      <c r="A117059" s="5">
        <v>0.10791871058164</v>
      </c>
    </row>
    <row r="117060" spans="1:1">
      <c r="A117060" s="5">
        <v>0.107919573245794</v>
      </c>
    </row>
    <row r="117061" spans="1:1">
      <c r="A117061" s="5">
        <v>0.107923314117174</v>
      </c>
    </row>
    <row r="117062" spans="1:1">
      <c r="A117062" s="5">
        <v>0.10793832095945199</v>
      </c>
    </row>
    <row r="117063" spans="1:1">
      <c r="A117063" s="5">
        <v>0.107939992682034</v>
      </c>
    </row>
    <row r="117064" spans="1:1">
      <c r="A117064" s="5">
        <v>0.10794123908878001</v>
      </c>
    </row>
    <row r="117065" spans="1:1">
      <c r="A117065" s="5">
        <v>0.10794223826714799</v>
      </c>
    </row>
    <row r="117066" spans="1:1">
      <c r="A117066" s="5">
        <v>0.107942493518737</v>
      </c>
    </row>
    <row r="117067" spans="1:1">
      <c r="A117067" s="5">
        <v>0.107948324939785</v>
      </c>
    </row>
    <row r="117068" spans="1:1">
      <c r="A117068" s="5">
        <v>0.107952967317841</v>
      </c>
    </row>
    <row r="117069" spans="1:1">
      <c r="A117069" s="5">
        <v>0.107957904694336</v>
      </c>
    </row>
    <row r="117070" spans="1:1">
      <c r="A117070" s="5">
        <v>0.107960038672253</v>
      </c>
    </row>
    <row r="117071" spans="1:1">
      <c r="A117071" s="5">
        <v>0.107960368978476</v>
      </c>
    </row>
    <row r="117072" spans="1:1">
      <c r="A117072" s="5">
        <v>0.1079612732465</v>
      </c>
    </row>
    <row r="117073" spans="1:1">
      <c r="A117073" s="5">
        <v>0.107964601769912</v>
      </c>
    </row>
    <row r="117074" spans="1:1">
      <c r="A117074" s="5">
        <v>0.10796478947926599</v>
      </c>
    </row>
    <row r="117075" spans="1:1">
      <c r="A117075" s="5">
        <v>0.107967237527923</v>
      </c>
    </row>
    <row r="117076" spans="1:1">
      <c r="A117076" s="5">
        <v>0.107972933215652</v>
      </c>
    </row>
    <row r="117077" spans="1:1">
      <c r="A117077" s="5">
        <v>0.107975265577929</v>
      </c>
    </row>
    <row r="117078" spans="1:1">
      <c r="A117078" s="5">
        <v>0.107976653696498</v>
      </c>
    </row>
    <row r="117079" spans="1:1">
      <c r="A117079" s="5">
        <v>0.107977207977208</v>
      </c>
    </row>
    <row r="117080" spans="1:1">
      <c r="A117080" s="5">
        <v>0.10798536646902999</v>
      </c>
    </row>
    <row r="117081" spans="1:1">
      <c r="A117081" s="5">
        <v>0.10798616333283199</v>
      </c>
    </row>
    <row r="117082" spans="1:1">
      <c r="A117082" s="5">
        <v>0.10798759208995699</v>
      </c>
    </row>
    <row r="117083" spans="1:1">
      <c r="A117083" s="5">
        <v>0.107992678462477</v>
      </c>
    </row>
    <row r="117084" spans="1:1">
      <c r="A117084" s="5">
        <v>0.107993326255119</v>
      </c>
    </row>
    <row r="117085" spans="1:1">
      <c r="A117085" s="5">
        <v>0.107993504150126</v>
      </c>
    </row>
    <row r="117086" spans="1:1">
      <c r="A117086" s="5">
        <v>0.107993647432504</v>
      </c>
    </row>
    <row r="117087" spans="1:1">
      <c r="A117087" s="5">
        <v>0.107993850883935</v>
      </c>
    </row>
    <row r="117088" spans="1:1">
      <c r="A117088" s="5">
        <v>0.10799522673031001</v>
      </c>
    </row>
    <row r="117089" spans="1:1">
      <c r="A117089" s="5">
        <v>0.10799701046337799</v>
      </c>
    </row>
    <row r="117090" spans="1:1">
      <c r="A117090" s="5">
        <v>0.107999103741878</v>
      </c>
    </row>
    <row r="117091" spans="1:1">
      <c r="A117091" s="5">
        <v>0.107999151283683</v>
      </c>
    </row>
    <row r="117092" spans="1:1">
      <c r="A117092" s="5">
        <v>0.107999220222237</v>
      </c>
    </row>
    <row r="117093" spans="1:1">
      <c r="A117093" s="5">
        <v>0.108000835596407</v>
      </c>
    </row>
    <row r="117094" spans="1:1">
      <c r="A117094" s="5">
        <v>0.10800223838836</v>
      </c>
    </row>
    <row r="117095" spans="1:1">
      <c r="A117095" s="5">
        <v>0.10800508259212201</v>
      </c>
    </row>
    <row r="117096" spans="1:1">
      <c r="A117096" s="5">
        <v>0.10800508259212201</v>
      </c>
    </row>
    <row r="117097" spans="1:1">
      <c r="A117097" s="5">
        <v>0.10800508259212201</v>
      </c>
    </row>
    <row r="117098" spans="1:1">
      <c r="A117098" s="5">
        <v>0.10801150050508999</v>
      </c>
    </row>
    <row r="117099" spans="1:1">
      <c r="A117099" s="5">
        <v>0.108011634056055</v>
      </c>
    </row>
    <row r="117100" spans="1:1">
      <c r="A117100" s="5">
        <v>0.108017334777898</v>
      </c>
    </row>
    <row r="117101" spans="1:1">
      <c r="A117101" s="5">
        <v>0.108020398701901</v>
      </c>
    </row>
    <row r="117102" spans="1:1">
      <c r="A117102" s="5">
        <v>0.108026874115983</v>
      </c>
    </row>
    <row r="117103" spans="1:1">
      <c r="A117103" s="5">
        <v>0.108029011324596</v>
      </c>
    </row>
    <row r="117104" spans="1:1">
      <c r="A117104" s="5">
        <v>0.108030473335831</v>
      </c>
    </row>
    <row r="117105" spans="1:1">
      <c r="A117105" s="5">
        <v>0.10803802938634401</v>
      </c>
    </row>
    <row r="117106" spans="1:1">
      <c r="A117106" s="5">
        <v>0.108039899050595</v>
      </c>
    </row>
    <row r="117107" spans="1:1">
      <c r="A117107" s="5">
        <v>0.1080429541968</v>
      </c>
    </row>
    <row r="117108" spans="1:1">
      <c r="A117108" s="5">
        <v>0.108043694141013</v>
      </c>
    </row>
    <row r="117109" spans="1:1">
      <c r="A117109" s="5">
        <v>0.108054686213144</v>
      </c>
    </row>
    <row r="117110" spans="1:1">
      <c r="A117110" s="5">
        <v>0.108055009823183</v>
      </c>
    </row>
    <row r="117111" spans="1:1">
      <c r="A117111" s="5">
        <v>0.108059269967474</v>
      </c>
    </row>
    <row r="117112" spans="1:1">
      <c r="A117112" s="5">
        <v>0.10806045340050401</v>
      </c>
    </row>
    <row r="117113" spans="1:1">
      <c r="A117113" s="5">
        <v>0.108061749571184</v>
      </c>
    </row>
    <row r="117114" spans="1:1">
      <c r="A117114" s="5">
        <v>0.108065890372053</v>
      </c>
    </row>
    <row r="117115" spans="1:1">
      <c r="A117115" s="5">
        <v>0.108070251050533</v>
      </c>
    </row>
    <row r="117116" spans="1:1">
      <c r="A117116" s="5">
        <v>0.108072672785166</v>
      </c>
    </row>
    <row r="117117" spans="1:1">
      <c r="A117117" s="5">
        <v>0.10807312732567501</v>
      </c>
    </row>
    <row r="117118" spans="1:1">
      <c r="A117118" s="5">
        <v>0.108086307723331</v>
      </c>
    </row>
    <row r="117119" spans="1:1">
      <c r="A117119" s="5">
        <v>0.10809390329362301</v>
      </c>
    </row>
    <row r="117120" spans="1:1">
      <c r="A117120" s="5">
        <v>0.108095533498759</v>
      </c>
    </row>
    <row r="117121" spans="1:1">
      <c r="A117121" s="5">
        <v>0.108096828046745</v>
      </c>
    </row>
    <row r="117122" spans="1:1">
      <c r="A117122" s="5">
        <v>0.108098653139759</v>
      </c>
    </row>
    <row r="117123" spans="1:1">
      <c r="A117123" s="5">
        <v>0.108101851851852</v>
      </c>
    </row>
    <row r="117124" spans="1:1">
      <c r="A117124" s="5">
        <v>0.10810291858679</v>
      </c>
    </row>
    <row r="117125" spans="1:1">
      <c r="A117125" s="5">
        <v>0.10810353578074799</v>
      </c>
    </row>
    <row r="117126" spans="1:1">
      <c r="A117126" s="5">
        <v>0.108105390185036</v>
      </c>
    </row>
    <row r="117127" spans="1:1">
      <c r="A117127" s="5">
        <v>0.108108108108108</v>
      </c>
    </row>
    <row r="117128" spans="1:1">
      <c r="A117128" s="5">
        <v>0.108108108108108</v>
      </c>
    </row>
    <row r="117129" spans="1:1">
      <c r="A117129" s="5">
        <v>0.10811252862283301</v>
      </c>
    </row>
    <row r="117130" spans="1:1">
      <c r="A117130" s="5">
        <v>0.10811643308178</v>
      </c>
    </row>
    <row r="117131" spans="1:1">
      <c r="A117131" s="5">
        <v>0.10811949310211701</v>
      </c>
    </row>
    <row r="117132" spans="1:1">
      <c r="A117132" s="5">
        <v>0.108119891008174</v>
      </c>
    </row>
    <row r="117133" spans="1:1">
      <c r="A117133" s="5">
        <v>0.108122941822173</v>
      </c>
    </row>
    <row r="117134" spans="1:1">
      <c r="A117134" s="5">
        <v>0.108124712025802</v>
      </c>
    </row>
    <row r="117135" spans="1:1">
      <c r="A117135" s="5">
        <v>0.108136593591906</v>
      </c>
    </row>
    <row r="117136" spans="1:1">
      <c r="A117136" s="5">
        <v>0.10813953488372099</v>
      </c>
    </row>
    <row r="117137" spans="1:1">
      <c r="A117137" s="5">
        <v>0.108140947752126</v>
      </c>
    </row>
    <row r="117138" spans="1:1">
      <c r="A117138" s="5">
        <v>0.108141549121505</v>
      </c>
    </row>
    <row r="117139" spans="1:1">
      <c r="A117139" s="5">
        <v>0.10814332247557</v>
      </c>
    </row>
    <row r="117140" spans="1:1">
      <c r="A117140" s="5">
        <v>0.108145676953016</v>
      </c>
    </row>
    <row r="117141" spans="1:1">
      <c r="A117141" s="5">
        <v>0.108149276466108</v>
      </c>
    </row>
    <row r="117142" spans="1:1">
      <c r="A117142" s="5">
        <v>0.108150470219436</v>
      </c>
    </row>
    <row r="117143" spans="1:1">
      <c r="A117143" s="5">
        <v>0.108151590990347</v>
      </c>
    </row>
    <row r="117144" spans="1:1">
      <c r="A117144" s="5">
        <v>0.108151997401754</v>
      </c>
    </row>
    <row r="117145" spans="1:1">
      <c r="A117145" s="5">
        <v>0.108164915117219</v>
      </c>
    </row>
    <row r="117146" spans="1:1">
      <c r="A117146" s="5">
        <v>0.10816834928543299</v>
      </c>
    </row>
    <row r="117147" spans="1:1">
      <c r="A117147" s="5">
        <v>0.108183079056865</v>
      </c>
    </row>
    <row r="117148" spans="1:1">
      <c r="A117148" s="5">
        <v>0.108183079056865</v>
      </c>
    </row>
    <row r="117149" spans="1:1">
      <c r="A117149" s="5">
        <v>0.108194808982211</v>
      </c>
    </row>
    <row r="117150" spans="1:1">
      <c r="A117150" s="5">
        <v>0.108198343019661</v>
      </c>
    </row>
    <row r="117151" spans="1:1">
      <c r="A117151" s="5">
        <v>0.108200767964893</v>
      </c>
    </row>
    <row r="117152" spans="1:1">
      <c r="A117152" s="5">
        <v>0.10820105820105801</v>
      </c>
    </row>
    <row r="117153" spans="1:1">
      <c r="A117153" s="5">
        <v>0.10820578231292501</v>
      </c>
    </row>
    <row r="117154" spans="1:1">
      <c r="A117154" s="5">
        <v>0.108206528807387</v>
      </c>
    </row>
    <row r="117155" spans="1:1">
      <c r="A117155" s="5">
        <v>0.108212976934684</v>
      </c>
    </row>
    <row r="117156" spans="1:1">
      <c r="A117156" s="5">
        <v>0.10821617438410901</v>
      </c>
    </row>
    <row r="117157" spans="1:1">
      <c r="A117157" s="5">
        <v>0.108217054263566</v>
      </c>
    </row>
    <row r="117158" spans="1:1">
      <c r="A117158" s="5">
        <v>0.10821947516807599</v>
      </c>
    </row>
    <row r="117159" spans="1:1">
      <c r="A117159" s="5">
        <v>0.10822031552726299</v>
      </c>
    </row>
    <row r="117160" spans="1:1">
      <c r="A117160" s="5">
        <v>0.108226007478189</v>
      </c>
    </row>
    <row r="117161" spans="1:1">
      <c r="A117161" s="5">
        <v>0.108227848101266</v>
      </c>
    </row>
    <row r="117162" spans="1:1">
      <c r="A117162" s="5">
        <v>0.108229266730708</v>
      </c>
    </row>
    <row r="117163" spans="1:1">
      <c r="A117163" s="5">
        <v>0.108233004986015</v>
      </c>
    </row>
    <row r="117164" spans="1:1">
      <c r="A117164" s="5">
        <v>0.108236151603499</v>
      </c>
    </row>
    <row r="117165" spans="1:1">
      <c r="A117165" s="5">
        <v>0.108236610264299</v>
      </c>
    </row>
    <row r="117166" spans="1:1">
      <c r="A117166" s="5">
        <v>0.108238471927455</v>
      </c>
    </row>
    <row r="117167" spans="1:1">
      <c r="A117167" s="5">
        <v>0.10824220332118301</v>
      </c>
    </row>
    <row r="117168" spans="1:1">
      <c r="A117168" s="5">
        <v>0.108242583552385</v>
      </c>
    </row>
    <row r="117169" spans="1:1">
      <c r="A117169" s="5">
        <v>0.108244877807949</v>
      </c>
    </row>
    <row r="117170" spans="1:1">
      <c r="A117170" s="5">
        <v>0.108246225319396</v>
      </c>
    </row>
    <row r="117171" spans="1:1">
      <c r="A117171" s="5">
        <v>0.10825294748124301</v>
      </c>
    </row>
    <row r="117172" spans="1:1">
      <c r="A117172" s="5">
        <v>0.10826010544815499</v>
      </c>
    </row>
    <row r="117173" spans="1:1">
      <c r="A117173" s="5">
        <v>0.108262849707222</v>
      </c>
    </row>
    <row r="117174" spans="1:1">
      <c r="A117174" s="5">
        <v>0.108265667291276</v>
      </c>
    </row>
    <row r="117175" spans="1:1">
      <c r="A117175" s="5">
        <v>0.108268059181897</v>
      </c>
    </row>
    <row r="117176" spans="1:1">
      <c r="A117176" s="5">
        <v>0.108270418668497</v>
      </c>
    </row>
    <row r="117177" spans="1:1">
      <c r="A117177" s="5">
        <v>0.10828025477707</v>
      </c>
    </row>
    <row r="117178" spans="1:1">
      <c r="A117178" s="5">
        <v>0.108282476024412</v>
      </c>
    </row>
    <row r="117179" spans="1:1">
      <c r="A117179" s="5">
        <v>0.10828617281864999</v>
      </c>
    </row>
    <row r="117180" spans="1:1">
      <c r="A117180" s="5">
        <v>0.108286252354049</v>
      </c>
    </row>
    <row r="117181" spans="1:1">
      <c r="A117181" s="5">
        <v>0.10828949755124299</v>
      </c>
    </row>
    <row r="117182" spans="1:1">
      <c r="A117182" s="5">
        <v>0.10829157911750401</v>
      </c>
    </row>
    <row r="117183" spans="1:1">
      <c r="A117183" s="5">
        <v>0.108295674628793</v>
      </c>
    </row>
    <row r="117184" spans="1:1">
      <c r="A117184" s="5">
        <v>0.108299319727891</v>
      </c>
    </row>
    <row r="117185" spans="1:1">
      <c r="A117185" s="5">
        <v>0.108301467867275</v>
      </c>
    </row>
    <row r="117186" spans="1:1">
      <c r="A117186" s="5">
        <v>0.108302071440222</v>
      </c>
    </row>
    <row r="117187" spans="1:1">
      <c r="A117187" s="5">
        <v>0.108302354399009</v>
      </c>
    </row>
    <row r="117188" spans="1:1">
      <c r="A117188" s="5">
        <v>0.108302671572548</v>
      </c>
    </row>
    <row r="117189" spans="1:1">
      <c r="A117189" s="5">
        <v>0.10830378250591</v>
      </c>
    </row>
    <row r="117190" spans="1:1">
      <c r="A117190" s="5">
        <v>0.108307919785602</v>
      </c>
    </row>
    <row r="117191" spans="1:1">
      <c r="A117191" s="5">
        <v>0.108313539192399</v>
      </c>
    </row>
    <row r="117192" spans="1:1">
      <c r="A117192" s="5">
        <v>0.10832245758458001</v>
      </c>
    </row>
    <row r="117193" spans="1:1">
      <c r="A117193" s="5">
        <v>0.10832280194981</v>
      </c>
    </row>
    <row r="117194" spans="1:1">
      <c r="A117194" s="5">
        <v>0.10832414553472999</v>
      </c>
    </row>
    <row r="117195" spans="1:1">
      <c r="A117195" s="5">
        <v>0.10832469124163301</v>
      </c>
    </row>
    <row r="117196" spans="1:1">
      <c r="A117196" s="5">
        <v>0.108326068003487</v>
      </c>
    </row>
    <row r="117197" spans="1:1">
      <c r="A117197" s="5">
        <v>0.108333333333333</v>
      </c>
    </row>
    <row r="117198" spans="1:1">
      <c r="A117198" s="5">
        <v>0.108335547878466</v>
      </c>
    </row>
    <row r="117199" spans="1:1">
      <c r="A117199" s="5">
        <v>0.10833743236596199</v>
      </c>
    </row>
    <row r="117200" spans="1:1">
      <c r="A117200" s="5">
        <v>0.108338141950375</v>
      </c>
    </row>
    <row r="117201" spans="1:1">
      <c r="A117201" s="5">
        <v>0.108339029391661</v>
      </c>
    </row>
    <row r="117202" spans="1:1">
      <c r="A117202" s="5">
        <v>0.10834014717906799</v>
      </c>
    </row>
    <row r="117203" spans="1:1">
      <c r="A117203" s="5">
        <v>0.10834813499111901</v>
      </c>
    </row>
    <row r="117204" spans="1:1">
      <c r="A117204" s="5">
        <v>0.108350256839087</v>
      </c>
    </row>
    <row r="117205" spans="1:1">
      <c r="A117205" s="5">
        <v>0.108350586611456</v>
      </c>
    </row>
    <row r="117206" spans="1:1">
      <c r="A117206" s="5">
        <v>0.108350586611456</v>
      </c>
    </row>
    <row r="117207" spans="1:1">
      <c r="A117207" s="5">
        <v>0.108356290174472</v>
      </c>
    </row>
    <row r="117208" spans="1:1">
      <c r="A117208" s="5">
        <v>0.108364063023802</v>
      </c>
    </row>
    <row r="117209" spans="1:1">
      <c r="A117209" s="5">
        <v>0.108367010926508</v>
      </c>
    </row>
    <row r="117210" spans="1:1">
      <c r="A117210" s="5">
        <v>0.108367411135577</v>
      </c>
    </row>
    <row r="117211" spans="1:1">
      <c r="A117211" s="5">
        <v>0.108369565217391</v>
      </c>
    </row>
    <row r="117212" spans="1:1">
      <c r="A117212" s="5">
        <v>0.10837118754055799</v>
      </c>
    </row>
    <row r="117213" spans="1:1">
      <c r="A117213" s="5">
        <v>0.108371605833535</v>
      </c>
    </row>
    <row r="117214" spans="1:1">
      <c r="A117214" s="5">
        <v>0.108374384236453</v>
      </c>
    </row>
    <row r="117215" spans="1:1">
      <c r="A117215" s="5">
        <v>0.108374384236453</v>
      </c>
    </row>
    <row r="117216" spans="1:1">
      <c r="A117216" s="5">
        <v>0.108381502890173</v>
      </c>
    </row>
    <row r="117217" spans="1:1">
      <c r="A117217" s="5">
        <v>0.108384091723397</v>
      </c>
    </row>
    <row r="117218" spans="1:1">
      <c r="A117218" s="5">
        <v>0.108386801099908</v>
      </c>
    </row>
    <row r="117219" spans="1:1">
      <c r="A117219" s="5">
        <v>0.108389184192281</v>
      </c>
    </row>
    <row r="117220" spans="1:1">
      <c r="A117220" s="5">
        <v>0.10839016325687099</v>
      </c>
    </row>
    <row r="117221" spans="1:1">
      <c r="A117221" s="5">
        <v>0.10839425258381601</v>
      </c>
    </row>
    <row r="117222" spans="1:1">
      <c r="A117222" s="5">
        <v>0.10839469808542</v>
      </c>
    </row>
    <row r="117223" spans="1:1">
      <c r="A117223" s="5">
        <v>0.108399943906885</v>
      </c>
    </row>
    <row r="117224" spans="1:1">
      <c r="A117224" s="5">
        <v>0.108401802279353</v>
      </c>
    </row>
    <row r="117225" spans="1:1">
      <c r="A117225" s="5">
        <v>0.108404871231783</v>
      </c>
    </row>
    <row r="117226" spans="1:1">
      <c r="A117226" s="5">
        <v>0.10840548340548301</v>
      </c>
    </row>
    <row r="117227" spans="1:1">
      <c r="A117227" s="5">
        <v>0.108405603735824</v>
      </c>
    </row>
    <row r="117228" spans="1:1">
      <c r="A117228" s="5">
        <v>0.10841155899134899</v>
      </c>
    </row>
    <row r="117229" spans="1:1">
      <c r="A117229" s="5">
        <v>0.108412055780477</v>
      </c>
    </row>
    <row r="117230" spans="1:1">
      <c r="A117230" s="5">
        <v>0.10842004022033799</v>
      </c>
    </row>
    <row r="117231" spans="1:1">
      <c r="A117231" s="5">
        <v>0.108420351033104</v>
      </c>
    </row>
    <row r="117232" spans="1:1">
      <c r="A117232" s="5">
        <v>0.10842165568605</v>
      </c>
    </row>
    <row r="117233" spans="1:1">
      <c r="A117233" s="5">
        <v>0.108424631658481</v>
      </c>
    </row>
    <row r="117234" spans="1:1">
      <c r="A117234" s="5">
        <v>0.108437532835978</v>
      </c>
    </row>
    <row r="117235" spans="1:1">
      <c r="A117235" s="5">
        <v>0.108441420369977</v>
      </c>
    </row>
    <row r="117236" spans="1:1">
      <c r="A117236" s="5">
        <v>0.108444558521561</v>
      </c>
    </row>
    <row r="117237" spans="1:1">
      <c r="A117237" s="5">
        <v>0.108450704225352</v>
      </c>
    </row>
    <row r="117238" spans="1:1">
      <c r="A117238" s="5">
        <v>0.10845356831606499</v>
      </c>
    </row>
    <row r="117239" spans="1:1">
      <c r="A117239" s="5">
        <v>0.108454475899005</v>
      </c>
    </row>
    <row r="117240" spans="1:1">
      <c r="A117240" s="5">
        <v>0.10845537441282101</v>
      </c>
    </row>
    <row r="117241" spans="1:1">
      <c r="A117241" s="5">
        <v>0.10845665961945</v>
      </c>
    </row>
    <row r="117242" spans="1:1">
      <c r="A117242" s="5">
        <v>0.108460022522523</v>
      </c>
    </row>
    <row r="117243" spans="1:1">
      <c r="A117243" s="5">
        <v>0.10846198944694201</v>
      </c>
    </row>
    <row r="117244" spans="1:1">
      <c r="A117244" s="5">
        <v>0.108462455303933</v>
      </c>
    </row>
    <row r="117245" spans="1:1">
      <c r="A117245" s="5">
        <v>0.108463434675431</v>
      </c>
    </row>
    <row r="117246" spans="1:1">
      <c r="A117246" s="5">
        <v>0.108464452214452</v>
      </c>
    </row>
    <row r="117247" spans="1:1">
      <c r="A117247" s="5">
        <v>0.10846664065548201</v>
      </c>
    </row>
    <row r="117248" spans="1:1">
      <c r="A117248" s="5">
        <v>0.108469247396345</v>
      </c>
    </row>
    <row r="117249" spans="1:1">
      <c r="A117249" s="5">
        <v>0.108469247396345</v>
      </c>
    </row>
    <row r="117250" spans="1:1">
      <c r="A117250" s="5">
        <v>0.108475648323846</v>
      </c>
    </row>
    <row r="117251" spans="1:1">
      <c r="A117251" s="5">
        <v>0.108477533808347</v>
      </c>
    </row>
    <row r="117252" spans="1:1">
      <c r="A117252" s="5">
        <v>0.10848126232741601</v>
      </c>
    </row>
    <row r="117253" spans="1:1">
      <c r="A117253" s="5">
        <v>0.10848335879891099</v>
      </c>
    </row>
    <row r="117254" spans="1:1">
      <c r="A117254" s="5">
        <v>0.10849014135230001</v>
      </c>
    </row>
    <row r="117255" spans="1:1">
      <c r="A117255" s="5">
        <v>0.10849056603773601</v>
      </c>
    </row>
    <row r="117256" spans="1:1">
      <c r="A117256" s="5">
        <v>0.10849056603773601</v>
      </c>
    </row>
    <row r="117257" spans="1:1">
      <c r="A117257" s="5">
        <v>0.108493975903614</v>
      </c>
    </row>
    <row r="117258" spans="1:1">
      <c r="A117258" s="5">
        <v>0.108496732026144</v>
      </c>
    </row>
    <row r="117259" spans="1:1">
      <c r="A117259" s="5">
        <v>0.108503960544014</v>
      </c>
    </row>
    <row r="117260" spans="1:1">
      <c r="A117260" s="5">
        <v>0.108514761199134</v>
      </c>
    </row>
    <row r="117261" spans="1:1">
      <c r="A117261" s="5">
        <v>0.108517350157729</v>
      </c>
    </row>
    <row r="117262" spans="1:1">
      <c r="A117262" s="5">
        <v>0.108527131782946</v>
      </c>
    </row>
    <row r="117263" spans="1:1">
      <c r="A117263" s="5">
        <v>0.108529760895371</v>
      </c>
    </row>
    <row r="117264" spans="1:1">
      <c r="A117264" s="5">
        <v>0.10853805879983899</v>
      </c>
    </row>
    <row r="117265" spans="1:1">
      <c r="A117265" s="5">
        <v>0.10853805879983899</v>
      </c>
    </row>
    <row r="117266" spans="1:1">
      <c r="A117266" s="5">
        <v>0.108538178363615</v>
      </c>
    </row>
    <row r="117267" spans="1:1">
      <c r="A117267" s="5">
        <v>0.108540717373525</v>
      </c>
    </row>
    <row r="117268" spans="1:1">
      <c r="A117268" s="5">
        <v>0.108542713567839</v>
      </c>
    </row>
    <row r="117269" spans="1:1">
      <c r="A117269" s="5">
        <v>0.108546111694066</v>
      </c>
    </row>
    <row r="117270" spans="1:1">
      <c r="A117270" s="5">
        <v>0.10854776693286</v>
      </c>
    </row>
    <row r="117271" spans="1:1">
      <c r="A117271" s="5">
        <v>0.108549222797927</v>
      </c>
    </row>
    <row r="117272" spans="1:1">
      <c r="A117272" s="5">
        <v>0.10856389986824801</v>
      </c>
    </row>
    <row r="117273" spans="1:1">
      <c r="A117273" s="5">
        <v>0.10856423173803501</v>
      </c>
    </row>
    <row r="117274" spans="1:1">
      <c r="A117274" s="5">
        <v>0.108566581849025</v>
      </c>
    </row>
    <row r="117275" spans="1:1">
      <c r="A117275" s="5">
        <v>0.108566581849025</v>
      </c>
    </row>
    <row r="117276" spans="1:1">
      <c r="A117276" s="5">
        <v>0.108570292304633</v>
      </c>
    </row>
    <row r="117277" spans="1:1">
      <c r="A117277" s="5">
        <v>0.108582949308756</v>
      </c>
    </row>
    <row r="117278" spans="1:1">
      <c r="A117278" s="5">
        <v>0.108582949308756</v>
      </c>
    </row>
    <row r="117279" spans="1:1">
      <c r="A117279" s="5">
        <v>0.108586649952993</v>
      </c>
    </row>
    <row r="117280" spans="1:1">
      <c r="A117280" s="5">
        <v>0.108587079104237</v>
      </c>
    </row>
    <row r="117281" spans="1:1">
      <c r="A117281" s="5">
        <v>0.10858753315649899</v>
      </c>
    </row>
    <row r="117282" spans="1:1">
      <c r="A117282" s="5">
        <v>0.108591065292096</v>
      </c>
    </row>
    <row r="117283" spans="1:1">
      <c r="A117283" s="5">
        <v>0.108591701372821</v>
      </c>
    </row>
    <row r="117284" spans="1:1">
      <c r="A117284" s="5">
        <v>0.10859375</v>
      </c>
    </row>
    <row r="117285" spans="1:1">
      <c r="A117285" s="5">
        <v>0.108594815825375</v>
      </c>
    </row>
    <row r="117286" spans="1:1">
      <c r="A117286" s="5">
        <v>0.108594815825375</v>
      </c>
    </row>
    <row r="117287" spans="1:1">
      <c r="A117287" s="5">
        <v>0.108594815825375</v>
      </c>
    </row>
    <row r="117288" spans="1:1">
      <c r="A117288" s="5">
        <v>0.108594815825375</v>
      </c>
    </row>
    <row r="117289" spans="1:1">
      <c r="A117289" s="5">
        <v>0.108594815825375</v>
      </c>
    </row>
    <row r="117290" spans="1:1">
      <c r="A117290" s="5">
        <v>0.108594815825375</v>
      </c>
    </row>
    <row r="117291" spans="1:1">
      <c r="A117291" s="5">
        <v>0.108594815825375</v>
      </c>
    </row>
    <row r="117292" spans="1:1">
      <c r="A117292" s="5">
        <v>0.108594815825375</v>
      </c>
    </row>
    <row r="117293" spans="1:1">
      <c r="A117293" s="5">
        <v>0.108594815825375</v>
      </c>
    </row>
    <row r="117294" spans="1:1">
      <c r="A117294" s="5">
        <v>0.108594815825375</v>
      </c>
    </row>
    <row r="117295" spans="1:1">
      <c r="A117295" s="5">
        <v>0.108594815825375</v>
      </c>
    </row>
    <row r="117296" spans="1:1">
      <c r="A117296" s="5">
        <v>0.10859903381642499</v>
      </c>
    </row>
    <row r="117297" spans="1:1">
      <c r="A117297" s="5">
        <v>0.10860298391784499</v>
      </c>
    </row>
    <row r="117298" spans="1:1">
      <c r="A117298" s="5">
        <v>0.108603145235893</v>
      </c>
    </row>
    <row r="117299" spans="1:1">
      <c r="A117299" s="5">
        <v>0.108605341246291</v>
      </c>
    </row>
    <row r="117300" spans="1:1">
      <c r="A117300" s="5">
        <v>0.108606557377049</v>
      </c>
    </row>
    <row r="117301" spans="1:1">
      <c r="A117301" s="5">
        <v>0.108610861086109</v>
      </c>
    </row>
    <row r="117302" spans="1:1">
      <c r="A117302" s="5">
        <v>0.108611326609775</v>
      </c>
    </row>
    <row r="117303" spans="1:1">
      <c r="A117303" s="5">
        <v>0.108615682478219</v>
      </c>
    </row>
    <row r="117304" spans="1:1">
      <c r="A117304" s="5">
        <v>0.108616580960743</v>
      </c>
    </row>
    <row r="117305" spans="1:1">
      <c r="A117305" s="5">
        <v>0.108620229516947</v>
      </c>
    </row>
    <row r="117306" spans="1:1">
      <c r="A117306" s="5">
        <v>0.108623365107515</v>
      </c>
    </row>
    <row r="117307" spans="1:1">
      <c r="A117307" s="5">
        <v>0.10862510674637101</v>
      </c>
    </row>
    <row r="117308" spans="1:1">
      <c r="A117308" s="5">
        <v>0.10862750442960301</v>
      </c>
    </row>
    <row r="117309" spans="1:1">
      <c r="A117309" s="5">
        <v>0.108628659476117</v>
      </c>
    </row>
    <row r="117310" spans="1:1">
      <c r="A117310" s="5">
        <v>0.108628996933859</v>
      </c>
    </row>
    <row r="117311" spans="1:1">
      <c r="A117311" s="5">
        <v>0.108633281168492</v>
      </c>
    </row>
    <row r="117312" spans="1:1">
      <c r="A117312" s="5">
        <v>0.108637577916296</v>
      </c>
    </row>
    <row r="117313" spans="1:1">
      <c r="A117313" s="5">
        <v>0.10863839873584399</v>
      </c>
    </row>
    <row r="117314" spans="1:1">
      <c r="A117314" s="5">
        <v>0.108639705882353</v>
      </c>
    </row>
    <row r="117315" spans="1:1">
      <c r="A117315" s="5">
        <v>0.108640346744559</v>
      </c>
    </row>
    <row r="117316" spans="1:1">
      <c r="A117316" s="5">
        <v>0.10864956540173799</v>
      </c>
    </row>
    <row r="117317" spans="1:1">
      <c r="A117317" s="5">
        <v>0.108650804566084</v>
      </c>
    </row>
    <row r="117318" spans="1:1">
      <c r="A117318" s="5">
        <v>0.108656447249775</v>
      </c>
    </row>
    <row r="117319" spans="1:1">
      <c r="A117319" s="5">
        <v>0.108656501380718</v>
      </c>
    </row>
    <row r="117320" spans="1:1">
      <c r="A117320" s="5">
        <v>0.10865713948269801</v>
      </c>
    </row>
    <row r="117321" spans="1:1">
      <c r="A117321" s="5">
        <v>0.108657243816254</v>
      </c>
    </row>
    <row r="117322" spans="1:1">
      <c r="A117322" s="5">
        <v>0.108658964039984</v>
      </c>
    </row>
    <row r="117323" spans="1:1">
      <c r="A117323" s="5">
        <v>0.108662843344401</v>
      </c>
    </row>
    <row r="117324" spans="1:1">
      <c r="A117324" s="5">
        <v>0.108672313014434</v>
      </c>
    </row>
    <row r="117325" spans="1:1">
      <c r="A117325" s="5">
        <v>0.10867268145980701</v>
      </c>
    </row>
    <row r="117326" spans="1:1">
      <c r="A117326" s="5">
        <v>0.108679149797571</v>
      </c>
    </row>
    <row r="117327" spans="1:1">
      <c r="A117327" s="5">
        <v>0.10868010868010899</v>
      </c>
    </row>
    <row r="117328" spans="1:1">
      <c r="A117328" s="5">
        <v>0.108680885749219</v>
      </c>
    </row>
    <row r="117329" spans="1:1">
      <c r="A117329" s="5">
        <v>0.108683346541379</v>
      </c>
    </row>
    <row r="117330" spans="1:1">
      <c r="A117330" s="5">
        <v>0.10868347338935599</v>
      </c>
    </row>
    <row r="117331" spans="1:1">
      <c r="A117331" s="5">
        <v>0.108684401200704</v>
      </c>
    </row>
    <row r="117332" spans="1:1">
      <c r="A117332" s="5">
        <v>0.10868702895676299</v>
      </c>
    </row>
    <row r="117333" spans="1:1">
      <c r="A117333" s="5">
        <v>0.108688245315162</v>
      </c>
    </row>
    <row r="117334" spans="1:1">
      <c r="A117334" s="5">
        <v>0.108690046415678</v>
      </c>
    </row>
    <row r="117335" spans="1:1">
      <c r="A117335" s="5">
        <v>0.108692835859567</v>
      </c>
    </row>
    <row r="117336" spans="1:1">
      <c r="A117336" s="5">
        <v>0.10869785852024801</v>
      </c>
    </row>
    <row r="117337" spans="1:1">
      <c r="A117337" s="5">
        <v>0.108700642791552</v>
      </c>
    </row>
    <row r="117338" spans="1:1">
      <c r="A117338" s="5">
        <v>0.108706852138073</v>
      </c>
    </row>
    <row r="117339" spans="1:1">
      <c r="A117339" s="5">
        <v>0.10871545703006399</v>
      </c>
    </row>
    <row r="117340" spans="1:1">
      <c r="A117340" s="5">
        <v>0.108716026241799</v>
      </c>
    </row>
    <row r="117341" spans="1:1">
      <c r="A117341" s="5">
        <v>0.10872027180068</v>
      </c>
    </row>
    <row r="117342" spans="1:1">
      <c r="A117342" s="5">
        <v>0.108722847719777</v>
      </c>
    </row>
    <row r="117343" spans="1:1">
      <c r="A117343" s="5">
        <v>0.108723365507194</v>
      </c>
    </row>
    <row r="117344" spans="1:1">
      <c r="A117344" s="5">
        <v>0.10872988103568899</v>
      </c>
    </row>
    <row r="117345" spans="1:1">
      <c r="A117345" s="5">
        <v>0.108733573671357</v>
      </c>
    </row>
    <row r="117346" spans="1:1">
      <c r="A117346" s="5">
        <v>0.10873440285204999</v>
      </c>
    </row>
    <row r="117347" spans="1:1">
      <c r="A117347" s="5">
        <v>0.108735048930772</v>
      </c>
    </row>
    <row r="117348" spans="1:1">
      <c r="A117348" s="5">
        <v>0.108736252334509</v>
      </c>
    </row>
    <row r="117349" spans="1:1">
      <c r="A117349" s="5">
        <v>0.108736307774512</v>
      </c>
    </row>
    <row r="117350" spans="1:1">
      <c r="A117350" s="5">
        <v>0.10873889404588299</v>
      </c>
    </row>
    <row r="117351" spans="1:1">
      <c r="A117351" s="5">
        <v>0.108740894901145</v>
      </c>
    </row>
    <row r="117352" spans="1:1">
      <c r="A117352" s="5">
        <v>0.10874159462055701</v>
      </c>
    </row>
    <row r="117353" spans="1:1">
      <c r="A117353" s="5">
        <v>0.108741681790684</v>
      </c>
    </row>
    <row r="117354" spans="1:1">
      <c r="A117354" s="5">
        <v>0.10875842155919201</v>
      </c>
    </row>
    <row r="117355" spans="1:1">
      <c r="A117355" s="5">
        <v>0.108760876087609</v>
      </c>
    </row>
    <row r="117356" spans="1:1">
      <c r="A117356" s="5">
        <v>0.108761329305136</v>
      </c>
    </row>
    <row r="117357" spans="1:1">
      <c r="A117357" s="5">
        <v>0.108769544527532</v>
      </c>
    </row>
    <row r="117358" spans="1:1">
      <c r="A117358" s="5">
        <v>0.10877035708949601</v>
      </c>
    </row>
    <row r="117359" spans="1:1">
      <c r="A117359" s="5">
        <v>0.108773140163275</v>
      </c>
    </row>
    <row r="117360" spans="1:1">
      <c r="A117360" s="5">
        <v>0.10877324816832599</v>
      </c>
    </row>
    <row r="117361" spans="1:1">
      <c r="A117361" s="5">
        <v>0.10877488085225701</v>
      </c>
    </row>
    <row r="117362" spans="1:1">
      <c r="A117362" s="5">
        <v>0.108778418361797</v>
      </c>
    </row>
    <row r="117363" spans="1:1">
      <c r="A117363" s="5">
        <v>0.108779443254818</v>
      </c>
    </row>
    <row r="117364" spans="1:1">
      <c r="A117364" s="5">
        <v>0.108779599271403</v>
      </c>
    </row>
    <row r="117365" spans="1:1">
      <c r="A117365" s="5">
        <v>0.10878353546490301</v>
      </c>
    </row>
    <row r="117366" spans="1:1">
      <c r="A117366" s="5">
        <v>0.10879158180583801</v>
      </c>
    </row>
    <row r="117367" spans="1:1">
      <c r="A117367" s="5">
        <v>0.108794089609152</v>
      </c>
    </row>
    <row r="117368" spans="1:1">
      <c r="A117368" s="5">
        <v>0.10880077369439101</v>
      </c>
    </row>
    <row r="117369" spans="1:1">
      <c r="A117369" s="5">
        <v>0.10880096891400901</v>
      </c>
    </row>
    <row r="117370" spans="1:1">
      <c r="A117370" s="5">
        <v>0.108804581245526</v>
      </c>
    </row>
    <row r="117371" spans="1:1">
      <c r="A117371" s="5">
        <v>0.10880689469431699</v>
      </c>
    </row>
    <row r="117372" spans="1:1">
      <c r="A117372" s="5">
        <v>0.108809648662821</v>
      </c>
    </row>
    <row r="117373" spans="1:1">
      <c r="A117373" s="5">
        <v>0.108811748998665</v>
      </c>
    </row>
    <row r="117374" spans="1:1">
      <c r="A117374" s="5">
        <v>0.108817510454667</v>
      </c>
    </row>
    <row r="117375" spans="1:1">
      <c r="A117375" s="5">
        <v>0.10882110469909299</v>
      </c>
    </row>
    <row r="117376" spans="1:1">
      <c r="A117376" s="5">
        <v>0.10882620564149199</v>
      </c>
    </row>
    <row r="117377" spans="1:1">
      <c r="A117377" s="5">
        <v>0.108827650630546</v>
      </c>
    </row>
    <row r="117378" spans="1:1">
      <c r="A117378" s="5">
        <v>0.10882808466701099</v>
      </c>
    </row>
    <row r="117379" spans="1:1">
      <c r="A117379" s="5">
        <v>0.108834244080146</v>
      </c>
    </row>
    <row r="117380" spans="1:1">
      <c r="A117380" s="5">
        <v>0.10883439704400399</v>
      </c>
    </row>
    <row r="117381" spans="1:1">
      <c r="A117381" s="5">
        <v>0.10883448642895199</v>
      </c>
    </row>
    <row r="117382" spans="1:1">
      <c r="A117382" s="5">
        <v>0.10883482714468599</v>
      </c>
    </row>
    <row r="117383" spans="1:1">
      <c r="A117383" s="5">
        <v>0.10883540140529201</v>
      </c>
    </row>
    <row r="117384" spans="1:1">
      <c r="A117384" s="5">
        <v>0.108835672997523</v>
      </c>
    </row>
    <row r="117385" spans="1:1">
      <c r="A117385" s="5">
        <v>0.10883768913342499</v>
      </c>
    </row>
    <row r="117386" spans="1:1">
      <c r="A117386" s="5">
        <v>0.10883806459027701</v>
      </c>
    </row>
    <row r="117387" spans="1:1">
      <c r="A117387" s="5">
        <v>0.10883806459027701</v>
      </c>
    </row>
    <row r="117388" spans="1:1">
      <c r="A117388" s="5">
        <v>0.108838698203806</v>
      </c>
    </row>
    <row r="117389" spans="1:1">
      <c r="A117389" s="5">
        <v>0.108839322593969</v>
      </c>
    </row>
    <row r="117390" spans="1:1">
      <c r="A117390" s="5">
        <v>0.10883961992513699</v>
      </c>
    </row>
    <row r="117391" spans="1:1">
      <c r="A117391" s="5">
        <v>0.108841366102777</v>
      </c>
    </row>
    <row r="117392" spans="1:1">
      <c r="A117392" s="5">
        <v>0.108844399391789</v>
      </c>
    </row>
    <row r="117393" spans="1:1">
      <c r="A117393" s="5">
        <v>0.108845577211394</v>
      </c>
    </row>
    <row r="117394" spans="1:1">
      <c r="A117394" s="5">
        <v>0.108850457782299</v>
      </c>
    </row>
    <row r="117395" spans="1:1">
      <c r="A117395" s="5">
        <v>0.108851055012605</v>
      </c>
    </row>
    <row r="117396" spans="1:1">
      <c r="A117396" s="5">
        <v>0.10885635599362201</v>
      </c>
    </row>
    <row r="117397" spans="1:1">
      <c r="A117397" s="5">
        <v>0.108856893542757</v>
      </c>
    </row>
    <row r="117398" spans="1:1">
      <c r="A117398" s="5">
        <v>0.108860410638005</v>
      </c>
    </row>
    <row r="117399" spans="1:1">
      <c r="A117399" s="5">
        <v>0.108862526168876</v>
      </c>
    </row>
    <row r="117400" spans="1:1">
      <c r="A117400" s="5">
        <v>0.10886558627264099</v>
      </c>
    </row>
    <row r="117401" spans="1:1">
      <c r="A117401" s="5">
        <v>0.10886932972240999</v>
      </c>
    </row>
    <row r="117402" spans="1:1">
      <c r="A117402" s="5">
        <v>0.108872096277638</v>
      </c>
    </row>
    <row r="117403" spans="1:1">
      <c r="A117403" s="5">
        <v>0.108873608382449</v>
      </c>
    </row>
    <row r="117404" spans="1:1">
      <c r="A117404" s="5">
        <v>0.108875088436444</v>
      </c>
    </row>
    <row r="117405" spans="1:1">
      <c r="A117405" s="5">
        <v>0.10887797506611301</v>
      </c>
    </row>
    <row r="117406" spans="1:1">
      <c r="A117406" s="5">
        <v>0.10888294711824099</v>
      </c>
    </row>
    <row r="117407" spans="1:1">
      <c r="A117407" s="5">
        <v>0.108884553998936</v>
      </c>
    </row>
    <row r="117408" spans="1:1">
      <c r="A117408" s="5">
        <v>0.10888484112527801</v>
      </c>
    </row>
    <row r="117409" spans="1:1">
      <c r="A117409" s="5">
        <v>0.10889385859280901</v>
      </c>
    </row>
    <row r="117410" spans="1:1">
      <c r="A117410" s="5">
        <v>0.108894105372979</v>
      </c>
    </row>
    <row r="117411" spans="1:1">
      <c r="A117411" s="5">
        <v>0.10889432359377001</v>
      </c>
    </row>
    <row r="117412" spans="1:1">
      <c r="A117412" s="5">
        <v>0.108899737138566</v>
      </c>
    </row>
    <row r="117413" spans="1:1">
      <c r="A117413" s="5">
        <v>0.108905275099263</v>
      </c>
    </row>
    <row r="117414" spans="1:1">
      <c r="A117414" s="5">
        <v>0.108906525573192</v>
      </c>
    </row>
    <row r="117415" spans="1:1">
      <c r="A117415" s="5">
        <v>0.10890704006223299</v>
      </c>
    </row>
    <row r="117416" spans="1:1">
      <c r="A117416" s="5">
        <v>0.10890837463464199</v>
      </c>
    </row>
    <row r="117417" spans="1:1">
      <c r="A117417" s="5">
        <v>0.10891089108910899</v>
      </c>
    </row>
    <row r="117418" spans="1:1">
      <c r="A117418" s="5">
        <v>0.10891089108910899</v>
      </c>
    </row>
    <row r="117419" spans="1:1">
      <c r="A117419" s="5">
        <v>0.10891089108910899</v>
      </c>
    </row>
    <row r="117420" spans="1:1">
      <c r="A117420" s="5">
        <v>0.10891477942139</v>
      </c>
    </row>
    <row r="117421" spans="1:1">
      <c r="A117421" s="5">
        <v>0.108916177255739</v>
      </c>
    </row>
    <row r="117422" spans="1:1">
      <c r="A117422" s="5">
        <v>0.108918406072106</v>
      </c>
    </row>
    <row r="117423" spans="1:1">
      <c r="A117423" s="5">
        <v>0.108919972483375</v>
      </c>
    </row>
    <row r="117424" spans="1:1">
      <c r="A117424" s="5">
        <v>0.108923186091893</v>
      </c>
    </row>
    <row r="117425" spans="1:1">
      <c r="A117425" s="5">
        <v>0.108924395946999</v>
      </c>
    </row>
    <row r="117426" spans="1:1">
      <c r="A117426" s="5">
        <v>0.108929836995039</v>
      </c>
    </row>
    <row r="117427" spans="1:1">
      <c r="A117427" s="5">
        <v>0.10893054024255799</v>
      </c>
    </row>
    <row r="117428" spans="1:1">
      <c r="A117428" s="5">
        <v>0.108934095809506</v>
      </c>
    </row>
    <row r="117429" spans="1:1">
      <c r="A117429" s="5">
        <v>0.108934169278997</v>
      </c>
    </row>
    <row r="117430" spans="1:1">
      <c r="A117430" s="5">
        <v>0.108944543828265</v>
      </c>
    </row>
    <row r="117431" spans="1:1">
      <c r="A117431" s="5">
        <v>0.10894615545778299</v>
      </c>
    </row>
    <row r="117432" spans="1:1">
      <c r="A117432" s="5">
        <v>0.108949927717177</v>
      </c>
    </row>
    <row r="117433" spans="1:1">
      <c r="A117433" s="5">
        <v>0.108955706433883</v>
      </c>
    </row>
    <row r="117434" spans="1:1">
      <c r="A117434" s="5">
        <v>0.108955902409456</v>
      </c>
    </row>
    <row r="117435" spans="1:1">
      <c r="A117435" s="5">
        <v>0.108956796628029</v>
      </c>
    </row>
    <row r="117436" spans="1:1">
      <c r="A117436" s="5">
        <v>0.10896196002579001</v>
      </c>
    </row>
    <row r="117437" spans="1:1">
      <c r="A117437" s="5">
        <v>0.10896196002579001</v>
      </c>
    </row>
    <row r="117438" spans="1:1">
      <c r="A117438" s="5">
        <v>0.108966007343361</v>
      </c>
    </row>
    <row r="117439" spans="1:1">
      <c r="A117439" s="5">
        <v>0.10896988566214</v>
      </c>
    </row>
    <row r="117440" spans="1:1">
      <c r="A117440" s="5">
        <v>0.108974997509712</v>
      </c>
    </row>
    <row r="117441" spans="1:1">
      <c r="A117441" s="5">
        <v>0.1089764822789</v>
      </c>
    </row>
    <row r="117442" spans="1:1">
      <c r="A117442" s="5">
        <v>0.10898263739417401</v>
      </c>
    </row>
    <row r="117443" spans="1:1">
      <c r="A117443" s="5">
        <v>0.108988355167394</v>
      </c>
    </row>
    <row r="117444" spans="1:1">
      <c r="A117444" s="5">
        <v>0.108991632392568</v>
      </c>
    </row>
    <row r="117445" spans="1:1">
      <c r="A117445" s="5">
        <v>0.108994479922069</v>
      </c>
    </row>
    <row r="117446" spans="1:1">
      <c r="A117446" s="5">
        <v>0.109004511855621</v>
      </c>
    </row>
    <row r="117447" spans="1:1">
      <c r="A117447" s="5">
        <v>0.10900523560209401</v>
      </c>
    </row>
    <row r="117448" spans="1:1">
      <c r="A117448" s="5">
        <v>0.1090108751942</v>
      </c>
    </row>
    <row r="117449" spans="1:1">
      <c r="A117449" s="5">
        <v>0.10901187092459499</v>
      </c>
    </row>
    <row r="117450" spans="1:1">
      <c r="A117450" s="5">
        <v>0.109018987341772</v>
      </c>
    </row>
    <row r="117451" spans="1:1">
      <c r="A117451" s="5">
        <v>0.109021113243762</v>
      </c>
    </row>
    <row r="117452" spans="1:1">
      <c r="A117452" s="5">
        <v>0.10902394106814001</v>
      </c>
    </row>
    <row r="117453" spans="1:1">
      <c r="A117453" s="5">
        <v>0.109025270758123</v>
      </c>
    </row>
    <row r="117454" spans="1:1">
      <c r="A117454" s="5">
        <v>0.109027205276175</v>
      </c>
    </row>
    <row r="117455" spans="1:1">
      <c r="A117455" s="5">
        <v>0.10903071126841</v>
      </c>
    </row>
    <row r="117456" spans="1:1">
      <c r="A117456" s="5">
        <v>0.109032973122749</v>
      </c>
    </row>
    <row r="117457" spans="1:1">
      <c r="A117457" s="5">
        <v>0.109034705634397</v>
      </c>
    </row>
    <row r="117458" spans="1:1">
      <c r="A117458" s="5">
        <v>0.109034801988685</v>
      </c>
    </row>
    <row r="117459" spans="1:1">
      <c r="A117459" s="5">
        <v>0.109034940865151</v>
      </c>
    </row>
    <row r="117460" spans="1:1">
      <c r="A117460" s="5">
        <v>0.109034952736865</v>
      </c>
    </row>
    <row r="117461" spans="1:1">
      <c r="A117461" s="5">
        <v>0.109035979126614</v>
      </c>
    </row>
    <row r="117462" spans="1:1">
      <c r="A117462" s="5">
        <v>0.10903603093755899</v>
      </c>
    </row>
    <row r="117463" spans="1:1">
      <c r="A117463" s="5">
        <v>0.109037328094303</v>
      </c>
    </row>
    <row r="117464" spans="1:1">
      <c r="A117464" s="5">
        <v>0.10903931901094401</v>
      </c>
    </row>
    <row r="117465" spans="1:1">
      <c r="A117465" s="5">
        <v>0.10904127188052</v>
      </c>
    </row>
    <row r="117466" spans="1:1">
      <c r="A117466" s="5">
        <v>0.109041652556722</v>
      </c>
    </row>
    <row r="117467" spans="1:1">
      <c r="A117467" s="5">
        <v>0.10904175428056501</v>
      </c>
    </row>
    <row r="117468" spans="1:1">
      <c r="A117468" s="5">
        <v>0.10904255319148901</v>
      </c>
    </row>
    <row r="117469" spans="1:1">
      <c r="A117469" s="5">
        <v>0.109043326548415</v>
      </c>
    </row>
    <row r="117470" spans="1:1">
      <c r="A117470" s="5">
        <v>0.109045128801085</v>
      </c>
    </row>
    <row r="117471" spans="1:1">
      <c r="A117471" s="5">
        <v>0.109046126287506</v>
      </c>
    </row>
    <row r="117472" spans="1:1">
      <c r="A117472" s="5">
        <v>0.109046971756532</v>
      </c>
    </row>
    <row r="117473" spans="1:1">
      <c r="A117473" s="5">
        <v>0.10904794058068901</v>
      </c>
    </row>
    <row r="117474" spans="1:1">
      <c r="A117474" s="5">
        <v>0.109049557098396</v>
      </c>
    </row>
    <row r="117475" spans="1:1">
      <c r="A117475" s="5">
        <v>0.109050911376493</v>
      </c>
    </row>
    <row r="117476" spans="1:1">
      <c r="A117476" s="5">
        <v>0.109052372487351</v>
      </c>
    </row>
    <row r="117477" spans="1:1">
      <c r="A117477" s="5">
        <v>0.109053497942387</v>
      </c>
    </row>
    <row r="117478" spans="1:1">
      <c r="A117478" s="5">
        <v>0.109054527263632</v>
      </c>
    </row>
    <row r="117479" spans="1:1">
      <c r="A117479" s="5">
        <v>0.10905655284113901</v>
      </c>
    </row>
    <row r="117480" spans="1:1">
      <c r="A117480" s="5">
        <v>0.109060712308544</v>
      </c>
    </row>
    <row r="117481" spans="1:1">
      <c r="A117481" s="5">
        <v>0.10906319290465601</v>
      </c>
    </row>
    <row r="117482" spans="1:1">
      <c r="A117482" s="5">
        <v>0.109063514140009</v>
      </c>
    </row>
    <row r="117483" spans="1:1">
      <c r="A117483" s="5">
        <v>0.10906432748538</v>
      </c>
    </row>
    <row r="117484" spans="1:1">
      <c r="A117484" s="5">
        <v>0.10906432748538</v>
      </c>
    </row>
    <row r="117485" spans="1:1">
      <c r="A117485" s="5">
        <v>0.10906837430283001</v>
      </c>
    </row>
    <row r="117486" spans="1:1">
      <c r="A117486" s="5">
        <v>0.109075005466871</v>
      </c>
    </row>
    <row r="117487" spans="1:1">
      <c r="A117487" s="5">
        <v>0.109082813891362</v>
      </c>
    </row>
    <row r="117488" spans="1:1">
      <c r="A117488" s="5">
        <v>0.109083925484924</v>
      </c>
    </row>
    <row r="117489" spans="1:1">
      <c r="A117489" s="5">
        <v>0.109087348217783</v>
      </c>
    </row>
    <row r="117490" spans="1:1">
      <c r="A117490" s="5">
        <v>0.10908867297995301</v>
      </c>
    </row>
    <row r="117491" spans="1:1">
      <c r="A117491" s="5">
        <v>0.109090909090909</v>
      </c>
    </row>
    <row r="117492" spans="1:1">
      <c r="A117492" s="5">
        <v>0.109090909090909</v>
      </c>
    </row>
    <row r="117493" spans="1:1">
      <c r="A117493" s="5">
        <v>0.10909312530472901</v>
      </c>
    </row>
    <row r="117494" spans="1:1">
      <c r="A117494" s="5">
        <v>0.10909373060211</v>
      </c>
    </row>
    <row r="117495" spans="1:1">
      <c r="A117495" s="5">
        <v>0.109097702223052</v>
      </c>
    </row>
    <row r="117496" spans="1:1">
      <c r="A117496" s="5">
        <v>0.109103790294013</v>
      </c>
    </row>
    <row r="117497" spans="1:1">
      <c r="A117497" s="5">
        <v>0.10910715736453</v>
      </c>
    </row>
    <row r="117498" spans="1:1">
      <c r="A117498" s="5">
        <v>0.109109109109109</v>
      </c>
    </row>
    <row r="117499" spans="1:1">
      <c r="A117499" s="5">
        <v>0.109109311740891</v>
      </c>
    </row>
    <row r="117500" spans="1:1">
      <c r="A117500" s="5">
        <v>0.10911016949152499</v>
      </c>
    </row>
    <row r="117501" spans="1:1">
      <c r="A117501" s="5">
        <v>0.109113453192808</v>
      </c>
    </row>
    <row r="117502" spans="1:1">
      <c r="A117502" s="5">
        <v>0.109121199500208</v>
      </c>
    </row>
    <row r="117503" spans="1:1">
      <c r="A117503" s="5">
        <v>0.109121298949379</v>
      </c>
    </row>
    <row r="117504" spans="1:1">
      <c r="A117504" s="5">
        <v>0.109121432568551</v>
      </c>
    </row>
    <row r="117505" spans="1:1">
      <c r="A117505" s="5">
        <v>0.10912211868563</v>
      </c>
    </row>
    <row r="117506" spans="1:1">
      <c r="A117506" s="5">
        <v>0.109131820738796</v>
      </c>
    </row>
    <row r="117507" spans="1:1">
      <c r="A117507" s="5">
        <v>0.10913249469041</v>
      </c>
    </row>
    <row r="117508" spans="1:1">
      <c r="A117508" s="5">
        <v>0.10913251094309601</v>
      </c>
    </row>
    <row r="117509" spans="1:1">
      <c r="A117509" s="5">
        <v>0.109132536250318</v>
      </c>
    </row>
    <row r="117510" spans="1:1">
      <c r="A117510" s="5">
        <v>0.109137875363255</v>
      </c>
    </row>
    <row r="117511" spans="1:1">
      <c r="A117511" s="5">
        <v>0.109141791044776</v>
      </c>
    </row>
    <row r="117512" spans="1:1">
      <c r="A117512" s="5">
        <v>0.109143130684538</v>
      </c>
    </row>
    <row r="117513" spans="1:1">
      <c r="A117513" s="5">
        <v>0.10914500469777599</v>
      </c>
    </row>
    <row r="117514" spans="1:1">
      <c r="A117514" s="5">
        <v>0.109152086137281</v>
      </c>
    </row>
    <row r="117515" spans="1:1">
      <c r="A117515" s="5">
        <v>0.109155209409521</v>
      </c>
    </row>
    <row r="117516" spans="1:1">
      <c r="A117516" s="5">
        <v>0.109156895589056</v>
      </c>
    </row>
    <row r="117517" spans="1:1">
      <c r="A117517" s="5">
        <v>0.109159099881563</v>
      </c>
    </row>
    <row r="117518" spans="1:1">
      <c r="A117518" s="5">
        <v>0.10916390025476699</v>
      </c>
    </row>
    <row r="117519" spans="1:1">
      <c r="A117519" s="5">
        <v>0.109172146349688</v>
      </c>
    </row>
    <row r="117520" spans="1:1">
      <c r="A117520" s="5">
        <v>0.109173414004805</v>
      </c>
    </row>
    <row r="117521" spans="1:1">
      <c r="A117521" s="5">
        <v>0.10917456776352499</v>
      </c>
    </row>
    <row r="117522" spans="1:1">
      <c r="A117522" s="5">
        <v>0.109177215189873</v>
      </c>
    </row>
    <row r="117523" spans="1:1">
      <c r="A117523" s="5">
        <v>0.109178655982517</v>
      </c>
    </row>
    <row r="117524" spans="1:1">
      <c r="A117524" s="5">
        <v>0.109179965239374</v>
      </c>
    </row>
    <row r="117525" spans="1:1">
      <c r="A117525" s="5">
        <v>0.10918245660527399</v>
      </c>
    </row>
    <row r="117526" spans="1:1">
      <c r="A117526" s="5">
        <v>0.10918253079507299</v>
      </c>
    </row>
    <row r="117527" spans="1:1">
      <c r="A117527" s="5">
        <v>0.10918774966711101</v>
      </c>
    </row>
    <row r="117528" spans="1:1">
      <c r="A117528" s="5">
        <v>0.109188544152745</v>
      </c>
    </row>
    <row r="117529" spans="1:1">
      <c r="A117529" s="5">
        <v>0.109188773548635</v>
      </c>
    </row>
    <row r="117530" spans="1:1">
      <c r="A117530" s="5">
        <v>0.10919237653996</v>
      </c>
    </row>
    <row r="117531" spans="1:1">
      <c r="A117531" s="5">
        <v>0.109213951067153</v>
      </c>
    </row>
    <row r="117532" spans="1:1">
      <c r="A117532" s="5">
        <v>0.10921401236385</v>
      </c>
    </row>
    <row r="117533" spans="1:1">
      <c r="A117533" s="5">
        <v>0.109217313298946</v>
      </c>
    </row>
    <row r="117534" spans="1:1">
      <c r="A117534" s="5">
        <v>0.109217426381605</v>
      </c>
    </row>
    <row r="117535" spans="1:1">
      <c r="A117535" s="5">
        <v>0.10922112802148599</v>
      </c>
    </row>
    <row r="117536" spans="1:1">
      <c r="A117536" s="5">
        <v>0.109228510109567</v>
      </c>
    </row>
    <row r="117537" spans="1:1">
      <c r="A117537" s="5">
        <v>0.1092309808777</v>
      </c>
    </row>
    <row r="117538" spans="1:1">
      <c r="A117538" s="5">
        <v>0.109235474006116</v>
      </c>
    </row>
    <row r="117539" spans="1:1">
      <c r="A117539" s="5">
        <v>0.10924205378973099</v>
      </c>
    </row>
    <row r="117540" spans="1:1">
      <c r="A117540" s="5">
        <v>0.10924872792577101</v>
      </c>
    </row>
    <row r="117541" spans="1:1">
      <c r="A117541" s="5">
        <v>0.109249045396691</v>
      </c>
    </row>
    <row r="117542" spans="1:1">
      <c r="A117542" s="5">
        <v>0.109255957205382</v>
      </c>
    </row>
    <row r="117543" spans="1:1">
      <c r="A117543" s="5">
        <v>0.109266024576553</v>
      </c>
    </row>
    <row r="117544" spans="1:1">
      <c r="A117544" s="5">
        <v>0.10926949048496</v>
      </c>
    </row>
    <row r="117545" spans="1:1">
      <c r="A117545" s="5">
        <v>0.10927327115959901</v>
      </c>
    </row>
    <row r="117546" spans="1:1">
      <c r="A117546" s="5">
        <v>0.109282422646478</v>
      </c>
    </row>
    <row r="117547" spans="1:1">
      <c r="A117547" s="5">
        <v>0.109284587059442</v>
      </c>
    </row>
    <row r="117548" spans="1:1">
      <c r="A117548" s="5">
        <v>0.109284722533256</v>
      </c>
    </row>
    <row r="117549" spans="1:1">
      <c r="A117549" s="5">
        <v>0.109285813726855</v>
      </c>
    </row>
    <row r="117550" spans="1:1">
      <c r="A117550" s="5">
        <v>0.109289617486339</v>
      </c>
    </row>
    <row r="117551" spans="1:1">
      <c r="A117551" s="5">
        <v>0.109299165210639</v>
      </c>
    </row>
    <row r="117552" spans="1:1">
      <c r="A117552" s="5">
        <v>0.109300746775289</v>
      </c>
    </row>
    <row r="117553" spans="1:1">
      <c r="A117553" s="5">
        <v>0.109302890454214</v>
      </c>
    </row>
    <row r="117554" spans="1:1">
      <c r="A117554" s="5">
        <v>0.109303709581432</v>
      </c>
    </row>
    <row r="117555" spans="1:1">
      <c r="A117555" s="5">
        <v>0.109306409130817</v>
      </c>
    </row>
    <row r="117556" spans="1:1">
      <c r="A117556" s="5">
        <v>0.10930904243501401</v>
      </c>
    </row>
    <row r="117557" spans="1:1">
      <c r="A117557" s="5">
        <v>0.109309477215544</v>
      </c>
    </row>
    <row r="117558" spans="1:1">
      <c r="A117558" s="5">
        <v>0.109309477215544</v>
      </c>
    </row>
    <row r="117559" spans="1:1">
      <c r="A117559" s="5">
        <v>0.109309477215544</v>
      </c>
    </row>
    <row r="117560" spans="1:1">
      <c r="A117560" s="5">
        <v>0.109309477215544</v>
      </c>
    </row>
    <row r="117561" spans="1:1">
      <c r="A117561" s="5">
        <v>0.109309623430962</v>
      </c>
    </row>
    <row r="117562" spans="1:1">
      <c r="A117562" s="5">
        <v>0.109309623430962</v>
      </c>
    </row>
    <row r="117563" spans="1:1">
      <c r="A117563" s="5">
        <v>0.109317343173432</v>
      </c>
    </row>
    <row r="117564" spans="1:1">
      <c r="A117564" s="5">
        <v>0.109318757499</v>
      </c>
    </row>
    <row r="117565" spans="1:1">
      <c r="A117565" s="5">
        <v>0.109329343010651</v>
      </c>
    </row>
    <row r="117566" spans="1:1">
      <c r="A117566" s="5">
        <v>0.10933048433048401</v>
      </c>
    </row>
    <row r="117567" spans="1:1">
      <c r="A117567" s="5">
        <v>0.109332363107149</v>
      </c>
    </row>
    <row r="117568" spans="1:1">
      <c r="A117568" s="5">
        <v>0.109336270999725</v>
      </c>
    </row>
    <row r="117569" spans="1:1">
      <c r="A117569" s="5">
        <v>0.10934065934065899</v>
      </c>
    </row>
    <row r="117570" spans="1:1">
      <c r="A117570" s="5">
        <v>0.109343263371699</v>
      </c>
    </row>
    <row r="117571" spans="1:1">
      <c r="A117571" s="5">
        <v>0.109350069141581</v>
      </c>
    </row>
    <row r="117572" spans="1:1">
      <c r="A117572" s="5">
        <v>0.109352517985612</v>
      </c>
    </row>
    <row r="117573" spans="1:1">
      <c r="A117573" s="5">
        <v>0.109354020587797</v>
      </c>
    </row>
    <row r="117574" spans="1:1">
      <c r="A117574" s="5">
        <v>0.109354120267261</v>
      </c>
    </row>
    <row r="117575" spans="1:1">
      <c r="A117575" s="5">
        <v>0.10935441370224</v>
      </c>
    </row>
    <row r="117576" spans="1:1">
      <c r="A117576" s="5">
        <v>0.109355638166047</v>
      </c>
    </row>
    <row r="117577" spans="1:1">
      <c r="A117577" s="5">
        <v>0.109358930407953</v>
      </c>
    </row>
    <row r="117578" spans="1:1">
      <c r="A117578" s="5">
        <v>0.109359844810863</v>
      </c>
    </row>
    <row r="117579" spans="1:1">
      <c r="A117579" s="5">
        <v>0.109371554575524</v>
      </c>
    </row>
    <row r="117580" spans="1:1">
      <c r="A117580" s="5">
        <v>0.109371864338752</v>
      </c>
    </row>
    <row r="117581" spans="1:1">
      <c r="A117581" s="5">
        <v>0.10937247943216601</v>
      </c>
    </row>
    <row r="117582" spans="1:1">
      <c r="A117582" s="5">
        <v>0.10937563472397099</v>
      </c>
    </row>
    <row r="117583" spans="1:1">
      <c r="A117583" s="5">
        <v>0.10937977390773</v>
      </c>
    </row>
    <row r="117584" spans="1:1">
      <c r="A117584" s="5">
        <v>0.109380615790104</v>
      </c>
    </row>
    <row r="117585" spans="1:1">
      <c r="A117585" s="5">
        <v>0.10938252286952301</v>
      </c>
    </row>
    <row r="117586" spans="1:1">
      <c r="A117586" s="5">
        <v>0.109384062173762</v>
      </c>
    </row>
    <row r="117587" spans="1:1">
      <c r="A117587" s="5">
        <v>0.109387494002879</v>
      </c>
    </row>
    <row r="117588" spans="1:1">
      <c r="A117588" s="5">
        <v>0.109389572490147</v>
      </c>
    </row>
    <row r="117589" spans="1:1">
      <c r="A117589" s="5">
        <v>0.109389671361502</v>
      </c>
    </row>
    <row r="117590" spans="1:1">
      <c r="A117590" s="5">
        <v>0.109389862753091</v>
      </c>
    </row>
    <row r="117591" spans="1:1">
      <c r="A117591" s="5">
        <v>0.109391259105099</v>
      </c>
    </row>
    <row r="117592" spans="1:1">
      <c r="A117592" s="5">
        <v>0.10939510939510901</v>
      </c>
    </row>
    <row r="117593" spans="1:1">
      <c r="A117593" s="5">
        <v>0.109398064621945</v>
      </c>
    </row>
    <row r="117594" spans="1:1">
      <c r="A117594" s="5">
        <v>0.109401812325014</v>
      </c>
    </row>
    <row r="117595" spans="1:1">
      <c r="A117595" s="5">
        <v>0.109402931712549</v>
      </c>
    </row>
    <row r="117596" spans="1:1">
      <c r="A117596" s="5">
        <v>0.109406137903547</v>
      </c>
    </row>
    <row r="117597" spans="1:1">
      <c r="A117597" s="5">
        <v>0.109407484407484</v>
      </c>
    </row>
    <row r="117598" spans="1:1">
      <c r="A117598" s="5">
        <v>0.109408158453195</v>
      </c>
    </row>
    <row r="117599" spans="1:1">
      <c r="A117599" s="5">
        <v>0.109408861064291</v>
      </c>
    </row>
    <row r="117600" spans="1:1">
      <c r="A117600" s="5">
        <v>0.109408861064291</v>
      </c>
    </row>
    <row r="117601" spans="1:1">
      <c r="A117601" s="5">
        <v>0.109418837675351</v>
      </c>
    </row>
    <row r="117602" spans="1:1">
      <c r="A117602" s="5">
        <v>0.109427340883714</v>
      </c>
    </row>
    <row r="117603" spans="1:1">
      <c r="A117603" s="5">
        <v>0.109428167063146</v>
      </c>
    </row>
    <row r="117604" spans="1:1">
      <c r="A117604" s="5">
        <v>0.109429331151565</v>
      </c>
    </row>
    <row r="117605" spans="1:1">
      <c r="A117605" s="5">
        <v>0.10942956926658901</v>
      </c>
    </row>
    <row r="117606" spans="1:1">
      <c r="A117606" s="5">
        <v>0.10943015632879501</v>
      </c>
    </row>
    <row r="117607" spans="1:1">
      <c r="A117607" s="5">
        <v>0.109432500484215</v>
      </c>
    </row>
    <row r="117608" spans="1:1">
      <c r="A117608" s="5">
        <v>0.10943318163012</v>
      </c>
    </row>
    <row r="117609" spans="1:1">
      <c r="A117609" s="5">
        <v>0.10943521194605001</v>
      </c>
    </row>
    <row r="117610" spans="1:1">
      <c r="A117610" s="5">
        <v>0.109437751004016</v>
      </c>
    </row>
    <row r="117611" spans="1:1">
      <c r="A117611" s="5">
        <v>0.109443328211795</v>
      </c>
    </row>
    <row r="117612" spans="1:1">
      <c r="A117612" s="5">
        <v>0.10944586866495799</v>
      </c>
    </row>
    <row r="117613" spans="1:1">
      <c r="A117613" s="5">
        <v>0.10944749051033301</v>
      </c>
    </row>
    <row r="117614" spans="1:1">
      <c r="A117614" s="5">
        <v>0.109451065972805</v>
      </c>
    </row>
    <row r="117615" spans="1:1">
      <c r="A117615" s="5">
        <v>0.109451219512195</v>
      </c>
    </row>
    <row r="117616" spans="1:1">
      <c r="A117616" s="5">
        <v>0.109451575262544</v>
      </c>
    </row>
    <row r="117617" spans="1:1">
      <c r="A117617" s="5">
        <v>0.109452736318408</v>
      </c>
    </row>
    <row r="117618" spans="1:1">
      <c r="A117618" s="5">
        <v>0.109454534501973</v>
      </c>
    </row>
    <row r="117619" spans="1:1">
      <c r="A117619" s="5">
        <v>0.109454614078128</v>
      </c>
    </row>
    <row r="117620" spans="1:1">
      <c r="A117620" s="5">
        <v>0.10945644080417</v>
      </c>
    </row>
    <row r="117621" spans="1:1">
      <c r="A117621" s="5">
        <v>0.109456806282723</v>
      </c>
    </row>
    <row r="117622" spans="1:1">
      <c r="A117622" s="5">
        <v>0.109461599366587</v>
      </c>
    </row>
    <row r="117623" spans="1:1">
      <c r="A117623" s="5">
        <v>0.109464575446187</v>
      </c>
    </row>
    <row r="117624" spans="1:1">
      <c r="A117624" s="5">
        <v>0.109465354570356</v>
      </c>
    </row>
    <row r="117625" spans="1:1">
      <c r="A117625" s="5">
        <v>0.109465368881366</v>
      </c>
    </row>
    <row r="117626" spans="1:1">
      <c r="A117626" s="5">
        <v>0.109469641010489</v>
      </c>
    </row>
    <row r="117627" spans="1:1">
      <c r="A117627" s="5">
        <v>0.109474114998977</v>
      </c>
    </row>
    <row r="117628" spans="1:1">
      <c r="A117628" s="5">
        <v>0.109483705602343</v>
      </c>
    </row>
    <row r="117629" spans="1:1">
      <c r="A117629" s="5">
        <v>0.10948453608247399</v>
      </c>
    </row>
    <row r="117630" spans="1:1">
      <c r="A117630" s="5">
        <v>0.109485094850949</v>
      </c>
    </row>
    <row r="117631" spans="1:1">
      <c r="A117631" s="5">
        <v>0.109496124031008</v>
      </c>
    </row>
    <row r="117632" spans="1:1">
      <c r="A117632" s="5">
        <v>0.109496402877698</v>
      </c>
    </row>
    <row r="117633" spans="1:1">
      <c r="A117633" s="5">
        <v>0.109497440183889</v>
      </c>
    </row>
    <row r="117634" spans="1:1">
      <c r="A117634" s="5">
        <v>0.10949764521193101</v>
      </c>
    </row>
    <row r="117635" spans="1:1">
      <c r="A117635" s="5">
        <v>0.109504913076342</v>
      </c>
    </row>
    <row r="117636" spans="1:1">
      <c r="A117636" s="5">
        <v>0.109508196721311</v>
      </c>
    </row>
    <row r="117637" spans="1:1">
      <c r="A117637" s="5">
        <v>0.10951080208592</v>
      </c>
    </row>
    <row r="117638" spans="1:1">
      <c r="A117638" s="5">
        <v>0.109513143934929</v>
      </c>
    </row>
    <row r="117639" spans="1:1">
      <c r="A117639" s="5">
        <v>0.109515054010572</v>
      </c>
    </row>
    <row r="117640" spans="1:1">
      <c r="A117640" s="5">
        <v>0.10951554363263399</v>
      </c>
    </row>
    <row r="117641" spans="1:1">
      <c r="A117641" s="5">
        <v>0.10951642099819001</v>
      </c>
    </row>
    <row r="117642" spans="1:1">
      <c r="A117642" s="5">
        <v>0.109519797809604</v>
      </c>
    </row>
    <row r="117643" spans="1:1">
      <c r="A117643" s="5">
        <v>0.109520400858984</v>
      </c>
    </row>
    <row r="117644" spans="1:1">
      <c r="A117644" s="5">
        <v>0.109522989495437</v>
      </c>
    </row>
    <row r="117645" spans="1:1">
      <c r="A117645" s="5">
        <v>0.109526638938404</v>
      </c>
    </row>
    <row r="117646" spans="1:1">
      <c r="A117646" s="5">
        <v>0.109531502423263</v>
      </c>
    </row>
    <row r="117647" spans="1:1">
      <c r="A117647" s="5">
        <v>0.10953271028037399</v>
      </c>
    </row>
    <row r="117648" spans="1:1">
      <c r="A117648" s="5">
        <v>0.109535066981875</v>
      </c>
    </row>
    <row r="117649" spans="1:1">
      <c r="A117649" s="5">
        <v>0.109540003579739</v>
      </c>
    </row>
    <row r="117650" spans="1:1">
      <c r="A117650" s="5">
        <v>0.10954356846473</v>
      </c>
    </row>
    <row r="117651" spans="1:1">
      <c r="A117651" s="5">
        <v>0.10954966464388401</v>
      </c>
    </row>
    <row r="117652" spans="1:1">
      <c r="A117652" s="5">
        <v>0.109555189456343</v>
      </c>
    </row>
    <row r="117653" spans="1:1">
      <c r="A117653" s="5">
        <v>0.109557493008719</v>
      </c>
    </row>
    <row r="117654" spans="1:1">
      <c r="A117654" s="5">
        <v>0.10956288018107201</v>
      </c>
    </row>
    <row r="117655" spans="1:1">
      <c r="A117655" s="5">
        <v>0.109564301301829</v>
      </c>
    </row>
    <row r="117656" spans="1:1">
      <c r="A117656" s="5">
        <v>0.10956749672346</v>
      </c>
    </row>
    <row r="117657" spans="1:1">
      <c r="A117657" s="5">
        <v>0.109569475617221</v>
      </c>
    </row>
    <row r="117658" spans="1:1">
      <c r="A117658" s="5">
        <v>0.10957244244417499</v>
      </c>
    </row>
    <row r="117659" spans="1:1">
      <c r="A117659" s="5">
        <v>0.109574880475514</v>
      </c>
    </row>
    <row r="117660" spans="1:1">
      <c r="A117660" s="5">
        <v>0.109580364212193</v>
      </c>
    </row>
    <row r="117661" spans="1:1">
      <c r="A117661" s="5">
        <v>0.109584151347492</v>
      </c>
    </row>
    <row r="117662" spans="1:1">
      <c r="A117662" s="5">
        <v>0.10958904109589</v>
      </c>
    </row>
    <row r="117663" spans="1:1">
      <c r="A117663" s="5">
        <v>0.10961033913128</v>
      </c>
    </row>
    <row r="117664" spans="1:1">
      <c r="A117664" s="5">
        <v>0.10961141678129301</v>
      </c>
    </row>
    <row r="117665" spans="1:1">
      <c r="A117665" s="5">
        <v>0.109612141652614</v>
      </c>
    </row>
    <row r="117666" spans="1:1">
      <c r="A117666" s="5">
        <v>0.109613390608799</v>
      </c>
    </row>
    <row r="117667" spans="1:1">
      <c r="A117667" s="5">
        <v>0.109615384615385</v>
      </c>
    </row>
    <row r="117668" spans="1:1">
      <c r="A117668" s="5">
        <v>0.109616542862879</v>
      </c>
    </row>
    <row r="117669" spans="1:1">
      <c r="A117669" s="5">
        <v>0.109616542862879</v>
      </c>
    </row>
    <row r="117670" spans="1:1">
      <c r="A117670" s="5">
        <v>0.109618573797678</v>
      </c>
    </row>
    <row r="117671" spans="1:1">
      <c r="A117671" s="5">
        <v>0.109620886981402</v>
      </c>
    </row>
    <row r="117672" spans="1:1">
      <c r="A117672" s="5">
        <v>0.109620991253644</v>
      </c>
    </row>
    <row r="117673" spans="1:1">
      <c r="A117673" s="5">
        <v>0.10962529600222901</v>
      </c>
    </row>
    <row r="117674" spans="1:1">
      <c r="A117674" s="5">
        <v>0.10963230318069001</v>
      </c>
    </row>
    <row r="117675" spans="1:1">
      <c r="A117675" s="5">
        <v>0.10963262944749801</v>
      </c>
    </row>
    <row r="117676" spans="1:1">
      <c r="A117676" s="5">
        <v>0.109632953999038</v>
      </c>
    </row>
    <row r="117677" spans="1:1">
      <c r="A117677" s="5">
        <v>0.10963783890758</v>
      </c>
    </row>
    <row r="117678" spans="1:1">
      <c r="A117678" s="5">
        <v>0.109640049648324</v>
      </c>
    </row>
    <row r="117679" spans="1:1">
      <c r="A117679" s="5">
        <v>0.109640692000591</v>
      </c>
    </row>
    <row r="117680" spans="1:1">
      <c r="A117680" s="5">
        <v>0.109643328929987</v>
      </c>
    </row>
    <row r="117681" spans="1:1">
      <c r="A117681" s="5">
        <v>0.10964467005076101</v>
      </c>
    </row>
    <row r="117682" spans="1:1">
      <c r="A117682" s="5">
        <v>0.10964587346273499</v>
      </c>
    </row>
    <row r="117683" spans="1:1">
      <c r="A117683" s="5">
        <v>0.10964762230585</v>
      </c>
    </row>
    <row r="117684" spans="1:1">
      <c r="A117684" s="5">
        <v>0.109647944101048</v>
      </c>
    </row>
    <row r="117685" spans="1:1">
      <c r="A117685" s="5">
        <v>0.109651391331333</v>
      </c>
    </row>
    <row r="117686" spans="1:1">
      <c r="A117686" s="5">
        <v>0.109660574412533</v>
      </c>
    </row>
    <row r="117687" spans="1:1">
      <c r="A117687" s="5">
        <v>0.109663064208519</v>
      </c>
    </row>
    <row r="117688" spans="1:1">
      <c r="A117688" s="5">
        <v>0.109665192672142</v>
      </c>
    </row>
    <row r="117689" spans="1:1">
      <c r="A117689" s="5">
        <v>0.10966693744922799</v>
      </c>
    </row>
    <row r="117690" spans="1:1">
      <c r="A117690" s="5">
        <v>0.109671148550138</v>
      </c>
    </row>
    <row r="117691" spans="1:1">
      <c r="A117691" s="5">
        <v>0.109672085974098</v>
      </c>
    </row>
    <row r="117692" spans="1:1">
      <c r="A117692" s="5">
        <v>0.109672407095688</v>
      </c>
    </row>
    <row r="117693" spans="1:1">
      <c r="A117693" s="5">
        <v>0.109677419354839</v>
      </c>
    </row>
    <row r="117694" spans="1:1">
      <c r="A117694" s="5">
        <v>0.10967873951299401</v>
      </c>
    </row>
    <row r="117695" spans="1:1">
      <c r="A117695" s="5">
        <v>0.109679266895762</v>
      </c>
    </row>
    <row r="117696" spans="1:1">
      <c r="A117696" s="5">
        <v>0.109681639773223</v>
      </c>
    </row>
    <row r="117697" spans="1:1">
      <c r="A117697" s="5">
        <v>0.109684260131951</v>
      </c>
    </row>
    <row r="117698" spans="1:1">
      <c r="A117698" s="5">
        <v>0.109685815207288</v>
      </c>
    </row>
    <row r="117699" spans="1:1">
      <c r="A117699" s="5">
        <v>0.109687439332169</v>
      </c>
    </row>
    <row r="117700" spans="1:1">
      <c r="A117700" s="5">
        <v>0.10968749999999999</v>
      </c>
    </row>
    <row r="117701" spans="1:1">
      <c r="A117701" s="5">
        <v>0.10968759239184001</v>
      </c>
    </row>
    <row r="117702" spans="1:1">
      <c r="A117702" s="5">
        <v>0.109688888888889</v>
      </c>
    </row>
    <row r="117703" spans="1:1">
      <c r="A117703" s="5">
        <v>0.109690113133301</v>
      </c>
    </row>
    <row r="117704" spans="1:1">
      <c r="A117704" s="5">
        <v>0.109693306469666</v>
      </c>
    </row>
    <row r="117705" spans="1:1">
      <c r="A117705" s="5">
        <v>0.10969515242378799</v>
      </c>
    </row>
    <row r="117706" spans="1:1">
      <c r="A117706" s="5">
        <v>0.10969515242378799</v>
      </c>
    </row>
    <row r="117707" spans="1:1">
      <c r="A117707" s="5">
        <v>0.10969515242378799</v>
      </c>
    </row>
    <row r="117708" spans="1:1">
      <c r="A117708" s="5">
        <v>0.10969515242378799</v>
      </c>
    </row>
    <row r="117709" spans="1:1">
      <c r="A117709" s="5">
        <v>0.10969515242378799</v>
      </c>
    </row>
    <row r="117710" spans="1:1">
      <c r="A117710" s="5">
        <v>0.10969515242378799</v>
      </c>
    </row>
    <row r="117711" spans="1:1">
      <c r="A117711" s="5">
        <v>0.109696043470878</v>
      </c>
    </row>
    <row r="117712" spans="1:1">
      <c r="A117712" s="5">
        <v>0.10970317653185201</v>
      </c>
    </row>
    <row r="117713" spans="1:1">
      <c r="A117713" s="5">
        <v>0.109705882352941</v>
      </c>
    </row>
    <row r="117714" spans="1:1">
      <c r="A117714" s="5">
        <v>0.109715054969711</v>
      </c>
    </row>
    <row r="117715" spans="1:1">
      <c r="A117715" s="5">
        <v>0.109716552855453</v>
      </c>
    </row>
    <row r="117716" spans="1:1">
      <c r="A117716" s="5">
        <v>0.10971855760774001</v>
      </c>
    </row>
    <row r="117717" spans="1:1">
      <c r="A117717" s="5">
        <v>0.109720048687185</v>
      </c>
    </row>
    <row r="117718" spans="1:1">
      <c r="A117718" s="5">
        <v>0.10972017673048599</v>
      </c>
    </row>
    <row r="117719" spans="1:1">
      <c r="A117719" s="5">
        <v>0.109722222222222</v>
      </c>
    </row>
    <row r="117720" spans="1:1">
      <c r="A117720" s="5">
        <v>0.10972850678733</v>
      </c>
    </row>
    <row r="117721" spans="1:1">
      <c r="A117721" s="5">
        <v>0.10972850678733</v>
      </c>
    </row>
    <row r="117722" spans="1:1">
      <c r="A117722" s="5">
        <v>0.109732166534076</v>
      </c>
    </row>
    <row r="117723" spans="1:1">
      <c r="A117723" s="5">
        <v>0.109741358472323</v>
      </c>
    </row>
    <row r="117724" spans="1:1">
      <c r="A117724" s="5">
        <v>0.109747899159664</v>
      </c>
    </row>
    <row r="117725" spans="1:1">
      <c r="A117725" s="5">
        <v>0.109748743718593</v>
      </c>
    </row>
    <row r="117726" spans="1:1">
      <c r="A117726" s="5">
        <v>0.10975076519457801</v>
      </c>
    </row>
    <row r="117727" spans="1:1">
      <c r="A117727" s="5">
        <v>0.109752172513679</v>
      </c>
    </row>
    <row r="117728" spans="1:1">
      <c r="A117728" s="5">
        <v>0.109752589182969</v>
      </c>
    </row>
    <row r="117729" spans="1:1">
      <c r="A117729" s="5">
        <v>0.10975741239892201</v>
      </c>
    </row>
    <row r="117730" spans="1:1">
      <c r="A117730" s="5">
        <v>0.109757613424487</v>
      </c>
    </row>
    <row r="117731" spans="1:1">
      <c r="A117731" s="5">
        <v>0.109758281110116</v>
      </c>
    </row>
    <row r="117732" spans="1:1">
      <c r="A117732" s="5">
        <v>0.109759311314125</v>
      </c>
    </row>
    <row r="117733" spans="1:1">
      <c r="A117733" s="5">
        <v>0.10976294798337299</v>
      </c>
    </row>
    <row r="117734" spans="1:1">
      <c r="A117734" s="5">
        <v>0.10978098217929499</v>
      </c>
    </row>
    <row r="117735" spans="1:1">
      <c r="A117735" s="5">
        <v>0.109782362276128</v>
      </c>
    </row>
    <row r="117736" spans="1:1">
      <c r="A117736" s="5">
        <v>0.10978308986277099</v>
      </c>
    </row>
    <row r="117737" spans="1:1">
      <c r="A117737" s="5">
        <v>0.109783789120348</v>
      </c>
    </row>
    <row r="117738" spans="1:1">
      <c r="A117738" s="5">
        <v>0.10978384527872601</v>
      </c>
    </row>
    <row r="117739" spans="1:1">
      <c r="A117739" s="5">
        <v>0.10978584982380001</v>
      </c>
    </row>
    <row r="117740" spans="1:1">
      <c r="A117740" s="5">
        <v>0.10978584982380001</v>
      </c>
    </row>
    <row r="117741" spans="1:1">
      <c r="A117741" s="5">
        <v>0.109785932721713</v>
      </c>
    </row>
    <row r="117742" spans="1:1">
      <c r="A117742" s="5">
        <v>0.109788545021706</v>
      </c>
    </row>
    <row r="117743" spans="1:1">
      <c r="A117743" s="5">
        <v>0.109793330201973</v>
      </c>
    </row>
    <row r="117744" spans="1:1">
      <c r="A117744" s="5">
        <v>0.109794014768752</v>
      </c>
    </row>
    <row r="117745" spans="1:1">
      <c r="A117745" s="5">
        <v>0.109794388736959</v>
      </c>
    </row>
    <row r="117746" spans="1:1">
      <c r="A117746" s="5">
        <v>0.10980586125881001</v>
      </c>
    </row>
    <row r="117747" spans="1:1">
      <c r="A117747" s="5">
        <v>0.109806224310041</v>
      </c>
    </row>
    <row r="117748" spans="1:1">
      <c r="A117748" s="5">
        <v>0.109812449035064</v>
      </c>
    </row>
    <row r="117749" spans="1:1">
      <c r="A117749" s="5">
        <v>0.109816753926702</v>
      </c>
    </row>
    <row r="117750" spans="1:1">
      <c r="A117750" s="5">
        <v>0.109818832475956</v>
      </c>
    </row>
    <row r="117751" spans="1:1">
      <c r="A117751" s="5">
        <v>0.109820944112859</v>
      </c>
    </row>
    <row r="117752" spans="1:1">
      <c r="A117752" s="5">
        <v>0.109821941412981</v>
      </c>
    </row>
    <row r="117753" spans="1:1">
      <c r="A117753" s="5">
        <v>0.109829257037379</v>
      </c>
    </row>
    <row r="117754" spans="1:1">
      <c r="A117754" s="5">
        <v>0.10982984109126701</v>
      </c>
    </row>
    <row r="117755" spans="1:1">
      <c r="A117755" s="5">
        <v>0.109831460674157</v>
      </c>
    </row>
    <row r="117756" spans="1:1">
      <c r="A117756" s="5">
        <v>0.10983763132760301</v>
      </c>
    </row>
    <row r="117757" spans="1:1">
      <c r="A117757" s="5">
        <v>0.10983981693363799</v>
      </c>
    </row>
    <row r="117758" spans="1:1">
      <c r="A117758" s="5">
        <v>0.109846215298582</v>
      </c>
    </row>
    <row r="117759" spans="1:1">
      <c r="A117759" s="5">
        <v>0.109850746268657</v>
      </c>
    </row>
    <row r="117760" spans="1:1">
      <c r="A117760" s="5">
        <v>0.10986113552469701</v>
      </c>
    </row>
    <row r="117761" spans="1:1">
      <c r="A117761" s="5">
        <v>0.109862385321101</v>
      </c>
    </row>
    <row r="117762" spans="1:1">
      <c r="A117762" s="5">
        <v>0.109867898650112</v>
      </c>
    </row>
    <row r="117763" spans="1:1">
      <c r="A117763" s="5">
        <v>0.10986821942997201</v>
      </c>
    </row>
    <row r="117764" spans="1:1">
      <c r="A117764" s="5">
        <v>0.109874152952565</v>
      </c>
    </row>
    <row r="117765" spans="1:1">
      <c r="A117765" s="5">
        <v>0.109875612514135</v>
      </c>
    </row>
    <row r="117766" spans="1:1">
      <c r="A117766" s="5">
        <v>0.109878885159784</v>
      </c>
    </row>
    <row r="117767" spans="1:1">
      <c r="A117767" s="5">
        <v>0.10988798764001501</v>
      </c>
    </row>
    <row r="117768" spans="1:1">
      <c r="A117768" s="5">
        <v>0.109896350986795</v>
      </c>
    </row>
    <row r="117769" spans="1:1">
      <c r="A117769" s="5">
        <v>0.109898730566253</v>
      </c>
    </row>
    <row r="117770" spans="1:1">
      <c r="A117770" s="5">
        <v>0.10990230905861501</v>
      </c>
    </row>
    <row r="117771" spans="1:1">
      <c r="A117771" s="5">
        <v>0.109903081510934</v>
      </c>
    </row>
    <row r="117772" spans="1:1">
      <c r="A117772" s="5">
        <v>0.109906542056075</v>
      </c>
    </row>
    <row r="117773" spans="1:1">
      <c r="A117773" s="5">
        <v>0.109908284468501</v>
      </c>
    </row>
    <row r="117774" spans="1:1">
      <c r="A117774" s="5">
        <v>0.10991167811579999</v>
      </c>
    </row>
    <row r="117775" spans="1:1">
      <c r="A117775" s="5">
        <v>0.10991415586601599</v>
      </c>
    </row>
    <row r="117776" spans="1:1">
      <c r="A117776" s="5">
        <v>0.109920239282154</v>
      </c>
    </row>
    <row r="117777" spans="1:1">
      <c r="A117777" s="5">
        <v>0.109925788497217</v>
      </c>
    </row>
    <row r="117778" spans="1:1">
      <c r="A117778" s="5">
        <v>0.109926715522985</v>
      </c>
    </row>
    <row r="117779" spans="1:1">
      <c r="A117779" s="5">
        <v>0.109932000824232</v>
      </c>
    </row>
    <row r="117780" spans="1:1">
      <c r="A117780" s="5">
        <v>0.1099324975892</v>
      </c>
    </row>
    <row r="117781" spans="1:1">
      <c r="A117781" s="5">
        <v>0.109932914953473</v>
      </c>
    </row>
    <row r="117782" spans="1:1">
      <c r="A117782" s="5">
        <v>0.109936055090999</v>
      </c>
    </row>
    <row r="117783" spans="1:1">
      <c r="A117783" s="5">
        <v>0.10993733213966</v>
      </c>
    </row>
    <row r="117784" spans="1:1">
      <c r="A117784" s="5">
        <v>0.109940187980632</v>
      </c>
    </row>
    <row r="117785" spans="1:1">
      <c r="A117785" s="5">
        <v>0.10994587280108301</v>
      </c>
    </row>
    <row r="117786" spans="1:1">
      <c r="A117786" s="5">
        <v>0.109946848899013</v>
      </c>
    </row>
    <row r="117787" spans="1:1">
      <c r="A117787" s="5">
        <v>0.109946848899013</v>
      </c>
    </row>
    <row r="117788" spans="1:1">
      <c r="A117788" s="5">
        <v>0.109953703703704</v>
      </c>
    </row>
    <row r="117789" spans="1:1">
      <c r="A117789" s="5">
        <v>0.109955891619408</v>
      </c>
    </row>
    <row r="117790" spans="1:1">
      <c r="A117790" s="5">
        <v>0.10996027241770701</v>
      </c>
    </row>
    <row r="117791" spans="1:1">
      <c r="A117791" s="5">
        <v>0.109961190168176</v>
      </c>
    </row>
    <row r="117792" spans="1:1">
      <c r="A117792" s="5">
        <v>0.109963099630996</v>
      </c>
    </row>
    <row r="117793" spans="1:1">
      <c r="A117793" s="5">
        <v>0.109967992684042</v>
      </c>
    </row>
    <row r="117794" spans="1:1">
      <c r="A117794" s="5">
        <v>0.109967992684042</v>
      </c>
    </row>
    <row r="117795" spans="1:1">
      <c r="A117795" s="5">
        <v>0.109967992684042</v>
      </c>
    </row>
    <row r="117796" spans="1:1">
      <c r="A117796" s="5">
        <v>0.109967992684042</v>
      </c>
    </row>
    <row r="117797" spans="1:1">
      <c r="A117797" s="5">
        <v>0.109967992684042</v>
      </c>
    </row>
    <row r="117798" spans="1:1">
      <c r="A117798" s="5">
        <v>0.109977981226098</v>
      </c>
    </row>
    <row r="117799" spans="1:1">
      <c r="A117799" s="5">
        <v>0.109981933152665</v>
      </c>
    </row>
    <row r="117800" spans="1:1">
      <c r="A117800" s="5">
        <v>0.109982174688057</v>
      </c>
    </row>
    <row r="117801" spans="1:1">
      <c r="A117801" s="5">
        <v>0.109983896940419</v>
      </c>
    </row>
    <row r="117802" spans="1:1">
      <c r="A117802" s="5">
        <v>0.10998859377546</v>
      </c>
    </row>
    <row r="117803" spans="1:1">
      <c r="A117803" s="5">
        <v>0.109990662931839</v>
      </c>
    </row>
    <row r="117804" spans="1:1">
      <c r="A117804" s="5">
        <v>0.109991941982272</v>
      </c>
    </row>
    <row r="117805" spans="1:1">
      <c r="A117805" s="5">
        <v>0.10999384362815499</v>
      </c>
    </row>
    <row r="117806" spans="1:1">
      <c r="A117806" s="5">
        <v>0.109996656636576</v>
      </c>
    </row>
    <row r="117807" spans="1:1">
      <c r="A117807" s="5">
        <v>0.109998035749362</v>
      </c>
    </row>
    <row r="117808" spans="1:1">
      <c r="A117808" s="5">
        <v>0.11</v>
      </c>
    </row>
    <row r="117809" spans="1:1">
      <c r="A117809" s="5">
        <v>0.11</v>
      </c>
    </row>
    <row r="117810" spans="1:1">
      <c r="A117810" s="5">
        <v>0.11</v>
      </c>
    </row>
    <row r="117811" spans="1:1">
      <c r="A117811" s="5">
        <v>0.110009637890679</v>
      </c>
    </row>
    <row r="117812" spans="1:1">
      <c r="A117812" s="5">
        <v>0.110010053138015</v>
      </c>
    </row>
    <row r="117813" spans="1:1">
      <c r="A117813" s="5">
        <v>0.110010565240359</v>
      </c>
    </row>
    <row r="117814" spans="1:1">
      <c r="A117814" s="5">
        <v>0.110011641443539</v>
      </c>
    </row>
    <row r="117815" spans="1:1">
      <c r="A117815" s="5">
        <v>0.110016737479078</v>
      </c>
    </row>
    <row r="117816" spans="1:1">
      <c r="A117816" s="5">
        <v>0.110020758633704</v>
      </c>
    </row>
    <row r="117817" spans="1:1">
      <c r="A117817" s="5">
        <v>0.11002197059320599</v>
      </c>
    </row>
    <row r="117818" spans="1:1">
      <c r="A117818" s="5">
        <v>0.11002356353090401</v>
      </c>
    </row>
    <row r="117819" spans="1:1">
      <c r="A117819" s="5">
        <v>0.11002759889604399</v>
      </c>
    </row>
    <row r="117820" spans="1:1">
      <c r="A117820" s="5">
        <v>0.110028328611898</v>
      </c>
    </row>
    <row r="117821" spans="1:1">
      <c r="A117821" s="5">
        <v>0.11003056404556801</v>
      </c>
    </row>
    <row r="117822" spans="1:1">
      <c r="A117822" s="5">
        <v>0.110031545741325</v>
      </c>
    </row>
    <row r="117823" spans="1:1">
      <c r="A117823" s="5">
        <v>0.110031655932758</v>
      </c>
    </row>
    <row r="117824" spans="1:1">
      <c r="A117824" s="5">
        <v>0.11003236245954701</v>
      </c>
    </row>
    <row r="117825" spans="1:1">
      <c r="A117825" s="5">
        <v>0.11003307607497199</v>
      </c>
    </row>
    <row r="117826" spans="1:1">
      <c r="A117826" s="5">
        <v>0.11003565970453399</v>
      </c>
    </row>
    <row r="117827" spans="1:1">
      <c r="A117827" s="5">
        <v>0.11004093426438701</v>
      </c>
    </row>
    <row r="117828" spans="1:1">
      <c r="A117828" s="5">
        <v>0.110043305451741</v>
      </c>
    </row>
    <row r="117829" spans="1:1">
      <c r="A117829" s="5">
        <v>0.1100465370928</v>
      </c>
    </row>
    <row r="117830" spans="1:1">
      <c r="A117830" s="5">
        <v>0.110046646937854</v>
      </c>
    </row>
    <row r="117831" spans="1:1">
      <c r="A117831" s="5">
        <v>0.110048573163327</v>
      </c>
    </row>
    <row r="117832" spans="1:1">
      <c r="A117832" s="5">
        <v>0.110050840829097</v>
      </c>
    </row>
    <row r="117833" spans="1:1">
      <c r="A117833" s="5">
        <v>0.11005378568473299</v>
      </c>
    </row>
    <row r="117834" spans="1:1">
      <c r="A117834" s="5">
        <v>0.11006186909801401</v>
      </c>
    </row>
    <row r="117835" spans="1:1">
      <c r="A117835" s="5">
        <v>0.110063316718308</v>
      </c>
    </row>
    <row r="117836" spans="1:1">
      <c r="A117836" s="5">
        <v>0.110065059318791</v>
      </c>
    </row>
    <row r="117837" spans="1:1">
      <c r="A117837" s="5">
        <v>0.110066782092506</v>
      </c>
    </row>
    <row r="117838" spans="1:1">
      <c r="A117838" s="5">
        <v>0.110069101678184</v>
      </c>
    </row>
    <row r="117839" spans="1:1">
      <c r="A117839" s="5">
        <v>0.110070819829552</v>
      </c>
    </row>
    <row r="117840" spans="1:1">
      <c r="A117840" s="5">
        <v>0.11007324063262899</v>
      </c>
    </row>
    <row r="117841" spans="1:1">
      <c r="A117841" s="5">
        <v>0.11007371007371</v>
      </c>
    </row>
    <row r="117842" spans="1:1">
      <c r="A117842" s="5">
        <v>0.110079319017218</v>
      </c>
    </row>
    <row r="117843" spans="1:1">
      <c r="A117843" s="5">
        <v>0.110080058224163</v>
      </c>
    </row>
    <row r="117844" spans="1:1">
      <c r="A117844" s="5">
        <v>0.110080395794682</v>
      </c>
    </row>
    <row r="117845" spans="1:1">
      <c r="A117845" s="5">
        <v>0.110080464908359</v>
      </c>
    </row>
    <row r="117846" spans="1:1">
      <c r="A117846" s="5">
        <v>0.110086730861162</v>
      </c>
    </row>
    <row r="117847" spans="1:1">
      <c r="A117847" s="5">
        <v>0.110089826613746</v>
      </c>
    </row>
    <row r="117848" spans="1:1">
      <c r="A117848" s="5">
        <v>0.11009174311926601</v>
      </c>
    </row>
    <row r="117849" spans="1:1">
      <c r="A117849" s="5">
        <v>0.110093143991449</v>
      </c>
    </row>
    <row r="117850" spans="1:1">
      <c r="A117850" s="5">
        <v>0.11009474028095401</v>
      </c>
    </row>
    <row r="117851" spans="1:1">
      <c r="A117851" s="5">
        <v>0.11009900990099</v>
      </c>
    </row>
    <row r="117852" spans="1:1">
      <c r="A117852" s="5">
        <v>0.11010411083499801</v>
      </c>
    </row>
    <row r="117853" spans="1:1">
      <c r="A117853" s="5">
        <v>0.110107138247063</v>
      </c>
    </row>
    <row r="117854" spans="1:1">
      <c r="A117854" s="5">
        <v>0.110107459897212</v>
      </c>
    </row>
    <row r="117855" spans="1:1">
      <c r="A117855" s="5">
        <v>0.110107983713932</v>
      </c>
    </row>
    <row r="117856" spans="1:1">
      <c r="A117856" s="5">
        <v>0.11010971786833899</v>
      </c>
    </row>
    <row r="117857" spans="1:1">
      <c r="A117857" s="5">
        <v>0.11011301072153</v>
      </c>
    </row>
    <row r="117858" spans="1:1">
      <c r="A117858" s="5">
        <v>0.110119047619048</v>
      </c>
    </row>
    <row r="117859" spans="1:1">
      <c r="A117859" s="5">
        <v>0.110119047619048</v>
      </c>
    </row>
    <row r="117860" spans="1:1">
      <c r="A117860" s="5">
        <v>0.11011940658545399</v>
      </c>
    </row>
    <row r="117861" spans="1:1">
      <c r="A117861" s="5">
        <v>0.110126582278481</v>
      </c>
    </row>
    <row r="117862" spans="1:1">
      <c r="A117862" s="5">
        <v>0.110139075818753</v>
      </c>
    </row>
    <row r="117863" spans="1:1">
      <c r="A117863" s="5">
        <v>0.11014492753623201</v>
      </c>
    </row>
    <row r="117864" spans="1:1">
      <c r="A117864" s="5">
        <v>0.110146862483311</v>
      </c>
    </row>
    <row r="117865" spans="1:1">
      <c r="A117865" s="5">
        <v>0.110153256704981</v>
      </c>
    </row>
    <row r="117866" spans="1:1">
      <c r="A117866" s="5">
        <v>0.11015625</v>
      </c>
    </row>
    <row r="117867" spans="1:1">
      <c r="A117867" s="5">
        <v>0.11015642211941</v>
      </c>
    </row>
    <row r="117868" spans="1:1">
      <c r="A117868" s="5">
        <v>0.110158013544018</v>
      </c>
    </row>
    <row r="117869" spans="1:1">
      <c r="A117869" s="5">
        <v>0.110158013544018</v>
      </c>
    </row>
    <row r="117870" spans="1:1">
      <c r="A117870" s="5">
        <v>0.110160427807487</v>
      </c>
    </row>
    <row r="117871" spans="1:1">
      <c r="A117871" s="5">
        <v>0.11016764641846299</v>
      </c>
    </row>
    <row r="117872" spans="1:1">
      <c r="A117872" s="5">
        <v>0.110169491525424</v>
      </c>
    </row>
    <row r="117873" spans="1:1">
      <c r="A117873" s="5">
        <v>0.110169491525424</v>
      </c>
    </row>
    <row r="117874" spans="1:1">
      <c r="A117874" s="5">
        <v>0.11017369727047099</v>
      </c>
    </row>
    <row r="117875" spans="1:1">
      <c r="A117875" s="5">
        <v>0.11017459361830199</v>
      </c>
    </row>
    <row r="117876" spans="1:1">
      <c r="A117876" s="5">
        <v>0.110176721511274</v>
      </c>
    </row>
    <row r="117877" spans="1:1">
      <c r="A117877" s="5">
        <v>0.11017838405036701</v>
      </c>
    </row>
    <row r="117878" spans="1:1">
      <c r="A117878" s="5">
        <v>0.110181098767311</v>
      </c>
    </row>
    <row r="117879" spans="1:1">
      <c r="A117879" s="5">
        <v>0.110182975338107</v>
      </c>
    </row>
    <row r="117880" spans="1:1">
      <c r="A117880" s="5">
        <v>0.11018711018711</v>
      </c>
    </row>
    <row r="117881" spans="1:1">
      <c r="A117881" s="5">
        <v>0.110190081463484</v>
      </c>
    </row>
    <row r="117882" spans="1:1">
      <c r="A117882" s="5">
        <v>0.110193974411886</v>
      </c>
    </row>
    <row r="117883" spans="1:1">
      <c r="A117883" s="5">
        <v>0.11019905602298399</v>
      </c>
    </row>
    <row r="117884" spans="1:1">
      <c r="A117884" s="5">
        <v>0.11020552799433</v>
      </c>
    </row>
    <row r="117885" spans="1:1">
      <c r="A117885" s="5">
        <v>0.110206513105639</v>
      </c>
    </row>
    <row r="117886" spans="1:1">
      <c r="A117886" s="5">
        <v>0.110211042421658</v>
      </c>
    </row>
    <row r="117887" spans="1:1">
      <c r="A117887" s="5">
        <v>0.110211706102117</v>
      </c>
    </row>
    <row r="117888" spans="1:1">
      <c r="A117888" s="5">
        <v>0.11021907742549999</v>
      </c>
    </row>
    <row r="117889" spans="1:1">
      <c r="A117889" s="5">
        <v>0.11021984551396299</v>
      </c>
    </row>
    <row r="117890" spans="1:1">
      <c r="A117890" s="5">
        <v>0.110220440881764</v>
      </c>
    </row>
    <row r="117891" spans="1:1">
      <c r="A117891" s="5">
        <v>0.110221138777642</v>
      </c>
    </row>
    <row r="117892" spans="1:1">
      <c r="A117892" s="5">
        <v>0.110221674876847</v>
      </c>
    </row>
    <row r="117893" spans="1:1">
      <c r="A117893" s="5">
        <v>0.110222222222222</v>
      </c>
    </row>
    <row r="117894" spans="1:1">
      <c r="A117894" s="5">
        <v>0.11022916214848601</v>
      </c>
    </row>
    <row r="117895" spans="1:1">
      <c r="A117895" s="5">
        <v>0.110230369085955</v>
      </c>
    </row>
    <row r="117896" spans="1:1">
      <c r="A117896" s="5">
        <v>0.11023965141612201</v>
      </c>
    </row>
    <row r="117897" spans="1:1">
      <c r="A117897" s="5">
        <v>0.110242376856919</v>
      </c>
    </row>
    <row r="117898" spans="1:1">
      <c r="A117898" s="5">
        <v>0.110244097639056</v>
      </c>
    </row>
    <row r="117899" spans="1:1">
      <c r="A117899" s="5">
        <v>0.11024894924022</v>
      </c>
    </row>
    <row r="117900" spans="1:1">
      <c r="A117900" s="5">
        <v>0.110252048863461</v>
      </c>
    </row>
    <row r="117901" spans="1:1">
      <c r="A117901" s="5">
        <v>0.110252731486591</v>
      </c>
    </row>
    <row r="117902" spans="1:1">
      <c r="A117902" s="5">
        <v>0.11026837806301</v>
      </c>
    </row>
    <row r="117903" spans="1:1">
      <c r="A117903" s="5">
        <v>0.110269192422732</v>
      </c>
    </row>
    <row r="117904" spans="1:1">
      <c r="A117904" s="5">
        <v>0.110272350503256</v>
      </c>
    </row>
    <row r="117905" spans="1:1">
      <c r="A117905" s="5">
        <v>0.11027287319422199</v>
      </c>
    </row>
    <row r="117906" spans="1:1">
      <c r="A117906" s="5">
        <v>0.110272988505747</v>
      </c>
    </row>
    <row r="117907" spans="1:1">
      <c r="A117907" s="5">
        <v>0.110275689223058</v>
      </c>
    </row>
    <row r="117908" spans="1:1">
      <c r="A117908" s="5">
        <v>0.110275970383666</v>
      </c>
    </row>
    <row r="117909" spans="1:1">
      <c r="A117909" s="5">
        <v>0.110278745644599</v>
      </c>
    </row>
    <row r="117910" spans="1:1">
      <c r="A117910" s="5">
        <v>0.110281395137055</v>
      </c>
    </row>
    <row r="117911" spans="1:1">
      <c r="A117911" s="5">
        <v>0.11028257456828899</v>
      </c>
    </row>
    <row r="117912" spans="1:1">
      <c r="A117912" s="5">
        <v>0.1102867455384</v>
      </c>
    </row>
    <row r="117913" spans="1:1">
      <c r="A117913" s="5">
        <v>0.110287891617273</v>
      </c>
    </row>
    <row r="117914" spans="1:1">
      <c r="A117914" s="5">
        <v>0.110287950796757</v>
      </c>
    </row>
    <row r="117915" spans="1:1">
      <c r="A117915" s="5">
        <v>0.110288675055514</v>
      </c>
    </row>
    <row r="117916" spans="1:1">
      <c r="A117916" s="5">
        <v>0.110288675055514</v>
      </c>
    </row>
    <row r="117917" spans="1:1">
      <c r="A117917" s="5">
        <v>0.110290414638241</v>
      </c>
    </row>
    <row r="117918" spans="1:1">
      <c r="A117918" s="5">
        <v>0.11029288702928899</v>
      </c>
    </row>
    <row r="117919" spans="1:1">
      <c r="A117919" s="5">
        <v>0.110299078030133</v>
      </c>
    </row>
    <row r="117920" spans="1:1">
      <c r="A117920" s="5">
        <v>0.11030189122518499</v>
      </c>
    </row>
    <row r="117921" spans="1:1">
      <c r="A117921" s="5">
        <v>0.110302184102922</v>
      </c>
    </row>
    <row r="117922" spans="1:1">
      <c r="A117922" s="5">
        <v>0.110305958132045</v>
      </c>
    </row>
    <row r="117923" spans="1:1">
      <c r="A117923" s="5">
        <v>0.110307414104882</v>
      </c>
    </row>
    <row r="117924" spans="1:1">
      <c r="A117924" s="5">
        <v>0.110307414104882</v>
      </c>
    </row>
    <row r="117925" spans="1:1">
      <c r="A117925" s="5">
        <v>0.11030812981910899</v>
      </c>
    </row>
    <row r="117926" spans="1:1">
      <c r="A117926" s="5">
        <v>0.110308694420844</v>
      </c>
    </row>
    <row r="117927" spans="1:1">
      <c r="A117927" s="5">
        <v>0.11031175059952</v>
      </c>
    </row>
    <row r="117928" spans="1:1">
      <c r="A117928" s="5">
        <v>0.110313001605136</v>
      </c>
    </row>
    <row r="117929" spans="1:1">
      <c r="A117929" s="5">
        <v>0.11031518624641801</v>
      </c>
    </row>
    <row r="117930" spans="1:1">
      <c r="A117930" s="5">
        <v>0.110321007720439</v>
      </c>
    </row>
    <row r="117931" spans="1:1">
      <c r="A117931" s="5">
        <v>0.110322389825495</v>
      </c>
    </row>
    <row r="117932" spans="1:1">
      <c r="A117932" s="5">
        <v>0.110323180655661</v>
      </c>
    </row>
    <row r="117933" spans="1:1">
      <c r="A117933" s="5">
        <v>0.110326398167589</v>
      </c>
    </row>
    <row r="117934" spans="1:1">
      <c r="A117934" s="5">
        <v>0.110327258475407</v>
      </c>
    </row>
    <row r="117935" spans="1:1">
      <c r="A117935" s="5">
        <v>0.11032990805841</v>
      </c>
    </row>
    <row r="117936" spans="1:1">
      <c r="A117936" s="5">
        <v>0.11033434650455901</v>
      </c>
    </row>
    <row r="117937" spans="1:1">
      <c r="A117937" s="5">
        <v>0.110336737510351</v>
      </c>
    </row>
    <row r="117938" spans="1:1">
      <c r="A117938" s="5">
        <v>0.11033950617284</v>
      </c>
    </row>
    <row r="117939" spans="1:1">
      <c r="A117939" s="5">
        <v>0.11034177961107799</v>
      </c>
    </row>
    <row r="117940" spans="1:1">
      <c r="A117940" s="5">
        <v>0.110341795801736</v>
      </c>
    </row>
    <row r="117941" spans="1:1">
      <c r="A117941" s="5">
        <v>0.11034379222339</v>
      </c>
    </row>
    <row r="117942" spans="1:1">
      <c r="A117942" s="5">
        <v>0.11034482758620701</v>
      </c>
    </row>
    <row r="117943" spans="1:1">
      <c r="A117943" s="5">
        <v>0.110354496294813</v>
      </c>
    </row>
    <row r="117944" spans="1:1">
      <c r="A117944" s="5">
        <v>0.11035488575595501</v>
      </c>
    </row>
    <row r="117945" spans="1:1">
      <c r="A117945" s="5">
        <v>0.110357650661708</v>
      </c>
    </row>
    <row r="117946" spans="1:1">
      <c r="A117946" s="5">
        <v>0.110359271789915</v>
      </c>
    </row>
    <row r="117947" spans="1:1">
      <c r="A117947" s="5">
        <v>0.110367892976589</v>
      </c>
    </row>
    <row r="117948" spans="1:1">
      <c r="A117948" s="5">
        <v>0.110379346680717</v>
      </c>
    </row>
    <row r="117949" spans="1:1">
      <c r="A117949" s="5">
        <v>0.11038222688708101</v>
      </c>
    </row>
    <row r="117950" spans="1:1">
      <c r="A117950" s="5">
        <v>0.11038489469862001</v>
      </c>
    </row>
    <row r="117951" spans="1:1">
      <c r="A117951" s="5">
        <v>0.110388468975215</v>
      </c>
    </row>
    <row r="117952" spans="1:1">
      <c r="A117952" s="5">
        <v>0.110390279064978</v>
      </c>
    </row>
    <row r="117953" spans="1:1">
      <c r="A117953" s="5">
        <v>0.11039503520706501</v>
      </c>
    </row>
    <row r="117954" spans="1:1">
      <c r="A117954" s="5">
        <v>0.110398188337422</v>
      </c>
    </row>
    <row r="117955" spans="1:1">
      <c r="A117955" s="5">
        <v>0.110401802478408</v>
      </c>
    </row>
    <row r="117956" spans="1:1">
      <c r="A117956" s="5">
        <v>0.11040378319388899</v>
      </c>
    </row>
    <row r="117957" spans="1:1">
      <c r="A117957" s="5">
        <v>0.11040521978022</v>
      </c>
    </row>
    <row r="117958" spans="1:1">
      <c r="A117958" s="5">
        <v>0.110407659048796</v>
      </c>
    </row>
    <row r="117959" spans="1:1">
      <c r="A117959" s="5">
        <v>0.110408966257303</v>
      </c>
    </row>
    <row r="117960" spans="1:1">
      <c r="A117960" s="5">
        <v>0.110409556313993</v>
      </c>
    </row>
    <row r="117961" spans="1:1">
      <c r="A117961" s="5">
        <v>0.110410094637224</v>
      </c>
    </row>
    <row r="117962" spans="1:1">
      <c r="A117962" s="5">
        <v>0.110411997931391</v>
      </c>
    </row>
    <row r="117963" spans="1:1">
      <c r="A117963" s="5">
        <v>0.11041405269761601</v>
      </c>
    </row>
    <row r="117964" spans="1:1">
      <c r="A117964" s="5">
        <v>0.110416217381928</v>
      </c>
    </row>
    <row r="117965" spans="1:1">
      <c r="A117965" s="5">
        <v>0.110416666666667</v>
      </c>
    </row>
    <row r="117966" spans="1:1">
      <c r="A117966" s="5">
        <v>0.110421836228288</v>
      </c>
    </row>
    <row r="117967" spans="1:1">
      <c r="A117967" s="5">
        <v>0.11042476931289601</v>
      </c>
    </row>
    <row r="117968" spans="1:1">
      <c r="A117968" s="5">
        <v>0.110425900944305</v>
      </c>
    </row>
    <row r="117969" spans="1:1">
      <c r="A117969" s="5">
        <v>0.110426382411726</v>
      </c>
    </row>
    <row r="117970" spans="1:1">
      <c r="A117970" s="5">
        <v>0.110429447852761</v>
      </c>
    </row>
    <row r="117971" spans="1:1">
      <c r="A117971" s="5">
        <v>0.11043442955745</v>
      </c>
    </row>
    <row r="117972" spans="1:1">
      <c r="A117972" s="5">
        <v>0.110436542353281</v>
      </c>
    </row>
    <row r="117973" spans="1:1">
      <c r="A117973" s="5">
        <v>0.110438024231128</v>
      </c>
    </row>
    <row r="117974" spans="1:1">
      <c r="A117974" s="5">
        <v>0.110439052159681</v>
      </c>
    </row>
    <row r="117975" spans="1:1">
      <c r="A117975" s="5">
        <v>0.11045104510451</v>
      </c>
    </row>
    <row r="117976" spans="1:1">
      <c r="A117976" s="5">
        <v>0.11045211473019</v>
      </c>
    </row>
    <row r="117977" spans="1:1">
      <c r="A117977" s="5">
        <v>0.110453246222948</v>
      </c>
    </row>
    <row r="117978" spans="1:1">
      <c r="A117978" s="5">
        <v>0.11045598379129</v>
      </c>
    </row>
    <row r="117979" spans="1:1">
      <c r="A117979" s="5">
        <v>0.110456553755523</v>
      </c>
    </row>
    <row r="117980" spans="1:1">
      <c r="A117980" s="5">
        <v>0.11045841971895901</v>
      </c>
    </row>
    <row r="117981" spans="1:1">
      <c r="A117981" s="5">
        <v>0.110471593018938</v>
      </c>
    </row>
    <row r="117982" spans="1:1">
      <c r="A117982" s="5">
        <v>0.11047232555518</v>
      </c>
    </row>
    <row r="117983" spans="1:1">
      <c r="A117983" s="5">
        <v>0.11047282368537301</v>
      </c>
    </row>
    <row r="117984" spans="1:1">
      <c r="A117984" s="5">
        <v>0.11047282368537301</v>
      </c>
    </row>
    <row r="117985" spans="1:1">
      <c r="A117985" s="5">
        <v>0.110475617098134</v>
      </c>
    </row>
    <row r="117986" spans="1:1">
      <c r="A117986" s="5">
        <v>0.110478899952584</v>
      </c>
    </row>
    <row r="117987" spans="1:1">
      <c r="A117987" s="5">
        <v>0.110481586402266</v>
      </c>
    </row>
    <row r="117988" spans="1:1">
      <c r="A117988" s="5">
        <v>0.11048632218845</v>
      </c>
    </row>
    <row r="117989" spans="1:1">
      <c r="A117989" s="5">
        <v>0.110487804878049</v>
      </c>
    </row>
    <row r="117990" spans="1:1">
      <c r="A117990" s="5">
        <v>0.11049406357717299</v>
      </c>
    </row>
    <row r="117991" spans="1:1">
      <c r="A117991" s="5">
        <v>0.110494683310217</v>
      </c>
    </row>
    <row r="117992" spans="1:1">
      <c r="A117992" s="5">
        <v>0.11049584696702699</v>
      </c>
    </row>
    <row r="117993" spans="1:1">
      <c r="A117993" s="5">
        <v>0.110503597122302</v>
      </c>
    </row>
    <row r="117994" spans="1:1">
      <c r="A117994" s="5">
        <v>0.110505212510024</v>
      </c>
    </row>
    <row r="117995" spans="1:1">
      <c r="A117995" s="5">
        <v>0.11050814010853501</v>
      </c>
    </row>
    <row r="117996" spans="1:1">
      <c r="A117996" s="5">
        <v>0.11050838905008201</v>
      </c>
    </row>
    <row r="117997" spans="1:1">
      <c r="A117997" s="5">
        <v>0.110516066212269</v>
      </c>
    </row>
    <row r="117998" spans="1:1">
      <c r="A117998" s="5">
        <v>0.110521788990826</v>
      </c>
    </row>
    <row r="117999" spans="1:1">
      <c r="A117999" s="5">
        <v>0.110522088353414</v>
      </c>
    </row>
    <row r="118000" spans="1:1">
      <c r="A118000" s="5">
        <v>0.110523786641038</v>
      </c>
    </row>
    <row r="118001" spans="1:1">
      <c r="A118001" s="5">
        <v>0.110525499922493</v>
      </c>
    </row>
    <row r="118002" spans="1:1">
      <c r="A118002" s="5">
        <v>0.110526315789474</v>
      </c>
    </row>
    <row r="118003" spans="1:1">
      <c r="A118003" s="5">
        <v>0.110531594784353</v>
      </c>
    </row>
    <row r="118004" spans="1:1">
      <c r="A118004" s="5">
        <v>0.11053361053361099</v>
      </c>
    </row>
    <row r="118005" spans="1:1">
      <c r="A118005" s="5">
        <v>0.11054958938723899</v>
      </c>
    </row>
    <row r="118006" spans="1:1">
      <c r="A118006" s="5">
        <v>0.110553697510219</v>
      </c>
    </row>
    <row r="118007" spans="1:1">
      <c r="A118007" s="5">
        <v>0.110555409318242</v>
      </c>
    </row>
    <row r="118008" spans="1:1">
      <c r="A118008" s="5">
        <v>0.110555409318242</v>
      </c>
    </row>
    <row r="118009" spans="1:1">
      <c r="A118009" s="5">
        <v>0.1105561861521</v>
      </c>
    </row>
    <row r="118010" spans="1:1">
      <c r="A118010" s="5">
        <v>0.11055799953693</v>
      </c>
    </row>
    <row r="118011" spans="1:1">
      <c r="A118011" s="5">
        <v>0.110564354913117</v>
      </c>
    </row>
    <row r="118012" spans="1:1">
      <c r="A118012" s="5">
        <v>0.110566915636096</v>
      </c>
    </row>
    <row r="118013" spans="1:1">
      <c r="A118013" s="5">
        <v>0.110567625981117</v>
      </c>
    </row>
    <row r="118014" spans="1:1">
      <c r="A118014" s="5">
        <v>0.110568269478015</v>
      </c>
    </row>
    <row r="118015" spans="1:1">
      <c r="A118015" s="5">
        <v>0.11057128497235701</v>
      </c>
    </row>
    <row r="118016" spans="1:1">
      <c r="A118016" s="5">
        <v>0.110574134931374</v>
      </c>
    </row>
    <row r="118017" spans="1:1">
      <c r="A118017" s="5">
        <v>0.110576923076923</v>
      </c>
    </row>
    <row r="118018" spans="1:1">
      <c r="A118018" s="5">
        <v>0.110581379949676</v>
      </c>
    </row>
    <row r="118019" spans="1:1">
      <c r="A118019" s="5">
        <v>0.110585116455217</v>
      </c>
    </row>
    <row r="118020" spans="1:1">
      <c r="A118020" s="5">
        <v>0.11058615089325299</v>
      </c>
    </row>
    <row r="118021" spans="1:1">
      <c r="A118021" s="5">
        <v>0.110597556949488</v>
      </c>
    </row>
    <row r="118022" spans="1:1">
      <c r="A118022" s="5">
        <v>0.110599667561693</v>
      </c>
    </row>
    <row r="118023" spans="1:1">
      <c r="A118023" s="5">
        <v>0.110614307931571</v>
      </c>
    </row>
    <row r="118024" spans="1:1">
      <c r="A118024" s="5">
        <v>0.110614307931571</v>
      </c>
    </row>
    <row r="118025" spans="1:1">
      <c r="A118025" s="5">
        <v>0.110616656071202</v>
      </c>
    </row>
    <row r="118026" spans="1:1">
      <c r="A118026" s="5">
        <v>0.11062825925006201</v>
      </c>
    </row>
    <row r="118027" spans="1:1">
      <c r="A118027" s="5">
        <v>0.11062906724511901</v>
      </c>
    </row>
    <row r="118028" spans="1:1">
      <c r="A118028" s="5">
        <v>0.110629267392508</v>
      </c>
    </row>
    <row r="118029" spans="1:1">
      <c r="A118029" s="5">
        <v>0.11063218390804599</v>
      </c>
    </row>
    <row r="118030" spans="1:1">
      <c r="A118030" s="5">
        <v>0.110635421360973</v>
      </c>
    </row>
    <row r="118031" spans="1:1">
      <c r="A118031" s="5">
        <v>0.110635696821516</v>
      </c>
    </row>
    <row r="118032" spans="1:1">
      <c r="A118032" s="5">
        <v>0.110643274853801</v>
      </c>
    </row>
    <row r="118033" spans="1:1">
      <c r="A118033" s="5">
        <v>0.110643314247221</v>
      </c>
    </row>
    <row r="118034" spans="1:1">
      <c r="A118034" s="5">
        <v>0.110644425777031</v>
      </c>
    </row>
    <row r="118035" spans="1:1">
      <c r="A118035" s="5">
        <v>0.110644792064098</v>
      </c>
    </row>
    <row r="118036" spans="1:1">
      <c r="A118036" s="5">
        <v>0.11064572425829</v>
      </c>
    </row>
    <row r="118037" spans="1:1">
      <c r="A118037" s="5">
        <v>0.110656183195043</v>
      </c>
    </row>
    <row r="118038" spans="1:1">
      <c r="A118038" s="5">
        <v>0.110659898477157</v>
      </c>
    </row>
    <row r="118039" spans="1:1">
      <c r="A118039" s="5">
        <v>0.110664307543831</v>
      </c>
    </row>
    <row r="118040" spans="1:1">
      <c r="A118040" s="5">
        <v>0.11066434833007301</v>
      </c>
    </row>
    <row r="118041" spans="1:1">
      <c r="A118041" s="5">
        <v>0.110664881749219</v>
      </c>
    </row>
    <row r="118042" spans="1:1">
      <c r="A118042" s="5">
        <v>0.110666285387475</v>
      </c>
    </row>
    <row r="118043" spans="1:1">
      <c r="A118043" s="5">
        <v>0.110668657706985</v>
      </c>
    </row>
    <row r="118044" spans="1:1">
      <c r="A118044" s="5">
        <v>0.11067125645438899</v>
      </c>
    </row>
    <row r="118045" spans="1:1">
      <c r="A118045" s="5">
        <v>0.110673732021196</v>
      </c>
    </row>
    <row r="118046" spans="1:1">
      <c r="A118046" s="5">
        <v>0.110676233963905</v>
      </c>
    </row>
    <row r="118047" spans="1:1">
      <c r="A118047" s="5">
        <v>0.11068044788975</v>
      </c>
    </row>
    <row r="118048" spans="1:1">
      <c r="A118048" s="5">
        <v>0.11068148864185599</v>
      </c>
    </row>
    <row r="118049" spans="1:1">
      <c r="A118049" s="5">
        <v>0.110688140556369</v>
      </c>
    </row>
    <row r="118050" spans="1:1">
      <c r="A118050" s="5">
        <v>0.11068826791345</v>
      </c>
    </row>
    <row r="118051" spans="1:1">
      <c r="A118051" s="5">
        <v>0.110690546528804</v>
      </c>
    </row>
    <row r="118052" spans="1:1">
      <c r="A118052" s="5">
        <v>0.11069894572432599</v>
      </c>
    </row>
    <row r="118053" spans="1:1">
      <c r="A118053" s="5">
        <v>0.110701640291929</v>
      </c>
    </row>
    <row r="118054" spans="1:1">
      <c r="A118054" s="5">
        <v>0.11070178670105001</v>
      </c>
    </row>
    <row r="118055" spans="1:1">
      <c r="A118055" s="5">
        <v>0.110706580366775</v>
      </c>
    </row>
    <row r="118056" spans="1:1">
      <c r="A118056" s="5">
        <v>0.110715194706032</v>
      </c>
    </row>
    <row r="118057" spans="1:1">
      <c r="A118057" s="5">
        <v>0.110719435987822</v>
      </c>
    </row>
    <row r="118058" spans="1:1">
      <c r="A118058" s="5">
        <v>0.110720562390158</v>
      </c>
    </row>
    <row r="118059" spans="1:1">
      <c r="A118059" s="5">
        <v>0.11072504053741</v>
      </c>
    </row>
    <row r="118060" spans="1:1">
      <c r="A118060" s="5">
        <v>0.11072823340225101</v>
      </c>
    </row>
    <row r="118061" spans="1:1">
      <c r="A118061" s="5">
        <v>0.110734463276836</v>
      </c>
    </row>
    <row r="118062" spans="1:1">
      <c r="A118062" s="5">
        <v>0.11073491336387201</v>
      </c>
    </row>
    <row r="118063" spans="1:1">
      <c r="A118063" s="5">
        <v>0.110737125546954</v>
      </c>
    </row>
    <row r="118064" spans="1:1">
      <c r="A118064" s="5">
        <v>0.11073785242951401</v>
      </c>
    </row>
    <row r="118065" spans="1:1">
      <c r="A118065" s="5">
        <v>0.11073992820103699</v>
      </c>
    </row>
    <row r="118066" spans="1:1">
      <c r="A118066" s="5">
        <v>0.11074112834173699</v>
      </c>
    </row>
    <row r="118067" spans="1:1">
      <c r="A118067" s="5">
        <v>0.11074283486059699</v>
      </c>
    </row>
    <row r="118068" spans="1:1">
      <c r="A118068" s="5">
        <v>0.11074380165289301</v>
      </c>
    </row>
    <row r="118069" spans="1:1">
      <c r="A118069" s="5">
        <v>0.110744221488443</v>
      </c>
    </row>
    <row r="118070" spans="1:1">
      <c r="A118070" s="5">
        <v>0.110746758086153</v>
      </c>
    </row>
    <row r="118071" spans="1:1">
      <c r="A118071" s="5">
        <v>0.110750739292187</v>
      </c>
    </row>
    <row r="118072" spans="1:1">
      <c r="A118072" s="5">
        <v>0.11075110456553799</v>
      </c>
    </row>
    <row r="118073" spans="1:1">
      <c r="A118073" s="5">
        <v>0.11075268817204301</v>
      </c>
    </row>
    <row r="118074" spans="1:1">
      <c r="A118074" s="5">
        <v>0.11075794621026901</v>
      </c>
    </row>
    <row r="118075" spans="1:1">
      <c r="A118075" s="5">
        <v>0.110762548262548</v>
      </c>
    </row>
    <row r="118076" spans="1:1">
      <c r="A118076" s="5">
        <v>0.110772770334281</v>
      </c>
    </row>
    <row r="118077" spans="1:1">
      <c r="A118077" s="5">
        <v>0.110777823748448</v>
      </c>
    </row>
    <row r="118078" spans="1:1">
      <c r="A118078" s="5">
        <v>0.110779608250097</v>
      </c>
    </row>
    <row r="118079" spans="1:1">
      <c r="A118079" s="5">
        <v>0.110780669144981</v>
      </c>
    </row>
    <row r="118080" spans="1:1">
      <c r="A118080" s="5">
        <v>0.110784493845306</v>
      </c>
    </row>
    <row r="118081" spans="1:1">
      <c r="A118081" s="5">
        <v>0.11078595317725801</v>
      </c>
    </row>
    <row r="118082" spans="1:1">
      <c r="A118082" s="5">
        <v>0.11078622482131301</v>
      </c>
    </row>
    <row r="118083" spans="1:1">
      <c r="A118083" s="5">
        <v>0.11078717201166199</v>
      </c>
    </row>
    <row r="118084" spans="1:1">
      <c r="A118084" s="5">
        <v>0.11079136690647499</v>
      </c>
    </row>
    <row r="118085" spans="1:1">
      <c r="A118085" s="5">
        <v>0.11079174287954</v>
      </c>
    </row>
    <row r="118086" spans="1:1">
      <c r="A118086" s="5">
        <v>0.11079331627276801</v>
      </c>
    </row>
    <row r="118087" spans="1:1">
      <c r="A118087" s="5">
        <v>0.11079389480619301</v>
      </c>
    </row>
    <row r="118088" spans="1:1">
      <c r="A118088" s="5">
        <v>0.110794398314537</v>
      </c>
    </row>
    <row r="118089" spans="1:1">
      <c r="A118089" s="5">
        <v>0.110795454545455</v>
      </c>
    </row>
    <row r="118090" spans="1:1">
      <c r="A118090" s="5">
        <v>0.110795732602525</v>
      </c>
    </row>
    <row r="118091" spans="1:1">
      <c r="A118091" s="5">
        <v>0.110797306104714</v>
      </c>
    </row>
    <row r="118092" spans="1:1">
      <c r="A118092" s="5">
        <v>0.110802732707088</v>
      </c>
    </row>
    <row r="118093" spans="1:1">
      <c r="A118093" s="5">
        <v>0.11080306810830801</v>
      </c>
    </row>
    <row r="118094" spans="1:1">
      <c r="A118094" s="5">
        <v>0.11080368906455899</v>
      </c>
    </row>
    <row r="118095" spans="1:1">
      <c r="A118095" s="5">
        <v>0.110804115853659</v>
      </c>
    </row>
    <row r="118096" spans="1:1">
      <c r="A118096" s="5">
        <v>0.110805134189031</v>
      </c>
    </row>
    <row r="118097" spans="1:1">
      <c r="A118097" s="5">
        <v>0.110809319696134</v>
      </c>
    </row>
    <row r="118098" spans="1:1">
      <c r="A118098" s="5">
        <v>0.110809342748506</v>
      </c>
    </row>
    <row r="118099" spans="1:1">
      <c r="A118099" s="5">
        <v>0.110810810810811</v>
      </c>
    </row>
    <row r="118100" spans="1:1">
      <c r="A118100" s="5">
        <v>0.110811123539168</v>
      </c>
    </row>
    <row r="118101" spans="1:1">
      <c r="A118101" s="5">
        <v>0.11081903707802999</v>
      </c>
    </row>
    <row r="118102" spans="1:1">
      <c r="A118102" s="5">
        <v>0.11081997533908799</v>
      </c>
    </row>
    <row r="118103" spans="1:1">
      <c r="A118103" s="5">
        <v>0.110825184422714</v>
      </c>
    </row>
    <row r="118104" spans="1:1">
      <c r="A118104" s="5">
        <v>0.110826014013619</v>
      </c>
    </row>
    <row r="118105" spans="1:1">
      <c r="A118105" s="5">
        <v>0.11082650273224</v>
      </c>
    </row>
    <row r="118106" spans="1:1">
      <c r="A118106" s="5">
        <v>0.11082856537402</v>
      </c>
    </row>
    <row r="118107" spans="1:1">
      <c r="A118107" s="5">
        <v>0.110836168677183</v>
      </c>
    </row>
    <row r="118108" spans="1:1">
      <c r="A118108" s="5">
        <v>0.110837438423645</v>
      </c>
    </row>
    <row r="118109" spans="1:1">
      <c r="A118109" s="5">
        <v>0.110838445807771</v>
      </c>
    </row>
    <row r="118110" spans="1:1">
      <c r="A118110" s="5">
        <v>0.110844744220064</v>
      </c>
    </row>
    <row r="118111" spans="1:1">
      <c r="A118111" s="5">
        <v>0.11084671822328</v>
      </c>
    </row>
    <row r="118112" spans="1:1">
      <c r="A118112" s="5">
        <v>0.110851215295434</v>
      </c>
    </row>
    <row r="118113" spans="1:1">
      <c r="A118113" s="5">
        <v>0.11085219707057301</v>
      </c>
    </row>
    <row r="118114" spans="1:1">
      <c r="A118114" s="5">
        <v>0.11085365853658501</v>
      </c>
    </row>
    <row r="118115" spans="1:1">
      <c r="A118115" s="5">
        <v>0.110854913089748</v>
      </c>
    </row>
    <row r="118116" spans="1:1">
      <c r="A118116" s="5">
        <v>0.110856093642414</v>
      </c>
    </row>
    <row r="118117" spans="1:1">
      <c r="A118117" s="5">
        <v>0.11085626911315</v>
      </c>
    </row>
    <row r="118118" spans="1:1">
      <c r="A118118" s="5">
        <v>0.11086034124763</v>
      </c>
    </row>
    <row r="118119" spans="1:1">
      <c r="A118119" s="5">
        <v>0.11086089781453</v>
      </c>
    </row>
    <row r="118120" spans="1:1">
      <c r="A118120" s="5">
        <v>0.110864539990754</v>
      </c>
    </row>
    <row r="118121" spans="1:1">
      <c r="A118121" s="5">
        <v>0.110866051906075</v>
      </c>
    </row>
    <row r="118122" spans="1:1">
      <c r="A118122" s="5">
        <v>0.11086631520969401</v>
      </c>
    </row>
    <row r="118123" spans="1:1">
      <c r="A118123" s="5">
        <v>0.110874200426439</v>
      </c>
    </row>
    <row r="118124" spans="1:1">
      <c r="A118124" s="5">
        <v>0.110875106202209</v>
      </c>
    </row>
    <row r="118125" spans="1:1">
      <c r="A118125" s="5">
        <v>0.11088052179069099</v>
      </c>
    </row>
    <row r="118126" spans="1:1">
      <c r="A118126" s="5">
        <v>0.110881441015798</v>
      </c>
    </row>
    <row r="118127" spans="1:1">
      <c r="A118127" s="5">
        <v>0.11088295687885</v>
      </c>
    </row>
    <row r="118128" spans="1:1">
      <c r="A118128" s="5">
        <v>0.110891089108911</v>
      </c>
    </row>
    <row r="118129" spans="1:1">
      <c r="A118129" s="5">
        <v>0.110893032384691</v>
      </c>
    </row>
    <row r="118130" spans="1:1">
      <c r="A118130" s="5">
        <v>0.110893581317298</v>
      </c>
    </row>
    <row r="118131" spans="1:1">
      <c r="A118131" s="5">
        <v>0.110894342334942</v>
      </c>
    </row>
    <row r="118132" spans="1:1">
      <c r="A118132" s="5">
        <v>0.110894399554193</v>
      </c>
    </row>
    <row r="118133" spans="1:1">
      <c r="A118133" s="5">
        <v>0.110894941634241</v>
      </c>
    </row>
    <row r="118134" spans="1:1">
      <c r="A118134" s="5">
        <v>0.110896817743491</v>
      </c>
    </row>
    <row r="118135" spans="1:1">
      <c r="A118135" s="5">
        <v>0.110898942420682</v>
      </c>
    </row>
    <row r="118136" spans="1:1">
      <c r="A118136" s="5">
        <v>0.110899571632556</v>
      </c>
    </row>
    <row r="118137" spans="1:1">
      <c r="A118137" s="5">
        <v>0.110903532608696</v>
      </c>
    </row>
    <row r="118138" spans="1:1">
      <c r="A118138" s="5">
        <v>0.110911466840902</v>
      </c>
    </row>
    <row r="118139" spans="1:1">
      <c r="A118139" s="5">
        <v>0.110911466840902</v>
      </c>
    </row>
    <row r="118140" spans="1:1">
      <c r="A118140" s="5">
        <v>0.110915934755332</v>
      </c>
    </row>
    <row r="118141" spans="1:1">
      <c r="A118141" s="5">
        <v>0.110917587085811</v>
      </c>
    </row>
    <row r="118142" spans="1:1">
      <c r="A118142" s="5">
        <v>0.110918544194107</v>
      </c>
    </row>
    <row r="118143" spans="1:1">
      <c r="A118143" s="5">
        <v>0.110919664010338</v>
      </c>
    </row>
    <row r="118144" spans="1:1">
      <c r="A118144" s="5">
        <v>0.110922741583919</v>
      </c>
    </row>
    <row r="118145" spans="1:1">
      <c r="A118145" s="5">
        <v>0.110923423423423</v>
      </c>
    </row>
    <row r="118146" spans="1:1">
      <c r="A118146" s="5">
        <v>0.110923739928799</v>
      </c>
    </row>
    <row r="118147" spans="1:1">
      <c r="A118147" s="5">
        <v>0.110925864176948</v>
      </c>
    </row>
    <row r="118148" spans="1:1">
      <c r="A118148" s="5">
        <v>0.11092608011842001</v>
      </c>
    </row>
    <row r="118149" spans="1:1">
      <c r="A118149" s="5">
        <v>0.110928849702686</v>
      </c>
    </row>
    <row r="118150" spans="1:1">
      <c r="A118150" s="5">
        <v>0.11093195243337101</v>
      </c>
    </row>
    <row r="118151" spans="1:1">
      <c r="A118151" s="5">
        <v>0.110938511326861</v>
      </c>
    </row>
    <row r="118152" spans="1:1">
      <c r="A118152" s="5">
        <v>0.110947986577181</v>
      </c>
    </row>
    <row r="118153" spans="1:1">
      <c r="A118153" s="5">
        <v>0.110948905109489</v>
      </c>
    </row>
    <row r="118154" spans="1:1">
      <c r="A118154" s="5">
        <v>0.110951697752272</v>
      </c>
    </row>
    <row r="118155" spans="1:1">
      <c r="A118155" s="5">
        <v>0.11095485866966701</v>
      </c>
    </row>
    <row r="118156" spans="1:1">
      <c r="A118156" s="5">
        <v>0.110955294917559</v>
      </c>
    </row>
    <row r="118157" spans="1:1">
      <c r="A118157" s="5">
        <v>0.11095902130207901</v>
      </c>
    </row>
    <row r="118158" spans="1:1">
      <c r="A118158" s="5">
        <v>0.110968569595895</v>
      </c>
    </row>
    <row r="118159" spans="1:1">
      <c r="A118159" s="5">
        <v>0.110973231696508</v>
      </c>
    </row>
    <row r="118160" spans="1:1">
      <c r="A118160" s="5">
        <v>0.110974711514854</v>
      </c>
    </row>
    <row r="118161" spans="1:1">
      <c r="A118161" s="5">
        <v>0.11097536143351699</v>
      </c>
    </row>
    <row r="118162" spans="1:1">
      <c r="A118162" s="5">
        <v>0.110977804439112</v>
      </c>
    </row>
    <row r="118163" spans="1:1">
      <c r="A118163" s="5">
        <v>0.110987327670241</v>
      </c>
    </row>
    <row r="118164" spans="1:1">
      <c r="A118164" s="5">
        <v>0.11098745880238001</v>
      </c>
    </row>
    <row r="118165" spans="1:1">
      <c r="A118165" s="5">
        <v>0.110988768993614</v>
      </c>
    </row>
    <row r="118166" spans="1:1">
      <c r="A118166" s="5">
        <v>0.11098961180973201</v>
      </c>
    </row>
    <row r="118167" spans="1:1">
      <c r="A118167" s="5">
        <v>0.110997347233211</v>
      </c>
    </row>
    <row r="118168" spans="1:1">
      <c r="A118168" s="5">
        <v>0.111000398565165</v>
      </c>
    </row>
    <row r="118169" spans="1:1">
      <c r="A118169" s="5">
        <v>0.111004136357153</v>
      </c>
    </row>
    <row r="118170" spans="1:1">
      <c r="A118170" s="5">
        <v>0.11100569259962</v>
      </c>
    </row>
    <row r="118171" spans="1:1">
      <c r="A118171" s="5">
        <v>0.111012037449844</v>
      </c>
    </row>
    <row r="118172" spans="1:1">
      <c r="A118172" s="5">
        <v>0.111012929029858</v>
      </c>
    </row>
    <row r="118173" spans="1:1">
      <c r="A118173" s="5">
        <v>0.11101340954055799</v>
      </c>
    </row>
    <row r="118174" spans="1:1">
      <c r="A118174" s="5">
        <v>0.11101365743641101</v>
      </c>
    </row>
    <row r="118175" spans="1:1">
      <c r="A118175" s="5">
        <v>0.111014290693621</v>
      </c>
    </row>
    <row r="118176" spans="1:1">
      <c r="A118176" s="5">
        <v>0.111018826135105</v>
      </c>
    </row>
    <row r="118177" spans="1:1">
      <c r="A118177" s="5">
        <v>0.111019929660023</v>
      </c>
    </row>
    <row r="118178" spans="1:1">
      <c r="A118178" s="5">
        <v>0.111020692862125</v>
      </c>
    </row>
    <row r="118179" spans="1:1">
      <c r="A118179" s="5">
        <v>0.11102136967861299</v>
      </c>
    </row>
    <row r="118180" spans="1:1">
      <c r="A118180" s="5">
        <v>0.111025045184611</v>
      </c>
    </row>
    <row r="118181" spans="1:1">
      <c r="A118181" s="5">
        <v>0.111027332704995</v>
      </c>
    </row>
    <row r="118182" spans="1:1">
      <c r="A118182" s="5">
        <v>0.11103062913907299</v>
      </c>
    </row>
    <row r="118183" spans="1:1">
      <c r="A118183" s="5">
        <v>0.111033907726515</v>
      </c>
    </row>
    <row r="118184" spans="1:1">
      <c r="A118184" s="5">
        <v>0.11103515625</v>
      </c>
    </row>
    <row r="118185" spans="1:1">
      <c r="A118185" s="5">
        <v>0.11103633916554501</v>
      </c>
    </row>
    <row r="118186" spans="1:1">
      <c r="A118186" s="5">
        <v>0.11103887660902401</v>
      </c>
    </row>
    <row r="118187" spans="1:1">
      <c r="A118187" s="5">
        <v>0.11103958802703599</v>
      </c>
    </row>
    <row r="118188" spans="1:1">
      <c r="A118188" s="5">
        <v>0.111042718207559</v>
      </c>
    </row>
    <row r="118189" spans="1:1">
      <c r="A118189" s="5">
        <v>0.111052072263549</v>
      </c>
    </row>
    <row r="118190" spans="1:1">
      <c r="A118190" s="5">
        <v>0.11105527638191</v>
      </c>
    </row>
    <row r="118191" spans="1:1">
      <c r="A118191" s="5">
        <v>0.11105527638191</v>
      </c>
    </row>
    <row r="118192" spans="1:1">
      <c r="A118192" s="5">
        <v>0.111055900621118</v>
      </c>
    </row>
    <row r="118193" spans="1:1">
      <c r="A118193" s="5">
        <v>0.11106290672451199</v>
      </c>
    </row>
    <row r="118194" spans="1:1">
      <c r="A118194" s="5">
        <v>0.111066799601196</v>
      </c>
    </row>
    <row r="118195" spans="1:1">
      <c r="A118195" s="5">
        <v>0.111068847470521</v>
      </c>
    </row>
    <row r="118196" spans="1:1">
      <c r="A118196" s="5">
        <v>0.111075418495913</v>
      </c>
    </row>
    <row r="118197" spans="1:1">
      <c r="A118197" s="5">
        <v>0.1110777544281</v>
      </c>
    </row>
    <row r="118198" spans="1:1">
      <c r="A118198" s="5">
        <v>0.111082867310625</v>
      </c>
    </row>
    <row r="118199" spans="1:1">
      <c r="A118199" s="5">
        <v>0.11108408335360399</v>
      </c>
    </row>
    <row r="118200" spans="1:1">
      <c r="A118200" s="5">
        <v>0.11108422071636</v>
      </c>
    </row>
    <row r="118201" spans="1:1">
      <c r="A118201" s="5">
        <v>0.111086226203807</v>
      </c>
    </row>
    <row r="118202" spans="1:1">
      <c r="A118202" s="5">
        <v>0.11108926464805299</v>
      </c>
    </row>
    <row r="118203" spans="1:1">
      <c r="A118203" s="5">
        <v>0.11108964451313801</v>
      </c>
    </row>
    <row r="118204" spans="1:1">
      <c r="A118204" s="5">
        <v>0.11109153378557</v>
      </c>
    </row>
    <row r="118205" spans="1:1">
      <c r="A118205" s="5">
        <v>0.11109558412521001</v>
      </c>
    </row>
    <row r="118206" spans="1:1">
      <c r="A118206" s="5">
        <v>0.11109682947729201</v>
      </c>
    </row>
    <row r="118207" spans="1:1">
      <c r="A118207" s="5">
        <v>0.111097287882558</v>
      </c>
    </row>
    <row r="118208" spans="1:1">
      <c r="A118208" s="5">
        <v>0.11109751621191701</v>
      </c>
    </row>
    <row r="118209" spans="1:1">
      <c r="A118209" s="5">
        <v>0.111097590654661</v>
      </c>
    </row>
    <row r="118210" spans="1:1">
      <c r="A118210" s="5">
        <v>0.1110980622431</v>
      </c>
    </row>
    <row r="118211" spans="1:1">
      <c r="A118211" s="5">
        <v>0.11111111111111099</v>
      </c>
    </row>
    <row r="118212" spans="1:1">
      <c r="A118212" s="5">
        <v>0.11111111111111099</v>
      </c>
    </row>
    <row r="118213" spans="1:1">
      <c r="A118213" s="5">
        <v>0.11111111111111099</v>
      </c>
    </row>
    <row r="118214" spans="1:1">
      <c r="A118214" s="5">
        <v>0.11111111111111099</v>
      </c>
    </row>
    <row r="118215" spans="1:1">
      <c r="A118215" s="5">
        <v>0.11111111111111099</v>
      </c>
    </row>
    <row r="118216" spans="1:1">
      <c r="A118216" s="5">
        <v>0.11111111111111099</v>
      </c>
    </row>
    <row r="118217" spans="1:1">
      <c r="A118217" s="5">
        <v>0.11111111111111099</v>
      </c>
    </row>
    <row r="118218" spans="1:1">
      <c r="A118218" s="5">
        <v>0.11111111111111099</v>
      </c>
    </row>
    <row r="118219" spans="1:1">
      <c r="A118219" s="5">
        <v>0.111118584785095</v>
      </c>
    </row>
    <row r="118220" spans="1:1">
      <c r="A118220" s="5">
        <v>0.111123052122515</v>
      </c>
    </row>
    <row r="118221" spans="1:1">
      <c r="A118221" s="5">
        <v>0.111123826962692</v>
      </c>
    </row>
    <row r="118222" spans="1:1">
      <c r="A118222" s="5">
        <v>0.111127443774805</v>
      </c>
    </row>
    <row r="118223" spans="1:1">
      <c r="A118223" s="5">
        <v>0.111129404017122</v>
      </c>
    </row>
    <row r="118224" spans="1:1">
      <c r="A118224" s="5">
        <v>0.111131656804734</v>
      </c>
    </row>
    <row r="118225" spans="1:1">
      <c r="A118225" s="5">
        <v>0.11113262342691201</v>
      </c>
    </row>
    <row r="118226" spans="1:1">
      <c r="A118226" s="5">
        <v>0.11113377667169801</v>
      </c>
    </row>
    <row r="118227" spans="1:1">
      <c r="A118227" s="5">
        <v>0.111134020618557</v>
      </c>
    </row>
    <row r="118228" spans="1:1">
      <c r="A118228" s="5">
        <v>0.11113492199554301</v>
      </c>
    </row>
    <row r="118229" spans="1:1">
      <c r="A118229" s="5">
        <v>0.111134949581635</v>
      </c>
    </row>
    <row r="118230" spans="1:1">
      <c r="A118230" s="5">
        <v>0.111137868753763</v>
      </c>
    </row>
    <row r="118231" spans="1:1">
      <c r="A118231" s="5">
        <v>0.111139369277721</v>
      </c>
    </row>
    <row r="118232" spans="1:1">
      <c r="A118232" s="5">
        <v>0.11114395506946501</v>
      </c>
    </row>
    <row r="118233" spans="1:1">
      <c r="A118233" s="5">
        <v>0.111151938269337</v>
      </c>
    </row>
    <row r="118234" spans="1:1">
      <c r="A118234" s="5">
        <v>0.111152324431256</v>
      </c>
    </row>
    <row r="118235" spans="1:1">
      <c r="A118235" s="5">
        <v>0.111153796901012</v>
      </c>
    </row>
    <row r="118236" spans="1:1">
      <c r="A118236" s="5">
        <v>0.111154144074361</v>
      </c>
    </row>
    <row r="118237" spans="1:1">
      <c r="A118237" s="5">
        <v>0.11115522032552599</v>
      </c>
    </row>
    <row r="118238" spans="1:1">
      <c r="A118238" s="5">
        <v>0.11115610447459</v>
      </c>
    </row>
    <row r="118239" spans="1:1">
      <c r="A118239" s="5">
        <v>0.111163528755843</v>
      </c>
    </row>
    <row r="118240" spans="1:1">
      <c r="A118240" s="5">
        <v>0.111164639287005</v>
      </c>
    </row>
    <row r="118241" spans="1:1">
      <c r="A118241" s="5">
        <v>0.11116876378259199</v>
      </c>
    </row>
    <row r="118242" spans="1:1">
      <c r="A118242" s="5">
        <v>0.111170060808881</v>
      </c>
    </row>
    <row r="118243" spans="1:1">
      <c r="A118243" s="5">
        <v>0.111170977011494</v>
      </c>
    </row>
    <row r="118244" spans="1:1">
      <c r="A118244" s="5">
        <v>0.111173040644829</v>
      </c>
    </row>
    <row r="118245" spans="1:1">
      <c r="A118245" s="5">
        <v>0.111175369960878</v>
      </c>
    </row>
    <row r="118246" spans="1:1">
      <c r="A118246" s="5">
        <v>0.111179487179487</v>
      </c>
    </row>
    <row r="118247" spans="1:1">
      <c r="A118247" s="5">
        <v>0.11118235444985899</v>
      </c>
    </row>
    <row r="118248" spans="1:1">
      <c r="A118248" s="5">
        <v>0.111182519280206</v>
      </c>
    </row>
    <row r="118249" spans="1:1">
      <c r="A118249" s="5">
        <v>0.11118360955239499</v>
      </c>
    </row>
    <row r="118250" spans="1:1">
      <c r="A118250" s="5">
        <v>0.11118765500137801</v>
      </c>
    </row>
    <row r="118251" spans="1:1">
      <c r="A118251" s="5">
        <v>0.11119732113688301</v>
      </c>
    </row>
    <row r="118252" spans="1:1">
      <c r="A118252" s="5">
        <v>0.11120241029854799</v>
      </c>
    </row>
    <row r="118253" spans="1:1">
      <c r="A118253" s="5">
        <v>0.11121565675573999</v>
      </c>
    </row>
    <row r="118254" spans="1:1">
      <c r="A118254" s="5">
        <v>0.111217075386013</v>
      </c>
    </row>
    <row r="118255" spans="1:1">
      <c r="A118255" s="5">
        <v>0.111218451877793</v>
      </c>
    </row>
    <row r="118256" spans="1:1">
      <c r="A118256" s="5">
        <v>0.111226317277783</v>
      </c>
    </row>
    <row r="118257" spans="1:1">
      <c r="A118257" s="5">
        <v>0.111226611226611</v>
      </c>
    </row>
    <row r="118258" spans="1:1">
      <c r="A118258" s="5">
        <v>0.111228813559322</v>
      </c>
    </row>
    <row r="118259" spans="1:1">
      <c r="A118259" s="5">
        <v>0.111229648870541</v>
      </c>
    </row>
    <row r="118260" spans="1:1">
      <c r="A118260" s="5">
        <v>0.111232029325849</v>
      </c>
    </row>
    <row r="118261" spans="1:1">
      <c r="A118261" s="5">
        <v>0.11123595505618</v>
      </c>
    </row>
    <row r="118262" spans="1:1">
      <c r="A118262" s="5">
        <v>0.111236334948721</v>
      </c>
    </row>
    <row r="118263" spans="1:1">
      <c r="A118263" s="5">
        <v>0.111237230419977</v>
      </c>
    </row>
    <row r="118264" spans="1:1">
      <c r="A118264" s="5">
        <v>0.111240366438854</v>
      </c>
    </row>
    <row r="118265" spans="1:1">
      <c r="A118265" s="5">
        <v>0.111240875912409</v>
      </c>
    </row>
    <row r="118266" spans="1:1">
      <c r="A118266" s="5">
        <v>0.111244178310047</v>
      </c>
    </row>
    <row r="118267" spans="1:1">
      <c r="A118267" s="5">
        <v>0.11124517374517399</v>
      </c>
    </row>
    <row r="118268" spans="1:1">
      <c r="A118268" s="5">
        <v>0.111248761149653</v>
      </c>
    </row>
    <row r="118269" spans="1:1">
      <c r="A118269" s="5">
        <v>0.11125052279380999</v>
      </c>
    </row>
    <row r="118270" spans="1:1">
      <c r="A118270" s="5">
        <v>0.11125343092406199</v>
      </c>
    </row>
    <row r="118271" spans="1:1">
      <c r="A118271" s="5">
        <v>0.11125605665299999</v>
      </c>
    </row>
    <row r="118272" spans="1:1">
      <c r="A118272" s="5">
        <v>0.11126017764618799</v>
      </c>
    </row>
    <row r="118273" spans="1:1">
      <c r="A118273" s="5">
        <v>0.111261185210198</v>
      </c>
    </row>
    <row r="118274" spans="1:1">
      <c r="A118274" s="5">
        <v>0.111269018558769</v>
      </c>
    </row>
    <row r="118275" spans="1:1">
      <c r="A118275" s="5">
        <v>0.111271875430619</v>
      </c>
    </row>
    <row r="118276" spans="1:1">
      <c r="A118276" s="5">
        <v>0.11127744510977999</v>
      </c>
    </row>
    <row r="118277" spans="1:1">
      <c r="A118277" s="5">
        <v>0.111277551893858</v>
      </c>
    </row>
    <row r="118278" spans="1:1">
      <c r="A118278" s="5">
        <v>0.11128244667180701</v>
      </c>
    </row>
    <row r="118279" spans="1:1">
      <c r="A118279" s="5">
        <v>0.11128747795414499</v>
      </c>
    </row>
    <row r="118280" spans="1:1">
      <c r="A118280" s="5">
        <v>0.11128818061089001</v>
      </c>
    </row>
    <row r="118281" spans="1:1">
      <c r="A118281" s="5">
        <v>0.11129163281884601</v>
      </c>
    </row>
    <row r="118282" spans="1:1">
      <c r="A118282" s="5">
        <v>0.111294856953861</v>
      </c>
    </row>
    <row r="118283" spans="1:1">
      <c r="A118283" s="5">
        <v>0.11130284728214</v>
      </c>
    </row>
    <row r="118284" spans="1:1">
      <c r="A118284" s="5">
        <v>0.11130782849665199</v>
      </c>
    </row>
    <row r="118285" spans="1:1">
      <c r="A118285" s="5">
        <v>0.111311983471074</v>
      </c>
    </row>
    <row r="118286" spans="1:1">
      <c r="A118286" s="5">
        <v>0.111314382212215</v>
      </c>
    </row>
    <row r="118287" spans="1:1">
      <c r="A118287" s="5">
        <v>0.11131939437635199</v>
      </c>
    </row>
    <row r="118288" spans="1:1">
      <c r="A118288" s="5">
        <v>0.11131951608365399</v>
      </c>
    </row>
    <row r="118289" spans="1:1">
      <c r="A118289" s="5">
        <v>0.11132370847103799</v>
      </c>
    </row>
    <row r="118290" spans="1:1">
      <c r="A118290" s="5">
        <v>0.111325048135831</v>
      </c>
    </row>
    <row r="118291" spans="1:1">
      <c r="A118291" s="5">
        <v>0.111327102803738</v>
      </c>
    </row>
    <row r="118292" spans="1:1">
      <c r="A118292" s="5">
        <v>0.111328397820925</v>
      </c>
    </row>
    <row r="118293" spans="1:1">
      <c r="A118293" s="5">
        <v>0.11133467471495601</v>
      </c>
    </row>
    <row r="118294" spans="1:1">
      <c r="A118294" s="5">
        <v>0.111335771133577</v>
      </c>
    </row>
    <row r="118295" spans="1:1">
      <c r="A118295" s="5">
        <v>0.111336717428088</v>
      </c>
    </row>
    <row r="118296" spans="1:1">
      <c r="A118296" s="5">
        <v>0.111337683523654</v>
      </c>
    </row>
    <row r="118297" spans="1:1">
      <c r="A118297" s="5">
        <v>0.111341120804377</v>
      </c>
    </row>
    <row r="118298" spans="1:1">
      <c r="A118298" s="5">
        <v>0.111343804537522</v>
      </c>
    </row>
    <row r="118299" spans="1:1">
      <c r="A118299" s="5">
        <v>0.11134624776168001</v>
      </c>
    </row>
    <row r="118300" spans="1:1">
      <c r="A118300" s="5">
        <v>0.111353711790393</v>
      </c>
    </row>
    <row r="118301" spans="1:1">
      <c r="A118301" s="5">
        <v>0.11135466900482199</v>
      </c>
    </row>
    <row r="118302" spans="1:1">
      <c r="A118302" s="5">
        <v>0.111355957102982</v>
      </c>
    </row>
    <row r="118303" spans="1:1">
      <c r="A118303" s="5">
        <v>0.111359508173816</v>
      </c>
    </row>
    <row r="118304" spans="1:1">
      <c r="A118304" s="5">
        <v>0.11136148007590101</v>
      </c>
    </row>
    <row r="118305" spans="1:1">
      <c r="A118305" s="5">
        <v>0.111362169141382</v>
      </c>
    </row>
    <row r="118306" spans="1:1">
      <c r="A118306" s="5">
        <v>0.11136932427601</v>
      </c>
    </row>
    <row r="118307" spans="1:1">
      <c r="A118307" s="5">
        <v>0.111372549019608</v>
      </c>
    </row>
    <row r="118308" spans="1:1">
      <c r="A118308" s="5">
        <v>0.111377724455109</v>
      </c>
    </row>
    <row r="118309" spans="1:1">
      <c r="A118309" s="5">
        <v>0.11138526612619</v>
      </c>
    </row>
    <row r="118310" spans="1:1">
      <c r="A118310" s="5">
        <v>0.11138537488429499</v>
      </c>
    </row>
    <row r="118311" spans="1:1">
      <c r="A118311" s="5">
        <v>0.111386138613861</v>
      </c>
    </row>
    <row r="118312" spans="1:1">
      <c r="A118312" s="5">
        <v>0.111386461458197</v>
      </c>
    </row>
    <row r="118313" spans="1:1">
      <c r="A118313" s="5">
        <v>0.111388542100153</v>
      </c>
    </row>
    <row r="118314" spans="1:1">
      <c r="A118314" s="5">
        <v>0.111394557823129</v>
      </c>
    </row>
    <row r="118315" spans="1:1">
      <c r="A118315" s="5">
        <v>0.11139586536818701</v>
      </c>
    </row>
    <row r="118316" spans="1:1">
      <c r="A118316" s="5">
        <v>0.11139774859287099</v>
      </c>
    </row>
    <row r="118317" spans="1:1">
      <c r="A118317" s="5">
        <v>0.111407468198605</v>
      </c>
    </row>
    <row r="118318" spans="1:1">
      <c r="A118318" s="5">
        <v>0.111408450704225</v>
      </c>
    </row>
    <row r="118319" spans="1:1">
      <c r="A118319" s="5">
        <v>0.111409068746953</v>
      </c>
    </row>
    <row r="118320" spans="1:1">
      <c r="A118320" s="5">
        <v>0.111412062116287</v>
      </c>
    </row>
    <row r="118321" spans="1:1">
      <c r="A118321" s="5">
        <v>0.111414731089306</v>
      </c>
    </row>
    <row r="118322" spans="1:1">
      <c r="A118322" s="5">
        <v>0.111415275116343</v>
      </c>
    </row>
    <row r="118323" spans="1:1">
      <c r="A118323" s="5">
        <v>0.111417125688533</v>
      </c>
    </row>
    <row r="118324" spans="1:1">
      <c r="A118324" s="5">
        <v>0.111424045062489</v>
      </c>
    </row>
    <row r="118325" spans="1:1">
      <c r="A118325" s="5">
        <v>0.111427967891846</v>
      </c>
    </row>
    <row r="118326" spans="1:1">
      <c r="A118326" s="5">
        <v>0.11142948105698799</v>
      </c>
    </row>
    <row r="118327" spans="1:1">
      <c r="A118327" s="5">
        <v>0.11143444026018499</v>
      </c>
    </row>
    <row r="118328" spans="1:1">
      <c r="A118328" s="5">
        <v>0.111435726210351</v>
      </c>
    </row>
    <row r="118329" spans="1:1">
      <c r="A118329" s="5">
        <v>0.111437403400309</v>
      </c>
    </row>
    <row r="118330" spans="1:1">
      <c r="A118330" s="5">
        <v>0.111439709638392</v>
      </c>
    </row>
    <row r="118331" spans="1:1">
      <c r="A118331" s="5">
        <v>0.111446482470397</v>
      </c>
    </row>
    <row r="118332" spans="1:1">
      <c r="A118332" s="5">
        <v>0.111449958414195</v>
      </c>
    </row>
    <row r="118333" spans="1:1">
      <c r="A118333" s="5">
        <v>0.111451206337775</v>
      </c>
    </row>
    <row r="118334" spans="1:1">
      <c r="A118334" s="5">
        <v>0.11145239139973701</v>
      </c>
    </row>
    <row r="118335" spans="1:1">
      <c r="A118335" s="5">
        <v>0.111452546980262</v>
      </c>
    </row>
    <row r="118336" spans="1:1">
      <c r="A118336" s="5">
        <v>0.11145833333333301</v>
      </c>
    </row>
    <row r="118337" spans="1:1">
      <c r="A118337" s="5">
        <v>0.111459734050501</v>
      </c>
    </row>
    <row r="118338" spans="1:1">
      <c r="A118338" s="5">
        <v>0.111462157582604</v>
      </c>
    </row>
    <row r="118339" spans="1:1">
      <c r="A118339" s="5">
        <v>0.11146337393625901</v>
      </c>
    </row>
    <row r="118340" spans="1:1">
      <c r="A118340" s="5">
        <v>0.111465623713462</v>
      </c>
    </row>
    <row r="118341" spans="1:1">
      <c r="A118341" s="5">
        <v>0.111466788613239</v>
      </c>
    </row>
    <row r="118342" spans="1:1">
      <c r="A118342" s="5">
        <v>0.111468657484876</v>
      </c>
    </row>
    <row r="118343" spans="1:1">
      <c r="A118343" s="5">
        <v>0.111473576288564</v>
      </c>
    </row>
    <row r="118344" spans="1:1">
      <c r="A118344" s="5">
        <v>0.111474859397297</v>
      </c>
    </row>
    <row r="118345" spans="1:1">
      <c r="A118345" s="5">
        <v>0.111476647610829</v>
      </c>
    </row>
    <row r="118346" spans="1:1">
      <c r="A118346" s="5">
        <v>0.11147902869757199</v>
      </c>
    </row>
    <row r="118347" spans="1:1">
      <c r="A118347" s="5">
        <v>0.111479665416787</v>
      </c>
    </row>
    <row r="118348" spans="1:1">
      <c r="A118348" s="5">
        <v>0.11148155865805399</v>
      </c>
    </row>
    <row r="118349" spans="1:1">
      <c r="A118349" s="5">
        <v>0.111484056581156</v>
      </c>
    </row>
    <row r="118350" spans="1:1">
      <c r="A118350" s="5">
        <v>0.111486486486486</v>
      </c>
    </row>
    <row r="118351" spans="1:1">
      <c r="A118351" s="5">
        <v>0.11148712163940599</v>
      </c>
    </row>
    <row r="118352" spans="1:1">
      <c r="A118352" s="5">
        <v>0.11149312377210201</v>
      </c>
    </row>
    <row r="118353" spans="1:1">
      <c r="A118353" s="5">
        <v>0.111496399039744</v>
      </c>
    </row>
    <row r="118354" spans="1:1">
      <c r="A118354" s="5">
        <v>0.111503253556855</v>
      </c>
    </row>
    <row r="118355" spans="1:1">
      <c r="A118355" s="5">
        <v>0.111505178039438</v>
      </c>
    </row>
    <row r="118356" spans="1:1">
      <c r="A118356" s="5">
        <v>0.111505804886501</v>
      </c>
    </row>
    <row r="118357" spans="1:1">
      <c r="A118357" s="5">
        <v>0.111508275701298</v>
      </c>
    </row>
    <row r="118358" spans="1:1">
      <c r="A118358" s="5">
        <v>0.111508520934147</v>
      </c>
    </row>
    <row r="118359" spans="1:1">
      <c r="A118359" s="5">
        <v>0.111508859853231</v>
      </c>
    </row>
    <row r="118360" spans="1:1">
      <c r="A118360" s="5">
        <v>0.11151481274455</v>
      </c>
    </row>
    <row r="118361" spans="1:1">
      <c r="A118361" s="5">
        <v>0.11152013858813301</v>
      </c>
    </row>
    <row r="118362" spans="1:1">
      <c r="A118362" s="5">
        <v>0.111523563589413</v>
      </c>
    </row>
    <row r="118363" spans="1:1">
      <c r="A118363" s="5">
        <v>0.111529199277544</v>
      </c>
    </row>
    <row r="118364" spans="1:1">
      <c r="A118364" s="5">
        <v>0.111529199277544</v>
      </c>
    </row>
    <row r="118365" spans="1:1">
      <c r="A118365" s="5">
        <v>0.111552028218695</v>
      </c>
    </row>
    <row r="118366" spans="1:1">
      <c r="A118366" s="5">
        <v>0.11155276317476601</v>
      </c>
    </row>
    <row r="118367" spans="1:1">
      <c r="A118367" s="5">
        <v>0.11155450752766199</v>
      </c>
    </row>
    <row r="118368" spans="1:1">
      <c r="A118368" s="5">
        <v>0.111554779136511</v>
      </c>
    </row>
    <row r="118369" spans="1:1">
      <c r="A118369" s="5">
        <v>0.111554779136511</v>
      </c>
    </row>
    <row r="118370" spans="1:1">
      <c r="A118370" s="5">
        <v>0.11155617865011</v>
      </c>
    </row>
    <row r="118371" spans="1:1">
      <c r="A118371" s="5">
        <v>0.11155820729846</v>
      </c>
    </row>
    <row r="118372" spans="1:1">
      <c r="A118372" s="5">
        <v>0.111571470849364</v>
      </c>
    </row>
    <row r="118373" spans="1:1">
      <c r="A118373" s="5">
        <v>0.111586570111916</v>
      </c>
    </row>
    <row r="118374" spans="1:1">
      <c r="A118374" s="5">
        <v>0.11158675799086799</v>
      </c>
    </row>
    <row r="118375" spans="1:1">
      <c r="A118375" s="5">
        <v>0.111587982832618</v>
      </c>
    </row>
    <row r="118376" spans="1:1">
      <c r="A118376" s="5">
        <v>0.11158906882591101</v>
      </c>
    </row>
    <row r="118377" spans="1:1">
      <c r="A118377" s="5">
        <v>0.111590909090909</v>
      </c>
    </row>
    <row r="118378" spans="1:1">
      <c r="A118378" s="5">
        <v>0.111592879963487</v>
      </c>
    </row>
    <row r="118379" spans="1:1">
      <c r="A118379" s="5">
        <v>0.111593573599653</v>
      </c>
    </row>
    <row r="118380" spans="1:1">
      <c r="A118380" s="5">
        <v>0.111594991834513</v>
      </c>
    </row>
    <row r="118381" spans="1:1">
      <c r="A118381" s="5">
        <v>0.111595466434176</v>
      </c>
    </row>
    <row r="118382" spans="1:1">
      <c r="A118382" s="5">
        <v>0.11159622773314699</v>
      </c>
    </row>
    <row r="118383" spans="1:1">
      <c r="A118383" s="5">
        <v>0.11159892366520301</v>
      </c>
    </row>
    <row r="118384" spans="1:1">
      <c r="A118384" s="5">
        <v>0.11159907000775</v>
      </c>
    </row>
    <row r="118385" spans="1:1">
      <c r="A118385" s="5">
        <v>0.111604809200209</v>
      </c>
    </row>
    <row r="118386" spans="1:1">
      <c r="A118386" s="5">
        <v>0.111610181026269</v>
      </c>
    </row>
    <row r="118387" spans="1:1">
      <c r="A118387" s="5">
        <v>0.111610486891386</v>
      </c>
    </row>
    <row r="118388" spans="1:1">
      <c r="A118388" s="5">
        <v>0.111612051902353</v>
      </c>
    </row>
    <row r="118389" spans="1:1">
      <c r="A118389" s="5">
        <v>0.111614800294046</v>
      </c>
    </row>
    <row r="118390" spans="1:1">
      <c r="A118390" s="5">
        <v>0.11161509800745199</v>
      </c>
    </row>
    <row r="118391" spans="1:1">
      <c r="A118391" s="5">
        <v>0.111621701749185</v>
      </c>
    </row>
    <row r="118392" spans="1:1">
      <c r="A118392" s="5">
        <v>0.111623734461105</v>
      </c>
    </row>
    <row r="118393" spans="1:1">
      <c r="A118393" s="5">
        <v>0.111629208243962</v>
      </c>
    </row>
    <row r="118394" spans="1:1">
      <c r="A118394" s="5">
        <v>0.11163264292455199</v>
      </c>
    </row>
    <row r="118395" spans="1:1">
      <c r="A118395" s="5">
        <v>0.111635475996745</v>
      </c>
    </row>
    <row r="118396" spans="1:1">
      <c r="A118396" s="5">
        <v>0.111636313082163</v>
      </c>
    </row>
    <row r="118397" spans="1:1">
      <c r="A118397" s="5">
        <v>0.111636802899134</v>
      </c>
    </row>
    <row r="118398" spans="1:1">
      <c r="A118398" s="5">
        <v>0.111640063474284</v>
      </c>
    </row>
    <row r="118399" spans="1:1">
      <c r="A118399" s="5">
        <v>0.11164179104477601</v>
      </c>
    </row>
    <row r="118400" spans="1:1">
      <c r="A118400" s="5">
        <v>0.111642743221691</v>
      </c>
    </row>
    <row r="118401" spans="1:1">
      <c r="A118401" s="5">
        <v>0.1116477800483</v>
      </c>
    </row>
    <row r="118402" spans="1:1">
      <c r="A118402" s="5">
        <v>0.111650485436893</v>
      </c>
    </row>
    <row r="118403" spans="1:1">
      <c r="A118403" s="5">
        <v>0.111651609914292</v>
      </c>
    </row>
    <row r="118404" spans="1:1">
      <c r="A118404" s="5">
        <v>0.111653543307087</v>
      </c>
    </row>
    <row r="118405" spans="1:1">
      <c r="A118405" s="5">
        <v>0.111654538947871</v>
      </c>
    </row>
    <row r="118406" spans="1:1">
      <c r="A118406" s="5">
        <v>0.111657142857143</v>
      </c>
    </row>
    <row r="118407" spans="1:1">
      <c r="A118407" s="5">
        <v>0.111660593440916</v>
      </c>
    </row>
    <row r="118408" spans="1:1">
      <c r="A118408" s="5">
        <v>0.11166253101737</v>
      </c>
    </row>
    <row r="118409" spans="1:1">
      <c r="A118409" s="5">
        <v>0.111664820967147</v>
      </c>
    </row>
    <row r="118410" spans="1:1">
      <c r="A118410" s="5">
        <v>0.11166591012256</v>
      </c>
    </row>
    <row r="118411" spans="1:1">
      <c r="A118411" s="5">
        <v>0.111666836786771</v>
      </c>
    </row>
    <row r="118412" spans="1:1">
      <c r="A118412" s="5">
        <v>0.111675126903553</v>
      </c>
    </row>
    <row r="118413" spans="1:1">
      <c r="A118413" s="5">
        <v>0.111675756073376</v>
      </c>
    </row>
    <row r="118414" spans="1:1">
      <c r="A118414" s="5">
        <v>0.111680078029749</v>
      </c>
    </row>
    <row r="118415" spans="1:1">
      <c r="A118415" s="5">
        <v>0.111682376463867</v>
      </c>
    </row>
    <row r="118416" spans="1:1">
      <c r="A118416" s="5">
        <v>0.111683532658694</v>
      </c>
    </row>
    <row r="118417" spans="1:1">
      <c r="A118417" s="5">
        <v>0.111683588422488</v>
      </c>
    </row>
    <row r="118418" spans="1:1">
      <c r="A118418" s="5">
        <v>0.111691288843607</v>
      </c>
    </row>
    <row r="118419" spans="1:1">
      <c r="A118419" s="5">
        <v>0.111691587101423</v>
      </c>
    </row>
    <row r="118420" spans="1:1">
      <c r="A118420" s="5">
        <v>0.111700588405518</v>
      </c>
    </row>
    <row r="118421" spans="1:1">
      <c r="A118421" s="5">
        <v>0.111704085388296</v>
      </c>
    </row>
    <row r="118422" spans="1:1">
      <c r="A118422" s="5">
        <v>0.11170517471834999</v>
      </c>
    </row>
    <row r="118423" spans="1:1">
      <c r="A118423" s="5">
        <v>0.111708343070811</v>
      </c>
    </row>
    <row r="118424" spans="1:1">
      <c r="A118424" s="5">
        <v>0.111710092842168</v>
      </c>
    </row>
    <row r="118425" spans="1:1">
      <c r="A118425" s="5">
        <v>0.11171021706069401</v>
      </c>
    </row>
    <row r="118426" spans="1:1">
      <c r="A118426" s="5">
        <v>0.111712340722639</v>
      </c>
    </row>
    <row r="118427" spans="1:1">
      <c r="A118427" s="5">
        <v>0.11171265572243599</v>
      </c>
    </row>
    <row r="118428" spans="1:1">
      <c r="A118428" s="5">
        <v>0.111719992929114</v>
      </c>
    </row>
    <row r="118429" spans="1:1">
      <c r="A118429" s="5">
        <v>0.111725341867908</v>
      </c>
    </row>
    <row r="118430" spans="1:1">
      <c r="A118430" s="5">
        <v>0.11172589912747399</v>
      </c>
    </row>
    <row r="118431" spans="1:1">
      <c r="A118431" s="5">
        <v>0.11172595520421599</v>
      </c>
    </row>
    <row r="118432" spans="1:1">
      <c r="A118432" s="5">
        <v>0.11172803428794099</v>
      </c>
    </row>
    <row r="118433" spans="1:1">
      <c r="A118433" s="5">
        <v>0.111729976606884</v>
      </c>
    </row>
    <row r="118434" spans="1:1">
      <c r="A118434" s="5">
        <v>0.11173104434907</v>
      </c>
    </row>
    <row r="118435" spans="1:1">
      <c r="A118435" s="5">
        <v>0.11173241154940999</v>
      </c>
    </row>
    <row r="118436" spans="1:1">
      <c r="A118436" s="5">
        <v>0.111740331491713</v>
      </c>
    </row>
    <row r="118437" spans="1:1">
      <c r="A118437" s="5">
        <v>0.111741349971639</v>
      </c>
    </row>
    <row r="118438" spans="1:1">
      <c r="A118438" s="5">
        <v>0.111746031746032</v>
      </c>
    </row>
    <row r="118439" spans="1:1">
      <c r="A118439" s="5">
        <v>0.111746707463084</v>
      </c>
    </row>
    <row r="118440" spans="1:1">
      <c r="A118440" s="5">
        <v>0.11175481218463799</v>
      </c>
    </row>
    <row r="118441" spans="1:1">
      <c r="A118441" s="5">
        <v>0.111755673093329</v>
      </c>
    </row>
    <row r="118442" spans="1:1">
      <c r="A118442" s="5">
        <v>0.111755952380952</v>
      </c>
    </row>
    <row r="118443" spans="1:1">
      <c r="A118443" s="5">
        <v>0.11175824175824201</v>
      </c>
    </row>
    <row r="118444" spans="1:1">
      <c r="A118444" s="5">
        <v>0.111761019427616</v>
      </c>
    </row>
    <row r="118445" spans="1:1">
      <c r="A118445" s="5">
        <v>0.111767664068393</v>
      </c>
    </row>
    <row r="118446" spans="1:1">
      <c r="A118446" s="5">
        <v>0.11176897051715801</v>
      </c>
    </row>
    <row r="118447" spans="1:1">
      <c r="A118447" s="5">
        <v>0.111771527979124</v>
      </c>
    </row>
    <row r="118448" spans="1:1">
      <c r="A118448" s="5">
        <v>0.111776788770969</v>
      </c>
    </row>
    <row r="118449" spans="1:1">
      <c r="A118449" s="5">
        <v>0.111779367143476</v>
      </c>
    </row>
    <row r="118450" spans="1:1">
      <c r="A118450" s="5">
        <v>0.111781175963816</v>
      </c>
    </row>
    <row r="118451" spans="1:1">
      <c r="A118451" s="5">
        <v>0.111781405251952</v>
      </c>
    </row>
    <row r="118452" spans="1:1">
      <c r="A118452" s="5">
        <v>0.11178174794785101</v>
      </c>
    </row>
    <row r="118453" spans="1:1">
      <c r="A118453" s="5">
        <v>0.111783620200492</v>
      </c>
    </row>
    <row r="118454" spans="1:1">
      <c r="A118454" s="5">
        <v>0.111785639522713</v>
      </c>
    </row>
    <row r="118455" spans="1:1">
      <c r="A118455" s="5">
        <v>0.111791237113402</v>
      </c>
    </row>
    <row r="118456" spans="1:1">
      <c r="A118456" s="5">
        <v>0.111791355454879</v>
      </c>
    </row>
    <row r="118457" spans="1:1">
      <c r="A118457" s="5">
        <v>0.111796982167353</v>
      </c>
    </row>
    <row r="118458" spans="1:1">
      <c r="A118458" s="5">
        <v>0.11180231553481899</v>
      </c>
    </row>
    <row r="118459" spans="1:1">
      <c r="A118459" s="5">
        <v>0.111803740197064</v>
      </c>
    </row>
    <row r="118460" spans="1:1">
      <c r="A118460" s="5">
        <v>0.111803767448164</v>
      </c>
    </row>
    <row r="118461" spans="1:1">
      <c r="A118461" s="5">
        <v>0.111805121798876</v>
      </c>
    </row>
    <row r="118462" spans="1:1">
      <c r="A118462" s="5">
        <v>0.11180729601782199</v>
      </c>
    </row>
    <row r="118463" spans="1:1">
      <c r="A118463" s="5">
        <v>0.11180931744312</v>
      </c>
    </row>
    <row r="118464" spans="1:1">
      <c r="A118464" s="5">
        <v>0.11180981595092</v>
      </c>
    </row>
    <row r="118465" spans="1:1">
      <c r="A118465" s="5">
        <v>0.111812297734628</v>
      </c>
    </row>
    <row r="118466" spans="1:1">
      <c r="A118466" s="5">
        <v>0.111813695249846</v>
      </c>
    </row>
    <row r="118467" spans="1:1">
      <c r="A118467" s="5">
        <v>0.111823133611022</v>
      </c>
    </row>
    <row r="118468" spans="1:1">
      <c r="A118468" s="5">
        <v>0.111828687967369</v>
      </c>
    </row>
    <row r="118469" spans="1:1">
      <c r="A118469" s="5">
        <v>0.111830799735625</v>
      </c>
    </row>
    <row r="118470" spans="1:1">
      <c r="A118470" s="5">
        <v>0.111832946635731</v>
      </c>
    </row>
    <row r="118471" spans="1:1">
      <c r="A118471" s="5">
        <v>0.111838191552647</v>
      </c>
    </row>
    <row r="118472" spans="1:1">
      <c r="A118472" s="5">
        <v>0.11184210526315801</v>
      </c>
    </row>
    <row r="118473" spans="1:1">
      <c r="A118473" s="5">
        <v>0.111843711843712</v>
      </c>
    </row>
    <row r="118474" spans="1:1">
      <c r="A118474" s="5">
        <v>0.11184387617765799</v>
      </c>
    </row>
    <row r="118475" spans="1:1">
      <c r="A118475" s="5">
        <v>0.111843991970175</v>
      </c>
    </row>
    <row r="118476" spans="1:1">
      <c r="A118476" s="5">
        <v>0.11184664184250399</v>
      </c>
    </row>
    <row r="118477" spans="1:1">
      <c r="A118477" s="5">
        <v>0.11185149928605401</v>
      </c>
    </row>
    <row r="118478" spans="1:1">
      <c r="A118478" s="5">
        <v>0.111853374443302</v>
      </c>
    </row>
    <row r="118479" spans="1:1">
      <c r="A118479" s="5">
        <v>0.111855752353598</v>
      </c>
    </row>
    <row r="118480" spans="1:1">
      <c r="A118480" s="5">
        <v>0.111856823266219</v>
      </c>
    </row>
    <row r="118481" spans="1:1">
      <c r="A118481" s="5">
        <v>0.11185795814838299</v>
      </c>
    </row>
    <row r="118482" spans="1:1">
      <c r="A118482" s="5">
        <v>0.11186186186186201</v>
      </c>
    </row>
    <row r="118483" spans="1:1">
      <c r="A118483" s="5">
        <v>0.11186963223959499</v>
      </c>
    </row>
    <row r="118484" spans="1:1">
      <c r="A118484" s="5">
        <v>0.111872146118721</v>
      </c>
    </row>
    <row r="118485" spans="1:1">
      <c r="A118485" s="5">
        <v>0.111873713109128</v>
      </c>
    </row>
    <row r="118486" spans="1:1">
      <c r="A118486" s="5">
        <v>0.111883085769046</v>
      </c>
    </row>
    <row r="118487" spans="1:1">
      <c r="A118487" s="5">
        <v>0.11188355420378</v>
      </c>
    </row>
    <row r="118488" spans="1:1">
      <c r="A118488" s="5">
        <v>0.111884907908</v>
      </c>
    </row>
    <row r="118489" spans="1:1">
      <c r="A118489" s="5">
        <v>0.11188554658840801</v>
      </c>
    </row>
    <row r="118490" spans="1:1">
      <c r="A118490" s="5">
        <v>0.111885790172643</v>
      </c>
    </row>
    <row r="118491" spans="1:1">
      <c r="A118491" s="5">
        <v>0.11188589540412</v>
      </c>
    </row>
    <row r="118492" spans="1:1">
      <c r="A118492" s="5">
        <v>0.11188589540412</v>
      </c>
    </row>
    <row r="118493" spans="1:1">
      <c r="A118493" s="5">
        <v>0.111893160079408</v>
      </c>
    </row>
    <row r="118494" spans="1:1">
      <c r="A118494" s="5">
        <v>0.111893293812523</v>
      </c>
    </row>
    <row r="118495" spans="1:1">
      <c r="A118495" s="5">
        <v>0.111895625479662</v>
      </c>
    </row>
    <row r="118496" spans="1:1">
      <c r="A118496" s="5">
        <v>0.11189634864546499</v>
      </c>
    </row>
    <row r="118497" spans="1:1">
      <c r="A118497" s="5">
        <v>0.111911731591984</v>
      </c>
    </row>
    <row r="118498" spans="1:1">
      <c r="A118498" s="5">
        <v>0.111913889708051</v>
      </c>
    </row>
    <row r="118499" spans="1:1">
      <c r="A118499" s="5">
        <v>0.111922141119221</v>
      </c>
    </row>
    <row r="118500" spans="1:1">
      <c r="A118500" s="5">
        <v>0.111926197621429</v>
      </c>
    </row>
    <row r="118501" spans="1:1">
      <c r="A118501" s="5">
        <v>0.111932635037995</v>
      </c>
    </row>
    <row r="118502" spans="1:1">
      <c r="A118502" s="5">
        <v>0.11193933941652701</v>
      </c>
    </row>
    <row r="118503" spans="1:1">
      <c r="A118503" s="5">
        <v>0.111941460376771</v>
      </c>
    </row>
    <row r="118504" spans="1:1">
      <c r="A118504" s="5">
        <v>0.111950549450549</v>
      </c>
    </row>
    <row r="118505" spans="1:1">
      <c r="A118505" s="5">
        <v>0.11195074167366401</v>
      </c>
    </row>
    <row r="118506" spans="1:1">
      <c r="A118506" s="5">
        <v>0.111951983298539</v>
      </c>
    </row>
    <row r="118507" spans="1:1">
      <c r="A118507" s="5">
        <v>0.111952662721893</v>
      </c>
    </row>
    <row r="118508" spans="1:1">
      <c r="A118508" s="5">
        <v>0.111962153638207</v>
      </c>
    </row>
    <row r="118509" spans="1:1">
      <c r="A118509" s="5">
        <v>0.111973392461197</v>
      </c>
    </row>
    <row r="118510" spans="1:1">
      <c r="A118510" s="5">
        <v>0.111975745325922</v>
      </c>
    </row>
    <row r="118511" spans="1:1">
      <c r="A118511" s="5">
        <v>0.111984021304927</v>
      </c>
    </row>
    <row r="118512" spans="1:1">
      <c r="A118512" s="5">
        <v>0.111984456416144</v>
      </c>
    </row>
    <row r="118513" spans="1:1">
      <c r="A118513" s="5">
        <v>0.111992309540976</v>
      </c>
    </row>
    <row r="118514" spans="1:1">
      <c r="A118514" s="5">
        <v>0.11199605878971999</v>
      </c>
    </row>
    <row r="118515" spans="1:1">
      <c r="A118515" s="5">
        <v>0.111997545259282</v>
      </c>
    </row>
    <row r="118516" spans="1:1">
      <c r="A118516" s="5">
        <v>0.112000935289648</v>
      </c>
    </row>
    <row r="118517" spans="1:1">
      <c r="A118517" s="5">
        <v>0.112005856515373</v>
      </c>
    </row>
    <row r="118518" spans="1:1">
      <c r="A118518" s="5">
        <v>0.112008175779254</v>
      </c>
    </row>
    <row r="118519" spans="1:1">
      <c r="A118519" s="5">
        <v>0.112010657921705</v>
      </c>
    </row>
    <row r="118520" spans="1:1">
      <c r="A118520" s="5">
        <v>0.1120151371807</v>
      </c>
    </row>
    <row r="118521" spans="1:1">
      <c r="A118521" s="5">
        <v>0.112017804154303</v>
      </c>
    </row>
    <row r="118522" spans="1:1">
      <c r="A118522" s="5">
        <v>0.11201808363682</v>
      </c>
    </row>
    <row r="118523" spans="1:1">
      <c r="A118523" s="5">
        <v>0.112019067075247</v>
      </c>
    </row>
    <row r="118524" spans="1:1">
      <c r="A118524" s="5">
        <v>0.112021857923497</v>
      </c>
    </row>
    <row r="118525" spans="1:1">
      <c r="A118525" s="5">
        <v>0.11202761202761199</v>
      </c>
    </row>
    <row r="118526" spans="1:1">
      <c r="A118526" s="5">
        <v>0.112028301886792</v>
      </c>
    </row>
    <row r="118527" spans="1:1">
      <c r="A118527" s="5">
        <v>0.112033195020747</v>
      </c>
    </row>
    <row r="118528" spans="1:1">
      <c r="A118528" s="5">
        <v>0.112036336109008</v>
      </c>
    </row>
    <row r="118529" spans="1:1">
      <c r="A118529" s="5">
        <v>0.11203902761700001</v>
      </c>
    </row>
    <row r="118530" spans="1:1">
      <c r="A118530" s="5">
        <v>0.112048681541582</v>
      </c>
    </row>
    <row r="118531" spans="1:1">
      <c r="A118531" s="5">
        <v>0.112050972206965</v>
      </c>
    </row>
    <row r="118532" spans="1:1">
      <c r="A118532" s="5">
        <v>0.112053236020178</v>
      </c>
    </row>
    <row r="118533" spans="1:1">
      <c r="A118533" s="5">
        <v>0.11205345669493701</v>
      </c>
    </row>
    <row r="118534" spans="1:1">
      <c r="A118534" s="5">
        <v>0.11205789657989999</v>
      </c>
    </row>
    <row r="118535" spans="1:1">
      <c r="A118535" s="5">
        <v>0.112062937062937</v>
      </c>
    </row>
    <row r="118536" spans="1:1">
      <c r="A118536" s="5">
        <v>0.112063760415409</v>
      </c>
    </row>
    <row r="118537" spans="1:1">
      <c r="A118537" s="5">
        <v>0.112071449150101</v>
      </c>
    </row>
    <row r="118538" spans="1:1">
      <c r="A118538" s="5">
        <v>0.112075859705244</v>
      </c>
    </row>
    <row r="118539" spans="1:1">
      <c r="A118539" s="5">
        <v>0.11207961066317999</v>
      </c>
    </row>
    <row r="118540" spans="1:1">
      <c r="A118540" s="5">
        <v>0.112087462961071</v>
      </c>
    </row>
    <row r="118541" spans="1:1">
      <c r="A118541" s="5">
        <v>0.11208840775823201</v>
      </c>
    </row>
    <row r="118542" spans="1:1">
      <c r="A118542" s="5">
        <v>0.112094395280236</v>
      </c>
    </row>
    <row r="118543" spans="1:1">
      <c r="A118543" s="5">
        <v>0.11209708991256701</v>
      </c>
    </row>
    <row r="118544" spans="1:1">
      <c r="A118544" s="5">
        <v>0.112106189029266</v>
      </c>
    </row>
    <row r="118545" spans="1:1">
      <c r="A118545" s="5">
        <v>0.112108741738371</v>
      </c>
    </row>
    <row r="118546" spans="1:1">
      <c r="A118546" s="5">
        <v>0.112109994711793</v>
      </c>
    </row>
    <row r="118547" spans="1:1">
      <c r="A118547" s="5">
        <v>0.112114371708051</v>
      </c>
    </row>
    <row r="118548" spans="1:1">
      <c r="A118548" s="5">
        <v>0.11212005352705</v>
      </c>
    </row>
    <row r="118549" spans="1:1">
      <c r="A118549" s="5">
        <v>0.112120473113035</v>
      </c>
    </row>
    <row r="118550" spans="1:1">
      <c r="A118550" s="5">
        <v>0.11212474806407099</v>
      </c>
    </row>
    <row r="118551" spans="1:1">
      <c r="A118551" s="5">
        <v>0.112131464475592</v>
      </c>
    </row>
    <row r="118552" spans="1:1">
      <c r="A118552" s="5">
        <v>0.11214518380642199</v>
      </c>
    </row>
    <row r="118553" spans="1:1">
      <c r="A118553" s="5">
        <v>0.112145789526384</v>
      </c>
    </row>
    <row r="118554" spans="1:1">
      <c r="A118554" s="5">
        <v>0.112151720908452</v>
      </c>
    </row>
    <row r="118555" spans="1:1">
      <c r="A118555" s="5">
        <v>0.11215340046903</v>
      </c>
    </row>
    <row r="118556" spans="1:1">
      <c r="A118556" s="5">
        <v>0.11215377629786601</v>
      </c>
    </row>
    <row r="118557" spans="1:1">
      <c r="A118557" s="5">
        <v>0.11215391834819299</v>
      </c>
    </row>
    <row r="118558" spans="1:1">
      <c r="A118558" s="5">
        <v>0.112155591572123</v>
      </c>
    </row>
    <row r="118559" spans="1:1">
      <c r="A118559" s="5">
        <v>0.112158195581647</v>
      </c>
    </row>
    <row r="118560" spans="1:1">
      <c r="A118560" s="5">
        <v>0.11216072378925</v>
      </c>
    </row>
    <row r="118561" spans="1:1">
      <c r="A118561" s="5">
        <v>0.112162905888828</v>
      </c>
    </row>
    <row r="118562" spans="1:1">
      <c r="A118562" s="5">
        <v>0.11216529622601699</v>
      </c>
    </row>
    <row r="118563" spans="1:1">
      <c r="A118563" s="5">
        <v>0.112166324435318</v>
      </c>
    </row>
    <row r="118564" spans="1:1">
      <c r="A118564" s="5">
        <v>0.11216948595828501</v>
      </c>
    </row>
    <row r="118565" spans="1:1">
      <c r="A118565" s="5">
        <v>0.112170875873186</v>
      </c>
    </row>
    <row r="118566" spans="1:1">
      <c r="A118566" s="5">
        <v>0.112173128944995</v>
      </c>
    </row>
    <row r="118567" spans="1:1">
      <c r="A118567" s="5">
        <v>0.112173649058895</v>
      </c>
    </row>
    <row r="118568" spans="1:1">
      <c r="A118568" s="5">
        <v>0.112176025917927</v>
      </c>
    </row>
    <row r="118569" spans="1:1">
      <c r="A118569" s="5">
        <v>0.112177867609904</v>
      </c>
    </row>
    <row r="118570" spans="1:1">
      <c r="A118570" s="5">
        <v>0.11218042903320601</v>
      </c>
    </row>
    <row r="118571" spans="1:1">
      <c r="A118571" s="5">
        <v>0.112186216339571</v>
      </c>
    </row>
    <row r="118572" spans="1:1">
      <c r="A118572" s="5">
        <v>0.11219108675421401</v>
      </c>
    </row>
    <row r="118573" spans="1:1">
      <c r="A118573" s="5">
        <v>0.112191733240709</v>
      </c>
    </row>
    <row r="118574" spans="1:1">
      <c r="A118574" s="5">
        <v>0.112198640016485</v>
      </c>
    </row>
    <row r="118575" spans="1:1">
      <c r="A118575" s="5">
        <v>0.112203780101698</v>
      </c>
    </row>
    <row r="118576" spans="1:1">
      <c r="A118576" s="5">
        <v>0.11220481986132</v>
      </c>
    </row>
    <row r="118577" spans="1:1">
      <c r="A118577" s="5">
        <v>0.11220850480109699</v>
      </c>
    </row>
    <row r="118578" spans="1:1">
      <c r="A118578" s="5">
        <v>0.112211731930042</v>
      </c>
    </row>
    <row r="118579" spans="1:1">
      <c r="A118579" s="5">
        <v>0.11221277935159001</v>
      </c>
    </row>
    <row r="118580" spans="1:1">
      <c r="A118580" s="5">
        <v>0.11221590909090901</v>
      </c>
    </row>
    <row r="118581" spans="1:1">
      <c r="A118581" s="5">
        <v>0.11221881390593</v>
      </c>
    </row>
    <row r="118582" spans="1:1">
      <c r="A118582" s="5">
        <v>0.112220717670955</v>
      </c>
    </row>
    <row r="118583" spans="1:1">
      <c r="A118583" s="5">
        <v>0.112223756906077</v>
      </c>
    </row>
    <row r="118584" spans="1:1">
      <c r="A118584" s="5">
        <v>0.11222553537544</v>
      </c>
    </row>
    <row r="118585" spans="1:1">
      <c r="A118585" s="5">
        <v>0.112232030264817</v>
      </c>
    </row>
    <row r="118586" spans="1:1">
      <c r="A118586" s="5">
        <v>0.11223564954682801</v>
      </c>
    </row>
    <row r="118587" spans="1:1">
      <c r="A118587" s="5">
        <v>0.11223796583850899</v>
      </c>
    </row>
    <row r="118588" spans="1:1">
      <c r="A118588" s="5">
        <v>0.11224074827165501</v>
      </c>
    </row>
    <row r="118589" spans="1:1">
      <c r="A118589" s="5">
        <v>0.112241549064654</v>
      </c>
    </row>
    <row r="118590" spans="1:1">
      <c r="A118590" s="5">
        <v>0.112241549064654</v>
      </c>
    </row>
    <row r="118591" spans="1:1">
      <c r="A118591" s="5">
        <v>0.112246477782939</v>
      </c>
    </row>
    <row r="118592" spans="1:1">
      <c r="A118592" s="5">
        <v>0.11224750703145001</v>
      </c>
    </row>
    <row r="118593" spans="1:1">
      <c r="A118593" s="5">
        <v>0.11224946814466499</v>
      </c>
    </row>
    <row r="118594" spans="1:1">
      <c r="A118594" s="5">
        <v>0.11225196123673301</v>
      </c>
    </row>
    <row r="118595" spans="1:1">
      <c r="A118595" s="5">
        <v>0.11225238444607499</v>
      </c>
    </row>
    <row r="118596" spans="1:1">
      <c r="A118596" s="5">
        <v>0.112259072755687</v>
      </c>
    </row>
    <row r="118597" spans="1:1">
      <c r="A118597" s="5">
        <v>0.112261458391628</v>
      </c>
    </row>
    <row r="118598" spans="1:1">
      <c r="A118598" s="5">
        <v>0.11226885823305</v>
      </c>
    </row>
    <row r="118599" spans="1:1">
      <c r="A118599" s="5">
        <v>0.11226927252985899</v>
      </c>
    </row>
    <row r="118600" spans="1:1">
      <c r="A118600" s="5">
        <v>0.112273539168155</v>
      </c>
    </row>
    <row r="118601" spans="1:1">
      <c r="A118601" s="5">
        <v>0.112274102543135</v>
      </c>
    </row>
    <row r="118602" spans="1:1">
      <c r="A118602" s="5">
        <v>0.112274719922065</v>
      </c>
    </row>
    <row r="118603" spans="1:1">
      <c r="A118603" s="5">
        <v>0.112277337639401</v>
      </c>
    </row>
    <row r="118604" spans="1:1">
      <c r="A118604" s="5">
        <v>0.11227994847574101</v>
      </c>
    </row>
    <row r="118605" spans="1:1">
      <c r="A118605" s="5">
        <v>0.11228070175438599</v>
      </c>
    </row>
    <row r="118606" spans="1:1">
      <c r="A118606" s="5">
        <v>0.11228270162439399</v>
      </c>
    </row>
    <row r="118607" spans="1:1">
      <c r="A118607" s="5">
        <v>0.112290502793296</v>
      </c>
    </row>
    <row r="118608" spans="1:1">
      <c r="A118608" s="5">
        <v>0.11229100768188</v>
      </c>
    </row>
    <row r="118609" spans="1:1">
      <c r="A118609" s="5">
        <v>0.112292482745756</v>
      </c>
    </row>
    <row r="118610" spans="1:1">
      <c r="A118610" s="5">
        <v>0.112292839072745</v>
      </c>
    </row>
    <row r="118611" spans="1:1">
      <c r="A118611" s="5">
        <v>0.112295901366211</v>
      </c>
    </row>
    <row r="118612" spans="1:1">
      <c r="A118612" s="5">
        <v>0.11229946524064199</v>
      </c>
    </row>
    <row r="118613" spans="1:1">
      <c r="A118613" s="5">
        <v>0.11229946524064199</v>
      </c>
    </row>
    <row r="118614" spans="1:1">
      <c r="A118614" s="5">
        <v>0.11230233181452701</v>
      </c>
    </row>
    <row r="118615" spans="1:1">
      <c r="A118615" s="5">
        <v>0.11230344241394</v>
      </c>
    </row>
    <row r="118616" spans="1:1">
      <c r="A118616" s="5">
        <v>0.112303545089263</v>
      </c>
    </row>
    <row r="118617" spans="1:1">
      <c r="A118617" s="5">
        <v>0.11230832987981799</v>
      </c>
    </row>
    <row r="118618" spans="1:1">
      <c r="A118618" s="5">
        <v>0.112309820193638</v>
      </c>
    </row>
    <row r="118619" spans="1:1">
      <c r="A118619" s="5">
        <v>0.112311887688112</v>
      </c>
    </row>
    <row r="118620" spans="1:1">
      <c r="A118620" s="5">
        <v>0.11231884057971001</v>
      </c>
    </row>
    <row r="118621" spans="1:1">
      <c r="A118621" s="5">
        <v>0.11232268160936899</v>
      </c>
    </row>
    <row r="118622" spans="1:1">
      <c r="A118622" s="5">
        <v>0.11232980332829</v>
      </c>
    </row>
    <row r="118623" spans="1:1">
      <c r="A118623" s="5">
        <v>0.112337516808606</v>
      </c>
    </row>
    <row r="118624" spans="1:1">
      <c r="A118624" s="5">
        <v>0.112337810152515</v>
      </c>
    </row>
    <row r="118625" spans="1:1">
      <c r="A118625" s="5">
        <v>0.11234002212039799</v>
      </c>
    </row>
    <row r="118626" spans="1:1">
      <c r="A118626" s="5">
        <v>0.11234494979326599</v>
      </c>
    </row>
    <row r="118627" spans="1:1">
      <c r="A118627" s="5">
        <v>0.112352348686018</v>
      </c>
    </row>
    <row r="118628" spans="1:1">
      <c r="A118628" s="5">
        <v>0.11235727998383301</v>
      </c>
    </row>
    <row r="118629" spans="1:1">
      <c r="A118629" s="5">
        <v>0.112357300220308</v>
      </c>
    </row>
    <row r="118630" spans="1:1">
      <c r="A118630" s="5">
        <v>0.11235793411019999</v>
      </c>
    </row>
    <row r="118631" spans="1:1">
      <c r="A118631" s="5">
        <v>0.11235811758704201</v>
      </c>
    </row>
    <row r="118632" spans="1:1">
      <c r="A118632" s="5">
        <v>0.112359550561798</v>
      </c>
    </row>
    <row r="118633" spans="1:1">
      <c r="A118633" s="5">
        <v>0.112361573782299</v>
      </c>
    </row>
    <row r="118634" spans="1:1">
      <c r="A118634" s="5">
        <v>0.11236159012525</v>
      </c>
    </row>
    <row r="118635" spans="1:1">
      <c r="A118635" s="5">
        <v>0.112365470008279</v>
      </c>
    </row>
    <row r="118636" spans="1:1">
      <c r="A118636" s="5">
        <v>0.11236644971140899</v>
      </c>
    </row>
    <row r="118637" spans="1:1">
      <c r="A118637" s="5">
        <v>0.11237448316597801</v>
      </c>
    </row>
    <row r="118638" spans="1:1">
      <c r="A118638" s="5">
        <v>0.112374663731964</v>
      </c>
    </row>
    <row r="118639" spans="1:1">
      <c r="A118639" s="5">
        <v>0.112376237623762</v>
      </c>
    </row>
    <row r="118640" spans="1:1">
      <c r="A118640" s="5">
        <v>0.11237661351556601</v>
      </c>
    </row>
    <row r="118641" spans="1:1">
      <c r="A118641" s="5">
        <v>0.11237928007023699</v>
      </c>
    </row>
    <row r="118642" spans="1:1">
      <c r="A118642" s="5">
        <v>0.112379807692308</v>
      </c>
    </row>
    <row r="118643" spans="1:1">
      <c r="A118643" s="5">
        <v>0.112379869794358</v>
      </c>
    </row>
    <row r="118644" spans="1:1">
      <c r="A118644" s="5">
        <v>0.112381592960036</v>
      </c>
    </row>
    <row r="118645" spans="1:1">
      <c r="A118645" s="5">
        <v>0.11238250919493301</v>
      </c>
    </row>
    <row r="118646" spans="1:1">
      <c r="A118646" s="5">
        <v>0.11238554691345901</v>
      </c>
    </row>
    <row r="118647" spans="1:1">
      <c r="A118647" s="5">
        <v>0.112386840362111</v>
      </c>
    </row>
    <row r="118648" spans="1:1">
      <c r="A118648" s="5">
        <v>0.11238891792995299</v>
      </c>
    </row>
    <row r="118649" spans="1:1">
      <c r="A118649" s="5">
        <v>0.112391557684837</v>
      </c>
    </row>
    <row r="118650" spans="1:1">
      <c r="A118650" s="5">
        <v>0.112394957983193</v>
      </c>
    </row>
    <row r="118651" spans="1:1">
      <c r="A118651" s="5">
        <v>0.112394957983193</v>
      </c>
    </row>
    <row r="118652" spans="1:1">
      <c r="A118652" s="5">
        <v>0.11239702835194799</v>
      </c>
    </row>
    <row r="118653" spans="1:1">
      <c r="A118653" s="5">
        <v>0.112399016508606</v>
      </c>
    </row>
    <row r="118654" spans="1:1">
      <c r="A118654" s="5">
        <v>0.112403710108474</v>
      </c>
    </row>
    <row r="118655" spans="1:1">
      <c r="A118655" s="5">
        <v>0.112405200433369</v>
      </c>
    </row>
    <row r="118656" spans="1:1">
      <c r="A118656" s="5">
        <v>0.11240554156171299</v>
      </c>
    </row>
    <row r="118657" spans="1:1">
      <c r="A118657" s="5">
        <v>0.112406015037594</v>
      </c>
    </row>
    <row r="118658" spans="1:1">
      <c r="A118658" s="5">
        <v>0.11240823203755</v>
      </c>
    </row>
    <row r="118659" spans="1:1">
      <c r="A118659" s="5">
        <v>0.112408396472488</v>
      </c>
    </row>
    <row r="118660" spans="1:1">
      <c r="A118660" s="5">
        <v>0.11241217798594801</v>
      </c>
    </row>
    <row r="118661" spans="1:1">
      <c r="A118661" s="5">
        <v>0.11241217798594801</v>
      </c>
    </row>
    <row r="118662" spans="1:1">
      <c r="A118662" s="5">
        <v>0.112414250940474</v>
      </c>
    </row>
    <row r="118663" spans="1:1">
      <c r="A118663" s="5">
        <v>0.11241532654222</v>
      </c>
    </row>
    <row r="118664" spans="1:1">
      <c r="A118664" s="5">
        <v>0.112417625016152</v>
      </c>
    </row>
    <row r="118665" spans="1:1">
      <c r="A118665" s="5">
        <v>0.112417976971648</v>
      </c>
    </row>
    <row r="118666" spans="1:1">
      <c r="A118666" s="5">
        <v>0.112421256662898</v>
      </c>
    </row>
    <row r="118667" spans="1:1">
      <c r="A118667" s="5">
        <v>0.112422600619195</v>
      </c>
    </row>
    <row r="118668" spans="1:1">
      <c r="A118668" s="5">
        <v>0.112426035502959</v>
      </c>
    </row>
    <row r="118669" spans="1:1">
      <c r="A118669" s="5">
        <v>0.112427287149656</v>
      </c>
    </row>
    <row r="118670" spans="1:1">
      <c r="A118670" s="5">
        <v>0.112428373839162</v>
      </c>
    </row>
    <row r="118671" spans="1:1">
      <c r="A118671" s="5">
        <v>0.11243220692532301</v>
      </c>
    </row>
    <row r="118672" spans="1:1">
      <c r="A118672" s="5">
        <v>0.112435233160622</v>
      </c>
    </row>
    <row r="118673" spans="1:1">
      <c r="A118673" s="5">
        <v>0.112436115843271</v>
      </c>
    </row>
    <row r="118674" spans="1:1">
      <c r="A118674" s="5">
        <v>0.11243894835290399</v>
      </c>
    </row>
    <row r="118675" spans="1:1">
      <c r="A118675" s="5">
        <v>0.11244131455399101</v>
      </c>
    </row>
    <row r="118676" spans="1:1">
      <c r="A118676" s="5">
        <v>0.112442580387458</v>
      </c>
    </row>
    <row r="118677" spans="1:1">
      <c r="A118677" s="5">
        <v>0.11244305921841299</v>
      </c>
    </row>
    <row r="118678" spans="1:1">
      <c r="A118678" s="5">
        <v>0.112444082960553</v>
      </c>
    </row>
    <row r="118679" spans="1:1">
      <c r="A118679" s="5">
        <v>0.112446180034044</v>
      </c>
    </row>
    <row r="118680" spans="1:1">
      <c r="A118680" s="5">
        <v>0.112448042003938</v>
      </c>
    </row>
    <row r="118681" spans="1:1">
      <c r="A118681" s="5">
        <v>0.112450349267224</v>
      </c>
    </row>
    <row r="118682" spans="1:1">
      <c r="A118682" s="5">
        <v>0.112450462351387</v>
      </c>
    </row>
    <row r="118683" spans="1:1">
      <c r="A118683" s="5">
        <v>0.11245110821382</v>
      </c>
    </row>
    <row r="118684" spans="1:1">
      <c r="A118684" s="5">
        <v>0.112451602042534</v>
      </c>
    </row>
    <row r="118685" spans="1:1">
      <c r="A118685" s="5">
        <v>0.112458100558659</v>
      </c>
    </row>
    <row r="118686" spans="1:1">
      <c r="A118686" s="5">
        <v>0.11246052951178</v>
      </c>
    </row>
    <row r="118687" spans="1:1">
      <c r="A118687" s="5">
        <v>0.11246861924686199</v>
      </c>
    </row>
    <row r="118688" spans="1:1">
      <c r="A118688" s="5">
        <v>0.11246984910529</v>
      </c>
    </row>
    <row r="118689" spans="1:1">
      <c r="A118689" s="5">
        <v>0.11247557912363899</v>
      </c>
    </row>
    <row r="118690" spans="1:1">
      <c r="A118690" s="5">
        <v>0.112476951444376</v>
      </c>
    </row>
    <row r="118691" spans="1:1">
      <c r="A118691" s="5">
        <v>0.112478369544318</v>
      </c>
    </row>
    <row r="118692" spans="1:1">
      <c r="A118692" s="5">
        <v>0.112483854663896</v>
      </c>
    </row>
    <row r="118693" spans="1:1">
      <c r="A118693" s="5">
        <v>0.112489427685368</v>
      </c>
    </row>
    <row r="118694" spans="1:1">
      <c r="A118694" s="5">
        <v>0.112489991993595</v>
      </c>
    </row>
    <row r="118695" spans="1:1">
      <c r="A118695" s="5">
        <v>0.112490302560124</v>
      </c>
    </row>
    <row r="118696" spans="1:1">
      <c r="A118696" s="5">
        <v>0.112495789828225</v>
      </c>
    </row>
    <row r="118697" spans="1:1">
      <c r="A118697" s="5">
        <v>0.112495900295179</v>
      </c>
    </row>
    <row r="118698" spans="1:1">
      <c r="A118698" s="5">
        <v>0.112497240008832</v>
      </c>
    </row>
    <row r="118699" spans="1:1">
      <c r="A118699" s="5">
        <v>0.11249826605631801</v>
      </c>
    </row>
    <row r="118700" spans="1:1">
      <c r="A118700" s="5">
        <v>0.11249842350863901</v>
      </c>
    </row>
    <row r="118701" spans="1:1">
      <c r="A118701" s="5">
        <v>0.112501873782042</v>
      </c>
    </row>
    <row r="118702" spans="1:1">
      <c r="A118702" s="5">
        <v>0.11250627825213499</v>
      </c>
    </row>
    <row r="118703" spans="1:1">
      <c r="A118703" s="5">
        <v>0.112509834775767</v>
      </c>
    </row>
    <row r="118704" spans="1:1">
      <c r="A118704" s="5">
        <v>0.112514351320321</v>
      </c>
    </row>
    <row r="118705" spans="1:1">
      <c r="A118705" s="5">
        <v>0.11252268602540801</v>
      </c>
    </row>
    <row r="118706" spans="1:1">
      <c r="A118706" s="5">
        <v>0.112524250916146</v>
      </c>
    </row>
    <row r="118707" spans="1:1">
      <c r="A118707" s="5">
        <v>0.112531258682967</v>
      </c>
    </row>
    <row r="118708" spans="1:1">
      <c r="A118708" s="5">
        <v>0.11253263707571801</v>
      </c>
    </row>
    <row r="118709" spans="1:1">
      <c r="A118709" s="5">
        <v>0.11253561253561301</v>
      </c>
    </row>
    <row r="118710" spans="1:1">
      <c r="A118710" s="5">
        <v>0.112537940695774</v>
      </c>
    </row>
    <row r="118711" spans="1:1">
      <c r="A118711" s="5">
        <v>0.11254851228977999</v>
      </c>
    </row>
    <row r="118712" spans="1:1">
      <c r="A118712" s="5">
        <v>0.112548648364363</v>
      </c>
    </row>
    <row r="118713" spans="1:1">
      <c r="A118713" s="5">
        <v>0.112549363756033</v>
      </c>
    </row>
    <row r="118714" spans="1:1">
      <c r="A118714" s="5">
        <v>0.112552806276403</v>
      </c>
    </row>
    <row r="118715" spans="1:1">
      <c r="A118715" s="5">
        <v>0.11255656108597301</v>
      </c>
    </row>
    <row r="118716" spans="1:1">
      <c r="A118716" s="5">
        <v>0.11255667258032701</v>
      </c>
    </row>
    <row r="118717" spans="1:1">
      <c r="A118717" s="5">
        <v>0.112559510315121</v>
      </c>
    </row>
    <row r="118718" spans="1:1">
      <c r="A118718" s="5">
        <v>0.112560757226912</v>
      </c>
    </row>
    <row r="118719" spans="1:1">
      <c r="A118719" s="5">
        <v>0.11256094063664999</v>
      </c>
    </row>
    <row r="118720" spans="1:1">
      <c r="A118720" s="5">
        <v>0.112563956793633</v>
      </c>
    </row>
    <row r="118721" spans="1:1">
      <c r="A118721" s="5">
        <v>0.112566104255855</v>
      </c>
    </row>
    <row r="118722" spans="1:1">
      <c r="A118722" s="5">
        <v>0.112567683100598</v>
      </c>
    </row>
    <row r="118723" spans="1:1">
      <c r="A118723" s="5">
        <v>0.11257339542417499</v>
      </c>
    </row>
    <row r="118724" spans="1:1">
      <c r="A118724" s="5">
        <v>0.112578693988396</v>
      </c>
    </row>
    <row r="118725" spans="1:1">
      <c r="A118725" s="5">
        <v>0.11257874415769201</v>
      </c>
    </row>
    <row r="118726" spans="1:1">
      <c r="A118726" s="5">
        <v>0.11257976298997301</v>
      </c>
    </row>
    <row r="118727" spans="1:1">
      <c r="A118727" s="5">
        <v>0.112580591833361</v>
      </c>
    </row>
    <row r="118728" spans="1:1">
      <c r="A118728" s="5">
        <v>0.112589227774173</v>
      </c>
    </row>
    <row r="118729" spans="1:1">
      <c r="A118729" s="5">
        <v>0.112591911764706</v>
      </c>
    </row>
    <row r="118730" spans="1:1">
      <c r="A118730" s="5">
        <v>0.112596161317896</v>
      </c>
    </row>
    <row r="118731" spans="1:1">
      <c r="A118731" s="5">
        <v>0.112602365787079</v>
      </c>
    </row>
    <row r="118732" spans="1:1">
      <c r="A118732" s="5">
        <v>0.112604491067038</v>
      </c>
    </row>
    <row r="118733" spans="1:1">
      <c r="A118733" s="5">
        <v>0.112611012433393</v>
      </c>
    </row>
    <row r="118734" spans="1:1">
      <c r="A118734" s="5">
        <v>0.11261568436434501</v>
      </c>
    </row>
    <row r="118735" spans="1:1">
      <c r="A118735" s="5">
        <v>0.112618561652059</v>
      </c>
    </row>
    <row r="118736" spans="1:1">
      <c r="A118736" s="5">
        <v>0.112618999392344</v>
      </c>
    </row>
    <row r="118737" spans="1:1">
      <c r="A118737" s="5">
        <v>0.11262066499821199</v>
      </c>
    </row>
    <row r="118738" spans="1:1">
      <c r="A118738" s="5">
        <v>0.11263138818412501</v>
      </c>
    </row>
    <row r="118739" spans="1:1">
      <c r="A118739" s="5">
        <v>0.112641083521445</v>
      </c>
    </row>
    <row r="118740" spans="1:1">
      <c r="A118740" s="5">
        <v>0.11264222503160599</v>
      </c>
    </row>
    <row r="118741" spans="1:1">
      <c r="A118741" s="5">
        <v>0.112643166907595</v>
      </c>
    </row>
    <row r="118742" spans="1:1">
      <c r="A118742" s="5">
        <v>0.11264392787312601</v>
      </c>
    </row>
    <row r="118743" spans="1:1">
      <c r="A118743" s="5">
        <v>0.112649164677804</v>
      </c>
    </row>
    <row r="118744" spans="1:1">
      <c r="A118744" s="5">
        <v>0.112653778558875</v>
      </c>
    </row>
    <row r="118745" spans="1:1">
      <c r="A118745" s="5">
        <v>0.112654053115779</v>
      </c>
    </row>
    <row r="118746" spans="1:1">
      <c r="A118746" s="5">
        <v>0.112662013958126</v>
      </c>
    </row>
    <row r="118747" spans="1:1">
      <c r="A118747" s="5">
        <v>0.112662013958126</v>
      </c>
    </row>
    <row r="118748" spans="1:1">
      <c r="A118748" s="5">
        <v>0.112662013958126</v>
      </c>
    </row>
    <row r="118749" spans="1:1">
      <c r="A118749" s="5">
        <v>0.112665949049157</v>
      </c>
    </row>
    <row r="118750" spans="1:1">
      <c r="A118750" s="5">
        <v>0.11266636071592501</v>
      </c>
    </row>
    <row r="118751" spans="1:1">
      <c r="A118751" s="5">
        <v>0.112667384946899</v>
      </c>
    </row>
    <row r="118752" spans="1:1">
      <c r="A118752" s="5">
        <v>0.112668033720665</v>
      </c>
    </row>
    <row r="118753" spans="1:1">
      <c r="A118753" s="5">
        <v>0.112673227555734</v>
      </c>
    </row>
    <row r="118754" spans="1:1">
      <c r="A118754" s="5">
        <v>0.11267605633802801</v>
      </c>
    </row>
    <row r="118755" spans="1:1">
      <c r="A118755" s="5">
        <v>0.11267836640971</v>
      </c>
    </row>
    <row r="118756" spans="1:1">
      <c r="A118756" s="5">
        <v>0.112683047902705</v>
      </c>
    </row>
    <row r="118757" spans="1:1">
      <c r="A118757" s="5">
        <v>0.112684279667202</v>
      </c>
    </row>
    <row r="118758" spans="1:1">
      <c r="A118758" s="5">
        <v>0.11268939393939401</v>
      </c>
    </row>
    <row r="118759" spans="1:1">
      <c r="A118759" s="5">
        <v>0.112691077141841</v>
      </c>
    </row>
    <row r="118760" spans="1:1">
      <c r="A118760" s="5">
        <v>0.112695598550836</v>
      </c>
    </row>
    <row r="118761" spans="1:1">
      <c r="A118761" s="5">
        <v>0.112699121631681</v>
      </c>
    </row>
    <row r="118762" spans="1:1">
      <c r="A118762" s="5">
        <v>0.112704504140578</v>
      </c>
    </row>
    <row r="118763" spans="1:1">
      <c r="A118763" s="5">
        <v>0.11270670147954701</v>
      </c>
    </row>
    <row r="118764" spans="1:1">
      <c r="A118764" s="5">
        <v>0.112712300566135</v>
      </c>
    </row>
    <row r="118765" spans="1:1">
      <c r="A118765" s="5">
        <v>0.112712975098296</v>
      </c>
    </row>
    <row r="118766" spans="1:1">
      <c r="A118766" s="5">
        <v>0.11271714626707301</v>
      </c>
    </row>
    <row r="118767" spans="1:1">
      <c r="A118767" s="5">
        <v>0.11272068809416</v>
      </c>
    </row>
    <row r="118768" spans="1:1">
      <c r="A118768" s="5">
        <v>0.112725376247951</v>
      </c>
    </row>
    <row r="118769" spans="1:1">
      <c r="A118769" s="5">
        <v>0.112729449321628</v>
      </c>
    </row>
    <row r="118770" spans="1:1">
      <c r="A118770" s="5">
        <v>0.112731692494682</v>
      </c>
    </row>
    <row r="118771" spans="1:1">
      <c r="A118771" s="5">
        <v>0.11273336524652899</v>
      </c>
    </row>
    <row r="118772" spans="1:1">
      <c r="A118772" s="5">
        <v>0.112737920937042</v>
      </c>
    </row>
    <row r="118773" spans="1:1">
      <c r="A118773" s="5">
        <v>0.112739571589628</v>
      </c>
    </row>
    <row r="118774" spans="1:1">
      <c r="A118774" s="5">
        <v>0.112739571589628</v>
      </c>
    </row>
    <row r="118775" spans="1:1">
      <c r="A118775" s="5">
        <v>0.11274080560420301</v>
      </c>
    </row>
    <row r="118776" spans="1:1">
      <c r="A118776" s="5">
        <v>0.112755102040816</v>
      </c>
    </row>
    <row r="118777" spans="1:1">
      <c r="A118777" s="5">
        <v>0.11275668948351</v>
      </c>
    </row>
    <row r="118778" spans="1:1">
      <c r="A118778" s="5">
        <v>0.112759643916914</v>
      </c>
    </row>
    <row r="118779" spans="1:1">
      <c r="A118779" s="5">
        <v>0.112763979280117</v>
      </c>
    </row>
    <row r="118780" spans="1:1">
      <c r="A118780" s="5">
        <v>0.112766397682599</v>
      </c>
    </row>
    <row r="118781" spans="1:1">
      <c r="A118781" s="5">
        <v>0.112768602379684</v>
      </c>
    </row>
    <row r="118782" spans="1:1">
      <c r="A118782" s="5">
        <v>0.112773109243697</v>
      </c>
    </row>
    <row r="118783" spans="1:1">
      <c r="A118783" s="5">
        <v>0.112773559624833</v>
      </c>
    </row>
    <row r="118784" spans="1:1">
      <c r="A118784" s="5">
        <v>0.112774451097804</v>
      </c>
    </row>
    <row r="118785" spans="1:1">
      <c r="A118785" s="5">
        <v>0.112776176753122</v>
      </c>
    </row>
    <row r="118786" spans="1:1">
      <c r="A118786" s="5">
        <v>0.11277658815132</v>
      </c>
    </row>
    <row r="118787" spans="1:1">
      <c r="A118787" s="5">
        <v>0.112781954887218</v>
      </c>
    </row>
    <row r="118788" spans="1:1">
      <c r="A118788" s="5">
        <v>0.112781954887218</v>
      </c>
    </row>
    <row r="118789" spans="1:1">
      <c r="A118789" s="5">
        <v>0.11279302007778801</v>
      </c>
    </row>
    <row r="118790" spans="1:1">
      <c r="A118790" s="5">
        <v>0.112796047026751</v>
      </c>
    </row>
    <row r="118791" spans="1:1">
      <c r="A118791" s="5">
        <v>0.112796965462168</v>
      </c>
    </row>
    <row r="118792" spans="1:1">
      <c r="A118792" s="5">
        <v>0.11280076997112599</v>
      </c>
    </row>
    <row r="118793" spans="1:1">
      <c r="A118793" s="5">
        <v>0.11280412877857</v>
      </c>
    </row>
    <row r="118794" spans="1:1">
      <c r="A118794" s="5">
        <v>0.112814579114839</v>
      </c>
    </row>
    <row r="118795" spans="1:1">
      <c r="A118795" s="5">
        <v>0.112816750380947</v>
      </c>
    </row>
    <row r="118796" spans="1:1">
      <c r="A118796" s="5">
        <v>0.112817162147446</v>
      </c>
    </row>
    <row r="118797" spans="1:1">
      <c r="A118797" s="5">
        <v>0.112818517798094</v>
      </c>
    </row>
    <row r="118798" spans="1:1">
      <c r="A118798" s="5">
        <v>0.11282138024357199</v>
      </c>
    </row>
    <row r="118799" spans="1:1">
      <c r="A118799" s="5">
        <v>0.11282733224222601</v>
      </c>
    </row>
    <row r="118800" spans="1:1">
      <c r="A118800" s="5">
        <v>0.11282750265031</v>
      </c>
    </row>
    <row r="118801" spans="1:1">
      <c r="A118801" s="5">
        <v>0.112828014994971</v>
      </c>
    </row>
    <row r="118802" spans="1:1">
      <c r="A118802" s="5">
        <v>0.112832737385777</v>
      </c>
    </row>
    <row r="118803" spans="1:1">
      <c r="A118803" s="5">
        <v>0.112832824094282</v>
      </c>
    </row>
    <row r="118804" spans="1:1">
      <c r="A118804" s="5">
        <v>0.11283337132436699</v>
      </c>
    </row>
    <row r="118805" spans="1:1">
      <c r="A118805" s="5">
        <v>0.112835170818021</v>
      </c>
    </row>
    <row r="118806" spans="1:1">
      <c r="A118806" s="5">
        <v>0.112836438923395</v>
      </c>
    </row>
    <row r="118807" spans="1:1">
      <c r="A118807" s="5">
        <v>0.112836438923395</v>
      </c>
    </row>
    <row r="118808" spans="1:1">
      <c r="A118808" s="5">
        <v>0.112837045720985</v>
      </c>
    </row>
    <row r="118809" spans="1:1">
      <c r="A118809" s="5">
        <v>0.112839879154079</v>
      </c>
    </row>
    <row r="118810" spans="1:1">
      <c r="A118810" s="5">
        <v>0.11284046692607</v>
      </c>
    </row>
    <row r="118811" spans="1:1">
      <c r="A118811" s="5">
        <v>0.11284355179704</v>
      </c>
    </row>
    <row r="118812" spans="1:1">
      <c r="A118812" s="5">
        <v>0.112850241545894</v>
      </c>
    </row>
    <row r="118813" spans="1:1">
      <c r="A118813" s="5">
        <v>0.112852664576803</v>
      </c>
    </row>
    <row r="118814" spans="1:1">
      <c r="A118814" s="5">
        <v>0.112858764391114</v>
      </c>
    </row>
    <row r="118815" spans="1:1">
      <c r="A118815" s="5">
        <v>0.112862453531599</v>
      </c>
    </row>
    <row r="118816" spans="1:1">
      <c r="A118816" s="5">
        <v>0.11286522148916101</v>
      </c>
    </row>
    <row r="118817" spans="1:1">
      <c r="A118817" s="5">
        <v>0.112869924294563</v>
      </c>
    </row>
    <row r="118818" spans="1:1">
      <c r="A118818" s="5">
        <v>0.11287297527706699</v>
      </c>
    </row>
    <row r="118819" spans="1:1">
      <c r="A118819" s="5">
        <v>0.112877583465819</v>
      </c>
    </row>
    <row r="118820" spans="1:1">
      <c r="A118820" s="5">
        <v>0.112882096069869</v>
      </c>
    </row>
    <row r="118821" spans="1:1">
      <c r="A118821" s="5">
        <v>0.112882096069869</v>
      </c>
    </row>
    <row r="118822" spans="1:1">
      <c r="A118822" s="5">
        <v>0.112890470541716</v>
      </c>
    </row>
    <row r="118823" spans="1:1">
      <c r="A118823" s="5">
        <v>0.112890922959573</v>
      </c>
    </row>
    <row r="118824" spans="1:1">
      <c r="A118824" s="5">
        <v>0.112893982808023</v>
      </c>
    </row>
    <row r="118825" spans="1:1">
      <c r="A118825" s="5">
        <v>0.112895680648682</v>
      </c>
    </row>
    <row r="118826" spans="1:1">
      <c r="A118826" s="5">
        <v>0.112895961567332</v>
      </c>
    </row>
    <row r="118827" spans="1:1">
      <c r="A118827" s="5">
        <v>0.112898619704902</v>
      </c>
    </row>
    <row r="118828" spans="1:1">
      <c r="A118828" s="5">
        <v>0.11290065380322099</v>
      </c>
    </row>
    <row r="118829" spans="1:1">
      <c r="A118829" s="5">
        <v>0.11290067898310401</v>
      </c>
    </row>
    <row r="118830" spans="1:1">
      <c r="A118830" s="5">
        <v>0.112903225806452</v>
      </c>
    </row>
    <row r="118831" spans="1:1">
      <c r="A118831" s="5">
        <v>0.112903225806452</v>
      </c>
    </row>
    <row r="118832" spans="1:1">
      <c r="A118832" s="5">
        <v>0.112910583941606</v>
      </c>
    </row>
    <row r="118833" spans="1:1">
      <c r="A118833" s="5">
        <v>0.112914608327452</v>
      </c>
    </row>
    <row r="118834" spans="1:1">
      <c r="A118834" s="5">
        <v>0.112915297256842</v>
      </c>
    </row>
    <row r="118835" spans="1:1">
      <c r="A118835" s="5">
        <v>0.11291560102301799</v>
      </c>
    </row>
    <row r="118836" spans="1:1">
      <c r="A118836" s="5">
        <v>0.112918660287081</v>
      </c>
    </row>
    <row r="118837" spans="1:1">
      <c r="A118837" s="5">
        <v>0.112918971688903</v>
      </c>
    </row>
    <row r="118838" spans="1:1">
      <c r="A118838" s="5">
        <v>0.112926918839515</v>
      </c>
    </row>
    <row r="118839" spans="1:1">
      <c r="A118839" s="5">
        <v>0.112928148338913</v>
      </c>
    </row>
    <row r="118840" spans="1:1">
      <c r="A118840" s="5">
        <v>0.112940853574859</v>
      </c>
    </row>
    <row r="118841" spans="1:1">
      <c r="A118841" s="5">
        <v>0.11295154185021999</v>
      </c>
    </row>
    <row r="118842" spans="1:1">
      <c r="A118842" s="5">
        <v>0.112955278930383</v>
      </c>
    </row>
    <row r="118843" spans="1:1">
      <c r="A118843" s="5">
        <v>0.112958998847357</v>
      </c>
    </row>
    <row r="118844" spans="1:1">
      <c r="A118844" s="5">
        <v>0.11297071129707099</v>
      </c>
    </row>
    <row r="118845" spans="1:1">
      <c r="A118845" s="5">
        <v>0.112972085385878</v>
      </c>
    </row>
    <row r="118846" spans="1:1">
      <c r="A118846" s="5">
        <v>0.112972605841069</v>
      </c>
    </row>
    <row r="118847" spans="1:1">
      <c r="A118847" s="5">
        <v>0.11297425474254701</v>
      </c>
    </row>
    <row r="118848" spans="1:1">
      <c r="A118848" s="5">
        <v>0.112978524743231</v>
      </c>
    </row>
    <row r="118849" spans="1:1">
      <c r="A118849" s="5">
        <v>0.112984557201387</v>
      </c>
    </row>
    <row r="118850" spans="1:1">
      <c r="A118850" s="5">
        <v>0.11298557158712499</v>
      </c>
    </row>
    <row r="118851" spans="1:1">
      <c r="A118851" s="5">
        <v>0.112985698341423</v>
      </c>
    </row>
    <row r="118852" spans="1:1">
      <c r="A118852" s="5">
        <v>0.112988091941291</v>
      </c>
    </row>
    <row r="118853" spans="1:1">
      <c r="A118853" s="5">
        <v>0.1129883843717</v>
      </c>
    </row>
    <row r="118854" spans="1:1">
      <c r="A118854" s="5">
        <v>0.112991817060868</v>
      </c>
    </row>
    <row r="118855" spans="1:1">
      <c r="A118855" s="5">
        <v>0.112994350282486</v>
      </c>
    </row>
    <row r="118856" spans="1:1">
      <c r="A118856" s="5">
        <v>0.112997013987113</v>
      </c>
    </row>
    <row r="118857" spans="1:1">
      <c r="A118857" s="5">
        <v>0.113008971704624</v>
      </c>
    </row>
    <row r="118858" spans="1:1">
      <c r="A118858" s="5">
        <v>0.11301044634378</v>
      </c>
    </row>
    <row r="118859" spans="1:1">
      <c r="A118859" s="5">
        <v>0.113013257819539</v>
      </c>
    </row>
    <row r="118860" spans="1:1">
      <c r="A118860" s="5">
        <v>0.11301557486107799</v>
      </c>
    </row>
    <row r="118861" spans="1:1">
      <c r="A118861" s="5">
        <v>0.113016294050777</v>
      </c>
    </row>
    <row r="118862" spans="1:1">
      <c r="A118862" s="5">
        <v>0.11302142051860201</v>
      </c>
    </row>
    <row r="118863" spans="1:1">
      <c r="A118863" s="5">
        <v>0.113026624502703</v>
      </c>
    </row>
    <row r="118864" spans="1:1">
      <c r="A118864" s="5">
        <v>0.11302663438256701</v>
      </c>
    </row>
    <row r="118865" spans="1:1">
      <c r="A118865" s="5">
        <v>0.113027328203768</v>
      </c>
    </row>
    <row r="118866" spans="1:1">
      <c r="A118866" s="5">
        <v>0.113047173820654</v>
      </c>
    </row>
    <row r="118867" spans="1:1">
      <c r="A118867" s="5">
        <v>0.113048215745029</v>
      </c>
    </row>
    <row r="118868" spans="1:1">
      <c r="A118868" s="5">
        <v>0.11304826573683199</v>
      </c>
    </row>
    <row r="118869" spans="1:1">
      <c r="A118869" s="5">
        <v>0.113048368953881</v>
      </c>
    </row>
    <row r="118870" spans="1:1">
      <c r="A118870" s="5">
        <v>0.11305780173704701</v>
      </c>
    </row>
    <row r="118871" spans="1:1">
      <c r="A118871" s="5">
        <v>0.113060016906171</v>
      </c>
    </row>
    <row r="118872" spans="1:1">
      <c r="A118872" s="5">
        <v>0.113061588812853</v>
      </c>
    </row>
    <row r="118873" spans="1:1">
      <c r="A118873" s="5">
        <v>0.113062230437461</v>
      </c>
    </row>
    <row r="118874" spans="1:1">
      <c r="A118874" s="5">
        <v>0.113072965388213</v>
      </c>
    </row>
    <row r="118875" spans="1:1">
      <c r="A118875" s="5">
        <v>0.113075603641641</v>
      </c>
    </row>
    <row r="118876" spans="1:1">
      <c r="A118876" s="5">
        <v>0.11307578008915301</v>
      </c>
    </row>
    <row r="118877" spans="1:1">
      <c r="A118877" s="5">
        <v>0.113077979551351</v>
      </c>
    </row>
    <row r="118878" spans="1:1">
      <c r="A118878" s="5">
        <v>0.11308523409363699</v>
      </c>
    </row>
    <row r="118879" spans="1:1">
      <c r="A118879" s="5">
        <v>0.113086232980333</v>
      </c>
    </row>
    <row r="118880" spans="1:1">
      <c r="A118880" s="5">
        <v>0.11308867538195</v>
      </c>
    </row>
    <row r="118881" spans="1:1">
      <c r="A118881" s="5">
        <v>0.113096489384066</v>
      </c>
    </row>
    <row r="118882" spans="1:1">
      <c r="A118882" s="5">
        <v>0.11309725516774</v>
      </c>
    </row>
    <row r="118883" spans="1:1">
      <c r="A118883" s="5">
        <v>0.113100217500418</v>
      </c>
    </row>
    <row r="118884" spans="1:1">
      <c r="A118884" s="5">
        <v>0.11310063463282</v>
      </c>
    </row>
    <row r="118885" spans="1:1">
      <c r="A118885" s="5">
        <v>0.113102164300675</v>
      </c>
    </row>
    <row r="118886" spans="1:1">
      <c r="A118886" s="5">
        <v>0.11310259579728101</v>
      </c>
    </row>
    <row r="118887" spans="1:1">
      <c r="A118887" s="5">
        <v>0.11310592459605</v>
      </c>
    </row>
    <row r="118888" spans="1:1">
      <c r="A118888" s="5">
        <v>0.113109706692594</v>
      </c>
    </row>
    <row r="118889" spans="1:1">
      <c r="A118889" s="5">
        <v>0.11311091600819401</v>
      </c>
    </row>
    <row r="118890" spans="1:1">
      <c r="A118890" s="5">
        <v>0.113119415109667</v>
      </c>
    </row>
    <row r="118891" spans="1:1">
      <c r="A118891" s="5">
        <v>0.11312627522103801</v>
      </c>
    </row>
    <row r="118892" spans="1:1">
      <c r="A118892" s="5">
        <v>0.11312808597153599</v>
      </c>
    </row>
    <row r="118893" spans="1:1">
      <c r="A118893" s="5">
        <v>0.113128282070518</v>
      </c>
    </row>
    <row r="118894" spans="1:1">
      <c r="A118894" s="5">
        <v>0.113130459284305</v>
      </c>
    </row>
    <row r="118895" spans="1:1">
      <c r="A118895" s="5">
        <v>0.113131313131313</v>
      </c>
    </row>
    <row r="118896" spans="1:1">
      <c r="A118896" s="5">
        <v>0.113131987318538</v>
      </c>
    </row>
    <row r="118897" spans="1:1">
      <c r="A118897" s="5">
        <v>0.113136574074074</v>
      </c>
    </row>
    <row r="118898" spans="1:1">
      <c r="A118898" s="5">
        <v>0.113139624582155</v>
      </c>
    </row>
    <row r="118899" spans="1:1">
      <c r="A118899" s="5">
        <v>0.113145621005355</v>
      </c>
    </row>
    <row r="118900" spans="1:1">
      <c r="A118900" s="5">
        <v>0.113145699107042</v>
      </c>
    </row>
    <row r="118901" spans="1:1">
      <c r="A118901" s="5">
        <v>0.11314689810350401</v>
      </c>
    </row>
    <row r="118902" spans="1:1">
      <c r="A118902" s="5">
        <v>0.11314689810350401</v>
      </c>
    </row>
    <row r="118903" spans="1:1">
      <c r="A118903" s="5">
        <v>0.11314689810350401</v>
      </c>
    </row>
    <row r="118904" spans="1:1">
      <c r="A118904" s="5">
        <v>0.11316313597682399</v>
      </c>
    </row>
    <row r="118905" spans="1:1">
      <c r="A118905" s="5">
        <v>0.11316526610644299</v>
      </c>
    </row>
    <row r="118906" spans="1:1">
      <c r="A118906" s="5">
        <v>0.113170457736591</v>
      </c>
    </row>
    <row r="118907" spans="1:1">
      <c r="A118907" s="5">
        <v>0.11317960651576101</v>
      </c>
    </row>
    <row r="118908" spans="1:1">
      <c r="A118908" s="5">
        <v>0.11318118304611099</v>
      </c>
    </row>
    <row r="118909" spans="1:1">
      <c r="A118909" s="5">
        <v>0.113197278911565</v>
      </c>
    </row>
    <row r="118910" spans="1:1">
      <c r="A118910" s="5">
        <v>0.11319900384876599</v>
      </c>
    </row>
    <row r="118911" spans="1:1">
      <c r="A118911" s="5">
        <v>0.11320290390057799</v>
      </c>
    </row>
    <row r="118912" spans="1:1">
      <c r="A118912" s="5">
        <v>0.113207547169811</v>
      </c>
    </row>
    <row r="118913" spans="1:1">
      <c r="A118913" s="5">
        <v>0.113207547169811</v>
      </c>
    </row>
    <row r="118914" spans="1:1">
      <c r="A118914" s="5">
        <v>0.113212401904027</v>
      </c>
    </row>
    <row r="118915" spans="1:1">
      <c r="A118915" s="5">
        <v>0.11322091540314599</v>
      </c>
    </row>
    <row r="118916" spans="1:1">
      <c r="A118916" s="5">
        <v>0.113224043715847</v>
      </c>
    </row>
    <row r="118917" spans="1:1">
      <c r="A118917" s="5">
        <v>0.11322761554825</v>
      </c>
    </row>
    <row r="118918" spans="1:1">
      <c r="A118918" s="5">
        <v>0.113228288750458</v>
      </c>
    </row>
    <row r="118919" spans="1:1">
      <c r="A118919" s="5">
        <v>0.113230449106988</v>
      </c>
    </row>
    <row r="118920" spans="1:1">
      <c r="A118920" s="5">
        <v>0.113232830820771</v>
      </c>
    </row>
    <row r="118921" spans="1:1">
      <c r="A118921" s="5">
        <v>0.11324629602464401</v>
      </c>
    </row>
    <row r="118922" spans="1:1">
      <c r="A118922" s="5">
        <v>0.113251710478934</v>
      </c>
    </row>
    <row r="118923" spans="1:1">
      <c r="A118923" s="5">
        <v>0.113253377865493</v>
      </c>
    </row>
    <row r="118924" spans="1:1">
      <c r="A118924" s="5">
        <v>0.11325343060621899</v>
      </c>
    </row>
    <row r="118925" spans="1:1">
      <c r="A118925" s="5">
        <v>0.113254340038578</v>
      </c>
    </row>
    <row r="118926" spans="1:1">
      <c r="A118926" s="5">
        <v>0.11325799003524099</v>
      </c>
    </row>
    <row r="118927" spans="1:1">
      <c r="A118927" s="5">
        <v>0.113262544243181</v>
      </c>
    </row>
    <row r="118928" spans="1:1">
      <c r="A118928" s="5">
        <v>0.11326378539493299</v>
      </c>
    </row>
    <row r="118929" spans="1:1">
      <c r="A118929" s="5">
        <v>0.113268608414239</v>
      </c>
    </row>
    <row r="118930" spans="1:1">
      <c r="A118930" s="5">
        <v>0.113274862494425</v>
      </c>
    </row>
    <row r="118931" spans="1:1">
      <c r="A118931" s="5">
        <v>0.11327994661328</v>
      </c>
    </row>
    <row r="118932" spans="1:1">
      <c r="A118932" s="5">
        <v>0.11328125</v>
      </c>
    </row>
    <row r="118933" spans="1:1">
      <c r="A118933" s="5">
        <v>0.11328125</v>
      </c>
    </row>
    <row r="118934" spans="1:1">
      <c r="A118934" s="5">
        <v>0.113283740701382</v>
      </c>
    </row>
    <row r="118935" spans="1:1">
      <c r="A118935" s="5">
        <v>0.113286492460725</v>
      </c>
    </row>
    <row r="118936" spans="1:1">
      <c r="A118936" s="5">
        <v>0.113290141831553</v>
      </c>
    </row>
    <row r="118937" spans="1:1">
      <c r="A118937" s="5">
        <v>0.113291703835861</v>
      </c>
    </row>
    <row r="118938" spans="1:1">
      <c r="A118938" s="5">
        <v>0.113293222840277</v>
      </c>
    </row>
    <row r="118939" spans="1:1">
      <c r="A118939" s="5">
        <v>0.11329755515801999</v>
      </c>
    </row>
    <row r="118940" spans="1:1">
      <c r="A118940" s="5">
        <v>0.11330049261083699</v>
      </c>
    </row>
    <row r="118941" spans="1:1">
      <c r="A118941" s="5">
        <v>0.11330049261083699</v>
      </c>
    </row>
    <row r="118942" spans="1:1">
      <c r="A118942" s="5">
        <v>0.113303192218112</v>
      </c>
    </row>
    <row r="118943" spans="1:1">
      <c r="A118943" s="5">
        <v>0.113303530137197</v>
      </c>
    </row>
    <row r="118944" spans="1:1">
      <c r="A118944" s="5">
        <v>0.11331351172778301</v>
      </c>
    </row>
    <row r="118945" spans="1:1">
      <c r="A118945" s="5">
        <v>0.113313637663204</v>
      </c>
    </row>
    <row r="118946" spans="1:1">
      <c r="A118946" s="5">
        <v>0.113315150012398</v>
      </c>
    </row>
    <row r="118947" spans="1:1">
      <c r="A118947" s="5">
        <v>0.113315966901624</v>
      </c>
    </row>
    <row r="118948" spans="1:1">
      <c r="A118948" s="5">
        <v>0.113317357069497</v>
      </c>
    </row>
    <row r="118949" spans="1:1">
      <c r="A118949" s="5">
        <v>0.113317757009346</v>
      </c>
    </row>
    <row r="118950" spans="1:1">
      <c r="A118950" s="5">
        <v>0.11332082551594699</v>
      </c>
    </row>
    <row r="118951" spans="1:1">
      <c r="A118951" s="5">
        <v>0.113327076489911</v>
      </c>
    </row>
    <row r="118952" spans="1:1">
      <c r="A118952" s="5">
        <v>0.113329040566645</v>
      </c>
    </row>
    <row r="118953" spans="1:1">
      <c r="A118953" s="5">
        <v>0.113330148112757</v>
      </c>
    </row>
    <row r="118954" spans="1:1">
      <c r="A118954" s="5">
        <v>0.11333333333333299</v>
      </c>
    </row>
    <row r="118955" spans="1:1">
      <c r="A118955" s="5">
        <v>0.11333333333333299</v>
      </c>
    </row>
    <row r="118956" spans="1:1">
      <c r="A118956" s="5">
        <v>0.113339256250793</v>
      </c>
    </row>
    <row r="118957" spans="1:1">
      <c r="A118957" s="5">
        <v>0.113342257920571</v>
      </c>
    </row>
    <row r="118958" spans="1:1">
      <c r="A118958" s="5">
        <v>0.113345864661654</v>
      </c>
    </row>
    <row r="118959" spans="1:1">
      <c r="A118959" s="5">
        <v>0.11335351496804601</v>
      </c>
    </row>
    <row r="118960" spans="1:1">
      <c r="A118960" s="5">
        <v>0.113355980690148</v>
      </c>
    </row>
    <row r="118961" spans="1:1">
      <c r="A118961" s="5">
        <v>0.113355980690148</v>
      </c>
    </row>
    <row r="118962" spans="1:1">
      <c r="A118962" s="5">
        <v>0.113359598853868</v>
      </c>
    </row>
    <row r="118963" spans="1:1">
      <c r="A118963" s="5">
        <v>0.113362068965517</v>
      </c>
    </row>
    <row r="118964" spans="1:1">
      <c r="A118964" s="5">
        <v>0.11336436170212801</v>
      </c>
    </row>
    <row r="118965" spans="1:1">
      <c r="A118965" s="5">
        <v>0.113368737012237</v>
      </c>
    </row>
    <row r="118966" spans="1:1">
      <c r="A118966" s="5">
        <v>0.113372093023256</v>
      </c>
    </row>
    <row r="118967" spans="1:1">
      <c r="A118967" s="5">
        <v>0.113372093023256</v>
      </c>
    </row>
    <row r="118968" spans="1:1">
      <c r="A118968" s="5">
        <v>0.113372093023256</v>
      </c>
    </row>
    <row r="118969" spans="1:1">
      <c r="A118969" s="5">
        <v>0.113372093023256</v>
      </c>
    </row>
    <row r="118970" spans="1:1">
      <c r="A118970" s="5">
        <v>0.113372093023256</v>
      </c>
    </row>
    <row r="118971" spans="1:1">
      <c r="A118971" s="5">
        <v>0.113372093023256</v>
      </c>
    </row>
    <row r="118972" spans="1:1">
      <c r="A118972" s="5">
        <v>0.113372093023256</v>
      </c>
    </row>
    <row r="118973" spans="1:1">
      <c r="A118973" s="5">
        <v>0.113372093023256</v>
      </c>
    </row>
    <row r="118974" spans="1:1">
      <c r="A118974" s="5">
        <v>0.113372093023256</v>
      </c>
    </row>
    <row r="118975" spans="1:1">
      <c r="A118975" s="5">
        <v>0.113372093023256</v>
      </c>
    </row>
    <row r="118976" spans="1:1">
      <c r="A118976" s="5">
        <v>0.113372093023256</v>
      </c>
    </row>
    <row r="118977" spans="1:1">
      <c r="A118977" s="5">
        <v>0.113372093023256</v>
      </c>
    </row>
    <row r="118978" spans="1:1">
      <c r="A118978" s="5">
        <v>0.113373037357878</v>
      </c>
    </row>
    <row r="118979" spans="1:1">
      <c r="A118979" s="5">
        <v>0.113374667847653</v>
      </c>
    </row>
    <row r="118980" spans="1:1">
      <c r="A118980" s="5">
        <v>0.113380131886833</v>
      </c>
    </row>
    <row r="118981" spans="1:1">
      <c r="A118981" s="5">
        <v>0.11338670638614801</v>
      </c>
    </row>
    <row r="118982" spans="1:1">
      <c r="A118982" s="5">
        <v>0.113388381008552</v>
      </c>
    </row>
    <row r="118983" spans="1:1">
      <c r="A118983" s="5">
        <v>0.11339833875045099</v>
      </c>
    </row>
    <row r="118984" spans="1:1">
      <c r="A118984" s="5">
        <v>0.113403911717208</v>
      </c>
    </row>
    <row r="118985" spans="1:1">
      <c r="A118985" s="5">
        <v>0.113404107550352</v>
      </c>
    </row>
    <row r="118986" spans="1:1">
      <c r="A118986" s="5">
        <v>0.113407258064516</v>
      </c>
    </row>
    <row r="118987" spans="1:1">
      <c r="A118987" s="5">
        <v>0.113407525172231</v>
      </c>
    </row>
    <row r="118988" spans="1:1">
      <c r="A118988" s="5">
        <v>0.11340782122904999</v>
      </c>
    </row>
    <row r="118989" spans="1:1">
      <c r="A118989" s="5">
        <v>0.113408723747981</v>
      </c>
    </row>
    <row r="118990" spans="1:1">
      <c r="A118990" s="5">
        <v>0.113417504814894</v>
      </c>
    </row>
    <row r="118991" spans="1:1">
      <c r="A118991" s="5">
        <v>0.11342116097159299</v>
      </c>
    </row>
    <row r="118992" spans="1:1">
      <c r="A118992" s="5">
        <v>0.113421550094518</v>
      </c>
    </row>
    <row r="118993" spans="1:1">
      <c r="A118993" s="5">
        <v>0.113425573969895</v>
      </c>
    </row>
    <row r="118994" spans="1:1">
      <c r="A118994" s="5">
        <v>0.113428638387626</v>
      </c>
    </row>
    <row r="118995" spans="1:1">
      <c r="A118995" s="5">
        <v>0.113428638387626</v>
      </c>
    </row>
    <row r="118996" spans="1:1">
      <c r="A118996" s="5">
        <v>0.113428638387626</v>
      </c>
    </row>
    <row r="118997" spans="1:1">
      <c r="A118997" s="5">
        <v>0.113428638387626</v>
      </c>
    </row>
    <row r="118998" spans="1:1">
      <c r="A118998" s="5">
        <v>0.113428638387626</v>
      </c>
    </row>
    <row r="118999" spans="1:1">
      <c r="A118999" s="5">
        <v>0.113428638387626</v>
      </c>
    </row>
    <row r="119000" spans="1:1">
      <c r="A119000" s="5">
        <v>0.113428638387626</v>
      </c>
    </row>
    <row r="119001" spans="1:1">
      <c r="A119001" s="5">
        <v>0.113428638387626</v>
      </c>
    </row>
    <row r="119002" spans="1:1">
      <c r="A119002" s="5">
        <v>0.113428638387626</v>
      </c>
    </row>
    <row r="119003" spans="1:1">
      <c r="A119003" s="5">
        <v>0.11342894393741899</v>
      </c>
    </row>
    <row r="119004" spans="1:1">
      <c r="A119004" s="5">
        <v>0.11342894393741899</v>
      </c>
    </row>
    <row r="119005" spans="1:1">
      <c r="A119005" s="5">
        <v>0.113430404235821</v>
      </c>
    </row>
    <row r="119006" spans="1:1">
      <c r="A119006" s="5">
        <v>0.113431490384615</v>
      </c>
    </row>
    <row r="119007" spans="1:1">
      <c r="A119007" s="5">
        <v>0.11343211076026199</v>
      </c>
    </row>
    <row r="119008" spans="1:1">
      <c r="A119008" s="5">
        <v>0.113433369060379</v>
      </c>
    </row>
    <row r="119009" spans="1:1">
      <c r="A119009" s="5">
        <v>0.113433667781494</v>
      </c>
    </row>
    <row r="119010" spans="1:1">
      <c r="A119010" s="5">
        <v>0.113434396236278</v>
      </c>
    </row>
    <row r="119011" spans="1:1">
      <c r="A119011" s="5">
        <v>0.11344123856439101</v>
      </c>
    </row>
    <row r="119012" spans="1:1">
      <c r="A119012" s="5">
        <v>0.11345303148581801</v>
      </c>
    </row>
    <row r="119013" spans="1:1">
      <c r="A119013" s="5">
        <v>0.113456903000582</v>
      </c>
    </row>
    <row r="119014" spans="1:1">
      <c r="A119014" s="5">
        <v>0.11346186657567001</v>
      </c>
    </row>
    <row r="119015" spans="1:1">
      <c r="A119015" s="5">
        <v>0.113463035019455</v>
      </c>
    </row>
    <row r="119016" spans="1:1">
      <c r="A119016" s="5">
        <v>0.113469847830171</v>
      </c>
    </row>
    <row r="119017" spans="1:1">
      <c r="A119017" s="5">
        <v>0.11347186551482601</v>
      </c>
    </row>
    <row r="119018" spans="1:1">
      <c r="A119018" s="5">
        <v>0.113481228668942</v>
      </c>
    </row>
    <row r="119019" spans="1:1">
      <c r="A119019" s="5">
        <v>0.113482271868401</v>
      </c>
    </row>
    <row r="119020" spans="1:1">
      <c r="A119020" s="5">
        <v>0.113483362185036</v>
      </c>
    </row>
    <row r="119021" spans="1:1">
      <c r="A119021" s="5">
        <v>0.113483590351918</v>
      </c>
    </row>
    <row r="119022" spans="1:1">
      <c r="A119022" s="5">
        <v>0.11348495290604201</v>
      </c>
    </row>
    <row r="119023" spans="1:1">
      <c r="A119023" s="5">
        <v>0.113484988216006</v>
      </c>
    </row>
    <row r="119024" spans="1:1">
      <c r="A119024" s="5">
        <v>0.113489595790481</v>
      </c>
    </row>
    <row r="119025" spans="1:1">
      <c r="A119025" s="5">
        <v>0.113490364025696</v>
      </c>
    </row>
    <row r="119026" spans="1:1">
      <c r="A119026" s="5">
        <v>0.11349179779042499</v>
      </c>
    </row>
    <row r="119027" spans="1:1">
      <c r="A119027" s="5">
        <v>0.113492779783394</v>
      </c>
    </row>
    <row r="119028" spans="1:1">
      <c r="A119028" s="5">
        <v>0.113493530499076</v>
      </c>
    </row>
    <row r="119029" spans="1:1">
      <c r="A119029" s="5">
        <v>0.11349552444342401</v>
      </c>
    </row>
    <row r="119030" spans="1:1">
      <c r="A119030" s="5">
        <v>0.113496030579241</v>
      </c>
    </row>
    <row r="119031" spans="1:1">
      <c r="A119031" s="5">
        <v>0.113499287202544</v>
      </c>
    </row>
    <row r="119032" spans="1:1">
      <c r="A119032" s="5">
        <v>0.113499903157079</v>
      </c>
    </row>
    <row r="119033" spans="1:1">
      <c r="A119033" s="5">
        <v>0.113502358490566</v>
      </c>
    </row>
    <row r="119034" spans="1:1">
      <c r="A119034" s="5">
        <v>0.113504273504274</v>
      </c>
    </row>
    <row r="119035" spans="1:1">
      <c r="A119035" s="5">
        <v>0.11350651194151699</v>
      </c>
    </row>
    <row r="119036" spans="1:1">
      <c r="A119036" s="5">
        <v>0.113509433962264</v>
      </c>
    </row>
    <row r="119037" spans="1:1">
      <c r="A119037" s="5">
        <v>0.11351556567957501</v>
      </c>
    </row>
    <row r="119038" spans="1:1">
      <c r="A119038" s="5">
        <v>0.11351891981997</v>
      </c>
    </row>
    <row r="119039" spans="1:1">
      <c r="A119039" s="5">
        <v>0.113520789709841</v>
      </c>
    </row>
    <row r="119040" spans="1:1">
      <c r="A119040" s="5">
        <v>0.113521064627601</v>
      </c>
    </row>
    <row r="119041" spans="1:1">
      <c r="A119041" s="5">
        <v>0.113522537562604</v>
      </c>
    </row>
    <row r="119042" spans="1:1">
      <c r="A119042" s="5">
        <v>0.11352525801195</v>
      </c>
    </row>
    <row r="119043" spans="1:1">
      <c r="A119043" s="5">
        <v>0.113526570048309</v>
      </c>
    </row>
    <row r="119044" spans="1:1">
      <c r="A119044" s="5">
        <v>0.11353829557713099</v>
      </c>
    </row>
    <row r="119045" spans="1:1">
      <c r="A119045" s="5">
        <v>0.113543239163252</v>
      </c>
    </row>
    <row r="119046" spans="1:1">
      <c r="A119046" s="5">
        <v>0.113543649714441</v>
      </c>
    </row>
    <row r="119047" spans="1:1">
      <c r="A119047" s="5">
        <v>0.11354435038645599</v>
      </c>
    </row>
    <row r="119048" spans="1:1">
      <c r="A119048" s="5">
        <v>0.11354838709677401</v>
      </c>
    </row>
    <row r="119049" spans="1:1">
      <c r="A119049" s="5">
        <v>0.113549618320611</v>
      </c>
    </row>
    <row r="119050" spans="1:1">
      <c r="A119050" s="5">
        <v>0.113553495155745</v>
      </c>
    </row>
    <row r="119051" spans="1:1">
      <c r="A119051" s="5">
        <v>0.11355685131195301</v>
      </c>
    </row>
    <row r="119052" spans="1:1">
      <c r="A119052" s="5">
        <v>0.11356517548791301</v>
      </c>
    </row>
    <row r="119053" spans="1:1">
      <c r="A119053" s="5">
        <v>0.11356783919598</v>
      </c>
    </row>
    <row r="119054" spans="1:1">
      <c r="A119054" s="5">
        <v>0.113572588982425</v>
      </c>
    </row>
    <row r="119055" spans="1:1">
      <c r="A119055" s="5">
        <v>0.113575525812619</v>
      </c>
    </row>
    <row r="119056" spans="1:1">
      <c r="A119056" s="5">
        <v>0.113577568221647</v>
      </c>
    </row>
    <row r="119057" spans="1:1">
      <c r="A119057" s="5">
        <v>0.113584574934268</v>
      </c>
    </row>
    <row r="119058" spans="1:1">
      <c r="A119058" s="5">
        <v>0.113585291113381</v>
      </c>
    </row>
    <row r="119059" spans="1:1">
      <c r="A119059" s="5">
        <v>0.11358597057045</v>
      </c>
    </row>
    <row r="119060" spans="1:1">
      <c r="A119060" s="5">
        <v>0.113587265491757</v>
      </c>
    </row>
    <row r="119061" spans="1:1">
      <c r="A119061" s="5">
        <v>0.11358828315703801</v>
      </c>
    </row>
    <row r="119062" spans="1:1">
      <c r="A119062" s="5">
        <v>0.11359000509943901</v>
      </c>
    </row>
    <row r="119063" spans="1:1">
      <c r="A119063" s="5">
        <v>0.11359003397508501</v>
      </c>
    </row>
    <row r="119064" spans="1:1">
      <c r="A119064" s="5">
        <v>0.113597972972973</v>
      </c>
    </row>
    <row r="119065" spans="1:1">
      <c r="A119065" s="5">
        <v>0.113599630570307</v>
      </c>
    </row>
    <row r="119066" spans="1:1">
      <c r="A119066" s="5">
        <v>0.113600995953937</v>
      </c>
    </row>
    <row r="119067" spans="1:1">
      <c r="A119067" s="5">
        <v>0.113603322949117</v>
      </c>
    </row>
    <row r="119068" spans="1:1">
      <c r="A119068" s="5">
        <v>0.113605161998902</v>
      </c>
    </row>
    <row r="119069" spans="1:1">
      <c r="A119069" s="5">
        <v>0.113616652211622</v>
      </c>
    </row>
    <row r="119070" spans="1:1">
      <c r="A119070" s="5">
        <v>0.113616652211622</v>
      </c>
    </row>
    <row r="119071" spans="1:1">
      <c r="A119071" s="5">
        <v>0.113617072874985</v>
      </c>
    </row>
    <row r="119072" spans="1:1">
      <c r="A119072" s="5">
        <v>0.113617767387493</v>
      </c>
    </row>
    <row r="119073" spans="1:1">
      <c r="A119073" s="5">
        <v>0.11362159460135</v>
      </c>
    </row>
    <row r="119074" spans="1:1">
      <c r="A119074" s="5">
        <v>0.11362557366671901</v>
      </c>
    </row>
    <row r="119075" spans="1:1">
      <c r="A119075" s="5">
        <v>0.113630637440161</v>
      </c>
    </row>
    <row r="119076" spans="1:1">
      <c r="A119076" s="5">
        <v>0.113631830873554</v>
      </c>
    </row>
    <row r="119077" spans="1:1">
      <c r="A119077" s="5">
        <v>0.11363195656389399</v>
      </c>
    </row>
    <row r="119078" spans="1:1">
      <c r="A119078" s="5">
        <v>0.11363321799308</v>
      </c>
    </row>
    <row r="119079" spans="1:1">
      <c r="A119079" s="5">
        <v>0.113633647986617</v>
      </c>
    </row>
    <row r="119080" spans="1:1">
      <c r="A119080" s="5">
        <v>0.11363636363636399</v>
      </c>
    </row>
    <row r="119081" spans="1:1">
      <c r="A119081" s="5">
        <v>0.113641155386886</v>
      </c>
    </row>
    <row r="119082" spans="1:1">
      <c r="A119082" s="5">
        <v>0.1136430896715</v>
      </c>
    </row>
    <row r="119083" spans="1:1">
      <c r="A119083" s="5">
        <v>0.113645249576437</v>
      </c>
    </row>
    <row r="119084" spans="1:1">
      <c r="A119084" s="5">
        <v>0.113645538958417</v>
      </c>
    </row>
    <row r="119085" spans="1:1">
      <c r="A119085" s="5">
        <v>0.11364887176664799</v>
      </c>
    </row>
    <row r="119086" spans="1:1">
      <c r="A119086" s="5">
        <v>0.113649370469287</v>
      </c>
    </row>
    <row r="119087" spans="1:1">
      <c r="A119087" s="5">
        <v>0.113658070678128</v>
      </c>
    </row>
    <row r="119088" spans="1:1">
      <c r="A119088" s="5">
        <v>0.113659942363112</v>
      </c>
    </row>
    <row r="119089" spans="1:1">
      <c r="A119089" s="5">
        <v>0.113661004698229</v>
      </c>
    </row>
    <row r="119090" spans="1:1">
      <c r="A119090" s="5">
        <v>0.113665571897758</v>
      </c>
    </row>
    <row r="119091" spans="1:1">
      <c r="A119091" s="5">
        <v>0.11367224502683899</v>
      </c>
    </row>
    <row r="119092" spans="1:1">
      <c r="A119092" s="5">
        <v>0.11368788142981701</v>
      </c>
    </row>
    <row r="119093" spans="1:1">
      <c r="A119093" s="5">
        <v>0.113693998309383</v>
      </c>
    </row>
    <row r="119094" spans="1:1">
      <c r="A119094" s="5">
        <v>0.113697005632968</v>
      </c>
    </row>
    <row r="119095" spans="1:1">
      <c r="A119095" s="5">
        <v>0.11369716425896199</v>
      </c>
    </row>
    <row r="119096" spans="1:1">
      <c r="A119096" s="5">
        <v>0.11369888134971599</v>
      </c>
    </row>
    <row r="119097" spans="1:1">
      <c r="A119097" s="5">
        <v>0.113705054715998</v>
      </c>
    </row>
    <row r="119098" spans="1:1">
      <c r="A119098" s="5">
        <v>0.113705315921382</v>
      </c>
    </row>
    <row r="119099" spans="1:1">
      <c r="A119099" s="5">
        <v>0.113708149084018</v>
      </c>
    </row>
    <row r="119100" spans="1:1">
      <c r="A119100" s="5">
        <v>0.11371237458194</v>
      </c>
    </row>
    <row r="119101" spans="1:1">
      <c r="A119101" s="5">
        <v>0.11371422256602901</v>
      </c>
    </row>
    <row r="119102" spans="1:1">
      <c r="A119102" s="5">
        <v>0.11371579575483801</v>
      </c>
    </row>
    <row r="119103" spans="1:1">
      <c r="A119103" s="5">
        <v>0.11372828931715399</v>
      </c>
    </row>
    <row r="119104" spans="1:1">
      <c r="A119104" s="5">
        <v>0.113728675873274</v>
      </c>
    </row>
    <row r="119105" spans="1:1">
      <c r="A119105" s="5">
        <v>0.113730743469524</v>
      </c>
    </row>
    <row r="119106" spans="1:1">
      <c r="A119106" s="5">
        <v>0.113734567901235</v>
      </c>
    </row>
    <row r="119107" spans="1:1">
      <c r="A119107" s="5">
        <v>0.113744981839037</v>
      </c>
    </row>
    <row r="119108" spans="1:1">
      <c r="A119108" s="5">
        <v>0.11374625834676499</v>
      </c>
    </row>
    <row r="119109" spans="1:1">
      <c r="A119109" s="5">
        <v>0.113752285631797</v>
      </c>
    </row>
    <row r="119110" spans="1:1">
      <c r="A119110" s="5">
        <v>0.11375230652339099</v>
      </c>
    </row>
    <row r="119111" spans="1:1">
      <c r="A119111" s="5">
        <v>0.113753119037135</v>
      </c>
    </row>
    <row r="119112" spans="1:1">
      <c r="A119112" s="5">
        <v>0.113756613756614</v>
      </c>
    </row>
    <row r="119113" spans="1:1">
      <c r="A119113" s="5">
        <v>0.11375932153823699</v>
      </c>
    </row>
    <row r="119114" spans="1:1">
      <c r="A119114" s="5">
        <v>0.113759355210132</v>
      </c>
    </row>
    <row r="119115" spans="1:1">
      <c r="A119115" s="5">
        <v>0.113761120575431</v>
      </c>
    </row>
    <row r="119116" spans="1:1">
      <c r="A119116" s="5">
        <v>0.11376266753841099</v>
      </c>
    </row>
    <row r="119117" spans="1:1">
      <c r="A119117" s="5">
        <v>0.11376715360779099</v>
      </c>
    </row>
    <row r="119118" spans="1:1">
      <c r="A119118" s="5">
        <v>0.113767419509851</v>
      </c>
    </row>
    <row r="119119" spans="1:1">
      <c r="A119119" s="5">
        <v>0.113770436541379</v>
      </c>
    </row>
    <row r="119120" spans="1:1">
      <c r="A119120" s="5">
        <v>0.113771035790472</v>
      </c>
    </row>
    <row r="119121" spans="1:1">
      <c r="A119121" s="5">
        <v>0.113771186440678</v>
      </c>
    </row>
    <row r="119122" spans="1:1">
      <c r="A119122" s="5">
        <v>0.113773190809682</v>
      </c>
    </row>
    <row r="119123" spans="1:1">
      <c r="A119123" s="5">
        <v>0.11378002528445</v>
      </c>
    </row>
    <row r="119124" spans="1:1">
      <c r="A119124" s="5">
        <v>0.113782542113323</v>
      </c>
    </row>
    <row r="119125" spans="1:1">
      <c r="A119125" s="5">
        <v>0.113794100636206</v>
      </c>
    </row>
    <row r="119126" spans="1:1">
      <c r="A119126" s="5">
        <v>0.113798449612403</v>
      </c>
    </row>
    <row r="119127" spans="1:1">
      <c r="A119127" s="5">
        <v>0.113810043668122</v>
      </c>
    </row>
    <row r="119128" spans="1:1">
      <c r="A119128" s="5">
        <v>0.11381351039261001</v>
      </c>
    </row>
    <row r="119129" spans="1:1">
      <c r="A119129" s="5">
        <v>0.113821138211382</v>
      </c>
    </row>
    <row r="119130" spans="1:1">
      <c r="A119130" s="5">
        <v>0.113821138211382</v>
      </c>
    </row>
    <row r="119131" spans="1:1">
      <c r="A119131" s="5">
        <v>0.113824146010606</v>
      </c>
    </row>
    <row r="119132" spans="1:1">
      <c r="A119132" s="5">
        <v>0.11382456140350899</v>
      </c>
    </row>
    <row r="119133" spans="1:1">
      <c r="A119133" s="5">
        <v>0.11382612966601199</v>
      </c>
    </row>
    <row r="119134" spans="1:1">
      <c r="A119134" s="5">
        <v>0.113831899404368</v>
      </c>
    </row>
    <row r="119135" spans="1:1">
      <c r="A119135" s="5">
        <v>0.113842040312629</v>
      </c>
    </row>
    <row r="119136" spans="1:1">
      <c r="A119136" s="5">
        <v>0.113849410341699</v>
      </c>
    </row>
    <row r="119137" spans="1:1">
      <c r="A119137" s="5">
        <v>0.113854149748254</v>
      </c>
    </row>
    <row r="119138" spans="1:1">
      <c r="A119138" s="5">
        <v>0.113859994377284</v>
      </c>
    </row>
    <row r="119139" spans="1:1">
      <c r="A119139" s="5">
        <v>0.113862351335543</v>
      </c>
    </row>
    <row r="119140" spans="1:1">
      <c r="A119140" s="5">
        <v>0.11386807517504</v>
      </c>
    </row>
    <row r="119141" spans="1:1">
      <c r="A119141" s="5">
        <v>0.11386931454196</v>
      </c>
    </row>
    <row r="119142" spans="1:1">
      <c r="A119142" s="5">
        <v>0.113869494009137</v>
      </c>
    </row>
    <row r="119143" spans="1:1">
      <c r="A119143" s="5">
        <v>0.11387290314681001</v>
      </c>
    </row>
    <row r="119144" spans="1:1">
      <c r="A119144" s="5">
        <v>0.11387434554973801</v>
      </c>
    </row>
    <row r="119145" spans="1:1">
      <c r="A119145" s="5">
        <v>0.113875154511743</v>
      </c>
    </row>
    <row r="119146" spans="1:1">
      <c r="A119146" s="5">
        <v>0.113888233907097</v>
      </c>
    </row>
    <row r="119147" spans="1:1">
      <c r="A119147" s="5">
        <v>0.113888888888889</v>
      </c>
    </row>
    <row r="119148" spans="1:1">
      <c r="A119148" s="5">
        <v>0.113897280966767</v>
      </c>
    </row>
    <row r="119149" spans="1:1">
      <c r="A119149" s="5">
        <v>0.113897280966767</v>
      </c>
    </row>
    <row r="119150" spans="1:1">
      <c r="A119150" s="5">
        <v>0.113902205177373</v>
      </c>
    </row>
    <row r="119151" spans="1:1">
      <c r="A119151" s="5">
        <v>0.113918305597579</v>
      </c>
    </row>
    <row r="119152" spans="1:1">
      <c r="A119152" s="5">
        <v>0.113919078172057</v>
      </c>
    </row>
    <row r="119153" spans="1:1">
      <c r="A119153" s="5">
        <v>0.113924050632911</v>
      </c>
    </row>
    <row r="119154" spans="1:1">
      <c r="A119154" s="5">
        <v>0.113924050632911</v>
      </c>
    </row>
    <row r="119155" spans="1:1">
      <c r="A119155" s="5">
        <v>0.113936724068883</v>
      </c>
    </row>
    <row r="119156" spans="1:1">
      <c r="A119156" s="5">
        <v>0.113937191798598</v>
      </c>
    </row>
    <row r="119157" spans="1:1">
      <c r="A119157" s="5">
        <v>0.113938560293443</v>
      </c>
    </row>
    <row r="119158" spans="1:1">
      <c r="A119158" s="5">
        <v>0.113940005041593</v>
      </c>
    </row>
    <row r="119159" spans="1:1">
      <c r="A119159" s="5">
        <v>0.113940370668815</v>
      </c>
    </row>
    <row r="119160" spans="1:1">
      <c r="A119160" s="5">
        <v>0.113944480309877</v>
      </c>
    </row>
    <row r="119161" spans="1:1">
      <c r="A119161" s="5">
        <v>0.113947128532361</v>
      </c>
    </row>
    <row r="119162" spans="1:1">
      <c r="A119162" s="5">
        <v>0.113948727946194</v>
      </c>
    </row>
    <row r="119163" spans="1:1">
      <c r="A119163" s="5">
        <v>0.113949332492379</v>
      </c>
    </row>
    <row r="119164" spans="1:1">
      <c r="A119164" s="5">
        <v>0.113950109649123</v>
      </c>
    </row>
    <row r="119165" spans="1:1">
      <c r="A119165" s="5">
        <v>0.113962012662446</v>
      </c>
    </row>
    <row r="119166" spans="1:1">
      <c r="A119166" s="5">
        <v>0.113970588235294</v>
      </c>
    </row>
    <row r="119167" spans="1:1">
      <c r="A119167" s="5">
        <v>0.11397073561836001</v>
      </c>
    </row>
    <row r="119168" spans="1:1">
      <c r="A119168" s="5">
        <v>0.113974672295046</v>
      </c>
    </row>
    <row r="119169" spans="1:1">
      <c r="A119169" s="5">
        <v>0.113978899773926</v>
      </c>
    </row>
    <row r="119170" spans="1:1">
      <c r="A119170" s="5">
        <v>0.113979255068364</v>
      </c>
    </row>
    <row r="119171" spans="1:1">
      <c r="A119171" s="5">
        <v>0.11398408812729501</v>
      </c>
    </row>
    <row r="119172" spans="1:1">
      <c r="A119172" s="5">
        <v>0.113986013986014</v>
      </c>
    </row>
    <row r="119173" spans="1:1">
      <c r="A119173" s="5">
        <v>0.113991953509164</v>
      </c>
    </row>
    <row r="119174" spans="1:1">
      <c r="A119174" s="5">
        <v>0.113995485327314</v>
      </c>
    </row>
    <row r="119175" spans="1:1">
      <c r="A119175" s="5">
        <v>0.113997113997114</v>
      </c>
    </row>
    <row r="119176" spans="1:1">
      <c r="A119176" s="5">
        <v>0.113999257333828</v>
      </c>
    </row>
    <row r="119177" spans="1:1">
      <c r="A119177" s="5">
        <v>0.114001718002209</v>
      </c>
    </row>
    <row r="119178" spans="1:1">
      <c r="A119178" s="5">
        <v>0.114004445855827</v>
      </c>
    </row>
    <row r="119179" spans="1:1">
      <c r="A119179" s="5">
        <v>0.114004510969859</v>
      </c>
    </row>
    <row r="119180" spans="1:1">
      <c r="A119180" s="5">
        <v>0.114005876591577</v>
      </c>
    </row>
    <row r="119181" spans="1:1">
      <c r="A119181" s="5">
        <v>0.11400856638951901</v>
      </c>
    </row>
    <row r="119182" spans="1:1">
      <c r="A119182" s="5">
        <v>0.114009473752514</v>
      </c>
    </row>
    <row r="119183" spans="1:1">
      <c r="A119183" s="5">
        <v>0.114019632519507</v>
      </c>
    </row>
    <row r="119184" spans="1:1">
      <c r="A119184" s="5">
        <v>0.114022140221402</v>
      </c>
    </row>
    <row r="119185" spans="1:1">
      <c r="A119185" s="5">
        <v>0.114023297491039</v>
      </c>
    </row>
    <row r="119186" spans="1:1">
      <c r="A119186" s="5">
        <v>0.114023591087811</v>
      </c>
    </row>
    <row r="119187" spans="1:1">
      <c r="A119187" s="5">
        <v>0.114025192705396</v>
      </c>
    </row>
    <row r="119188" spans="1:1">
      <c r="A119188" s="5">
        <v>0.114028411973617</v>
      </c>
    </row>
    <row r="119189" spans="1:1">
      <c r="A119189" s="5">
        <v>0.114029666254635</v>
      </c>
    </row>
    <row r="119190" spans="1:1">
      <c r="A119190" s="5">
        <v>0.11403739794574699</v>
      </c>
    </row>
    <row r="119191" spans="1:1">
      <c r="A119191" s="5">
        <v>0.114038815696274</v>
      </c>
    </row>
    <row r="119192" spans="1:1">
      <c r="A119192" s="5">
        <v>0.114042434394193</v>
      </c>
    </row>
    <row r="119193" spans="1:1">
      <c r="A119193" s="5">
        <v>0.11404306945708199</v>
      </c>
    </row>
    <row r="119194" spans="1:1">
      <c r="A119194" s="5">
        <v>0.11404335532516501</v>
      </c>
    </row>
    <row r="119195" spans="1:1">
      <c r="A119195" s="5">
        <v>0.114046121593291</v>
      </c>
    </row>
    <row r="119196" spans="1:1">
      <c r="A119196" s="5">
        <v>0.11404821280133</v>
      </c>
    </row>
    <row r="119197" spans="1:1">
      <c r="A119197" s="5">
        <v>0.114049004054292</v>
      </c>
    </row>
    <row r="119198" spans="1:1">
      <c r="A119198" s="5">
        <v>0.114049394221808</v>
      </c>
    </row>
    <row r="119199" spans="1:1">
      <c r="A119199" s="5">
        <v>0.11405131504866101</v>
      </c>
    </row>
    <row r="119200" spans="1:1">
      <c r="A119200" s="5">
        <v>0.114054451802796</v>
      </c>
    </row>
    <row r="119201" spans="1:1">
      <c r="A119201" s="5">
        <v>0.114057895649159</v>
      </c>
    </row>
    <row r="119202" spans="1:1">
      <c r="A119202" s="5">
        <v>0.114059937378858</v>
      </c>
    </row>
    <row r="119203" spans="1:1">
      <c r="A119203" s="5">
        <v>0.114062343389797</v>
      </c>
    </row>
    <row r="119204" spans="1:1">
      <c r="A119204" s="5">
        <v>0.11406769712385099</v>
      </c>
    </row>
    <row r="119205" spans="1:1">
      <c r="A119205" s="5">
        <v>0.114069029561987</v>
      </c>
    </row>
    <row r="119206" spans="1:1">
      <c r="A119206" s="5">
        <v>0.114074362468367</v>
      </c>
    </row>
    <row r="119207" spans="1:1">
      <c r="A119207" s="5">
        <v>0.114076098683737</v>
      </c>
    </row>
    <row r="119208" spans="1:1">
      <c r="A119208" s="5">
        <v>0.11407847016155601</v>
      </c>
    </row>
    <row r="119209" spans="1:1">
      <c r="A119209" s="5">
        <v>0.11407913235589499</v>
      </c>
    </row>
    <row r="119210" spans="1:1">
      <c r="A119210" s="5">
        <v>0.114084351943619</v>
      </c>
    </row>
    <row r="119211" spans="1:1">
      <c r="A119211" s="5">
        <v>0.114085519223859</v>
      </c>
    </row>
    <row r="119212" spans="1:1">
      <c r="A119212" s="5">
        <v>0.114105031619467</v>
      </c>
    </row>
    <row r="119213" spans="1:1">
      <c r="A119213" s="5">
        <v>0.11410864017499101</v>
      </c>
    </row>
    <row r="119214" spans="1:1">
      <c r="A119214" s="5">
        <v>0.114114513981358</v>
      </c>
    </row>
    <row r="119215" spans="1:1">
      <c r="A119215" s="5">
        <v>0.11411665257819099</v>
      </c>
    </row>
    <row r="119216" spans="1:1">
      <c r="A119216" s="5">
        <v>0.11411684473744001</v>
      </c>
    </row>
    <row r="119217" spans="1:1">
      <c r="A119217" s="5">
        <v>0.114118705035971</v>
      </c>
    </row>
    <row r="119218" spans="1:1">
      <c r="A119218" s="5">
        <v>0.11412622111955301</v>
      </c>
    </row>
    <row r="119219" spans="1:1">
      <c r="A119219" s="5">
        <v>0.114127174565087</v>
      </c>
    </row>
    <row r="119220" spans="1:1">
      <c r="A119220" s="5">
        <v>0.11413393432067</v>
      </c>
    </row>
    <row r="119221" spans="1:1">
      <c r="A119221" s="5">
        <v>0.114140604116546</v>
      </c>
    </row>
    <row r="119222" spans="1:1">
      <c r="A119222" s="5">
        <v>0.114141838019303</v>
      </c>
    </row>
    <row r="119223" spans="1:1">
      <c r="A119223" s="5">
        <v>0.114145183175034</v>
      </c>
    </row>
    <row r="119224" spans="1:1">
      <c r="A119224" s="5">
        <v>0.114148503878833</v>
      </c>
    </row>
    <row r="119225" spans="1:1">
      <c r="A119225" s="5">
        <v>0.11415220293724999</v>
      </c>
    </row>
    <row r="119226" spans="1:1">
      <c r="A119226" s="5">
        <v>0.114159497791211</v>
      </c>
    </row>
    <row r="119227" spans="1:1">
      <c r="A119227" s="5">
        <v>0.114161264181524</v>
      </c>
    </row>
    <row r="119228" spans="1:1">
      <c r="A119228" s="5">
        <v>0.114162627894453</v>
      </c>
    </row>
    <row r="119229" spans="1:1">
      <c r="A119229" s="5">
        <v>0.114162806088683</v>
      </c>
    </row>
    <row r="119230" spans="1:1">
      <c r="A119230" s="5">
        <v>0.114166666666667</v>
      </c>
    </row>
    <row r="119231" spans="1:1">
      <c r="A119231" s="5">
        <v>0.11416735708367901</v>
      </c>
    </row>
    <row r="119232" spans="1:1">
      <c r="A119232" s="5">
        <v>0.114180772916001</v>
      </c>
    </row>
    <row r="119233" spans="1:1">
      <c r="A119233" s="5">
        <v>0.114183123877917</v>
      </c>
    </row>
    <row r="119234" spans="1:1">
      <c r="A119234" s="5">
        <v>0.114183915846624</v>
      </c>
    </row>
    <row r="119235" spans="1:1">
      <c r="A119235" s="5">
        <v>0.11418497423379401</v>
      </c>
    </row>
    <row r="119236" spans="1:1">
      <c r="A119236" s="5">
        <v>0.114188807235726</v>
      </c>
    </row>
    <row r="119237" spans="1:1">
      <c r="A119237" s="5">
        <v>0.114195361911455</v>
      </c>
    </row>
    <row r="119238" spans="1:1">
      <c r="A119238" s="5">
        <v>0.11419678031224199</v>
      </c>
    </row>
    <row r="119239" spans="1:1">
      <c r="A119239" s="5">
        <v>0.114202991796686</v>
      </c>
    </row>
    <row r="119240" spans="1:1">
      <c r="A119240" s="5">
        <v>0.114207947740882</v>
      </c>
    </row>
    <row r="119241" spans="1:1">
      <c r="A119241" s="5">
        <v>0.11421419072205299</v>
      </c>
    </row>
    <row r="119242" spans="1:1">
      <c r="A119242" s="5">
        <v>0.114217855986182</v>
      </c>
    </row>
    <row r="119243" spans="1:1">
      <c r="A119243" s="5">
        <v>0.114220445459737</v>
      </c>
    </row>
    <row r="119244" spans="1:1">
      <c r="A119244" s="5">
        <v>0.114221951714344</v>
      </c>
    </row>
    <row r="119245" spans="1:1">
      <c r="A119245" s="5">
        <v>0.11423431526871999</v>
      </c>
    </row>
    <row r="119246" spans="1:1">
      <c r="A119246" s="5">
        <v>0.114237254315075</v>
      </c>
    </row>
    <row r="119247" spans="1:1">
      <c r="A119247" s="5">
        <v>0.114238713215134</v>
      </c>
    </row>
    <row r="119248" spans="1:1">
      <c r="A119248" s="5">
        <v>0.11424261670371499</v>
      </c>
    </row>
    <row r="119249" spans="1:1">
      <c r="A119249" s="5">
        <v>0.11424763750908699</v>
      </c>
    </row>
    <row r="119250" spans="1:1">
      <c r="A119250" s="5">
        <v>0.114249037227214</v>
      </c>
    </row>
    <row r="119251" spans="1:1">
      <c r="A119251" s="5">
        <v>0.114251110213969</v>
      </c>
    </row>
    <row r="119252" spans="1:1">
      <c r="A119252" s="5">
        <v>0.114255014326648</v>
      </c>
    </row>
    <row r="119253" spans="1:1">
      <c r="A119253" s="5">
        <v>0.11425539441103599</v>
      </c>
    </row>
    <row r="119254" spans="1:1">
      <c r="A119254" s="5">
        <v>0.114263199369582</v>
      </c>
    </row>
    <row r="119255" spans="1:1">
      <c r="A119255" s="5">
        <v>0.114267970811986</v>
      </c>
    </row>
    <row r="119256" spans="1:1">
      <c r="A119256" s="5">
        <v>0.11426947129050601</v>
      </c>
    </row>
    <row r="119257" spans="1:1">
      <c r="A119257" s="5">
        <v>0.114270887389725</v>
      </c>
    </row>
    <row r="119258" spans="1:1">
      <c r="A119258" s="5">
        <v>0.114271129585065</v>
      </c>
    </row>
    <row r="119259" spans="1:1">
      <c r="A119259" s="5">
        <v>0.114271331487541</v>
      </c>
    </row>
    <row r="119260" spans="1:1">
      <c r="A119260" s="5">
        <v>0.114271701814615</v>
      </c>
    </row>
    <row r="119261" spans="1:1">
      <c r="A119261" s="5">
        <v>0.11427803172895901</v>
      </c>
    </row>
    <row r="119262" spans="1:1">
      <c r="A119262" s="5">
        <v>0.11427914463095</v>
      </c>
    </row>
    <row r="119263" spans="1:1">
      <c r="A119263" s="5">
        <v>0.114280523255814</v>
      </c>
    </row>
    <row r="119264" spans="1:1">
      <c r="A119264" s="5">
        <v>0.11428110896196</v>
      </c>
    </row>
    <row r="119265" spans="1:1">
      <c r="A119265" s="5">
        <v>0.11428142363718299</v>
      </c>
    </row>
    <row r="119266" spans="1:1">
      <c r="A119266" s="5">
        <v>0.114285714285714</v>
      </c>
    </row>
    <row r="119267" spans="1:1">
      <c r="A119267" s="5">
        <v>0.114294330518697</v>
      </c>
    </row>
    <row r="119268" spans="1:1">
      <c r="A119268" s="5">
        <v>0.114295423652016</v>
      </c>
    </row>
    <row r="119269" spans="1:1">
      <c r="A119269" s="5">
        <v>0.114298724954463</v>
      </c>
    </row>
    <row r="119270" spans="1:1">
      <c r="A119270" s="5">
        <v>0.11431032361264901</v>
      </c>
    </row>
    <row r="119271" spans="1:1">
      <c r="A119271" s="5">
        <v>0.11431032361264901</v>
      </c>
    </row>
    <row r="119272" spans="1:1">
      <c r="A119272" s="5">
        <v>0.11431956167629199</v>
      </c>
    </row>
    <row r="119273" spans="1:1">
      <c r="A119273" s="5">
        <v>0.11431989063568</v>
      </c>
    </row>
    <row r="119274" spans="1:1">
      <c r="A119274" s="5">
        <v>0.114320944160648</v>
      </c>
    </row>
    <row r="119275" spans="1:1">
      <c r="A119275" s="5">
        <v>0.114321608040201</v>
      </c>
    </row>
    <row r="119276" spans="1:1">
      <c r="A119276" s="5">
        <v>0.11432441584829001</v>
      </c>
    </row>
    <row r="119277" spans="1:1">
      <c r="A119277" s="5">
        <v>0.114328136599852</v>
      </c>
    </row>
    <row r="119278" spans="1:1">
      <c r="A119278" s="5">
        <v>0.114329857087679</v>
      </c>
    </row>
    <row r="119279" spans="1:1">
      <c r="A119279" s="5">
        <v>0.114329857087679</v>
      </c>
    </row>
    <row r="119280" spans="1:1">
      <c r="A119280" s="5">
        <v>0.114332125452955</v>
      </c>
    </row>
    <row r="119281" spans="1:1">
      <c r="A119281" s="5">
        <v>0.11434709954643101</v>
      </c>
    </row>
    <row r="119282" spans="1:1">
      <c r="A119282" s="5">
        <v>0.11434830230011001</v>
      </c>
    </row>
    <row r="119283" spans="1:1">
      <c r="A119283" s="5">
        <v>0.11435124508519</v>
      </c>
    </row>
    <row r="119284" spans="1:1">
      <c r="A119284" s="5">
        <v>0.114353312302839</v>
      </c>
    </row>
    <row r="119285" spans="1:1">
      <c r="A119285" s="5">
        <v>0.114353653264159</v>
      </c>
    </row>
    <row r="119286" spans="1:1">
      <c r="A119286" s="5">
        <v>0.11436436436436399</v>
      </c>
    </row>
    <row r="119287" spans="1:1">
      <c r="A119287" s="5">
        <v>0.114365411436541</v>
      </c>
    </row>
    <row r="119288" spans="1:1">
      <c r="A119288" s="5">
        <v>0.114367816091954</v>
      </c>
    </row>
    <row r="119289" spans="1:1">
      <c r="A119289" s="5">
        <v>0.114368290668869</v>
      </c>
    </row>
    <row r="119290" spans="1:1">
      <c r="A119290" s="5">
        <v>0.114369501466276</v>
      </c>
    </row>
    <row r="119291" spans="1:1">
      <c r="A119291" s="5">
        <v>0.11437037037037</v>
      </c>
    </row>
    <row r="119292" spans="1:1">
      <c r="A119292" s="5">
        <v>0.11438063597532</v>
      </c>
    </row>
    <row r="119293" spans="1:1">
      <c r="A119293" s="5">
        <v>0.114384205578189</v>
      </c>
    </row>
    <row r="119294" spans="1:1">
      <c r="A119294" s="5">
        <v>0.114384349827388</v>
      </c>
    </row>
    <row r="119295" spans="1:1">
      <c r="A119295" s="5">
        <v>0.114385727190605</v>
      </c>
    </row>
    <row r="119296" spans="1:1">
      <c r="A119296" s="5">
        <v>0.11438721136767301</v>
      </c>
    </row>
    <row r="119297" spans="1:1">
      <c r="A119297" s="5">
        <v>0.114387476186532</v>
      </c>
    </row>
    <row r="119298" spans="1:1">
      <c r="A119298" s="5">
        <v>0.114389468906037</v>
      </c>
    </row>
    <row r="119299" spans="1:1">
      <c r="A119299" s="5">
        <v>0.114390642002176</v>
      </c>
    </row>
    <row r="119300" spans="1:1">
      <c r="A119300" s="5">
        <v>0.114390642002176</v>
      </c>
    </row>
    <row r="119301" spans="1:1">
      <c r="A119301" s="5">
        <v>0.11439239646979001</v>
      </c>
    </row>
    <row r="119302" spans="1:1">
      <c r="A119302" s="5">
        <v>0.114393125671321</v>
      </c>
    </row>
    <row r="119303" spans="1:1">
      <c r="A119303" s="5">
        <v>0.11439588688945999</v>
      </c>
    </row>
    <row r="119304" spans="1:1">
      <c r="A119304" s="5">
        <v>0.114396089561652</v>
      </c>
    </row>
    <row r="119305" spans="1:1">
      <c r="A119305" s="5">
        <v>0.114398644833427</v>
      </c>
    </row>
    <row r="119306" spans="1:1">
      <c r="A119306" s="5">
        <v>0.114399074227145</v>
      </c>
    </row>
    <row r="119307" spans="1:1">
      <c r="A119307" s="5">
        <v>0.1144</v>
      </c>
    </row>
    <row r="119308" spans="1:1">
      <c r="A119308" s="5">
        <v>0.114402553361261</v>
      </c>
    </row>
    <row r="119309" spans="1:1">
      <c r="A119309" s="5">
        <v>0.114409325802187</v>
      </c>
    </row>
    <row r="119310" spans="1:1">
      <c r="A119310" s="5">
        <v>0.11440942281583701</v>
      </c>
    </row>
    <row r="119311" spans="1:1">
      <c r="A119311" s="5">
        <v>0.11441358733073199</v>
      </c>
    </row>
    <row r="119312" spans="1:1">
      <c r="A119312" s="5">
        <v>0.11441647597254</v>
      </c>
    </row>
    <row r="119313" spans="1:1">
      <c r="A119313" s="5">
        <v>0.114420062695925</v>
      </c>
    </row>
    <row r="119314" spans="1:1">
      <c r="A119314" s="5">
        <v>0.114422127099111</v>
      </c>
    </row>
    <row r="119315" spans="1:1">
      <c r="A119315" s="5">
        <v>0.11442256519425199</v>
      </c>
    </row>
    <row r="119316" spans="1:1">
      <c r="A119316" s="5">
        <v>0.114426361261804</v>
      </c>
    </row>
    <row r="119317" spans="1:1">
      <c r="A119317" s="5">
        <v>0.114426915035164</v>
      </c>
    </row>
    <row r="119318" spans="1:1">
      <c r="A119318" s="5">
        <v>0.114427136409958</v>
      </c>
    </row>
    <row r="119319" spans="1:1">
      <c r="A119319" s="5">
        <v>0.114427860696517</v>
      </c>
    </row>
    <row r="119320" spans="1:1">
      <c r="A119320" s="5">
        <v>0.114432109308284</v>
      </c>
    </row>
    <row r="119321" spans="1:1">
      <c r="A119321" s="5">
        <v>0.11444141689373299</v>
      </c>
    </row>
    <row r="119322" spans="1:1">
      <c r="A119322" s="5">
        <v>0.114443761524278</v>
      </c>
    </row>
    <row r="119323" spans="1:1">
      <c r="A119323" s="5">
        <v>0.114445219818562</v>
      </c>
    </row>
    <row r="119324" spans="1:1">
      <c r="A119324" s="5">
        <v>0.11444635029540701</v>
      </c>
    </row>
    <row r="119325" spans="1:1">
      <c r="A119325" s="5">
        <v>0.114446686848301</v>
      </c>
    </row>
    <row r="119326" spans="1:1">
      <c r="A119326" s="5">
        <v>0.114446952595937</v>
      </c>
    </row>
    <row r="119327" spans="1:1">
      <c r="A119327" s="5">
        <v>0.114454859398125</v>
      </c>
    </row>
    <row r="119328" spans="1:1">
      <c r="A119328" s="5">
        <v>0.114457831325301</v>
      </c>
    </row>
    <row r="119329" spans="1:1">
      <c r="A119329" s="5">
        <v>0.11446229913473401</v>
      </c>
    </row>
    <row r="119330" spans="1:1">
      <c r="A119330" s="5">
        <v>0.11446249033255999</v>
      </c>
    </row>
    <row r="119331" spans="1:1">
      <c r="A119331" s="5">
        <v>0.114464099895942</v>
      </c>
    </row>
    <row r="119332" spans="1:1">
      <c r="A119332" s="5">
        <v>0.114476928495949</v>
      </c>
    </row>
    <row r="119333" spans="1:1">
      <c r="A119333" s="5">
        <v>0.114478990503447</v>
      </c>
    </row>
    <row r="119334" spans="1:1">
      <c r="A119334" s="5">
        <v>0.114482200647249</v>
      </c>
    </row>
    <row r="119335" spans="1:1">
      <c r="A119335" s="5">
        <v>0.11448250186150399</v>
      </c>
    </row>
    <row r="119336" spans="1:1">
      <c r="A119336" s="5">
        <v>0.114491150442478</v>
      </c>
    </row>
    <row r="119337" spans="1:1">
      <c r="A119337" s="5">
        <v>0.11449309295247</v>
      </c>
    </row>
    <row r="119338" spans="1:1">
      <c r="A119338" s="5">
        <v>0.114496623213444</v>
      </c>
    </row>
    <row r="119339" spans="1:1">
      <c r="A119339" s="5">
        <v>0.11450023463162801</v>
      </c>
    </row>
    <row r="119340" spans="1:1">
      <c r="A119340" s="5">
        <v>0.114502500431109</v>
      </c>
    </row>
    <row r="119341" spans="1:1">
      <c r="A119341" s="5">
        <v>0.114504943190202</v>
      </c>
    </row>
    <row r="119342" spans="1:1">
      <c r="A119342" s="5">
        <v>0.114508466317456</v>
      </c>
    </row>
    <row r="119343" spans="1:1">
      <c r="A119343" s="5">
        <v>0.114520762601201</v>
      </c>
    </row>
    <row r="119344" spans="1:1">
      <c r="A119344" s="5">
        <v>0.114530620675411</v>
      </c>
    </row>
    <row r="119345" spans="1:1">
      <c r="A119345" s="5">
        <v>0.114532685035116</v>
      </c>
    </row>
    <row r="119346" spans="1:1">
      <c r="A119346" s="5">
        <v>0.114533492822967</v>
      </c>
    </row>
    <row r="119347" spans="1:1">
      <c r="A119347" s="5">
        <v>0.114537569796774</v>
      </c>
    </row>
    <row r="119348" spans="1:1">
      <c r="A119348" s="5">
        <v>0.11453823953823999</v>
      </c>
    </row>
    <row r="119349" spans="1:1">
      <c r="A119349" s="5">
        <v>0.114538350812256</v>
      </c>
    </row>
    <row r="119350" spans="1:1">
      <c r="A119350" s="5">
        <v>0.114548372975339</v>
      </c>
    </row>
    <row r="119351" spans="1:1">
      <c r="A119351" s="5">
        <v>0.11455411034599999</v>
      </c>
    </row>
    <row r="119352" spans="1:1">
      <c r="A119352" s="5">
        <v>0.114554178328669</v>
      </c>
    </row>
    <row r="119353" spans="1:1">
      <c r="A119353" s="5">
        <v>0.11455451023796299</v>
      </c>
    </row>
    <row r="119354" spans="1:1">
      <c r="A119354" s="5">
        <v>0.114556135770235</v>
      </c>
    </row>
    <row r="119355" spans="1:1">
      <c r="A119355" s="5">
        <v>0.114558803158332</v>
      </c>
    </row>
    <row r="119356" spans="1:1">
      <c r="A119356" s="5">
        <v>0.114559819413093</v>
      </c>
    </row>
    <row r="119357" spans="1:1">
      <c r="A119357" s="5">
        <v>0.114560236511456</v>
      </c>
    </row>
    <row r="119358" spans="1:1">
      <c r="A119358" s="5">
        <v>0.11456400742115</v>
      </c>
    </row>
    <row r="119359" spans="1:1">
      <c r="A119359" s="5">
        <v>0.114564564564565</v>
      </c>
    </row>
    <row r="119360" spans="1:1">
      <c r="A119360" s="5">
        <v>0.11456628477905099</v>
      </c>
    </row>
    <row r="119361" spans="1:1">
      <c r="A119361" s="5">
        <v>0.114567901234568</v>
      </c>
    </row>
    <row r="119362" spans="1:1">
      <c r="A119362" s="5">
        <v>0.114568406687137</v>
      </c>
    </row>
    <row r="119363" spans="1:1">
      <c r="A119363" s="5">
        <v>0.114569536423841</v>
      </c>
    </row>
    <row r="119364" spans="1:1">
      <c r="A119364" s="5">
        <v>0.114577898361682</v>
      </c>
    </row>
    <row r="119365" spans="1:1">
      <c r="A119365" s="5">
        <v>0.114593165942987</v>
      </c>
    </row>
    <row r="119366" spans="1:1">
      <c r="A119366" s="5">
        <v>0.114601226993865</v>
      </c>
    </row>
    <row r="119367" spans="1:1">
      <c r="A119367" s="5">
        <v>0.114603481624758</v>
      </c>
    </row>
    <row r="119368" spans="1:1">
      <c r="A119368" s="5">
        <v>0.114604125083167</v>
      </c>
    </row>
    <row r="119369" spans="1:1">
      <c r="A119369" s="5">
        <v>0.114605741413842</v>
      </c>
    </row>
    <row r="119370" spans="1:1">
      <c r="A119370" s="5">
        <v>0.11460885956644699</v>
      </c>
    </row>
    <row r="119371" spans="1:1">
      <c r="A119371" s="5">
        <v>0.11460888525483801</v>
      </c>
    </row>
    <row r="119372" spans="1:1">
      <c r="A119372" s="5">
        <v>0.11460895228725999</v>
      </c>
    </row>
    <row r="119373" spans="1:1">
      <c r="A119373" s="5">
        <v>0.11460895228725999</v>
      </c>
    </row>
    <row r="119374" spans="1:1">
      <c r="A119374" s="5">
        <v>0.114625051788427</v>
      </c>
    </row>
    <row r="119375" spans="1:1">
      <c r="A119375" s="5">
        <v>0.11462631820265901</v>
      </c>
    </row>
    <row r="119376" spans="1:1">
      <c r="A119376" s="5">
        <v>0.114634533058506</v>
      </c>
    </row>
    <row r="119377" spans="1:1">
      <c r="A119377" s="5">
        <v>0.11463550361714001</v>
      </c>
    </row>
    <row r="119378" spans="1:1">
      <c r="A119378" s="5">
        <v>0.11463778939507099</v>
      </c>
    </row>
    <row r="119379" spans="1:1">
      <c r="A119379" s="5">
        <v>0.114647612861319</v>
      </c>
    </row>
    <row r="119380" spans="1:1">
      <c r="A119380" s="5">
        <v>0.11464968152866201</v>
      </c>
    </row>
    <row r="119381" spans="1:1">
      <c r="A119381" s="5">
        <v>0.114651311580294</v>
      </c>
    </row>
    <row r="119382" spans="1:1">
      <c r="A119382" s="5">
        <v>0.11465528067311299</v>
      </c>
    </row>
    <row r="119383" spans="1:1">
      <c r="A119383" s="5">
        <v>0.11465620201330801</v>
      </c>
    </row>
    <row r="119384" spans="1:1">
      <c r="A119384" s="5">
        <v>0.11465677179962901</v>
      </c>
    </row>
    <row r="119385" spans="1:1">
      <c r="A119385" s="5">
        <v>0.114658634538153</v>
      </c>
    </row>
    <row r="119386" spans="1:1">
      <c r="A119386" s="5">
        <v>0.11466165413533801</v>
      </c>
    </row>
    <row r="119387" spans="1:1">
      <c r="A119387" s="5">
        <v>0.11466522092708099</v>
      </c>
    </row>
    <row r="119388" spans="1:1">
      <c r="A119388" s="5">
        <v>0.11466907204870901</v>
      </c>
    </row>
    <row r="119389" spans="1:1">
      <c r="A119389" s="5">
        <v>0.114669223394056</v>
      </c>
    </row>
    <row r="119390" spans="1:1">
      <c r="A119390" s="5">
        <v>0.11468200270636</v>
      </c>
    </row>
    <row r="119391" spans="1:1">
      <c r="A119391" s="5">
        <v>0.11468895587832301</v>
      </c>
    </row>
    <row r="119392" spans="1:1">
      <c r="A119392" s="5">
        <v>0.114691753402722</v>
      </c>
    </row>
    <row r="119393" spans="1:1">
      <c r="A119393" s="5">
        <v>0.11470470068300501</v>
      </c>
    </row>
    <row r="119394" spans="1:1">
      <c r="A119394" s="5">
        <v>0.114705559820156</v>
      </c>
    </row>
    <row r="119395" spans="1:1">
      <c r="A119395" s="5">
        <v>0.114705882352941</v>
      </c>
    </row>
    <row r="119396" spans="1:1">
      <c r="A119396" s="5">
        <v>0.11470676092800999</v>
      </c>
    </row>
    <row r="119397" spans="1:1">
      <c r="A119397" s="5">
        <v>0.114709391511846</v>
      </c>
    </row>
    <row r="119398" spans="1:1">
      <c r="A119398" s="5">
        <v>0.114711546512602</v>
      </c>
    </row>
    <row r="119399" spans="1:1">
      <c r="A119399" s="5">
        <v>0.114713541666667</v>
      </c>
    </row>
    <row r="119400" spans="1:1">
      <c r="A119400" s="5">
        <v>0.114716895495291</v>
      </c>
    </row>
    <row r="119401" spans="1:1">
      <c r="A119401" s="5">
        <v>0.114719446579554</v>
      </c>
    </row>
    <row r="119402" spans="1:1">
      <c r="A119402" s="5">
        <v>0.114720483488021</v>
      </c>
    </row>
    <row r="119403" spans="1:1">
      <c r="A119403" s="5">
        <v>0.114721039659422</v>
      </c>
    </row>
    <row r="119404" spans="1:1">
      <c r="A119404" s="5">
        <v>0.114724803431022</v>
      </c>
    </row>
    <row r="119405" spans="1:1">
      <c r="A119405" s="5">
        <v>0.114724883047449</v>
      </c>
    </row>
    <row r="119406" spans="1:1">
      <c r="A119406" s="5">
        <v>0.11472894647119</v>
      </c>
    </row>
    <row r="119407" spans="1:1">
      <c r="A119407" s="5">
        <v>0.114730587994263</v>
      </c>
    </row>
    <row r="119408" spans="1:1">
      <c r="A119408" s="5">
        <v>0.114731839782756</v>
      </c>
    </row>
    <row r="119409" spans="1:1">
      <c r="A119409" s="5">
        <v>0.11473750790638799</v>
      </c>
    </row>
    <row r="119410" spans="1:1">
      <c r="A119410" s="5">
        <v>0.114738292011019</v>
      </c>
    </row>
    <row r="119411" spans="1:1">
      <c r="A119411" s="5">
        <v>0.114756856806327</v>
      </c>
    </row>
    <row r="119412" spans="1:1">
      <c r="A119412" s="5">
        <v>0.11475761475761501</v>
      </c>
    </row>
    <row r="119413" spans="1:1">
      <c r="A119413" s="5">
        <v>0.11476380867762501</v>
      </c>
    </row>
    <row r="119414" spans="1:1">
      <c r="A119414" s="5">
        <v>0.114765820521988</v>
      </c>
    </row>
    <row r="119415" spans="1:1">
      <c r="A119415" s="5">
        <v>0.114766512410602</v>
      </c>
    </row>
    <row r="119416" spans="1:1">
      <c r="A119416" s="5">
        <v>0.11476675934507299</v>
      </c>
    </row>
    <row r="119417" spans="1:1">
      <c r="A119417" s="5">
        <v>0.11476977729198</v>
      </c>
    </row>
    <row r="119418" spans="1:1">
      <c r="A119418" s="5">
        <v>0.114772544606976</v>
      </c>
    </row>
    <row r="119419" spans="1:1">
      <c r="A119419" s="5">
        <v>0.11477499004380699</v>
      </c>
    </row>
    <row r="119420" spans="1:1">
      <c r="A119420" s="5">
        <v>0.114776169639852</v>
      </c>
    </row>
    <row r="119421" spans="1:1">
      <c r="A119421" s="5">
        <v>0.114777826024027</v>
      </c>
    </row>
    <row r="119422" spans="1:1">
      <c r="A119422" s="5">
        <v>0.11477907567293</v>
      </c>
    </row>
    <row r="119423" spans="1:1">
      <c r="A119423" s="5">
        <v>0.114779468661336</v>
      </c>
    </row>
    <row r="119424" spans="1:1">
      <c r="A119424" s="5">
        <v>0.11478134413628301</v>
      </c>
    </row>
    <row r="119425" spans="1:1">
      <c r="A119425" s="5">
        <v>0.11478376833682601</v>
      </c>
    </row>
    <row r="119426" spans="1:1">
      <c r="A119426" s="5">
        <v>0.114788505004843</v>
      </c>
    </row>
    <row r="119427" spans="1:1">
      <c r="A119427" s="5">
        <v>0.114790545284344</v>
      </c>
    </row>
    <row r="119428" spans="1:1">
      <c r="A119428" s="5">
        <v>0.114790906539433</v>
      </c>
    </row>
    <row r="119429" spans="1:1">
      <c r="A119429" s="5">
        <v>0.114802510151347</v>
      </c>
    </row>
    <row r="119430" spans="1:1">
      <c r="A119430" s="5">
        <v>0.114805093807718</v>
      </c>
    </row>
    <row r="119431" spans="1:1">
      <c r="A119431" s="5">
        <v>0.114806755776603</v>
      </c>
    </row>
    <row r="119432" spans="1:1">
      <c r="A119432" s="5">
        <v>0.114816579323487</v>
      </c>
    </row>
    <row r="119433" spans="1:1">
      <c r="A119433" s="5">
        <v>0.11481706084495701</v>
      </c>
    </row>
    <row r="119434" spans="1:1">
      <c r="A119434" s="5">
        <v>0.11482165695608899</v>
      </c>
    </row>
    <row r="119435" spans="1:1">
      <c r="A119435" s="5">
        <v>0.114823084850567</v>
      </c>
    </row>
    <row r="119436" spans="1:1">
      <c r="A119436" s="5">
        <v>0.11482720178372401</v>
      </c>
    </row>
    <row r="119437" spans="1:1">
      <c r="A119437" s="5">
        <v>0.11482743928419301</v>
      </c>
    </row>
    <row r="119438" spans="1:1">
      <c r="A119438" s="5">
        <v>0.114828282828283</v>
      </c>
    </row>
    <row r="119439" spans="1:1">
      <c r="A119439" s="5">
        <v>0.114836080755695</v>
      </c>
    </row>
    <row r="119440" spans="1:1">
      <c r="A119440" s="5">
        <v>0.114840457555689</v>
      </c>
    </row>
    <row r="119441" spans="1:1">
      <c r="A119441" s="5">
        <v>0.114841283031411</v>
      </c>
    </row>
    <row r="119442" spans="1:1">
      <c r="A119442" s="5">
        <v>0.114853968822792</v>
      </c>
    </row>
    <row r="119443" spans="1:1">
      <c r="A119443" s="5">
        <v>0.114855875831486</v>
      </c>
    </row>
    <row r="119444" spans="1:1">
      <c r="A119444" s="5">
        <v>0.114857960351523</v>
      </c>
    </row>
    <row r="119445" spans="1:1">
      <c r="A119445" s="5">
        <v>0.11486273272325701</v>
      </c>
    </row>
    <row r="119446" spans="1:1">
      <c r="A119446" s="5">
        <v>0.11487121639405901</v>
      </c>
    </row>
    <row r="119447" spans="1:1">
      <c r="A119447" s="5">
        <v>0.114873417721519</v>
      </c>
    </row>
    <row r="119448" spans="1:1">
      <c r="A119448" s="5">
        <v>0.114873553364766</v>
      </c>
    </row>
    <row r="119449" spans="1:1">
      <c r="A119449" s="5">
        <v>0.11487584126247399</v>
      </c>
    </row>
    <row r="119450" spans="1:1">
      <c r="A119450" s="5">
        <v>0.11487902457611</v>
      </c>
    </row>
    <row r="119451" spans="1:1">
      <c r="A119451" s="5">
        <v>0.114879186095803</v>
      </c>
    </row>
    <row r="119452" spans="1:1">
      <c r="A119452" s="5">
        <v>0.11488362161007901</v>
      </c>
    </row>
    <row r="119453" spans="1:1">
      <c r="A119453" s="5">
        <v>0.114892850711327</v>
      </c>
    </row>
    <row r="119454" spans="1:1">
      <c r="A119454" s="5">
        <v>0.114906832298137</v>
      </c>
    </row>
    <row r="119455" spans="1:1">
      <c r="A119455" s="5">
        <v>0.114909638554217</v>
      </c>
    </row>
    <row r="119456" spans="1:1">
      <c r="A119456" s="5">
        <v>0.114912549861921</v>
      </c>
    </row>
    <row r="119457" spans="1:1">
      <c r="A119457" s="5">
        <v>0.114914425427873</v>
      </c>
    </row>
    <row r="119458" spans="1:1">
      <c r="A119458" s="5">
        <v>0.114920140241527</v>
      </c>
    </row>
    <row r="119459" spans="1:1">
      <c r="A119459" s="5">
        <v>0.114921223354958</v>
      </c>
    </row>
    <row r="119460" spans="1:1">
      <c r="A119460" s="5">
        <v>0.114921223354958</v>
      </c>
    </row>
    <row r="119461" spans="1:1">
      <c r="A119461" s="5">
        <v>0.114921223354958</v>
      </c>
    </row>
    <row r="119462" spans="1:1">
      <c r="A119462" s="5">
        <v>0.114940850007302</v>
      </c>
    </row>
    <row r="119463" spans="1:1">
      <c r="A119463" s="5">
        <v>0.114942528735632</v>
      </c>
    </row>
    <row r="119464" spans="1:1">
      <c r="A119464" s="5">
        <v>0.114942528735632</v>
      </c>
    </row>
    <row r="119465" spans="1:1">
      <c r="A119465" s="5">
        <v>0.11494643768066699</v>
      </c>
    </row>
    <row r="119466" spans="1:1">
      <c r="A119466" s="5">
        <v>0.11494643768066699</v>
      </c>
    </row>
    <row r="119467" spans="1:1">
      <c r="A119467" s="5">
        <v>0.11494736842105301</v>
      </c>
    </row>
    <row r="119468" spans="1:1">
      <c r="A119468" s="5">
        <v>0.11494785631517999</v>
      </c>
    </row>
    <row r="119469" spans="1:1">
      <c r="A119469" s="5">
        <v>0.11494911853232</v>
      </c>
    </row>
    <row r="119470" spans="1:1">
      <c r="A119470" s="5">
        <v>0.114958989714881</v>
      </c>
    </row>
    <row r="119471" spans="1:1">
      <c r="A119471" s="5">
        <v>0.11496412709258599</v>
      </c>
    </row>
    <row r="119472" spans="1:1">
      <c r="A119472" s="5">
        <v>0.114971293979096</v>
      </c>
    </row>
    <row r="119473" spans="1:1">
      <c r="A119473" s="5">
        <v>0.114971718804109</v>
      </c>
    </row>
    <row r="119474" spans="1:1">
      <c r="A119474" s="5">
        <v>0.11497666525244001</v>
      </c>
    </row>
    <row r="119475" spans="1:1">
      <c r="A119475" s="5">
        <v>0.114980607627666</v>
      </c>
    </row>
    <row r="119476" spans="1:1">
      <c r="A119476" s="5">
        <v>0.11498178506375201</v>
      </c>
    </row>
    <row r="119477" spans="1:1">
      <c r="A119477" s="5">
        <v>0.114982578397213</v>
      </c>
    </row>
    <row r="119478" spans="1:1">
      <c r="A119478" s="5">
        <v>0.11498685363716001</v>
      </c>
    </row>
    <row r="119479" spans="1:1">
      <c r="A119479" s="5">
        <v>0.11498744069215699</v>
      </c>
    </row>
    <row r="119480" spans="1:1">
      <c r="A119480" s="5">
        <v>0.114989230467985</v>
      </c>
    </row>
    <row r="119481" spans="1:1">
      <c r="A119481" s="5">
        <v>0.11499101632684899</v>
      </c>
    </row>
    <row r="119482" spans="1:1">
      <c r="A119482" s="5">
        <v>0.11499336576736</v>
      </c>
    </row>
    <row r="119483" spans="1:1">
      <c r="A119483" s="5">
        <v>0.11499493414387001</v>
      </c>
    </row>
    <row r="119484" spans="1:1">
      <c r="A119484" s="5">
        <v>0.114995602462621</v>
      </c>
    </row>
    <row r="119485" spans="1:1">
      <c r="A119485" s="5">
        <v>0.114995919904589</v>
      </c>
    </row>
    <row r="119486" spans="1:1">
      <c r="A119486" s="5">
        <v>0.114998291766314</v>
      </c>
    </row>
    <row r="119487" spans="1:1">
      <c r="A119487" s="5">
        <v>0.115009101439682</v>
      </c>
    </row>
    <row r="119488" spans="1:1">
      <c r="A119488" s="5">
        <v>0.115014265335235</v>
      </c>
    </row>
    <row r="119489" spans="1:1">
      <c r="A119489" s="5">
        <v>0.115017579105977</v>
      </c>
    </row>
    <row r="119490" spans="1:1">
      <c r="A119490" s="5">
        <v>0.11501850872554201</v>
      </c>
    </row>
    <row r="119491" spans="1:1">
      <c r="A119491" s="5">
        <v>0.115020511202272</v>
      </c>
    </row>
    <row r="119492" spans="1:1">
      <c r="A119492" s="5">
        <v>0.11502311248074</v>
      </c>
    </row>
    <row r="119493" spans="1:1">
      <c r="A119493" s="5">
        <v>0.115024520731164</v>
      </c>
    </row>
    <row r="119494" spans="1:1">
      <c r="A119494" s="5">
        <v>0.115025252525253</v>
      </c>
    </row>
    <row r="119495" spans="1:1">
      <c r="A119495" s="5">
        <v>0.115025906735751</v>
      </c>
    </row>
    <row r="119496" spans="1:1">
      <c r="A119496" s="5">
        <v>0.115028342319923</v>
      </c>
    </row>
    <row r="119497" spans="1:1">
      <c r="A119497" s="5">
        <v>0.115035516969219</v>
      </c>
    </row>
    <row r="119498" spans="1:1">
      <c r="A119498" s="5">
        <v>0.115037916726284</v>
      </c>
    </row>
    <row r="119499" spans="1:1">
      <c r="A119499" s="5">
        <v>0.115038271049077</v>
      </c>
    </row>
    <row r="119500" spans="1:1">
      <c r="A119500" s="5">
        <v>0.115038945476333</v>
      </c>
    </row>
    <row r="119501" spans="1:1">
      <c r="A119501" s="5">
        <v>0.11503984063745</v>
      </c>
    </row>
    <row r="119502" spans="1:1">
      <c r="A119502" s="5">
        <v>0.11504424778761101</v>
      </c>
    </row>
    <row r="119503" spans="1:1">
      <c r="A119503" s="5">
        <v>0.115045061614861</v>
      </c>
    </row>
    <row r="119504" spans="1:1">
      <c r="A119504" s="5">
        <v>0.11504842901015799</v>
      </c>
    </row>
    <row r="119505" spans="1:1">
      <c r="A119505" s="5">
        <v>0.115049226441631</v>
      </c>
    </row>
    <row r="119506" spans="1:1">
      <c r="A119506" s="5">
        <v>0.115053258145363</v>
      </c>
    </row>
    <row r="119507" spans="1:1">
      <c r="A119507" s="5">
        <v>0.115067829457364</v>
      </c>
    </row>
    <row r="119508" spans="1:1">
      <c r="A119508" s="5">
        <v>0.115068493150685</v>
      </c>
    </row>
    <row r="119509" spans="1:1">
      <c r="A119509" s="5">
        <v>0.115070093457944</v>
      </c>
    </row>
    <row r="119510" spans="1:1">
      <c r="A119510" s="5">
        <v>0.115072316670896</v>
      </c>
    </row>
    <row r="119511" spans="1:1">
      <c r="A119511" s="5">
        <v>0.115072933549433</v>
      </c>
    </row>
    <row r="119512" spans="1:1">
      <c r="A119512" s="5">
        <v>0.115075201119272</v>
      </c>
    </row>
    <row r="119513" spans="1:1">
      <c r="A119513" s="5">
        <v>0.115076013513514</v>
      </c>
    </row>
    <row r="119514" spans="1:1">
      <c r="A119514" s="5">
        <v>0.11507993662681799</v>
      </c>
    </row>
    <row r="119515" spans="1:1">
      <c r="A119515" s="5">
        <v>0.11508150707114299</v>
      </c>
    </row>
    <row r="119516" spans="1:1">
      <c r="A119516" s="5">
        <v>0.115085158150852</v>
      </c>
    </row>
    <row r="119517" spans="1:1">
      <c r="A119517" s="5">
        <v>0.115087040618956</v>
      </c>
    </row>
    <row r="119518" spans="1:1">
      <c r="A119518" s="5">
        <v>0.11509687320161099</v>
      </c>
    </row>
    <row r="119519" spans="1:1">
      <c r="A119519" s="5">
        <v>0.11510058568882101</v>
      </c>
    </row>
    <row r="119520" spans="1:1">
      <c r="A119520" s="5">
        <v>0.115100931677019</v>
      </c>
    </row>
    <row r="119521" spans="1:1">
      <c r="A119521" s="5">
        <v>0.115105740181269</v>
      </c>
    </row>
    <row r="119522" spans="1:1">
      <c r="A119522" s="5">
        <v>0.11510869565217401</v>
      </c>
    </row>
    <row r="119523" spans="1:1">
      <c r="A119523" s="5">
        <v>0.115110273017955</v>
      </c>
    </row>
    <row r="119524" spans="1:1">
      <c r="A119524" s="5">
        <v>0.11511254019292599</v>
      </c>
    </row>
    <row r="119525" spans="1:1">
      <c r="A119525" s="5">
        <v>0.115113398132266</v>
      </c>
    </row>
    <row r="119526" spans="1:1">
      <c r="A119526" s="5">
        <v>0.115116017120973</v>
      </c>
    </row>
    <row r="119527" spans="1:1">
      <c r="A119527" s="5">
        <v>0.115121344119477</v>
      </c>
    </row>
    <row r="119528" spans="1:1">
      <c r="A119528" s="5">
        <v>0.115122546527001</v>
      </c>
    </row>
    <row r="119529" spans="1:1">
      <c r="A119529" s="5">
        <v>0.115124555160142</v>
      </c>
    </row>
    <row r="119530" spans="1:1">
      <c r="A119530" s="5">
        <v>0.11512641051278399</v>
      </c>
    </row>
    <row r="119531" spans="1:1">
      <c r="A119531" s="5">
        <v>0.11512656297651699</v>
      </c>
    </row>
    <row r="119532" spans="1:1">
      <c r="A119532" s="5">
        <v>0.11512976256212</v>
      </c>
    </row>
    <row r="119533" spans="1:1">
      <c r="A119533" s="5">
        <v>0.115131578947368</v>
      </c>
    </row>
    <row r="119534" spans="1:1">
      <c r="A119534" s="5">
        <v>0.11513463324048299</v>
      </c>
    </row>
    <row r="119535" spans="1:1">
      <c r="A119535" s="5">
        <v>0.115136697043788</v>
      </c>
    </row>
    <row r="119536" spans="1:1">
      <c r="A119536" s="5">
        <v>0.115141955835962</v>
      </c>
    </row>
    <row r="119537" spans="1:1">
      <c r="A119537" s="5">
        <v>0.11514332593378999</v>
      </c>
    </row>
    <row r="119538" spans="1:1">
      <c r="A119538" s="5">
        <v>0.115143807474076</v>
      </c>
    </row>
    <row r="119539" spans="1:1">
      <c r="A119539" s="5">
        <v>0.11514834662135701</v>
      </c>
    </row>
    <row r="119540" spans="1:1">
      <c r="A119540" s="5">
        <v>0.115150036594291</v>
      </c>
    </row>
    <row r="119541" spans="1:1">
      <c r="A119541" s="5">
        <v>0.11515785469760401</v>
      </c>
    </row>
    <row r="119542" spans="1:1">
      <c r="A119542" s="5">
        <v>0.115163331230766</v>
      </c>
    </row>
    <row r="119543" spans="1:1">
      <c r="A119543" s="5">
        <v>0.115163528245788</v>
      </c>
    </row>
    <row r="119544" spans="1:1">
      <c r="A119544" s="5">
        <v>0.11516406498885</v>
      </c>
    </row>
    <row r="119545" spans="1:1">
      <c r="A119545" s="5">
        <v>0.11516452074392</v>
      </c>
    </row>
    <row r="119546" spans="1:1">
      <c r="A119546" s="5">
        <v>0.11516516516516501</v>
      </c>
    </row>
    <row r="119547" spans="1:1">
      <c r="A119547" s="5">
        <v>0.115173083144613</v>
      </c>
    </row>
    <row r="119548" spans="1:1">
      <c r="A119548" s="5">
        <v>0.115175481957489</v>
      </c>
    </row>
    <row r="119549" spans="1:1">
      <c r="A119549" s="5">
        <v>0.11517644511799099</v>
      </c>
    </row>
    <row r="119550" spans="1:1">
      <c r="A119550" s="5">
        <v>0.115181518151815</v>
      </c>
    </row>
    <row r="119551" spans="1:1">
      <c r="A119551" s="5">
        <v>0.115183246073298</v>
      </c>
    </row>
    <row r="119552" spans="1:1">
      <c r="A119552" s="5">
        <v>0.11518661518661499</v>
      </c>
    </row>
    <row r="119553" spans="1:1">
      <c r="A119553" s="5">
        <v>0.11518737672583799</v>
      </c>
    </row>
    <row r="119554" spans="1:1">
      <c r="A119554" s="5">
        <v>0.115189003436426</v>
      </c>
    </row>
    <row r="119555" spans="1:1">
      <c r="A119555" s="5">
        <v>0.11518906895456001</v>
      </c>
    </row>
    <row r="119556" spans="1:1">
      <c r="A119556" s="5">
        <v>0.115189616710606</v>
      </c>
    </row>
    <row r="119557" spans="1:1">
      <c r="A119557" s="5">
        <v>0.115191507674652</v>
      </c>
    </row>
    <row r="119558" spans="1:1">
      <c r="A119558" s="5">
        <v>0.115197164377492</v>
      </c>
    </row>
    <row r="119559" spans="1:1">
      <c r="A119559" s="5">
        <v>0.1152</v>
      </c>
    </row>
    <row r="119560" spans="1:1">
      <c r="A119560" s="5">
        <v>0.115200826553016</v>
      </c>
    </row>
    <row r="119561" spans="1:1">
      <c r="A119561" s="5">
        <v>0.115201204718481</v>
      </c>
    </row>
    <row r="119562" spans="1:1">
      <c r="A119562" s="5">
        <v>0.11520529402917699</v>
      </c>
    </row>
    <row r="119563" spans="1:1">
      <c r="A119563" s="5">
        <v>0.115211734090371</v>
      </c>
    </row>
    <row r="119564" spans="1:1">
      <c r="A119564" s="5">
        <v>0.115214431586113</v>
      </c>
    </row>
    <row r="119565" spans="1:1">
      <c r="A119565" s="5">
        <v>0.115218730745533</v>
      </c>
    </row>
    <row r="119566" spans="1:1">
      <c r="A119566" s="5">
        <v>0.115225683407502</v>
      </c>
    </row>
    <row r="119567" spans="1:1">
      <c r="A119567" s="5">
        <v>0.11523199023199</v>
      </c>
    </row>
    <row r="119568" spans="1:1">
      <c r="A119568" s="5">
        <v>0.11523782928418499</v>
      </c>
    </row>
    <row r="119569" spans="1:1">
      <c r="A119569" s="5">
        <v>0.115238095238095</v>
      </c>
    </row>
    <row r="119570" spans="1:1">
      <c r="A119570" s="5">
        <v>0.115239419829128</v>
      </c>
    </row>
    <row r="119571" spans="1:1">
      <c r="A119571" s="5">
        <v>0.11524042379788101</v>
      </c>
    </row>
    <row r="119572" spans="1:1">
      <c r="A119572" s="5">
        <v>0.115248525695029</v>
      </c>
    </row>
    <row r="119573" spans="1:1">
      <c r="A119573" s="5">
        <v>0.115256612366439</v>
      </c>
    </row>
    <row r="119574" spans="1:1">
      <c r="A119574" s="5">
        <v>0.11526122823098101</v>
      </c>
    </row>
    <row r="119575" spans="1:1">
      <c r="A119575" s="5">
        <v>0.115266707541386</v>
      </c>
    </row>
    <row r="119576" spans="1:1">
      <c r="A119576" s="5">
        <v>0.115278939194839</v>
      </c>
    </row>
    <row r="119577" spans="1:1">
      <c r="A119577" s="5">
        <v>0.115281501340483</v>
      </c>
    </row>
    <row r="119578" spans="1:1">
      <c r="A119578" s="5">
        <v>0.115282201221741</v>
      </c>
    </row>
    <row r="119579" spans="1:1">
      <c r="A119579" s="5">
        <v>0.11528758829465199</v>
      </c>
    </row>
    <row r="119580" spans="1:1">
      <c r="A119580" s="5">
        <v>0.11528905085307301</v>
      </c>
    </row>
    <row r="119581" spans="1:1">
      <c r="A119581" s="5">
        <v>0.11528964862298199</v>
      </c>
    </row>
    <row r="119582" spans="1:1">
      <c r="A119582" s="5">
        <v>0.115290669272106</v>
      </c>
    </row>
    <row r="119583" spans="1:1">
      <c r="A119583" s="5">
        <v>0.11529083942877</v>
      </c>
    </row>
    <row r="119584" spans="1:1">
      <c r="A119584" s="5">
        <v>0.115293689761775</v>
      </c>
    </row>
    <row r="119585" spans="1:1">
      <c r="A119585" s="5">
        <v>0.115293839981119</v>
      </c>
    </row>
    <row r="119586" spans="1:1">
      <c r="A119586" s="5">
        <v>0.115306639635073</v>
      </c>
    </row>
    <row r="119587" spans="1:1">
      <c r="A119587" s="5">
        <v>0.115310873733224</v>
      </c>
    </row>
    <row r="119588" spans="1:1">
      <c r="A119588" s="5">
        <v>0.115319865319865</v>
      </c>
    </row>
    <row r="119589" spans="1:1">
      <c r="A119589" s="5">
        <v>0.115321369843426</v>
      </c>
    </row>
    <row r="119590" spans="1:1">
      <c r="A119590" s="5">
        <v>0.11532322426177199</v>
      </c>
    </row>
    <row r="119591" spans="1:1">
      <c r="A119591" s="5">
        <v>0.11532715864953701</v>
      </c>
    </row>
    <row r="119592" spans="1:1">
      <c r="A119592" s="5">
        <v>0.11533212010919</v>
      </c>
    </row>
    <row r="119593" spans="1:1">
      <c r="A119593" s="5">
        <v>0.115334813170551</v>
      </c>
    </row>
    <row r="119594" spans="1:1">
      <c r="A119594" s="5">
        <v>0.115335868187579</v>
      </c>
    </row>
    <row r="119595" spans="1:1">
      <c r="A119595" s="5">
        <v>0.115339986075656</v>
      </c>
    </row>
    <row r="119596" spans="1:1">
      <c r="A119596" s="5">
        <v>0.11534620505992001</v>
      </c>
    </row>
    <row r="119597" spans="1:1">
      <c r="A119597" s="5">
        <v>0.115349264705882</v>
      </c>
    </row>
    <row r="119598" spans="1:1">
      <c r="A119598" s="5">
        <v>0.115351199625744</v>
      </c>
    </row>
    <row r="119599" spans="1:1">
      <c r="A119599" s="5">
        <v>0.1153546375682</v>
      </c>
    </row>
    <row r="119600" spans="1:1">
      <c r="A119600" s="5">
        <v>0.115358268255925</v>
      </c>
    </row>
    <row r="119601" spans="1:1">
      <c r="A119601" s="5">
        <v>0.115359152598477</v>
      </c>
    </row>
    <row r="119602" spans="1:1">
      <c r="A119602" s="5">
        <v>0.115367483296214</v>
      </c>
    </row>
    <row r="119603" spans="1:1">
      <c r="A119603" s="5">
        <v>0.11537299909392899</v>
      </c>
    </row>
    <row r="119604" spans="1:1">
      <c r="A119604" s="5">
        <v>0.115374596749955</v>
      </c>
    </row>
    <row r="119605" spans="1:1">
      <c r="A119605" s="5">
        <v>0.115384615384615</v>
      </c>
    </row>
    <row r="119606" spans="1:1">
      <c r="A119606" s="5">
        <v>0.115389704909356</v>
      </c>
    </row>
    <row r="119607" spans="1:1">
      <c r="A119607" s="5">
        <v>0.11539122957867599</v>
      </c>
    </row>
    <row r="119608" spans="1:1">
      <c r="A119608" s="5">
        <v>0.115400080418175</v>
      </c>
    </row>
    <row r="119609" spans="1:1">
      <c r="A119609" s="5">
        <v>0.115406809001731</v>
      </c>
    </row>
    <row r="119610" spans="1:1">
      <c r="A119610" s="5">
        <v>0.115407946618138</v>
      </c>
    </row>
    <row r="119611" spans="1:1">
      <c r="A119611" s="5">
        <v>0.11541107671138599</v>
      </c>
    </row>
    <row r="119612" spans="1:1">
      <c r="A119612" s="5">
        <v>0.115413365226491</v>
      </c>
    </row>
    <row r="119613" spans="1:1">
      <c r="A119613" s="5">
        <v>0.11541411042944801</v>
      </c>
    </row>
    <row r="119614" spans="1:1">
      <c r="A119614" s="5">
        <v>0.11541598694942901</v>
      </c>
    </row>
    <row r="119615" spans="1:1">
      <c r="A119615" s="5">
        <v>0.11542425283407801</v>
      </c>
    </row>
    <row r="119616" spans="1:1">
      <c r="A119616" s="5">
        <v>0.11542771759432199</v>
      </c>
    </row>
    <row r="119617" spans="1:1">
      <c r="A119617" s="5">
        <v>0.11542857142857101</v>
      </c>
    </row>
    <row r="119618" spans="1:1">
      <c r="A119618" s="5">
        <v>0.115430116613149</v>
      </c>
    </row>
    <row r="119619" spans="1:1">
      <c r="A119619" s="5">
        <v>0.115438108484006</v>
      </c>
    </row>
    <row r="119620" spans="1:1">
      <c r="A119620" s="5">
        <v>0.115438108484006</v>
      </c>
    </row>
    <row r="119621" spans="1:1">
      <c r="A119621" s="5">
        <v>0.11544117647058801</v>
      </c>
    </row>
    <row r="119622" spans="1:1">
      <c r="A119622" s="5">
        <v>0.11544617847138899</v>
      </c>
    </row>
    <row r="119623" spans="1:1">
      <c r="A119623" s="5">
        <v>0.115448143962445</v>
      </c>
    </row>
    <row r="119624" spans="1:1">
      <c r="A119624" s="5">
        <v>0.11545602227895101</v>
      </c>
    </row>
    <row r="119625" spans="1:1">
      <c r="A119625" s="5">
        <v>0.11545673720867899</v>
      </c>
    </row>
    <row r="119626" spans="1:1">
      <c r="A119626" s="5">
        <v>0.11545988258317</v>
      </c>
    </row>
    <row r="119627" spans="1:1">
      <c r="A119627" s="5">
        <v>0.11546307629539</v>
      </c>
    </row>
    <row r="119628" spans="1:1">
      <c r="A119628" s="5">
        <v>0.115463635118477</v>
      </c>
    </row>
    <row r="119629" spans="1:1">
      <c r="A119629" s="5">
        <v>0.115464452516866</v>
      </c>
    </row>
    <row r="119630" spans="1:1">
      <c r="A119630" s="5">
        <v>0.11546504227657101</v>
      </c>
    </row>
    <row r="119631" spans="1:1">
      <c r="A119631" s="5">
        <v>0.115470171890799</v>
      </c>
    </row>
    <row r="119632" spans="1:1">
      <c r="A119632" s="5">
        <v>0.115470275826623</v>
      </c>
    </row>
    <row r="119633" spans="1:1">
      <c r="A119633" s="5">
        <v>0.11548884719616399</v>
      </c>
    </row>
    <row r="119634" spans="1:1">
      <c r="A119634" s="5">
        <v>0.11549511587818399</v>
      </c>
    </row>
    <row r="119635" spans="1:1">
      <c r="A119635" s="5">
        <v>0.11550339715874</v>
      </c>
    </row>
    <row r="119636" spans="1:1">
      <c r="A119636" s="5">
        <v>0.115513249292514</v>
      </c>
    </row>
    <row r="119637" spans="1:1">
      <c r="A119637" s="5">
        <v>0.11551499348109499</v>
      </c>
    </row>
    <row r="119638" spans="1:1">
      <c r="A119638" s="5">
        <v>0.115515639516878</v>
      </c>
    </row>
    <row r="119639" spans="1:1">
      <c r="A119639" s="5">
        <v>0.115527950310559</v>
      </c>
    </row>
    <row r="119640" spans="1:1">
      <c r="A119640" s="5">
        <v>0.115536277602524</v>
      </c>
    </row>
    <row r="119641" spans="1:1">
      <c r="A119641" s="5">
        <v>0.115537848605578</v>
      </c>
    </row>
    <row r="119642" spans="1:1">
      <c r="A119642" s="5">
        <v>0.11555555555555599</v>
      </c>
    </row>
    <row r="119643" spans="1:1">
      <c r="A119643" s="5">
        <v>0.11555842479018701</v>
      </c>
    </row>
    <row r="119644" spans="1:1">
      <c r="A119644" s="5">
        <v>0.115558912386707</v>
      </c>
    </row>
    <row r="119645" spans="1:1">
      <c r="A119645" s="5">
        <v>0.115562403697997</v>
      </c>
    </row>
    <row r="119646" spans="1:1">
      <c r="A119646" s="5">
        <v>0.115566037735849</v>
      </c>
    </row>
    <row r="119647" spans="1:1">
      <c r="A119647" s="5">
        <v>0.115570469798658</v>
      </c>
    </row>
    <row r="119648" spans="1:1">
      <c r="A119648" s="5">
        <v>0.115573267933783</v>
      </c>
    </row>
    <row r="119649" spans="1:1">
      <c r="A119649" s="5">
        <v>0.115576958696055</v>
      </c>
    </row>
    <row r="119650" spans="1:1">
      <c r="A119650" s="5">
        <v>0.115577889447236</v>
      </c>
    </row>
    <row r="119651" spans="1:1">
      <c r="A119651" s="5">
        <v>0.11557890482925801</v>
      </c>
    </row>
    <row r="119652" spans="1:1">
      <c r="A119652" s="5">
        <v>0.115582089552239</v>
      </c>
    </row>
    <row r="119653" spans="1:1">
      <c r="A119653" s="5">
        <v>0.11558414608839999</v>
      </c>
    </row>
    <row r="119654" spans="1:1">
      <c r="A119654" s="5">
        <v>0.11558837694654001</v>
      </c>
    </row>
    <row r="119655" spans="1:1">
      <c r="A119655" s="5">
        <v>0.11558854718982001</v>
      </c>
    </row>
    <row r="119656" spans="1:1">
      <c r="A119656" s="5">
        <v>0.115593300306676</v>
      </c>
    </row>
    <row r="119657" spans="1:1">
      <c r="A119657" s="5">
        <v>0.11559561128526601</v>
      </c>
    </row>
    <row r="119658" spans="1:1">
      <c r="A119658" s="5">
        <v>0.115598027127004</v>
      </c>
    </row>
    <row r="119659" spans="1:1">
      <c r="A119659" s="5">
        <v>0.11561348824029501</v>
      </c>
    </row>
    <row r="119660" spans="1:1">
      <c r="A119660" s="5">
        <v>0.115621336459555</v>
      </c>
    </row>
    <row r="119661" spans="1:1">
      <c r="A119661" s="5">
        <v>0.115636066466903</v>
      </c>
    </row>
    <row r="119662" spans="1:1">
      <c r="A119662" s="5">
        <v>0.11563709813162799</v>
      </c>
    </row>
    <row r="119663" spans="1:1">
      <c r="A119663" s="5">
        <v>0.115640862944162</v>
      </c>
    </row>
    <row r="119664" spans="1:1">
      <c r="A119664" s="5">
        <v>0.115641476274165</v>
      </c>
    </row>
    <row r="119665" spans="1:1">
      <c r="A119665" s="5">
        <v>0.115642118076689</v>
      </c>
    </row>
    <row r="119666" spans="1:1">
      <c r="A119666" s="5">
        <v>0.115642118076689</v>
      </c>
    </row>
    <row r="119667" spans="1:1">
      <c r="A119667" s="5">
        <v>0.115654071436775</v>
      </c>
    </row>
    <row r="119668" spans="1:1">
      <c r="A119668" s="5">
        <v>0.11566265060241</v>
      </c>
    </row>
    <row r="119669" spans="1:1">
      <c r="A119669" s="5">
        <v>0.115665236051502</v>
      </c>
    </row>
    <row r="119670" spans="1:1">
      <c r="A119670" s="5">
        <v>0.115666178623719</v>
      </c>
    </row>
    <row r="119671" spans="1:1">
      <c r="A119671" s="5">
        <v>0.115666706745221</v>
      </c>
    </row>
    <row r="119672" spans="1:1">
      <c r="A119672" s="5">
        <v>0.115666810530859</v>
      </c>
    </row>
    <row r="119673" spans="1:1">
      <c r="A119673" s="5">
        <v>0.115666953243833</v>
      </c>
    </row>
    <row r="119674" spans="1:1">
      <c r="A119674" s="5">
        <v>0.11566811566811599</v>
      </c>
    </row>
    <row r="119675" spans="1:1">
      <c r="A119675" s="5">
        <v>0.115669515669516</v>
      </c>
    </row>
    <row r="119676" spans="1:1">
      <c r="A119676" s="5">
        <v>0.11567113639442</v>
      </c>
    </row>
    <row r="119677" spans="1:1">
      <c r="A119677" s="5">
        <v>0.115675320407493</v>
      </c>
    </row>
    <row r="119678" spans="1:1">
      <c r="A119678" s="5">
        <v>0.115682561542434</v>
      </c>
    </row>
    <row r="119679" spans="1:1">
      <c r="A119679" s="5">
        <v>0.115684093437152</v>
      </c>
    </row>
    <row r="119680" spans="1:1">
      <c r="A119680" s="5">
        <v>0.115688722430295</v>
      </c>
    </row>
    <row r="119681" spans="1:1">
      <c r="A119681" s="5">
        <v>0.115690446858551</v>
      </c>
    </row>
    <row r="119682" spans="1:1">
      <c r="A119682" s="5">
        <v>0.115691210404867</v>
      </c>
    </row>
    <row r="119683" spans="1:1">
      <c r="A119683" s="5">
        <v>0.11569133999775399</v>
      </c>
    </row>
    <row r="119684" spans="1:1">
      <c r="A119684" s="5">
        <v>0.115693904020752</v>
      </c>
    </row>
    <row r="119685" spans="1:1">
      <c r="A119685" s="5">
        <v>0.11569610489780199</v>
      </c>
    </row>
    <row r="119686" spans="1:1">
      <c r="A119686" s="5">
        <v>0.115698568555542</v>
      </c>
    </row>
    <row r="119687" spans="1:1">
      <c r="A119687" s="5">
        <v>0.115698796970147</v>
      </c>
    </row>
    <row r="119688" spans="1:1">
      <c r="A119688" s="5">
        <v>0.115703458076741</v>
      </c>
    </row>
    <row r="119689" spans="1:1">
      <c r="A119689" s="5">
        <v>0.115705077817953</v>
      </c>
    </row>
    <row r="119690" spans="1:1">
      <c r="A119690" s="5">
        <v>0.115708812260536</v>
      </c>
    </row>
    <row r="119691" spans="1:1">
      <c r="A119691" s="5">
        <v>0.115709459459459</v>
      </c>
    </row>
    <row r="119692" spans="1:1">
      <c r="A119692" s="5">
        <v>0.115709835336004</v>
      </c>
    </row>
    <row r="119693" spans="1:1">
      <c r="A119693" s="5">
        <v>0.115711252653928</v>
      </c>
    </row>
    <row r="119694" spans="1:1">
      <c r="A119694" s="5">
        <v>0.11571428571428601</v>
      </c>
    </row>
    <row r="119695" spans="1:1">
      <c r="A119695" s="5">
        <v>0.11571646083573001</v>
      </c>
    </row>
    <row r="119696" spans="1:1">
      <c r="A119696" s="5">
        <v>0.115718897442265</v>
      </c>
    </row>
    <row r="119697" spans="1:1">
      <c r="A119697" s="5">
        <v>0.115724381625442</v>
      </c>
    </row>
    <row r="119698" spans="1:1">
      <c r="A119698" s="5">
        <v>0.11572760437778699</v>
      </c>
    </row>
    <row r="119699" spans="1:1">
      <c r="A119699" s="5">
        <v>0.115728186313607</v>
      </c>
    </row>
    <row r="119700" spans="1:1">
      <c r="A119700" s="5">
        <v>0.11573488489754601</v>
      </c>
    </row>
    <row r="119701" spans="1:1">
      <c r="A119701" s="5">
        <v>0.115735520246028</v>
      </c>
    </row>
    <row r="119702" spans="1:1">
      <c r="A119702" s="5">
        <v>0.115735588693523</v>
      </c>
    </row>
    <row r="119703" spans="1:1">
      <c r="A119703" s="5">
        <v>0.115735619469027</v>
      </c>
    </row>
    <row r="119704" spans="1:1">
      <c r="A119704" s="5">
        <v>0.115740740740741</v>
      </c>
    </row>
    <row r="119705" spans="1:1">
      <c r="A119705" s="5">
        <v>0.115745568300313</v>
      </c>
    </row>
    <row r="119706" spans="1:1">
      <c r="A119706" s="5">
        <v>0.11574569221628001</v>
      </c>
    </row>
    <row r="119707" spans="1:1">
      <c r="A119707" s="5">
        <v>0.115764241398759</v>
      </c>
    </row>
    <row r="119708" spans="1:1">
      <c r="A119708" s="5">
        <v>0.115765579859678</v>
      </c>
    </row>
    <row r="119709" spans="1:1">
      <c r="A119709" s="5">
        <v>0.11577490774907701</v>
      </c>
    </row>
    <row r="119710" spans="1:1">
      <c r="A119710" s="5">
        <v>0.115776844631074</v>
      </c>
    </row>
    <row r="119711" spans="1:1">
      <c r="A119711" s="5">
        <v>0.115778818170315</v>
      </c>
    </row>
    <row r="119712" spans="1:1">
      <c r="A119712" s="5">
        <v>0.11578464362190299</v>
      </c>
    </row>
    <row r="119713" spans="1:1">
      <c r="A119713" s="5">
        <v>0.11578517459669201</v>
      </c>
    </row>
    <row r="119714" spans="1:1">
      <c r="A119714" s="5">
        <v>0.115786789084417</v>
      </c>
    </row>
    <row r="119715" spans="1:1">
      <c r="A119715" s="5">
        <v>0.115787919066608</v>
      </c>
    </row>
    <row r="119716" spans="1:1">
      <c r="A119716" s="5">
        <v>0.115789473684211</v>
      </c>
    </row>
    <row r="119717" spans="1:1">
      <c r="A119717" s="5">
        <v>0.115789473684211</v>
      </c>
    </row>
    <row r="119718" spans="1:1">
      <c r="A119718" s="5">
        <v>0.115789473684211</v>
      </c>
    </row>
    <row r="119719" spans="1:1">
      <c r="A119719" s="5">
        <v>0.11579203701448899</v>
      </c>
    </row>
    <row r="119720" spans="1:1">
      <c r="A119720" s="5">
        <v>0.115794997376246</v>
      </c>
    </row>
    <row r="119721" spans="1:1">
      <c r="A119721" s="5">
        <v>0.115804461319411</v>
      </c>
    </row>
    <row r="119722" spans="1:1">
      <c r="A119722" s="5">
        <v>0.115812511398869</v>
      </c>
    </row>
    <row r="119723" spans="1:1">
      <c r="A119723" s="5">
        <v>0.11582938388625599</v>
      </c>
    </row>
    <row r="119724" spans="1:1">
      <c r="A119724" s="5">
        <v>0.115833333333333</v>
      </c>
    </row>
    <row r="119725" spans="1:1">
      <c r="A119725" s="5">
        <v>0.115835485793761</v>
      </c>
    </row>
    <row r="119726" spans="1:1">
      <c r="A119726" s="5">
        <v>0.11583615966605799</v>
      </c>
    </row>
    <row r="119727" spans="1:1">
      <c r="A119727" s="5">
        <v>0.115838398283876</v>
      </c>
    </row>
    <row r="119728" spans="1:1">
      <c r="A119728" s="5">
        <v>0.115845125174934</v>
      </c>
    </row>
    <row r="119729" spans="1:1">
      <c r="A119729" s="5">
        <v>0.115846338535414</v>
      </c>
    </row>
    <row r="119730" spans="1:1">
      <c r="A119730" s="5">
        <v>0.115847784200385</v>
      </c>
    </row>
    <row r="119731" spans="1:1">
      <c r="A119731" s="5">
        <v>0.115848959671205</v>
      </c>
    </row>
    <row r="119732" spans="1:1">
      <c r="A119732" s="5">
        <v>0.115849175506774</v>
      </c>
    </row>
    <row r="119733" spans="1:1">
      <c r="A119733" s="5">
        <v>0.115849875930521</v>
      </c>
    </row>
    <row r="119734" spans="1:1">
      <c r="A119734" s="5">
        <v>0.115850144092219</v>
      </c>
    </row>
    <row r="119735" spans="1:1">
      <c r="A119735" s="5">
        <v>0.11585193557502101</v>
      </c>
    </row>
    <row r="119736" spans="1:1">
      <c r="A119736" s="5">
        <v>0.115853658536585</v>
      </c>
    </row>
    <row r="119737" spans="1:1">
      <c r="A119737" s="5">
        <v>0.115869017632242</v>
      </c>
    </row>
    <row r="119738" spans="1:1">
      <c r="A119738" s="5">
        <v>0.115873947935017</v>
      </c>
    </row>
    <row r="119739" spans="1:1">
      <c r="A119739" s="5">
        <v>0.115876859218264</v>
      </c>
    </row>
    <row r="119740" spans="1:1">
      <c r="A119740" s="5">
        <v>0.115888931739298</v>
      </c>
    </row>
    <row r="119741" spans="1:1">
      <c r="A119741" s="5">
        <v>0.11589164131537</v>
      </c>
    </row>
    <row r="119742" spans="1:1">
      <c r="A119742" s="5">
        <v>0.11591000401767799</v>
      </c>
    </row>
    <row r="119743" spans="1:1">
      <c r="A119743" s="5">
        <v>0.11591086786552</v>
      </c>
    </row>
    <row r="119744" spans="1:1">
      <c r="A119744" s="5">
        <v>0.115912557193696</v>
      </c>
    </row>
    <row r="119745" spans="1:1">
      <c r="A119745" s="5">
        <v>0.115919629057187</v>
      </c>
    </row>
    <row r="119746" spans="1:1">
      <c r="A119746" s="5">
        <v>0.115942028985507</v>
      </c>
    </row>
    <row r="119747" spans="1:1">
      <c r="A119747" s="5">
        <v>0.115944248736407</v>
      </c>
    </row>
    <row r="119748" spans="1:1">
      <c r="A119748" s="5">
        <v>0.115945205479452</v>
      </c>
    </row>
    <row r="119749" spans="1:1">
      <c r="A119749" s="5">
        <v>0.115948467347845</v>
      </c>
    </row>
    <row r="119750" spans="1:1">
      <c r="A119750" s="5">
        <v>0.115952213633169</v>
      </c>
    </row>
    <row r="119751" spans="1:1">
      <c r="A119751" s="5">
        <v>0.115956900974859</v>
      </c>
    </row>
    <row r="119752" spans="1:1">
      <c r="A119752" s="5">
        <v>0.115961063040791</v>
      </c>
    </row>
    <row r="119753" spans="1:1">
      <c r="A119753" s="5">
        <v>0.11596759440742201</v>
      </c>
    </row>
    <row r="119754" spans="1:1">
      <c r="A119754" s="5">
        <v>0.115980629539952</v>
      </c>
    </row>
    <row r="119755" spans="1:1">
      <c r="A119755" s="5">
        <v>0.115981380915438</v>
      </c>
    </row>
    <row r="119756" spans="1:1">
      <c r="A119756" s="5">
        <v>0.11598365182812299</v>
      </c>
    </row>
    <row r="119757" spans="1:1">
      <c r="A119757" s="5">
        <v>0.115983971504898</v>
      </c>
    </row>
    <row r="119758" spans="1:1">
      <c r="A119758" s="5">
        <v>0.115986449427327</v>
      </c>
    </row>
    <row r="119759" spans="1:1">
      <c r="A119759" s="5">
        <v>0.115986656402361</v>
      </c>
    </row>
    <row r="119760" spans="1:1">
      <c r="A119760" s="5">
        <v>0.11598851933142</v>
      </c>
    </row>
    <row r="119761" spans="1:1">
      <c r="A119761" s="5">
        <v>0.115989983902701</v>
      </c>
    </row>
    <row r="119762" spans="1:1">
      <c r="A119762" s="5">
        <v>0.115990343717669</v>
      </c>
    </row>
    <row r="119763" spans="1:1">
      <c r="A119763" s="5">
        <v>0.11599329733755399</v>
      </c>
    </row>
    <row r="119764" spans="1:1">
      <c r="A119764" s="5">
        <v>0.115995352439969</v>
      </c>
    </row>
    <row r="119765" spans="1:1">
      <c r="A119765" s="5">
        <v>0.11599844297391999</v>
      </c>
    </row>
    <row r="119766" spans="1:1">
      <c r="A119766" s="5">
        <v>0.116004813477738</v>
      </c>
    </row>
    <row r="119767" spans="1:1">
      <c r="A119767" s="5">
        <v>0.116011967956761</v>
      </c>
    </row>
    <row r="119768" spans="1:1">
      <c r="A119768" s="5">
        <v>0.116013775290573</v>
      </c>
    </row>
    <row r="119769" spans="1:1">
      <c r="A119769" s="5">
        <v>0.116014334902677</v>
      </c>
    </row>
    <row r="119770" spans="1:1">
      <c r="A119770" s="5">
        <v>0.116016208146726</v>
      </c>
    </row>
    <row r="119771" spans="1:1">
      <c r="A119771" s="5">
        <v>0.11602405376724401</v>
      </c>
    </row>
    <row r="119772" spans="1:1">
      <c r="A119772" s="5">
        <v>0.116027698023982</v>
      </c>
    </row>
    <row r="119773" spans="1:1">
      <c r="A119773" s="5">
        <v>0.116031390134529</v>
      </c>
    </row>
    <row r="119774" spans="1:1">
      <c r="A119774" s="5">
        <v>0.116033364226135</v>
      </c>
    </row>
    <row r="119775" spans="1:1">
      <c r="A119775" s="5">
        <v>0.11604020979021</v>
      </c>
    </row>
    <row r="119776" spans="1:1">
      <c r="A119776" s="5">
        <v>0.116040955631399</v>
      </c>
    </row>
    <row r="119777" spans="1:1">
      <c r="A119777" s="5">
        <v>0.11604629340006301</v>
      </c>
    </row>
    <row r="119778" spans="1:1">
      <c r="A119778" s="5">
        <v>0.116050260787103</v>
      </c>
    </row>
    <row r="119779" spans="1:1">
      <c r="A119779" s="5">
        <v>0.116052240039676</v>
      </c>
    </row>
    <row r="119780" spans="1:1">
      <c r="A119780" s="5">
        <v>0.11605345048508101</v>
      </c>
    </row>
    <row r="119781" spans="1:1">
      <c r="A119781" s="5">
        <v>0.116059914691003</v>
      </c>
    </row>
    <row r="119782" spans="1:1">
      <c r="A119782" s="5">
        <v>0.116061606160616</v>
      </c>
    </row>
    <row r="119783" spans="1:1">
      <c r="A119783" s="5">
        <v>0.116062840654056</v>
      </c>
    </row>
    <row r="119784" spans="1:1">
      <c r="A119784" s="5">
        <v>0.11606464909426201</v>
      </c>
    </row>
    <row r="119785" spans="1:1">
      <c r="A119785" s="5">
        <v>0.116068190061661</v>
      </c>
    </row>
    <row r="119786" spans="1:1">
      <c r="A119786" s="5">
        <v>0.116070334517829</v>
      </c>
    </row>
    <row r="119787" spans="1:1">
      <c r="A119787" s="5">
        <v>0.116073681554378</v>
      </c>
    </row>
    <row r="119788" spans="1:1">
      <c r="A119788" s="5">
        <v>0.11607853542053601</v>
      </c>
    </row>
    <row r="119789" spans="1:1">
      <c r="A119789" s="5">
        <v>0.116085372201978</v>
      </c>
    </row>
    <row r="119790" spans="1:1">
      <c r="A119790" s="5">
        <v>0.116087477531456</v>
      </c>
    </row>
    <row r="119791" spans="1:1">
      <c r="A119791" s="5">
        <v>0.116093535075653</v>
      </c>
    </row>
    <row r="119792" spans="1:1">
      <c r="A119792" s="5">
        <v>0.11610268378063</v>
      </c>
    </row>
    <row r="119793" spans="1:1">
      <c r="A119793" s="5">
        <v>0.11610352264557899</v>
      </c>
    </row>
    <row r="119794" spans="1:1">
      <c r="A119794" s="5">
        <v>0.116105343124842</v>
      </c>
    </row>
    <row r="119795" spans="1:1">
      <c r="A119795" s="5">
        <v>0.116115411681914</v>
      </c>
    </row>
    <row r="119796" spans="1:1">
      <c r="A119796" s="5">
        <v>0.116115516983391</v>
      </c>
    </row>
    <row r="119797" spans="1:1">
      <c r="A119797" s="5">
        <v>0.116115594897162</v>
      </c>
    </row>
    <row r="119798" spans="1:1">
      <c r="A119798" s="5">
        <v>0.116116504854369</v>
      </c>
    </row>
    <row r="119799" spans="1:1">
      <c r="A119799" s="5">
        <v>0.116116598410022</v>
      </c>
    </row>
    <row r="119800" spans="1:1">
      <c r="A119800" s="5">
        <v>0.11611900532859699</v>
      </c>
    </row>
    <row r="119801" spans="1:1">
      <c r="A119801" s="5">
        <v>0.11612296952611099</v>
      </c>
    </row>
    <row r="119802" spans="1:1">
      <c r="A119802" s="5">
        <v>0.116124751161248</v>
      </c>
    </row>
    <row r="119803" spans="1:1">
      <c r="A119803" s="5">
        <v>0.116126342124466</v>
      </c>
    </row>
    <row r="119804" spans="1:1">
      <c r="A119804" s="5">
        <v>0.11614993058769101</v>
      </c>
    </row>
    <row r="119805" spans="1:1">
      <c r="A119805" s="5">
        <v>0.116150163769211</v>
      </c>
    </row>
    <row r="119806" spans="1:1">
      <c r="A119806" s="5">
        <v>0.11615551799082301</v>
      </c>
    </row>
    <row r="119807" spans="1:1">
      <c r="A119807" s="5">
        <v>0.116159008776458</v>
      </c>
    </row>
    <row r="119808" spans="1:1">
      <c r="A119808" s="5">
        <v>0.11616262767875001</v>
      </c>
    </row>
    <row r="119809" spans="1:1">
      <c r="A119809" s="5">
        <v>0.11616689444489101</v>
      </c>
    </row>
    <row r="119810" spans="1:1">
      <c r="A119810" s="5">
        <v>0.11616928005395399</v>
      </c>
    </row>
    <row r="119811" spans="1:1">
      <c r="A119811" s="5">
        <v>0.116171300735059</v>
      </c>
    </row>
    <row r="119812" spans="1:1">
      <c r="A119812" s="5">
        <v>0.116173808086904</v>
      </c>
    </row>
    <row r="119813" spans="1:1">
      <c r="A119813" s="5">
        <v>0.11617458279846</v>
      </c>
    </row>
    <row r="119814" spans="1:1">
      <c r="A119814" s="5">
        <v>0.116181657848325</v>
      </c>
    </row>
    <row r="119815" spans="1:1">
      <c r="A119815" s="5">
        <v>0.116182572614108</v>
      </c>
    </row>
    <row r="119816" spans="1:1">
      <c r="A119816" s="5">
        <v>0.116183385579937</v>
      </c>
    </row>
    <row r="119817" spans="1:1">
      <c r="A119817" s="5">
        <v>0.116189000774593</v>
      </c>
    </row>
    <row r="119818" spans="1:1">
      <c r="A119818" s="5">
        <v>0.11619686395359401</v>
      </c>
    </row>
    <row r="119819" spans="1:1">
      <c r="A119819" s="5">
        <v>0.116201531242282</v>
      </c>
    </row>
    <row r="119820" spans="1:1">
      <c r="A119820" s="5">
        <v>0.116207951070336</v>
      </c>
    </row>
    <row r="119821" spans="1:1">
      <c r="A119821" s="5">
        <v>0.116207951070336</v>
      </c>
    </row>
    <row r="119822" spans="1:1">
      <c r="A119822" s="5">
        <v>0.116209563994374</v>
      </c>
    </row>
    <row r="119823" spans="1:1">
      <c r="A119823" s="5">
        <v>0.116209866875489</v>
      </c>
    </row>
    <row r="119824" spans="1:1">
      <c r="A119824" s="5">
        <v>0.116218333768608</v>
      </c>
    </row>
    <row r="119825" spans="1:1">
      <c r="A119825" s="5">
        <v>0.116220735785953</v>
      </c>
    </row>
    <row r="119826" spans="1:1">
      <c r="A119826" s="5">
        <v>0.11622607110300801</v>
      </c>
    </row>
    <row r="119827" spans="1:1">
      <c r="A119827" s="5">
        <v>0.116234390009606</v>
      </c>
    </row>
    <row r="119828" spans="1:1">
      <c r="A119828" s="5">
        <v>0.116239678170654</v>
      </c>
    </row>
    <row r="119829" spans="1:1">
      <c r="A119829" s="5">
        <v>0.116243432574431</v>
      </c>
    </row>
    <row r="119830" spans="1:1">
      <c r="A119830" s="5">
        <v>0.116244411326379</v>
      </c>
    </row>
    <row r="119831" spans="1:1">
      <c r="A119831" s="5">
        <v>0.116246000710985</v>
      </c>
    </row>
    <row r="119832" spans="1:1">
      <c r="A119832" s="5">
        <v>0.11624620168186001</v>
      </c>
    </row>
    <row r="119833" spans="1:1">
      <c r="A119833" s="5">
        <v>0.116249314567721</v>
      </c>
    </row>
    <row r="119834" spans="1:1">
      <c r="A119834" s="5">
        <v>0.116254785938044</v>
      </c>
    </row>
    <row r="119835" spans="1:1">
      <c r="A119835" s="5">
        <v>0.116255144032922</v>
      </c>
    </row>
    <row r="119836" spans="1:1">
      <c r="A119836" s="5">
        <v>0.116255862688354</v>
      </c>
    </row>
    <row r="119837" spans="1:1">
      <c r="A119837" s="5">
        <v>0.11625989445910299</v>
      </c>
    </row>
    <row r="119838" spans="1:1">
      <c r="A119838" s="5">
        <v>0.116260487415102</v>
      </c>
    </row>
    <row r="119839" spans="1:1">
      <c r="A119839" s="5">
        <v>0.11627124347972401</v>
      </c>
    </row>
    <row r="119840" spans="1:1">
      <c r="A119840" s="5">
        <v>0.116274179983179</v>
      </c>
    </row>
    <row r="119841" spans="1:1">
      <c r="A119841" s="5">
        <v>0.116276629237066</v>
      </c>
    </row>
    <row r="119842" spans="1:1">
      <c r="A119842" s="5">
        <v>0.116280801012432</v>
      </c>
    </row>
    <row r="119843" spans="1:1">
      <c r="A119843" s="5">
        <v>0.116281925343811</v>
      </c>
    </row>
    <row r="119844" spans="1:1">
      <c r="A119844" s="5">
        <v>0.116305041480536</v>
      </c>
    </row>
    <row r="119845" spans="1:1">
      <c r="A119845" s="5">
        <v>0.116306954436451</v>
      </c>
    </row>
    <row r="119846" spans="1:1">
      <c r="A119846" s="5">
        <v>0.11631146399219899</v>
      </c>
    </row>
    <row r="119847" spans="1:1">
      <c r="A119847" s="5">
        <v>0.116316949314937</v>
      </c>
    </row>
    <row r="119848" spans="1:1">
      <c r="A119848" s="5">
        <v>0.11631987966909001</v>
      </c>
    </row>
    <row r="119849" spans="1:1">
      <c r="A119849" s="5">
        <v>0.11632142044161201</v>
      </c>
    </row>
    <row r="119850" spans="1:1">
      <c r="A119850" s="5">
        <v>0.116323146173892</v>
      </c>
    </row>
    <row r="119851" spans="1:1">
      <c r="A119851" s="5">
        <v>0.116325898389095</v>
      </c>
    </row>
    <row r="119852" spans="1:1">
      <c r="A119852" s="5">
        <v>0.116328188464663</v>
      </c>
    </row>
    <row r="119853" spans="1:1">
      <c r="A119853" s="5">
        <v>0.116329766151407</v>
      </c>
    </row>
    <row r="119854" spans="1:1">
      <c r="A119854" s="5">
        <v>0.116330160058584</v>
      </c>
    </row>
    <row r="119855" spans="1:1">
      <c r="A119855" s="5">
        <v>0.116340361445783</v>
      </c>
    </row>
    <row r="119856" spans="1:1">
      <c r="A119856" s="5">
        <v>0.116351313188365</v>
      </c>
    </row>
    <row r="119857" spans="1:1">
      <c r="A119857" s="5">
        <v>0.116354383529956</v>
      </c>
    </row>
    <row r="119858" spans="1:1">
      <c r="A119858" s="5">
        <v>0.11635924840544699</v>
      </c>
    </row>
    <row r="119859" spans="1:1">
      <c r="A119859" s="5">
        <v>0.116361298617808</v>
      </c>
    </row>
    <row r="119860" spans="1:1">
      <c r="A119860" s="5">
        <v>0.116362656123641</v>
      </c>
    </row>
    <row r="119861" spans="1:1">
      <c r="A119861" s="5">
        <v>0.116362702286155</v>
      </c>
    </row>
    <row r="119862" spans="1:1">
      <c r="A119862" s="5">
        <v>0.116365824308063</v>
      </c>
    </row>
    <row r="119863" spans="1:1">
      <c r="A119863" s="5">
        <v>0.116377287658376</v>
      </c>
    </row>
    <row r="119864" spans="1:1">
      <c r="A119864" s="5">
        <v>0.116377901274926</v>
      </c>
    </row>
    <row r="119865" spans="1:1">
      <c r="A119865" s="5">
        <v>0.11637796909034299</v>
      </c>
    </row>
    <row r="119866" spans="1:1">
      <c r="A119866" s="5">
        <v>0.11638188552993201</v>
      </c>
    </row>
    <row r="119867" spans="1:1">
      <c r="A119867" s="5">
        <v>0.116390145801911</v>
      </c>
    </row>
    <row r="119868" spans="1:1">
      <c r="A119868" s="5">
        <v>0.11639054078243399</v>
      </c>
    </row>
    <row r="119869" spans="1:1">
      <c r="A119869" s="5">
        <v>0.11639146194119999</v>
      </c>
    </row>
    <row r="119870" spans="1:1">
      <c r="A119870" s="5">
        <v>0.11639264203158101</v>
      </c>
    </row>
    <row r="119871" spans="1:1">
      <c r="A119871" s="5">
        <v>0.116394434361766</v>
      </c>
    </row>
    <row r="119872" spans="1:1">
      <c r="A119872" s="5">
        <v>0.11640350877192999</v>
      </c>
    </row>
    <row r="119873" spans="1:1">
      <c r="A119873" s="5">
        <v>0.116403737172614</v>
      </c>
    </row>
    <row r="119874" spans="1:1">
      <c r="A119874" s="5">
        <v>0.116413093591517</v>
      </c>
    </row>
    <row r="119875" spans="1:1">
      <c r="A119875" s="5">
        <v>0.11641611545399901</v>
      </c>
    </row>
    <row r="119876" spans="1:1">
      <c r="A119876" s="5">
        <v>0.116419033289449</v>
      </c>
    </row>
    <row r="119877" spans="1:1">
      <c r="A119877" s="5">
        <v>0.116419339396841</v>
      </c>
    </row>
    <row r="119878" spans="1:1">
      <c r="A119878" s="5">
        <v>0.116424418604651</v>
      </c>
    </row>
    <row r="119879" spans="1:1">
      <c r="A119879" s="5">
        <v>0.116428477776321</v>
      </c>
    </row>
    <row r="119880" spans="1:1">
      <c r="A119880" s="5">
        <v>0.116429929538083</v>
      </c>
    </row>
    <row r="119881" spans="1:1">
      <c r="A119881" s="5">
        <v>0.11642994914957</v>
      </c>
    </row>
    <row r="119882" spans="1:1">
      <c r="A119882" s="5">
        <v>0.116429961790787</v>
      </c>
    </row>
    <row r="119883" spans="1:1">
      <c r="A119883" s="5">
        <v>0.11643312101910799</v>
      </c>
    </row>
    <row r="119884" spans="1:1">
      <c r="A119884" s="5">
        <v>0.116433498807298</v>
      </c>
    </row>
    <row r="119885" spans="1:1">
      <c r="A119885" s="5">
        <v>0.116434076234118</v>
      </c>
    </row>
    <row r="119886" spans="1:1">
      <c r="A119886" s="5">
        <v>0.116434689507495</v>
      </c>
    </row>
    <row r="119887" spans="1:1">
      <c r="A119887" s="5">
        <v>0.11644287915474399</v>
      </c>
    </row>
    <row r="119888" spans="1:1">
      <c r="A119888" s="5">
        <v>0.11644385026737999</v>
      </c>
    </row>
    <row r="119889" spans="1:1">
      <c r="A119889" s="5">
        <v>0.11644510093550001</v>
      </c>
    </row>
    <row r="119890" spans="1:1">
      <c r="A119890" s="5">
        <v>0.116451307910495</v>
      </c>
    </row>
    <row r="119891" spans="1:1">
      <c r="A119891" s="5">
        <v>0.116452786822448</v>
      </c>
    </row>
    <row r="119892" spans="1:1">
      <c r="A119892" s="5">
        <v>0.11645422943221299</v>
      </c>
    </row>
    <row r="119893" spans="1:1">
      <c r="A119893" s="5">
        <v>0.11645859144191401</v>
      </c>
    </row>
    <row r="119894" spans="1:1">
      <c r="A119894" s="5">
        <v>0.11646123718465599</v>
      </c>
    </row>
    <row r="119895" spans="1:1">
      <c r="A119895" s="5">
        <v>0.116466149355734</v>
      </c>
    </row>
    <row r="119896" spans="1:1">
      <c r="A119896" s="5">
        <v>0.11646884272997</v>
      </c>
    </row>
    <row r="119897" spans="1:1">
      <c r="A119897" s="5">
        <v>0.116469639978506</v>
      </c>
    </row>
    <row r="119898" spans="1:1">
      <c r="A119898" s="5">
        <v>0.116474779286489</v>
      </c>
    </row>
    <row r="119899" spans="1:1">
      <c r="A119899" s="5">
        <v>0.116476225580538</v>
      </c>
    </row>
    <row r="119900" spans="1:1">
      <c r="A119900" s="5">
        <v>0.116477911947799</v>
      </c>
    </row>
    <row r="119901" spans="1:1">
      <c r="A119901" s="5">
        <v>0.116481223922114</v>
      </c>
    </row>
    <row r="119902" spans="1:1">
      <c r="A119902" s="5">
        <v>0.11648139197680001</v>
      </c>
    </row>
    <row r="119903" spans="1:1">
      <c r="A119903" s="5">
        <v>0.116483922631514</v>
      </c>
    </row>
    <row r="119904" spans="1:1">
      <c r="A119904" s="5">
        <v>0.116488581604861</v>
      </c>
    </row>
    <row r="119905" spans="1:1">
      <c r="A119905" s="5">
        <v>0.11649044704136501</v>
      </c>
    </row>
    <row r="119906" spans="1:1">
      <c r="A119906" s="5">
        <v>0.11649484536082499</v>
      </c>
    </row>
    <row r="119907" spans="1:1">
      <c r="A119907" s="5">
        <v>0.11649484536082499</v>
      </c>
    </row>
    <row r="119908" spans="1:1">
      <c r="A119908" s="5">
        <v>0.116496688045421</v>
      </c>
    </row>
    <row r="119909" spans="1:1">
      <c r="A119909" s="5">
        <v>0.116504854368932</v>
      </c>
    </row>
    <row r="119910" spans="1:1">
      <c r="A119910" s="5">
        <v>0.116504854368932</v>
      </c>
    </row>
    <row r="119911" spans="1:1">
      <c r="A119911" s="5">
        <v>0.11650917176209</v>
      </c>
    </row>
    <row r="119912" spans="1:1">
      <c r="A119912" s="5">
        <v>0.116512497539854</v>
      </c>
    </row>
    <row r="119913" spans="1:1">
      <c r="A119913" s="5">
        <v>0.116513933046568</v>
      </c>
    </row>
    <row r="119914" spans="1:1">
      <c r="A119914" s="5">
        <v>0.116515837104072</v>
      </c>
    </row>
    <row r="119915" spans="1:1">
      <c r="A119915" s="5">
        <v>0.11651728553137</v>
      </c>
    </row>
    <row r="119916" spans="1:1">
      <c r="A119916" s="5">
        <v>0.116519020323085</v>
      </c>
    </row>
    <row r="119917" spans="1:1">
      <c r="A119917" s="5">
        <v>0.116520100502513</v>
      </c>
    </row>
    <row r="119918" spans="1:1">
      <c r="A119918" s="5">
        <v>0.116525804711383</v>
      </c>
    </row>
    <row r="119919" spans="1:1">
      <c r="A119919" s="5">
        <v>0.116527037319117</v>
      </c>
    </row>
    <row r="119920" spans="1:1">
      <c r="A119920" s="5">
        <v>0.116532777943072</v>
      </c>
    </row>
    <row r="119921" spans="1:1">
      <c r="A119921" s="5">
        <v>0.116534582132565</v>
      </c>
    </row>
    <row r="119922" spans="1:1">
      <c r="A119922" s="5">
        <v>0.11655316919853299</v>
      </c>
    </row>
    <row r="119923" spans="1:1">
      <c r="A119923" s="5">
        <v>0.116555308092056</v>
      </c>
    </row>
    <row r="119924" spans="1:1">
      <c r="A119924" s="5">
        <v>0.11655796339154199</v>
      </c>
    </row>
    <row r="119925" spans="1:1">
      <c r="A119925" s="5">
        <v>0.11656559822889601</v>
      </c>
    </row>
    <row r="119926" spans="1:1">
      <c r="A119926" s="5">
        <v>0.116568296795953</v>
      </c>
    </row>
    <row r="119927" spans="1:1">
      <c r="A119927" s="5">
        <v>0.116576022700402</v>
      </c>
    </row>
    <row r="119928" spans="1:1">
      <c r="A119928" s="5">
        <v>0.116576381365114</v>
      </c>
    </row>
    <row r="119929" spans="1:1">
      <c r="A119929" s="5">
        <v>0.116577169582539</v>
      </c>
    </row>
    <row r="119930" spans="1:1">
      <c r="A119930" s="5">
        <v>0.11657926583299701</v>
      </c>
    </row>
    <row r="119931" spans="1:1">
      <c r="A119931" s="5">
        <v>0.116579925650558</v>
      </c>
    </row>
    <row r="119932" spans="1:1">
      <c r="A119932" s="5">
        <v>0.11658498839308699</v>
      </c>
    </row>
    <row r="119933" spans="1:1">
      <c r="A119933" s="5">
        <v>0.116585936195089</v>
      </c>
    </row>
    <row r="119934" spans="1:1">
      <c r="A119934" s="5">
        <v>0.11659497396422901</v>
      </c>
    </row>
    <row r="119935" spans="1:1">
      <c r="A119935" s="5">
        <v>0.116596486133295</v>
      </c>
    </row>
    <row r="119936" spans="1:1">
      <c r="A119936" s="5">
        <v>0.11659789697857</v>
      </c>
    </row>
    <row r="119937" spans="1:1">
      <c r="A119937" s="5">
        <v>0.116598430569771</v>
      </c>
    </row>
    <row r="119938" spans="1:1">
      <c r="A119938" s="5">
        <v>0.116600327792086</v>
      </c>
    </row>
    <row r="119939" spans="1:1">
      <c r="A119939" s="5">
        <v>0.116608459448972</v>
      </c>
    </row>
    <row r="119940" spans="1:1">
      <c r="A119940" s="5">
        <v>0.116614570810291</v>
      </c>
    </row>
    <row r="119941" spans="1:1">
      <c r="A119941" s="5">
        <v>0.11661905562090399</v>
      </c>
    </row>
    <row r="119942" spans="1:1">
      <c r="A119942" s="5">
        <v>0.116619452313503</v>
      </c>
    </row>
    <row r="119943" spans="1:1">
      <c r="A119943" s="5">
        <v>0.116620388734629</v>
      </c>
    </row>
    <row r="119944" spans="1:1">
      <c r="A119944" s="5">
        <v>0.116622194318003</v>
      </c>
    </row>
    <row r="119945" spans="1:1">
      <c r="A119945" s="5">
        <v>0.116624040920716</v>
      </c>
    </row>
    <row r="119946" spans="1:1">
      <c r="A119946" s="5">
        <v>0.116625310173697</v>
      </c>
    </row>
    <row r="119947" spans="1:1">
      <c r="A119947" s="5">
        <v>0.116629213483146</v>
      </c>
    </row>
    <row r="119948" spans="1:1">
      <c r="A119948" s="5">
        <v>0.116630669546436</v>
      </c>
    </row>
    <row r="119949" spans="1:1">
      <c r="A119949" s="5">
        <v>0.116632860040568</v>
      </c>
    </row>
    <row r="119950" spans="1:1">
      <c r="A119950" s="5">
        <v>0.116633151393278</v>
      </c>
    </row>
    <row r="119951" spans="1:1">
      <c r="A119951" s="5">
        <v>0.11663607542132499</v>
      </c>
    </row>
    <row r="119952" spans="1:1">
      <c r="A119952" s="5">
        <v>0.116645105648987</v>
      </c>
    </row>
    <row r="119953" spans="1:1">
      <c r="A119953" s="5">
        <v>0.116647531572905</v>
      </c>
    </row>
    <row r="119954" spans="1:1">
      <c r="A119954" s="5">
        <v>0.11664930813867</v>
      </c>
    </row>
    <row r="119955" spans="1:1">
      <c r="A119955" s="5">
        <v>0.116652211621856</v>
      </c>
    </row>
    <row r="119956" spans="1:1">
      <c r="A119956" s="5">
        <v>0.116656822209096</v>
      </c>
    </row>
    <row r="119957" spans="1:1">
      <c r="A119957" s="5">
        <v>0.116657739689341</v>
      </c>
    </row>
    <row r="119958" spans="1:1">
      <c r="A119958" s="5">
        <v>0.11666220198232</v>
      </c>
    </row>
    <row r="119959" spans="1:1">
      <c r="A119959" s="5">
        <v>0.116666666666667</v>
      </c>
    </row>
    <row r="119960" spans="1:1">
      <c r="A119960" s="5">
        <v>0.116666666666667</v>
      </c>
    </row>
    <row r="119961" spans="1:1">
      <c r="A119961" s="5">
        <v>0.116666666666667</v>
      </c>
    </row>
    <row r="119962" spans="1:1">
      <c r="A119962" s="5">
        <v>0.116669522014734</v>
      </c>
    </row>
    <row r="119963" spans="1:1">
      <c r="A119963" s="5">
        <v>0.116671737146334</v>
      </c>
    </row>
    <row r="119964" spans="1:1">
      <c r="A119964" s="5">
        <v>0.116673395236173</v>
      </c>
    </row>
    <row r="119965" spans="1:1">
      <c r="A119965" s="5">
        <v>0.11667640186915899</v>
      </c>
    </row>
    <row r="119966" spans="1:1">
      <c r="A119966" s="5">
        <v>0.11667660504869801</v>
      </c>
    </row>
    <row r="119967" spans="1:1">
      <c r="A119967" s="5">
        <v>0.11667971808927199</v>
      </c>
    </row>
    <row r="119968" spans="1:1">
      <c r="A119968" s="5">
        <v>0.116682070240296</v>
      </c>
    </row>
    <row r="119969" spans="1:1">
      <c r="A119969" s="5">
        <v>0.116695136204261</v>
      </c>
    </row>
    <row r="119970" spans="1:1">
      <c r="A119970" s="5">
        <v>0.11669809344227899</v>
      </c>
    </row>
    <row r="119971" spans="1:1">
      <c r="A119971" s="5">
        <v>0.11669829222011401</v>
      </c>
    </row>
    <row r="119972" spans="1:1">
      <c r="A119972" s="5">
        <v>0.116698903932946</v>
      </c>
    </row>
    <row r="119973" spans="1:1">
      <c r="A119973" s="5">
        <v>0.11670118162991799</v>
      </c>
    </row>
    <row r="119974" spans="1:1">
      <c r="A119974" s="5">
        <v>0.116701435758989</v>
      </c>
    </row>
    <row r="119975" spans="1:1">
      <c r="A119975" s="5">
        <v>0.116702355460385</v>
      </c>
    </row>
    <row r="119976" spans="1:1">
      <c r="A119976" s="5">
        <v>0.116705516705517</v>
      </c>
    </row>
    <row r="119977" spans="1:1">
      <c r="A119977" s="5">
        <v>0.11670875980327</v>
      </c>
    </row>
    <row r="119978" spans="1:1">
      <c r="A119978" s="5">
        <v>0.116713404374649</v>
      </c>
    </row>
    <row r="119979" spans="1:1">
      <c r="A119979" s="5">
        <v>0.116713681241185</v>
      </c>
    </row>
    <row r="119980" spans="1:1">
      <c r="A119980" s="5">
        <v>0.116714544100436</v>
      </c>
    </row>
    <row r="119981" spans="1:1">
      <c r="A119981" s="5">
        <v>0.116716748378934</v>
      </c>
    </row>
    <row r="119982" spans="1:1">
      <c r="A119982" s="5">
        <v>0.116718587746625</v>
      </c>
    </row>
    <row r="119983" spans="1:1">
      <c r="A119983" s="5">
        <v>0.11671865252651301</v>
      </c>
    </row>
    <row r="119984" spans="1:1">
      <c r="A119984" s="5">
        <v>0.116721486354343</v>
      </c>
    </row>
    <row r="119985" spans="1:1">
      <c r="A119985" s="5">
        <v>0.11672779461011</v>
      </c>
    </row>
    <row r="119986" spans="1:1">
      <c r="A119986" s="5">
        <v>0.11672794117647101</v>
      </c>
    </row>
    <row r="119987" spans="1:1">
      <c r="A119987" s="5">
        <v>0.116738587326823</v>
      </c>
    </row>
    <row r="119988" spans="1:1">
      <c r="A119988" s="5">
        <v>0.116748827702296</v>
      </c>
    </row>
    <row r="119989" spans="1:1">
      <c r="A119989" s="5">
        <v>0.11674996796104101</v>
      </c>
    </row>
    <row r="119990" spans="1:1">
      <c r="A119990" s="5">
        <v>0.116751952598977</v>
      </c>
    </row>
    <row r="119991" spans="1:1">
      <c r="A119991" s="5">
        <v>0.11675245671502101</v>
      </c>
    </row>
    <row r="119992" spans="1:1">
      <c r="A119992" s="5">
        <v>0.116754729844895</v>
      </c>
    </row>
    <row r="119993" spans="1:1">
      <c r="A119993" s="5">
        <v>0.116772274667012</v>
      </c>
    </row>
    <row r="119994" spans="1:1">
      <c r="A119994" s="5">
        <v>0.11677387431964401</v>
      </c>
    </row>
    <row r="119995" spans="1:1">
      <c r="A119995" s="5">
        <v>0.116774193548387</v>
      </c>
    </row>
    <row r="119996" spans="1:1">
      <c r="A119996" s="5">
        <v>0.116775032509753</v>
      </c>
    </row>
    <row r="119997" spans="1:1">
      <c r="A119997" s="5">
        <v>0.116780045351474</v>
      </c>
    </row>
    <row r="119998" spans="1:1">
      <c r="A119998" s="5">
        <v>0.11679672508635</v>
      </c>
    </row>
    <row r="119999" spans="1:1">
      <c r="A119999" s="5">
        <v>0.11679822397632</v>
      </c>
    </row>
    <row r="120000" spans="1:1">
      <c r="A120000" s="5">
        <v>0.116798684800478</v>
      </c>
    </row>
    <row r="120001" spans="1:1">
      <c r="A120001" s="5">
        <v>0.116799552384949</v>
      </c>
    </row>
    <row r="120002" spans="1:1">
      <c r="A120002" s="5">
        <v>0.116800742574257</v>
      </c>
    </row>
    <row r="120003" spans="1:1">
      <c r="A120003" s="5">
        <v>0.11680642494390001</v>
      </c>
    </row>
    <row r="120004" spans="1:1">
      <c r="A120004" s="5">
        <v>0.11680857170190399</v>
      </c>
    </row>
    <row r="120005" spans="1:1">
      <c r="A120005" s="5">
        <v>0.116814533164343</v>
      </c>
    </row>
    <row r="120006" spans="1:1">
      <c r="A120006" s="5">
        <v>0.11681844052362</v>
      </c>
    </row>
    <row r="120007" spans="1:1">
      <c r="A120007" s="5">
        <v>0.11681865404594299</v>
      </c>
    </row>
    <row r="120008" spans="1:1">
      <c r="A120008" s="5">
        <v>0.116820440028389</v>
      </c>
    </row>
    <row r="120009" spans="1:1">
      <c r="A120009" s="5">
        <v>0.116821371971927</v>
      </c>
    </row>
    <row r="120010" spans="1:1">
      <c r="A120010" s="5">
        <v>0.116822429906542</v>
      </c>
    </row>
    <row r="120011" spans="1:1">
      <c r="A120011" s="5">
        <v>0.116830796777081</v>
      </c>
    </row>
    <row r="120012" spans="1:1">
      <c r="A120012" s="5">
        <v>0.116831683168317</v>
      </c>
    </row>
    <row r="120013" spans="1:1">
      <c r="A120013" s="5">
        <v>0.116835083547982</v>
      </c>
    </row>
    <row r="120014" spans="1:1">
      <c r="A120014" s="5">
        <v>0.116835884224883</v>
      </c>
    </row>
    <row r="120015" spans="1:1">
      <c r="A120015" s="5">
        <v>0.11684000885151601</v>
      </c>
    </row>
    <row r="120016" spans="1:1">
      <c r="A120016" s="5">
        <v>0.11684045136409101</v>
      </c>
    </row>
    <row r="120017" spans="1:1">
      <c r="A120017" s="5">
        <v>0.116843236603716</v>
      </c>
    </row>
    <row r="120018" spans="1:1">
      <c r="A120018" s="5">
        <v>0.11684574059861901</v>
      </c>
    </row>
    <row r="120019" spans="1:1">
      <c r="A120019" s="5">
        <v>0.116850730317064</v>
      </c>
    </row>
    <row r="120020" spans="1:1">
      <c r="A120020" s="5">
        <v>0.116852459016393</v>
      </c>
    </row>
    <row r="120021" spans="1:1">
      <c r="A120021" s="5">
        <v>0.11685552407932</v>
      </c>
    </row>
    <row r="120022" spans="1:1">
      <c r="A120022" s="5">
        <v>0.116862745098039</v>
      </c>
    </row>
    <row r="120023" spans="1:1">
      <c r="A120023" s="5">
        <v>0.116864679070463</v>
      </c>
    </row>
    <row r="120024" spans="1:1">
      <c r="A120024" s="5">
        <v>0.116869460718041</v>
      </c>
    </row>
    <row r="120025" spans="1:1">
      <c r="A120025" s="5">
        <v>0.116869918699187</v>
      </c>
    </row>
    <row r="120026" spans="1:1">
      <c r="A120026" s="5">
        <v>0.116872943756854</v>
      </c>
    </row>
    <row r="120027" spans="1:1">
      <c r="A120027" s="5">
        <v>0.116873449131514</v>
      </c>
    </row>
    <row r="120028" spans="1:1">
      <c r="A120028" s="5">
        <v>0.11687563049430801</v>
      </c>
    </row>
    <row r="120029" spans="1:1">
      <c r="A120029" s="5">
        <v>0.116876516114127</v>
      </c>
    </row>
    <row r="120030" spans="1:1">
      <c r="A120030" s="5">
        <v>0.116879111842105</v>
      </c>
    </row>
    <row r="120031" spans="1:1">
      <c r="A120031" s="5">
        <v>0.11687977896292499</v>
      </c>
    </row>
    <row r="120032" spans="1:1">
      <c r="A120032" s="5">
        <v>0.11688311688311701</v>
      </c>
    </row>
    <row r="120033" spans="1:1">
      <c r="A120033" s="5">
        <v>0.116886285993167</v>
      </c>
    </row>
    <row r="120034" spans="1:1">
      <c r="A120034" s="5">
        <v>0.11688768923835199</v>
      </c>
    </row>
    <row r="120035" spans="1:1">
      <c r="A120035" s="5">
        <v>0.11688989389458999</v>
      </c>
    </row>
    <row r="120036" spans="1:1">
      <c r="A120036" s="5">
        <v>0.11689145793192</v>
      </c>
    </row>
    <row r="120037" spans="1:1">
      <c r="A120037" s="5">
        <v>0.116892078388076</v>
      </c>
    </row>
    <row r="120038" spans="1:1">
      <c r="A120038" s="5">
        <v>0.11689587426326099</v>
      </c>
    </row>
    <row r="120039" spans="1:1">
      <c r="A120039" s="5">
        <v>0.11689760996931101</v>
      </c>
    </row>
    <row r="120040" spans="1:1">
      <c r="A120040" s="5">
        <v>0.116901083698409</v>
      </c>
    </row>
    <row r="120041" spans="1:1">
      <c r="A120041" s="5">
        <v>0.11690433749257299</v>
      </c>
    </row>
    <row r="120042" spans="1:1">
      <c r="A120042" s="5">
        <v>0.116905321649925</v>
      </c>
    </row>
    <row r="120043" spans="1:1">
      <c r="A120043" s="5">
        <v>0.116912062677293</v>
      </c>
    </row>
    <row r="120044" spans="1:1">
      <c r="A120044" s="5">
        <v>0.116916430403672</v>
      </c>
    </row>
    <row r="120045" spans="1:1">
      <c r="A120045" s="5">
        <v>0.11691682654328001</v>
      </c>
    </row>
    <row r="120046" spans="1:1">
      <c r="A120046" s="5">
        <v>0.11692210459788301</v>
      </c>
    </row>
    <row r="120047" spans="1:1">
      <c r="A120047" s="5">
        <v>0.11692526915769499</v>
      </c>
    </row>
    <row r="120048" spans="1:1">
      <c r="A120048" s="5">
        <v>0.11692587482754301</v>
      </c>
    </row>
    <row r="120049" spans="1:1">
      <c r="A120049" s="5">
        <v>0.11692812842028499</v>
      </c>
    </row>
    <row r="120050" spans="1:1">
      <c r="A120050" s="5">
        <v>0.116931711880262</v>
      </c>
    </row>
    <row r="120051" spans="1:1">
      <c r="A120051" s="5">
        <v>0.116936520174762</v>
      </c>
    </row>
    <row r="120052" spans="1:1">
      <c r="A120052" s="5">
        <v>0.11694915254237299</v>
      </c>
    </row>
    <row r="120053" spans="1:1">
      <c r="A120053" s="5">
        <v>0.116952380952381</v>
      </c>
    </row>
    <row r="120054" spans="1:1">
      <c r="A120054" s="5">
        <v>0.116956920256645</v>
      </c>
    </row>
    <row r="120055" spans="1:1">
      <c r="A120055" s="5">
        <v>0.11695869837296601</v>
      </c>
    </row>
    <row r="120056" spans="1:1">
      <c r="A120056" s="5">
        <v>0.11696178937558201</v>
      </c>
    </row>
    <row r="120057" spans="1:1">
      <c r="A120057" s="5">
        <v>0.116964877402253</v>
      </c>
    </row>
    <row r="120058" spans="1:1">
      <c r="A120058" s="5">
        <v>0.116965012205045</v>
      </c>
    </row>
    <row r="120059" spans="1:1">
      <c r="A120059" s="5">
        <v>0.116975308641975</v>
      </c>
    </row>
    <row r="120060" spans="1:1">
      <c r="A120060" s="5">
        <v>0.116975901044999</v>
      </c>
    </row>
    <row r="120061" spans="1:1">
      <c r="A120061" s="5">
        <v>0.116980048801493</v>
      </c>
    </row>
    <row r="120062" spans="1:1">
      <c r="A120062" s="5">
        <v>0.116990803557968</v>
      </c>
    </row>
    <row r="120063" spans="1:1">
      <c r="A120063" s="5">
        <v>0.11699463327370301</v>
      </c>
    </row>
    <row r="120064" spans="1:1">
      <c r="A120064" s="5">
        <v>0.116997483925077</v>
      </c>
    </row>
    <row r="120065" spans="1:1">
      <c r="A120065" s="5">
        <v>0.116997792494481</v>
      </c>
    </row>
    <row r="120066" spans="1:1">
      <c r="A120066" s="5">
        <v>0.116999311768754</v>
      </c>
    </row>
    <row r="120067" spans="1:1">
      <c r="A120067" s="5">
        <v>0.11700593043757</v>
      </c>
    </row>
    <row r="120068" spans="1:1">
      <c r="A120068" s="5">
        <v>0.1170075548185</v>
      </c>
    </row>
    <row r="120069" spans="1:1">
      <c r="A120069" s="5">
        <v>0.117007762879323</v>
      </c>
    </row>
    <row r="120070" spans="1:1">
      <c r="A120070" s="5">
        <v>0.11700891127470001</v>
      </c>
    </row>
    <row r="120071" spans="1:1">
      <c r="A120071" s="5">
        <v>0.117015326099116</v>
      </c>
    </row>
    <row r="120072" spans="1:1">
      <c r="A120072" s="5">
        <v>0.117026793431288</v>
      </c>
    </row>
    <row r="120073" spans="1:1">
      <c r="A120073" s="5">
        <v>0.11703056768559</v>
      </c>
    </row>
    <row r="120074" spans="1:1">
      <c r="A120074" s="5">
        <v>0.117030722784585</v>
      </c>
    </row>
    <row r="120075" spans="1:1">
      <c r="A120075" s="5">
        <v>0.11703535640007599</v>
      </c>
    </row>
    <row r="120076" spans="1:1">
      <c r="A120076" s="5">
        <v>0.117043599906738</v>
      </c>
    </row>
    <row r="120077" spans="1:1">
      <c r="A120077" s="5">
        <v>0.11704792118884599</v>
      </c>
    </row>
    <row r="120078" spans="1:1">
      <c r="A120078" s="5">
        <v>0.11705069124424</v>
      </c>
    </row>
    <row r="120079" spans="1:1">
      <c r="A120079" s="5">
        <v>0.117053329316059</v>
      </c>
    </row>
    <row r="120080" spans="1:1">
      <c r="A120080" s="5">
        <v>0.117064385411977</v>
      </c>
    </row>
    <row r="120081" spans="1:1">
      <c r="A120081" s="5">
        <v>0.117064846416382</v>
      </c>
    </row>
    <row r="120082" spans="1:1">
      <c r="A120082" s="5">
        <v>0.117069002349925</v>
      </c>
    </row>
    <row r="120083" spans="1:1">
      <c r="A120083" s="5">
        <v>0.11708025343189001</v>
      </c>
    </row>
    <row r="120084" spans="1:1">
      <c r="A120084" s="5">
        <v>0.117082258526799</v>
      </c>
    </row>
    <row r="120085" spans="1:1">
      <c r="A120085" s="5">
        <v>0.11708814500804</v>
      </c>
    </row>
    <row r="120086" spans="1:1">
      <c r="A120086" s="5">
        <v>0.117094167252284</v>
      </c>
    </row>
    <row r="120087" spans="1:1">
      <c r="A120087" s="5">
        <v>0.117096432356058</v>
      </c>
    </row>
    <row r="120088" spans="1:1">
      <c r="A120088" s="5">
        <v>0.117096944151739</v>
      </c>
    </row>
    <row r="120089" spans="1:1">
      <c r="A120089" s="5">
        <v>0.117100792751982</v>
      </c>
    </row>
    <row r="120090" spans="1:1">
      <c r="A120090" s="5">
        <v>0.117101263797792</v>
      </c>
    </row>
    <row r="120091" spans="1:1">
      <c r="A120091" s="5">
        <v>0.11710573800072201</v>
      </c>
    </row>
    <row r="120092" spans="1:1">
      <c r="A120092" s="5">
        <v>0.117106314948042</v>
      </c>
    </row>
    <row r="120093" spans="1:1">
      <c r="A120093" s="5">
        <v>0.117114914425428</v>
      </c>
    </row>
    <row r="120094" spans="1:1">
      <c r="A120094" s="5">
        <v>0.117116018055386</v>
      </c>
    </row>
    <row r="120095" spans="1:1">
      <c r="A120095" s="5">
        <v>0.117123531505874</v>
      </c>
    </row>
    <row r="120096" spans="1:1">
      <c r="A120096" s="5">
        <v>0.117128973476412</v>
      </c>
    </row>
    <row r="120097" spans="1:1">
      <c r="A120097" s="5">
        <v>0.11712954976712101</v>
      </c>
    </row>
    <row r="120098" spans="1:1">
      <c r="A120098" s="5">
        <v>0.117135761589404</v>
      </c>
    </row>
    <row r="120099" spans="1:1">
      <c r="A120099" s="5">
        <v>0.117136659436009</v>
      </c>
    </row>
    <row r="120100" spans="1:1">
      <c r="A120100" s="5">
        <v>0.117140266021765</v>
      </c>
    </row>
    <row r="120101" spans="1:1">
      <c r="A120101" s="5">
        <v>0.117142434551102</v>
      </c>
    </row>
    <row r="120102" spans="1:1">
      <c r="A120102" s="5">
        <v>0.117143251830363</v>
      </c>
    </row>
    <row r="120103" spans="1:1">
      <c r="A120103" s="5">
        <v>0.117151748123742</v>
      </c>
    </row>
    <row r="120104" spans="1:1">
      <c r="A120104" s="5">
        <v>0.117153912295787</v>
      </c>
    </row>
    <row r="120105" spans="1:1">
      <c r="A120105" s="5">
        <v>0.11715481171548101</v>
      </c>
    </row>
    <row r="120106" spans="1:1">
      <c r="A120106" s="5">
        <v>0.117168255328264</v>
      </c>
    </row>
    <row r="120107" spans="1:1">
      <c r="A120107" s="5">
        <v>0.11716846501914401</v>
      </c>
    </row>
    <row r="120108" spans="1:1">
      <c r="A120108" s="5">
        <v>0.11716937354988401</v>
      </c>
    </row>
    <row r="120109" spans="1:1">
      <c r="A120109" s="5">
        <v>0.117172079669837</v>
      </c>
    </row>
    <row r="120110" spans="1:1">
      <c r="A120110" s="5">
        <v>0.117174037909248</v>
      </c>
    </row>
    <row r="120111" spans="1:1">
      <c r="A120111" s="5">
        <v>0.11717428087986501</v>
      </c>
    </row>
    <row r="120112" spans="1:1">
      <c r="A120112" s="5">
        <v>0.117174359932723</v>
      </c>
    </row>
    <row r="120113" spans="1:1">
      <c r="A120113" s="5">
        <v>0.11717675378266799</v>
      </c>
    </row>
    <row r="120114" spans="1:1">
      <c r="A120114" s="5">
        <v>0.117178124464255</v>
      </c>
    </row>
    <row r="120115" spans="1:1">
      <c r="A120115" s="5">
        <v>0.117178390983288</v>
      </c>
    </row>
    <row r="120116" spans="1:1">
      <c r="A120116" s="5">
        <v>0.11718370125449799</v>
      </c>
    </row>
    <row r="120117" spans="1:1">
      <c r="A120117" s="5">
        <v>0.117183770883055</v>
      </c>
    </row>
    <row r="120118" spans="1:1">
      <c r="A120118" s="5">
        <v>0.117184830884865</v>
      </c>
    </row>
    <row r="120119" spans="1:1">
      <c r="A120119" s="5">
        <v>0.11719113315764999</v>
      </c>
    </row>
    <row r="120120" spans="1:1">
      <c r="A120120" s="5">
        <v>0.117195634568663</v>
      </c>
    </row>
    <row r="120121" spans="1:1">
      <c r="A120121" s="5">
        <v>0.117197659297789</v>
      </c>
    </row>
    <row r="120122" spans="1:1">
      <c r="A120122" s="5">
        <v>0.117199391171994</v>
      </c>
    </row>
    <row r="120123" spans="1:1">
      <c r="A120123" s="5">
        <v>0.117210070160957</v>
      </c>
    </row>
    <row r="120124" spans="1:1">
      <c r="A120124" s="5">
        <v>0.117210348706412</v>
      </c>
    </row>
    <row r="120125" spans="1:1">
      <c r="A120125" s="5">
        <v>0.117212796269913</v>
      </c>
    </row>
    <row r="120126" spans="1:1">
      <c r="A120126" s="5">
        <v>0.11721522084913701</v>
      </c>
    </row>
    <row r="120127" spans="1:1">
      <c r="A120127" s="5">
        <v>0.117221418234443</v>
      </c>
    </row>
    <row r="120128" spans="1:1">
      <c r="A120128" s="5">
        <v>0.11722350230414701</v>
      </c>
    </row>
    <row r="120129" spans="1:1">
      <c r="A120129" s="5">
        <v>0.11722446118801499</v>
      </c>
    </row>
    <row r="120130" spans="1:1">
      <c r="A120130" s="5">
        <v>0.117229129662522</v>
      </c>
    </row>
    <row r="120131" spans="1:1">
      <c r="A120131" s="5">
        <v>0.117232202262142</v>
      </c>
    </row>
    <row r="120132" spans="1:1">
      <c r="A120132" s="5">
        <v>0.11723938781403399</v>
      </c>
    </row>
    <row r="120133" spans="1:1">
      <c r="A120133" s="5">
        <v>0.117239887518927</v>
      </c>
    </row>
    <row r="120134" spans="1:1">
      <c r="A120134" s="5">
        <v>0.117252931323283</v>
      </c>
    </row>
    <row r="120135" spans="1:1">
      <c r="A120135" s="5">
        <v>0.11725367810967501</v>
      </c>
    </row>
    <row r="120136" spans="1:1">
      <c r="A120136" s="5">
        <v>0.117254528122021</v>
      </c>
    </row>
    <row r="120137" spans="1:1">
      <c r="A120137" s="5">
        <v>0.117257808364214</v>
      </c>
    </row>
    <row r="120138" spans="1:1">
      <c r="A120138" s="5">
        <v>0.11726014969380801</v>
      </c>
    </row>
    <row r="120139" spans="1:1">
      <c r="A120139" s="5">
        <v>0.11726078799249499</v>
      </c>
    </row>
    <row r="120140" spans="1:1">
      <c r="A120140" s="5">
        <v>0.117261280167891</v>
      </c>
    </row>
    <row r="120141" spans="1:1">
      <c r="A120141" s="5">
        <v>0.117261471230881</v>
      </c>
    </row>
    <row r="120142" spans="1:1">
      <c r="A120142" s="5">
        <v>0.117271228359439</v>
      </c>
    </row>
    <row r="120143" spans="1:1">
      <c r="A120143" s="5">
        <v>0.11727145304469699</v>
      </c>
    </row>
    <row r="120144" spans="1:1">
      <c r="A120144" s="5">
        <v>0.117272386661671</v>
      </c>
    </row>
    <row r="120145" spans="1:1">
      <c r="A120145" s="5">
        <v>0.117281531657616</v>
      </c>
    </row>
    <row r="120146" spans="1:1">
      <c r="A120146" s="5">
        <v>0.117282355980367</v>
      </c>
    </row>
    <row r="120147" spans="1:1">
      <c r="A120147" s="5">
        <v>0.117285101622226</v>
      </c>
    </row>
    <row r="120148" spans="1:1">
      <c r="A120148" s="5">
        <v>0.117289468979081</v>
      </c>
    </row>
    <row r="120149" spans="1:1">
      <c r="A120149" s="5">
        <v>0.117291414752116</v>
      </c>
    </row>
    <row r="120150" spans="1:1">
      <c r="A120150" s="5">
        <v>0.11729452054794499</v>
      </c>
    </row>
    <row r="120151" spans="1:1">
      <c r="A120151" s="5">
        <v>0.11729570637119099</v>
      </c>
    </row>
    <row r="120152" spans="1:1">
      <c r="A120152" s="5">
        <v>0.11729750678207</v>
      </c>
    </row>
    <row r="120153" spans="1:1">
      <c r="A120153" s="5">
        <v>0.117307692307692</v>
      </c>
    </row>
    <row r="120154" spans="1:1">
      <c r="A120154" s="5">
        <v>0.117308325106943</v>
      </c>
    </row>
    <row r="120155" spans="1:1">
      <c r="A120155" s="5">
        <v>0.117312072892938</v>
      </c>
    </row>
    <row r="120156" spans="1:1">
      <c r="A120156" s="5">
        <v>0.117312072892938</v>
      </c>
    </row>
    <row r="120157" spans="1:1">
      <c r="A120157" s="5">
        <v>0.11731378103649399</v>
      </c>
    </row>
    <row r="120158" spans="1:1">
      <c r="A120158" s="5">
        <v>0.117315203240272</v>
      </c>
    </row>
    <row r="120159" spans="1:1">
      <c r="A120159" s="5">
        <v>0.117321070628464</v>
      </c>
    </row>
    <row r="120160" spans="1:1">
      <c r="A120160" s="5">
        <v>0.117323097463284</v>
      </c>
    </row>
    <row r="120161" spans="1:1">
      <c r="A120161" s="5">
        <v>0.11732389207667</v>
      </c>
    </row>
    <row r="120162" spans="1:1">
      <c r="A120162" s="5">
        <v>0.117326825605406</v>
      </c>
    </row>
    <row r="120163" spans="1:1">
      <c r="A120163" s="5">
        <v>0.11734920493914899</v>
      </c>
    </row>
    <row r="120164" spans="1:1">
      <c r="A120164" s="5">
        <v>0.11734970211229501</v>
      </c>
    </row>
    <row r="120165" spans="1:1">
      <c r="A120165" s="5">
        <v>0.11734988452655901</v>
      </c>
    </row>
    <row r="120166" spans="1:1">
      <c r="A120166" s="5">
        <v>0.11735029611757</v>
      </c>
    </row>
    <row r="120167" spans="1:1">
      <c r="A120167" s="5">
        <v>0.11735985533453901</v>
      </c>
    </row>
    <row r="120168" spans="1:1">
      <c r="A120168" s="5">
        <v>0.117365269461078</v>
      </c>
    </row>
    <row r="120169" spans="1:1">
      <c r="A120169" s="5">
        <v>0.117370295015259</v>
      </c>
    </row>
    <row r="120170" spans="1:1">
      <c r="A120170" s="5">
        <v>0.117370325693607</v>
      </c>
    </row>
    <row r="120171" spans="1:1">
      <c r="A120171" s="5">
        <v>0.117373078714485</v>
      </c>
    </row>
    <row r="120172" spans="1:1">
      <c r="A120172" s="5">
        <v>0.117374517374517</v>
      </c>
    </row>
    <row r="120173" spans="1:1">
      <c r="A120173" s="5">
        <v>0.11737788655954</v>
      </c>
    </row>
    <row r="120174" spans="1:1">
      <c r="A120174" s="5">
        <v>0.117384843982169</v>
      </c>
    </row>
    <row r="120175" spans="1:1">
      <c r="A120175" s="5">
        <v>0.117387188387504</v>
      </c>
    </row>
    <row r="120176" spans="1:1">
      <c r="A120176" s="5">
        <v>0.11739130434782601</v>
      </c>
    </row>
    <row r="120177" spans="1:1">
      <c r="A120177" s="5">
        <v>0.11739130434782601</v>
      </c>
    </row>
    <row r="120178" spans="1:1">
      <c r="A120178" s="5">
        <v>0.117392558407845</v>
      </c>
    </row>
    <row r="120179" spans="1:1">
      <c r="A120179" s="5">
        <v>0.11739364566505101</v>
      </c>
    </row>
    <row r="120180" spans="1:1">
      <c r="A120180" s="5">
        <v>0.117395029991431</v>
      </c>
    </row>
    <row r="120181" spans="1:1">
      <c r="A120181" s="5">
        <v>0.11740890688259099</v>
      </c>
    </row>
    <row r="120182" spans="1:1">
      <c r="A120182" s="5">
        <v>0.11741122565864801</v>
      </c>
    </row>
    <row r="120183" spans="1:1">
      <c r="A120183" s="5">
        <v>0.117411402157165</v>
      </c>
    </row>
    <row r="120184" spans="1:1">
      <c r="A120184" s="5">
        <v>0.11741176470588199</v>
      </c>
    </row>
    <row r="120185" spans="1:1">
      <c r="A120185" s="5">
        <v>0.117433682228499</v>
      </c>
    </row>
    <row r="120186" spans="1:1">
      <c r="A120186" s="5">
        <v>0.11743502181749201</v>
      </c>
    </row>
    <row r="120187" spans="1:1">
      <c r="A120187" s="5">
        <v>0.117438296499435</v>
      </c>
    </row>
    <row r="120188" spans="1:1">
      <c r="A120188" s="5">
        <v>0.117443059330771</v>
      </c>
    </row>
    <row r="120189" spans="1:1">
      <c r="A120189" s="5">
        <v>0.117444892154539</v>
      </c>
    </row>
    <row r="120190" spans="1:1">
      <c r="A120190" s="5">
        <v>0.117449151246368</v>
      </c>
    </row>
    <row r="120191" spans="1:1">
      <c r="A120191" s="5">
        <v>0.11744966442953</v>
      </c>
    </row>
    <row r="120192" spans="1:1">
      <c r="A120192" s="5">
        <v>0.11745852187028701</v>
      </c>
    </row>
    <row r="120193" spans="1:1">
      <c r="A120193" s="5">
        <v>0.117459049141031</v>
      </c>
    </row>
    <row r="120194" spans="1:1">
      <c r="A120194" s="5">
        <v>0.117465504720407</v>
      </c>
    </row>
    <row r="120195" spans="1:1">
      <c r="A120195" s="5">
        <v>0.11746661854925999</v>
      </c>
    </row>
    <row r="120196" spans="1:1">
      <c r="A120196" s="5">
        <v>0.11746788504833799</v>
      </c>
    </row>
    <row r="120197" spans="1:1">
      <c r="A120197" s="5">
        <v>0.117472235257313</v>
      </c>
    </row>
    <row r="120198" spans="1:1">
      <c r="A120198" s="5">
        <v>0.117478160999548</v>
      </c>
    </row>
    <row r="120199" spans="1:1">
      <c r="A120199" s="5">
        <v>0.117478510028653</v>
      </c>
    </row>
    <row r="120200" spans="1:1">
      <c r="A120200" s="5">
        <v>0.117479055597867</v>
      </c>
    </row>
    <row r="120201" spans="1:1">
      <c r="A120201" s="5">
        <v>0.11747953008188</v>
      </c>
    </row>
    <row r="120202" spans="1:1">
      <c r="A120202" s="5">
        <v>0.11747959764661201</v>
      </c>
    </row>
    <row r="120203" spans="1:1">
      <c r="A120203" s="5">
        <v>0.117480220928497</v>
      </c>
    </row>
    <row r="120204" spans="1:1">
      <c r="A120204" s="5">
        <v>0.117484450587422</v>
      </c>
    </row>
    <row r="120205" spans="1:1">
      <c r="A120205" s="5">
        <v>0.117484751670055</v>
      </c>
    </row>
    <row r="120206" spans="1:1">
      <c r="A120206" s="5">
        <v>0.11748633879781401</v>
      </c>
    </row>
    <row r="120207" spans="1:1">
      <c r="A120207" s="5">
        <v>0.11749371566893201</v>
      </c>
    </row>
    <row r="120208" spans="1:1">
      <c r="A120208" s="5">
        <v>0.117494666260286</v>
      </c>
    </row>
    <row r="120209" spans="1:1">
      <c r="A120209" s="5">
        <v>0.11749999999999999</v>
      </c>
    </row>
    <row r="120210" spans="1:1">
      <c r="A120210" s="5">
        <v>0.117501327198726</v>
      </c>
    </row>
    <row r="120211" spans="1:1">
      <c r="A120211" s="5">
        <v>0.117504051863857</v>
      </c>
    </row>
    <row r="120212" spans="1:1">
      <c r="A120212" s="5">
        <v>0.117505995203837</v>
      </c>
    </row>
    <row r="120213" spans="1:1">
      <c r="A120213" s="5">
        <v>0.11750647281418</v>
      </c>
    </row>
    <row r="120214" spans="1:1">
      <c r="A120214" s="5">
        <v>0.117508561643836</v>
      </c>
    </row>
    <row r="120215" spans="1:1">
      <c r="A120215" s="5">
        <v>0.117509597729928</v>
      </c>
    </row>
    <row r="120216" spans="1:1">
      <c r="A120216" s="5">
        <v>0.117512734937643</v>
      </c>
    </row>
    <row r="120217" spans="1:1">
      <c r="A120217" s="5">
        <v>0.11751412429378499</v>
      </c>
    </row>
    <row r="120218" spans="1:1">
      <c r="A120218" s="5">
        <v>0.11751685280209299</v>
      </c>
    </row>
    <row r="120219" spans="1:1">
      <c r="A120219" s="5">
        <v>0.117527862208713</v>
      </c>
    </row>
    <row r="120220" spans="1:1">
      <c r="A120220" s="5">
        <v>0.117531349889353</v>
      </c>
    </row>
    <row r="120221" spans="1:1">
      <c r="A120221" s="5">
        <v>0.117534722222222</v>
      </c>
    </row>
    <row r="120222" spans="1:1">
      <c r="A120222" s="5">
        <v>0.117536140791955</v>
      </c>
    </row>
    <row r="120223" spans="1:1">
      <c r="A120223" s="5">
        <v>0.11754261363636399</v>
      </c>
    </row>
    <row r="120224" spans="1:1">
      <c r="A120224" s="5">
        <v>0.117547874262315</v>
      </c>
    </row>
    <row r="120225" spans="1:1">
      <c r="A120225" s="5">
        <v>0.117550058892815</v>
      </c>
    </row>
    <row r="120226" spans="1:1">
      <c r="A120226" s="5">
        <v>0.11755920631534</v>
      </c>
    </row>
    <row r="120227" spans="1:1">
      <c r="A120227" s="5">
        <v>0.117568812033153</v>
      </c>
    </row>
    <row r="120228" spans="1:1">
      <c r="A120228" s="5">
        <v>0.117572463768116</v>
      </c>
    </row>
    <row r="120229" spans="1:1">
      <c r="A120229" s="5">
        <v>0.117573059802593</v>
      </c>
    </row>
    <row r="120230" spans="1:1">
      <c r="A120230" s="5">
        <v>0.11757493188010899</v>
      </c>
    </row>
    <row r="120231" spans="1:1">
      <c r="A120231" s="5">
        <v>0.117577993961758</v>
      </c>
    </row>
    <row r="120232" spans="1:1">
      <c r="A120232" s="5">
        <v>0.117578849721707</v>
      </c>
    </row>
    <row r="120233" spans="1:1">
      <c r="A120233" s="5">
        <v>0.11758673730986199</v>
      </c>
    </row>
    <row r="120234" spans="1:1">
      <c r="A120234" s="5">
        <v>0.117587939698492</v>
      </c>
    </row>
    <row r="120235" spans="1:1">
      <c r="A120235" s="5">
        <v>0.117591623036649</v>
      </c>
    </row>
    <row r="120236" spans="1:1">
      <c r="A120236" s="5">
        <v>0.117592305305616</v>
      </c>
    </row>
    <row r="120237" spans="1:1">
      <c r="A120237" s="5">
        <v>0.11759597012332799</v>
      </c>
    </row>
    <row r="120238" spans="1:1">
      <c r="A120238" s="5">
        <v>0.11759619541720701</v>
      </c>
    </row>
    <row r="120239" spans="1:1">
      <c r="A120239" s="5">
        <v>0.11760087925891</v>
      </c>
    </row>
    <row r="120240" spans="1:1">
      <c r="A120240" s="5">
        <v>0.117608581894296</v>
      </c>
    </row>
    <row r="120241" spans="1:1">
      <c r="A120241" s="5">
        <v>0.117614113693643</v>
      </c>
    </row>
    <row r="120242" spans="1:1">
      <c r="A120242" s="5">
        <v>0.117620850969035</v>
      </c>
    </row>
    <row r="120243" spans="1:1">
      <c r="A120243" s="5">
        <v>0.11762234824616701</v>
      </c>
    </row>
    <row r="120244" spans="1:1">
      <c r="A120244" s="5">
        <v>0.11762360446571</v>
      </c>
    </row>
    <row r="120245" spans="1:1">
      <c r="A120245" s="5">
        <v>0.11763014092608599</v>
      </c>
    </row>
    <row r="120246" spans="1:1">
      <c r="A120246" s="5">
        <v>0.117636897564346</v>
      </c>
    </row>
    <row r="120247" spans="1:1">
      <c r="A120247" s="5">
        <v>0.11764705882352899</v>
      </c>
    </row>
    <row r="120248" spans="1:1">
      <c r="A120248" s="5">
        <v>0.11764705882352899</v>
      </c>
    </row>
    <row r="120249" spans="1:1">
      <c r="A120249" s="5">
        <v>0.11764705882352899</v>
      </c>
    </row>
    <row r="120250" spans="1:1">
      <c r="A120250" s="5">
        <v>0.11764705882352899</v>
      </c>
    </row>
    <row r="120251" spans="1:1">
      <c r="A120251" s="5">
        <v>0.11764705882352899</v>
      </c>
    </row>
    <row r="120252" spans="1:1">
      <c r="A120252" s="5">
        <v>0.117657103825137</v>
      </c>
    </row>
    <row r="120253" spans="1:1">
      <c r="A120253" s="5">
        <v>0.117660984848485</v>
      </c>
    </row>
    <row r="120254" spans="1:1">
      <c r="A120254" s="5">
        <v>0.117661418283901</v>
      </c>
    </row>
    <row r="120255" spans="1:1">
      <c r="A120255" s="5">
        <v>0.117666126418152</v>
      </c>
    </row>
    <row r="120256" spans="1:1">
      <c r="A120256" s="5">
        <v>0.117669032499066</v>
      </c>
    </row>
    <row r="120257" spans="1:1">
      <c r="A120257" s="5">
        <v>0.11766945925361801</v>
      </c>
    </row>
    <row r="120258" spans="1:1">
      <c r="A120258" s="5">
        <v>0.117676021664205</v>
      </c>
    </row>
    <row r="120259" spans="1:1">
      <c r="A120259" s="5">
        <v>0.117687543014453</v>
      </c>
    </row>
    <row r="120260" spans="1:1">
      <c r="A120260" s="5">
        <v>0.117699245896791</v>
      </c>
    </row>
    <row r="120261" spans="1:1">
      <c r="A120261" s="5">
        <v>0.117702196036422</v>
      </c>
    </row>
    <row r="120262" spans="1:1">
      <c r="A120262" s="5">
        <v>0.117704918032787</v>
      </c>
    </row>
    <row r="120263" spans="1:1">
      <c r="A120263" s="5">
        <v>0.117721341377859</v>
      </c>
    </row>
    <row r="120264" spans="1:1">
      <c r="A120264" s="5">
        <v>0.1177302734989</v>
      </c>
    </row>
    <row r="120265" spans="1:1">
      <c r="A120265" s="5">
        <v>0.11773559662179101</v>
      </c>
    </row>
    <row r="120266" spans="1:1">
      <c r="A120266" s="5">
        <v>0.11773625778499899</v>
      </c>
    </row>
    <row r="120267" spans="1:1">
      <c r="A120267" s="5">
        <v>0.117736513526493</v>
      </c>
    </row>
    <row r="120268" spans="1:1">
      <c r="A120268" s="5">
        <v>0.11773717036874901</v>
      </c>
    </row>
    <row r="120269" spans="1:1">
      <c r="A120269" s="5">
        <v>0.117741676049542</v>
      </c>
    </row>
    <row r="120270" spans="1:1">
      <c r="A120270" s="5">
        <v>0.11774392754219799</v>
      </c>
    </row>
    <row r="120271" spans="1:1">
      <c r="A120271" s="5">
        <v>0.11774628879892</v>
      </c>
    </row>
    <row r="120272" spans="1:1">
      <c r="A120272" s="5">
        <v>0.117746615087041</v>
      </c>
    </row>
    <row r="120273" spans="1:1">
      <c r="A120273" s="5">
        <v>0.117752755150934</v>
      </c>
    </row>
    <row r="120274" spans="1:1">
      <c r="A120274" s="5">
        <v>0.117753214527408</v>
      </c>
    </row>
    <row r="120275" spans="1:1">
      <c r="A120275" s="5">
        <v>0.11775469248022701</v>
      </c>
    </row>
    <row r="120276" spans="1:1">
      <c r="A120276" s="5">
        <v>0.11775517706163501</v>
      </c>
    </row>
    <row r="120277" spans="1:1">
      <c r="A120277" s="5">
        <v>0.11775739891621501</v>
      </c>
    </row>
    <row r="120278" spans="1:1">
      <c r="A120278" s="5">
        <v>0.117766975066646</v>
      </c>
    </row>
    <row r="120279" spans="1:1">
      <c r="A120279" s="5">
        <v>0.117767941827379</v>
      </c>
    </row>
    <row r="120280" spans="1:1">
      <c r="A120280" s="5">
        <v>0.117771594483426</v>
      </c>
    </row>
    <row r="120281" spans="1:1">
      <c r="A120281" s="5">
        <v>0.117773019271949</v>
      </c>
    </row>
    <row r="120282" spans="1:1">
      <c r="A120282" s="5">
        <v>0.117776006377043</v>
      </c>
    </row>
    <row r="120283" spans="1:1">
      <c r="A120283" s="5">
        <v>0.117777260018639</v>
      </c>
    </row>
    <row r="120284" spans="1:1">
      <c r="A120284" s="5">
        <v>0.11778060800708801</v>
      </c>
    </row>
    <row r="120285" spans="1:1">
      <c r="A120285" s="5">
        <v>0.11778115501519799</v>
      </c>
    </row>
    <row r="120286" spans="1:1">
      <c r="A120286" s="5">
        <v>0.11778344539763499</v>
      </c>
    </row>
    <row r="120287" spans="1:1">
      <c r="A120287" s="5">
        <v>0.117787031528852</v>
      </c>
    </row>
    <row r="120288" spans="1:1">
      <c r="A120288" s="5">
        <v>0.11779050643679501</v>
      </c>
    </row>
    <row r="120289" spans="1:1">
      <c r="A120289" s="5">
        <v>0.117792761799917</v>
      </c>
    </row>
    <row r="120290" spans="1:1">
      <c r="A120290" s="5">
        <v>0.117793917385384</v>
      </c>
    </row>
    <row r="120291" spans="1:1">
      <c r="A120291" s="5">
        <v>0.117793917385384</v>
      </c>
    </row>
    <row r="120292" spans="1:1">
      <c r="A120292" s="5">
        <v>0.11779508687837</v>
      </c>
    </row>
    <row r="120293" spans="1:1">
      <c r="A120293" s="5">
        <v>0.11779545895594799</v>
      </c>
    </row>
    <row r="120294" spans="1:1">
      <c r="A120294" s="5">
        <v>0.117801047120419</v>
      </c>
    </row>
    <row r="120295" spans="1:1">
      <c r="A120295" s="5">
        <v>0.11780753968254</v>
      </c>
    </row>
    <row r="120296" spans="1:1">
      <c r="A120296" s="5">
        <v>0.117815433936341</v>
      </c>
    </row>
    <row r="120297" spans="1:1">
      <c r="A120297" s="5">
        <v>0.1178167828805</v>
      </c>
    </row>
    <row r="120298" spans="1:1">
      <c r="A120298" s="5">
        <v>0.117819930537002</v>
      </c>
    </row>
    <row r="120299" spans="1:1">
      <c r="A120299" s="5">
        <v>0.117821050036973</v>
      </c>
    </row>
    <row r="120300" spans="1:1">
      <c r="A120300" s="5">
        <v>0.117822913918931</v>
      </c>
    </row>
    <row r="120301" spans="1:1">
      <c r="A120301" s="5">
        <v>0.117827298050139</v>
      </c>
    </row>
    <row r="120302" spans="1:1">
      <c r="A120302" s="5">
        <v>0.117827997489014</v>
      </c>
    </row>
    <row r="120303" spans="1:1">
      <c r="A120303" s="5">
        <v>0.117832512315271</v>
      </c>
    </row>
    <row r="120304" spans="1:1">
      <c r="A120304" s="5">
        <v>0.117834394904459</v>
      </c>
    </row>
    <row r="120305" spans="1:1">
      <c r="A120305" s="5">
        <v>0.117836257309942</v>
      </c>
    </row>
    <row r="120306" spans="1:1">
      <c r="A120306" s="5">
        <v>0.11783808861053099</v>
      </c>
    </row>
    <row r="120307" spans="1:1">
      <c r="A120307" s="5">
        <v>0.117849462365591</v>
      </c>
    </row>
    <row r="120308" spans="1:1">
      <c r="A120308" s="5">
        <v>0.117850408548083</v>
      </c>
    </row>
    <row r="120309" spans="1:1">
      <c r="A120309" s="5">
        <v>0.117852348993289</v>
      </c>
    </row>
    <row r="120310" spans="1:1">
      <c r="A120310" s="5">
        <v>0.117853682170543</v>
      </c>
    </row>
    <row r="120311" spans="1:1">
      <c r="A120311" s="5">
        <v>0.117862493757283</v>
      </c>
    </row>
    <row r="120312" spans="1:1">
      <c r="A120312" s="5">
        <v>0.11786496043104901</v>
      </c>
    </row>
    <row r="120313" spans="1:1">
      <c r="A120313" s="5">
        <v>0.117866981503345</v>
      </c>
    </row>
    <row r="120314" spans="1:1">
      <c r="A120314" s="5">
        <v>0.117871759890859</v>
      </c>
    </row>
    <row r="120315" spans="1:1">
      <c r="A120315" s="5">
        <v>0.117873466442146</v>
      </c>
    </row>
    <row r="120316" spans="1:1">
      <c r="A120316" s="5">
        <v>0.117873981997428</v>
      </c>
    </row>
    <row r="120317" spans="1:1">
      <c r="A120317" s="5">
        <v>0.11787845903418299</v>
      </c>
    </row>
    <row r="120318" spans="1:1">
      <c r="A120318" s="5">
        <v>0.11788304274031799</v>
      </c>
    </row>
    <row r="120319" spans="1:1">
      <c r="A120319" s="5">
        <v>0.117886178861789</v>
      </c>
    </row>
    <row r="120320" spans="1:1">
      <c r="A120320" s="5">
        <v>0.117887154861945</v>
      </c>
    </row>
    <row r="120321" spans="1:1">
      <c r="A120321" s="5">
        <v>0.117887824405164</v>
      </c>
    </row>
    <row r="120322" spans="1:1">
      <c r="A120322" s="5">
        <v>0.117888402625821</v>
      </c>
    </row>
    <row r="120323" spans="1:1">
      <c r="A120323" s="5">
        <v>0.117892540427752</v>
      </c>
    </row>
    <row r="120324" spans="1:1">
      <c r="A120324" s="5">
        <v>0.117898441427853</v>
      </c>
    </row>
    <row r="120325" spans="1:1">
      <c r="A120325" s="5">
        <v>0.117901466716811</v>
      </c>
    </row>
    <row r="120326" spans="1:1">
      <c r="A120326" s="5">
        <v>0.11790443293034</v>
      </c>
    </row>
    <row r="120327" spans="1:1">
      <c r="A120327" s="5">
        <v>0.117908407382092</v>
      </c>
    </row>
    <row r="120328" spans="1:1">
      <c r="A120328" s="5">
        <v>0.11791329204383</v>
      </c>
    </row>
    <row r="120329" spans="1:1">
      <c r="A120329" s="5">
        <v>0.11791447648813801</v>
      </c>
    </row>
    <row r="120330" spans="1:1">
      <c r="A120330" s="5">
        <v>0.1179147703765</v>
      </c>
    </row>
    <row r="120331" spans="1:1">
      <c r="A120331" s="5">
        <v>0.117915180340864</v>
      </c>
    </row>
    <row r="120332" spans="1:1">
      <c r="A120332" s="5">
        <v>0.11792198454071499</v>
      </c>
    </row>
    <row r="120333" spans="1:1">
      <c r="A120333" s="5">
        <v>0.117924196610646</v>
      </c>
    </row>
    <row r="120334" spans="1:1">
      <c r="A120334" s="5">
        <v>0.11792808649736</v>
      </c>
    </row>
    <row r="120335" spans="1:1">
      <c r="A120335" s="5">
        <v>0.11792863359443</v>
      </c>
    </row>
    <row r="120336" spans="1:1">
      <c r="A120336" s="5">
        <v>0.117942516975165</v>
      </c>
    </row>
    <row r="120337" spans="1:1">
      <c r="A120337" s="5">
        <v>0.117951997845626</v>
      </c>
    </row>
    <row r="120338" spans="1:1">
      <c r="A120338" s="5">
        <v>0.117961934972244</v>
      </c>
    </row>
    <row r="120339" spans="1:1">
      <c r="A120339" s="5">
        <v>0.117962466487936</v>
      </c>
    </row>
    <row r="120340" spans="1:1">
      <c r="A120340" s="5">
        <v>0.117963396651921</v>
      </c>
    </row>
    <row r="120341" spans="1:1">
      <c r="A120341" s="5">
        <v>0.11796391058443299</v>
      </c>
    </row>
    <row r="120342" spans="1:1">
      <c r="A120342" s="5">
        <v>0.117964071856287</v>
      </c>
    </row>
    <row r="120343" spans="1:1">
      <c r="A120343" s="5">
        <v>0.117966187231895</v>
      </c>
    </row>
    <row r="120344" spans="1:1">
      <c r="A120344" s="5">
        <v>0.11796662786185499</v>
      </c>
    </row>
    <row r="120345" spans="1:1">
      <c r="A120345" s="5">
        <v>0.117967579348863</v>
      </c>
    </row>
    <row r="120346" spans="1:1">
      <c r="A120346" s="5">
        <v>0.11796966161026801</v>
      </c>
    </row>
    <row r="120347" spans="1:1">
      <c r="A120347" s="5">
        <v>0.117982039862744</v>
      </c>
    </row>
    <row r="120348" spans="1:1">
      <c r="A120348" s="5">
        <v>0.117988201179882</v>
      </c>
    </row>
    <row r="120349" spans="1:1">
      <c r="A120349" s="5">
        <v>0.117997424339987</v>
      </c>
    </row>
    <row r="120350" spans="1:1">
      <c r="A120350" s="5">
        <v>0.11800141743444401</v>
      </c>
    </row>
    <row r="120351" spans="1:1">
      <c r="A120351" s="5">
        <v>0.118004866180049</v>
      </c>
    </row>
    <row r="120352" spans="1:1">
      <c r="A120352" s="5">
        <v>0.118007193694038</v>
      </c>
    </row>
    <row r="120353" spans="1:1">
      <c r="A120353" s="5">
        <v>0.118007745266781</v>
      </c>
    </row>
    <row r="120354" spans="1:1">
      <c r="A120354" s="5">
        <v>0.11801413232999899</v>
      </c>
    </row>
    <row r="120355" spans="1:1">
      <c r="A120355" s="5">
        <v>0.118017414601474</v>
      </c>
    </row>
    <row r="120356" spans="1:1">
      <c r="A120356" s="5">
        <v>0.118022513635836</v>
      </c>
    </row>
    <row r="120357" spans="1:1">
      <c r="A120357" s="5">
        <v>0.118025911780124</v>
      </c>
    </row>
    <row r="120358" spans="1:1">
      <c r="A120358" s="5">
        <v>0.118026740433379</v>
      </c>
    </row>
    <row r="120359" spans="1:1">
      <c r="A120359" s="5">
        <v>0.118026740433379</v>
      </c>
    </row>
    <row r="120360" spans="1:1">
      <c r="A120360" s="5">
        <v>0.118029270754479</v>
      </c>
    </row>
    <row r="120361" spans="1:1">
      <c r="A120361" s="5">
        <v>0.118029289108719</v>
      </c>
    </row>
    <row r="120362" spans="1:1">
      <c r="A120362" s="5">
        <v>0.118031074552814</v>
      </c>
    </row>
    <row r="120363" spans="1:1">
      <c r="A120363" s="5">
        <v>0.11803211619106101</v>
      </c>
    </row>
    <row r="120364" spans="1:1">
      <c r="A120364" s="5">
        <v>0.118040461461294</v>
      </c>
    </row>
    <row r="120365" spans="1:1">
      <c r="A120365" s="5">
        <v>0.118042018626814</v>
      </c>
    </row>
    <row r="120366" spans="1:1">
      <c r="A120366" s="5">
        <v>0.11804342400798599</v>
      </c>
    </row>
    <row r="120367" spans="1:1">
      <c r="A120367" s="5">
        <v>0.118047673098751</v>
      </c>
    </row>
    <row r="120368" spans="1:1">
      <c r="A120368" s="5">
        <v>0.11804973456272699</v>
      </c>
    </row>
    <row r="120369" spans="1:1">
      <c r="A120369" s="5">
        <v>0.11805026656511799</v>
      </c>
    </row>
    <row r="120370" spans="1:1">
      <c r="A120370" s="5">
        <v>0.118052256532067</v>
      </c>
    </row>
    <row r="120371" spans="1:1">
      <c r="A120371" s="5">
        <v>0.118053182035683</v>
      </c>
    </row>
    <row r="120372" spans="1:1">
      <c r="A120372" s="5">
        <v>0.118058968058968</v>
      </c>
    </row>
    <row r="120373" spans="1:1">
      <c r="A120373" s="5">
        <v>0.11806009144350101</v>
      </c>
    </row>
    <row r="120374" spans="1:1">
      <c r="A120374" s="5">
        <v>0.11807674526121099</v>
      </c>
    </row>
    <row r="120375" spans="1:1">
      <c r="A120375" s="5">
        <v>0.118082121907677</v>
      </c>
    </row>
    <row r="120376" spans="1:1">
      <c r="A120376" s="5">
        <v>0.118083832335329</v>
      </c>
    </row>
    <row r="120377" spans="1:1">
      <c r="A120377" s="5">
        <v>0.118090452261307</v>
      </c>
    </row>
    <row r="120378" spans="1:1">
      <c r="A120378" s="5">
        <v>0.11809121111446701</v>
      </c>
    </row>
    <row r="120379" spans="1:1">
      <c r="A120379" s="5">
        <v>0.118092566619916</v>
      </c>
    </row>
    <row r="120380" spans="1:1">
      <c r="A120380" s="5">
        <v>0.118096093399192</v>
      </c>
    </row>
    <row r="120381" spans="1:1">
      <c r="A120381" s="5">
        <v>0.118096146964094</v>
      </c>
    </row>
    <row r="120382" spans="1:1">
      <c r="A120382" s="5">
        <v>0.118097892353249</v>
      </c>
    </row>
    <row r="120383" spans="1:1">
      <c r="A120383" s="5">
        <v>0.118100128369705</v>
      </c>
    </row>
    <row r="120384" spans="1:1">
      <c r="A120384" s="5">
        <v>0.118104977564437</v>
      </c>
    </row>
    <row r="120385" spans="1:1">
      <c r="A120385" s="5">
        <v>0.11810830678755201</v>
      </c>
    </row>
    <row r="120386" spans="1:1">
      <c r="A120386" s="5">
        <v>0.11811187357038901</v>
      </c>
    </row>
    <row r="120387" spans="1:1">
      <c r="A120387" s="5">
        <v>0.11811531841652299</v>
      </c>
    </row>
    <row r="120388" spans="1:1">
      <c r="A120388" s="5">
        <v>0.118118118118118</v>
      </c>
    </row>
    <row r="120389" spans="1:1">
      <c r="A120389" s="5">
        <v>0.11812055409958799</v>
      </c>
    </row>
    <row r="120390" spans="1:1">
      <c r="A120390" s="5">
        <v>0.118122234282375</v>
      </c>
    </row>
    <row r="120391" spans="1:1">
      <c r="A120391" s="5">
        <v>0.11812242090784</v>
      </c>
    </row>
    <row r="120392" spans="1:1">
      <c r="A120392" s="5">
        <v>0.118122762826462</v>
      </c>
    </row>
    <row r="120393" spans="1:1">
      <c r="A120393" s="5">
        <v>0.118124436429216</v>
      </c>
    </row>
    <row r="120394" spans="1:1">
      <c r="A120394" s="5">
        <v>0.118128409567772</v>
      </c>
    </row>
    <row r="120395" spans="1:1">
      <c r="A120395" s="5">
        <v>0.118135263994349</v>
      </c>
    </row>
    <row r="120396" spans="1:1">
      <c r="A120396" s="5">
        <v>0.118136439267887</v>
      </c>
    </row>
    <row r="120397" spans="1:1">
      <c r="A120397" s="5">
        <v>0.118140356039429</v>
      </c>
    </row>
    <row r="120398" spans="1:1">
      <c r="A120398" s="5">
        <v>0.11814165597833801</v>
      </c>
    </row>
    <row r="120399" spans="1:1">
      <c r="A120399" s="5">
        <v>0.118141962421712</v>
      </c>
    </row>
    <row r="120400" spans="1:1">
      <c r="A120400" s="5">
        <v>0.118143041364944</v>
      </c>
    </row>
    <row r="120401" spans="1:1">
      <c r="A120401" s="5">
        <v>0.118144690781797</v>
      </c>
    </row>
    <row r="120402" spans="1:1">
      <c r="A120402" s="5">
        <v>0.118147720715522</v>
      </c>
    </row>
    <row r="120403" spans="1:1">
      <c r="A120403" s="5">
        <v>0.118147951037786</v>
      </c>
    </row>
    <row r="120404" spans="1:1">
      <c r="A120404" s="5">
        <v>0.118150990540782</v>
      </c>
    </row>
    <row r="120405" spans="1:1">
      <c r="A120405" s="5">
        <v>0.118152155246437</v>
      </c>
    </row>
    <row r="120406" spans="1:1">
      <c r="A120406" s="5">
        <v>0.1181542391825</v>
      </c>
    </row>
    <row r="120407" spans="1:1">
      <c r="A120407" s="5">
        <v>0.11816370880115901</v>
      </c>
    </row>
    <row r="120408" spans="1:1">
      <c r="A120408" s="5">
        <v>0.118164794007491</v>
      </c>
    </row>
    <row r="120409" spans="1:1">
      <c r="A120409" s="5">
        <v>0.118166939443535</v>
      </c>
    </row>
    <row r="120410" spans="1:1">
      <c r="A120410" s="5">
        <v>0.118167667333778</v>
      </c>
    </row>
    <row r="120411" spans="1:1">
      <c r="A120411" s="5">
        <v>0.11817226890756299</v>
      </c>
    </row>
    <row r="120412" spans="1:1">
      <c r="A120412" s="5">
        <v>0.11817338896615701</v>
      </c>
    </row>
    <row r="120413" spans="1:1">
      <c r="A120413" s="5">
        <v>0.11817490494296599</v>
      </c>
    </row>
    <row r="120414" spans="1:1">
      <c r="A120414" s="5">
        <v>0.11817709235834301</v>
      </c>
    </row>
    <row r="120415" spans="1:1">
      <c r="A120415" s="5">
        <v>0.118179165450832</v>
      </c>
    </row>
    <row r="120416" spans="1:1">
      <c r="A120416" s="5">
        <v>0.11818046677568</v>
      </c>
    </row>
    <row r="120417" spans="1:1">
      <c r="A120417" s="5">
        <v>0.118181818181818</v>
      </c>
    </row>
    <row r="120418" spans="1:1">
      <c r="A120418" s="5">
        <v>0.118183353030559</v>
      </c>
    </row>
    <row r="120419" spans="1:1">
      <c r="A120419" s="5">
        <v>0.11820057364263099</v>
      </c>
    </row>
    <row r="120420" spans="1:1">
      <c r="A120420" s="5">
        <v>0.118220742150333</v>
      </c>
    </row>
    <row r="120421" spans="1:1">
      <c r="A120421" s="5">
        <v>0.11822784810126601</v>
      </c>
    </row>
    <row r="120422" spans="1:1">
      <c r="A120422" s="5">
        <v>0.118231046931408</v>
      </c>
    </row>
    <row r="120423" spans="1:1">
      <c r="A120423" s="5">
        <v>0.118235625704622</v>
      </c>
    </row>
    <row r="120424" spans="1:1">
      <c r="A120424" s="5">
        <v>0.118237553055312</v>
      </c>
    </row>
    <row r="120425" spans="1:1">
      <c r="A120425" s="5">
        <v>0.118247633191015</v>
      </c>
    </row>
    <row r="120426" spans="1:1">
      <c r="A120426" s="5">
        <v>0.11825033979982701</v>
      </c>
    </row>
    <row r="120427" spans="1:1">
      <c r="A120427" s="5">
        <v>0.11825134117109901</v>
      </c>
    </row>
    <row r="120428" spans="1:1">
      <c r="A120428" s="5">
        <v>0.118251928020566</v>
      </c>
    </row>
    <row r="120429" spans="1:1">
      <c r="A120429" s="5">
        <v>0.118255395683453</v>
      </c>
    </row>
    <row r="120430" spans="1:1">
      <c r="A120430" s="5">
        <v>0.11825689685468301</v>
      </c>
    </row>
    <row r="120431" spans="1:1">
      <c r="A120431" s="5">
        <v>0.118263694079433</v>
      </c>
    </row>
    <row r="120432" spans="1:1">
      <c r="A120432" s="5">
        <v>0.118263786957433</v>
      </c>
    </row>
    <row r="120433" spans="1:1">
      <c r="A120433" s="5">
        <v>0.11826697892271699</v>
      </c>
    </row>
    <row r="120434" spans="1:1">
      <c r="A120434" s="5">
        <v>0.118271499034956</v>
      </c>
    </row>
    <row r="120435" spans="1:1">
      <c r="A120435" s="5">
        <v>0.118274111675127</v>
      </c>
    </row>
    <row r="120436" spans="1:1">
      <c r="A120436" s="5">
        <v>0.118276501640748</v>
      </c>
    </row>
    <row r="120437" spans="1:1">
      <c r="A120437" s="5">
        <v>0.118279569892473</v>
      </c>
    </row>
    <row r="120438" spans="1:1">
      <c r="A120438" s="5">
        <v>0.118280965982862</v>
      </c>
    </row>
    <row r="120439" spans="1:1">
      <c r="A120439" s="5">
        <v>0.11828147100424299</v>
      </c>
    </row>
    <row r="120440" spans="1:1">
      <c r="A120440" s="5">
        <v>0.118289493924012</v>
      </c>
    </row>
    <row r="120441" spans="1:1">
      <c r="A120441" s="5">
        <v>0.11829006441538201</v>
      </c>
    </row>
    <row r="120442" spans="1:1">
      <c r="A120442" s="5">
        <v>0.118295218295218</v>
      </c>
    </row>
    <row r="120443" spans="1:1">
      <c r="A120443" s="5">
        <v>0.118295576126901</v>
      </c>
    </row>
    <row r="120444" spans="1:1">
      <c r="A120444" s="5">
        <v>0.118298891883798</v>
      </c>
    </row>
    <row r="120445" spans="1:1">
      <c r="A120445" s="5">
        <v>0.11830413810611801</v>
      </c>
    </row>
    <row r="120446" spans="1:1">
      <c r="A120446" s="5">
        <v>0.118307426597582</v>
      </c>
    </row>
    <row r="120447" spans="1:1">
      <c r="A120447" s="5">
        <v>0.11830985915493</v>
      </c>
    </row>
    <row r="120448" spans="1:1">
      <c r="A120448" s="5">
        <v>0.11831407787762099</v>
      </c>
    </row>
    <row r="120449" spans="1:1">
      <c r="A120449" s="5">
        <v>0.118314424635332</v>
      </c>
    </row>
    <row r="120450" spans="1:1">
      <c r="A120450" s="5">
        <v>0.11831812255541101</v>
      </c>
    </row>
    <row r="120451" spans="1:1">
      <c r="A120451" s="5">
        <v>0.11832524271844699</v>
      </c>
    </row>
    <row r="120452" spans="1:1">
      <c r="A120452" s="5">
        <v>0.118326488706366</v>
      </c>
    </row>
    <row r="120453" spans="1:1">
      <c r="A120453" s="5">
        <v>0.118329466357309</v>
      </c>
    </row>
    <row r="120454" spans="1:1">
      <c r="A120454" s="5">
        <v>0.118332081141999</v>
      </c>
    </row>
    <row r="120455" spans="1:1">
      <c r="A120455" s="5">
        <v>0.11833972719522599</v>
      </c>
    </row>
    <row r="120456" spans="1:1">
      <c r="A120456" s="5">
        <v>0.118343195266272</v>
      </c>
    </row>
    <row r="120457" spans="1:1">
      <c r="A120457" s="5">
        <v>0.118343195266272</v>
      </c>
    </row>
    <row r="120458" spans="1:1">
      <c r="A120458" s="5">
        <v>0.118350004425954</v>
      </c>
    </row>
    <row r="120459" spans="1:1">
      <c r="A120459" s="5">
        <v>0.118365082300721</v>
      </c>
    </row>
    <row r="120460" spans="1:1">
      <c r="A120460" s="5">
        <v>0.118367346938776</v>
      </c>
    </row>
    <row r="120461" spans="1:1">
      <c r="A120461" s="5">
        <v>0.11837294332723899</v>
      </c>
    </row>
    <row r="120462" spans="1:1">
      <c r="A120462" s="5">
        <v>0.118373551206536</v>
      </c>
    </row>
    <row r="120463" spans="1:1">
      <c r="A120463" s="5">
        <v>0.118378552971576</v>
      </c>
    </row>
    <row r="120464" spans="1:1">
      <c r="A120464" s="5">
        <v>0.118381173114637</v>
      </c>
    </row>
    <row r="120465" spans="1:1">
      <c r="A120465" s="5">
        <v>0.118387096774194</v>
      </c>
    </row>
    <row r="120466" spans="1:1">
      <c r="A120466" s="5">
        <v>0.118387189019159</v>
      </c>
    </row>
    <row r="120467" spans="1:1">
      <c r="A120467" s="5">
        <v>0.11839491458085</v>
      </c>
    </row>
    <row r="120468" spans="1:1">
      <c r="A120468" s="5">
        <v>0.118396166939856</v>
      </c>
    </row>
    <row r="120469" spans="1:1">
      <c r="A120469" s="5">
        <v>0.11839749328558601</v>
      </c>
    </row>
    <row r="120470" spans="1:1">
      <c r="A120470" s="5">
        <v>0.118399219131284</v>
      </c>
    </row>
    <row r="120471" spans="1:1">
      <c r="A120471" s="5">
        <v>0.118400211193242</v>
      </c>
    </row>
    <row r="120472" spans="1:1">
      <c r="A120472" s="5">
        <v>0.118401130513778</v>
      </c>
    </row>
    <row r="120473" spans="1:1">
      <c r="A120473" s="5">
        <v>0.11841165547778899</v>
      </c>
    </row>
    <row r="120474" spans="1:1">
      <c r="A120474" s="5">
        <v>0.118413021363174</v>
      </c>
    </row>
    <row r="120475" spans="1:1">
      <c r="A120475" s="5">
        <v>0.118421052631579</v>
      </c>
    </row>
    <row r="120476" spans="1:1">
      <c r="A120476" s="5">
        <v>0.118424919188951</v>
      </c>
    </row>
    <row r="120477" spans="1:1">
      <c r="A120477" s="5">
        <v>0.118459302325581</v>
      </c>
    </row>
    <row r="120478" spans="1:1">
      <c r="A120478" s="5">
        <v>0.118467148066061</v>
      </c>
    </row>
    <row r="120479" spans="1:1">
      <c r="A120479" s="5">
        <v>0.118467751805165</v>
      </c>
    </row>
    <row r="120480" spans="1:1">
      <c r="A120480" s="5">
        <v>0.118468146027201</v>
      </c>
    </row>
    <row r="120481" spans="1:1">
      <c r="A120481" s="5">
        <v>0.11847879083373999</v>
      </c>
    </row>
    <row r="120482" spans="1:1">
      <c r="A120482" s="5">
        <v>0.11848184818481799</v>
      </c>
    </row>
    <row r="120483" spans="1:1">
      <c r="A120483" s="5">
        <v>0.118481950015427</v>
      </c>
    </row>
    <row r="120484" spans="1:1">
      <c r="A120484" s="5">
        <v>0.118485000837942</v>
      </c>
    </row>
    <row r="120485" spans="1:1">
      <c r="A120485" s="5">
        <v>0.118488032058919</v>
      </c>
    </row>
    <row r="120486" spans="1:1">
      <c r="A120486" s="5">
        <v>0.11849344054168399</v>
      </c>
    </row>
    <row r="120487" spans="1:1">
      <c r="A120487" s="5">
        <v>0.11849710982658999</v>
      </c>
    </row>
    <row r="120488" spans="1:1">
      <c r="A120488" s="5">
        <v>0.118499823922996</v>
      </c>
    </row>
    <row r="120489" spans="1:1">
      <c r="A120489" s="5">
        <v>0.11851527107993599</v>
      </c>
    </row>
    <row r="120490" spans="1:1">
      <c r="A120490" s="5">
        <v>0.11851851851851899</v>
      </c>
    </row>
    <row r="120491" spans="1:1">
      <c r="A120491" s="5">
        <v>0.11851981148542499</v>
      </c>
    </row>
    <row r="120492" spans="1:1">
      <c r="A120492" s="5">
        <v>0.118525119750473</v>
      </c>
    </row>
    <row r="120493" spans="1:1">
      <c r="A120493" s="5">
        <v>0.118527164685908</v>
      </c>
    </row>
    <row r="120494" spans="1:1">
      <c r="A120494" s="5">
        <v>0.11852889667250401</v>
      </c>
    </row>
    <row r="120495" spans="1:1">
      <c r="A120495" s="5">
        <v>0.11852963240810201</v>
      </c>
    </row>
    <row r="120496" spans="1:1">
      <c r="A120496" s="5">
        <v>0.11853162317558601</v>
      </c>
    </row>
    <row r="120497" spans="1:1">
      <c r="A120497" s="5">
        <v>0.118536976061226</v>
      </c>
    </row>
    <row r="120498" spans="1:1">
      <c r="A120498" s="5">
        <v>0.118537964458805</v>
      </c>
    </row>
    <row r="120499" spans="1:1">
      <c r="A120499" s="5">
        <v>0.11854162604796301</v>
      </c>
    </row>
    <row r="120500" spans="1:1">
      <c r="A120500" s="5">
        <v>0.118544846330755</v>
      </c>
    </row>
    <row r="120501" spans="1:1">
      <c r="A120501" s="5">
        <v>0.118546618457708</v>
      </c>
    </row>
    <row r="120502" spans="1:1">
      <c r="A120502" s="5">
        <v>0.118550368550369</v>
      </c>
    </row>
    <row r="120503" spans="1:1">
      <c r="A120503" s="5">
        <v>0.118552480759784</v>
      </c>
    </row>
    <row r="120504" spans="1:1">
      <c r="A120504" s="5">
        <v>0.118553248492967</v>
      </c>
    </row>
    <row r="120505" spans="1:1">
      <c r="A120505" s="5">
        <v>0.118556701030928</v>
      </c>
    </row>
    <row r="120506" spans="1:1">
      <c r="A120506" s="5">
        <v>0.11855789230413701</v>
      </c>
    </row>
    <row r="120507" spans="1:1">
      <c r="A120507" s="5">
        <v>0.11856127886323301</v>
      </c>
    </row>
    <row r="120508" spans="1:1">
      <c r="A120508" s="5">
        <v>0.11856127886323301</v>
      </c>
    </row>
    <row r="120509" spans="1:1">
      <c r="A120509" s="5">
        <v>0.11856360316494199</v>
      </c>
    </row>
    <row r="120510" spans="1:1">
      <c r="A120510" s="5">
        <v>0.118564993564994</v>
      </c>
    </row>
    <row r="120511" spans="1:1">
      <c r="A120511" s="5">
        <v>0.118580559841305</v>
      </c>
    </row>
    <row r="120512" spans="1:1">
      <c r="A120512" s="5">
        <v>0.118581907090465</v>
      </c>
    </row>
    <row r="120513" spans="1:1">
      <c r="A120513" s="5">
        <v>0.118582645460036</v>
      </c>
    </row>
    <row r="120514" spans="1:1">
      <c r="A120514" s="5">
        <v>0.118584485587064</v>
      </c>
    </row>
    <row r="120515" spans="1:1">
      <c r="A120515" s="5">
        <v>0.118585097129603</v>
      </c>
    </row>
    <row r="120516" spans="1:1">
      <c r="A120516" s="5">
        <v>0.118591279348347</v>
      </c>
    </row>
    <row r="120517" spans="1:1">
      <c r="A120517" s="5">
        <v>0.11859898027045</v>
      </c>
    </row>
    <row r="120518" spans="1:1">
      <c r="A120518" s="5">
        <v>0.118602091359384</v>
      </c>
    </row>
    <row r="120519" spans="1:1">
      <c r="A120519" s="5">
        <v>0.118608048877673</v>
      </c>
    </row>
    <row r="120520" spans="1:1">
      <c r="A120520" s="5">
        <v>0.118610421836228</v>
      </c>
    </row>
    <row r="120521" spans="1:1">
      <c r="A120521" s="5">
        <v>0.118613374725133</v>
      </c>
    </row>
    <row r="120522" spans="1:1">
      <c r="A120522" s="5">
        <v>0.118617957746479</v>
      </c>
    </row>
    <row r="120523" spans="1:1">
      <c r="A120523" s="5">
        <v>0.118624772313297</v>
      </c>
    </row>
    <row r="120524" spans="1:1">
      <c r="A120524" s="5">
        <v>0.11862611590255701</v>
      </c>
    </row>
    <row r="120525" spans="1:1">
      <c r="A120525" s="5">
        <v>0.118629908103592</v>
      </c>
    </row>
    <row r="120526" spans="1:1">
      <c r="A120526" s="5">
        <v>0.118634787369958</v>
      </c>
    </row>
    <row r="120527" spans="1:1">
      <c r="A120527" s="5">
        <v>0.118639031275537</v>
      </c>
    </row>
    <row r="120528" spans="1:1">
      <c r="A120528" s="5">
        <v>0.118640988372093</v>
      </c>
    </row>
    <row r="120529" spans="1:1">
      <c r="A120529" s="5">
        <v>0.11864406779661001</v>
      </c>
    </row>
    <row r="120530" spans="1:1">
      <c r="A120530" s="5">
        <v>0.11864406779661001</v>
      </c>
    </row>
    <row r="120531" spans="1:1">
      <c r="A120531" s="5">
        <v>0.118647007805724</v>
      </c>
    </row>
    <row r="120532" spans="1:1">
      <c r="A120532" s="5">
        <v>0.118654161083817</v>
      </c>
    </row>
    <row r="120533" spans="1:1">
      <c r="A120533" s="5">
        <v>0.118655192532089</v>
      </c>
    </row>
    <row r="120534" spans="1:1">
      <c r="A120534" s="5">
        <v>0.118656081655798</v>
      </c>
    </row>
    <row r="120535" spans="1:1">
      <c r="A120535" s="5">
        <v>0.118656312082355</v>
      </c>
    </row>
    <row r="120536" spans="1:1">
      <c r="A120536" s="5">
        <v>0.11867073050830799</v>
      </c>
    </row>
    <row r="120537" spans="1:1">
      <c r="A120537" s="5">
        <v>0.118681808060566</v>
      </c>
    </row>
    <row r="120538" spans="1:1">
      <c r="A120538" s="5">
        <v>0.118686240358298</v>
      </c>
    </row>
    <row r="120539" spans="1:1">
      <c r="A120539" s="5">
        <v>0.118687225915971</v>
      </c>
    </row>
    <row r="120540" spans="1:1">
      <c r="A120540" s="5">
        <v>0.11868768092634301</v>
      </c>
    </row>
    <row r="120541" spans="1:1">
      <c r="A120541" s="5">
        <v>0.11869140235388</v>
      </c>
    </row>
    <row r="120542" spans="1:1">
      <c r="A120542" s="5">
        <v>0.11869189907038501</v>
      </c>
    </row>
    <row r="120543" spans="1:1">
      <c r="A120543" s="5">
        <v>0.118700844742208</v>
      </c>
    </row>
    <row r="120544" spans="1:1">
      <c r="A120544" s="5">
        <v>0.118705629849761</v>
      </c>
    </row>
    <row r="120545" spans="1:1">
      <c r="A120545" s="5">
        <v>0.118708280714415</v>
      </c>
    </row>
    <row r="120546" spans="1:1">
      <c r="A120546" s="5">
        <v>0.118711850136813</v>
      </c>
    </row>
    <row r="120547" spans="1:1">
      <c r="A120547" s="5">
        <v>0.118716995892822</v>
      </c>
    </row>
    <row r="120548" spans="1:1">
      <c r="A120548" s="5">
        <v>0.118720870015536</v>
      </c>
    </row>
    <row r="120549" spans="1:1">
      <c r="A120549" s="5">
        <v>0.118722088629337</v>
      </c>
    </row>
    <row r="120550" spans="1:1">
      <c r="A120550" s="5">
        <v>0.11872340425531901</v>
      </c>
    </row>
    <row r="120551" spans="1:1">
      <c r="A120551" s="5">
        <v>0.118727050183599</v>
      </c>
    </row>
    <row r="120552" spans="1:1">
      <c r="A120552" s="5">
        <v>0.11872718978102199</v>
      </c>
    </row>
    <row r="120553" spans="1:1">
      <c r="A120553" s="5">
        <v>0.11873350923482801</v>
      </c>
    </row>
    <row r="120554" spans="1:1">
      <c r="A120554" s="5">
        <v>0.118738082856648</v>
      </c>
    </row>
    <row r="120555" spans="1:1">
      <c r="A120555" s="5">
        <v>0.11873920552677</v>
      </c>
    </row>
    <row r="120556" spans="1:1">
      <c r="A120556" s="5">
        <v>0.118744001096942</v>
      </c>
    </row>
    <row r="120557" spans="1:1">
      <c r="A120557" s="5">
        <v>0.118748363445928</v>
      </c>
    </row>
    <row r="120558" spans="1:1">
      <c r="A120558" s="5">
        <v>0.118749020222605</v>
      </c>
    </row>
    <row r="120559" spans="1:1">
      <c r="A120559" s="5">
        <v>0.118752096611875</v>
      </c>
    </row>
    <row r="120560" spans="1:1">
      <c r="A120560" s="5">
        <v>0.118757680706066</v>
      </c>
    </row>
    <row r="120561" spans="1:1">
      <c r="A120561" s="5">
        <v>0.11875985286389899</v>
      </c>
    </row>
    <row r="120562" spans="1:1">
      <c r="A120562" s="5">
        <v>0.118760350130116</v>
      </c>
    </row>
    <row r="120563" spans="1:1">
      <c r="A120563" s="5">
        <v>0.118762358962429</v>
      </c>
    </row>
    <row r="120564" spans="1:1">
      <c r="A120564" s="5">
        <v>0.118768003545314</v>
      </c>
    </row>
    <row r="120565" spans="1:1">
      <c r="A120565" s="5">
        <v>0.11879602945885399</v>
      </c>
    </row>
    <row r="120566" spans="1:1">
      <c r="A120566" s="5">
        <v>0.118805786395814</v>
      </c>
    </row>
    <row r="120567" spans="1:1">
      <c r="A120567" s="5">
        <v>0.11880884158821101</v>
      </c>
    </row>
    <row r="120568" spans="1:1">
      <c r="A120568" s="5">
        <v>0.118811881188119</v>
      </c>
    </row>
    <row r="120569" spans="1:1">
      <c r="A120569" s="5">
        <v>0.118812919463087</v>
      </c>
    </row>
    <row r="120570" spans="1:1">
      <c r="A120570" s="5">
        <v>0.118814368249184</v>
      </c>
    </row>
    <row r="120571" spans="1:1">
      <c r="A120571" s="5">
        <v>0.118815951760998</v>
      </c>
    </row>
    <row r="120572" spans="1:1">
      <c r="A120572" s="5">
        <v>0.118816458622284</v>
      </c>
    </row>
    <row r="120573" spans="1:1">
      <c r="A120573" s="5">
        <v>0.11882682769031699</v>
      </c>
    </row>
    <row r="120574" spans="1:1">
      <c r="A120574" s="5">
        <v>0.118828325532236</v>
      </c>
    </row>
    <row r="120575" spans="1:1">
      <c r="A120575" s="5">
        <v>0.118831704157343</v>
      </c>
    </row>
    <row r="120576" spans="1:1">
      <c r="A120576" s="5">
        <v>0.118831822759315</v>
      </c>
    </row>
    <row r="120577" spans="1:1">
      <c r="A120577" s="5">
        <v>0.118832891246684</v>
      </c>
    </row>
    <row r="120578" spans="1:1">
      <c r="A120578" s="5">
        <v>0.118835743418613</v>
      </c>
    </row>
    <row r="120579" spans="1:1">
      <c r="A120579" s="5">
        <v>0.118836224559486</v>
      </c>
    </row>
    <row r="120580" spans="1:1">
      <c r="A120580" s="5">
        <v>0.11883826272315499</v>
      </c>
    </row>
    <row r="120581" spans="1:1">
      <c r="A120581" s="5">
        <v>0.11883876357560599</v>
      </c>
    </row>
    <row r="120582" spans="1:1">
      <c r="A120582" s="5">
        <v>0.11884090652835699</v>
      </c>
    </row>
    <row r="120583" spans="1:1">
      <c r="A120583" s="5">
        <v>0.118841897832348</v>
      </c>
    </row>
    <row r="120584" spans="1:1">
      <c r="A120584" s="5">
        <v>0.118847539015606</v>
      </c>
    </row>
    <row r="120585" spans="1:1">
      <c r="A120585" s="5">
        <v>0.118848969862081</v>
      </c>
    </row>
    <row r="120586" spans="1:1">
      <c r="A120586" s="5">
        <v>0.118853974121996</v>
      </c>
    </row>
    <row r="120587" spans="1:1">
      <c r="A120587" s="5">
        <v>0.11885714285714299</v>
      </c>
    </row>
    <row r="120588" spans="1:1">
      <c r="A120588" s="5">
        <v>0.118859915100061</v>
      </c>
    </row>
    <row r="120589" spans="1:1">
      <c r="A120589" s="5">
        <v>0.118860625952409</v>
      </c>
    </row>
    <row r="120590" spans="1:1">
      <c r="A120590" s="5">
        <v>0.118861073953755</v>
      </c>
    </row>
    <row r="120591" spans="1:1">
      <c r="A120591" s="5">
        <v>0.118864774624374</v>
      </c>
    </row>
    <row r="120592" spans="1:1">
      <c r="A120592" s="5">
        <v>0.118869718788208</v>
      </c>
    </row>
    <row r="120593" spans="1:1">
      <c r="A120593" s="5">
        <v>0.11887358621220299</v>
      </c>
    </row>
    <row r="120594" spans="1:1">
      <c r="A120594" s="5">
        <v>0.11888394662353401</v>
      </c>
    </row>
    <row r="120595" spans="1:1">
      <c r="A120595" s="5">
        <v>0.118888424571667</v>
      </c>
    </row>
    <row r="120596" spans="1:1">
      <c r="A120596" s="5">
        <v>0.11888932342589</v>
      </c>
    </row>
    <row r="120597" spans="1:1">
      <c r="A120597" s="5">
        <v>0.118892114175133</v>
      </c>
    </row>
    <row r="120598" spans="1:1">
      <c r="A120598" s="5">
        <v>0.118904274533414</v>
      </c>
    </row>
    <row r="120599" spans="1:1">
      <c r="A120599" s="5">
        <v>0.11890518724903699</v>
      </c>
    </row>
    <row r="120600" spans="1:1">
      <c r="A120600" s="5">
        <v>0.118907260963336</v>
      </c>
    </row>
    <row r="120601" spans="1:1">
      <c r="A120601" s="5">
        <v>0.118907337975362</v>
      </c>
    </row>
    <row r="120602" spans="1:1">
      <c r="A120602" s="5">
        <v>0.11891238670694899</v>
      </c>
    </row>
    <row r="120603" spans="1:1">
      <c r="A120603" s="5">
        <v>0.118915533285612</v>
      </c>
    </row>
    <row r="120604" spans="1:1">
      <c r="A120604" s="5">
        <v>0.11891604675876701</v>
      </c>
    </row>
    <row r="120605" spans="1:1">
      <c r="A120605" s="5">
        <v>0.11891891891891899</v>
      </c>
    </row>
    <row r="120606" spans="1:1">
      <c r="A120606" s="5">
        <v>0.118919918624006</v>
      </c>
    </row>
    <row r="120607" spans="1:1">
      <c r="A120607" s="5">
        <v>0.11892017686758199</v>
      </c>
    </row>
    <row r="120608" spans="1:1">
      <c r="A120608" s="5">
        <v>0.118922365694245</v>
      </c>
    </row>
    <row r="120609" spans="1:1">
      <c r="A120609" s="5">
        <v>0.11893530997304599</v>
      </c>
    </row>
    <row r="120610" spans="1:1">
      <c r="A120610" s="5">
        <v>0.118937644341801</v>
      </c>
    </row>
    <row r="120611" spans="1:1">
      <c r="A120611" s="5">
        <v>0.118937957193173</v>
      </c>
    </row>
    <row r="120612" spans="1:1">
      <c r="A120612" s="5">
        <v>0.11894273127753301</v>
      </c>
    </row>
    <row r="120613" spans="1:1">
      <c r="A120613" s="5">
        <v>0.11894974141360599</v>
      </c>
    </row>
    <row r="120614" spans="1:1">
      <c r="A120614" s="5">
        <v>0.118950111690246</v>
      </c>
    </row>
    <row r="120615" spans="1:1">
      <c r="A120615" s="5">
        <v>0.11895306859205799</v>
      </c>
    </row>
    <row r="120616" spans="1:1">
      <c r="A120616" s="5">
        <v>0.118955223880597</v>
      </c>
    </row>
    <row r="120617" spans="1:1">
      <c r="A120617" s="5">
        <v>0.118957088538838</v>
      </c>
    </row>
    <row r="120618" spans="1:1">
      <c r="A120618" s="5">
        <v>0.11895841139003401</v>
      </c>
    </row>
    <row r="120619" spans="1:1">
      <c r="A120619" s="5">
        <v>0.118959107806691</v>
      </c>
    </row>
    <row r="120620" spans="1:1">
      <c r="A120620" s="5">
        <v>0.118963389551625</v>
      </c>
    </row>
    <row r="120621" spans="1:1">
      <c r="A120621" s="5">
        <v>0.118964454489419</v>
      </c>
    </row>
    <row r="120622" spans="1:1">
      <c r="A120622" s="5">
        <v>0.11896501879155801</v>
      </c>
    </row>
    <row r="120623" spans="1:1">
      <c r="A120623" s="5">
        <v>0.11896551724137901</v>
      </c>
    </row>
    <row r="120624" spans="1:1">
      <c r="A120624" s="5">
        <v>0.11897590361445801</v>
      </c>
    </row>
    <row r="120625" spans="1:1">
      <c r="A120625" s="5">
        <v>0.118978166710864</v>
      </c>
    </row>
    <row r="120626" spans="1:1">
      <c r="A120626" s="5">
        <v>0.118979630687226</v>
      </c>
    </row>
    <row r="120627" spans="1:1">
      <c r="A120627" s="5">
        <v>0.11898238747553801</v>
      </c>
    </row>
    <row r="120628" spans="1:1">
      <c r="A120628" s="5">
        <v>0.11898249452954</v>
      </c>
    </row>
    <row r="120629" spans="1:1">
      <c r="A120629" s="5">
        <v>0.11898395721925099</v>
      </c>
    </row>
    <row r="120630" spans="1:1">
      <c r="A120630" s="5">
        <v>0.118985582768803</v>
      </c>
    </row>
    <row r="120631" spans="1:1">
      <c r="A120631" s="5">
        <v>0.118986753427841</v>
      </c>
    </row>
    <row r="120632" spans="1:1">
      <c r="A120632" s="5">
        <v>0.11898940505297501</v>
      </c>
    </row>
    <row r="120633" spans="1:1">
      <c r="A120633" s="5">
        <v>0.118991596638655</v>
      </c>
    </row>
    <row r="120634" spans="1:1">
      <c r="A120634" s="5">
        <v>0.119001745358932</v>
      </c>
    </row>
    <row r="120635" spans="1:1">
      <c r="A120635" s="5">
        <v>0.11900259985819001</v>
      </c>
    </row>
    <row r="120636" spans="1:1">
      <c r="A120636" s="5">
        <v>0.11900402782863399</v>
      </c>
    </row>
    <row r="120637" spans="1:1">
      <c r="A120637" s="5">
        <v>0.119007011559598</v>
      </c>
    </row>
    <row r="120638" spans="1:1">
      <c r="A120638" s="5">
        <v>0.119010005265929</v>
      </c>
    </row>
    <row r="120639" spans="1:1">
      <c r="A120639" s="5">
        <v>0.119014504271806</v>
      </c>
    </row>
    <row r="120640" spans="1:1">
      <c r="A120640" s="5">
        <v>0.119027303754266</v>
      </c>
    </row>
    <row r="120641" spans="1:1">
      <c r="A120641" s="5">
        <v>0.11902751983792</v>
      </c>
    </row>
    <row r="120642" spans="1:1">
      <c r="A120642" s="5">
        <v>0.119039208760155</v>
      </c>
    </row>
    <row r="120643" spans="1:1">
      <c r="A120643" s="5">
        <v>0.119043473213767</v>
      </c>
    </row>
    <row r="120644" spans="1:1">
      <c r="A120644" s="5">
        <v>0.11904389939072001</v>
      </c>
    </row>
    <row r="120645" spans="1:1">
      <c r="A120645" s="5">
        <v>0.119047619047619</v>
      </c>
    </row>
    <row r="120646" spans="1:1">
      <c r="A120646" s="5">
        <v>0.119047619047619</v>
      </c>
    </row>
    <row r="120647" spans="1:1">
      <c r="A120647" s="5">
        <v>0.119052683826136</v>
      </c>
    </row>
    <row r="120648" spans="1:1">
      <c r="A120648" s="5">
        <v>0.11905471154800901</v>
      </c>
    </row>
    <row r="120649" spans="1:1">
      <c r="A120649" s="5">
        <v>0.119059049447912</v>
      </c>
    </row>
    <row r="120650" spans="1:1">
      <c r="A120650" s="5">
        <v>0.11906955320128999</v>
      </c>
    </row>
    <row r="120651" spans="1:1">
      <c r="A120651" s="5">
        <v>0.119071791153009</v>
      </c>
    </row>
    <row r="120652" spans="1:1">
      <c r="A120652" s="5">
        <v>0.119072629051621</v>
      </c>
    </row>
    <row r="120653" spans="1:1">
      <c r="A120653" s="5">
        <v>0.119075597336467</v>
      </c>
    </row>
    <row r="120654" spans="1:1">
      <c r="A120654" s="5">
        <v>0.119076415612974</v>
      </c>
    </row>
    <row r="120655" spans="1:1">
      <c r="A120655" s="5">
        <v>0.119077700568541</v>
      </c>
    </row>
    <row r="120656" spans="1:1">
      <c r="A120656" s="5">
        <v>0.119078558771412</v>
      </c>
    </row>
    <row r="120657" spans="1:1">
      <c r="A120657" s="5">
        <v>0.11907915484074399</v>
      </c>
    </row>
    <row r="120658" spans="1:1">
      <c r="A120658" s="5">
        <v>0.11908020804817999</v>
      </c>
    </row>
    <row r="120659" spans="1:1">
      <c r="A120659" s="5">
        <v>0.119098143236074</v>
      </c>
    </row>
    <row r="120660" spans="1:1">
      <c r="A120660" s="5">
        <v>0.119103313840156</v>
      </c>
    </row>
    <row r="120661" spans="1:1">
      <c r="A120661" s="5">
        <v>0.11910377358490599</v>
      </c>
    </row>
    <row r="120662" spans="1:1">
      <c r="A120662" s="5">
        <v>0.119106359649123</v>
      </c>
    </row>
    <row r="120663" spans="1:1">
      <c r="A120663" s="5">
        <v>0.119107113110112</v>
      </c>
    </row>
    <row r="120664" spans="1:1">
      <c r="A120664" s="5">
        <v>0.119114088963335</v>
      </c>
    </row>
    <row r="120665" spans="1:1">
      <c r="A120665" s="5">
        <v>0.11911623439001</v>
      </c>
    </row>
    <row r="120666" spans="1:1">
      <c r="A120666" s="5">
        <v>0.11912287633346499</v>
      </c>
    </row>
    <row r="120667" spans="1:1">
      <c r="A120667" s="5">
        <v>0.119123161234497</v>
      </c>
    </row>
    <row r="120668" spans="1:1">
      <c r="A120668" s="5">
        <v>0.119135046919625</v>
      </c>
    </row>
    <row r="120669" spans="1:1">
      <c r="A120669" s="5">
        <v>0.119135966074742</v>
      </c>
    </row>
    <row r="120670" spans="1:1">
      <c r="A120670" s="5">
        <v>0.119139123750961</v>
      </c>
    </row>
    <row r="120671" spans="1:1">
      <c r="A120671" s="5">
        <v>0.11914172783738</v>
      </c>
    </row>
    <row r="120672" spans="1:1">
      <c r="A120672" s="5">
        <v>0.11914417563977101</v>
      </c>
    </row>
    <row r="120673" spans="1:1">
      <c r="A120673" s="5">
        <v>0.11914893617021299</v>
      </c>
    </row>
    <row r="120674" spans="1:1">
      <c r="A120674" s="5">
        <v>0.119150649089262</v>
      </c>
    </row>
    <row r="120675" spans="1:1">
      <c r="A120675" s="5">
        <v>0.119155844155844</v>
      </c>
    </row>
    <row r="120676" spans="1:1">
      <c r="A120676" s="5">
        <v>0.119158405826421</v>
      </c>
    </row>
    <row r="120677" spans="1:1">
      <c r="A120677" s="5">
        <v>0.119159879982855</v>
      </c>
    </row>
    <row r="120678" spans="1:1">
      <c r="A120678" s="5">
        <v>0.11916468411313801</v>
      </c>
    </row>
    <row r="120679" spans="1:1">
      <c r="A120679" s="5">
        <v>0.119166666666667</v>
      </c>
    </row>
    <row r="120680" spans="1:1">
      <c r="A120680" s="5">
        <v>0.11916688636962799</v>
      </c>
    </row>
    <row r="120681" spans="1:1">
      <c r="A120681" s="5">
        <v>0.119167717528373</v>
      </c>
    </row>
    <row r="120682" spans="1:1">
      <c r="A120682" s="5">
        <v>0.119172376729813</v>
      </c>
    </row>
    <row r="120683" spans="1:1">
      <c r="A120683" s="5">
        <v>0.119174434087883</v>
      </c>
    </row>
    <row r="120684" spans="1:1">
      <c r="A120684" s="5">
        <v>0.119174942704354</v>
      </c>
    </row>
    <row r="120685" spans="1:1">
      <c r="A120685" s="5">
        <v>0.11918531556449601</v>
      </c>
    </row>
    <row r="120686" spans="1:1">
      <c r="A120686" s="5">
        <v>0.119187182493161</v>
      </c>
    </row>
    <row r="120687" spans="1:1">
      <c r="A120687" s="5">
        <v>0.119188767550702</v>
      </c>
    </row>
    <row r="120688" spans="1:1">
      <c r="A120688" s="5">
        <v>0.119194692290094</v>
      </c>
    </row>
    <row r="120689" spans="1:1">
      <c r="A120689" s="5">
        <v>0.11919774617655</v>
      </c>
    </row>
    <row r="120690" spans="1:1">
      <c r="A120690" s="5">
        <v>0.119208029698886</v>
      </c>
    </row>
    <row r="120691" spans="1:1">
      <c r="A120691" s="5">
        <v>0.119212346993081</v>
      </c>
    </row>
    <row r="120692" spans="1:1">
      <c r="A120692" s="5">
        <v>0.119215216414557</v>
      </c>
    </row>
    <row r="120693" spans="1:1">
      <c r="A120693" s="5">
        <v>0.11921529175050299</v>
      </c>
    </row>
    <row r="120694" spans="1:1">
      <c r="A120694" s="5">
        <v>0.11921903599755899</v>
      </c>
    </row>
    <row r="120695" spans="1:1">
      <c r="A120695" s="5">
        <v>0.119229638341664</v>
      </c>
    </row>
    <row r="120696" spans="1:1">
      <c r="A120696" s="5">
        <v>0.119231530996237</v>
      </c>
    </row>
    <row r="120697" spans="1:1">
      <c r="A120697" s="5">
        <v>0.119238156209987</v>
      </c>
    </row>
    <row r="120698" spans="1:1">
      <c r="A120698" s="5">
        <v>0.119244391971665</v>
      </c>
    </row>
    <row r="120699" spans="1:1">
      <c r="A120699" s="5">
        <v>0.11924898511502</v>
      </c>
    </row>
    <row r="120700" spans="1:1">
      <c r="A120700" s="5">
        <v>0.119254048748569</v>
      </c>
    </row>
    <row r="120701" spans="1:1">
      <c r="A120701" s="5">
        <v>0.119255305298789</v>
      </c>
    </row>
    <row r="120702" spans="1:1">
      <c r="A120702" s="5">
        <v>0.119255492660462</v>
      </c>
    </row>
    <row r="120703" spans="1:1">
      <c r="A120703" s="5">
        <v>0.119270137961727</v>
      </c>
    </row>
    <row r="120704" spans="1:1">
      <c r="A120704" s="5">
        <v>0.11928020565552699</v>
      </c>
    </row>
    <row r="120705" spans="1:1">
      <c r="A120705" s="5">
        <v>0.119287634408602</v>
      </c>
    </row>
    <row r="120706" spans="1:1">
      <c r="A120706" s="5">
        <v>0.119288224956063</v>
      </c>
    </row>
    <row r="120707" spans="1:1">
      <c r="A120707" s="5">
        <v>0.119290573372206</v>
      </c>
    </row>
    <row r="120708" spans="1:1">
      <c r="A120708" s="5">
        <v>0.11929107021131601</v>
      </c>
    </row>
    <row r="120709" spans="1:1">
      <c r="A120709" s="5">
        <v>0.119293712316968</v>
      </c>
    </row>
    <row r="120710" spans="1:1">
      <c r="A120710" s="5">
        <v>0.119295958279009</v>
      </c>
    </row>
    <row r="120711" spans="1:1">
      <c r="A120711" s="5">
        <v>0.119299674267101</v>
      </c>
    </row>
    <row r="120712" spans="1:1">
      <c r="A120712" s="5">
        <v>0.119299762264966</v>
      </c>
    </row>
    <row r="120713" spans="1:1">
      <c r="A120713" s="5">
        <v>0.11930421629797699</v>
      </c>
    </row>
    <row r="120714" spans="1:1">
      <c r="A120714" s="5">
        <v>0.11930527722110899</v>
      </c>
    </row>
    <row r="120715" spans="1:1">
      <c r="A120715" s="5">
        <v>0.11931025738557099</v>
      </c>
    </row>
    <row r="120716" spans="1:1">
      <c r="A120716" s="5">
        <v>0.11932400136565401</v>
      </c>
    </row>
    <row r="120717" spans="1:1">
      <c r="A120717" s="5">
        <v>0.119331023052584</v>
      </c>
    </row>
    <row r="120718" spans="1:1">
      <c r="A120718" s="5">
        <v>0.119331023052584</v>
      </c>
    </row>
    <row r="120719" spans="1:1">
      <c r="A120719" s="5">
        <v>0.11933534743202399</v>
      </c>
    </row>
    <row r="120720" spans="1:1">
      <c r="A120720" s="5">
        <v>0.119336311423101</v>
      </c>
    </row>
    <row r="120721" spans="1:1">
      <c r="A120721" s="5">
        <v>0.119338159255429</v>
      </c>
    </row>
    <row r="120722" spans="1:1">
      <c r="A120722" s="5">
        <v>0.119346099095376</v>
      </c>
    </row>
    <row r="120723" spans="1:1">
      <c r="A120723" s="5">
        <v>0.119352568613652</v>
      </c>
    </row>
    <row r="120724" spans="1:1">
      <c r="A120724" s="5">
        <v>0.11935313763403101</v>
      </c>
    </row>
    <row r="120725" spans="1:1">
      <c r="A120725" s="5">
        <v>0.11936182785109301</v>
      </c>
    </row>
    <row r="120726" spans="1:1">
      <c r="A120726" s="5">
        <v>0.119369894982497</v>
      </c>
    </row>
    <row r="120727" spans="1:1">
      <c r="A120727" s="5">
        <v>0.11937133591118899</v>
      </c>
    </row>
    <row r="120728" spans="1:1">
      <c r="A120728" s="5">
        <v>0.119380712553628</v>
      </c>
    </row>
    <row r="120729" spans="1:1">
      <c r="A120729" s="5">
        <v>0.119386014781126</v>
      </c>
    </row>
    <row r="120730" spans="1:1">
      <c r="A120730" s="5">
        <v>0.119393556538219</v>
      </c>
    </row>
    <row r="120731" spans="1:1">
      <c r="A120731" s="5">
        <v>0.11939461883408101</v>
      </c>
    </row>
    <row r="120732" spans="1:1">
      <c r="A120732" s="5">
        <v>0.11940055383613001</v>
      </c>
    </row>
    <row r="120733" spans="1:1">
      <c r="A120733" s="5">
        <v>0.119402985074627</v>
      </c>
    </row>
    <row r="120734" spans="1:1">
      <c r="A120734" s="5">
        <v>0.119402985074627</v>
      </c>
    </row>
    <row r="120735" spans="1:1">
      <c r="A120735" s="5">
        <v>0.119406063105795</v>
      </c>
    </row>
    <row r="120736" spans="1:1">
      <c r="A120736" s="5">
        <v>0.11941143180532</v>
      </c>
    </row>
    <row r="120737" spans="1:1">
      <c r="A120737" s="5">
        <v>0.119411852071885</v>
      </c>
    </row>
    <row r="120738" spans="1:1">
      <c r="A120738" s="5">
        <v>0.119418271200328</v>
      </c>
    </row>
    <row r="120739" spans="1:1">
      <c r="A120739" s="5">
        <v>0.119422014449639</v>
      </c>
    </row>
    <row r="120740" spans="1:1">
      <c r="A120740" s="5">
        <v>0.119422572178478</v>
      </c>
    </row>
    <row r="120741" spans="1:1">
      <c r="A120741" s="5">
        <v>0.119424692954105</v>
      </c>
    </row>
    <row r="120742" spans="1:1">
      <c r="A120742" s="5">
        <v>0.11942554799697699</v>
      </c>
    </row>
    <row r="120743" spans="1:1">
      <c r="A120743" s="5">
        <v>0.119426984359012</v>
      </c>
    </row>
    <row r="120744" spans="1:1">
      <c r="A120744" s="5">
        <v>0.119427463843745</v>
      </c>
    </row>
    <row r="120745" spans="1:1">
      <c r="A120745" s="5">
        <v>0.119428698455041</v>
      </c>
    </row>
    <row r="120746" spans="1:1">
      <c r="A120746" s="5">
        <v>0.119433849547355</v>
      </c>
    </row>
    <row r="120747" spans="1:1">
      <c r="A120747" s="5">
        <v>0.11943761943761901</v>
      </c>
    </row>
    <row r="120748" spans="1:1">
      <c r="A120748" s="5">
        <v>0.11943793911007</v>
      </c>
    </row>
    <row r="120749" spans="1:1">
      <c r="A120749" s="5">
        <v>0.11944083627141699</v>
      </c>
    </row>
    <row r="120750" spans="1:1">
      <c r="A120750" s="5">
        <v>0.11944934105598901</v>
      </c>
    </row>
    <row r="120751" spans="1:1">
      <c r="A120751" s="5">
        <v>0.119451727151465</v>
      </c>
    </row>
    <row r="120752" spans="1:1">
      <c r="A120752" s="5">
        <v>0.119453924914676</v>
      </c>
    </row>
    <row r="120753" spans="1:1">
      <c r="A120753" s="5">
        <v>0.119459514791688</v>
      </c>
    </row>
    <row r="120754" spans="1:1">
      <c r="A120754" s="5">
        <v>0.11946110935691</v>
      </c>
    </row>
    <row r="120755" spans="1:1">
      <c r="A120755" s="5">
        <v>0.11946518492793901</v>
      </c>
    </row>
    <row r="120756" spans="1:1">
      <c r="A120756" s="5">
        <v>0.11946851530907</v>
      </c>
    </row>
    <row r="120757" spans="1:1">
      <c r="A120757" s="5">
        <v>0.119469625219862</v>
      </c>
    </row>
    <row r="120758" spans="1:1">
      <c r="A120758" s="5">
        <v>0.119469972216286</v>
      </c>
    </row>
    <row r="120759" spans="1:1">
      <c r="A120759" s="5">
        <v>0.11947226972880499</v>
      </c>
    </row>
    <row r="120760" spans="1:1">
      <c r="A120760" s="5">
        <v>0.11947483588621401</v>
      </c>
    </row>
    <row r="120761" spans="1:1">
      <c r="A120761" s="5">
        <v>0.119475033941771</v>
      </c>
    </row>
    <row r="120762" spans="1:1">
      <c r="A120762" s="5">
        <v>0.119482288828338</v>
      </c>
    </row>
    <row r="120763" spans="1:1">
      <c r="A120763" s="5">
        <v>0.119493564926232</v>
      </c>
    </row>
    <row r="120764" spans="1:1">
      <c r="A120764" s="5">
        <v>0.11949823943662</v>
      </c>
    </row>
    <row r="120765" spans="1:1">
      <c r="A120765" s="5">
        <v>0.11949931547037</v>
      </c>
    </row>
    <row r="120766" spans="1:1">
      <c r="A120766" s="5">
        <v>0.119499478623566</v>
      </c>
    </row>
    <row r="120767" spans="1:1">
      <c r="A120767" s="5">
        <v>0.11950071618579899</v>
      </c>
    </row>
    <row r="120768" spans="1:1">
      <c r="A120768" s="5">
        <v>0.119504396482814</v>
      </c>
    </row>
    <row r="120769" spans="1:1">
      <c r="A120769" s="5">
        <v>0.11950620956347099</v>
      </c>
    </row>
    <row r="120770" spans="1:1">
      <c r="A120770" s="5">
        <v>0.119506553585197</v>
      </c>
    </row>
    <row r="120771" spans="1:1">
      <c r="A120771" s="5">
        <v>0.119507484307098</v>
      </c>
    </row>
    <row r="120772" spans="1:1">
      <c r="A120772" s="5">
        <v>0.119513322039119</v>
      </c>
    </row>
    <row r="120773" spans="1:1">
      <c r="A120773" s="5">
        <v>0.119515188708193</v>
      </c>
    </row>
    <row r="120774" spans="1:1">
      <c r="A120774" s="5">
        <v>0.1195253882394</v>
      </c>
    </row>
    <row r="120775" spans="1:1">
      <c r="A120775" s="5">
        <v>0.11952647657841101</v>
      </c>
    </row>
    <row r="120776" spans="1:1">
      <c r="A120776" s="5">
        <v>0.119526836158192</v>
      </c>
    </row>
    <row r="120777" spans="1:1">
      <c r="A120777" s="5">
        <v>0.11952931461602</v>
      </c>
    </row>
    <row r="120778" spans="1:1">
      <c r="A120778" s="5">
        <v>0.11953210673815</v>
      </c>
    </row>
    <row r="120779" spans="1:1">
      <c r="A120779" s="5">
        <v>0.119532495130158</v>
      </c>
    </row>
    <row r="120780" spans="1:1">
      <c r="A120780" s="5">
        <v>0.119532654284002</v>
      </c>
    </row>
    <row r="120781" spans="1:1">
      <c r="A120781" s="5">
        <v>0.119533968830383</v>
      </c>
    </row>
    <row r="120782" spans="1:1">
      <c r="A120782" s="5">
        <v>0.119534317043455</v>
      </c>
    </row>
    <row r="120783" spans="1:1">
      <c r="A120783" s="5">
        <v>0.1195359436503</v>
      </c>
    </row>
    <row r="120784" spans="1:1">
      <c r="A120784" s="5">
        <v>0.11954052007068899</v>
      </c>
    </row>
    <row r="120785" spans="1:1">
      <c r="A120785" s="5">
        <v>0.11954052007068899</v>
      </c>
    </row>
    <row r="120786" spans="1:1">
      <c r="A120786" s="5">
        <v>0.11954052007068899</v>
      </c>
    </row>
    <row r="120787" spans="1:1">
      <c r="A120787" s="5">
        <v>0.119541414401649</v>
      </c>
    </row>
    <row r="120788" spans="1:1">
      <c r="A120788" s="5">
        <v>0.11954165376277499</v>
      </c>
    </row>
    <row r="120789" spans="1:1">
      <c r="A120789" s="5">
        <v>0.119545362289426</v>
      </c>
    </row>
    <row r="120790" spans="1:1">
      <c r="A120790" s="5">
        <v>0.119549929676512</v>
      </c>
    </row>
    <row r="120791" spans="1:1">
      <c r="A120791" s="5">
        <v>0.119551143720328</v>
      </c>
    </row>
    <row r="120792" spans="1:1">
      <c r="A120792" s="5">
        <v>0.119557195571956</v>
      </c>
    </row>
    <row r="120793" spans="1:1">
      <c r="A120793" s="5">
        <v>0.119561607439389</v>
      </c>
    </row>
    <row r="120794" spans="1:1">
      <c r="A120794" s="5">
        <v>0.119568664763717</v>
      </c>
    </row>
    <row r="120795" spans="1:1">
      <c r="A120795" s="5">
        <v>0.11957894736842101</v>
      </c>
    </row>
    <row r="120796" spans="1:1">
      <c r="A120796" s="5">
        <v>0.119588578446423</v>
      </c>
    </row>
    <row r="120797" spans="1:1">
      <c r="A120797" s="5">
        <v>0.119588806396345</v>
      </c>
    </row>
    <row r="120798" spans="1:1">
      <c r="A120798" s="5">
        <v>0.119600075457461</v>
      </c>
    </row>
    <row r="120799" spans="1:1">
      <c r="A120799" s="5">
        <v>0.119602763385147</v>
      </c>
    </row>
    <row r="120800" spans="1:1">
      <c r="A120800" s="5">
        <v>0.119607005553182</v>
      </c>
    </row>
    <row r="120801" spans="1:1">
      <c r="A120801" s="5">
        <v>0.11960885895609399</v>
      </c>
    </row>
    <row r="120802" spans="1:1">
      <c r="A120802" s="5">
        <v>0.119609905344679</v>
      </c>
    </row>
    <row r="120803" spans="1:1">
      <c r="A120803" s="5">
        <v>0.11961352657004801</v>
      </c>
    </row>
    <row r="120804" spans="1:1">
      <c r="A120804" s="5">
        <v>0.119616447261498</v>
      </c>
    </row>
    <row r="120805" spans="1:1">
      <c r="A120805" s="5">
        <v>0.11961657891183999</v>
      </c>
    </row>
    <row r="120806" spans="1:1">
      <c r="A120806" s="5">
        <v>0.119620253164557</v>
      </c>
    </row>
    <row r="120807" spans="1:1">
      <c r="A120807" s="5">
        <v>0.119628198937711</v>
      </c>
    </row>
    <row r="120808" spans="1:1">
      <c r="A120808" s="5">
        <v>0.11962957340215601</v>
      </c>
    </row>
    <row r="120809" spans="1:1">
      <c r="A120809" s="5">
        <v>0.11963406052076</v>
      </c>
    </row>
    <row r="120810" spans="1:1">
      <c r="A120810" s="5">
        <v>0.119635728542914</v>
      </c>
    </row>
    <row r="120811" spans="1:1">
      <c r="A120811" s="5">
        <v>0.11963736441638299</v>
      </c>
    </row>
    <row r="120812" spans="1:1">
      <c r="A120812" s="5">
        <v>0.11964798402196999</v>
      </c>
    </row>
    <row r="120813" spans="1:1">
      <c r="A120813" s="5">
        <v>0.119650430535921</v>
      </c>
    </row>
    <row r="120814" spans="1:1">
      <c r="A120814" s="5">
        <v>0.11965500485908601</v>
      </c>
    </row>
    <row r="120815" spans="1:1">
      <c r="A120815" s="5">
        <v>0.119661178716297</v>
      </c>
    </row>
    <row r="120816" spans="1:1">
      <c r="A120816" s="5">
        <v>0.119664211610042</v>
      </c>
    </row>
    <row r="120817" spans="1:1">
      <c r="A120817" s="5">
        <v>0.119667687956634</v>
      </c>
    </row>
    <row r="120818" spans="1:1">
      <c r="A120818" s="5">
        <v>0.11967611336032399</v>
      </c>
    </row>
    <row r="120819" spans="1:1">
      <c r="A120819" s="5">
        <v>0.11968485691113399</v>
      </c>
    </row>
    <row r="120820" spans="1:1">
      <c r="A120820" s="5">
        <v>0.119690484030293</v>
      </c>
    </row>
    <row r="120821" spans="1:1">
      <c r="A120821" s="5">
        <v>0.119695422044758</v>
      </c>
    </row>
    <row r="120822" spans="1:1">
      <c r="A120822" s="5">
        <v>0.11970118137595601</v>
      </c>
    </row>
    <row r="120823" spans="1:1">
      <c r="A120823" s="5">
        <v>0.11970736168267</v>
      </c>
    </row>
    <row r="120824" spans="1:1">
      <c r="A120824" s="5">
        <v>0.11970751267838201</v>
      </c>
    </row>
    <row r="120825" spans="1:1">
      <c r="A120825" s="5">
        <v>0.119711444726067</v>
      </c>
    </row>
    <row r="120826" spans="1:1">
      <c r="A120826" s="5">
        <v>0.11971830985915501</v>
      </c>
    </row>
    <row r="120827" spans="1:1">
      <c r="A120827" s="5">
        <v>0.119719586632018</v>
      </c>
    </row>
    <row r="120828" spans="1:1">
      <c r="A120828" s="5">
        <v>0.119720830350752</v>
      </c>
    </row>
    <row r="120829" spans="1:1">
      <c r="A120829" s="5">
        <v>0.11972920696325</v>
      </c>
    </row>
    <row r="120830" spans="1:1">
      <c r="A120830" s="5">
        <v>0.119732201566143</v>
      </c>
    </row>
    <row r="120831" spans="1:1">
      <c r="A120831" s="5">
        <v>0.119734581432549</v>
      </c>
    </row>
    <row r="120832" spans="1:1">
      <c r="A120832" s="5">
        <v>0.119735335284387</v>
      </c>
    </row>
    <row r="120833" spans="1:1">
      <c r="A120833" s="5">
        <v>0.11974032219283499</v>
      </c>
    </row>
    <row r="120834" spans="1:1">
      <c r="A120834" s="5">
        <v>0.119743765728666</v>
      </c>
    </row>
    <row r="120835" spans="1:1">
      <c r="A120835" s="5">
        <v>0.119748427672956</v>
      </c>
    </row>
    <row r="120836" spans="1:1">
      <c r="A120836" s="5">
        <v>0.119755911517925</v>
      </c>
    </row>
    <row r="120837" spans="1:1">
      <c r="A120837" s="5">
        <v>0.11975622143219899</v>
      </c>
    </row>
    <row r="120838" spans="1:1">
      <c r="A120838" s="5">
        <v>0.119761594337866</v>
      </c>
    </row>
    <row r="120839" spans="1:1">
      <c r="A120839" s="5">
        <v>0.119764782750735</v>
      </c>
    </row>
    <row r="120840" spans="1:1">
      <c r="A120840" s="5">
        <v>0.119765166340509</v>
      </c>
    </row>
    <row r="120841" spans="1:1">
      <c r="A120841" s="5">
        <v>0.119767018565708</v>
      </c>
    </row>
    <row r="120842" spans="1:1">
      <c r="A120842" s="5">
        <v>0.119767119489881</v>
      </c>
    </row>
    <row r="120843" spans="1:1">
      <c r="A120843" s="5">
        <v>0.119767253919509</v>
      </c>
    </row>
    <row r="120844" spans="1:1">
      <c r="A120844" s="5">
        <v>0.119770303527482</v>
      </c>
    </row>
    <row r="120845" spans="1:1">
      <c r="A120845" s="5">
        <v>0.119770499641406</v>
      </c>
    </row>
    <row r="120846" spans="1:1">
      <c r="A120846" s="5">
        <v>0.119773210489015</v>
      </c>
    </row>
    <row r="120847" spans="1:1">
      <c r="A120847" s="5">
        <v>0.11977982529615901</v>
      </c>
    </row>
    <row r="120848" spans="1:1">
      <c r="A120848" s="5">
        <v>0.119788325849904</v>
      </c>
    </row>
    <row r="120849" spans="1:1">
      <c r="A120849" s="5">
        <v>0.11978917105893599</v>
      </c>
    </row>
    <row r="120850" spans="1:1">
      <c r="A120850" s="5">
        <v>0.11978948627474401</v>
      </c>
    </row>
    <row r="120851" spans="1:1">
      <c r="A120851" s="5">
        <v>0.119791666666667</v>
      </c>
    </row>
    <row r="120852" spans="1:1">
      <c r="A120852" s="5">
        <v>0.119791666666667</v>
      </c>
    </row>
    <row r="120853" spans="1:1">
      <c r="A120853" s="5">
        <v>0.119793162884229</v>
      </c>
    </row>
    <row r="120854" spans="1:1">
      <c r="A120854" s="5">
        <v>0.119793656858999</v>
      </c>
    </row>
    <row r="120855" spans="1:1">
      <c r="A120855" s="5">
        <v>0.119796811062509</v>
      </c>
    </row>
    <row r="120856" spans="1:1">
      <c r="A120856" s="5">
        <v>0.11980609418282499</v>
      </c>
    </row>
    <row r="120857" spans="1:1">
      <c r="A120857" s="5">
        <v>0.119808743169399</v>
      </c>
    </row>
    <row r="120858" spans="1:1">
      <c r="A120858" s="5">
        <v>0.119809713983673</v>
      </c>
    </row>
    <row r="120859" spans="1:1">
      <c r="A120859" s="5">
        <v>0.11981672394043499</v>
      </c>
    </row>
    <row r="120860" spans="1:1">
      <c r="A120860" s="5">
        <v>0.119822485207101</v>
      </c>
    </row>
    <row r="120861" spans="1:1">
      <c r="A120861" s="5">
        <v>0.119824196160074</v>
      </c>
    </row>
    <row r="120862" spans="1:1">
      <c r="A120862" s="5">
        <v>0.11982545111451801</v>
      </c>
    </row>
    <row r="120863" spans="1:1">
      <c r="A120863" s="5">
        <v>0.11982771881249001</v>
      </c>
    </row>
    <row r="120864" spans="1:1">
      <c r="A120864" s="5">
        <v>0.119832791453785</v>
      </c>
    </row>
    <row r="120865" spans="1:1">
      <c r="A120865" s="5">
        <v>0.119838709677419</v>
      </c>
    </row>
    <row r="120866" spans="1:1">
      <c r="A120866" s="5">
        <v>0.119842829076621</v>
      </c>
    </row>
    <row r="120867" spans="1:1">
      <c r="A120867" s="5">
        <v>0.11984990619137</v>
      </c>
    </row>
    <row r="120868" spans="1:1">
      <c r="A120868" s="5">
        <v>0.1198606271777</v>
      </c>
    </row>
    <row r="120869" spans="1:1">
      <c r="A120869" s="5">
        <v>0.11986742772969999</v>
      </c>
    </row>
    <row r="120870" spans="1:1">
      <c r="A120870" s="5">
        <v>0.11987028961198699</v>
      </c>
    </row>
    <row r="120871" spans="1:1">
      <c r="A120871" s="5">
        <v>0.119872945725728</v>
      </c>
    </row>
    <row r="120872" spans="1:1">
      <c r="A120872" s="5">
        <v>0.119880994049702</v>
      </c>
    </row>
    <row r="120873" spans="1:1">
      <c r="A120873" s="5">
        <v>0.11988232409904399</v>
      </c>
    </row>
    <row r="120874" spans="1:1">
      <c r="A120874" s="5">
        <v>0.11988242704178</v>
      </c>
    </row>
    <row r="120875" spans="1:1">
      <c r="A120875" s="5">
        <v>0.119884448724121</v>
      </c>
    </row>
    <row r="120876" spans="1:1">
      <c r="A120876" s="5">
        <v>0.11988659376265701</v>
      </c>
    </row>
    <row r="120877" spans="1:1">
      <c r="A120877" s="5">
        <v>0.11989164998233399</v>
      </c>
    </row>
    <row r="120878" spans="1:1">
      <c r="A120878" s="5">
        <v>0.11989327997332</v>
      </c>
    </row>
    <row r="120879" spans="1:1">
      <c r="A120879" s="5">
        <v>0.119894126904643</v>
      </c>
    </row>
    <row r="120880" spans="1:1">
      <c r="A120880" s="5">
        <v>0.119897381724892</v>
      </c>
    </row>
    <row r="120881" spans="1:1">
      <c r="A120881" s="5">
        <v>0.119908561928512</v>
      </c>
    </row>
    <row r="120882" spans="1:1">
      <c r="A120882" s="5">
        <v>0.119909965213833</v>
      </c>
    </row>
    <row r="120883" spans="1:1">
      <c r="A120883" s="5">
        <v>0.119911644051751</v>
      </c>
    </row>
    <row r="120884" spans="1:1">
      <c r="A120884" s="5">
        <v>0.119913575801224</v>
      </c>
    </row>
    <row r="120885" spans="1:1">
      <c r="A120885" s="5">
        <v>0.119914040114613</v>
      </c>
    </row>
    <row r="120886" spans="1:1">
      <c r="A120886" s="5">
        <v>0.119916142557652</v>
      </c>
    </row>
    <row r="120887" spans="1:1">
      <c r="A120887" s="5">
        <v>0.11991813191924799</v>
      </c>
    </row>
    <row r="120888" spans="1:1">
      <c r="A120888" s="5">
        <v>0.11991986262163699</v>
      </c>
    </row>
    <row r="120889" spans="1:1">
      <c r="A120889" s="5">
        <v>0.11992385786802</v>
      </c>
    </row>
    <row r="120890" spans="1:1">
      <c r="A120890" s="5">
        <v>0.11992445703493899</v>
      </c>
    </row>
    <row r="120891" spans="1:1">
      <c r="A120891" s="5">
        <v>0.11992494029341499</v>
      </c>
    </row>
    <row r="120892" spans="1:1">
      <c r="A120892" s="5">
        <v>0.11992512747692501</v>
      </c>
    </row>
    <row r="120893" spans="1:1">
      <c r="A120893" s="5">
        <v>0.119926719278467</v>
      </c>
    </row>
    <row r="120894" spans="1:1">
      <c r="A120894" s="5">
        <v>0.11993355481727599</v>
      </c>
    </row>
    <row r="120895" spans="1:1">
      <c r="A120895" s="5">
        <v>0.119934714092751</v>
      </c>
    </row>
    <row r="120896" spans="1:1">
      <c r="A120896" s="5">
        <v>0.11993742395272</v>
      </c>
    </row>
    <row r="120897" spans="1:1">
      <c r="A120897" s="5">
        <v>0.119946256259924</v>
      </c>
    </row>
    <row r="120898" spans="1:1">
      <c r="A120898" s="5">
        <v>0.119952844090775</v>
      </c>
    </row>
    <row r="120899" spans="1:1">
      <c r="A120899" s="5">
        <v>0.11995451961341699</v>
      </c>
    </row>
    <row r="120900" spans="1:1">
      <c r="A120900" s="5">
        <v>0.11995451961341699</v>
      </c>
    </row>
    <row r="120901" spans="1:1">
      <c r="A120901" s="5">
        <v>0.119955601363672</v>
      </c>
    </row>
    <row r="120902" spans="1:1">
      <c r="A120902" s="5">
        <v>0.119957212713936</v>
      </c>
    </row>
    <row r="120903" spans="1:1">
      <c r="A120903" s="5">
        <v>0.11996977139618401</v>
      </c>
    </row>
    <row r="120904" spans="1:1">
      <c r="A120904" s="5">
        <v>0.11997545259282</v>
      </c>
    </row>
    <row r="120905" spans="1:1">
      <c r="A120905" s="5">
        <v>0.11997828447339801</v>
      </c>
    </row>
    <row r="120906" spans="1:1">
      <c r="A120906" s="5">
        <v>0.119981957600361</v>
      </c>
    </row>
    <row r="120907" spans="1:1">
      <c r="A120907" s="5">
        <v>0.11998493124882301</v>
      </c>
    </row>
    <row r="120908" spans="1:1">
      <c r="A120908" s="5">
        <v>0.119985095019252</v>
      </c>
    </row>
    <row r="120909" spans="1:1">
      <c r="A120909" s="5">
        <v>0.119989128957739</v>
      </c>
    </row>
    <row r="120910" spans="1:1">
      <c r="A120910" s="5">
        <v>0.11998948613484001</v>
      </c>
    </row>
    <row r="120911" spans="1:1">
      <c r="A120911" s="5">
        <v>0.119994476663905</v>
      </c>
    </row>
    <row r="120912" spans="1:1">
      <c r="A120912" s="5">
        <v>0.119995384792893</v>
      </c>
    </row>
    <row r="120913" spans="1:1">
      <c r="A120913" s="5">
        <v>0.11999567193248201</v>
      </c>
    </row>
    <row r="120914" spans="1:1">
      <c r="A120914" s="5">
        <v>0.12</v>
      </c>
    </row>
    <row r="120915" spans="1:1">
      <c r="A120915" s="5">
        <v>0.12</v>
      </c>
    </row>
    <row r="120916" spans="1:1">
      <c r="A120916" s="5">
        <v>0.120006685609226</v>
      </c>
    </row>
    <row r="120917" spans="1:1">
      <c r="A120917" s="5">
        <v>0.120006770480704</v>
      </c>
    </row>
    <row r="120918" spans="1:1">
      <c r="A120918" s="5">
        <v>0.12001120291275701</v>
      </c>
    </row>
    <row r="120919" spans="1:1">
      <c r="A120919" s="5">
        <v>0.120012308954765</v>
      </c>
    </row>
    <row r="120920" spans="1:1">
      <c r="A120920" s="5">
        <v>0.12001421337834201</v>
      </c>
    </row>
    <row r="120921" spans="1:1">
      <c r="A120921" s="5">
        <v>0.12002110261144799</v>
      </c>
    </row>
    <row r="120922" spans="1:1">
      <c r="A120922" s="5">
        <v>0.120021149101163</v>
      </c>
    </row>
    <row r="120923" spans="1:1">
      <c r="A120923" s="5">
        <v>0.120026525198939</v>
      </c>
    </row>
    <row r="120924" spans="1:1">
      <c r="A120924" s="5">
        <v>0.12003105590062101</v>
      </c>
    </row>
    <row r="120925" spans="1:1">
      <c r="A120925" s="5">
        <v>0.120034356882113</v>
      </c>
    </row>
    <row r="120926" spans="1:1">
      <c r="A120926" s="5">
        <v>0.120038031851676</v>
      </c>
    </row>
    <row r="120927" spans="1:1">
      <c r="A120927" s="5">
        <v>0.120042305658382</v>
      </c>
    </row>
    <row r="120928" spans="1:1">
      <c r="A120928" s="5">
        <v>0.12004357298474901</v>
      </c>
    </row>
    <row r="120929" spans="1:1">
      <c r="A120929" s="5">
        <v>0.120048602673147</v>
      </c>
    </row>
    <row r="120930" spans="1:1">
      <c r="A120930" s="5">
        <v>0.120053555489438</v>
      </c>
    </row>
    <row r="120931" spans="1:1">
      <c r="A120931" s="5">
        <v>0.120068266238329</v>
      </c>
    </row>
    <row r="120932" spans="1:1">
      <c r="A120932" s="5">
        <v>0.1200764412358</v>
      </c>
    </row>
    <row r="120933" spans="1:1">
      <c r="A120933" s="5">
        <v>0.12008108752683</v>
      </c>
    </row>
    <row r="120934" spans="1:1">
      <c r="A120934" s="5">
        <v>0.120094722598106</v>
      </c>
    </row>
    <row r="120935" spans="1:1">
      <c r="A120935" s="5">
        <v>0.120097672796133</v>
      </c>
    </row>
    <row r="120936" spans="1:1">
      <c r="A120936" s="5">
        <v>0.120105975861054</v>
      </c>
    </row>
    <row r="120937" spans="1:1">
      <c r="A120937" s="5">
        <v>0.120106208688775</v>
      </c>
    </row>
    <row r="120938" spans="1:1">
      <c r="A120938" s="5">
        <v>0.12011481563258999</v>
      </c>
    </row>
    <row r="120939" spans="1:1">
      <c r="A120939" s="5">
        <v>0.120116156282999</v>
      </c>
    </row>
    <row r="120940" spans="1:1">
      <c r="A120940" s="5">
        <v>0.12011651816312501</v>
      </c>
    </row>
    <row r="120941" spans="1:1">
      <c r="A120941" s="5">
        <v>0.120132771607302</v>
      </c>
    </row>
    <row r="120942" spans="1:1">
      <c r="A120942" s="5">
        <v>0.12013366750208899</v>
      </c>
    </row>
    <row r="120943" spans="1:1">
      <c r="A120943" s="5">
        <v>0.12013463364115</v>
      </c>
    </row>
    <row r="120944" spans="1:1">
      <c r="A120944" s="5">
        <v>0.12013729977116699</v>
      </c>
    </row>
    <row r="120945" spans="1:1">
      <c r="A120945" s="5">
        <v>0.12013795746311599</v>
      </c>
    </row>
    <row r="120946" spans="1:1">
      <c r="A120946" s="5">
        <v>0.12014470677837</v>
      </c>
    </row>
    <row r="120947" spans="1:1">
      <c r="A120947" s="5">
        <v>0.120146904512067</v>
      </c>
    </row>
    <row r="120948" spans="1:1">
      <c r="A120948" s="5">
        <v>0.120150401640745</v>
      </c>
    </row>
    <row r="120949" spans="1:1">
      <c r="A120949" s="5">
        <v>0.120150777446207</v>
      </c>
    </row>
    <row r="120950" spans="1:1">
      <c r="A120950" s="5">
        <v>0.120153830163185</v>
      </c>
    </row>
    <row r="120951" spans="1:1">
      <c r="A120951" s="5">
        <v>0.120164609053498</v>
      </c>
    </row>
    <row r="120952" spans="1:1">
      <c r="A120952" s="5">
        <v>0.12016718913270601</v>
      </c>
    </row>
    <row r="120953" spans="1:1">
      <c r="A120953" s="5">
        <v>0.120168657765285</v>
      </c>
    </row>
    <row r="120954" spans="1:1">
      <c r="A120954" s="5">
        <v>0.120172478440195</v>
      </c>
    </row>
    <row r="120955" spans="1:1">
      <c r="A120955" s="5">
        <v>0.120179508633148</v>
      </c>
    </row>
    <row r="120956" spans="1:1">
      <c r="A120956" s="5">
        <v>0.120186279777897</v>
      </c>
    </row>
    <row r="120957" spans="1:1">
      <c r="A120957" s="5">
        <v>0.120187410877979</v>
      </c>
    </row>
    <row r="120958" spans="1:1">
      <c r="A120958" s="5">
        <v>0.120191262768963</v>
      </c>
    </row>
    <row r="120959" spans="1:1">
      <c r="A120959" s="5">
        <v>0.12019443216968601</v>
      </c>
    </row>
    <row r="120960" spans="1:1">
      <c r="A120960" s="5">
        <v>0.120196525706264</v>
      </c>
    </row>
    <row r="120961" spans="1:1">
      <c r="A120961" s="5">
        <v>0.12019853258524001</v>
      </c>
    </row>
    <row r="120962" spans="1:1">
      <c r="A120962" s="5">
        <v>0.12019935502785099</v>
      </c>
    </row>
    <row r="120963" spans="1:1">
      <c r="A120963" s="5">
        <v>0.12020823473734001</v>
      </c>
    </row>
    <row r="120964" spans="1:1">
      <c r="A120964" s="5">
        <v>0.12021024075958001</v>
      </c>
    </row>
    <row r="120965" spans="1:1">
      <c r="A120965" s="5">
        <v>0.120212765957447</v>
      </c>
    </row>
    <row r="120966" spans="1:1">
      <c r="A120966" s="5">
        <v>0.120213475650434</v>
      </c>
    </row>
    <row r="120967" spans="1:1">
      <c r="A120967" s="5">
        <v>0.120213963963964</v>
      </c>
    </row>
    <row r="120968" spans="1:1">
      <c r="A120968" s="5">
        <v>0.120216216216216</v>
      </c>
    </row>
    <row r="120969" spans="1:1">
      <c r="A120969" s="5">
        <v>0.12021857923497301</v>
      </c>
    </row>
    <row r="120970" spans="1:1">
      <c r="A120970" s="5">
        <v>0.120221531811428</v>
      </c>
    </row>
    <row r="120971" spans="1:1">
      <c r="A120971" s="5">
        <v>0.120223152022315</v>
      </c>
    </row>
    <row r="120972" spans="1:1">
      <c r="A120972" s="5">
        <v>0.12022471910112401</v>
      </c>
    </row>
    <row r="120973" spans="1:1">
      <c r="A120973" s="5">
        <v>0.120225694444444</v>
      </c>
    </row>
    <row r="120974" spans="1:1">
      <c r="A120974" s="5">
        <v>0.120228819410198</v>
      </c>
    </row>
    <row r="120975" spans="1:1">
      <c r="A120975" s="5">
        <v>0.120229599751784</v>
      </c>
    </row>
    <row r="120976" spans="1:1">
      <c r="A120976" s="5">
        <v>0.120230005227392</v>
      </c>
    </row>
    <row r="120977" spans="1:1">
      <c r="A120977" s="5">
        <v>0.120231213872832</v>
      </c>
    </row>
    <row r="120978" spans="1:1">
      <c r="A120978" s="5">
        <v>0.120233352305065</v>
      </c>
    </row>
    <row r="120979" spans="1:1">
      <c r="A120979" s="5">
        <v>0.120239706166634</v>
      </c>
    </row>
    <row r="120980" spans="1:1">
      <c r="A120980" s="5">
        <v>0.12024158125915101</v>
      </c>
    </row>
    <row r="120981" spans="1:1">
      <c r="A120981" s="5">
        <v>0.120250896057348</v>
      </c>
    </row>
    <row r="120982" spans="1:1">
      <c r="A120982" s="5">
        <v>0.120256283883687</v>
      </c>
    </row>
    <row r="120983" spans="1:1">
      <c r="A120983" s="5">
        <v>0.12025636700961401</v>
      </c>
    </row>
    <row r="120984" spans="1:1">
      <c r="A120984" s="5">
        <v>0.120256384169295</v>
      </c>
    </row>
    <row r="120985" spans="1:1">
      <c r="A120985" s="5">
        <v>0.120261437908497</v>
      </c>
    </row>
    <row r="120986" spans="1:1">
      <c r="A120986" s="5">
        <v>0.120264694850774</v>
      </c>
    </row>
    <row r="120987" spans="1:1">
      <c r="A120987" s="5">
        <v>0.12027397260274</v>
      </c>
    </row>
    <row r="120988" spans="1:1">
      <c r="A120988" s="5">
        <v>0.120280948200176</v>
      </c>
    </row>
    <row r="120989" spans="1:1">
      <c r="A120989" s="5">
        <v>0.120280948200176</v>
      </c>
    </row>
    <row r="120990" spans="1:1">
      <c r="A120990" s="5">
        <v>0.120282378495791</v>
      </c>
    </row>
    <row r="120991" spans="1:1">
      <c r="A120991" s="5">
        <v>0.120292403072083</v>
      </c>
    </row>
    <row r="120992" spans="1:1">
      <c r="A120992" s="5">
        <v>0.120300157977883</v>
      </c>
    </row>
    <row r="120993" spans="1:1">
      <c r="A120993" s="5">
        <v>0.120308310991957</v>
      </c>
    </row>
    <row r="120994" spans="1:1">
      <c r="A120994" s="5">
        <v>0.120317168467019</v>
      </c>
    </row>
    <row r="120995" spans="1:1">
      <c r="A120995" s="5">
        <v>0.12032447048219901</v>
      </c>
    </row>
    <row r="120996" spans="1:1">
      <c r="A120996" s="5">
        <v>0.12033240997229901</v>
      </c>
    </row>
    <row r="120997" spans="1:1">
      <c r="A120997" s="5">
        <v>0.120336051396096</v>
      </c>
    </row>
    <row r="120998" spans="1:1">
      <c r="A120998" s="5">
        <v>0.12033806544754599</v>
      </c>
    </row>
    <row r="120999" spans="1:1">
      <c r="A120999" s="5">
        <v>0.120338983050847</v>
      </c>
    </row>
    <row r="121000" spans="1:1">
      <c r="A121000" s="5">
        <v>0.12034099920697899</v>
      </c>
    </row>
    <row r="121001" spans="1:1">
      <c r="A121001" s="5">
        <v>0.120345140781108</v>
      </c>
    </row>
    <row r="121002" spans="1:1">
      <c r="A121002" s="5">
        <v>0.12034852060265</v>
      </c>
    </row>
    <row r="121003" spans="1:1">
      <c r="A121003" s="5">
        <v>0.120349761526232</v>
      </c>
    </row>
    <row r="121004" spans="1:1">
      <c r="A121004" s="5">
        <v>0.12035514633344301</v>
      </c>
    </row>
    <row r="121005" spans="1:1">
      <c r="A121005" s="5">
        <v>0.120357264873835</v>
      </c>
    </row>
    <row r="121006" spans="1:1">
      <c r="A121006" s="5">
        <v>0.120358363786396</v>
      </c>
    </row>
    <row r="121007" spans="1:1">
      <c r="A121007" s="5">
        <v>0.120360110803324</v>
      </c>
    </row>
    <row r="121008" spans="1:1">
      <c r="A121008" s="5">
        <v>0.12036376604850201</v>
      </c>
    </row>
    <row r="121009" spans="1:1">
      <c r="A121009" s="5">
        <v>0.120367790470883</v>
      </c>
    </row>
    <row r="121010" spans="1:1">
      <c r="A121010" s="5">
        <v>0.120383036935705</v>
      </c>
    </row>
    <row r="121011" spans="1:1">
      <c r="A121011" s="5">
        <v>0.12038686688724901</v>
      </c>
    </row>
    <row r="121012" spans="1:1">
      <c r="A121012" s="5">
        <v>0.120388349514563</v>
      </c>
    </row>
    <row r="121013" spans="1:1">
      <c r="A121013" s="5">
        <v>0.120388778440468</v>
      </c>
    </row>
    <row r="121014" spans="1:1">
      <c r="A121014" s="5">
        <v>0.120396600566572</v>
      </c>
    </row>
    <row r="121015" spans="1:1">
      <c r="A121015" s="5">
        <v>0.120398363862707</v>
      </c>
    </row>
    <row r="121016" spans="1:1">
      <c r="A121016" s="5">
        <v>0.120409556313993</v>
      </c>
    </row>
    <row r="121017" spans="1:1">
      <c r="A121017" s="5">
        <v>0.120409556313993</v>
      </c>
    </row>
    <row r="121018" spans="1:1">
      <c r="A121018" s="5">
        <v>0.12041198501872701</v>
      </c>
    </row>
    <row r="121019" spans="1:1">
      <c r="A121019" s="5">
        <v>0.120421916202754</v>
      </c>
    </row>
    <row r="121020" spans="1:1">
      <c r="A121020" s="5">
        <v>0.120422708282133</v>
      </c>
    </row>
    <row r="121021" spans="1:1">
      <c r="A121021" s="5">
        <v>0.12042569081404</v>
      </c>
    </row>
    <row r="121022" spans="1:1">
      <c r="A121022" s="5">
        <v>0.120427687113112</v>
      </c>
    </row>
    <row r="121023" spans="1:1">
      <c r="A121023" s="5">
        <v>0.120431396045536</v>
      </c>
    </row>
    <row r="121024" spans="1:1">
      <c r="A121024" s="5">
        <v>0.12043956043956</v>
      </c>
    </row>
    <row r="121025" spans="1:1">
      <c r="A121025" s="5">
        <v>0.120440829178693</v>
      </c>
    </row>
    <row r="121026" spans="1:1">
      <c r="A121026" s="5">
        <v>0.120446226250654</v>
      </c>
    </row>
    <row r="121027" spans="1:1">
      <c r="A121027" s="5">
        <v>0.120451404882543</v>
      </c>
    </row>
    <row r="121028" spans="1:1">
      <c r="A121028" s="5">
        <v>0.12045521726278501</v>
      </c>
    </row>
    <row r="121029" spans="1:1">
      <c r="A121029" s="5">
        <v>0.12045554095488401</v>
      </c>
    </row>
    <row r="121030" spans="1:1">
      <c r="A121030" s="5">
        <v>0.120458891013384</v>
      </c>
    </row>
    <row r="121031" spans="1:1">
      <c r="A121031" s="5">
        <v>0.12045933911413199</v>
      </c>
    </row>
    <row r="121032" spans="1:1">
      <c r="A121032" s="5">
        <v>0.120461320431999</v>
      </c>
    </row>
    <row r="121033" spans="1:1">
      <c r="A121033" s="5">
        <v>0.12046332046332001</v>
      </c>
    </row>
    <row r="121034" spans="1:1">
      <c r="A121034" s="5">
        <v>0.12046527697800299</v>
      </c>
    </row>
    <row r="121035" spans="1:1">
      <c r="A121035" s="5">
        <v>0.12046647230320701</v>
      </c>
    </row>
    <row r="121036" spans="1:1">
      <c r="A121036" s="5">
        <v>0.120466557317295</v>
      </c>
    </row>
    <row r="121037" spans="1:1">
      <c r="A121037" s="5">
        <v>0.120469552457814</v>
      </c>
    </row>
    <row r="121038" spans="1:1">
      <c r="A121038" s="5">
        <v>0.12047413793103399</v>
      </c>
    </row>
    <row r="121039" spans="1:1">
      <c r="A121039" s="5">
        <v>0.120479727261658</v>
      </c>
    </row>
    <row r="121040" spans="1:1">
      <c r="A121040" s="5">
        <v>0.120480012715569</v>
      </c>
    </row>
    <row r="121041" spans="1:1">
      <c r="A121041" s="5">
        <v>0.120481927710843</v>
      </c>
    </row>
    <row r="121042" spans="1:1">
      <c r="A121042" s="5">
        <v>0.12048650703154699</v>
      </c>
    </row>
    <row r="121043" spans="1:1">
      <c r="A121043" s="5">
        <v>0.120486870897155</v>
      </c>
    </row>
    <row r="121044" spans="1:1">
      <c r="A121044" s="5">
        <v>0.120489296636086</v>
      </c>
    </row>
    <row r="121045" spans="1:1">
      <c r="A121045" s="5">
        <v>0.120497925311203</v>
      </c>
    </row>
    <row r="121046" spans="1:1">
      <c r="A121046" s="5">
        <v>0.12050046835273701</v>
      </c>
    </row>
    <row r="121047" spans="1:1">
      <c r="A121047" s="5">
        <v>0.120501474926254</v>
      </c>
    </row>
    <row r="121048" spans="1:1">
      <c r="A121048" s="5">
        <v>0.120505992010652</v>
      </c>
    </row>
    <row r="121049" spans="1:1">
      <c r="A121049" s="5">
        <v>0.120514449031439</v>
      </c>
    </row>
    <row r="121050" spans="1:1">
      <c r="A121050" s="5">
        <v>0.120517161766969</v>
      </c>
    </row>
    <row r="121051" spans="1:1">
      <c r="A121051" s="5">
        <v>0.120524221858179</v>
      </c>
    </row>
    <row r="121052" spans="1:1">
      <c r="A121052" s="5">
        <v>0.120524550167734</v>
      </c>
    </row>
    <row r="121053" spans="1:1">
      <c r="A121053" s="5">
        <v>0.120525783619818</v>
      </c>
    </row>
    <row r="121054" spans="1:1">
      <c r="A121054" s="5">
        <v>0.120526229776107</v>
      </c>
    </row>
    <row r="121055" spans="1:1">
      <c r="A121055" s="5">
        <v>0.120526630760024</v>
      </c>
    </row>
    <row r="121056" spans="1:1">
      <c r="A121056" s="5">
        <v>0.120528520786336</v>
      </c>
    </row>
    <row r="121057" spans="1:1">
      <c r="A121057" s="5">
        <v>0.120541401273885</v>
      </c>
    </row>
    <row r="121058" spans="1:1">
      <c r="A121058" s="5">
        <v>0.120541856281088</v>
      </c>
    </row>
    <row r="121059" spans="1:1">
      <c r="A121059" s="5">
        <v>0.120542737283692</v>
      </c>
    </row>
    <row r="121060" spans="1:1">
      <c r="A121060" s="5">
        <v>0.120547164434312</v>
      </c>
    </row>
    <row r="121061" spans="1:1">
      <c r="A121061" s="5">
        <v>0.120550950755729</v>
      </c>
    </row>
    <row r="121062" spans="1:1">
      <c r="A121062" s="5">
        <v>0.120551090700344</v>
      </c>
    </row>
    <row r="121063" spans="1:1">
      <c r="A121063" s="5">
        <v>0.120551090700344</v>
      </c>
    </row>
    <row r="121064" spans="1:1">
      <c r="A121064" s="5">
        <v>0.120551090700344</v>
      </c>
    </row>
    <row r="121065" spans="1:1">
      <c r="A121065" s="5">
        <v>0.120551090700344</v>
      </c>
    </row>
    <row r="121066" spans="1:1">
      <c r="A121066" s="5">
        <v>0.120551090700344</v>
      </c>
    </row>
    <row r="121067" spans="1:1">
      <c r="A121067" s="5">
        <v>0.120551090700344</v>
      </c>
    </row>
    <row r="121068" spans="1:1">
      <c r="A121068" s="5">
        <v>0.120551090700344</v>
      </c>
    </row>
    <row r="121069" spans="1:1">
      <c r="A121069" s="5">
        <v>0.120551090700344</v>
      </c>
    </row>
    <row r="121070" spans="1:1">
      <c r="A121070" s="5">
        <v>0.120551090700344</v>
      </c>
    </row>
    <row r="121071" spans="1:1">
      <c r="A121071" s="5">
        <v>0.120551090700344</v>
      </c>
    </row>
    <row r="121072" spans="1:1">
      <c r="A121072" s="5">
        <v>0.120551090700344</v>
      </c>
    </row>
    <row r="121073" spans="1:1">
      <c r="A121073" s="5">
        <v>0.120551090700344</v>
      </c>
    </row>
    <row r="121074" spans="1:1">
      <c r="A121074" s="5">
        <v>0.120559114735003</v>
      </c>
    </row>
    <row r="121075" spans="1:1">
      <c r="A121075" s="5">
        <v>0.120572207084469</v>
      </c>
    </row>
    <row r="121076" spans="1:1">
      <c r="A121076" s="5">
        <v>0.120573538996307</v>
      </c>
    </row>
    <row r="121077" spans="1:1">
      <c r="A121077" s="5">
        <v>0.120575783234547</v>
      </c>
    </row>
    <row r="121078" spans="1:1">
      <c r="A121078" s="5">
        <v>0.12057971014492801</v>
      </c>
    </row>
    <row r="121079" spans="1:1">
      <c r="A121079" s="5">
        <v>0.120584652862363</v>
      </c>
    </row>
    <row r="121080" spans="1:1">
      <c r="A121080" s="5">
        <v>0.120590269771732</v>
      </c>
    </row>
    <row r="121081" spans="1:1">
      <c r="A121081" s="5">
        <v>0.120591731607449</v>
      </c>
    </row>
    <row r="121082" spans="1:1">
      <c r="A121082" s="5">
        <v>0.12059207662168001</v>
      </c>
    </row>
    <row r="121083" spans="1:1">
      <c r="A121083" s="5">
        <v>0.120593692022263</v>
      </c>
    </row>
    <row r="121084" spans="1:1">
      <c r="A121084" s="5">
        <v>0.12059655438416</v>
      </c>
    </row>
    <row r="121085" spans="1:1">
      <c r="A121085" s="5">
        <v>0.120612549125898</v>
      </c>
    </row>
    <row r="121086" spans="1:1">
      <c r="A121086" s="5">
        <v>0.12061685331375099</v>
      </c>
    </row>
    <row r="121087" spans="1:1">
      <c r="A121087" s="5">
        <v>0.120625</v>
      </c>
    </row>
    <row r="121088" spans="1:1">
      <c r="A121088" s="5">
        <v>0.12062527138515</v>
      </c>
    </row>
    <row r="121089" spans="1:1">
      <c r="A121089" s="5">
        <v>0.12062603384654499</v>
      </c>
    </row>
    <row r="121090" spans="1:1">
      <c r="A121090" s="5">
        <v>0.120629370629371</v>
      </c>
    </row>
    <row r="121091" spans="1:1">
      <c r="A121091" s="5">
        <v>0.120629837203096</v>
      </c>
    </row>
    <row r="121092" spans="1:1">
      <c r="A121092" s="5">
        <v>0.120631464344039</v>
      </c>
    </row>
    <row r="121093" spans="1:1">
      <c r="A121093" s="5">
        <v>0.120638754696726</v>
      </c>
    </row>
    <row r="121094" spans="1:1">
      <c r="A121094" s="5">
        <v>0.120640131308986</v>
      </c>
    </row>
    <row r="121095" spans="1:1">
      <c r="A121095" s="5">
        <v>0.120650061826532</v>
      </c>
    </row>
    <row r="121096" spans="1:1">
      <c r="A121096" s="5">
        <v>0.120650294015911</v>
      </c>
    </row>
    <row r="121097" spans="1:1">
      <c r="A121097" s="5">
        <v>0.12065238750245599</v>
      </c>
    </row>
    <row r="121098" spans="1:1">
      <c r="A121098" s="5">
        <v>0.12065439672801601</v>
      </c>
    </row>
    <row r="121099" spans="1:1">
      <c r="A121099" s="5">
        <v>0.120658135283364</v>
      </c>
    </row>
    <row r="121100" spans="1:1">
      <c r="A121100" s="5">
        <v>0.120665150653781</v>
      </c>
    </row>
    <row r="121101" spans="1:1">
      <c r="A121101" s="5">
        <v>0.120666058394161</v>
      </c>
    </row>
    <row r="121102" spans="1:1">
      <c r="A121102" s="5">
        <v>0.120666255397903</v>
      </c>
    </row>
    <row r="121103" spans="1:1">
      <c r="A121103" s="5">
        <v>0.120673304883831</v>
      </c>
    </row>
    <row r="121104" spans="1:1">
      <c r="A121104" s="5">
        <v>0.120674356699201</v>
      </c>
    </row>
    <row r="121105" spans="1:1">
      <c r="A121105" s="5">
        <v>0.12067486416928799</v>
      </c>
    </row>
    <row r="121106" spans="1:1">
      <c r="A121106" s="5">
        <v>0.120681495504023</v>
      </c>
    </row>
    <row r="121107" spans="1:1">
      <c r="A121107" s="5">
        <v>0.12068192014356199</v>
      </c>
    </row>
    <row r="121108" spans="1:1">
      <c r="A121108" s="5">
        <v>0.120685041477121</v>
      </c>
    </row>
    <row r="121109" spans="1:1">
      <c r="A121109" s="5">
        <v>0.12068965517241401</v>
      </c>
    </row>
    <row r="121110" spans="1:1">
      <c r="A121110" s="5">
        <v>0.12069321229626601</v>
      </c>
    </row>
    <row r="121111" spans="1:1">
      <c r="A121111" s="5">
        <v>0.12069423066716201</v>
      </c>
    </row>
    <row r="121112" spans="1:1">
      <c r="A121112" s="5">
        <v>0.120698644421272</v>
      </c>
    </row>
    <row r="121113" spans="1:1">
      <c r="A121113" s="5">
        <v>0.120699794178183</v>
      </c>
    </row>
    <row r="121114" spans="1:1">
      <c r="A121114" s="5">
        <v>0.12070484581497801</v>
      </c>
    </row>
    <row r="121115" spans="1:1">
      <c r="A121115" s="5">
        <v>0.12071005917159799</v>
      </c>
    </row>
    <row r="121116" spans="1:1">
      <c r="A121116" s="5">
        <v>0.120711562897078</v>
      </c>
    </row>
    <row r="121117" spans="1:1">
      <c r="A121117" s="5">
        <v>0.120715748241788</v>
      </c>
    </row>
    <row r="121118" spans="1:1">
      <c r="A121118" s="5">
        <v>0.120726044744618</v>
      </c>
    </row>
    <row r="121119" spans="1:1">
      <c r="A121119" s="5">
        <v>0.12074913750616099</v>
      </c>
    </row>
    <row r="121120" spans="1:1">
      <c r="A121120" s="5">
        <v>0.120752911150104</v>
      </c>
    </row>
    <row r="121121" spans="1:1">
      <c r="A121121" s="5">
        <v>0.120768789443488</v>
      </c>
    </row>
    <row r="121122" spans="1:1">
      <c r="A121122" s="5">
        <v>0.12076994722136</v>
      </c>
    </row>
    <row r="121123" spans="1:1">
      <c r="A121123" s="5">
        <v>0.12076994722136</v>
      </c>
    </row>
    <row r="121124" spans="1:1">
      <c r="A121124" s="5">
        <v>0.120772946859903</v>
      </c>
    </row>
    <row r="121125" spans="1:1">
      <c r="A121125" s="5">
        <v>0.120777746239001</v>
      </c>
    </row>
    <row r="121126" spans="1:1">
      <c r="A121126" s="5">
        <v>0.120779459525706</v>
      </c>
    </row>
    <row r="121127" spans="1:1">
      <c r="A121127" s="5">
        <v>0.120780939774983</v>
      </c>
    </row>
    <row r="121128" spans="1:1">
      <c r="A121128" s="5">
        <v>0.120786516853933</v>
      </c>
    </row>
    <row r="121129" spans="1:1">
      <c r="A121129" s="5">
        <v>0.120788667687596</v>
      </c>
    </row>
    <row r="121130" spans="1:1">
      <c r="A121130" s="5">
        <v>0.120788667687596</v>
      </c>
    </row>
    <row r="121131" spans="1:1">
      <c r="A121131" s="5">
        <v>0.120790702294626</v>
      </c>
    </row>
    <row r="121132" spans="1:1">
      <c r="A121132" s="5">
        <v>0.12079102084446799</v>
      </c>
    </row>
    <row r="121133" spans="1:1">
      <c r="A121133" s="5">
        <v>0.120792896964691</v>
      </c>
    </row>
    <row r="121134" spans="1:1">
      <c r="A121134" s="5">
        <v>0.120801295022258</v>
      </c>
    </row>
    <row r="121135" spans="1:1">
      <c r="A121135" s="5">
        <v>0.12080206667486799</v>
      </c>
    </row>
    <row r="121136" spans="1:1">
      <c r="A121136" s="5">
        <v>0.12081031307550601</v>
      </c>
    </row>
    <row r="121137" spans="1:1">
      <c r="A121137" s="5">
        <v>0.12081284572833401</v>
      </c>
    </row>
    <row r="121138" spans="1:1">
      <c r="A121138" s="5">
        <v>0.12081406105457899</v>
      </c>
    </row>
    <row r="121139" spans="1:1">
      <c r="A121139" s="5">
        <v>0.120825032227821</v>
      </c>
    </row>
    <row r="121140" spans="1:1">
      <c r="A121140" s="5">
        <v>0.12082789483498001</v>
      </c>
    </row>
    <row r="121141" spans="1:1">
      <c r="A121141" s="5">
        <v>0.120828052386988</v>
      </c>
    </row>
    <row r="121142" spans="1:1">
      <c r="A121142" s="5">
        <v>0.120832256397002</v>
      </c>
    </row>
    <row r="121143" spans="1:1">
      <c r="A121143" s="5">
        <v>0.120834229198022</v>
      </c>
    </row>
    <row r="121144" spans="1:1">
      <c r="A121144" s="5">
        <v>0.120837574523775</v>
      </c>
    </row>
    <row r="121145" spans="1:1">
      <c r="A121145" s="5">
        <v>0.12083916083916101</v>
      </c>
    </row>
    <row r="121146" spans="1:1">
      <c r="A121146" s="5">
        <v>0.120840630472855</v>
      </c>
    </row>
    <row r="121147" spans="1:1">
      <c r="A121147" s="5">
        <v>0.120847737862618</v>
      </c>
    </row>
    <row r="121148" spans="1:1">
      <c r="A121148" s="5">
        <v>0.120853689894574</v>
      </c>
    </row>
    <row r="121149" spans="1:1">
      <c r="A121149" s="5">
        <v>0.120855614973262</v>
      </c>
    </row>
    <row r="121150" spans="1:1">
      <c r="A121150" s="5">
        <v>0.120860296916635</v>
      </c>
    </row>
    <row r="121151" spans="1:1">
      <c r="A121151" s="5">
        <v>0.12086435445796299</v>
      </c>
    </row>
    <row r="121152" spans="1:1">
      <c r="A121152" s="5">
        <v>0.120870044052863</v>
      </c>
    </row>
    <row r="121153" spans="1:1">
      <c r="A121153" s="5">
        <v>0.12087340785027301</v>
      </c>
    </row>
    <row r="121154" spans="1:1">
      <c r="A121154" s="5">
        <v>0.120883304778222</v>
      </c>
    </row>
    <row r="121155" spans="1:1">
      <c r="A121155" s="5">
        <v>0.120883616281448</v>
      </c>
    </row>
    <row r="121156" spans="1:1">
      <c r="A121156" s="5">
        <v>0.120885149963424</v>
      </c>
    </row>
    <row r="121157" spans="1:1">
      <c r="A121157" s="5">
        <v>0.12088783194609599</v>
      </c>
    </row>
    <row r="121158" spans="1:1">
      <c r="A121158" s="5">
        <v>0.12089077412513299</v>
      </c>
    </row>
    <row r="121159" spans="1:1">
      <c r="A121159" s="5">
        <v>0.12089294136142099</v>
      </c>
    </row>
    <row r="121160" spans="1:1">
      <c r="A121160" s="5">
        <v>0.120895846923244</v>
      </c>
    </row>
    <row r="121161" spans="1:1">
      <c r="A121161" s="5">
        <v>0.120899389574459</v>
      </c>
    </row>
    <row r="121162" spans="1:1">
      <c r="A121162" s="5">
        <v>0.12090333241531299</v>
      </c>
    </row>
    <row r="121163" spans="1:1">
      <c r="A121163" s="5">
        <v>0.12090530077427</v>
      </c>
    </row>
    <row r="121164" spans="1:1">
      <c r="A121164" s="5">
        <v>0.12090813093981</v>
      </c>
    </row>
    <row r="121165" spans="1:1">
      <c r="A121165" s="5">
        <v>0.120912658043889</v>
      </c>
    </row>
    <row r="121166" spans="1:1">
      <c r="A121166" s="5">
        <v>0.12091503267973901</v>
      </c>
    </row>
    <row r="121167" spans="1:1">
      <c r="A121167" s="5">
        <v>0.120919243986254</v>
      </c>
    </row>
    <row r="121168" spans="1:1">
      <c r="A121168" s="5">
        <v>0.120926640926641</v>
      </c>
    </row>
    <row r="121169" spans="1:1">
      <c r="A121169" s="5">
        <v>0.120927045043923</v>
      </c>
    </row>
    <row r="121170" spans="1:1">
      <c r="A121170" s="5">
        <v>0.12093023255814001</v>
      </c>
    </row>
    <row r="121171" spans="1:1">
      <c r="A121171" s="5">
        <v>0.12093275488069399</v>
      </c>
    </row>
    <row r="121172" spans="1:1">
      <c r="A121172" s="5">
        <v>0.12093296746373999</v>
      </c>
    </row>
    <row r="121173" spans="1:1">
      <c r="A121173" s="5">
        <v>0.12093481627481301</v>
      </c>
    </row>
    <row r="121174" spans="1:1">
      <c r="A121174" s="5">
        <v>0.120941316651772</v>
      </c>
    </row>
    <row r="121175" spans="1:1">
      <c r="A121175" s="5">
        <v>0.12094724443617901</v>
      </c>
    </row>
    <row r="121176" spans="1:1">
      <c r="A121176" s="5">
        <v>0.120947724708537</v>
      </c>
    </row>
    <row r="121177" spans="1:1">
      <c r="A121177" s="5">
        <v>0.120952042934426</v>
      </c>
    </row>
    <row r="121178" spans="1:1">
      <c r="A121178" s="5">
        <v>0.12095469255663401</v>
      </c>
    </row>
    <row r="121179" spans="1:1">
      <c r="A121179" s="5">
        <v>0.120955143941085</v>
      </c>
    </row>
    <row r="121180" spans="1:1">
      <c r="A121180" s="5">
        <v>0.12095747389865</v>
      </c>
    </row>
    <row r="121181" spans="1:1">
      <c r="A121181" s="5">
        <v>0.120958552307091</v>
      </c>
    </row>
    <row r="121182" spans="1:1">
      <c r="A121182" s="5">
        <v>0.120966105134971</v>
      </c>
    </row>
    <row r="121183" spans="1:1">
      <c r="A121183" s="5">
        <v>0.12096996417745901</v>
      </c>
    </row>
    <row r="121184" spans="1:1">
      <c r="A121184" s="5">
        <v>0.120971659919028</v>
      </c>
    </row>
    <row r="121185" spans="1:1">
      <c r="A121185" s="5">
        <v>0.120975748120834</v>
      </c>
    </row>
    <row r="121186" spans="1:1">
      <c r="A121186" s="5">
        <v>0.120981387478849</v>
      </c>
    </row>
    <row r="121187" spans="1:1">
      <c r="A121187" s="5">
        <v>0.12098597919493401</v>
      </c>
    </row>
    <row r="121188" spans="1:1">
      <c r="A121188" s="5">
        <v>0.12098623853211</v>
      </c>
    </row>
    <row r="121189" spans="1:1">
      <c r="A121189" s="5">
        <v>0.12098902625364601</v>
      </c>
    </row>
    <row r="121190" spans="1:1">
      <c r="A121190" s="5">
        <v>0.120993358359804</v>
      </c>
    </row>
    <row r="121191" spans="1:1">
      <c r="A121191" s="5">
        <v>0.12100017485574401</v>
      </c>
    </row>
    <row r="121192" spans="1:1">
      <c r="A121192" s="5">
        <v>0.121004566210046</v>
      </c>
    </row>
    <row r="121193" spans="1:1">
      <c r="A121193" s="5">
        <v>0.121004884856943</v>
      </c>
    </row>
    <row r="121194" spans="1:1">
      <c r="A121194" s="5">
        <v>0.121011291114384</v>
      </c>
    </row>
    <row r="121195" spans="1:1">
      <c r="A121195" s="5">
        <v>0.121020329881089</v>
      </c>
    </row>
    <row r="121196" spans="1:1">
      <c r="A121196" s="5">
        <v>0.12104381134785699</v>
      </c>
    </row>
    <row r="121197" spans="1:1">
      <c r="A121197" s="5">
        <v>0.12104630988923</v>
      </c>
    </row>
    <row r="121198" spans="1:1">
      <c r="A121198" s="5">
        <v>0.1210493441599</v>
      </c>
    </row>
    <row r="121199" spans="1:1">
      <c r="A121199" s="5">
        <v>0.12105526799131699</v>
      </c>
    </row>
    <row r="121200" spans="1:1">
      <c r="A121200" s="5">
        <v>0.121055788842232</v>
      </c>
    </row>
    <row r="121201" spans="1:1">
      <c r="A121201" s="5">
        <v>0.121059782608696</v>
      </c>
    </row>
    <row r="121202" spans="1:1">
      <c r="A121202" s="5">
        <v>0.121067031463748</v>
      </c>
    </row>
    <row r="121203" spans="1:1">
      <c r="A121203" s="5">
        <v>0.12107051826678</v>
      </c>
    </row>
    <row r="121204" spans="1:1">
      <c r="A121204" s="5">
        <v>0.121072355145575</v>
      </c>
    </row>
    <row r="121205" spans="1:1">
      <c r="A121205" s="5">
        <v>0.121077341240425</v>
      </c>
    </row>
    <row r="121206" spans="1:1">
      <c r="A121206" s="5">
        <v>0.12107870115575101</v>
      </c>
    </row>
    <row r="121207" spans="1:1">
      <c r="A121207" s="5">
        <v>0.121084864391951</v>
      </c>
    </row>
    <row r="121208" spans="1:1">
      <c r="A121208" s="5">
        <v>0.121086721842389</v>
      </c>
    </row>
    <row r="121209" spans="1:1">
      <c r="A121209" s="5">
        <v>0.12108695652173899</v>
      </c>
    </row>
    <row r="121210" spans="1:1">
      <c r="A121210" s="5">
        <v>0.12109772034267501</v>
      </c>
    </row>
    <row r="121211" spans="1:1">
      <c r="A121211" s="5">
        <v>0.12109833372447799</v>
      </c>
    </row>
    <row r="121212" spans="1:1">
      <c r="A121212" s="5">
        <v>0.12109971634300699</v>
      </c>
    </row>
    <row r="121213" spans="1:1">
      <c r="A121213" s="5">
        <v>0.121101364522417</v>
      </c>
    </row>
    <row r="121214" spans="1:1">
      <c r="A121214" s="5">
        <v>0.12110239388452999</v>
      </c>
    </row>
    <row r="121215" spans="1:1">
      <c r="A121215" s="5">
        <v>0.121103233951636</v>
      </c>
    </row>
    <row r="121216" spans="1:1">
      <c r="A121216" s="5">
        <v>0.121112929623568</v>
      </c>
    </row>
    <row r="121217" spans="1:1">
      <c r="A121217" s="5">
        <v>0.121120063399815</v>
      </c>
    </row>
    <row r="121218" spans="1:1">
      <c r="A121218" s="5">
        <v>0.121125143513203</v>
      </c>
    </row>
    <row r="121219" spans="1:1">
      <c r="A121219" s="5">
        <v>0.121125757035981</v>
      </c>
    </row>
    <row r="121220" spans="1:1">
      <c r="A121220" s="5">
        <v>0.121130272179514</v>
      </c>
    </row>
    <row r="121221" spans="1:1">
      <c r="A121221" s="5">
        <v>0.121130350048722</v>
      </c>
    </row>
    <row r="121222" spans="1:1">
      <c r="A121222" s="5">
        <v>0.121130792628377</v>
      </c>
    </row>
    <row r="121223" spans="1:1">
      <c r="A121223" s="5">
        <v>0.12114014251781501</v>
      </c>
    </row>
    <row r="121224" spans="1:1">
      <c r="A121224" s="5">
        <v>0.121141776287508</v>
      </c>
    </row>
    <row r="121225" spans="1:1">
      <c r="A121225" s="5">
        <v>0.12114337568058101</v>
      </c>
    </row>
    <row r="121226" spans="1:1">
      <c r="A121226" s="5">
        <v>0.121159360917657</v>
      </c>
    </row>
    <row r="121227" spans="1:1">
      <c r="A121227" s="5">
        <v>0.12116147900564</v>
      </c>
    </row>
    <row r="121228" spans="1:1">
      <c r="A121228" s="5">
        <v>0.12116193145623599</v>
      </c>
    </row>
    <row r="121229" spans="1:1">
      <c r="A121229" s="5">
        <v>0.121162141588429</v>
      </c>
    </row>
    <row r="121230" spans="1:1">
      <c r="A121230" s="5">
        <v>0.12116257947320599</v>
      </c>
    </row>
    <row r="121231" spans="1:1">
      <c r="A121231" s="5">
        <v>0.121170343137255</v>
      </c>
    </row>
    <row r="121232" spans="1:1">
      <c r="A121232" s="5">
        <v>0.12117149633907399</v>
      </c>
    </row>
    <row r="121233" spans="1:1">
      <c r="A121233" s="5">
        <v>0.121171672228402</v>
      </c>
    </row>
    <row r="121234" spans="1:1">
      <c r="A121234" s="5">
        <v>0.121173649315841</v>
      </c>
    </row>
    <row r="121235" spans="1:1">
      <c r="A121235" s="5">
        <v>0.12117576484703101</v>
      </c>
    </row>
    <row r="121236" spans="1:1">
      <c r="A121236" s="5">
        <v>0.12117927595924601</v>
      </c>
    </row>
    <row r="121237" spans="1:1">
      <c r="A121237" s="5">
        <v>0.121181262729124</v>
      </c>
    </row>
    <row r="121238" spans="1:1">
      <c r="A121238" s="5">
        <v>0.12118146874367799</v>
      </c>
    </row>
    <row r="121239" spans="1:1">
      <c r="A121239" s="5">
        <v>0.12121212121212099</v>
      </c>
    </row>
    <row r="121240" spans="1:1">
      <c r="A121240" s="5">
        <v>0.121215034124772</v>
      </c>
    </row>
    <row r="121241" spans="1:1">
      <c r="A121241" s="5">
        <v>0.12121594349142301</v>
      </c>
    </row>
    <row r="121242" spans="1:1">
      <c r="A121242" s="5">
        <v>0.121216144450345</v>
      </c>
    </row>
    <row r="121243" spans="1:1">
      <c r="A121243" s="5">
        <v>0.12121896162528201</v>
      </c>
    </row>
    <row r="121244" spans="1:1">
      <c r="A121244" s="5">
        <v>0.121219633118493</v>
      </c>
    </row>
    <row r="121245" spans="1:1">
      <c r="A121245" s="5">
        <v>0.121221762647152</v>
      </c>
    </row>
    <row r="121246" spans="1:1">
      <c r="A121246" s="5">
        <v>0.12122652721654401</v>
      </c>
    </row>
    <row r="121247" spans="1:1">
      <c r="A121247" s="5">
        <v>0.121226953826073</v>
      </c>
    </row>
    <row r="121248" spans="1:1">
      <c r="A121248" s="5">
        <v>0.12123093295494899</v>
      </c>
    </row>
    <row r="121249" spans="1:1">
      <c r="A121249" s="5">
        <v>0.121231422505308</v>
      </c>
    </row>
    <row r="121250" spans="1:1">
      <c r="A121250" s="5">
        <v>0.12123508240197001</v>
      </c>
    </row>
    <row r="121251" spans="1:1">
      <c r="A121251" s="5">
        <v>0.121236895258248</v>
      </c>
    </row>
    <row r="121252" spans="1:1">
      <c r="A121252" s="5">
        <v>0.121239470517449</v>
      </c>
    </row>
    <row r="121253" spans="1:1">
      <c r="A121253" s="5">
        <v>0.121244293449411</v>
      </c>
    </row>
    <row r="121254" spans="1:1">
      <c r="A121254" s="5">
        <v>0.121245340934006</v>
      </c>
    </row>
    <row r="121255" spans="1:1">
      <c r="A121255" s="5">
        <v>0.121250315099571</v>
      </c>
    </row>
    <row r="121256" spans="1:1">
      <c r="A121256" s="5">
        <v>0.121250528094635</v>
      </c>
    </row>
    <row r="121257" spans="1:1">
      <c r="A121257" s="5">
        <v>0.121253098940726</v>
      </c>
    </row>
    <row r="121258" spans="1:1">
      <c r="A121258" s="5">
        <v>0.121255349500713</v>
      </c>
    </row>
    <row r="121259" spans="1:1">
      <c r="A121259" s="5">
        <v>0.121259842519685</v>
      </c>
    </row>
    <row r="121260" spans="1:1">
      <c r="A121260" s="5">
        <v>0.12126387702818101</v>
      </c>
    </row>
    <row r="121261" spans="1:1">
      <c r="A121261" s="5">
        <v>0.121264170388183</v>
      </c>
    </row>
    <row r="121262" spans="1:1">
      <c r="A121262" s="5">
        <v>0.121266561868403</v>
      </c>
    </row>
    <row r="121263" spans="1:1">
      <c r="A121263" s="5">
        <v>0.121269600404654</v>
      </c>
    </row>
    <row r="121264" spans="1:1">
      <c r="A121264" s="5">
        <v>0.1212715855573</v>
      </c>
    </row>
    <row r="121265" spans="1:1">
      <c r="A121265" s="5">
        <v>0.121271714192068</v>
      </c>
    </row>
    <row r="121266" spans="1:1">
      <c r="A121266" s="5">
        <v>0.12128106405320301</v>
      </c>
    </row>
    <row r="121267" spans="1:1">
      <c r="A121267" s="5">
        <v>0.12128222075347</v>
      </c>
    </row>
    <row r="121268" spans="1:1">
      <c r="A121268" s="5">
        <v>0.121288921071687</v>
      </c>
    </row>
    <row r="121269" spans="1:1">
      <c r="A121269" s="5">
        <v>0.121300541892455</v>
      </c>
    </row>
    <row r="121270" spans="1:1">
      <c r="A121270" s="5">
        <v>0.121302706104468</v>
      </c>
    </row>
    <row r="121271" spans="1:1">
      <c r="A121271" s="5">
        <v>0.121303258145363</v>
      </c>
    </row>
    <row r="121272" spans="1:1">
      <c r="A121272" s="5">
        <v>0.121304974765681</v>
      </c>
    </row>
    <row r="121273" spans="1:1">
      <c r="A121273" s="5">
        <v>0.12130760141788099</v>
      </c>
    </row>
    <row r="121274" spans="1:1">
      <c r="A121274" s="5">
        <v>0.121330418488445</v>
      </c>
    </row>
    <row r="121275" spans="1:1">
      <c r="A121275" s="5">
        <v>0.121334100057504</v>
      </c>
    </row>
    <row r="121276" spans="1:1">
      <c r="A121276" s="5">
        <v>0.121335807050093</v>
      </c>
    </row>
    <row r="121277" spans="1:1">
      <c r="A121277" s="5">
        <v>0.121337121064716</v>
      </c>
    </row>
    <row r="121278" spans="1:1">
      <c r="A121278" s="5">
        <v>0.121341759844434</v>
      </c>
    </row>
    <row r="121279" spans="1:1">
      <c r="A121279" s="5">
        <v>0.121342777948876</v>
      </c>
    </row>
    <row r="121280" spans="1:1">
      <c r="A121280" s="5">
        <v>0.12134583563155001</v>
      </c>
    </row>
    <row r="121281" spans="1:1">
      <c r="A121281" s="5">
        <v>0.121348314606742</v>
      </c>
    </row>
    <row r="121282" spans="1:1">
      <c r="A121282" s="5">
        <v>0.121350596598121</v>
      </c>
    </row>
    <row r="121283" spans="1:1">
      <c r="A121283" s="5">
        <v>0.121351262709085</v>
      </c>
    </row>
    <row r="121284" spans="1:1">
      <c r="A121284" s="5">
        <v>0.121351766513057</v>
      </c>
    </row>
    <row r="121285" spans="1:1">
      <c r="A121285" s="5">
        <v>0.121355060034305</v>
      </c>
    </row>
    <row r="121286" spans="1:1">
      <c r="A121286" s="5">
        <v>0.121359223300971</v>
      </c>
    </row>
    <row r="121287" spans="1:1">
      <c r="A121287" s="5">
        <v>0.121367061356297</v>
      </c>
    </row>
    <row r="121288" spans="1:1">
      <c r="A121288" s="5">
        <v>0.12136752136752101</v>
      </c>
    </row>
    <row r="121289" spans="1:1">
      <c r="A121289" s="5">
        <v>0.121368881814564</v>
      </c>
    </row>
    <row r="121290" spans="1:1">
      <c r="A121290" s="5">
        <v>0.121368996261145</v>
      </c>
    </row>
    <row r="121291" spans="1:1">
      <c r="A121291" s="5">
        <v>0.12137254901960801</v>
      </c>
    </row>
    <row r="121292" spans="1:1">
      <c r="A121292" s="5">
        <v>0.121378402107111</v>
      </c>
    </row>
    <row r="121293" spans="1:1">
      <c r="A121293" s="5">
        <v>0.121385842472582</v>
      </c>
    </row>
    <row r="121294" spans="1:1">
      <c r="A121294" s="5">
        <v>0.12139530274502</v>
      </c>
    </row>
    <row r="121295" spans="1:1">
      <c r="A121295" s="5">
        <v>0.121396250808016</v>
      </c>
    </row>
    <row r="121296" spans="1:1">
      <c r="A121296" s="5">
        <v>0.12141280353200901</v>
      </c>
    </row>
    <row r="121297" spans="1:1">
      <c r="A121297" s="5">
        <v>0.121413519208948</v>
      </c>
    </row>
    <row r="121298" spans="1:1">
      <c r="A121298" s="5">
        <v>0.12141535615171101</v>
      </c>
    </row>
    <row r="121299" spans="1:1">
      <c r="A121299" s="5">
        <v>0.121416261945794</v>
      </c>
    </row>
    <row r="121300" spans="1:1">
      <c r="A121300" s="5">
        <v>0.12141858839972</v>
      </c>
    </row>
    <row r="121301" spans="1:1">
      <c r="A121301" s="5">
        <v>0.12143017764785199</v>
      </c>
    </row>
    <row r="121302" spans="1:1">
      <c r="A121302" s="5">
        <v>0.12144070336696999</v>
      </c>
    </row>
    <row r="121303" spans="1:1">
      <c r="A121303" s="5">
        <v>0.121441124780316</v>
      </c>
    </row>
    <row r="121304" spans="1:1">
      <c r="A121304" s="5">
        <v>0.121446563512055</v>
      </c>
    </row>
    <row r="121305" spans="1:1">
      <c r="A121305" s="5">
        <v>0.121447028423773</v>
      </c>
    </row>
    <row r="121306" spans="1:1">
      <c r="A121306" s="5">
        <v>0.121447270007479</v>
      </c>
    </row>
    <row r="121307" spans="1:1">
      <c r="A121307" s="5">
        <v>0.121448999046711</v>
      </c>
    </row>
    <row r="121308" spans="1:1">
      <c r="A121308" s="5">
        <v>0.121454357916452</v>
      </c>
    </row>
    <row r="121309" spans="1:1">
      <c r="A121309" s="5">
        <v>0.121454545454545</v>
      </c>
    </row>
    <row r="121310" spans="1:1">
      <c r="A121310" s="5">
        <v>0.12146017699115</v>
      </c>
    </row>
    <row r="121311" spans="1:1">
      <c r="A121311" s="5">
        <v>0.12146713242299099</v>
      </c>
    </row>
    <row r="121312" spans="1:1">
      <c r="A121312" s="5">
        <v>0.121467700819005</v>
      </c>
    </row>
    <row r="121313" spans="1:1">
      <c r="A121313" s="5">
        <v>0.121472979435677</v>
      </c>
    </row>
    <row r="121314" spans="1:1">
      <c r="A121314" s="5">
        <v>0.121477162293489</v>
      </c>
    </row>
    <row r="121315" spans="1:1">
      <c r="A121315" s="5">
        <v>0.12148091014269199</v>
      </c>
    </row>
    <row r="121316" spans="1:1">
      <c r="A121316" s="5">
        <v>0.121483039705496</v>
      </c>
    </row>
    <row r="121317" spans="1:1">
      <c r="A121317" s="5">
        <v>0.121488230827639</v>
      </c>
    </row>
    <row r="121318" spans="1:1">
      <c r="A121318" s="5">
        <v>0.121493195468714</v>
      </c>
    </row>
    <row r="121319" spans="1:1">
      <c r="A121319" s="5">
        <v>0.121507064364207</v>
      </c>
    </row>
    <row r="121320" spans="1:1">
      <c r="A121320" s="5">
        <v>0.121520706042091</v>
      </c>
    </row>
    <row r="121321" spans="1:1">
      <c r="A121321" s="5">
        <v>0.121521521521522</v>
      </c>
    </row>
    <row r="121322" spans="1:1">
      <c r="A121322" s="5">
        <v>0.121526776271512</v>
      </c>
    </row>
    <row r="121323" spans="1:1">
      <c r="A121323" s="5">
        <v>0.12153082091732401</v>
      </c>
    </row>
    <row r="121324" spans="1:1">
      <c r="A121324" s="5">
        <v>0.121533672891907</v>
      </c>
    </row>
    <row r="121325" spans="1:1">
      <c r="A121325" s="5">
        <v>0.121533721328312</v>
      </c>
    </row>
    <row r="121326" spans="1:1">
      <c r="A121326" s="5">
        <v>0.121533829820948</v>
      </c>
    </row>
    <row r="121327" spans="1:1">
      <c r="A121327" s="5">
        <v>0.12153652392947099</v>
      </c>
    </row>
    <row r="121328" spans="1:1">
      <c r="A121328" s="5">
        <v>0.121541866469937</v>
      </c>
    </row>
    <row r="121329" spans="1:1">
      <c r="A121329" s="5">
        <v>0.12154275564577501</v>
      </c>
    </row>
    <row r="121330" spans="1:1">
      <c r="A121330" s="5">
        <v>0.12154354106479601</v>
      </c>
    </row>
    <row r="121331" spans="1:1">
      <c r="A121331" s="5">
        <v>0.12154554759467801</v>
      </c>
    </row>
    <row r="121332" spans="1:1">
      <c r="A121332" s="5">
        <v>0.121545929798357</v>
      </c>
    </row>
    <row r="121333" spans="1:1">
      <c r="A121333" s="5">
        <v>0.12154777728548199</v>
      </c>
    </row>
    <row r="121334" spans="1:1">
      <c r="A121334" s="5">
        <v>0.12155122515917401</v>
      </c>
    </row>
    <row r="121335" spans="1:1">
      <c r="A121335" s="5">
        <v>0.121555809772839</v>
      </c>
    </row>
    <row r="121336" spans="1:1">
      <c r="A121336" s="5">
        <v>0.12156365763306699</v>
      </c>
    </row>
    <row r="121337" spans="1:1">
      <c r="A121337" s="5">
        <v>0.12156775907883099</v>
      </c>
    </row>
    <row r="121338" spans="1:1">
      <c r="A121338" s="5">
        <v>0.121567805491511</v>
      </c>
    </row>
    <row r="121339" spans="1:1">
      <c r="A121339" s="5">
        <v>0.12156923554039401</v>
      </c>
    </row>
    <row r="121340" spans="1:1">
      <c r="A121340" s="5">
        <v>0.121573076195878</v>
      </c>
    </row>
    <row r="121341" spans="1:1">
      <c r="A121341" s="5">
        <v>0.12157425111535999</v>
      </c>
    </row>
    <row r="121342" spans="1:1">
      <c r="A121342" s="5">
        <v>0.121579183490354</v>
      </c>
    </row>
    <row r="121343" spans="1:1">
      <c r="A121343" s="5">
        <v>0.121580079926222</v>
      </c>
    </row>
    <row r="121344" spans="1:1">
      <c r="A121344" s="5">
        <v>0.121582502412351</v>
      </c>
    </row>
    <row r="121345" spans="1:1">
      <c r="A121345" s="5">
        <v>0.121584946625656</v>
      </c>
    </row>
    <row r="121346" spans="1:1">
      <c r="A121346" s="5">
        <v>0.12159624413145501</v>
      </c>
    </row>
    <row r="121347" spans="1:1">
      <c r="A121347" s="5">
        <v>0.121597557873315</v>
      </c>
    </row>
    <row r="121348" spans="1:1">
      <c r="A121348" s="5">
        <v>0.121597557873315</v>
      </c>
    </row>
    <row r="121349" spans="1:1">
      <c r="A121349" s="5">
        <v>0.121600707495025</v>
      </c>
    </row>
    <row r="121350" spans="1:1">
      <c r="A121350" s="5">
        <v>0.121600820933812</v>
      </c>
    </row>
    <row r="121351" spans="1:1">
      <c r="A121351" s="5">
        <v>0.12160104415923401</v>
      </c>
    </row>
    <row r="121352" spans="1:1">
      <c r="A121352" s="5">
        <v>0.12160326086956499</v>
      </c>
    </row>
    <row r="121353" spans="1:1">
      <c r="A121353" s="5">
        <v>0.121606948968512</v>
      </c>
    </row>
    <row r="121354" spans="1:1">
      <c r="A121354" s="5">
        <v>0.12160727824109201</v>
      </c>
    </row>
    <row r="121355" spans="1:1">
      <c r="A121355" s="5">
        <v>0.121608040201005</v>
      </c>
    </row>
    <row r="121356" spans="1:1">
      <c r="A121356" s="5">
        <v>0.121616541353383</v>
      </c>
    </row>
    <row r="121357" spans="1:1">
      <c r="A121357" s="5">
        <v>0.12162661737523101</v>
      </c>
    </row>
    <row r="121358" spans="1:1">
      <c r="A121358" s="5">
        <v>0.12162671017949001</v>
      </c>
    </row>
    <row r="121359" spans="1:1">
      <c r="A121359" s="5">
        <v>0.121631333093784</v>
      </c>
    </row>
    <row r="121360" spans="1:1">
      <c r="A121360" s="5">
        <v>0.121643518518519</v>
      </c>
    </row>
    <row r="121361" spans="1:1">
      <c r="A121361" s="5">
        <v>0.12164470473401701</v>
      </c>
    </row>
    <row r="121362" spans="1:1">
      <c r="A121362" s="5">
        <v>0.121652962260173</v>
      </c>
    </row>
    <row r="121363" spans="1:1">
      <c r="A121363" s="5">
        <v>0.121653084982538</v>
      </c>
    </row>
    <row r="121364" spans="1:1">
      <c r="A121364" s="5">
        <v>0.121655212750402</v>
      </c>
    </row>
    <row r="121365" spans="1:1">
      <c r="A121365" s="5">
        <v>0.12165792503518</v>
      </c>
    </row>
    <row r="121366" spans="1:1">
      <c r="A121366" s="5">
        <v>0.121659183237118</v>
      </c>
    </row>
    <row r="121367" spans="1:1">
      <c r="A121367" s="5">
        <v>0.12166022517224</v>
      </c>
    </row>
    <row r="121368" spans="1:1">
      <c r="A121368" s="5">
        <v>0.121663951885729</v>
      </c>
    </row>
    <row r="121369" spans="1:1">
      <c r="A121369" s="5">
        <v>0.121672212978369</v>
      </c>
    </row>
    <row r="121370" spans="1:1">
      <c r="A121370" s="5">
        <v>0.121675328645674</v>
      </c>
    </row>
    <row r="121371" spans="1:1">
      <c r="A121371" s="5">
        <v>0.121680347658136</v>
      </c>
    </row>
    <row r="121372" spans="1:1">
      <c r="A121372" s="5">
        <v>0.12168622338113901</v>
      </c>
    </row>
    <row r="121373" spans="1:1">
      <c r="A121373" s="5">
        <v>0.121691599539701</v>
      </c>
    </row>
    <row r="121374" spans="1:1">
      <c r="A121374" s="5">
        <v>0.12169228331484699</v>
      </c>
    </row>
    <row r="121375" spans="1:1">
      <c r="A121375" s="5">
        <v>0.12169441723800201</v>
      </c>
    </row>
    <row r="121376" spans="1:1">
      <c r="A121376" s="5">
        <v>0.12169728783901999</v>
      </c>
    </row>
    <row r="121377" spans="1:1">
      <c r="A121377" s="5">
        <v>0.121698428619191</v>
      </c>
    </row>
    <row r="121378" spans="1:1">
      <c r="A121378" s="5">
        <v>0.121698679471789</v>
      </c>
    </row>
    <row r="121379" spans="1:1">
      <c r="A121379" s="5">
        <v>0.121704586493319</v>
      </c>
    </row>
    <row r="121380" spans="1:1">
      <c r="A121380" s="5">
        <v>0.121706118803037</v>
      </c>
    </row>
    <row r="121381" spans="1:1">
      <c r="A121381" s="5">
        <v>0.121707803904386</v>
      </c>
    </row>
    <row r="121382" spans="1:1">
      <c r="A121382" s="5">
        <v>0.121709669012249</v>
      </c>
    </row>
    <row r="121383" spans="1:1">
      <c r="A121383" s="5">
        <v>0.121709712022444</v>
      </c>
    </row>
    <row r="121384" spans="1:1">
      <c r="A121384" s="5">
        <v>0.12171052631578901</v>
      </c>
    </row>
    <row r="121385" spans="1:1">
      <c r="A121385" s="5">
        <v>0.12171442102770499</v>
      </c>
    </row>
    <row r="121386" spans="1:1">
      <c r="A121386" s="5">
        <v>0.121715545007628</v>
      </c>
    </row>
    <row r="121387" spans="1:1">
      <c r="A121387" s="5">
        <v>0.12171708023908701</v>
      </c>
    </row>
    <row r="121388" spans="1:1">
      <c r="A121388" s="5">
        <v>0.12172470978441099</v>
      </c>
    </row>
    <row r="121389" spans="1:1">
      <c r="A121389" s="5">
        <v>0.121732745961821</v>
      </c>
    </row>
    <row r="121390" spans="1:1">
      <c r="A121390" s="5">
        <v>0.121733821733822</v>
      </c>
    </row>
    <row r="121391" spans="1:1">
      <c r="A121391" s="5">
        <v>0.121740602776837</v>
      </c>
    </row>
    <row r="121392" spans="1:1">
      <c r="A121392" s="5">
        <v>0.12174105170128099</v>
      </c>
    </row>
    <row r="121393" spans="1:1">
      <c r="A121393" s="5">
        <v>0.121742906774754</v>
      </c>
    </row>
    <row r="121394" spans="1:1">
      <c r="A121394" s="5">
        <v>0.121750722061764</v>
      </c>
    </row>
    <row r="121395" spans="1:1">
      <c r="A121395" s="5">
        <v>0.121754121323133</v>
      </c>
    </row>
    <row r="121396" spans="1:1">
      <c r="A121396" s="5">
        <v>0.121754183496826</v>
      </c>
    </row>
    <row r="121397" spans="1:1">
      <c r="A121397" s="5">
        <v>0.12175976633808</v>
      </c>
    </row>
    <row r="121398" spans="1:1">
      <c r="A121398" s="5">
        <v>0.121762740183793</v>
      </c>
    </row>
    <row r="121399" spans="1:1">
      <c r="A121399" s="5">
        <v>0.121765096217651</v>
      </c>
    </row>
    <row r="121400" spans="1:1">
      <c r="A121400" s="5">
        <v>0.121766193347598</v>
      </c>
    </row>
    <row r="121401" spans="1:1">
      <c r="A121401" s="5">
        <v>0.121777163904236</v>
      </c>
    </row>
    <row r="121402" spans="1:1">
      <c r="A121402" s="5">
        <v>0.121787025703794</v>
      </c>
    </row>
    <row r="121403" spans="1:1">
      <c r="A121403" s="5">
        <v>0.12178919397697099</v>
      </c>
    </row>
    <row r="121404" spans="1:1">
      <c r="A121404" s="5">
        <v>0.121795945719551</v>
      </c>
    </row>
    <row r="121405" spans="1:1">
      <c r="A121405" s="5">
        <v>0.12179649835067199</v>
      </c>
    </row>
    <row r="121406" spans="1:1">
      <c r="A121406" s="5">
        <v>0.121797398502168</v>
      </c>
    </row>
    <row r="121407" spans="1:1">
      <c r="A121407" s="5">
        <v>0.121813870776526</v>
      </c>
    </row>
    <row r="121408" spans="1:1">
      <c r="A121408" s="5">
        <v>0.121816310779521</v>
      </c>
    </row>
    <row r="121409" spans="1:1">
      <c r="A121409" s="5">
        <v>0.12181656277827201</v>
      </c>
    </row>
    <row r="121410" spans="1:1">
      <c r="A121410" s="5">
        <v>0.121826779492285</v>
      </c>
    </row>
    <row r="121411" spans="1:1">
      <c r="A121411" s="5">
        <v>0.121829163071613</v>
      </c>
    </row>
    <row r="121412" spans="1:1">
      <c r="A121412" s="5">
        <v>0.12183131049316299</v>
      </c>
    </row>
    <row r="121413" spans="1:1">
      <c r="A121413" s="5">
        <v>0.121831699898614</v>
      </c>
    </row>
    <row r="121414" spans="1:1">
      <c r="A121414" s="5">
        <v>0.121832358674464</v>
      </c>
    </row>
    <row r="121415" spans="1:1">
      <c r="A121415" s="5">
        <v>0.121837125239209</v>
      </c>
    </row>
    <row r="121416" spans="1:1">
      <c r="A121416" s="5">
        <v>0.121840724845017</v>
      </c>
    </row>
    <row r="121417" spans="1:1">
      <c r="A121417" s="5">
        <v>0.121840746444424</v>
      </c>
    </row>
    <row r="121418" spans="1:1">
      <c r="A121418" s="5">
        <v>0.121843336933601</v>
      </c>
    </row>
    <row r="121419" spans="1:1">
      <c r="A121419" s="5">
        <v>0.121843434343434</v>
      </c>
    </row>
    <row r="121420" spans="1:1">
      <c r="A121420" s="5">
        <v>0.121845949535193</v>
      </c>
    </row>
    <row r="121421" spans="1:1">
      <c r="A121421" s="5">
        <v>0.121850664223546</v>
      </c>
    </row>
    <row r="121422" spans="1:1">
      <c r="A121422" s="5">
        <v>0.12185324049276899</v>
      </c>
    </row>
    <row r="121423" spans="1:1">
      <c r="A121423" s="5">
        <v>0.121853823814134</v>
      </c>
    </row>
    <row r="121424" spans="1:1">
      <c r="A121424" s="5">
        <v>0.121853844818608</v>
      </c>
    </row>
    <row r="121425" spans="1:1">
      <c r="A121425" s="5">
        <v>0.121856471069311</v>
      </c>
    </row>
    <row r="121426" spans="1:1">
      <c r="A121426" s="5">
        <v>0.12185929648241201</v>
      </c>
    </row>
    <row r="121427" spans="1:1">
      <c r="A121427" s="5">
        <v>0.121860603358597</v>
      </c>
    </row>
    <row r="121428" spans="1:1">
      <c r="A121428" s="5">
        <v>0.121867676221381</v>
      </c>
    </row>
    <row r="121429" spans="1:1">
      <c r="A121429" s="5">
        <v>0.12187195320117</v>
      </c>
    </row>
    <row r="121430" spans="1:1">
      <c r="A121430" s="5">
        <v>0.121875</v>
      </c>
    </row>
    <row r="121431" spans="1:1">
      <c r="A121431" s="5">
        <v>0.12187574387050699</v>
      </c>
    </row>
    <row r="121432" spans="1:1">
      <c r="A121432" s="5">
        <v>0.121877767936227</v>
      </c>
    </row>
    <row r="121433" spans="1:1">
      <c r="A121433" s="5">
        <v>0.121879021879022</v>
      </c>
    </row>
    <row r="121434" spans="1:1">
      <c r="A121434" s="5">
        <v>0.121882741535921</v>
      </c>
    </row>
    <row r="121435" spans="1:1">
      <c r="A121435" s="5">
        <v>0.12189302048120899</v>
      </c>
    </row>
    <row r="121436" spans="1:1">
      <c r="A121436" s="5">
        <v>0.12189945616129499</v>
      </c>
    </row>
    <row r="121437" spans="1:1">
      <c r="A121437" s="5">
        <v>0.12190010478519001</v>
      </c>
    </row>
    <row r="121438" spans="1:1">
      <c r="A121438" s="5">
        <v>0.121900395915816</v>
      </c>
    </row>
    <row r="121439" spans="1:1">
      <c r="A121439" s="5">
        <v>0.12190925312261</v>
      </c>
    </row>
    <row r="121440" spans="1:1">
      <c r="A121440" s="5">
        <v>0.121917200278958</v>
      </c>
    </row>
    <row r="121441" spans="1:1">
      <c r="A121441" s="5">
        <v>0.121917808219178</v>
      </c>
    </row>
    <row r="121442" spans="1:1">
      <c r="A121442" s="5">
        <v>0.12192227825571</v>
      </c>
    </row>
    <row r="121443" spans="1:1">
      <c r="A121443" s="5">
        <v>0.121929026387625</v>
      </c>
    </row>
    <row r="121444" spans="1:1">
      <c r="A121444" s="5">
        <v>0.12193362193362201</v>
      </c>
    </row>
    <row r="121445" spans="1:1">
      <c r="A121445" s="5">
        <v>0.121938775510204</v>
      </c>
    </row>
    <row r="121446" spans="1:1">
      <c r="A121446" s="5">
        <v>0.12194284733544999</v>
      </c>
    </row>
    <row r="121447" spans="1:1">
      <c r="A121447" s="5">
        <v>0.12194585075941</v>
      </c>
    </row>
    <row r="121448" spans="1:1">
      <c r="A121448" s="5">
        <v>0.121947965310207</v>
      </c>
    </row>
    <row r="121449" spans="1:1">
      <c r="A121449" s="5">
        <v>0.12195121951219499</v>
      </c>
    </row>
    <row r="121450" spans="1:1">
      <c r="A121450" s="5">
        <v>0.12195121951219499</v>
      </c>
    </row>
    <row r="121451" spans="1:1">
      <c r="A121451" s="5">
        <v>0.12195612799356</v>
      </c>
    </row>
    <row r="121452" spans="1:1">
      <c r="A121452" s="5">
        <v>0.12196007259528099</v>
      </c>
    </row>
    <row r="121453" spans="1:1">
      <c r="A121453" s="5">
        <v>0.121963735887787</v>
      </c>
    </row>
    <row r="121454" spans="1:1">
      <c r="A121454" s="5">
        <v>0.12196836555360301</v>
      </c>
    </row>
    <row r="121455" spans="1:1">
      <c r="A121455" s="5">
        <v>0.121968448316459</v>
      </c>
    </row>
    <row r="121456" spans="1:1">
      <c r="A121456" s="5">
        <v>0.121972699251431</v>
      </c>
    </row>
    <row r="121457" spans="1:1">
      <c r="A121457" s="5">
        <v>0.121975448804371</v>
      </c>
    </row>
    <row r="121458" spans="1:1">
      <c r="A121458" s="5">
        <v>0.121975582685905</v>
      </c>
    </row>
    <row r="121459" spans="1:1">
      <c r="A121459" s="5">
        <v>0.121976647206005</v>
      </c>
    </row>
    <row r="121460" spans="1:1">
      <c r="A121460" s="5">
        <v>0.12198088618592499</v>
      </c>
    </row>
    <row r="121461" spans="1:1">
      <c r="A121461" s="5">
        <v>0.121981734017265</v>
      </c>
    </row>
    <row r="121462" spans="1:1">
      <c r="A121462" s="5">
        <v>0.121984254634724</v>
      </c>
    </row>
    <row r="121463" spans="1:1">
      <c r="A121463" s="5">
        <v>0.121986268561392</v>
      </c>
    </row>
    <row r="121464" spans="1:1">
      <c r="A121464" s="5">
        <v>0.121987066431511</v>
      </c>
    </row>
    <row r="121465" spans="1:1">
      <c r="A121465" s="5">
        <v>0.121988127109766</v>
      </c>
    </row>
    <row r="121466" spans="1:1">
      <c r="A121466" s="5">
        <v>0.121996969915591</v>
      </c>
    </row>
    <row r="121467" spans="1:1">
      <c r="A121467" s="5">
        <v>0.121998759634978</v>
      </c>
    </row>
    <row r="121468" spans="1:1">
      <c r="A121468" s="5">
        <v>0.122002241314905</v>
      </c>
    </row>
    <row r="121469" spans="1:1">
      <c r="A121469" s="5">
        <v>0.122002714522696</v>
      </c>
    </row>
    <row r="121470" spans="1:1">
      <c r="A121470" s="5">
        <v>0.122003936855919</v>
      </c>
    </row>
    <row r="121471" spans="1:1">
      <c r="A121471" s="5">
        <v>0.12200499779509</v>
      </c>
    </row>
    <row r="121472" spans="1:1">
      <c r="A121472" s="5">
        <v>0.122011302709752</v>
      </c>
    </row>
    <row r="121473" spans="1:1">
      <c r="A121473" s="5">
        <v>0.122018348623853</v>
      </c>
    </row>
    <row r="121474" spans="1:1">
      <c r="A121474" s="5">
        <v>0.12202304737516</v>
      </c>
    </row>
    <row r="121475" spans="1:1">
      <c r="A121475" s="5">
        <v>0.12202313449761901</v>
      </c>
    </row>
    <row r="121476" spans="1:1">
      <c r="A121476" s="5">
        <v>0.12202442558476501</v>
      </c>
    </row>
    <row r="121477" spans="1:1">
      <c r="A121477" s="5">
        <v>0.122035125837407</v>
      </c>
    </row>
    <row r="121478" spans="1:1">
      <c r="A121478" s="5">
        <v>0.122037550015389</v>
      </c>
    </row>
    <row r="121479" spans="1:1">
      <c r="A121479" s="5">
        <v>0.122041133100504</v>
      </c>
    </row>
    <row r="121480" spans="1:1">
      <c r="A121480" s="5">
        <v>0.12204333134565699</v>
      </c>
    </row>
    <row r="121481" spans="1:1">
      <c r="A121481" s="5">
        <v>0.122048767900916</v>
      </c>
    </row>
    <row r="121482" spans="1:1">
      <c r="A121482" s="5">
        <v>0.122061996139435</v>
      </c>
    </row>
    <row r="121483" spans="1:1">
      <c r="A121483" s="5">
        <v>0.122067039106145</v>
      </c>
    </row>
    <row r="121484" spans="1:1">
      <c r="A121484" s="5">
        <v>0.122068230277185</v>
      </c>
    </row>
    <row r="121485" spans="1:1">
      <c r="A121485" s="5">
        <v>0.122071986288326</v>
      </c>
    </row>
    <row r="121486" spans="1:1">
      <c r="A121486" s="5">
        <v>0.122072820667775</v>
      </c>
    </row>
    <row r="121487" spans="1:1">
      <c r="A121487" s="5">
        <v>0.122073138647724</v>
      </c>
    </row>
    <row r="121488" spans="1:1">
      <c r="A121488" s="5">
        <v>0.122079333454084</v>
      </c>
    </row>
    <row r="121489" spans="1:1">
      <c r="A121489" s="5">
        <v>0.122083255553481</v>
      </c>
    </row>
    <row r="121490" spans="1:1">
      <c r="A121490" s="5">
        <v>0.12208421690396799</v>
      </c>
    </row>
    <row r="121491" spans="1:1">
      <c r="A121491" s="5">
        <v>0.122084873199949</v>
      </c>
    </row>
    <row r="121492" spans="1:1">
      <c r="A121492" s="5">
        <v>0.122090941639814</v>
      </c>
    </row>
    <row r="121493" spans="1:1">
      <c r="A121493" s="5">
        <v>0.12209131075110501</v>
      </c>
    </row>
    <row r="121494" spans="1:1">
      <c r="A121494" s="5">
        <v>0.122098174729754</v>
      </c>
    </row>
    <row r="121495" spans="1:1">
      <c r="A121495" s="5">
        <v>0.12210403613580099</v>
      </c>
    </row>
    <row r="121496" spans="1:1">
      <c r="A121496" s="5">
        <v>0.122104163037798</v>
      </c>
    </row>
    <row r="121497" spans="1:1">
      <c r="A121497" s="5">
        <v>0.122113163972286</v>
      </c>
    </row>
    <row r="121498" spans="1:1">
      <c r="A121498" s="5">
        <v>0.122120186885774</v>
      </c>
    </row>
    <row r="121499" spans="1:1">
      <c r="A121499" s="5">
        <v>0.122130599509695</v>
      </c>
    </row>
    <row r="121500" spans="1:1">
      <c r="A121500" s="5">
        <v>0.122137404580153</v>
      </c>
    </row>
    <row r="121501" spans="1:1">
      <c r="A121501" s="5">
        <v>0.12213810930576099</v>
      </c>
    </row>
    <row r="121502" spans="1:1">
      <c r="A121502" s="5">
        <v>0.122138872860165</v>
      </c>
    </row>
    <row r="121503" spans="1:1">
      <c r="A121503" s="5">
        <v>0.122142921673141</v>
      </c>
    </row>
    <row r="121504" spans="1:1">
      <c r="A121504" s="5">
        <v>0.12214312476583</v>
      </c>
    </row>
    <row r="121505" spans="1:1">
      <c r="A121505" s="5">
        <v>0.12214498510427001</v>
      </c>
    </row>
    <row r="121506" spans="1:1">
      <c r="A121506" s="5">
        <v>0.12214739992517799</v>
      </c>
    </row>
    <row r="121507" spans="1:1">
      <c r="A121507" s="5">
        <v>0.122149207576343</v>
      </c>
    </row>
    <row r="121508" spans="1:1">
      <c r="A121508" s="5">
        <v>0.122154855382169</v>
      </c>
    </row>
    <row r="121509" spans="1:1">
      <c r="A121509" s="5">
        <v>0.122156013001083</v>
      </c>
    </row>
    <row r="121510" spans="1:1">
      <c r="A121510" s="5">
        <v>0.122161944946755</v>
      </c>
    </row>
    <row r="121511" spans="1:1">
      <c r="A121511" s="5">
        <v>0.122168172341904</v>
      </c>
    </row>
    <row r="121512" spans="1:1">
      <c r="A121512" s="5">
        <v>0.122168989547038</v>
      </c>
    </row>
    <row r="121513" spans="1:1">
      <c r="A121513" s="5">
        <v>0.122171386175343</v>
      </c>
    </row>
    <row r="121514" spans="1:1">
      <c r="A121514" s="5">
        <v>0.122172902134855</v>
      </c>
    </row>
    <row r="121515" spans="1:1">
      <c r="A121515" s="5">
        <v>0.122178819444444</v>
      </c>
    </row>
    <row r="121516" spans="1:1">
      <c r="A121516" s="5">
        <v>0.122185911401598</v>
      </c>
    </row>
    <row r="121517" spans="1:1">
      <c r="A121517" s="5">
        <v>0.122190339550454</v>
      </c>
    </row>
    <row r="121518" spans="1:1">
      <c r="A121518" s="5">
        <v>0.12219959266802401</v>
      </c>
    </row>
    <row r="121519" spans="1:1">
      <c r="A121519" s="5">
        <v>0.12221440300258</v>
      </c>
    </row>
    <row r="121520" spans="1:1">
      <c r="A121520" s="5">
        <v>0.122218100890208</v>
      </c>
    </row>
    <row r="121521" spans="1:1">
      <c r="A121521" s="5">
        <v>0.122223878372336</v>
      </c>
    </row>
    <row r="121522" spans="1:1">
      <c r="A121522" s="5">
        <v>0.122229760289462</v>
      </c>
    </row>
    <row r="121523" spans="1:1">
      <c r="A121523" s="5">
        <v>0.122231567143258</v>
      </c>
    </row>
    <row r="121524" spans="1:1">
      <c r="A121524" s="5">
        <v>0.122233300099701</v>
      </c>
    </row>
    <row r="121525" spans="1:1">
      <c r="A121525" s="5">
        <v>0.12224405151713599</v>
      </c>
    </row>
    <row r="121526" spans="1:1">
      <c r="A121526" s="5">
        <v>0.12224541869635799</v>
      </c>
    </row>
    <row r="121527" spans="1:1">
      <c r="A121527" s="5">
        <v>0.12224994329780001</v>
      </c>
    </row>
    <row r="121528" spans="1:1">
      <c r="A121528" s="5">
        <v>0.122256449749711</v>
      </c>
    </row>
    <row r="121529" spans="1:1">
      <c r="A121529" s="5">
        <v>0.122265300470784</v>
      </c>
    </row>
    <row r="121530" spans="1:1">
      <c r="A121530" s="5">
        <v>0.122270093596791</v>
      </c>
    </row>
    <row r="121531" spans="1:1">
      <c r="A121531" s="5">
        <v>0.122270742358079</v>
      </c>
    </row>
    <row r="121532" spans="1:1">
      <c r="A121532" s="5">
        <v>0.122276879831342</v>
      </c>
    </row>
    <row r="121533" spans="1:1">
      <c r="A121533" s="5">
        <v>0.122286541244573</v>
      </c>
    </row>
    <row r="121534" spans="1:1">
      <c r="A121534" s="5">
        <v>0.122292103424179</v>
      </c>
    </row>
    <row r="121535" spans="1:1">
      <c r="A121535" s="5">
        <v>0.12229406803486099</v>
      </c>
    </row>
    <row r="121536" spans="1:1">
      <c r="A121536" s="5">
        <v>0.12229501687512399</v>
      </c>
    </row>
    <row r="121537" spans="1:1">
      <c r="A121537" s="5">
        <v>0.122295673076923</v>
      </c>
    </row>
    <row r="121538" spans="1:1">
      <c r="A121538" s="5">
        <v>0.122295860947855</v>
      </c>
    </row>
    <row r="121539" spans="1:1">
      <c r="A121539" s="5">
        <v>0.12230215827338101</v>
      </c>
    </row>
    <row r="121540" spans="1:1">
      <c r="A121540" s="5">
        <v>0.122308892355694</v>
      </c>
    </row>
    <row r="121541" spans="1:1">
      <c r="A121541" s="5">
        <v>0.12230993835838699</v>
      </c>
    </row>
    <row r="121542" spans="1:1">
      <c r="A121542" s="5">
        <v>0.122310689479925</v>
      </c>
    </row>
    <row r="121543" spans="1:1">
      <c r="A121543" s="5">
        <v>0.122312373225152</v>
      </c>
    </row>
    <row r="121544" spans="1:1">
      <c r="A121544" s="5">
        <v>0.12232030264817099</v>
      </c>
    </row>
    <row r="121545" spans="1:1">
      <c r="A121545" s="5">
        <v>0.122321670735015</v>
      </c>
    </row>
    <row r="121546" spans="1:1">
      <c r="A121546" s="5">
        <v>0.12232569846463601</v>
      </c>
    </row>
    <row r="121547" spans="1:1">
      <c r="A121547" s="5">
        <v>0.122331032268422</v>
      </c>
    </row>
    <row r="121548" spans="1:1">
      <c r="A121548" s="5">
        <v>0.122332859174964</v>
      </c>
    </row>
    <row r="121549" spans="1:1">
      <c r="A121549" s="5">
        <v>0.122341024198087</v>
      </c>
    </row>
    <row r="121550" spans="1:1">
      <c r="A121550" s="5">
        <v>0.122341482806599</v>
      </c>
    </row>
    <row r="121551" spans="1:1">
      <c r="A121551" s="5">
        <v>0.122342457033736</v>
      </c>
    </row>
    <row r="121552" spans="1:1">
      <c r="A121552" s="5">
        <v>0.122347808843942</v>
      </c>
    </row>
    <row r="121553" spans="1:1">
      <c r="A121553" s="5">
        <v>0.122348484848485</v>
      </c>
    </row>
    <row r="121554" spans="1:1">
      <c r="A121554" s="5">
        <v>0.12235936387372399</v>
      </c>
    </row>
    <row r="121555" spans="1:1">
      <c r="A121555" s="5">
        <v>0.122363478763363</v>
      </c>
    </row>
    <row r="121556" spans="1:1">
      <c r="A121556" s="5">
        <v>0.12236363636363599</v>
      </c>
    </row>
    <row r="121557" spans="1:1">
      <c r="A121557" s="5">
        <v>0.122363847045191</v>
      </c>
    </row>
    <row r="121558" spans="1:1">
      <c r="A121558" s="5">
        <v>0.122364856907314</v>
      </c>
    </row>
    <row r="121559" spans="1:1">
      <c r="A121559" s="5">
        <v>0.122375351756981</v>
      </c>
    </row>
    <row r="121560" spans="1:1">
      <c r="A121560" s="5">
        <v>0.122375450366505</v>
      </c>
    </row>
    <row r="121561" spans="1:1">
      <c r="A121561" s="5">
        <v>0.12237837837837801</v>
      </c>
    </row>
    <row r="121562" spans="1:1">
      <c r="A121562" s="5">
        <v>0.12237928090314</v>
      </c>
    </row>
    <row r="121563" spans="1:1">
      <c r="A121563" s="5">
        <v>0.122379454926625</v>
      </c>
    </row>
    <row r="121564" spans="1:1">
      <c r="A121564" s="5">
        <v>0.12237984331992401</v>
      </c>
    </row>
    <row r="121565" spans="1:1">
      <c r="A121565" s="5">
        <v>0.122392974753019</v>
      </c>
    </row>
    <row r="121566" spans="1:1">
      <c r="A121566" s="5">
        <v>0.122393162393162</v>
      </c>
    </row>
    <row r="121567" spans="1:1">
      <c r="A121567" s="5">
        <v>0.12239453059863301</v>
      </c>
    </row>
    <row r="121568" spans="1:1">
      <c r="A121568" s="5">
        <v>0.122400191250299</v>
      </c>
    </row>
    <row r="121569" spans="1:1">
      <c r="A121569" s="5">
        <v>0.122400191250299</v>
      </c>
    </row>
    <row r="121570" spans="1:1">
      <c r="A121570" s="5">
        <v>0.12240047534165201</v>
      </c>
    </row>
    <row r="121571" spans="1:1">
      <c r="A121571" s="5">
        <v>0.12240792324357801</v>
      </c>
    </row>
    <row r="121572" spans="1:1">
      <c r="A121572" s="5">
        <v>0.122408148417606</v>
      </c>
    </row>
    <row r="121573" spans="1:1">
      <c r="A121573" s="5">
        <v>0.122413543626103</v>
      </c>
    </row>
    <row r="121574" spans="1:1">
      <c r="A121574" s="5">
        <v>0.122420524261015</v>
      </c>
    </row>
    <row r="121575" spans="1:1">
      <c r="A121575" s="5">
        <v>0.12242141453831</v>
      </c>
    </row>
    <row r="121576" spans="1:1">
      <c r="A121576" s="5">
        <v>0.122422915526364</v>
      </c>
    </row>
    <row r="121577" spans="1:1">
      <c r="A121577" s="5">
        <v>0.122428666224287</v>
      </c>
    </row>
    <row r="121578" spans="1:1">
      <c r="A121578" s="5">
        <v>0.122429906542056</v>
      </c>
    </row>
    <row r="121579" spans="1:1">
      <c r="A121579" s="5">
        <v>0.12243074173369101</v>
      </c>
    </row>
    <row r="121580" spans="1:1">
      <c r="A121580" s="5">
        <v>0.12243221035332801</v>
      </c>
    </row>
    <row r="121581" spans="1:1">
      <c r="A121581" s="5">
        <v>0.12243296272073299</v>
      </c>
    </row>
    <row r="121582" spans="1:1">
      <c r="A121582" s="5">
        <v>0.12243458636011</v>
      </c>
    </row>
    <row r="121583" spans="1:1">
      <c r="A121583" s="5">
        <v>0.122435897435897</v>
      </c>
    </row>
    <row r="121584" spans="1:1">
      <c r="A121584" s="5">
        <v>0.12243854839459101</v>
      </c>
    </row>
    <row r="121585" spans="1:1">
      <c r="A121585" s="5">
        <v>0.122440494751065</v>
      </c>
    </row>
    <row r="121586" spans="1:1">
      <c r="A121586" s="5">
        <v>0.12244582043343701</v>
      </c>
    </row>
    <row r="121587" spans="1:1">
      <c r="A121587" s="5">
        <v>0.122450568270279</v>
      </c>
    </row>
    <row r="121588" spans="1:1">
      <c r="A121588" s="5">
        <v>0.122469233822946</v>
      </c>
    </row>
    <row r="121589" spans="1:1">
      <c r="A121589" s="5">
        <v>0.122469382654336</v>
      </c>
    </row>
    <row r="121590" spans="1:1">
      <c r="A121590" s="5">
        <v>0.122471147318398</v>
      </c>
    </row>
    <row r="121591" spans="1:1">
      <c r="A121591" s="5">
        <v>0.122485632183908</v>
      </c>
    </row>
    <row r="121592" spans="1:1">
      <c r="A121592" s="5">
        <v>0.12248750694058901</v>
      </c>
    </row>
    <row r="121593" spans="1:1">
      <c r="A121593" s="5">
        <v>0.122489516662988</v>
      </c>
    </row>
    <row r="121594" spans="1:1">
      <c r="A121594" s="5">
        <v>0.12249650675361</v>
      </c>
    </row>
    <row r="121595" spans="1:1">
      <c r="A121595" s="5">
        <v>0.12249819146370899</v>
      </c>
    </row>
    <row r="121596" spans="1:1">
      <c r="A121596" s="5">
        <v>0.122500654850258</v>
      </c>
    </row>
    <row r="121597" spans="1:1">
      <c r="A121597" s="5">
        <v>0.122501105162336</v>
      </c>
    </row>
    <row r="121598" spans="1:1">
      <c r="A121598" s="5">
        <v>0.1225044139617</v>
      </c>
    </row>
    <row r="121599" spans="1:1">
      <c r="A121599" s="5">
        <v>0.122505800464037</v>
      </c>
    </row>
    <row r="121600" spans="1:1">
      <c r="A121600" s="5">
        <v>0.122506897910918</v>
      </c>
    </row>
    <row r="121601" spans="1:1">
      <c r="A121601" s="5">
        <v>0.122520420070012</v>
      </c>
    </row>
    <row r="121602" spans="1:1">
      <c r="A121602" s="5">
        <v>0.122520420070012</v>
      </c>
    </row>
    <row r="121603" spans="1:1">
      <c r="A121603" s="5">
        <v>0.12252721975157201</v>
      </c>
    </row>
    <row r="121604" spans="1:1">
      <c r="A121604" s="5">
        <v>0.12252747252747299</v>
      </c>
    </row>
    <row r="121605" spans="1:1">
      <c r="A121605" s="5">
        <v>0.12253141831238799</v>
      </c>
    </row>
    <row r="121606" spans="1:1">
      <c r="A121606" s="5">
        <v>0.12253550985796099</v>
      </c>
    </row>
    <row r="121607" spans="1:1">
      <c r="A121607" s="5">
        <v>0.12253613666228599</v>
      </c>
    </row>
    <row r="121608" spans="1:1">
      <c r="A121608" s="5">
        <v>0.12254213483146099</v>
      </c>
    </row>
    <row r="121609" spans="1:1">
      <c r="A121609" s="5">
        <v>0.122547204738986</v>
      </c>
    </row>
    <row r="121610" spans="1:1">
      <c r="A121610" s="5">
        <v>0.122550765942287</v>
      </c>
    </row>
    <row r="121611" spans="1:1">
      <c r="A121611" s="5">
        <v>0.122551928783383</v>
      </c>
    </row>
    <row r="121612" spans="1:1">
      <c r="A121612" s="5">
        <v>0.122560641984315</v>
      </c>
    </row>
    <row r="121613" spans="1:1">
      <c r="A121613" s="5">
        <v>0.12256128064032</v>
      </c>
    </row>
    <row r="121614" spans="1:1">
      <c r="A121614" s="5">
        <v>0.122564331399673</v>
      </c>
    </row>
    <row r="121615" spans="1:1">
      <c r="A121615" s="5">
        <v>0.122565864833906</v>
      </c>
    </row>
    <row r="121616" spans="1:1">
      <c r="A121616" s="5">
        <v>0.122574648541885</v>
      </c>
    </row>
    <row r="121617" spans="1:1">
      <c r="A121617" s="5">
        <v>0.122575832918946</v>
      </c>
    </row>
    <row r="121618" spans="1:1">
      <c r="A121618" s="5">
        <v>0.122577265584075</v>
      </c>
    </row>
    <row r="121619" spans="1:1">
      <c r="A121619" s="5">
        <v>0.122579432224102</v>
      </c>
    </row>
    <row r="121620" spans="1:1">
      <c r="A121620" s="5">
        <v>0.122590593677718</v>
      </c>
    </row>
    <row r="121621" spans="1:1">
      <c r="A121621" s="5">
        <v>0.12260072626664401</v>
      </c>
    </row>
    <row r="121622" spans="1:1">
      <c r="A121622" s="5">
        <v>0.122602955045583</v>
      </c>
    </row>
    <row r="121623" spans="1:1">
      <c r="A121623" s="5">
        <v>0.122605363984674</v>
      </c>
    </row>
    <row r="121624" spans="1:1">
      <c r="A121624" s="5">
        <v>0.12260638297872301</v>
      </c>
    </row>
    <row r="121625" spans="1:1">
      <c r="A121625" s="5">
        <v>0.122606821351591</v>
      </c>
    </row>
    <row r="121626" spans="1:1">
      <c r="A121626" s="5">
        <v>0.122611123040584</v>
      </c>
    </row>
    <row r="121627" spans="1:1">
      <c r="A121627" s="5">
        <v>0.122613929492691</v>
      </c>
    </row>
    <row r="121628" spans="1:1">
      <c r="A121628" s="5">
        <v>0.122614951517047</v>
      </c>
    </row>
    <row r="121629" spans="1:1">
      <c r="A121629" s="5">
        <v>0.122615803814714</v>
      </c>
    </row>
    <row r="121630" spans="1:1">
      <c r="A121630" s="5">
        <v>0.12261837389171901</v>
      </c>
    </row>
    <row r="121631" spans="1:1">
      <c r="A121631" s="5">
        <v>0.122618565058776</v>
      </c>
    </row>
    <row r="121632" spans="1:1">
      <c r="A121632" s="5">
        <v>0.12262295081967201</v>
      </c>
    </row>
    <row r="121633" spans="1:1">
      <c r="A121633" s="5">
        <v>0.12263047039550699</v>
      </c>
    </row>
    <row r="121634" spans="1:1">
      <c r="A121634" s="5">
        <v>0.12263357172907</v>
      </c>
    </row>
    <row r="121635" spans="1:1">
      <c r="A121635" s="5">
        <v>0.122633910592026</v>
      </c>
    </row>
    <row r="121636" spans="1:1">
      <c r="A121636" s="5">
        <v>0.12263575350823699</v>
      </c>
    </row>
    <row r="121637" spans="1:1">
      <c r="A121637" s="5">
        <v>0.122638315162186</v>
      </c>
    </row>
    <row r="121638" spans="1:1">
      <c r="A121638" s="5">
        <v>0.12264060553799</v>
      </c>
    </row>
    <row r="121639" spans="1:1">
      <c r="A121639" s="5">
        <v>0.122641509433962</v>
      </c>
    </row>
    <row r="121640" spans="1:1">
      <c r="A121640" s="5">
        <v>0.122645603680236</v>
      </c>
    </row>
    <row r="121641" spans="1:1">
      <c r="A121641" s="5">
        <v>0.122659877190355</v>
      </c>
    </row>
    <row r="121642" spans="1:1">
      <c r="A121642" s="5">
        <v>0.122661122661123</v>
      </c>
    </row>
    <row r="121643" spans="1:1">
      <c r="A121643" s="5">
        <v>0.122661678246927</v>
      </c>
    </row>
    <row r="121644" spans="1:1">
      <c r="A121644" s="5">
        <v>0.122662347224267</v>
      </c>
    </row>
    <row r="121645" spans="1:1">
      <c r="A121645" s="5">
        <v>0.12266301869585</v>
      </c>
    </row>
    <row r="121646" spans="1:1">
      <c r="A121646" s="5">
        <v>0.12266500622665</v>
      </c>
    </row>
    <row r="121647" spans="1:1">
      <c r="A121647" s="5">
        <v>0.122673826497547</v>
      </c>
    </row>
    <row r="121648" spans="1:1">
      <c r="A121648" s="5">
        <v>0.12267807029266301</v>
      </c>
    </row>
    <row r="121649" spans="1:1">
      <c r="A121649" s="5">
        <v>0.122678552477979</v>
      </c>
    </row>
    <row r="121650" spans="1:1">
      <c r="A121650" s="5">
        <v>0.12268080272624</v>
      </c>
    </row>
    <row r="121651" spans="1:1">
      <c r="A121651" s="5">
        <v>0.122692725298588</v>
      </c>
    </row>
    <row r="121652" spans="1:1">
      <c r="A121652" s="5">
        <v>0.122698072805139</v>
      </c>
    </row>
    <row r="121653" spans="1:1">
      <c r="A121653" s="5">
        <v>0.122703273495248</v>
      </c>
    </row>
    <row r="121654" spans="1:1">
      <c r="A121654" s="5">
        <v>0.122704339051463</v>
      </c>
    </row>
    <row r="121655" spans="1:1">
      <c r="A121655" s="5">
        <v>0.122708039492243</v>
      </c>
    </row>
    <row r="121656" spans="1:1">
      <c r="A121656" s="5">
        <v>0.122708039492243</v>
      </c>
    </row>
    <row r="121657" spans="1:1">
      <c r="A121657" s="5">
        <v>0.122708039492243</v>
      </c>
    </row>
    <row r="121658" spans="1:1">
      <c r="A121658" s="5">
        <v>0.122708039492243</v>
      </c>
    </row>
    <row r="121659" spans="1:1">
      <c r="A121659" s="5">
        <v>0.122708039492243</v>
      </c>
    </row>
    <row r="121660" spans="1:1">
      <c r="A121660" s="5">
        <v>0.122708039492243</v>
      </c>
    </row>
    <row r="121661" spans="1:1">
      <c r="A121661" s="5">
        <v>0.122710622710623</v>
      </c>
    </row>
    <row r="121662" spans="1:1">
      <c r="A121662" s="5">
        <v>0.12271234162365099</v>
      </c>
    </row>
    <row r="121663" spans="1:1">
      <c r="A121663" s="5">
        <v>0.122736030828516</v>
      </c>
    </row>
    <row r="121664" spans="1:1">
      <c r="A121664" s="5">
        <v>0.12274126622942</v>
      </c>
    </row>
    <row r="121665" spans="1:1">
      <c r="A121665" s="5">
        <v>0.122747912699575</v>
      </c>
    </row>
    <row r="121666" spans="1:1">
      <c r="A121666" s="5">
        <v>0.122747912699575</v>
      </c>
    </row>
    <row r="121667" spans="1:1">
      <c r="A121667" s="5">
        <v>0.122751124437781</v>
      </c>
    </row>
    <row r="121668" spans="1:1">
      <c r="A121668" s="5">
        <v>0.122756071805702</v>
      </c>
    </row>
    <row r="121669" spans="1:1">
      <c r="A121669" s="5">
        <v>0.12275622466705299</v>
      </c>
    </row>
    <row r="121670" spans="1:1">
      <c r="A121670" s="5">
        <v>0.122756868350008</v>
      </c>
    </row>
    <row r="121671" spans="1:1">
      <c r="A121671" s="5">
        <v>0.12275704927371101</v>
      </c>
    </row>
    <row r="121672" spans="1:1">
      <c r="A121672" s="5">
        <v>0.12275903980553</v>
      </c>
    </row>
    <row r="121673" spans="1:1">
      <c r="A121673" s="5">
        <v>0.12275930275683</v>
      </c>
    </row>
    <row r="121674" spans="1:1">
      <c r="A121674" s="5">
        <v>0.122761484557488</v>
      </c>
    </row>
    <row r="121675" spans="1:1">
      <c r="A121675" s="5">
        <v>0.122765196662694</v>
      </c>
    </row>
    <row r="121676" spans="1:1">
      <c r="A121676" s="5">
        <v>0.122766957689725</v>
      </c>
    </row>
    <row r="121677" spans="1:1">
      <c r="A121677" s="5">
        <v>0.122768349129381</v>
      </c>
    </row>
    <row r="121678" spans="1:1">
      <c r="A121678" s="5">
        <v>0.12276988206834</v>
      </c>
    </row>
    <row r="121679" spans="1:1">
      <c r="A121679" s="5">
        <v>0.12277019937040901</v>
      </c>
    </row>
    <row r="121680" spans="1:1">
      <c r="A121680" s="5">
        <v>0.122770919067215</v>
      </c>
    </row>
    <row r="121681" spans="1:1">
      <c r="A121681" s="5">
        <v>0.122774708410068</v>
      </c>
    </row>
    <row r="121682" spans="1:1">
      <c r="A121682" s="5">
        <v>0.122775975621744</v>
      </c>
    </row>
    <row r="121683" spans="1:1">
      <c r="A121683" s="5">
        <v>0.122780695173793</v>
      </c>
    </row>
    <row r="121684" spans="1:1">
      <c r="A121684" s="5">
        <v>0.122784810126582</v>
      </c>
    </row>
    <row r="121685" spans="1:1">
      <c r="A121685" s="5">
        <v>0.122787762381671</v>
      </c>
    </row>
    <row r="121686" spans="1:1">
      <c r="A121686" s="5">
        <v>0.122791900043085</v>
      </c>
    </row>
    <row r="121687" spans="1:1">
      <c r="A121687" s="5">
        <v>0.122793225820942</v>
      </c>
    </row>
    <row r="121688" spans="1:1">
      <c r="A121688" s="5">
        <v>0.12279374684821</v>
      </c>
    </row>
    <row r="121689" spans="1:1">
      <c r="A121689" s="5">
        <v>0.122793934874472</v>
      </c>
    </row>
    <row r="121690" spans="1:1">
      <c r="A121690" s="5">
        <v>0.122795191551511</v>
      </c>
    </row>
    <row r="121691" spans="1:1">
      <c r="A121691" s="5">
        <v>0.12279647435897401</v>
      </c>
    </row>
    <row r="121692" spans="1:1">
      <c r="A121692" s="5">
        <v>0.122804572065793</v>
      </c>
    </row>
    <row r="121693" spans="1:1">
      <c r="A121693" s="5">
        <v>0.122810122102283</v>
      </c>
    </row>
    <row r="121694" spans="1:1">
      <c r="A121694" s="5">
        <v>0.122811007505117</v>
      </c>
    </row>
    <row r="121695" spans="1:1">
      <c r="A121695" s="5">
        <v>0.122816008945627</v>
      </c>
    </row>
    <row r="121696" spans="1:1">
      <c r="A121696" s="5">
        <v>0.12283008942661799</v>
      </c>
    </row>
    <row r="121697" spans="1:1">
      <c r="A121697" s="5">
        <v>0.122832369942197</v>
      </c>
    </row>
    <row r="121698" spans="1:1">
      <c r="A121698" s="5">
        <v>0.122832369942197</v>
      </c>
    </row>
    <row r="121699" spans="1:1">
      <c r="A121699" s="5">
        <v>0.12283275540143999</v>
      </c>
    </row>
    <row r="121700" spans="1:1">
      <c r="A121700" s="5">
        <v>0.12283606804154699</v>
      </c>
    </row>
    <row r="121701" spans="1:1">
      <c r="A121701" s="5">
        <v>0.122843570297525</v>
      </c>
    </row>
    <row r="121702" spans="1:1">
      <c r="A121702" s="5">
        <v>0.122846842034985</v>
      </c>
    </row>
    <row r="121703" spans="1:1">
      <c r="A121703" s="5">
        <v>0.122852411509004</v>
      </c>
    </row>
    <row r="121704" spans="1:1">
      <c r="A121704" s="5">
        <v>0.12286240463035999</v>
      </c>
    </row>
    <row r="121705" spans="1:1">
      <c r="A121705" s="5">
        <v>0.122863247863248</v>
      </c>
    </row>
    <row r="121706" spans="1:1">
      <c r="A121706" s="5">
        <v>0.122868217054264</v>
      </c>
    </row>
    <row r="121707" spans="1:1">
      <c r="A121707" s="5">
        <v>0.122868217054264</v>
      </c>
    </row>
    <row r="121708" spans="1:1">
      <c r="A121708" s="5">
        <v>0.122868605817452</v>
      </c>
    </row>
    <row r="121709" spans="1:1">
      <c r="A121709" s="5">
        <v>0.122868657641831</v>
      </c>
    </row>
    <row r="121710" spans="1:1">
      <c r="A121710" s="5">
        <v>0.12287130847165301</v>
      </c>
    </row>
    <row r="121711" spans="1:1">
      <c r="A121711" s="5">
        <v>0.122871606074551</v>
      </c>
    </row>
    <row r="121712" spans="1:1">
      <c r="A121712" s="5">
        <v>0.122873345935728</v>
      </c>
    </row>
    <row r="121713" spans="1:1">
      <c r="A121713" s="5">
        <v>0.12288044644773601</v>
      </c>
    </row>
    <row r="121714" spans="1:1">
      <c r="A121714" s="5">
        <v>0.12289011367550801</v>
      </c>
    </row>
    <row r="121715" spans="1:1">
      <c r="A121715" s="5">
        <v>0.12289029535865</v>
      </c>
    </row>
    <row r="121716" spans="1:1">
      <c r="A121716" s="5">
        <v>0.122902074798467</v>
      </c>
    </row>
    <row r="121717" spans="1:1">
      <c r="A121717" s="5">
        <v>0.122902921771913</v>
      </c>
    </row>
    <row r="121718" spans="1:1">
      <c r="A121718" s="5">
        <v>0.122906243202088</v>
      </c>
    </row>
    <row r="121719" spans="1:1">
      <c r="A121719" s="5">
        <v>0.122906844415542</v>
      </c>
    </row>
    <row r="121720" spans="1:1">
      <c r="A121720" s="5">
        <v>0.12291142137789</v>
      </c>
    </row>
    <row r="121721" spans="1:1">
      <c r="A121721" s="5">
        <v>0.12291399229781801</v>
      </c>
    </row>
    <row r="121722" spans="1:1">
      <c r="A121722" s="5">
        <v>0.122917513206014</v>
      </c>
    </row>
    <row r="121723" spans="1:1">
      <c r="A121723" s="5">
        <v>0.12291808707509499</v>
      </c>
    </row>
    <row r="121724" spans="1:1">
      <c r="A121724" s="5">
        <v>0.12292169958789299</v>
      </c>
    </row>
    <row r="121725" spans="1:1">
      <c r="A121725" s="5">
        <v>0.122924260834346</v>
      </c>
    </row>
    <row r="121726" spans="1:1">
      <c r="A121726" s="5">
        <v>0.122928745683237</v>
      </c>
    </row>
    <row r="121727" spans="1:1">
      <c r="A121727" s="5">
        <v>0.12293118466899</v>
      </c>
    </row>
    <row r="121728" spans="1:1">
      <c r="A121728" s="5">
        <v>0.122940655447298</v>
      </c>
    </row>
    <row r="121729" spans="1:1">
      <c r="A121729" s="5">
        <v>0.12294127433039399</v>
      </c>
    </row>
    <row r="121730" spans="1:1">
      <c r="A121730" s="5">
        <v>0.12294351244023</v>
      </c>
    </row>
    <row r="121731" spans="1:1">
      <c r="A121731" s="5">
        <v>0.122944960686204</v>
      </c>
    </row>
    <row r="121732" spans="1:1">
      <c r="A121732" s="5">
        <v>0.122947426521319</v>
      </c>
    </row>
    <row r="121733" spans="1:1">
      <c r="A121733" s="5">
        <v>0.122952328363703</v>
      </c>
    </row>
    <row r="121734" spans="1:1">
      <c r="A121734" s="5">
        <v>0.122952853598015</v>
      </c>
    </row>
    <row r="121735" spans="1:1">
      <c r="A121735" s="5">
        <v>0.122955145118734</v>
      </c>
    </row>
    <row r="121736" spans="1:1">
      <c r="A121736" s="5">
        <v>0.122955551279584</v>
      </c>
    </row>
    <row r="121737" spans="1:1">
      <c r="A121737" s="5">
        <v>0.122955665024631</v>
      </c>
    </row>
    <row r="121738" spans="1:1">
      <c r="A121738" s="5">
        <v>0.12295786758383501</v>
      </c>
    </row>
    <row r="121739" spans="1:1">
      <c r="A121739" s="5">
        <v>0.122961895324746</v>
      </c>
    </row>
    <row r="121740" spans="1:1">
      <c r="A121740" s="5">
        <v>0.122963215923505</v>
      </c>
    </row>
    <row r="121741" spans="1:1">
      <c r="A121741" s="5">
        <v>0.12296362419102901</v>
      </c>
    </row>
    <row r="121742" spans="1:1">
      <c r="A121742" s="5">
        <v>0.122967076556922</v>
      </c>
    </row>
    <row r="121743" spans="1:1">
      <c r="A121743" s="5">
        <v>0.12297297297297299</v>
      </c>
    </row>
    <row r="121744" spans="1:1">
      <c r="A121744" s="5">
        <v>0.12298151181839501</v>
      </c>
    </row>
    <row r="121745" spans="1:1">
      <c r="A121745" s="5">
        <v>0.12298151181839501</v>
      </c>
    </row>
    <row r="121746" spans="1:1">
      <c r="A121746" s="5">
        <v>0.12298232129131401</v>
      </c>
    </row>
    <row r="121747" spans="1:1">
      <c r="A121747" s="5">
        <v>0.12298232129131401</v>
      </c>
    </row>
    <row r="121748" spans="1:1">
      <c r="A121748" s="5">
        <v>0.122989462007765</v>
      </c>
    </row>
    <row r="121749" spans="1:1">
      <c r="A121749" s="5">
        <v>0.122991788646912</v>
      </c>
    </row>
    <row r="121750" spans="1:1">
      <c r="A121750" s="5">
        <v>0.122997416020672</v>
      </c>
    </row>
    <row r="121751" spans="1:1">
      <c r="A121751" s="5">
        <v>0.123001670245765</v>
      </c>
    </row>
    <row r="121752" spans="1:1">
      <c r="A121752" s="5">
        <v>0.12300413956238899</v>
      </c>
    </row>
    <row r="121753" spans="1:1">
      <c r="A121753" s="5">
        <v>0.123006217896729</v>
      </c>
    </row>
    <row r="121754" spans="1:1">
      <c r="A121754" s="5">
        <v>0.123007230595</v>
      </c>
    </row>
    <row r="121755" spans="1:1">
      <c r="A121755" s="5">
        <v>0.123009424764381</v>
      </c>
    </row>
    <row r="121756" spans="1:1">
      <c r="A121756" s="5">
        <v>0.12300988771577</v>
      </c>
    </row>
    <row r="121757" spans="1:1">
      <c r="A121757" s="5">
        <v>0.12301166489925799</v>
      </c>
    </row>
    <row r="121758" spans="1:1">
      <c r="A121758" s="5">
        <v>0.12301537692211501</v>
      </c>
    </row>
    <row r="121759" spans="1:1">
      <c r="A121759" s="5">
        <v>0.123017017594462</v>
      </c>
    </row>
    <row r="121760" spans="1:1">
      <c r="A121760" s="5">
        <v>0.123022151898734</v>
      </c>
    </row>
    <row r="121761" spans="1:1">
      <c r="A121761" s="5">
        <v>0.123028391167192</v>
      </c>
    </row>
    <row r="121762" spans="1:1">
      <c r="A121762" s="5">
        <v>0.123032904148784</v>
      </c>
    </row>
    <row r="121763" spans="1:1">
      <c r="A121763" s="5">
        <v>0.123034330011074</v>
      </c>
    </row>
    <row r="121764" spans="1:1">
      <c r="A121764" s="5">
        <v>0.123035230352304</v>
      </c>
    </row>
    <row r="121765" spans="1:1">
      <c r="A121765" s="5">
        <v>0.123036187113857</v>
      </c>
    </row>
    <row r="121766" spans="1:1">
      <c r="A121766" s="5">
        <v>0.123037073012789</v>
      </c>
    </row>
    <row r="121767" spans="1:1">
      <c r="A121767" s="5">
        <v>0.123039990275921</v>
      </c>
    </row>
    <row r="121768" spans="1:1">
      <c r="A121768" s="5">
        <v>0.123040167239062</v>
      </c>
    </row>
    <row r="121769" spans="1:1">
      <c r="A121769" s="5">
        <v>0.12304276700163599</v>
      </c>
    </row>
    <row r="121770" spans="1:1">
      <c r="A121770" s="5">
        <v>0.123043052837573</v>
      </c>
    </row>
    <row r="121771" spans="1:1">
      <c r="A121771" s="5">
        <v>0.12305482403639</v>
      </c>
    </row>
    <row r="121772" spans="1:1">
      <c r="A121772" s="5">
        <v>0.123059866962306</v>
      </c>
    </row>
    <row r="121773" spans="1:1">
      <c r="A121773" s="5">
        <v>0.123061695809964</v>
      </c>
    </row>
    <row r="121774" spans="1:1">
      <c r="A121774" s="5">
        <v>0.123065697868847</v>
      </c>
    </row>
    <row r="121775" spans="1:1">
      <c r="A121775" s="5">
        <v>0.123069001029866</v>
      </c>
    </row>
    <row r="121776" spans="1:1">
      <c r="A121776" s="5">
        <v>0.123069796170476</v>
      </c>
    </row>
    <row r="121777" spans="1:1">
      <c r="A121777" s="5">
        <v>0.12306990881459</v>
      </c>
    </row>
    <row r="121778" spans="1:1">
      <c r="A121778" s="5">
        <v>0.123084913009608</v>
      </c>
    </row>
    <row r="121779" spans="1:1">
      <c r="A121779" s="5">
        <v>0.123086634053969</v>
      </c>
    </row>
    <row r="121780" spans="1:1">
      <c r="A121780" s="5">
        <v>0.12309488293663701</v>
      </c>
    </row>
    <row r="121781" spans="1:1">
      <c r="A121781" s="5">
        <v>0.123094958968347</v>
      </c>
    </row>
    <row r="121782" spans="1:1">
      <c r="A121782" s="5">
        <v>0.123095636308347</v>
      </c>
    </row>
    <row r="121783" spans="1:1">
      <c r="A121783" s="5">
        <v>0.12310848935624499</v>
      </c>
    </row>
    <row r="121784" spans="1:1">
      <c r="A121784" s="5">
        <v>0.123110151187905</v>
      </c>
    </row>
    <row r="121785" spans="1:1">
      <c r="A121785" s="5">
        <v>0.123110594350592</v>
      </c>
    </row>
    <row r="121786" spans="1:1">
      <c r="A121786" s="5">
        <v>0.12312434098467</v>
      </c>
    </row>
    <row r="121787" spans="1:1">
      <c r="A121787" s="5">
        <v>0.123131903833658</v>
      </c>
    </row>
    <row r="121788" spans="1:1">
      <c r="A121788" s="5">
        <v>0.123136746597537</v>
      </c>
    </row>
    <row r="121789" spans="1:1">
      <c r="A121789" s="5">
        <v>0.123144104803493</v>
      </c>
    </row>
    <row r="121790" spans="1:1">
      <c r="A121790" s="5">
        <v>0.12314635718891</v>
      </c>
    </row>
    <row r="121791" spans="1:1">
      <c r="A121791" s="5">
        <v>0.12314828669759099</v>
      </c>
    </row>
    <row r="121792" spans="1:1">
      <c r="A121792" s="5">
        <v>0.123148352863144</v>
      </c>
    </row>
    <row r="121793" spans="1:1">
      <c r="A121793" s="5">
        <v>0.123149792776791</v>
      </c>
    </row>
    <row r="121794" spans="1:1">
      <c r="A121794" s="5">
        <v>0.12315181016124099</v>
      </c>
    </row>
    <row r="121795" spans="1:1">
      <c r="A121795" s="5">
        <v>0.12316196793808699</v>
      </c>
    </row>
    <row r="121796" spans="1:1">
      <c r="A121796" s="5">
        <v>0.12316802368615801</v>
      </c>
    </row>
    <row r="121797" spans="1:1">
      <c r="A121797" s="5">
        <v>0.12317526953535</v>
      </c>
    </row>
    <row r="121798" spans="1:1">
      <c r="A121798" s="5">
        <v>0.123175965665236</v>
      </c>
    </row>
    <row r="121799" spans="1:1">
      <c r="A121799" s="5">
        <v>0.123180688675896</v>
      </c>
    </row>
    <row r="121800" spans="1:1">
      <c r="A121800" s="5">
        <v>0.123189424834763</v>
      </c>
    </row>
    <row r="121801" spans="1:1">
      <c r="A121801" s="5">
        <v>0.123200462996455</v>
      </c>
    </row>
    <row r="121802" spans="1:1">
      <c r="A121802" s="5">
        <v>0.123200484921958</v>
      </c>
    </row>
    <row r="121803" spans="1:1">
      <c r="A121803" s="5">
        <v>0.12320383182543899</v>
      </c>
    </row>
    <row r="121804" spans="1:1">
      <c r="A121804" s="5">
        <v>0.12320973121444</v>
      </c>
    </row>
    <row r="121805" spans="1:1">
      <c r="A121805" s="5">
        <v>0.123211746612112</v>
      </c>
    </row>
    <row r="121806" spans="1:1">
      <c r="A121806" s="5">
        <v>0.12321695421817699</v>
      </c>
    </row>
    <row r="121807" spans="1:1">
      <c r="A121807" s="5">
        <v>0.12321965242388599</v>
      </c>
    </row>
    <row r="121808" spans="1:1">
      <c r="A121808" s="5">
        <v>0.12322140011383</v>
      </c>
    </row>
    <row r="121809" spans="1:1">
      <c r="A121809" s="5">
        <v>0.12322395667409999</v>
      </c>
    </row>
    <row r="121810" spans="1:1">
      <c r="A121810" s="5">
        <v>0.12324035642759699</v>
      </c>
    </row>
    <row r="121811" spans="1:1">
      <c r="A121811" s="5">
        <v>0.123240707325875</v>
      </c>
    </row>
    <row r="121812" spans="1:1">
      <c r="A121812" s="5">
        <v>0.123240775960441</v>
      </c>
    </row>
    <row r="121813" spans="1:1">
      <c r="A121813" s="5">
        <v>0.123240938166311</v>
      </c>
    </row>
    <row r="121814" spans="1:1">
      <c r="A121814" s="5">
        <v>0.12324249262280899</v>
      </c>
    </row>
    <row r="121815" spans="1:1">
      <c r="A121815" s="5">
        <v>0.123244929797192</v>
      </c>
    </row>
    <row r="121816" spans="1:1">
      <c r="A121816" s="5">
        <v>0.12325006862476</v>
      </c>
    </row>
    <row r="121817" spans="1:1">
      <c r="A121817" s="5">
        <v>0.12325006862476</v>
      </c>
    </row>
    <row r="121818" spans="1:1">
      <c r="A121818" s="5">
        <v>0.12326252294781</v>
      </c>
    </row>
    <row r="121819" spans="1:1">
      <c r="A121819" s="5">
        <v>0.12326968973747</v>
      </c>
    </row>
    <row r="121820" spans="1:1">
      <c r="A121820" s="5">
        <v>0.12327169748459101</v>
      </c>
    </row>
    <row r="121821" spans="1:1">
      <c r="A121821" s="5">
        <v>0.123271721729006</v>
      </c>
    </row>
    <row r="121822" spans="1:1">
      <c r="A121822" s="5">
        <v>0.123272923021712</v>
      </c>
    </row>
    <row r="121823" spans="1:1">
      <c r="A121823" s="5">
        <v>0.123274539877301</v>
      </c>
    </row>
    <row r="121824" spans="1:1">
      <c r="A121824" s="5">
        <v>0.123275954239282</v>
      </c>
    </row>
    <row r="121825" spans="1:1">
      <c r="A121825" s="5">
        <v>0.123280423280423</v>
      </c>
    </row>
    <row r="121826" spans="1:1">
      <c r="A121826" s="5">
        <v>0.123287671232877</v>
      </c>
    </row>
    <row r="121827" spans="1:1">
      <c r="A121827" s="5">
        <v>0.123290957064044</v>
      </c>
    </row>
    <row r="121828" spans="1:1">
      <c r="A121828" s="5">
        <v>0.123291342803538</v>
      </c>
    </row>
    <row r="121829" spans="1:1">
      <c r="A121829" s="5">
        <v>0.123296667213922</v>
      </c>
    </row>
    <row r="121830" spans="1:1">
      <c r="A121830" s="5">
        <v>0.123305358295675</v>
      </c>
    </row>
    <row r="121831" spans="1:1">
      <c r="A121831" s="5">
        <v>0.123306499116434</v>
      </c>
    </row>
    <row r="121832" spans="1:1">
      <c r="A121832" s="5">
        <v>0.12330747995267501</v>
      </c>
    </row>
    <row r="121833" spans="1:1">
      <c r="A121833" s="5">
        <v>0.123309100947824</v>
      </c>
    </row>
    <row r="121834" spans="1:1">
      <c r="A121834" s="5">
        <v>0.123309127153638</v>
      </c>
    </row>
    <row r="121835" spans="1:1">
      <c r="A121835" s="5">
        <v>0.123311002611559</v>
      </c>
    </row>
    <row r="121836" spans="1:1">
      <c r="A121836" s="5">
        <v>0.123312974824966</v>
      </c>
    </row>
    <row r="121837" spans="1:1">
      <c r="A121837" s="5">
        <v>0.123317073170732</v>
      </c>
    </row>
    <row r="121838" spans="1:1">
      <c r="A121838" s="5">
        <v>0.123318385650224</v>
      </c>
    </row>
    <row r="121839" spans="1:1">
      <c r="A121839" s="5">
        <v>0.123327515997673</v>
      </c>
    </row>
    <row r="121840" spans="1:1">
      <c r="A121840" s="5">
        <v>0.123329199393689</v>
      </c>
    </row>
    <row r="121841" spans="1:1">
      <c r="A121841" s="5">
        <v>0.12333710511024799</v>
      </c>
    </row>
    <row r="121842" spans="1:1">
      <c r="A121842" s="5">
        <v>0.123338301043219</v>
      </c>
    </row>
    <row r="121843" spans="1:1">
      <c r="A121843" s="5">
        <v>0.123340961098398</v>
      </c>
    </row>
    <row r="121844" spans="1:1">
      <c r="A121844" s="5">
        <v>0.12334144618041901</v>
      </c>
    </row>
    <row r="121845" spans="1:1">
      <c r="A121845" s="5">
        <v>0.12334237267932199</v>
      </c>
    </row>
    <row r="121846" spans="1:1">
      <c r="A121846" s="5">
        <v>0.123343693767381</v>
      </c>
    </row>
    <row r="121847" spans="1:1">
      <c r="A121847" s="5">
        <v>0.123344228453466</v>
      </c>
    </row>
    <row r="121848" spans="1:1">
      <c r="A121848" s="5">
        <v>0.123344776851398</v>
      </c>
    </row>
    <row r="121849" spans="1:1">
      <c r="A121849" s="5">
        <v>0.12335291316081901</v>
      </c>
    </row>
    <row r="121850" spans="1:1">
      <c r="A121850" s="5">
        <v>0.123355263157895</v>
      </c>
    </row>
    <row r="121851" spans="1:1">
      <c r="A121851" s="5">
        <v>0.123360734610838</v>
      </c>
    </row>
    <row r="121852" spans="1:1">
      <c r="A121852" s="5">
        <v>0.12336418767953999</v>
      </c>
    </row>
    <row r="121853" spans="1:1">
      <c r="A121853" s="5">
        <v>0.123365668494306</v>
      </c>
    </row>
    <row r="121854" spans="1:1">
      <c r="A121854" s="5">
        <v>0.123367718084789</v>
      </c>
    </row>
    <row r="121855" spans="1:1">
      <c r="A121855" s="5">
        <v>0.123376623376623</v>
      </c>
    </row>
    <row r="121856" spans="1:1">
      <c r="A121856" s="5">
        <v>0.123376623376623</v>
      </c>
    </row>
    <row r="121857" spans="1:1">
      <c r="A121857" s="5">
        <v>0.12338642078793</v>
      </c>
    </row>
    <row r="121858" spans="1:1">
      <c r="A121858" s="5">
        <v>0.123386567490702</v>
      </c>
    </row>
    <row r="121859" spans="1:1">
      <c r="A121859" s="5">
        <v>0.12338699766498699</v>
      </c>
    </row>
    <row r="121860" spans="1:1">
      <c r="A121860" s="5">
        <v>0.123387872954764</v>
      </c>
    </row>
    <row r="121861" spans="1:1">
      <c r="A121861" s="5">
        <v>0.12338858195211801</v>
      </c>
    </row>
    <row r="121862" spans="1:1">
      <c r="A121862" s="5">
        <v>0.12338917525773201</v>
      </c>
    </row>
    <row r="121863" spans="1:1">
      <c r="A121863" s="5">
        <v>0.123393086169356</v>
      </c>
    </row>
    <row r="121864" spans="1:1">
      <c r="A121864" s="5">
        <v>0.123394816717254</v>
      </c>
    </row>
    <row r="121865" spans="1:1">
      <c r="A121865" s="5">
        <v>0.12339514978601999</v>
      </c>
    </row>
    <row r="121866" spans="1:1">
      <c r="A121866" s="5">
        <v>0.123406966864911</v>
      </c>
    </row>
    <row r="121867" spans="1:1">
      <c r="A121867" s="5">
        <v>0.123406966864911</v>
      </c>
    </row>
    <row r="121868" spans="1:1">
      <c r="A121868" s="5">
        <v>0.12342487883683401</v>
      </c>
    </row>
    <row r="121869" spans="1:1">
      <c r="A121869" s="5">
        <v>0.12342704149933099</v>
      </c>
    </row>
    <row r="121870" spans="1:1">
      <c r="A121870" s="5">
        <v>0.123429819770617</v>
      </c>
    </row>
    <row r="121871" spans="1:1">
      <c r="A121871" s="5">
        <v>0.12343420126671401</v>
      </c>
    </row>
    <row r="121872" spans="1:1">
      <c r="A121872" s="5">
        <v>0.123438374044378</v>
      </c>
    </row>
    <row r="121873" spans="1:1">
      <c r="A121873" s="5">
        <v>0.123441396508728</v>
      </c>
    </row>
    <row r="121874" spans="1:1">
      <c r="A121874" s="5">
        <v>0.12344777209642099</v>
      </c>
    </row>
    <row r="121875" spans="1:1">
      <c r="A121875" s="5">
        <v>0.123448275862069</v>
      </c>
    </row>
    <row r="121876" spans="1:1">
      <c r="A121876" s="5">
        <v>0.123451516445963</v>
      </c>
    </row>
    <row r="121877" spans="1:1">
      <c r="A121877" s="5">
        <v>0.123452603018484</v>
      </c>
    </row>
    <row r="121878" spans="1:1">
      <c r="A121878" s="5">
        <v>0.123460876472925</v>
      </c>
    </row>
    <row r="121879" spans="1:1">
      <c r="A121879" s="5">
        <v>0.12346177123260001</v>
      </c>
    </row>
    <row r="121880" spans="1:1">
      <c r="A121880" s="5">
        <v>0.12348341871124301</v>
      </c>
    </row>
    <row r="121881" spans="1:1">
      <c r="A121881" s="5">
        <v>0.123488087965791</v>
      </c>
    </row>
    <row r="121882" spans="1:1">
      <c r="A121882" s="5">
        <v>0.123489537282641</v>
      </c>
    </row>
    <row r="121883" spans="1:1">
      <c r="A121883" s="5">
        <v>0.123491704374057</v>
      </c>
    </row>
    <row r="121884" spans="1:1">
      <c r="A121884" s="5">
        <v>0.12349610757254099</v>
      </c>
    </row>
    <row r="121885" spans="1:1">
      <c r="A121885" s="5">
        <v>0.123499890901156</v>
      </c>
    </row>
    <row r="121886" spans="1:1">
      <c r="A121886" s="5">
        <v>0.123502684840975</v>
      </c>
    </row>
    <row r="121887" spans="1:1">
      <c r="A121887" s="5">
        <v>0.123511904761905</v>
      </c>
    </row>
    <row r="121888" spans="1:1">
      <c r="A121888" s="5">
        <v>0.123513266239707</v>
      </c>
    </row>
    <row r="121889" spans="1:1">
      <c r="A121889" s="5">
        <v>0.12351826958328201</v>
      </c>
    </row>
    <row r="121890" spans="1:1">
      <c r="A121890" s="5">
        <v>0.12352132049518599</v>
      </c>
    </row>
    <row r="121891" spans="1:1">
      <c r="A121891" s="5">
        <v>0.12352731167440199</v>
      </c>
    </row>
    <row r="121892" spans="1:1">
      <c r="A121892" s="5">
        <v>0.123540549069107</v>
      </c>
    </row>
    <row r="121893" spans="1:1">
      <c r="A121893" s="5">
        <v>0.12355072463768101</v>
      </c>
    </row>
    <row r="121894" spans="1:1">
      <c r="A121894" s="5">
        <v>0.123558026407227</v>
      </c>
    </row>
    <row r="121895" spans="1:1">
      <c r="A121895" s="5">
        <v>0.123565323565324</v>
      </c>
    </row>
    <row r="121896" spans="1:1">
      <c r="A121896" s="5">
        <v>0.123574499906525</v>
      </c>
    </row>
    <row r="121897" spans="1:1">
      <c r="A121897" s="5">
        <v>0.123575810692375</v>
      </c>
    </row>
    <row r="121898" spans="1:1">
      <c r="A121898" s="5">
        <v>0.123584979311422</v>
      </c>
    </row>
    <row r="121899" spans="1:1">
      <c r="A121899" s="5">
        <v>0.123587178061886</v>
      </c>
    </row>
    <row r="121900" spans="1:1">
      <c r="A121900" s="5">
        <v>0.123591549295775</v>
      </c>
    </row>
    <row r="121901" spans="1:1">
      <c r="A121901" s="5">
        <v>0.123593119558293</v>
      </c>
    </row>
    <row r="121902" spans="1:1">
      <c r="A121902" s="5">
        <v>0.12360016590626299</v>
      </c>
    </row>
    <row r="121903" spans="1:1">
      <c r="A121903" s="5">
        <v>0.12360130831468399</v>
      </c>
    </row>
    <row r="121904" spans="1:1">
      <c r="A121904" s="5">
        <v>0.123608335712247</v>
      </c>
    </row>
    <row r="121905" spans="1:1">
      <c r="A121905" s="5">
        <v>0.12361020274689299</v>
      </c>
    </row>
    <row r="121906" spans="1:1">
      <c r="A121906" s="5">
        <v>0.123610375860244</v>
      </c>
    </row>
    <row r="121907" spans="1:1">
      <c r="A121907" s="5">
        <v>0.12361168243521201</v>
      </c>
    </row>
    <row r="121908" spans="1:1">
      <c r="A121908" s="5">
        <v>0.12361930700559801</v>
      </c>
    </row>
    <row r="121909" spans="1:1">
      <c r="A121909" s="5">
        <v>0.123622782446312</v>
      </c>
    </row>
    <row r="121910" spans="1:1">
      <c r="A121910" s="5">
        <v>0.12362637362637401</v>
      </c>
    </row>
    <row r="121911" spans="1:1">
      <c r="A121911" s="5">
        <v>0.123627809722948</v>
      </c>
    </row>
    <row r="121912" spans="1:1">
      <c r="A121912" s="5">
        <v>0.123630869948382</v>
      </c>
    </row>
    <row r="121913" spans="1:1">
      <c r="A121913" s="5">
        <v>0.123645071842702</v>
      </c>
    </row>
    <row r="121914" spans="1:1">
      <c r="A121914" s="5">
        <v>0.123645945154679</v>
      </c>
    </row>
    <row r="121915" spans="1:1">
      <c r="A121915" s="5">
        <v>0.123652753282383</v>
      </c>
    </row>
    <row r="121916" spans="1:1">
      <c r="A121916" s="5">
        <v>0.123664846902445</v>
      </c>
    </row>
    <row r="121917" spans="1:1">
      <c r="A121917" s="5">
        <v>0.123671995874162</v>
      </c>
    </row>
    <row r="121918" spans="1:1">
      <c r="A121918" s="5">
        <v>0.123675592371412</v>
      </c>
    </row>
    <row r="121919" spans="1:1">
      <c r="A121919" s="5">
        <v>0.123677630313522</v>
      </c>
    </row>
    <row r="121920" spans="1:1">
      <c r="A121920" s="5">
        <v>0.12367830823454</v>
      </c>
    </row>
    <row r="121921" spans="1:1">
      <c r="A121921" s="5">
        <v>0.12367930391547501</v>
      </c>
    </row>
    <row r="121922" spans="1:1">
      <c r="A121922" s="5">
        <v>0.12368331634386701</v>
      </c>
    </row>
    <row r="121923" spans="1:1">
      <c r="A121923" s="5">
        <v>0.12368421052631599</v>
      </c>
    </row>
    <row r="121924" spans="1:1">
      <c r="A121924" s="5">
        <v>0.123689430433551</v>
      </c>
    </row>
    <row r="121925" spans="1:1">
      <c r="A121925" s="5">
        <v>0.12369420702754</v>
      </c>
    </row>
    <row r="121926" spans="1:1">
      <c r="A121926" s="5">
        <v>0.123695788812068</v>
      </c>
    </row>
    <row r="121927" spans="1:1">
      <c r="A121927" s="5">
        <v>0.123700019378593</v>
      </c>
    </row>
    <row r="121928" spans="1:1">
      <c r="A121928" s="5">
        <v>0.123702165529516</v>
      </c>
    </row>
    <row r="121929" spans="1:1">
      <c r="A121929" s="5">
        <v>0.12371392722710201</v>
      </c>
    </row>
    <row r="121930" spans="1:1">
      <c r="A121930" s="5">
        <v>0.12371848157384301</v>
      </c>
    </row>
    <row r="121931" spans="1:1">
      <c r="A121931" s="5">
        <v>0.123718628490633</v>
      </c>
    </row>
    <row r="121932" spans="1:1">
      <c r="A121932" s="5">
        <v>0.123719262295082</v>
      </c>
    </row>
    <row r="121933" spans="1:1">
      <c r="A121933" s="5">
        <v>0.12372401918583199</v>
      </c>
    </row>
    <row r="121934" spans="1:1">
      <c r="A121934" s="5">
        <v>0.123727581192438</v>
      </c>
    </row>
    <row r="121935" spans="1:1">
      <c r="A121935" s="5">
        <v>0.12373983739837401</v>
      </c>
    </row>
    <row r="121936" spans="1:1">
      <c r="A121936" s="5">
        <v>0.12374073370081699</v>
      </c>
    </row>
    <row r="121937" spans="1:1">
      <c r="A121937" s="5">
        <v>0.12375959558135199</v>
      </c>
    </row>
    <row r="121938" spans="1:1">
      <c r="A121938" s="5">
        <v>0.123760974228264</v>
      </c>
    </row>
    <row r="121939" spans="1:1">
      <c r="A121939" s="5">
        <v>0.123777506112469</v>
      </c>
    </row>
    <row r="121940" spans="1:1">
      <c r="A121940" s="5">
        <v>0.123777947802431</v>
      </c>
    </row>
    <row r="121941" spans="1:1">
      <c r="A121941" s="5">
        <v>0.123779296875</v>
      </c>
    </row>
    <row r="121942" spans="1:1">
      <c r="A121942" s="5">
        <v>0.12378167641325501</v>
      </c>
    </row>
    <row r="121943" spans="1:1">
      <c r="A121943" s="5">
        <v>0.123783661461869</v>
      </c>
    </row>
    <row r="121944" spans="1:1">
      <c r="A121944" s="5">
        <v>0.123785072437191</v>
      </c>
    </row>
    <row r="121945" spans="1:1">
      <c r="A121945" s="5">
        <v>0.12378847134841001</v>
      </c>
    </row>
    <row r="121946" spans="1:1">
      <c r="A121946" s="5">
        <v>0.12379110251450701</v>
      </c>
    </row>
    <row r="121947" spans="1:1">
      <c r="A121947" s="5">
        <v>0.12379175852128201</v>
      </c>
    </row>
    <row r="121948" spans="1:1">
      <c r="A121948" s="5">
        <v>0.123795859807338</v>
      </c>
    </row>
    <row r="121949" spans="1:1">
      <c r="A121949" s="5">
        <v>0.123807132094425</v>
      </c>
    </row>
    <row r="121950" spans="1:1">
      <c r="A121950" s="5">
        <v>0.12381105916492</v>
      </c>
    </row>
    <row r="121951" spans="1:1">
      <c r="A121951" s="5">
        <v>0.123811787072243</v>
      </c>
    </row>
    <row r="121952" spans="1:1">
      <c r="A121952" s="5">
        <v>0.123820507443909</v>
      </c>
    </row>
    <row r="121953" spans="1:1">
      <c r="A121953" s="5">
        <v>0.123828969493154</v>
      </c>
    </row>
    <row r="121954" spans="1:1">
      <c r="A121954" s="5">
        <v>0.12383025027203499</v>
      </c>
    </row>
    <row r="121955" spans="1:1">
      <c r="A121955" s="5">
        <v>0.123836126629423</v>
      </c>
    </row>
    <row r="121956" spans="1:1">
      <c r="A121956" s="5">
        <v>0.12383853769992401</v>
      </c>
    </row>
    <row r="121957" spans="1:1">
      <c r="A121957" s="5">
        <v>0.123840258168616</v>
      </c>
    </row>
    <row r="121958" spans="1:1">
      <c r="A121958" s="5">
        <v>0.123840520748576</v>
      </c>
    </row>
    <row r="121959" spans="1:1">
      <c r="A121959" s="5">
        <v>0.123845155379094</v>
      </c>
    </row>
    <row r="121960" spans="1:1">
      <c r="A121960" s="5">
        <v>0.12384592474933</v>
      </c>
    </row>
    <row r="121961" spans="1:1">
      <c r="A121961" s="5">
        <v>0.123848515864893</v>
      </c>
    </row>
    <row r="121962" spans="1:1">
      <c r="A121962" s="5">
        <v>0.123870877389539</v>
      </c>
    </row>
    <row r="121963" spans="1:1">
      <c r="A121963" s="5">
        <v>0.123872990983928</v>
      </c>
    </row>
    <row r="121964" spans="1:1">
      <c r="A121964" s="5">
        <v>0.123873551709341</v>
      </c>
    </row>
    <row r="121965" spans="1:1">
      <c r="A121965" s="5">
        <v>0.123876485937953</v>
      </c>
    </row>
    <row r="121966" spans="1:1">
      <c r="A121966" s="5">
        <v>0.12387716732817999</v>
      </c>
    </row>
    <row r="121967" spans="1:1">
      <c r="A121967" s="5">
        <v>0.12387981022667401</v>
      </c>
    </row>
    <row r="121968" spans="1:1">
      <c r="A121968" s="5">
        <v>0.123889711324944</v>
      </c>
    </row>
    <row r="121969" spans="1:1">
      <c r="A121969" s="5">
        <v>0.123899428156485</v>
      </c>
    </row>
    <row r="121970" spans="1:1">
      <c r="A121970" s="5">
        <v>0.123903177004539</v>
      </c>
    </row>
    <row r="121971" spans="1:1">
      <c r="A121971" s="5">
        <v>0.123906523369158</v>
      </c>
    </row>
    <row r="121972" spans="1:1">
      <c r="A121972" s="5">
        <v>0.12390959555908</v>
      </c>
    </row>
    <row r="121973" spans="1:1">
      <c r="A121973" s="5">
        <v>0.123919915700738</v>
      </c>
    </row>
    <row r="121974" spans="1:1">
      <c r="A121974" s="5">
        <v>0.123920265780731</v>
      </c>
    </row>
    <row r="121975" spans="1:1">
      <c r="A121975" s="5">
        <v>0.123925911781554</v>
      </c>
    </row>
    <row r="121976" spans="1:1">
      <c r="A121976" s="5">
        <v>0.123927415951611</v>
      </c>
    </row>
    <row r="121977" spans="1:1">
      <c r="A121977" s="5">
        <v>0.123935666982025</v>
      </c>
    </row>
    <row r="121978" spans="1:1">
      <c r="A121978" s="5">
        <v>0.12393850658857999</v>
      </c>
    </row>
    <row r="121979" spans="1:1">
      <c r="A121979" s="5">
        <v>0.12393887945670599</v>
      </c>
    </row>
    <row r="121980" spans="1:1">
      <c r="A121980" s="5">
        <v>0.123939316019542</v>
      </c>
    </row>
    <row r="121981" spans="1:1">
      <c r="A121981" s="5">
        <v>0.123939505717447</v>
      </c>
    </row>
    <row r="121982" spans="1:1">
      <c r="A121982" s="5">
        <v>0.123941068139963</v>
      </c>
    </row>
    <row r="121983" spans="1:1">
      <c r="A121983" s="5">
        <v>0.123942981396473</v>
      </c>
    </row>
    <row r="121984" spans="1:1">
      <c r="A121984" s="5">
        <v>0.123945147679325</v>
      </c>
    </row>
    <row r="121985" spans="1:1">
      <c r="A121985" s="5">
        <v>0.123945727906124</v>
      </c>
    </row>
    <row r="121986" spans="1:1">
      <c r="A121986" s="5">
        <v>0.123945727906124</v>
      </c>
    </row>
    <row r="121987" spans="1:1">
      <c r="A121987" s="5">
        <v>0.123945727906124</v>
      </c>
    </row>
    <row r="121988" spans="1:1">
      <c r="A121988" s="5">
        <v>0.123946784922395</v>
      </c>
    </row>
    <row r="121989" spans="1:1">
      <c r="A121989" s="5">
        <v>0.123948123948124</v>
      </c>
    </row>
    <row r="121990" spans="1:1">
      <c r="A121990" s="5">
        <v>0.123957091775924</v>
      </c>
    </row>
    <row r="121991" spans="1:1">
      <c r="A121991" s="5">
        <v>0.12395754359363199</v>
      </c>
    </row>
    <row r="121992" spans="1:1">
      <c r="A121992" s="5">
        <v>0.123974029155948</v>
      </c>
    </row>
    <row r="121993" spans="1:1">
      <c r="A121993" s="5">
        <v>0.123976473301811</v>
      </c>
    </row>
    <row r="121994" spans="1:1">
      <c r="A121994" s="5">
        <v>0.12397761515282001</v>
      </c>
    </row>
    <row r="121995" spans="1:1">
      <c r="A121995" s="5">
        <v>0.12398205085590799</v>
      </c>
    </row>
    <row r="121996" spans="1:1">
      <c r="A121996" s="5">
        <v>0.123983336639556</v>
      </c>
    </row>
    <row r="121997" spans="1:1">
      <c r="A121997" s="5">
        <v>0.12398373983739799</v>
      </c>
    </row>
    <row r="121998" spans="1:1">
      <c r="A121998" s="5">
        <v>0.123991393222162</v>
      </c>
    </row>
    <row r="121999" spans="1:1">
      <c r="A121999" s="5">
        <v>0.123992413466098</v>
      </c>
    </row>
    <row r="122000" spans="1:1">
      <c r="A122000" s="5">
        <v>0.12400362318840601</v>
      </c>
    </row>
    <row r="122001" spans="1:1">
      <c r="A122001" s="5">
        <v>0.124006058311246</v>
      </c>
    </row>
    <row r="122002" spans="1:1">
      <c r="A122002" s="5">
        <v>0.124006742114134</v>
      </c>
    </row>
    <row r="122003" spans="1:1">
      <c r="A122003" s="5">
        <v>0.12400950871632301</v>
      </c>
    </row>
    <row r="122004" spans="1:1">
      <c r="A122004" s="5">
        <v>0.12402234636871499</v>
      </c>
    </row>
    <row r="122005" spans="1:1">
      <c r="A122005" s="5">
        <v>0.12402428447528201</v>
      </c>
    </row>
    <row r="122006" spans="1:1">
      <c r="A122006" s="5">
        <v>0.124026211790255</v>
      </c>
    </row>
    <row r="122007" spans="1:1">
      <c r="A122007" s="5">
        <v>0.124027630841994</v>
      </c>
    </row>
    <row r="122008" spans="1:1">
      <c r="A122008" s="5">
        <v>0.12403243641724999</v>
      </c>
    </row>
    <row r="122009" spans="1:1">
      <c r="A122009" s="5">
        <v>0.124034334763948</v>
      </c>
    </row>
    <row r="122010" spans="1:1">
      <c r="A122010" s="5">
        <v>0.124035074570936</v>
      </c>
    </row>
    <row r="122011" spans="1:1">
      <c r="A122011" s="5">
        <v>0.124035074570936</v>
      </c>
    </row>
    <row r="122012" spans="1:1">
      <c r="A122012" s="5">
        <v>0.124035074570936</v>
      </c>
    </row>
    <row r="122013" spans="1:1">
      <c r="A122013" s="5">
        <v>0.124036565692776</v>
      </c>
    </row>
    <row r="122014" spans="1:1">
      <c r="A122014" s="5">
        <v>0.124037184594954</v>
      </c>
    </row>
    <row r="122015" spans="1:1">
      <c r="A122015" s="5">
        <v>0.124046920821114</v>
      </c>
    </row>
    <row r="122016" spans="1:1">
      <c r="A122016" s="5">
        <v>0.124047306176084</v>
      </c>
    </row>
    <row r="122017" spans="1:1">
      <c r="A122017" s="5">
        <v>0.1240478781284</v>
      </c>
    </row>
    <row r="122018" spans="1:1">
      <c r="A122018" s="5">
        <v>0.12405011295953999</v>
      </c>
    </row>
    <row r="122019" spans="1:1">
      <c r="A122019" s="5">
        <v>0.124051017309444</v>
      </c>
    </row>
    <row r="122020" spans="1:1">
      <c r="A122020" s="5">
        <v>0.12405687753917601</v>
      </c>
    </row>
    <row r="122021" spans="1:1">
      <c r="A122021" s="5">
        <v>0.124057852923202</v>
      </c>
    </row>
    <row r="122022" spans="1:1">
      <c r="A122022" s="5">
        <v>0.12406045421482299</v>
      </c>
    </row>
    <row r="122023" spans="1:1">
      <c r="A122023" s="5">
        <v>0.12406098921532201</v>
      </c>
    </row>
    <row r="122024" spans="1:1">
      <c r="A122024" s="5">
        <v>0.124062436651125</v>
      </c>
    </row>
    <row r="122025" spans="1:1">
      <c r="A122025" s="5">
        <v>0.124065059954885</v>
      </c>
    </row>
    <row r="122026" spans="1:1">
      <c r="A122026" s="5">
        <v>0.12407448956697301</v>
      </c>
    </row>
    <row r="122027" spans="1:1">
      <c r="A122027" s="5">
        <v>0.124075859852138</v>
      </c>
    </row>
    <row r="122028" spans="1:1">
      <c r="A122028" s="5">
        <v>0.12407680945347099</v>
      </c>
    </row>
    <row r="122029" spans="1:1">
      <c r="A122029" s="5">
        <v>0.12407780013413799</v>
      </c>
    </row>
    <row r="122030" spans="1:1">
      <c r="A122030" s="5">
        <v>0.12407883461868</v>
      </c>
    </row>
    <row r="122031" spans="1:1">
      <c r="A122031" s="5">
        <v>0.12408073853857</v>
      </c>
    </row>
    <row r="122032" spans="1:1">
      <c r="A122032" s="5">
        <v>0.124095840867993</v>
      </c>
    </row>
    <row r="122033" spans="1:1">
      <c r="A122033" s="5">
        <v>0.12410053185942201</v>
      </c>
    </row>
    <row r="122034" spans="1:1">
      <c r="A122034" s="5">
        <v>0.124102154828412</v>
      </c>
    </row>
    <row r="122035" spans="1:1">
      <c r="A122035" s="5">
        <v>0.12410319035261801</v>
      </c>
    </row>
    <row r="122036" spans="1:1">
      <c r="A122036" s="5">
        <v>0.124103523542251</v>
      </c>
    </row>
    <row r="122037" spans="1:1">
      <c r="A122037" s="5">
        <v>0.124110320284698</v>
      </c>
    </row>
    <row r="122038" spans="1:1">
      <c r="A122038" s="5">
        <v>0.12411179535765</v>
      </c>
    </row>
    <row r="122039" spans="1:1">
      <c r="A122039" s="5">
        <v>0.124117428465255</v>
      </c>
    </row>
    <row r="122040" spans="1:1">
      <c r="A122040" s="5">
        <v>0.124117585080603</v>
      </c>
    </row>
    <row r="122041" spans="1:1">
      <c r="A122041" s="5">
        <v>0.12412312097351499</v>
      </c>
    </row>
    <row r="122042" spans="1:1">
      <c r="A122042" s="5">
        <v>0.124123604258634</v>
      </c>
    </row>
    <row r="122043" spans="1:1">
      <c r="A122043" s="5">
        <v>0.12412364563416201</v>
      </c>
    </row>
    <row r="122044" spans="1:1">
      <c r="A122044" s="5">
        <v>0.124128312412831</v>
      </c>
    </row>
    <row r="122045" spans="1:1">
      <c r="A122045" s="5">
        <v>0.12413261372397801</v>
      </c>
    </row>
    <row r="122046" spans="1:1">
      <c r="A122046" s="5">
        <v>0.124136740331492</v>
      </c>
    </row>
    <row r="122047" spans="1:1">
      <c r="A122047" s="5">
        <v>0.12413884472708001</v>
      </c>
    </row>
    <row r="122048" spans="1:1">
      <c r="A122048" s="5">
        <v>0.12414711266433701</v>
      </c>
    </row>
    <row r="122049" spans="1:1">
      <c r="A122049" s="5">
        <v>0.12415308551547299</v>
      </c>
    </row>
    <row r="122050" spans="1:1">
      <c r="A122050" s="5">
        <v>0.124153935409012</v>
      </c>
    </row>
    <row r="122051" spans="1:1">
      <c r="A122051" s="5">
        <v>0.124172185430464</v>
      </c>
    </row>
    <row r="122052" spans="1:1">
      <c r="A122052" s="5">
        <v>0.12418043535274099</v>
      </c>
    </row>
    <row r="122053" spans="1:1">
      <c r="A122053" s="5">
        <v>0.12418300653594801</v>
      </c>
    </row>
    <row r="122054" spans="1:1">
      <c r="A122054" s="5">
        <v>0.12418300653594801</v>
      </c>
    </row>
    <row r="122055" spans="1:1">
      <c r="A122055" s="5">
        <v>0.124184529356943</v>
      </c>
    </row>
    <row r="122056" spans="1:1">
      <c r="A122056" s="5">
        <v>0.124188151938595</v>
      </c>
    </row>
    <row r="122057" spans="1:1">
      <c r="A122057" s="5">
        <v>0.124189526184539</v>
      </c>
    </row>
    <row r="122058" spans="1:1">
      <c r="A122058" s="5">
        <v>0.12418969634936899</v>
      </c>
    </row>
    <row r="122059" spans="1:1">
      <c r="A122059" s="5">
        <v>0.12419006479481599</v>
      </c>
    </row>
    <row r="122060" spans="1:1">
      <c r="A122060" s="5">
        <v>0.124191944306315</v>
      </c>
    </row>
    <row r="122061" spans="1:1">
      <c r="A122061" s="5">
        <v>0.124193933604012</v>
      </c>
    </row>
    <row r="122062" spans="1:1">
      <c r="A122062" s="5">
        <v>0.124193933604012</v>
      </c>
    </row>
    <row r="122063" spans="1:1">
      <c r="A122063" s="5">
        <v>0.124198403350347</v>
      </c>
    </row>
    <row r="122064" spans="1:1">
      <c r="A122064" s="5">
        <v>0.124199019977384</v>
      </c>
    </row>
    <row r="122065" spans="1:1">
      <c r="A122065" s="5">
        <v>0.12419949543955</v>
      </c>
    </row>
    <row r="122066" spans="1:1">
      <c r="A122066" s="5">
        <v>0.124202854539933</v>
      </c>
    </row>
    <row r="122067" spans="1:1">
      <c r="A122067" s="5">
        <v>0.12420618556701001</v>
      </c>
    </row>
    <row r="122068" spans="1:1">
      <c r="A122068" s="5">
        <v>0.124207110193244</v>
      </c>
    </row>
    <row r="122069" spans="1:1">
      <c r="A122069" s="5">
        <v>0.124207560460202</v>
      </c>
    </row>
    <row r="122070" spans="1:1">
      <c r="A122070" s="5">
        <v>0.12421185372005</v>
      </c>
    </row>
    <row r="122071" spans="1:1">
      <c r="A122071" s="5">
        <v>0.124212127798305</v>
      </c>
    </row>
    <row r="122072" spans="1:1">
      <c r="A122072" s="5">
        <v>0.124231093957303</v>
      </c>
    </row>
    <row r="122073" spans="1:1">
      <c r="A122073" s="5">
        <v>0.12423296372053</v>
      </c>
    </row>
    <row r="122074" spans="1:1">
      <c r="A122074" s="5">
        <v>0.12423417290673899</v>
      </c>
    </row>
    <row r="122075" spans="1:1">
      <c r="A122075" s="5">
        <v>0.124236874236874</v>
      </c>
    </row>
    <row r="122076" spans="1:1">
      <c r="A122076" s="5">
        <v>0.124249372202205</v>
      </c>
    </row>
    <row r="122077" spans="1:1">
      <c r="A122077" s="5">
        <v>0.124253285543608</v>
      </c>
    </row>
    <row r="122078" spans="1:1">
      <c r="A122078" s="5">
        <v>0.124253285543608</v>
      </c>
    </row>
    <row r="122079" spans="1:1">
      <c r="A122079" s="5">
        <v>0.124253285543608</v>
      </c>
    </row>
    <row r="122080" spans="1:1">
      <c r="A122080" s="5">
        <v>0.124261229314421</v>
      </c>
    </row>
    <row r="122081" spans="1:1">
      <c r="A122081" s="5">
        <v>0.124269782262347</v>
      </c>
    </row>
    <row r="122082" spans="1:1">
      <c r="A122082" s="5">
        <v>0.124270462633452</v>
      </c>
    </row>
    <row r="122083" spans="1:1">
      <c r="A122083" s="5">
        <v>0.12427480916030501</v>
      </c>
    </row>
    <row r="122084" spans="1:1">
      <c r="A122084" s="5">
        <v>0.124276021843455</v>
      </c>
    </row>
    <row r="122085" spans="1:1">
      <c r="A122085" s="5">
        <v>0.124286733238231</v>
      </c>
    </row>
    <row r="122086" spans="1:1">
      <c r="A122086" s="5">
        <v>0.124289024647146</v>
      </c>
    </row>
    <row r="122087" spans="1:1">
      <c r="A122087" s="5">
        <v>0.124293785310734</v>
      </c>
    </row>
    <row r="122088" spans="1:1">
      <c r="A122088" s="5">
        <v>0.124298507462687</v>
      </c>
    </row>
    <row r="122089" spans="1:1">
      <c r="A122089" s="5">
        <v>0.124301502545635</v>
      </c>
    </row>
    <row r="122090" spans="1:1">
      <c r="A122090" s="5">
        <v>0.124304518930655</v>
      </c>
    </row>
    <row r="122091" spans="1:1">
      <c r="A122091" s="5">
        <v>0.124304538799414</v>
      </c>
    </row>
    <row r="122092" spans="1:1">
      <c r="A122092" s="5">
        <v>0.124308437067773</v>
      </c>
    </row>
    <row r="122093" spans="1:1">
      <c r="A122093" s="5">
        <v>0.12431201366483199</v>
      </c>
    </row>
    <row r="122094" spans="1:1">
      <c r="A122094" s="5">
        <v>0.124320936063519</v>
      </c>
    </row>
    <row r="122095" spans="1:1">
      <c r="A122095" s="5">
        <v>0.12432543206503199</v>
      </c>
    </row>
    <row r="122096" spans="1:1">
      <c r="A122096" s="5">
        <v>0.124331815482083</v>
      </c>
    </row>
    <row r="122097" spans="1:1">
      <c r="A122097" s="5">
        <v>0.124331815482083</v>
      </c>
    </row>
    <row r="122098" spans="1:1">
      <c r="A122098" s="5">
        <v>0.124335812964931</v>
      </c>
    </row>
    <row r="122099" spans="1:1">
      <c r="A122099" s="5">
        <v>0.124340527577938</v>
      </c>
    </row>
    <row r="122100" spans="1:1">
      <c r="A122100" s="5">
        <v>0.124341159559176</v>
      </c>
    </row>
    <row r="122101" spans="1:1">
      <c r="A122101" s="5">
        <v>0.124342233482752</v>
      </c>
    </row>
    <row r="122102" spans="1:1">
      <c r="A122102" s="5">
        <v>0.124345092560251</v>
      </c>
    </row>
    <row r="122103" spans="1:1">
      <c r="A122103" s="5">
        <v>0.124346917450366</v>
      </c>
    </row>
    <row r="122104" spans="1:1">
      <c r="A122104" s="5">
        <v>0.12434817488969099</v>
      </c>
    </row>
    <row r="122105" spans="1:1">
      <c r="A122105" s="5">
        <v>0.124350086655113</v>
      </c>
    </row>
    <row r="122106" spans="1:1">
      <c r="A122106" s="5">
        <v>0.124358974358974</v>
      </c>
    </row>
    <row r="122107" spans="1:1">
      <c r="A122107" s="5">
        <v>0.124359412367612</v>
      </c>
    </row>
    <row r="122108" spans="1:1">
      <c r="A122108" s="5">
        <v>0.124380351509689</v>
      </c>
    </row>
    <row r="122109" spans="1:1">
      <c r="A122109" s="5">
        <v>0.12438220757825399</v>
      </c>
    </row>
    <row r="122110" spans="1:1">
      <c r="A122110" s="5">
        <v>0.124386252045827</v>
      </c>
    </row>
    <row r="122111" spans="1:1">
      <c r="A122111" s="5">
        <v>0.124391262000835</v>
      </c>
    </row>
    <row r="122112" spans="1:1">
      <c r="A122112" s="5">
        <v>0.124394184168013</v>
      </c>
    </row>
    <row r="122113" spans="1:1">
      <c r="A122113" s="5">
        <v>0.124395300621976</v>
      </c>
    </row>
    <row r="122114" spans="1:1">
      <c r="A122114" s="5">
        <v>0.124395946999221</v>
      </c>
    </row>
    <row r="122115" spans="1:1">
      <c r="A122115" s="5">
        <v>0.124400225797347</v>
      </c>
    </row>
    <row r="122116" spans="1:1">
      <c r="A122116" s="5">
        <v>0.124401913875598</v>
      </c>
    </row>
    <row r="122117" spans="1:1">
      <c r="A122117" s="5">
        <v>0.124408540103866</v>
      </c>
    </row>
    <row r="122118" spans="1:1">
      <c r="A122118" s="5">
        <v>0.124412830492551</v>
      </c>
    </row>
    <row r="122119" spans="1:1">
      <c r="A122119" s="5">
        <v>0.124425803874576</v>
      </c>
    </row>
    <row r="122120" spans="1:1">
      <c r="A122120" s="5">
        <v>0.124426078971534</v>
      </c>
    </row>
    <row r="122121" spans="1:1">
      <c r="A122121" s="5">
        <v>0.124431221561078</v>
      </c>
    </row>
    <row r="122122" spans="1:1">
      <c r="A122122" s="5">
        <v>0.124432225675353</v>
      </c>
    </row>
    <row r="122123" spans="1:1">
      <c r="A122123" s="5">
        <v>0.124433876811594</v>
      </c>
    </row>
    <row r="122124" spans="1:1">
      <c r="A122124" s="5">
        <v>0.124441307927546</v>
      </c>
    </row>
    <row r="122125" spans="1:1">
      <c r="A122125" s="5">
        <v>0.124446120486471</v>
      </c>
    </row>
    <row r="122126" spans="1:1">
      <c r="A122126" s="5">
        <v>0.12444725205306401</v>
      </c>
    </row>
    <row r="122127" spans="1:1">
      <c r="A122127" s="5">
        <v>0.12445445586372</v>
      </c>
    </row>
    <row r="122128" spans="1:1">
      <c r="A122128" s="5">
        <v>0.12445934256055401</v>
      </c>
    </row>
    <row r="122129" spans="1:1">
      <c r="A122129" s="5">
        <v>0.124462041659494</v>
      </c>
    </row>
    <row r="122130" spans="1:1">
      <c r="A122130" s="5">
        <v>0.12446417636252299</v>
      </c>
    </row>
    <row r="122131" spans="1:1">
      <c r="A122131" s="5">
        <v>0.12446430199690001</v>
      </c>
    </row>
    <row r="122132" spans="1:1">
      <c r="A122132" s="5">
        <v>0.124476987447699</v>
      </c>
    </row>
    <row r="122133" spans="1:1">
      <c r="A122133" s="5">
        <v>0.124477138323958</v>
      </c>
    </row>
    <row r="122134" spans="1:1">
      <c r="A122134" s="5">
        <v>0.124478925428439</v>
      </c>
    </row>
    <row r="122135" spans="1:1">
      <c r="A122135" s="5">
        <v>0.12448132780083</v>
      </c>
    </row>
    <row r="122136" spans="1:1">
      <c r="A122136" s="5">
        <v>0.12448620082207899</v>
      </c>
    </row>
    <row r="122137" spans="1:1">
      <c r="A122137" s="5">
        <v>0.12448786637251801</v>
      </c>
    </row>
    <row r="122138" spans="1:1">
      <c r="A122138" s="5">
        <v>0.124491305956345</v>
      </c>
    </row>
    <row r="122139" spans="1:1">
      <c r="A122139" s="5">
        <v>0.124491869918699</v>
      </c>
    </row>
    <row r="122140" spans="1:1">
      <c r="A122140" s="5">
        <v>0.124493653794221</v>
      </c>
    </row>
    <row r="122141" spans="1:1">
      <c r="A122141" s="5">
        <v>0.124493711362183</v>
      </c>
    </row>
    <row r="122142" spans="1:1">
      <c r="A122142" s="5">
        <v>0.124495677233429</v>
      </c>
    </row>
    <row r="122143" spans="1:1">
      <c r="A122143" s="5">
        <v>0.124505327245053</v>
      </c>
    </row>
    <row r="122144" spans="1:1">
      <c r="A122144" s="5">
        <v>0.12450748620961399</v>
      </c>
    </row>
    <row r="122145" spans="1:1">
      <c r="A122145" s="5">
        <v>0.12450748620961399</v>
      </c>
    </row>
    <row r="122146" spans="1:1">
      <c r="A122146" s="5">
        <v>0.12450797596851</v>
      </c>
    </row>
    <row r="122147" spans="1:1">
      <c r="A122147" s="5">
        <v>0.12450851900393201</v>
      </c>
    </row>
    <row r="122148" spans="1:1">
      <c r="A122148" s="5">
        <v>0.124511545293073</v>
      </c>
    </row>
    <row r="122149" spans="1:1">
      <c r="A122149" s="5">
        <v>0.124517155192002</v>
      </c>
    </row>
    <row r="122150" spans="1:1">
      <c r="A122150" s="5">
        <v>0.124526919790013</v>
      </c>
    </row>
    <row r="122151" spans="1:1">
      <c r="A122151" s="5">
        <v>0.124534686971235</v>
      </c>
    </row>
    <row r="122152" spans="1:1">
      <c r="A122152" s="5">
        <v>0.124537281861449</v>
      </c>
    </row>
    <row r="122153" spans="1:1">
      <c r="A122153" s="5">
        <v>0.124539312039312</v>
      </c>
    </row>
    <row r="122154" spans="1:1">
      <c r="A122154" s="5">
        <v>0.124540682414698</v>
      </c>
    </row>
    <row r="122155" spans="1:1">
      <c r="A122155" s="5">
        <v>0.12454966546577501</v>
      </c>
    </row>
    <row r="122156" spans="1:1">
      <c r="A122156" s="5">
        <v>0.124551070248528</v>
      </c>
    </row>
    <row r="122157" spans="1:1">
      <c r="A122157" s="5">
        <v>0.124560314504449</v>
      </c>
    </row>
    <row r="122158" spans="1:1">
      <c r="A122158" s="5">
        <v>0.124563318777293</v>
      </c>
    </row>
    <row r="122159" spans="1:1">
      <c r="A122159" s="5">
        <v>0.12456985547143801</v>
      </c>
    </row>
    <row r="122160" spans="1:1">
      <c r="A122160" s="5">
        <v>0.124570885983493</v>
      </c>
    </row>
    <row r="122161" spans="1:1">
      <c r="A122161" s="5">
        <v>0.124576271186441</v>
      </c>
    </row>
    <row r="122162" spans="1:1">
      <c r="A122162" s="5">
        <v>0.124576844955992</v>
      </c>
    </row>
    <row r="122163" spans="1:1">
      <c r="A122163" s="5">
        <v>0.12457993278924601</v>
      </c>
    </row>
    <row r="122164" spans="1:1">
      <c r="A122164" s="5">
        <v>0.124599358974359</v>
      </c>
    </row>
    <row r="122165" spans="1:1">
      <c r="A122165" s="5">
        <v>0.124603435072749</v>
      </c>
    </row>
    <row r="122166" spans="1:1">
      <c r="A122166" s="5">
        <v>0.124607716448219</v>
      </c>
    </row>
    <row r="122167" spans="1:1">
      <c r="A122167" s="5">
        <v>0.124611973392461</v>
      </c>
    </row>
    <row r="122168" spans="1:1">
      <c r="A122168" s="5">
        <v>0.12463000467362501</v>
      </c>
    </row>
    <row r="122169" spans="1:1">
      <c r="A122169" s="5">
        <v>0.12463290595229599</v>
      </c>
    </row>
    <row r="122170" spans="1:1">
      <c r="A122170" s="5">
        <v>0.124635693468198</v>
      </c>
    </row>
    <row r="122171" spans="1:1">
      <c r="A122171" s="5">
        <v>0.12464228934817199</v>
      </c>
    </row>
    <row r="122172" spans="1:1">
      <c r="A122172" s="5">
        <v>0.12464647858177599</v>
      </c>
    </row>
    <row r="122173" spans="1:1">
      <c r="A122173" s="5">
        <v>0.12464801952318399</v>
      </c>
    </row>
    <row r="122174" spans="1:1">
      <c r="A122174" s="5">
        <v>0.12464814385535</v>
      </c>
    </row>
    <row r="122175" spans="1:1">
      <c r="A122175" s="5">
        <v>0.12464898595943801</v>
      </c>
    </row>
    <row r="122176" spans="1:1">
      <c r="A122176" s="5">
        <v>0.12465229485396399</v>
      </c>
    </row>
    <row r="122177" spans="1:1">
      <c r="A122177" s="5">
        <v>0.12465322729794701</v>
      </c>
    </row>
    <row r="122178" spans="1:1">
      <c r="A122178" s="5">
        <v>0.124663392998574</v>
      </c>
    </row>
    <row r="122179" spans="1:1">
      <c r="A122179" s="5">
        <v>0.124664639599356</v>
      </c>
    </row>
    <row r="122180" spans="1:1">
      <c r="A122180" s="5">
        <v>0.12466577540107</v>
      </c>
    </row>
    <row r="122181" spans="1:1">
      <c r="A122181" s="5">
        <v>0.124687343671836</v>
      </c>
    </row>
    <row r="122182" spans="1:1">
      <c r="A122182" s="5">
        <v>0.124695749859577</v>
      </c>
    </row>
    <row r="122183" spans="1:1">
      <c r="A122183" s="5">
        <v>0.124698459825571</v>
      </c>
    </row>
    <row r="122184" spans="1:1">
      <c r="A122184" s="5">
        <v>0.124699828473413</v>
      </c>
    </row>
    <row r="122185" spans="1:1">
      <c r="A122185" s="5">
        <v>0.124708624708625</v>
      </c>
    </row>
    <row r="122186" spans="1:1">
      <c r="A122186" s="5">
        <v>0.124709784411277</v>
      </c>
    </row>
    <row r="122187" spans="1:1">
      <c r="A122187" s="5">
        <v>0.124710934919062</v>
      </c>
    </row>
    <row r="122188" spans="1:1">
      <c r="A122188" s="5">
        <v>0.124710934919062</v>
      </c>
    </row>
    <row r="122189" spans="1:1">
      <c r="A122189" s="5">
        <v>0.12472274355912</v>
      </c>
    </row>
    <row r="122190" spans="1:1">
      <c r="A122190" s="5">
        <v>0.12472283813747199</v>
      </c>
    </row>
    <row r="122191" spans="1:1">
      <c r="A122191" s="5">
        <v>0.124733771645523</v>
      </c>
    </row>
    <row r="122192" spans="1:1">
      <c r="A122192" s="5">
        <v>0.124740124740125</v>
      </c>
    </row>
    <row r="122193" spans="1:1">
      <c r="A122193" s="5">
        <v>0.124740484429066</v>
      </c>
    </row>
    <row r="122194" spans="1:1">
      <c r="A122194" s="5">
        <v>0.124747474747475</v>
      </c>
    </row>
    <row r="122195" spans="1:1">
      <c r="A122195" s="5">
        <v>0.124747635745404</v>
      </c>
    </row>
    <row r="122196" spans="1:1">
      <c r="A122196" s="5">
        <v>0.124754864987178</v>
      </c>
    </row>
    <row r="122197" spans="1:1">
      <c r="A122197" s="5">
        <v>0.124758594051757</v>
      </c>
    </row>
    <row r="122198" spans="1:1">
      <c r="A122198" s="5">
        <v>0.12475906781146</v>
      </c>
    </row>
    <row r="122199" spans="1:1">
      <c r="A122199" s="5">
        <v>0.124764002517306</v>
      </c>
    </row>
    <row r="122200" spans="1:1">
      <c r="A122200" s="5">
        <v>0.124766063630692</v>
      </c>
    </row>
    <row r="122201" spans="1:1">
      <c r="A122201" s="5">
        <v>0.124768457263826</v>
      </c>
    </row>
    <row r="122202" spans="1:1">
      <c r="A122202" s="5">
        <v>0.124779385810095</v>
      </c>
    </row>
    <row r="122203" spans="1:1">
      <c r="A122203" s="5">
        <v>0.124779627815867</v>
      </c>
    </row>
    <row r="122204" spans="1:1">
      <c r="A122204" s="5">
        <v>0.124780316344464</v>
      </c>
    </row>
    <row r="122205" spans="1:1">
      <c r="A122205" s="5">
        <v>0.124786648966433</v>
      </c>
    </row>
    <row r="122206" spans="1:1">
      <c r="A122206" s="5">
        <v>0.12478801582815099</v>
      </c>
    </row>
    <row r="122207" spans="1:1">
      <c r="A122207" s="5">
        <v>0.124789465625478</v>
      </c>
    </row>
    <row r="122208" spans="1:1">
      <c r="A122208" s="5">
        <v>0.12480573819486</v>
      </c>
    </row>
    <row r="122209" spans="1:1">
      <c r="A122209" s="5">
        <v>0.124812481248125</v>
      </c>
    </row>
    <row r="122210" spans="1:1">
      <c r="A122210" s="5">
        <v>0.124818577648766</v>
      </c>
    </row>
    <row r="122211" spans="1:1">
      <c r="A122211" s="5">
        <v>0.124818577648766</v>
      </c>
    </row>
    <row r="122212" spans="1:1">
      <c r="A122212" s="5">
        <v>0.124823966201511</v>
      </c>
    </row>
    <row r="122213" spans="1:1">
      <c r="A122213" s="5">
        <v>0.124824120603015</v>
      </c>
    </row>
    <row r="122214" spans="1:1">
      <c r="A122214" s="5">
        <v>0.124825905292479</v>
      </c>
    </row>
    <row r="122215" spans="1:1">
      <c r="A122215" s="5">
        <v>0.12482610345263701</v>
      </c>
    </row>
    <row r="122216" spans="1:1">
      <c r="A122216" s="5">
        <v>0.124829303558519</v>
      </c>
    </row>
    <row r="122217" spans="1:1">
      <c r="A122217" s="5">
        <v>0.124834971395042</v>
      </c>
    </row>
    <row r="122218" spans="1:1">
      <c r="A122218" s="5">
        <v>0.124837209302326</v>
      </c>
    </row>
    <row r="122219" spans="1:1">
      <c r="A122219" s="5">
        <v>0.124840153452685</v>
      </c>
    </row>
    <row r="122220" spans="1:1">
      <c r="A122220" s="5">
        <v>0.12484137055837601</v>
      </c>
    </row>
    <row r="122221" spans="1:1">
      <c r="A122221" s="5">
        <v>0.124842248325405</v>
      </c>
    </row>
    <row r="122222" spans="1:1">
      <c r="A122222" s="5">
        <v>0.124848973016512</v>
      </c>
    </row>
    <row r="122223" spans="1:1">
      <c r="A122223" s="5">
        <v>0.124852536374361</v>
      </c>
    </row>
    <row r="122224" spans="1:1">
      <c r="A122224" s="5">
        <v>0.124853687085447</v>
      </c>
    </row>
    <row r="122225" spans="1:1">
      <c r="A122225" s="5">
        <v>0.12485754083829299</v>
      </c>
    </row>
    <row r="122226" spans="1:1">
      <c r="A122226" s="5">
        <v>0.12486308871851</v>
      </c>
    </row>
    <row r="122227" spans="1:1">
      <c r="A122227" s="5">
        <v>0.124878184602534</v>
      </c>
    </row>
    <row r="122228" spans="1:1">
      <c r="A122228" s="5">
        <v>0.12489245770002901</v>
      </c>
    </row>
    <row r="122229" spans="1:1">
      <c r="A122229" s="5">
        <v>0.124895455812657</v>
      </c>
    </row>
    <row r="122230" spans="1:1">
      <c r="A122230" s="5">
        <v>0.124896265560166</v>
      </c>
    </row>
    <row r="122231" spans="1:1">
      <c r="A122231" s="5">
        <v>0.12489688170268901</v>
      </c>
    </row>
    <row r="122232" spans="1:1">
      <c r="A122232" s="5">
        <v>0.124906320259805</v>
      </c>
    </row>
    <row r="122233" spans="1:1">
      <c r="A122233" s="5">
        <v>0.124907975460123</v>
      </c>
    </row>
    <row r="122234" spans="1:1">
      <c r="A122234" s="5">
        <v>0.124909851435165</v>
      </c>
    </row>
    <row r="122235" spans="1:1">
      <c r="A122235" s="5">
        <v>0.124910522548318</v>
      </c>
    </row>
    <row r="122236" spans="1:1">
      <c r="A122236" s="5">
        <v>0.124918175867336</v>
      </c>
    </row>
    <row r="122237" spans="1:1">
      <c r="A122237" s="5">
        <v>0.12492202121023099</v>
      </c>
    </row>
    <row r="122238" spans="1:1">
      <c r="A122238" s="5">
        <v>0.124922772766588</v>
      </c>
    </row>
    <row r="122239" spans="1:1">
      <c r="A122239" s="5">
        <v>0.12492882359640101</v>
      </c>
    </row>
    <row r="122240" spans="1:1">
      <c r="A122240" s="5">
        <v>0.12493268712977899</v>
      </c>
    </row>
    <row r="122241" spans="1:1">
      <c r="A122241" s="5">
        <v>0.12493528904227801</v>
      </c>
    </row>
    <row r="122242" spans="1:1">
      <c r="A122242" s="5">
        <v>0.12494027711418999</v>
      </c>
    </row>
    <row r="122243" spans="1:1">
      <c r="A122243" s="5">
        <v>0.124944485566247</v>
      </c>
    </row>
    <row r="122244" spans="1:1">
      <c r="A122244" s="5">
        <v>0.12494505494505501</v>
      </c>
    </row>
    <row r="122245" spans="1:1">
      <c r="A122245" s="5">
        <v>0.124955752212389</v>
      </c>
    </row>
    <row r="122246" spans="1:1">
      <c r="A122246" s="5">
        <v>0.124956124956125</v>
      </c>
    </row>
    <row r="122247" spans="1:1">
      <c r="A122247" s="5">
        <v>0.12495979414602799</v>
      </c>
    </row>
    <row r="122248" spans="1:1">
      <c r="A122248" s="5">
        <v>0.124965132496513</v>
      </c>
    </row>
    <row r="122249" spans="1:1">
      <c r="A122249" s="5">
        <v>0.12496725176840499</v>
      </c>
    </row>
    <row r="122250" spans="1:1">
      <c r="A122250" s="5">
        <v>0.124970801214669</v>
      </c>
    </row>
    <row r="122251" spans="1:1">
      <c r="A122251" s="5">
        <v>0.12497434845064601</v>
      </c>
    </row>
    <row r="122252" spans="1:1">
      <c r="A122252" s="5">
        <v>0.124978570204012</v>
      </c>
    </row>
    <row r="122253" spans="1:1">
      <c r="A122253" s="5">
        <v>0.12497951155548299</v>
      </c>
    </row>
    <row r="122254" spans="1:1">
      <c r="A122254" s="5">
        <v>0.12498037368503701</v>
      </c>
    </row>
    <row r="122255" spans="1:1">
      <c r="A122255" s="5">
        <v>0.124983726077334</v>
      </c>
    </row>
    <row r="122256" spans="1:1">
      <c r="A122256" s="5">
        <v>0.124986893152983</v>
      </c>
    </row>
    <row r="122257" spans="1:1">
      <c r="A122257" s="5">
        <v>0.12498782269849</v>
      </c>
    </row>
    <row r="122258" spans="1:1">
      <c r="A122258" s="5">
        <v>0.125</v>
      </c>
    </row>
    <row r="122259" spans="1:1">
      <c r="A122259" s="5">
        <v>0.125</v>
      </c>
    </row>
    <row r="122260" spans="1:1">
      <c r="A122260" s="5">
        <v>0.125</v>
      </c>
    </row>
    <row r="122261" spans="1:1">
      <c r="A122261" s="5">
        <v>0.125</v>
      </c>
    </row>
    <row r="122262" spans="1:1">
      <c r="A122262" s="5">
        <v>0.125</v>
      </c>
    </row>
    <row r="122263" spans="1:1">
      <c r="A122263" s="5">
        <v>0.125021795989538</v>
      </c>
    </row>
    <row r="122264" spans="1:1">
      <c r="A122264" s="5">
        <v>0.12502657877950199</v>
      </c>
    </row>
    <row r="122265" spans="1:1">
      <c r="A122265" s="5">
        <v>0.125026669511415</v>
      </c>
    </row>
    <row r="122266" spans="1:1">
      <c r="A122266" s="5">
        <v>0.12502831257078101</v>
      </c>
    </row>
    <row r="122267" spans="1:1">
      <c r="A122267" s="5">
        <v>0.125031701749937</v>
      </c>
    </row>
    <row r="122268" spans="1:1">
      <c r="A122268" s="5">
        <v>0.12503262855651301</v>
      </c>
    </row>
    <row r="122269" spans="1:1">
      <c r="A122269" s="5">
        <v>0.12503721345638599</v>
      </c>
    </row>
    <row r="122270" spans="1:1">
      <c r="A122270" s="5">
        <v>0.125039419741407</v>
      </c>
    </row>
    <row r="122271" spans="1:1">
      <c r="A122271" s="5">
        <v>0.125040668040343</v>
      </c>
    </row>
    <row r="122272" spans="1:1">
      <c r="A122272" s="5">
        <v>0.12504184000382501</v>
      </c>
    </row>
    <row r="122273" spans="1:1">
      <c r="A122273" s="5">
        <v>0.12504900039200301</v>
      </c>
    </row>
    <row r="122274" spans="1:1">
      <c r="A122274" s="5">
        <v>0.125051759834369</v>
      </c>
    </row>
    <row r="122275" spans="1:1">
      <c r="A122275" s="5">
        <v>0.125052988554472</v>
      </c>
    </row>
    <row r="122276" spans="1:1">
      <c r="A122276" s="5">
        <v>0.125056028686688</v>
      </c>
    </row>
    <row r="122277" spans="1:1">
      <c r="A122277" s="5">
        <v>0.12505726065048101</v>
      </c>
    </row>
    <row r="122278" spans="1:1">
      <c r="A122278" s="5">
        <v>0.125059484153422</v>
      </c>
    </row>
    <row r="122279" spans="1:1">
      <c r="A122279" s="5">
        <v>0.12506012506012501</v>
      </c>
    </row>
    <row r="122280" spans="1:1">
      <c r="A122280" s="5">
        <v>0.12506118453255</v>
      </c>
    </row>
    <row r="122281" spans="1:1">
      <c r="A122281" s="5">
        <v>0.125061789421651</v>
      </c>
    </row>
    <row r="122282" spans="1:1">
      <c r="A122282" s="5">
        <v>0.12506838822628299</v>
      </c>
    </row>
    <row r="122283" spans="1:1">
      <c r="A122283" s="5">
        <v>0.12506861848124401</v>
      </c>
    </row>
    <row r="122284" spans="1:1">
      <c r="A122284" s="5">
        <v>0.12507489514679401</v>
      </c>
    </row>
    <row r="122285" spans="1:1">
      <c r="A122285" s="5">
        <v>0.12507977026164599</v>
      </c>
    </row>
    <row r="122286" spans="1:1">
      <c r="A122286" s="5">
        <v>0.12508614748449301</v>
      </c>
    </row>
    <row r="122287" spans="1:1">
      <c r="A122287" s="5">
        <v>0.12508638562543201</v>
      </c>
    </row>
    <row r="122288" spans="1:1">
      <c r="A122288" s="5">
        <v>0.12509020928554199</v>
      </c>
    </row>
    <row r="122289" spans="1:1">
      <c r="A122289" s="5">
        <v>0.12509460482214299</v>
      </c>
    </row>
    <row r="122290" spans="1:1">
      <c r="A122290" s="5">
        <v>0.12511443393347599</v>
      </c>
    </row>
    <row r="122291" spans="1:1">
      <c r="A122291" s="5">
        <v>0.12511584800741399</v>
      </c>
    </row>
    <row r="122292" spans="1:1">
      <c r="A122292" s="5">
        <v>0.12511627906976699</v>
      </c>
    </row>
    <row r="122293" spans="1:1">
      <c r="A122293" s="5">
        <v>0.125116713352007</v>
      </c>
    </row>
    <row r="122294" spans="1:1">
      <c r="A122294" s="5">
        <v>0.12511759172154299</v>
      </c>
    </row>
    <row r="122295" spans="1:1">
      <c r="A122295" s="5">
        <v>0.12511938872970399</v>
      </c>
    </row>
    <row r="122296" spans="1:1">
      <c r="A122296" s="5">
        <v>0.125120928732667</v>
      </c>
    </row>
    <row r="122297" spans="1:1">
      <c r="A122297" s="5">
        <v>0.12512124151309401</v>
      </c>
    </row>
    <row r="122298" spans="1:1">
      <c r="A122298" s="5">
        <v>0.12512266928361099</v>
      </c>
    </row>
    <row r="122299" spans="1:1">
      <c r="A122299" s="5">
        <v>0.125122910521141</v>
      </c>
    </row>
    <row r="122300" spans="1:1">
      <c r="A122300" s="5">
        <v>0.12512570033041201</v>
      </c>
    </row>
    <row r="122301" spans="1:1">
      <c r="A122301" s="5">
        <v>0.125130253560264</v>
      </c>
    </row>
    <row r="122302" spans="1:1">
      <c r="A122302" s="5">
        <v>0.12513397642015001</v>
      </c>
    </row>
    <row r="122303" spans="1:1">
      <c r="A122303" s="5">
        <v>0.125137730206202</v>
      </c>
    </row>
    <row r="122304" spans="1:1">
      <c r="A122304" s="5">
        <v>0.12513853904282099</v>
      </c>
    </row>
    <row r="122305" spans="1:1">
      <c r="A122305" s="5">
        <v>0.12514272664991999</v>
      </c>
    </row>
    <row r="122306" spans="1:1">
      <c r="A122306" s="5">
        <v>0.12514325005730001</v>
      </c>
    </row>
    <row r="122307" spans="1:1">
      <c r="A122307" s="5">
        <v>0.12514373323112299</v>
      </c>
    </row>
    <row r="122308" spans="1:1">
      <c r="A122308" s="5">
        <v>0.125144175317186</v>
      </c>
    </row>
    <row r="122309" spans="1:1">
      <c r="A122309" s="5">
        <v>0.12515428289311301</v>
      </c>
    </row>
    <row r="122310" spans="1:1">
      <c r="A122310" s="5">
        <v>0.12516191709844601</v>
      </c>
    </row>
    <row r="122311" spans="1:1">
      <c r="A122311" s="5">
        <v>0.125162337662338</v>
      </c>
    </row>
    <row r="122312" spans="1:1">
      <c r="A122312" s="5">
        <v>0.12516914749661701</v>
      </c>
    </row>
    <row r="122313" spans="1:1">
      <c r="A122313" s="5">
        <v>0.12519117325759199</v>
      </c>
    </row>
    <row r="122314" spans="1:1">
      <c r="A122314" s="5">
        <v>0.12519117325759199</v>
      </c>
    </row>
    <row r="122315" spans="1:1">
      <c r="A122315" s="5">
        <v>0.12519716088328101</v>
      </c>
    </row>
    <row r="122316" spans="1:1">
      <c r="A122316" s="5">
        <v>0.12519961673586699</v>
      </c>
    </row>
    <row r="122317" spans="1:1">
      <c r="A122317" s="5">
        <v>0.12520064205457501</v>
      </c>
    </row>
    <row r="122318" spans="1:1">
      <c r="A122318" s="5">
        <v>0.125205254515599</v>
      </c>
    </row>
    <row r="122319" spans="1:1">
      <c r="A122319" s="5">
        <v>0.12521711669035199</v>
      </c>
    </row>
    <row r="122320" spans="1:1">
      <c r="A122320" s="5">
        <v>0.125225767609874</v>
      </c>
    </row>
    <row r="122321" spans="1:1">
      <c r="A122321" s="5">
        <v>0.12523242841204901</v>
      </c>
    </row>
    <row r="122322" spans="1:1">
      <c r="A122322" s="5">
        <v>0.12523613734859401</v>
      </c>
    </row>
    <row r="122323" spans="1:1">
      <c r="A122323" s="5">
        <v>0.12524017467248899</v>
      </c>
    </row>
    <row r="122324" spans="1:1">
      <c r="A122324" s="5">
        <v>0.125241779497099</v>
      </c>
    </row>
    <row r="122325" spans="1:1">
      <c r="A122325" s="5">
        <v>0.12524801587301601</v>
      </c>
    </row>
    <row r="122326" spans="1:1">
      <c r="A122326" s="5">
        <v>0.12525922853587701</v>
      </c>
    </row>
    <row r="122327" spans="1:1">
      <c r="A122327" s="5">
        <v>0.12526198989027201</v>
      </c>
    </row>
    <row r="122328" spans="1:1">
      <c r="A122328" s="5">
        <v>0.125264983619194</v>
      </c>
    </row>
    <row r="122329" spans="1:1">
      <c r="A122329" s="5">
        <v>0.12527738551543299</v>
      </c>
    </row>
    <row r="122330" spans="1:1">
      <c r="A122330" s="5">
        <v>0.125280243924312</v>
      </c>
    </row>
    <row r="122331" spans="1:1">
      <c r="A122331" s="5">
        <v>0.12528925619834699</v>
      </c>
    </row>
    <row r="122332" spans="1:1">
      <c r="A122332" s="5">
        <v>0.12528925619834699</v>
      </c>
    </row>
    <row r="122333" spans="1:1">
      <c r="A122333" s="5">
        <v>0.12528968713789099</v>
      </c>
    </row>
    <row r="122334" spans="1:1">
      <c r="A122334" s="5">
        <v>0.12529075914569701</v>
      </c>
    </row>
    <row r="122335" spans="1:1">
      <c r="A122335" s="5">
        <v>0.12529079428381501</v>
      </c>
    </row>
    <row r="122336" spans="1:1">
      <c r="A122336" s="5">
        <v>0.12530463038180301</v>
      </c>
    </row>
    <row r="122337" spans="1:1">
      <c r="A122337" s="5">
        <v>0.12530541012216401</v>
      </c>
    </row>
    <row r="122338" spans="1:1">
      <c r="A122338" s="5">
        <v>0.125311548047632</v>
      </c>
    </row>
    <row r="122339" spans="1:1">
      <c r="A122339" s="5">
        <v>0.12531418312387799</v>
      </c>
    </row>
    <row r="122340" spans="1:1">
      <c r="A122340" s="5">
        <v>0.12531645569620301</v>
      </c>
    </row>
    <row r="122341" spans="1:1">
      <c r="A122341" s="5">
        <v>0.12531969309462901</v>
      </c>
    </row>
    <row r="122342" spans="1:1">
      <c r="A122342" s="5">
        <v>0.12532125810794301</v>
      </c>
    </row>
    <row r="122343" spans="1:1">
      <c r="A122343" s="5">
        <v>0.12533002018947001</v>
      </c>
    </row>
    <row r="122344" spans="1:1">
      <c r="A122344" s="5">
        <v>0.12534511319712899</v>
      </c>
    </row>
    <row r="122345" spans="1:1">
      <c r="A122345" s="5">
        <v>0.125345986555951</v>
      </c>
    </row>
    <row r="122346" spans="1:1">
      <c r="A122346" s="5">
        <v>0.12534626038781199</v>
      </c>
    </row>
    <row r="122347" spans="1:1">
      <c r="A122347" s="5">
        <v>0.12537733950493099</v>
      </c>
    </row>
    <row r="122348" spans="1:1">
      <c r="A122348" s="5">
        <v>0.12539062500000001</v>
      </c>
    </row>
    <row r="122349" spans="1:1">
      <c r="A122349" s="5">
        <v>0.12539062500000001</v>
      </c>
    </row>
    <row r="122350" spans="1:1">
      <c r="A122350" s="5">
        <v>0.12539250575675101</v>
      </c>
    </row>
    <row r="122351" spans="1:1">
      <c r="A122351" s="5">
        <v>0.12539437470631701</v>
      </c>
    </row>
    <row r="122352" spans="1:1">
      <c r="A122352" s="5">
        <v>0.125397161618301</v>
      </c>
    </row>
    <row r="122353" spans="1:1">
      <c r="A122353" s="5">
        <v>0.12540314930753199</v>
      </c>
    </row>
    <row r="122354" spans="1:1">
      <c r="A122354" s="5">
        <v>0.125405906912015</v>
      </c>
    </row>
    <row r="122355" spans="1:1">
      <c r="A122355" s="5">
        <v>0.12540764897717199</v>
      </c>
    </row>
    <row r="122356" spans="1:1">
      <c r="A122356" s="5">
        <v>0.125411506505722</v>
      </c>
    </row>
    <row r="122357" spans="1:1">
      <c r="A122357" s="5">
        <v>0.12541170509247501</v>
      </c>
    </row>
    <row r="122358" spans="1:1">
      <c r="A122358" s="5">
        <v>0.12541856925418601</v>
      </c>
    </row>
    <row r="122359" spans="1:1">
      <c r="A122359" s="5">
        <v>0.125420802762193</v>
      </c>
    </row>
    <row r="122360" spans="1:1">
      <c r="A122360" s="5">
        <v>0.125421898204401</v>
      </c>
    </row>
    <row r="122361" spans="1:1">
      <c r="A122361" s="5">
        <v>0.12542550405865399</v>
      </c>
    </row>
    <row r="122362" spans="1:1">
      <c r="A122362" s="5">
        <v>0.125427161118846</v>
      </c>
    </row>
    <row r="122363" spans="1:1">
      <c r="A122363" s="5">
        <v>0.12542909955109599</v>
      </c>
    </row>
    <row r="122364" spans="1:1">
      <c r="A122364" s="5">
        <v>0.12543086939869799</v>
      </c>
    </row>
    <row r="122365" spans="1:1">
      <c r="A122365" s="5">
        <v>0.12543124691966501</v>
      </c>
    </row>
    <row r="122366" spans="1:1">
      <c r="A122366" s="5">
        <v>0.125433631550119</v>
      </c>
    </row>
    <row r="122367" spans="1:1">
      <c r="A122367" s="5">
        <v>0.12543396226415099</v>
      </c>
    </row>
    <row r="122368" spans="1:1">
      <c r="A122368" s="5">
        <v>0.125438833378342</v>
      </c>
    </row>
    <row r="122369" spans="1:1">
      <c r="A122369" s="5">
        <v>0.125442800583455</v>
      </c>
    </row>
    <row r="122370" spans="1:1">
      <c r="A122370" s="5">
        <v>0.125447586121743</v>
      </c>
    </row>
    <row r="122371" spans="1:1">
      <c r="A122371" s="5">
        <v>0.12545260915867901</v>
      </c>
    </row>
    <row r="122372" spans="1:1">
      <c r="A122372" s="5">
        <v>0.12545629202689701</v>
      </c>
    </row>
    <row r="122373" spans="1:1">
      <c r="A122373" s="5">
        <v>0.12546286212154201</v>
      </c>
    </row>
    <row r="122374" spans="1:1">
      <c r="A122374" s="5">
        <v>0.12548435171385999</v>
      </c>
    </row>
    <row r="122375" spans="1:1">
      <c r="A122375" s="5">
        <v>0.12548725637181399</v>
      </c>
    </row>
    <row r="122376" spans="1:1">
      <c r="A122376" s="5">
        <v>0.12549019607843101</v>
      </c>
    </row>
    <row r="122377" spans="1:1">
      <c r="A122377" s="5">
        <v>0.12549603174603199</v>
      </c>
    </row>
    <row r="122378" spans="1:1">
      <c r="A122378" s="5">
        <v>0.12550966140755199</v>
      </c>
    </row>
    <row r="122379" spans="1:1">
      <c r="A122379" s="5">
        <v>0.12553011026293501</v>
      </c>
    </row>
    <row r="122380" spans="1:1">
      <c r="A122380" s="5">
        <v>0.12553327645051199</v>
      </c>
    </row>
    <row r="122381" spans="1:1">
      <c r="A122381" s="5">
        <v>0.125537231384308</v>
      </c>
    </row>
    <row r="122382" spans="1:1">
      <c r="A122382" s="5">
        <v>0.12554112554112601</v>
      </c>
    </row>
    <row r="122383" spans="1:1">
      <c r="A122383" s="5">
        <v>0.125545230419116</v>
      </c>
    </row>
    <row r="122384" spans="1:1">
      <c r="A122384" s="5">
        <v>0.12554644808743201</v>
      </c>
    </row>
    <row r="122385" spans="1:1">
      <c r="A122385" s="5">
        <v>0.125546864642715</v>
      </c>
    </row>
    <row r="122386" spans="1:1">
      <c r="A122386" s="5">
        <v>0.12555673382820801</v>
      </c>
    </row>
    <row r="122387" spans="1:1">
      <c r="A122387" s="5">
        <v>0.12556159848664</v>
      </c>
    </row>
    <row r="122388" spans="1:1">
      <c r="A122388" s="5">
        <v>0.12556536721947001</v>
      </c>
    </row>
    <row r="122389" spans="1:1">
      <c r="A122389" s="5">
        <v>0.12556794712928501</v>
      </c>
    </row>
    <row r="122390" spans="1:1">
      <c r="A122390" s="5">
        <v>0.125568698817106</v>
      </c>
    </row>
    <row r="122391" spans="1:1">
      <c r="A122391" s="5">
        <v>0.125574712643678</v>
      </c>
    </row>
    <row r="122392" spans="1:1">
      <c r="A122392" s="5">
        <v>0.12557695368454599</v>
      </c>
    </row>
    <row r="122393" spans="1:1">
      <c r="A122393" s="5">
        <v>0.12557846024400501</v>
      </c>
    </row>
    <row r="122394" spans="1:1">
      <c r="A122394" s="5">
        <v>0.125580315691736</v>
      </c>
    </row>
    <row r="122395" spans="1:1">
      <c r="A122395" s="5">
        <v>0.12558971856189999</v>
      </c>
    </row>
    <row r="122396" spans="1:1">
      <c r="A122396" s="5">
        <v>0.12559241706161101</v>
      </c>
    </row>
    <row r="122397" spans="1:1">
      <c r="A122397" s="5">
        <v>0.12560620756547</v>
      </c>
    </row>
    <row r="122398" spans="1:1">
      <c r="A122398" s="5">
        <v>0.125606590678253</v>
      </c>
    </row>
    <row r="122399" spans="1:1">
      <c r="A122399" s="5">
        <v>0.12560725466911399</v>
      </c>
    </row>
    <row r="122400" spans="1:1">
      <c r="A122400" s="5">
        <v>0.12560762201049999</v>
      </c>
    </row>
    <row r="122401" spans="1:1">
      <c r="A122401" s="5">
        <v>0.125613096375565</v>
      </c>
    </row>
    <row r="122402" spans="1:1">
      <c r="A122402" s="5">
        <v>0.12561539609130201</v>
      </c>
    </row>
    <row r="122403" spans="1:1">
      <c r="A122403" s="5">
        <v>0.12561576354679799</v>
      </c>
    </row>
    <row r="122404" spans="1:1">
      <c r="A122404" s="5">
        <v>0.12561819980217601</v>
      </c>
    </row>
    <row r="122405" spans="1:1">
      <c r="A122405" s="5">
        <v>0.125628906845556</v>
      </c>
    </row>
    <row r="122406" spans="1:1">
      <c r="A122406" s="5">
        <v>0.125630614002707</v>
      </c>
    </row>
    <row r="122407" spans="1:1">
      <c r="A122407" s="5">
        <v>0.125633648444992</v>
      </c>
    </row>
    <row r="122408" spans="1:1">
      <c r="A122408" s="5">
        <v>0.12563571294029</v>
      </c>
    </row>
    <row r="122409" spans="1:1">
      <c r="A122409" s="5">
        <v>0.125652125652126</v>
      </c>
    </row>
    <row r="122410" spans="1:1">
      <c r="A122410" s="5">
        <v>0.125656742556918</v>
      </c>
    </row>
    <row r="122411" spans="1:1">
      <c r="A122411" s="5">
        <v>0.12566184256971399</v>
      </c>
    </row>
    <row r="122412" spans="1:1">
      <c r="A122412" s="5">
        <v>0.125661969302576</v>
      </c>
    </row>
    <row r="122413" spans="1:1">
      <c r="A122413" s="5">
        <v>0.12566686425607601</v>
      </c>
    </row>
    <row r="122414" spans="1:1">
      <c r="A122414" s="5">
        <v>0.125671198446247</v>
      </c>
    </row>
    <row r="122415" spans="1:1">
      <c r="A122415" s="5">
        <v>0.12567132116004301</v>
      </c>
    </row>
    <row r="122416" spans="1:1">
      <c r="A122416" s="5">
        <v>0.12567790615420901</v>
      </c>
    </row>
    <row r="122417" spans="1:1">
      <c r="A122417" s="5">
        <v>0.12567987567987601</v>
      </c>
    </row>
    <row r="122418" spans="1:1">
      <c r="A122418" s="5">
        <v>0.125683926730632</v>
      </c>
    </row>
    <row r="122419" spans="1:1">
      <c r="A122419" s="5">
        <v>0.12568438982844601</v>
      </c>
    </row>
    <row r="122420" spans="1:1">
      <c r="A122420" s="5">
        <v>0.125686934940613</v>
      </c>
    </row>
    <row r="122421" spans="1:1">
      <c r="A122421" s="5">
        <v>0.125693160813309</v>
      </c>
    </row>
    <row r="122422" spans="1:1">
      <c r="A122422" s="5">
        <v>0.12569581612497799</v>
      </c>
    </row>
    <row r="122423" spans="1:1">
      <c r="A122423" s="5">
        <v>0.12569997052755699</v>
      </c>
    </row>
    <row r="122424" spans="1:1">
      <c r="A122424" s="5">
        <v>0.125701590271282</v>
      </c>
    </row>
    <row r="122425" spans="1:1">
      <c r="A122425" s="5">
        <v>0.12570211117567301</v>
      </c>
    </row>
    <row r="122426" spans="1:1">
      <c r="A122426" s="5">
        <v>0.12571584401418101</v>
      </c>
    </row>
    <row r="122427" spans="1:1">
      <c r="A122427" s="5">
        <v>0.125722543352601</v>
      </c>
    </row>
    <row r="122428" spans="1:1">
      <c r="A122428" s="5">
        <v>0.12572393822393799</v>
      </c>
    </row>
    <row r="122429" spans="1:1">
      <c r="A122429" s="5">
        <v>0.125728721336961</v>
      </c>
    </row>
    <row r="122430" spans="1:1">
      <c r="A122430" s="5">
        <v>0.12572894798227199</v>
      </c>
    </row>
    <row r="122431" spans="1:1">
      <c r="A122431" s="5">
        <v>0.12573467674223299</v>
      </c>
    </row>
    <row r="122432" spans="1:1">
      <c r="A122432" s="5">
        <v>0.125734730385893</v>
      </c>
    </row>
    <row r="122433" spans="1:1">
      <c r="A122433" s="5">
        <v>0.12573552183338499</v>
      </c>
    </row>
    <row r="122434" spans="1:1">
      <c r="A122434" s="5">
        <v>0.125738396624473</v>
      </c>
    </row>
    <row r="122435" spans="1:1">
      <c r="A122435" s="5">
        <v>0.12573964497041401</v>
      </c>
    </row>
    <row r="122436" spans="1:1">
      <c r="A122436" s="5">
        <v>0.12574155274696899</v>
      </c>
    </row>
    <row r="122437" spans="1:1">
      <c r="A122437" s="5">
        <v>0.12574267069250999</v>
      </c>
    </row>
    <row r="122438" spans="1:1">
      <c r="A122438" s="5">
        <v>0.12574390478018799</v>
      </c>
    </row>
    <row r="122439" spans="1:1">
      <c r="A122439" s="5">
        <v>0.12574575493345599</v>
      </c>
    </row>
    <row r="122440" spans="1:1">
      <c r="A122440" s="5">
        <v>0.12574928329424001</v>
      </c>
    </row>
    <row r="122441" spans="1:1">
      <c r="A122441" s="5">
        <v>0.12575412253653301</v>
      </c>
    </row>
    <row r="122442" spans="1:1">
      <c r="A122442" s="5">
        <v>0.12576630131896699</v>
      </c>
    </row>
    <row r="122443" spans="1:1">
      <c r="A122443" s="5">
        <v>0.12576771473095599</v>
      </c>
    </row>
    <row r="122444" spans="1:1">
      <c r="A122444" s="5">
        <v>0.12577065351417999</v>
      </c>
    </row>
    <row r="122445" spans="1:1">
      <c r="A122445" s="5">
        <v>0.12577701362253699</v>
      </c>
    </row>
    <row r="122446" spans="1:1">
      <c r="A122446" s="5">
        <v>0.12578034682080899</v>
      </c>
    </row>
    <row r="122447" spans="1:1">
      <c r="A122447" s="5">
        <v>0.125801487560913</v>
      </c>
    </row>
    <row r="122448" spans="1:1">
      <c r="A122448" s="5">
        <v>0.125808055693685</v>
      </c>
    </row>
    <row r="122449" spans="1:1">
      <c r="A122449" s="5">
        <v>0.12580847068641801</v>
      </c>
    </row>
    <row r="122450" spans="1:1">
      <c r="A122450" s="5">
        <v>0.12580906148867299</v>
      </c>
    </row>
    <row r="122451" spans="1:1">
      <c r="A122451" s="5">
        <v>0.12581032412965201</v>
      </c>
    </row>
    <row r="122452" spans="1:1">
      <c r="A122452" s="5">
        <v>0.12581063553826199</v>
      </c>
    </row>
    <row r="122453" spans="1:1">
      <c r="A122453" s="5">
        <v>0.12581344902386099</v>
      </c>
    </row>
    <row r="122454" spans="1:1">
      <c r="A122454" s="5">
        <v>0.125814863102999</v>
      </c>
    </row>
    <row r="122455" spans="1:1">
      <c r="A122455" s="5">
        <v>0.125818939845146</v>
      </c>
    </row>
    <row r="122456" spans="1:1">
      <c r="A122456" s="5">
        <v>0.12581928838951301</v>
      </c>
    </row>
    <row r="122457" spans="1:1">
      <c r="A122457" s="5">
        <v>0.1258231420508</v>
      </c>
    </row>
    <row r="122458" spans="1:1">
      <c r="A122458" s="5">
        <v>0.12582585543832001</v>
      </c>
    </row>
    <row r="122459" spans="1:1">
      <c r="A122459" s="5">
        <v>0.12582637123138399</v>
      </c>
    </row>
    <row r="122460" spans="1:1">
      <c r="A122460" s="5">
        <v>0.125830192066056</v>
      </c>
    </row>
    <row r="122461" spans="1:1">
      <c r="A122461" s="5">
        <v>0.12584503380135201</v>
      </c>
    </row>
    <row r="122462" spans="1:1">
      <c r="A122462" s="5">
        <v>0.125852660300136</v>
      </c>
    </row>
    <row r="122463" spans="1:1">
      <c r="A122463" s="5">
        <v>0.12585544984142899</v>
      </c>
    </row>
    <row r="122464" spans="1:1">
      <c r="A122464" s="5">
        <v>0.12586527097754499</v>
      </c>
    </row>
    <row r="122465" spans="1:1">
      <c r="A122465" s="5">
        <v>0.12586909614001399</v>
      </c>
    </row>
    <row r="122466" spans="1:1">
      <c r="A122466" s="5">
        <v>0.125870152010229</v>
      </c>
    </row>
    <row r="122467" spans="1:1">
      <c r="A122467" s="5">
        <v>0.12587287376902401</v>
      </c>
    </row>
    <row r="122468" spans="1:1">
      <c r="A122468" s="5">
        <v>0.125880695162048</v>
      </c>
    </row>
    <row r="122469" spans="1:1">
      <c r="A122469" s="5">
        <v>0.12588263939615299</v>
      </c>
    </row>
    <row r="122470" spans="1:1">
      <c r="A122470" s="5">
        <v>0.12588427353528001</v>
      </c>
    </row>
    <row r="122471" spans="1:1">
      <c r="A122471" s="5">
        <v>0.125887493173129</v>
      </c>
    </row>
    <row r="122472" spans="1:1">
      <c r="A122472" s="5">
        <v>0.125893264406264</v>
      </c>
    </row>
    <row r="122473" spans="1:1">
      <c r="A122473" s="5">
        <v>0.12589828634604799</v>
      </c>
    </row>
    <row r="122474" spans="1:1">
      <c r="A122474" s="5">
        <v>0.12590092144877299</v>
      </c>
    </row>
    <row r="122475" spans="1:1">
      <c r="A122475" s="5">
        <v>0.12590206185566999</v>
      </c>
    </row>
    <row r="122476" spans="1:1">
      <c r="A122476" s="5">
        <v>0.125904860392968</v>
      </c>
    </row>
    <row r="122477" spans="1:1">
      <c r="A122477" s="5">
        <v>0.12591152163344699</v>
      </c>
    </row>
    <row r="122478" spans="1:1">
      <c r="A122478" s="5">
        <v>0.125929479491485</v>
      </c>
    </row>
    <row r="122479" spans="1:1">
      <c r="A122479" s="5">
        <v>0.12592979250946101</v>
      </c>
    </row>
    <row r="122480" spans="1:1">
      <c r="A122480" s="5">
        <v>0.125933671945025</v>
      </c>
    </row>
    <row r="122481" spans="1:1">
      <c r="A122481" s="5">
        <v>0.12593890836254401</v>
      </c>
    </row>
    <row r="122482" spans="1:1">
      <c r="A122482" s="5">
        <v>0.12594142259414201</v>
      </c>
    </row>
    <row r="122483" spans="1:1">
      <c r="A122483" s="5">
        <v>0.12594520887566599</v>
      </c>
    </row>
    <row r="122484" spans="1:1">
      <c r="A122484" s="5">
        <v>0.12594678578364699</v>
      </c>
    </row>
    <row r="122485" spans="1:1">
      <c r="A122485" s="5">
        <v>0.12596370537302801</v>
      </c>
    </row>
    <row r="122486" spans="1:1">
      <c r="A122486" s="5">
        <v>0.12597234226447701</v>
      </c>
    </row>
    <row r="122487" spans="1:1">
      <c r="A122487" s="5">
        <v>0.1259765625</v>
      </c>
    </row>
    <row r="122488" spans="1:1">
      <c r="A122488" s="5">
        <v>0.12598695502918</v>
      </c>
    </row>
    <row r="122489" spans="1:1">
      <c r="A122489" s="5">
        <v>0.12598710425269899</v>
      </c>
    </row>
    <row r="122490" spans="1:1">
      <c r="A122490" s="5">
        <v>0.1259987707437</v>
      </c>
    </row>
    <row r="122491" spans="1:1">
      <c r="A122491" s="5">
        <v>0.126</v>
      </c>
    </row>
    <row r="122492" spans="1:1">
      <c r="A122492" s="5">
        <v>0.126001923693492</v>
      </c>
    </row>
    <row r="122493" spans="1:1">
      <c r="A122493" s="5">
        <v>0.12600321027287301</v>
      </c>
    </row>
    <row r="122494" spans="1:1">
      <c r="A122494" s="5">
        <v>0.12600582092107501</v>
      </c>
    </row>
    <row r="122495" spans="1:1">
      <c r="A122495" s="5">
        <v>0.12600985221674901</v>
      </c>
    </row>
    <row r="122496" spans="1:1">
      <c r="A122496" s="5">
        <v>0.12601941747572801</v>
      </c>
    </row>
    <row r="122497" spans="1:1">
      <c r="A122497" s="5">
        <v>0.126023265833692</v>
      </c>
    </row>
    <row r="122498" spans="1:1">
      <c r="A122498" s="5">
        <v>0.12602535421327399</v>
      </c>
    </row>
    <row r="122499" spans="1:1">
      <c r="A122499" s="5">
        <v>0.12602684832698899</v>
      </c>
    </row>
    <row r="122500" spans="1:1">
      <c r="A122500" s="5">
        <v>0.126030835424883</v>
      </c>
    </row>
    <row r="122501" spans="1:1">
      <c r="A122501" s="5">
        <v>0.12603329181293199</v>
      </c>
    </row>
    <row r="122502" spans="1:1">
      <c r="A122502" s="5">
        <v>0.12603533959138599</v>
      </c>
    </row>
    <row r="122503" spans="1:1">
      <c r="A122503" s="5">
        <v>0.126037049664735</v>
      </c>
    </row>
    <row r="122504" spans="1:1">
      <c r="A122504" s="5">
        <v>0.126041929780248</v>
      </c>
    </row>
    <row r="122505" spans="1:1">
      <c r="A122505" s="5">
        <v>0.126042632066728</v>
      </c>
    </row>
    <row r="122506" spans="1:1">
      <c r="A122506" s="5">
        <v>0.12604422604422599</v>
      </c>
    </row>
    <row r="122507" spans="1:1">
      <c r="A122507" s="5">
        <v>0.12604785855814701</v>
      </c>
    </row>
    <row r="122508" spans="1:1">
      <c r="A122508" s="5">
        <v>0.126048147146335</v>
      </c>
    </row>
    <row r="122509" spans="1:1">
      <c r="A122509" s="5">
        <v>0.12606060606060601</v>
      </c>
    </row>
    <row r="122510" spans="1:1">
      <c r="A122510" s="5">
        <v>0.12606508572015199</v>
      </c>
    </row>
    <row r="122511" spans="1:1">
      <c r="A122511" s="5">
        <v>0.12606811145510799</v>
      </c>
    </row>
    <row r="122512" spans="1:1">
      <c r="A122512" s="5">
        <v>0.126068869886758</v>
      </c>
    </row>
    <row r="122513" spans="1:1">
      <c r="A122513" s="5">
        <v>0.12608550434201701</v>
      </c>
    </row>
    <row r="122514" spans="1:1">
      <c r="A122514" s="5">
        <v>0.12608695652173901</v>
      </c>
    </row>
    <row r="122515" spans="1:1">
      <c r="A122515" s="5">
        <v>0.12608867775138599</v>
      </c>
    </row>
    <row r="122516" spans="1:1">
      <c r="A122516" s="5">
        <v>0.12608906098741501</v>
      </c>
    </row>
    <row r="122517" spans="1:1">
      <c r="A122517" s="5">
        <v>0.12608910077264501</v>
      </c>
    </row>
    <row r="122518" spans="1:1">
      <c r="A122518" s="5">
        <v>0.12609344996799701</v>
      </c>
    </row>
    <row r="122519" spans="1:1">
      <c r="A122519" s="5">
        <v>0.12609530167737601</v>
      </c>
    </row>
    <row r="122520" spans="1:1">
      <c r="A122520" s="5">
        <v>0.12609915809167399</v>
      </c>
    </row>
    <row r="122521" spans="1:1">
      <c r="A122521" s="5">
        <v>0.12610453796615201</v>
      </c>
    </row>
    <row r="122522" spans="1:1">
      <c r="A122522" s="5">
        <v>0.12611012433392499</v>
      </c>
    </row>
    <row r="122523" spans="1:1">
      <c r="A122523" s="5">
        <v>0.12611012433392499</v>
      </c>
    </row>
    <row r="122524" spans="1:1">
      <c r="A122524" s="5">
        <v>0.126110509209101</v>
      </c>
    </row>
    <row r="122525" spans="1:1">
      <c r="A122525" s="5">
        <v>0.12611213105493599</v>
      </c>
    </row>
    <row r="122526" spans="1:1">
      <c r="A122526" s="5">
        <v>0.126114649681529</v>
      </c>
    </row>
    <row r="122527" spans="1:1">
      <c r="A122527" s="5">
        <v>0.12611690245718499</v>
      </c>
    </row>
    <row r="122528" spans="1:1">
      <c r="A122528" s="5">
        <v>0.12611991729841501</v>
      </c>
    </row>
    <row r="122529" spans="1:1">
      <c r="A122529" s="5">
        <v>0.126121178839465</v>
      </c>
    </row>
    <row r="122530" spans="1:1">
      <c r="A122530" s="5">
        <v>0.12612163509471599</v>
      </c>
    </row>
    <row r="122531" spans="1:1">
      <c r="A122531" s="5">
        <v>0.12612187057156399</v>
      </c>
    </row>
    <row r="122532" spans="1:1">
      <c r="A122532" s="5">
        <v>0.12612318248652199</v>
      </c>
    </row>
    <row r="122533" spans="1:1">
      <c r="A122533" s="5">
        <v>0.126126126126126</v>
      </c>
    </row>
    <row r="122534" spans="1:1">
      <c r="A122534" s="5">
        <v>0.126132930513595</v>
      </c>
    </row>
    <row r="122535" spans="1:1">
      <c r="A122535" s="5">
        <v>0.12613493504679399</v>
      </c>
    </row>
    <row r="122536" spans="1:1">
      <c r="A122536" s="5">
        <v>0.12613772969259801</v>
      </c>
    </row>
    <row r="122537" spans="1:1">
      <c r="A122537" s="5">
        <v>0.126138279932546</v>
      </c>
    </row>
    <row r="122538" spans="1:1">
      <c r="A122538" s="5">
        <v>0.12614297589359899</v>
      </c>
    </row>
    <row r="122539" spans="1:1">
      <c r="A122539" s="5">
        <v>0.12615043941595699</v>
      </c>
    </row>
    <row r="122540" spans="1:1">
      <c r="A122540" s="5">
        <v>0.12615473441108499</v>
      </c>
    </row>
    <row r="122541" spans="1:1">
      <c r="A122541" s="5">
        <v>0.126156433978133</v>
      </c>
    </row>
    <row r="122542" spans="1:1">
      <c r="A122542" s="5">
        <v>0.12615722579632799</v>
      </c>
    </row>
    <row r="122543" spans="1:1">
      <c r="A122543" s="5">
        <v>0.126157777068029</v>
      </c>
    </row>
    <row r="122544" spans="1:1">
      <c r="A122544" s="5">
        <v>0.126158382476832</v>
      </c>
    </row>
    <row r="122545" spans="1:1">
      <c r="A122545" s="5">
        <v>0.126160337552743</v>
      </c>
    </row>
    <row r="122546" spans="1:1">
      <c r="A122546" s="5">
        <v>0.126162790697674</v>
      </c>
    </row>
    <row r="122547" spans="1:1">
      <c r="A122547" s="5">
        <v>0.12616555661275</v>
      </c>
    </row>
    <row r="122548" spans="1:1">
      <c r="A122548" s="5">
        <v>0.12617292225201099</v>
      </c>
    </row>
    <row r="122549" spans="1:1">
      <c r="A122549" s="5">
        <v>0.126178998113603</v>
      </c>
    </row>
    <row r="122550" spans="1:1">
      <c r="A122550" s="5">
        <v>0.126181309065453</v>
      </c>
    </row>
    <row r="122551" spans="1:1">
      <c r="A122551" s="5">
        <v>0.12618223760092301</v>
      </c>
    </row>
    <row r="122552" spans="1:1">
      <c r="A122552" s="5">
        <v>0.12618784530386701</v>
      </c>
    </row>
    <row r="122553" spans="1:1">
      <c r="A122553" s="5">
        <v>0.12619532842138301</v>
      </c>
    </row>
    <row r="122554" spans="1:1">
      <c r="A122554" s="5">
        <v>0.126196305363899</v>
      </c>
    </row>
    <row r="122555" spans="1:1">
      <c r="A122555" s="5">
        <v>0.12619869581894899</v>
      </c>
    </row>
    <row r="122556" spans="1:1">
      <c r="A122556" s="5">
        <v>0.12621181635266099</v>
      </c>
    </row>
    <row r="122557" spans="1:1">
      <c r="A122557" s="5">
        <v>0.12621795832708699</v>
      </c>
    </row>
    <row r="122558" spans="1:1">
      <c r="A122558" s="5">
        <v>0.12621922898281501</v>
      </c>
    </row>
    <row r="122559" spans="1:1">
      <c r="A122559" s="5">
        <v>0.126227614095898</v>
      </c>
    </row>
    <row r="122560" spans="1:1">
      <c r="A122560" s="5">
        <v>0.12622893258427001</v>
      </c>
    </row>
    <row r="122561" spans="1:1">
      <c r="A122561" s="5">
        <v>0.12622950819672099</v>
      </c>
    </row>
    <row r="122562" spans="1:1">
      <c r="A122562" s="5">
        <v>0.126231641569065</v>
      </c>
    </row>
    <row r="122563" spans="1:1">
      <c r="A122563" s="5">
        <v>0.1262341325811</v>
      </c>
    </row>
    <row r="122564" spans="1:1">
      <c r="A122564" s="5">
        <v>0.126236644242184</v>
      </c>
    </row>
    <row r="122565" spans="1:1">
      <c r="A122565" s="5">
        <v>0.12624077373377399</v>
      </c>
    </row>
    <row r="122566" spans="1:1">
      <c r="A122566" s="5">
        <v>0.12625121084920901</v>
      </c>
    </row>
    <row r="122567" spans="1:1">
      <c r="A122567" s="5">
        <v>0.126252983293556</v>
      </c>
    </row>
    <row r="122568" spans="1:1">
      <c r="A122568" s="5">
        <v>0.126259141713813</v>
      </c>
    </row>
    <row r="122569" spans="1:1">
      <c r="A122569" s="5">
        <v>0.12626262626262599</v>
      </c>
    </row>
    <row r="122570" spans="1:1">
      <c r="A122570" s="5">
        <v>0.12626330683196299</v>
      </c>
    </row>
    <row r="122571" spans="1:1">
      <c r="A122571" s="5">
        <v>0.12626603646185</v>
      </c>
    </row>
    <row r="122572" spans="1:1">
      <c r="A122572" s="5">
        <v>0.12626672071341699</v>
      </c>
    </row>
    <row r="122573" spans="1:1">
      <c r="A122573" s="5">
        <v>0.12627029552622401</v>
      </c>
    </row>
    <row r="122574" spans="1:1">
      <c r="A122574" s="5">
        <v>0.12627450980392199</v>
      </c>
    </row>
    <row r="122575" spans="1:1">
      <c r="A122575" s="5">
        <v>0.12628043660789301</v>
      </c>
    </row>
    <row r="122576" spans="1:1">
      <c r="A122576" s="5">
        <v>0.126283223175362</v>
      </c>
    </row>
    <row r="122577" spans="1:1">
      <c r="A122577" s="5">
        <v>0.12628341203483101</v>
      </c>
    </row>
    <row r="122578" spans="1:1">
      <c r="A122578" s="5">
        <v>0.12628689087165401</v>
      </c>
    </row>
    <row r="122579" spans="1:1">
      <c r="A122579" s="5">
        <v>0.12629585326953699</v>
      </c>
    </row>
    <row r="122580" spans="1:1">
      <c r="A122580" s="5">
        <v>0.126311698406529</v>
      </c>
    </row>
    <row r="122581" spans="1:1">
      <c r="A122581" s="5">
        <v>0.12631197973217501</v>
      </c>
    </row>
    <row r="122582" spans="1:1">
      <c r="A122582" s="5">
        <v>0.12631197973217501</v>
      </c>
    </row>
    <row r="122583" spans="1:1">
      <c r="A122583" s="5">
        <v>0.12631197973217501</v>
      </c>
    </row>
    <row r="122584" spans="1:1">
      <c r="A122584" s="5">
        <v>0.12632791501343901</v>
      </c>
    </row>
    <row r="122585" spans="1:1">
      <c r="A122585" s="5">
        <v>0.12633365664403501</v>
      </c>
    </row>
    <row r="122586" spans="1:1">
      <c r="A122586" s="5">
        <v>0.126334519572954</v>
      </c>
    </row>
    <row r="122587" spans="1:1">
      <c r="A122587" s="5">
        <v>0.126334841628959</v>
      </c>
    </row>
    <row r="122588" spans="1:1">
      <c r="A122588" s="5">
        <v>0.12634037583607599</v>
      </c>
    </row>
    <row r="122589" spans="1:1">
      <c r="A122589" s="5">
        <v>0.126340882002384</v>
      </c>
    </row>
    <row r="122590" spans="1:1">
      <c r="A122590" s="5">
        <v>0.12634321068056001</v>
      </c>
    </row>
    <row r="122591" spans="1:1">
      <c r="A122591" s="5">
        <v>0.12634920634920599</v>
      </c>
    </row>
    <row r="122592" spans="1:1">
      <c r="A122592" s="5">
        <v>0.12635524026234801</v>
      </c>
    </row>
    <row r="122593" spans="1:1">
      <c r="A122593" s="5">
        <v>0.12635761589403999</v>
      </c>
    </row>
    <row r="122594" spans="1:1">
      <c r="A122594" s="5">
        <v>0.126365195414749</v>
      </c>
    </row>
    <row r="122595" spans="1:1">
      <c r="A122595" s="5">
        <v>0.12636993961082499</v>
      </c>
    </row>
    <row r="122596" spans="1:1">
      <c r="A122596" s="5">
        <v>0.126376507603566</v>
      </c>
    </row>
    <row r="122597" spans="1:1">
      <c r="A122597" s="5">
        <v>0.12638082756038199</v>
      </c>
    </row>
    <row r="122598" spans="1:1">
      <c r="A122598" s="5">
        <v>0.12638312586445399</v>
      </c>
    </row>
    <row r="122599" spans="1:1">
      <c r="A122599" s="5">
        <v>0.126384364820847</v>
      </c>
    </row>
    <row r="122600" spans="1:1">
      <c r="A122600" s="5">
        <v>0.126387397064089</v>
      </c>
    </row>
    <row r="122601" spans="1:1">
      <c r="A122601" s="5">
        <v>0.12639161755075301</v>
      </c>
    </row>
    <row r="122602" spans="1:1">
      <c r="A122602" s="5">
        <v>0.12640852284368001</v>
      </c>
    </row>
    <row r="122603" spans="1:1">
      <c r="A122603" s="5">
        <v>0.12641690682036499</v>
      </c>
    </row>
    <row r="122604" spans="1:1">
      <c r="A122604" s="5">
        <v>0.126423972263497</v>
      </c>
    </row>
    <row r="122605" spans="1:1">
      <c r="A122605" s="5">
        <v>0.126424870466321</v>
      </c>
    </row>
    <row r="122606" spans="1:1">
      <c r="A122606" s="5">
        <v>0.126431430965459</v>
      </c>
    </row>
    <row r="122607" spans="1:1">
      <c r="A122607" s="5">
        <v>0.126436781609195</v>
      </c>
    </row>
    <row r="122608" spans="1:1">
      <c r="A122608" s="5">
        <v>0.126443502411928</v>
      </c>
    </row>
    <row r="122609" spans="1:1">
      <c r="A122609" s="5">
        <v>0.12644421850448301</v>
      </c>
    </row>
    <row r="122610" spans="1:1">
      <c r="A122610" s="5">
        <v>0.126446635233605</v>
      </c>
    </row>
    <row r="122611" spans="1:1">
      <c r="A122611" s="5">
        <v>0.12644742936544701</v>
      </c>
    </row>
    <row r="122612" spans="1:1">
      <c r="A122612" s="5">
        <v>0.12644994987827601</v>
      </c>
    </row>
    <row r="122613" spans="1:1">
      <c r="A122613" s="5">
        <v>0.12645322840279</v>
      </c>
    </row>
    <row r="122614" spans="1:1">
      <c r="A122614" s="5">
        <v>0.12645914396887201</v>
      </c>
    </row>
    <row r="122615" spans="1:1">
      <c r="A122615" s="5">
        <v>0.12646476944148499</v>
      </c>
    </row>
    <row r="122616" spans="1:1">
      <c r="A122616" s="5">
        <v>0.12646522531909399</v>
      </c>
    </row>
    <row r="122617" spans="1:1">
      <c r="A122617" s="5">
        <v>0.126471705279149</v>
      </c>
    </row>
    <row r="122618" spans="1:1">
      <c r="A122618" s="5">
        <v>0.126474752241623</v>
      </c>
    </row>
    <row r="122619" spans="1:1">
      <c r="A122619" s="5">
        <v>0.12648550450382301</v>
      </c>
    </row>
    <row r="122620" spans="1:1">
      <c r="A122620" s="5">
        <v>0.12648575913881999</v>
      </c>
    </row>
    <row r="122621" spans="1:1">
      <c r="A122621" s="5">
        <v>0.12649655339218799</v>
      </c>
    </row>
    <row r="122622" spans="1:1">
      <c r="A122622" s="5">
        <v>0.126498002663116</v>
      </c>
    </row>
    <row r="122623" spans="1:1">
      <c r="A122623" s="5">
        <v>0.12650168188371</v>
      </c>
    </row>
    <row r="122624" spans="1:1">
      <c r="A122624" s="5">
        <v>0.126502046745015</v>
      </c>
    </row>
    <row r="122625" spans="1:1">
      <c r="A122625" s="5">
        <v>0.126508100654947</v>
      </c>
    </row>
    <row r="122626" spans="1:1">
      <c r="A122626" s="5">
        <v>0.12650893288266499</v>
      </c>
    </row>
    <row r="122627" spans="1:1">
      <c r="A122627" s="5">
        <v>0.12651308082780199</v>
      </c>
    </row>
    <row r="122628" spans="1:1">
      <c r="A122628" s="5">
        <v>0.12651646447140399</v>
      </c>
    </row>
    <row r="122629" spans="1:1">
      <c r="A122629" s="5">
        <v>0.12651911468812899</v>
      </c>
    </row>
    <row r="122630" spans="1:1">
      <c r="A122630" s="5">
        <v>0.126522254553292</v>
      </c>
    </row>
    <row r="122631" spans="1:1">
      <c r="A122631" s="5">
        <v>0.126524390243902</v>
      </c>
    </row>
    <row r="122632" spans="1:1">
      <c r="A122632" s="5">
        <v>0.126537159151666</v>
      </c>
    </row>
    <row r="122633" spans="1:1">
      <c r="A122633" s="5">
        <v>0.12653778558875201</v>
      </c>
    </row>
    <row r="122634" spans="1:1">
      <c r="A122634" s="5">
        <v>0.12654383478436901</v>
      </c>
    </row>
    <row r="122635" spans="1:1">
      <c r="A122635" s="5">
        <v>0.126552462526767</v>
      </c>
    </row>
    <row r="122636" spans="1:1">
      <c r="A122636" s="5">
        <v>0.12655601659751001</v>
      </c>
    </row>
    <row r="122637" spans="1:1">
      <c r="A122637" s="5">
        <v>0.12655845683368599</v>
      </c>
    </row>
    <row r="122638" spans="1:1">
      <c r="A122638" s="5">
        <v>0.126558497011102</v>
      </c>
    </row>
    <row r="122639" spans="1:1">
      <c r="A122639" s="5">
        <v>0.12655898589245601</v>
      </c>
    </row>
    <row r="122640" spans="1:1">
      <c r="A122640" s="5">
        <v>0.12655898589245601</v>
      </c>
    </row>
    <row r="122641" spans="1:1">
      <c r="A122641" s="5">
        <v>0.126560159760359</v>
      </c>
    </row>
    <row r="122642" spans="1:1">
      <c r="A122642" s="5">
        <v>0.12656096534306199</v>
      </c>
    </row>
    <row r="122643" spans="1:1">
      <c r="A122643" s="5">
        <v>0.126564141751839</v>
      </c>
    </row>
    <row r="122644" spans="1:1">
      <c r="A122644" s="5">
        <v>0.12656611603223999</v>
      </c>
    </row>
    <row r="122645" spans="1:1">
      <c r="A122645" s="5">
        <v>0.126566922765871</v>
      </c>
    </row>
    <row r="122646" spans="1:1">
      <c r="A122646" s="5">
        <v>0.12656999622661899</v>
      </c>
    </row>
    <row r="122647" spans="1:1">
      <c r="A122647" s="5">
        <v>0.126574307304786</v>
      </c>
    </row>
    <row r="122648" spans="1:1">
      <c r="A122648" s="5">
        <v>0.12657477397361799</v>
      </c>
    </row>
    <row r="122649" spans="1:1">
      <c r="A122649" s="5">
        <v>0.126582278481013</v>
      </c>
    </row>
    <row r="122650" spans="1:1">
      <c r="A122650" s="5">
        <v>0.126582278481013</v>
      </c>
    </row>
    <row r="122651" spans="1:1">
      <c r="A122651" s="5">
        <v>0.12658634538152599</v>
      </c>
    </row>
    <row r="122652" spans="1:1">
      <c r="A122652" s="5">
        <v>0.12659698025551699</v>
      </c>
    </row>
    <row r="122653" spans="1:1">
      <c r="A122653" s="5">
        <v>0.126610936955765</v>
      </c>
    </row>
    <row r="122654" spans="1:1">
      <c r="A122654" s="5">
        <v>0.12661620939766599</v>
      </c>
    </row>
    <row r="122655" spans="1:1">
      <c r="A122655" s="5">
        <v>0.126620570440795</v>
      </c>
    </row>
    <row r="122656" spans="1:1">
      <c r="A122656" s="5">
        <v>0.12662165740005299</v>
      </c>
    </row>
    <row r="122657" spans="1:1">
      <c r="A122657" s="5">
        <v>0.12662314873306699</v>
      </c>
    </row>
    <row r="122658" spans="1:1">
      <c r="A122658" s="5">
        <v>0.12663252240716999</v>
      </c>
    </row>
    <row r="122659" spans="1:1">
      <c r="A122659" s="5">
        <v>0.12663928997218199</v>
      </c>
    </row>
    <row r="122660" spans="1:1">
      <c r="A122660" s="5">
        <v>0.12664015904572601</v>
      </c>
    </row>
    <row r="122661" spans="1:1">
      <c r="A122661" s="5">
        <v>0.12664041994750699</v>
      </c>
    </row>
    <row r="122662" spans="1:1">
      <c r="A122662" s="5">
        <v>0.12664041994750699</v>
      </c>
    </row>
    <row r="122663" spans="1:1">
      <c r="A122663" s="5">
        <v>0.12664041994750699</v>
      </c>
    </row>
    <row r="122664" spans="1:1">
      <c r="A122664" s="5">
        <v>0.12664041994750699</v>
      </c>
    </row>
    <row r="122665" spans="1:1">
      <c r="A122665" s="5">
        <v>0.126646564037454</v>
      </c>
    </row>
    <row r="122666" spans="1:1">
      <c r="A122666" s="5">
        <v>0.12664663739311299</v>
      </c>
    </row>
    <row r="122667" spans="1:1">
      <c r="A122667" s="5">
        <v>0.12665530352694401</v>
      </c>
    </row>
    <row r="122668" spans="1:1">
      <c r="A122668" s="5">
        <v>0.12665764546684699</v>
      </c>
    </row>
    <row r="122669" spans="1:1">
      <c r="A122669" s="5">
        <v>0.12666168782673601</v>
      </c>
    </row>
    <row r="122670" spans="1:1">
      <c r="A122670" s="5">
        <v>0.126667301829268</v>
      </c>
    </row>
    <row r="122671" spans="1:1">
      <c r="A122671" s="5">
        <v>0.126673808248527</v>
      </c>
    </row>
    <row r="122672" spans="1:1">
      <c r="A122672" s="5">
        <v>0.126673808248527</v>
      </c>
    </row>
    <row r="122673" spans="1:1">
      <c r="A122673" s="5">
        <v>0.126675439879125</v>
      </c>
    </row>
    <row r="122674" spans="1:1">
      <c r="A122674" s="5">
        <v>0.126677067082683</v>
      </c>
    </row>
    <row r="122675" spans="1:1">
      <c r="A122675" s="5">
        <v>0.126678489992399</v>
      </c>
    </row>
    <row r="122676" spans="1:1">
      <c r="A122676" s="5">
        <v>0.12668204536716601</v>
      </c>
    </row>
    <row r="122677" spans="1:1">
      <c r="A122677" s="5">
        <v>0.126685006877579</v>
      </c>
    </row>
    <row r="122678" spans="1:1">
      <c r="A122678" s="5">
        <v>0.12668794500368299</v>
      </c>
    </row>
    <row r="122679" spans="1:1">
      <c r="A122679" s="5">
        <v>0.12669026227425401</v>
      </c>
    </row>
    <row r="122680" spans="1:1">
      <c r="A122680" s="5">
        <v>0.12669231865469599</v>
      </c>
    </row>
    <row r="122681" spans="1:1">
      <c r="A122681" s="5">
        <v>0.126694473409802</v>
      </c>
    </row>
    <row r="122682" spans="1:1">
      <c r="A122682" s="5">
        <v>0.12669650062357901</v>
      </c>
    </row>
    <row r="122683" spans="1:1">
      <c r="A122683" s="5">
        <v>0.126700469948058</v>
      </c>
    </row>
    <row r="122684" spans="1:1">
      <c r="A122684" s="5">
        <v>0.126703650434902</v>
      </c>
    </row>
    <row r="122685" spans="1:1">
      <c r="A122685" s="5">
        <v>0.126703781915915</v>
      </c>
    </row>
    <row r="122686" spans="1:1">
      <c r="A122686" s="5">
        <v>0.12670920692798501</v>
      </c>
    </row>
    <row r="122687" spans="1:1">
      <c r="A122687" s="5">
        <v>0.126710654936461</v>
      </c>
    </row>
    <row r="122688" spans="1:1">
      <c r="A122688" s="5">
        <v>0.12671098944075099</v>
      </c>
    </row>
    <row r="122689" spans="1:1">
      <c r="A122689" s="5">
        <v>0.12671232876712299</v>
      </c>
    </row>
    <row r="122690" spans="1:1">
      <c r="A122690" s="5">
        <v>0.12671232876712299</v>
      </c>
    </row>
    <row r="122691" spans="1:1">
      <c r="A122691" s="5">
        <v>0.12671431330886601</v>
      </c>
    </row>
    <row r="122692" spans="1:1">
      <c r="A122692" s="5">
        <v>0.12671828092905699</v>
      </c>
    </row>
    <row r="122693" spans="1:1">
      <c r="A122693" s="5">
        <v>0.126722949689869</v>
      </c>
    </row>
    <row r="122694" spans="1:1">
      <c r="A122694" s="5">
        <v>0.12673046548360101</v>
      </c>
    </row>
    <row r="122695" spans="1:1">
      <c r="A122695" s="5">
        <v>0.12673542245140801</v>
      </c>
    </row>
    <row r="122696" spans="1:1">
      <c r="A122696" s="5">
        <v>0.12674581005586599</v>
      </c>
    </row>
    <row r="122697" spans="1:1">
      <c r="A122697" s="5">
        <v>0.12675018422991899</v>
      </c>
    </row>
    <row r="122698" spans="1:1">
      <c r="A122698" s="5">
        <v>0.12675286832999499</v>
      </c>
    </row>
    <row r="122699" spans="1:1">
      <c r="A122699" s="5">
        <v>0.12675324675324701</v>
      </c>
    </row>
    <row r="122700" spans="1:1">
      <c r="A122700" s="5">
        <v>0.12676541508784001</v>
      </c>
    </row>
    <row r="122701" spans="1:1">
      <c r="A122701" s="5">
        <v>0.126768598813327</v>
      </c>
    </row>
    <row r="122702" spans="1:1">
      <c r="A122702" s="5">
        <v>0.126769326489345</v>
      </c>
    </row>
    <row r="122703" spans="1:1">
      <c r="A122703" s="5">
        <v>0.12677197245848501</v>
      </c>
    </row>
    <row r="122704" spans="1:1">
      <c r="A122704" s="5">
        <v>0.12678719130332</v>
      </c>
    </row>
    <row r="122705" spans="1:1">
      <c r="A122705" s="5">
        <v>0.12678755712811399</v>
      </c>
    </row>
    <row r="122706" spans="1:1">
      <c r="A122706" s="5">
        <v>0.12679400021581999</v>
      </c>
    </row>
    <row r="122707" spans="1:1">
      <c r="A122707" s="5">
        <v>0.12679685381068601</v>
      </c>
    </row>
    <row r="122708" spans="1:1">
      <c r="A122708" s="5">
        <v>0.12681281618887</v>
      </c>
    </row>
    <row r="122709" spans="1:1">
      <c r="A122709" s="5">
        <v>0.12681555520849599</v>
      </c>
    </row>
    <row r="122710" spans="1:1">
      <c r="A122710" s="5">
        <v>0.12681841519767201</v>
      </c>
    </row>
    <row r="122711" spans="1:1">
      <c r="A122711" s="5">
        <v>0.12682587526083899</v>
      </c>
    </row>
    <row r="122712" spans="1:1">
      <c r="A122712" s="5">
        <v>0.12683858643744</v>
      </c>
    </row>
    <row r="122713" spans="1:1">
      <c r="A122713" s="5">
        <v>0.12684219241596301</v>
      </c>
    </row>
    <row r="122714" spans="1:1">
      <c r="A122714" s="5">
        <v>0.126844106463878</v>
      </c>
    </row>
    <row r="122715" spans="1:1">
      <c r="A122715" s="5">
        <v>0.126845093268451</v>
      </c>
    </row>
    <row r="122716" spans="1:1">
      <c r="A122716" s="5">
        <v>0.12684666327050401</v>
      </c>
    </row>
    <row r="122717" spans="1:1">
      <c r="A122717" s="5">
        <v>0.12684810245785899</v>
      </c>
    </row>
    <row r="122718" spans="1:1">
      <c r="A122718" s="5">
        <v>0.12685025817555901</v>
      </c>
    </row>
    <row r="122719" spans="1:1">
      <c r="A122719" s="5">
        <v>0.12685060565275899</v>
      </c>
    </row>
    <row r="122720" spans="1:1">
      <c r="A122720" s="5">
        <v>0.12685194151254001</v>
      </c>
    </row>
    <row r="122721" spans="1:1">
      <c r="A122721" s="5">
        <v>0.126860063129415</v>
      </c>
    </row>
    <row r="122722" spans="1:1">
      <c r="A122722" s="5">
        <v>0.12686145146088601</v>
      </c>
    </row>
    <row r="122723" spans="1:1">
      <c r="A122723" s="5">
        <v>0.126861555432984</v>
      </c>
    </row>
    <row r="122724" spans="1:1">
      <c r="A122724" s="5">
        <v>0.12687004986799599</v>
      </c>
    </row>
    <row r="122725" spans="1:1">
      <c r="A122725" s="5">
        <v>0.12687125748503</v>
      </c>
    </row>
    <row r="122726" spans="1:1">
      <c r="A122726" s="5">
        <v>0.126875407697325</v>
      </c>
    </row>
    <row r="122727" spans="1:1">
      <c r="A122727" s="5">
        <v>0.12687813021702801</v>
      </c>
    </row>
    <row r="122728" spans="1:1">
      <c r="A122728" s="5">
        <v>0.126881085866037</v>
      </c>
    </row>
    <row r="122729" spans="1:1">
      <c r="A122729" s="5">
        <v>0.12688609726998401</v>
      </c>
    </row>
    <row r="122730" spans="1:1">
      <c r="A122730" s="5">
        <v>0.12689197594858001</v>
      </c>
    </row>
    <row r="122731" spans="1:1">
      <c r="A122731" s="5">
        <v>0.12689197594858001</v>
      </c>
    </row>
    <row r="122732" spans="1:1">
      <c r="A122732" s="5">
        <v>0.12689365531723401</v>
      </c>
    </row>
    <row r="122733" spans="1:1">
      <c r="A122733" s="5">
        <v>0.12689954608249501</v>
      </c>
    </row>
    <row r="122734" spans="1:1">
      <c r="A122734" s="5">
        <v>0.12690677966101699</v>
      </c>
    </row>
    <row r="122735" spans="1:1">
      <c r="A122735" s="5">
        <v>0.126913492346031</v>
      </c>
    </row>
    <row r="122736" spans="1:1">
      <c r="A122736" s="5">
        <v>0.12691427565569399</v>
      </c>
    </row>
    <row r="122737" spans="1:1">
      <c r="A122737" s="5">
        <v>0.126926369863014</v>
      </c>
    </row>
    <row r="122738" spans="1:1">
      <c r="A122738" s="5">
        <v>0.126928364136246</v>
      </c>
    </row>
    <row r="122739" spans="1:1">
      <c r="A122739" s="5">
        <v>0.12693144099805401</v>
      </c>
    </row>
    <row r="122740" spans="1:1">
      <c r="A122740" s="5">
        <v>0.12693216948536101</v>
      </c>
    </row>
    <row r="122741" spans="1:1">
      <c r="A122741" s="5">
        <v>0.12694041061592401</v>
      </c>
    </row>
    <row r="122742" spans="1:1">
      <c r="A122742" s="5">
        <v>0.126943606405198</v>
      </c>
    </row>
    <row r="122743" spans="1:1">
      <c r="A122743" s="5">
        <v>0.12694780429334199</v>
      </c>
    </row>
    <row r="122744" spans="1:1">
      <c r="A122744" s="5">
        <v>0.12694780429334199</v>
      </c>
    </row>
    <row r="122745" spans="1:1">
      <c r="A122745" s="5">
        <v>0.12694792854428</v>
      </c>
    </row>
    <row r="122746" spans="1:1">
      <c r="A122746" s="5">
        <v>0.12695574430040199</v>
      </c>
    </row>
    <row r="122747" spans="1:1">
      <c r="A122747" s="5">
        <v>0.12696774193548399</v>
      </c>
    </row>
    <row r="122748" spans="1:1">
      <c r="A122748" s="5">
        <v>0.12696864111498299</v>
      </c>
    </row>
    <row r="122749" spans="1:1">
      <c r="A122749" s="5">
        <v>0.12697311361665201</v>
      </c>
    </row>
    <row r="122750" spans="1:1">
      <c r="A122750" s="5">
        <v>0.12698042870456699</v>
      </c>
    </row>
    <row r="122751" spans="1:1">
      <c r="A122751" s="5">
        <v>0.12698202959830901</v>
      </c>
    </row>
    <row r="122752" spans="1:1">
      <c r="A122752" s="5">
        <v>0.126984126984127</v>
      </c>
    </row>
    <row r="122753" spans="1:1">
      <c r="A122753" s="5">
        <v>0.12699149265274601</v>
      </c>
    </row>
    <row r="122754" spans="1:1">
      <c r="A122754" s="5">
        <v>0.12699291408325999</v>
      </c>
    </row>
    <row r="122755" spans="1:1">
      <c r="A122755" s="5">
        <v>0.126994422104034</v>
      </c>
    </row>
    <row r="122756" spans="1:1">
      <c r="A122756" s="5">
        <v>0.126994680851064</v>
      </c>
    </row>
    <row r="122757" spans="1:1">
      <c r="A122757" s="5">
        <v>0.126995388435615</v>
      </c>
    </row>
    <row r="122758" spans="1:1">
      <c r="A122758" s="5">
        <v>0.12699822380106601</v>
      </c>
    </row>
    <row r="122759" spans="1:1">
      <c r="A122759" s="5">
        <v>0.12700203022783699</v>
      </c>
    </row>
    <row r="122760" spans="1:1">
      <c r="A122760" s="5">
        <v>0.1270215104412</v>
      </c>
    </row>
    <row r="122761" spans="1:1">
      <c r="A122761" s="5">
        <v>0.1270215104412</v>
      </c>
    </row>
    <row r="122762" spans="1:1">
      <c r="A122762" s="5">
        <v>0.127022653721683</v>
      </c>
    </row>
    <row r="122763" spans="1:1">
      <c r="A122763" s="5">
        <v>0.12704086561684899</v>
      </c>
    </row>
    <row r="122764" spans="1:1">
      <c r="A122764" s="5">
        <v>0.127042091101288</v>
      </c>
    </row>
    <row r="122765" spans="1:1">
      <c r="A122765" s="5">
        <v>0.127044195161508</v>
      </c>
    </row>
    <row r="122766" spans="1:1">
      <c r="A122766" s="5">
        <v>0.12704482685362201</v>
      </c>
    </row>
    <row r="122767" spans="1:1">
      <c r="A122767" s="5">
        <v>0.12705248990578699</v>
      </c>
    </row>
    <row r="122768" spans="1:1">
      <c r="A122768" s="5">
        <v>0.12705622391357699</v>
      </c>
    </row>
    <row r="122769" spans="1:1">
      <c r="A122769" s="5">
        <v>0.12705682782018701</v>
      </c>
    </row>
    <row r="122770" spans="1:1">
      <c r="A122770" s="5">
        <v>0.127058040911359</v>
      </c>
    </row>
    <row r="122771" spans="1:1">
      <c r="A122771" s="5">
        <v>0.127068014705882</v>
      </c>
    </row>
    <row r="122772" spans="1:1">
      <c r="A122772" s="5">
        <v>0.12706907280647201</v>
      </c>
    </row>
    <row r="122773" spans="1:1">
      <c r="A122773" s="5">
        <v>0.12707001147729099</v>
      </c>
    </row>
    <row r="122774" spans="1:1">
      <c r="A122774" s="5">
        <v>0.12708089097303599</v>
      </c>
    </row>
    <row r="122775" spans="1:1">
      <c r="A122775" s="5">
        <v>0.127090983272134</v>
      </c>
    </row>
    <row r="122776" spans="1:1">
      <c r="A122776" s="5">
        <v>0.12709478482370301</v>
      </c>
    </row>
    <row r="122777" spans="1:1">
      <c r="A122777" s="5">
        <v>0.12710018668326101</v>
      </c>
    </row>
    <row r="122778" spans="1:1">
      <c r="A122778" s="5">
        <v>0.12710730532512701</v>
      </c>
    </row>
    <row r="122779" spans="1:1">
      <c r="A122779" s="5">
        <v>0.12711051419800501</v>
      </c>
    </row>
    <row r="122780" spans="1:1">
      <c r="A122780" s="5">
        <v>0.12711864406779699</v>
      </c>
    </row>
    <row r="122781" spans="1:1">
      <c r="A122781" s="5">
        <v>0.127121123464014</v>
      </c>
    </row>
    <row r="122782" spans="1:1">
      <c r="A122782" s="5">
        <v>0.127121763671316</v>
      </c>
    </row>
    <row r="122783" spans="1:1">
      <c r="A122783" s="5">
        <v>0.12712233347845001</v>
      </c>
    </row>
    <row r="122784" spans="1:1">
      <c r="A122784" s="5">
        <v>0.127125047223272</v>
      </c>
    </row>
    <row r="122785" spans="1:1">
      <c r="A122785" s="5">
        <v>0.12712947189097101</v>
      </c>
    </row>
    <row r="122786" spans="1:1">
      <c r="A122786" s="5">
        <v>0.12713048337524399</v>
      </c>
    </row>
    <row r="122787" spans="1:1">
      <c r="A122787" s="5">
        <v>0.127135791366906</v>
      </c>
    </row>
    <row r="122788" spans="1:1">
      <c r="A122788" s="5">
        <v>0.12713637949075701</v>
      </c>
    </row>
    <row r="122789" spans="1:1">
      <c r="A122789" s="5">
        <v>0.12713830095679901</v>
      </c>
    </row>
    <row r="122790" spans="1:1">
      <c r="A122790" s="5">
        <v>0.12714156898106399</v>
      </c>
    </row>
    <row r="122791" spans="1:1">
      <c r="A122791" s="5">
        <v>0.127142857142857</v>
      </c>
    </row>
    <row r="122792" spans="1:1">
      <c r="A122792" s="5">
        <v>0.12715731005752801</v>
      </c>
    </row>
    <row r="122793" spans="1:1">
      <c r="A122793" s="5">
        <v>0.12716003005259199</v>
      </c>
    </row>
    <row r="122794" spans="1:1">
      <c r="A122794" s="5">
        <v>0.127174116326912</v>
      </c>
    </row>
    <row r="122795" spans="1:1">
      <c r="A122795" s="5">
        <v>0.12717786266654199</v>
      </c>
    </row>
    <row r="122796" spans="1:1">
      <c r="A122796" s="5">
        <v>0.12717793936068</v>
      </c>
    </row>
    <row r="122797" spans="1:1">
      <c r="A122797" s="5">
        <v>0.12717948717948699</v>
      </c>
    </row>
    <row r="122798" spans="1:1">
      <c r="A122798" s="5">
        <v>0.12717948717948699</v>
      </c>
    </row>
    <row r="122799" spans="1:1">
      <c r="A122799" s="5">
        <v>0.12717948717948699</v>
      </c>
    </row>
    <row r="122800" spans="1:1">
      <c r="A122800" s="5">
        <v>0.127183513248283</v>
      </c>
    </row>
    <row r="122801" spans="1:1">
      <c r="A122801" s="5">
        <v>0.12719138056975901</v>
      </c>
    </row>
    <row r="122802" spans="1:1">
      <c r="A122802" s="5">
        <v>0.12719205577857601</v>
      </c>
    </row>
    <row r="122803" spans="1:1">
      <c r="A122803" s="5">
        <v>0.12719903414970701</v>
      </c>
    </row>
    <row r="122804" spans="1:1">
      <c r="A122804" s="5">
        <v>0.12719919110212299</v>
      </c>
    </row>
    <row r="122805" spans="1:1">
      <c r="A122805" s="5">
        <v>0.12720432635786499</v>
      </c>
    </row>
    <row r="122806" spans="1:1">
      <c r="A122806" s="5">
        <v>0.127205580631924</v>
      </c>
    </row>
    <row r="122807" spans="1:1">
      <c r="A122807" s="5">
        <v>0.12720726898679899</v>
      </c>
    </row>
    <row r="122808" spans="1:1">
      <c r="A122808" s="5">
        <v>0.12720808799022301</v>
      </c>
    </row>
    <row r="122809" spans="1:1">
      <c r="A122809" s="5">
        <v>0.127218934911243</v>
      </c>
    </row>
    <row r="122810" spans="1:1">
      <c r="A122810" s="5">
        <v>0.12722132471728601</v>
      </c>
    </row>
    <row r="122811" spans="1:1">
      <c r="A122811" s="5">
        <v>0.12723973690179199</v>
      </c>
    </row>
    <row r="122812" spans="1:1">
      <c r="A122812" s="5">
        <v>0.127248114484626</v>
      </c>
    </row>
    <row r="122813" spans="1:1">
      <c r="A122813" s="5">
        <v>0.12725118483412301</v>
      </c>
    </row>
    <row r="122814" spans="1:1">
      <c r="A122814" s="5">
        <v>0.12725325718365199</v>
      </c>
    </row>
    <row r="122815" spans="1:1">
      <c r="A122815" s="5">
        <v>0.12726098191214499</v>
      </c>
    </row>
    <row r="122816" spans="1:1">
      <c r="A122816" s="5">
        <v>0.12726431819933701</v>
      </c>
    </row>
    <row r="122817" spans="1:1">
      <c r="A122817" s="5">
        <v>0.12727033429849999</v>
      </c>
    </row>
    <row r="122818" spans="1:1">
      <c r="A122818" s="5">
        <v>0.12727588000693599</v>
      </c>
    </row>
    <row r="122819" spans="1:1">
      <c r="A122819" s="5">
        <v>0.127284183994959</v>
      </c>
    </row>
    <row r="122820" spans="1:1">
      <c r="A122820" s="5">
        <v>0.12729372513794401</v>
      </c>
    </row>
    <row r="122821" spans="1:1">
      <c r="A122821" s="5">
        <v>0.127294433666617</v>
      </c>
    </row>
    <row r="122822" spans="1:1">
      <c r="A122822" s="5">
        <v>0.127298954201226</v>
      </c>
    </row>
    <row r="122823" spans="1:1">
      <c r="A122823" s="5">
        <v>0.12730544309491701</v>
      </c>
    </row>
    <row r="122824" spans="1:1">
      <c r="A122824" s="5">
        <v>0.12730744748567799</v>
      </c>
    </row>
    <row r="122825" spans="1:1">
      <c r="A122825" s="5">
        <v>0.12730830377889199</v>
      </c>
    </row>
    <row r="122826" spans="1:1">
      <c r="A122826" s="5">
        <v>0.12731591448931101</v>
      </c>
    </row>
    <row r="122827" spans="1:1">
      <c r="A122827" s="5">
        <v>0.127318191289852</v>
      </c>
    </row>
    <row r="122828" spans="1:1">
      <c r="A122828" s="5">
        <v>0.127323943661972</v>
      </c>
    </row>
    <row r="122829" spans="1:1">
      <c r="A122829" s="5">
        <v>0.127336623298938</v>
      </c>
    </row>
    <row r="122830" spans="1:1">
      <c r="A122830" s="5">
        <v>0.12733713835859101</v>
      </c>
    </row>
    <row r="122831" spans="1:1">
      <c r="A122831" s="5">
        <v>0.12735415709692199</v>
      </c>
    </row>
    <row r="122832" spans="1:1">
      <c r="A122832" s="5">
        <v>0.12736056214317101</v>
      </c>
    </row>
    <row r="122833" spans="1:1">
      <c r="A122833" s="5">
        <v>0.127367675694813</v>
      </c>
    </row>
    <row r="122834" spans="1:1">
      <c r="A122834" s="5">
        <v>0.12737013743303099</v>
      </c>
    </row>
    <row r="122835" spans="1:1">
      <c r="A122835" s="5">
        <v>0.12737027781860899</v>
      </c>
    </row>
    <row r="122836" spans="1:1">
      <c r="A122836" s="5">
        <v>0.12737720618415699</v>
      </c>
    </row>
    <row r="122837" spans="1:1">
      <c r="A122837" s="5">
        <v>0.12738024837374301</v>
      </c>
    </row>
    <row r="122838" spans="1:1">
      <c r="A122838" s="5">
        <v>0.127384363487515</v>
      </c>
    </row>
    <row r="122839" spans="1:1">
      <c r="A122839" s="5">
        <v>0.12738937760433899</v>
      </c>
    </row>
    <row r="122840" spans="1:1">
      <c r="A122840" s="5">
        <v>0.12739212007504699</v>
      </c>
    </row>
    <row r="122841" spans="1:1">
      <c r="A122841" s="5">
        <v>0.127396098388465</v>
      </c>
    </row>
    <row r="122842" spans="1:1">
      <c r="A122842" s="5">
        <v>0.12740010378827199</v>
      </c>
    </row>
    <row r="122843" spans="1:1">
      <c r="A122843" s="5">
        <v>0.12740384615384601</v>
      </c>
    </row>
    <row r="122844" spans="1:1">
      <c r="A122844" s="5">
        <v>0.12740419378163401</v>
      </c>
    </row>
    <row r="122845" spans="1:1">
      <c r="A122845" s="5">
        <v>0.12740481635947801</v>
      </c>
    </row>
    <row r="122846" spans="1:1">
      <c r="A122846" s="5">
        <v>0.12740497419052099</v>
      </c>
    </row>
    <row r="122847" spans="1:1">
      <c r="A122847" s="5">
        <v>0.12740544127405401</v>
      </c>
    </row>
    <row r="122848" spans="1:1">
      <c r="A122848" s="5">
        <v>0.12740785681783701</v>
      </c>
    </row>
    <row r="122849" spans="1:1">
      <c r="A122849" s="5">
        <v>0.12741139524450401</v>
      </c>
    </row>
    <row r="122850" spans="1:1">
      <c r="A122850" s="5">
        <v>0.12741935483871</v>
      </c>
    </row>
    <row r="122851" spans="1:1">
      <c r="A122851" s="5">
        <v>0.12742060418280399</v>
      </c>
    </row>
    <row r="122852" spans="1:1">
      <c r="A122852" s="5">
        <v>0.12742450282347201</v>
      </c>
    </row>
    <row r="122853" spans="1:1">
      <c r="A122853" s="5">
        <v>0.127437217282795</v>
      </c>
    </row>
    <row r="122854" spans="1:1">
      <c r="A122854" s="5">
        <v>0.12745098039215699</v>
      </c>
    </row>
    <row r="122855" spans="1:1">
      <c r="A122855" s="5">
        <v>0.127466956364295</v>
      </c>
    </row>
    <row r="122856" spans="1:1">
      <c r="A122856" s="5">
        <v>0.12747524752475201</v>
      </c>
    </row>
    <row r="122857" spans="1:1">
      <c r="A122857" s="5">
        <v>0.12747916067835599</v>
      </c>
    </row>
    <row r="122858" spans="1:1">
      <c r="A122858" s="5">
        <v>0.127485638532921</v>
      </c>
    </row>
    <row r="122859" spans="1:1">
      <c r="A122859" s="5">
        <v>0.12749213011542501</v>
      </c>
    </row>
    <row r="122860" spans="1:1">
      <c r="A122860" s="5">
        <v>0.1275</v>
      </c>
    </row>
    <row r="122861" spans="1:1">
      <c r="A122861" s="5">
        <v>0.12750221871610301</v>
      </c>
    </row>
    <row r="122862" spans="1:1">
      <c r="A122862" s="5">
        <v>0.12751127511275101</v>
      </c>
    </row>
    <row r="122863" spans="1:1">
      <c r="A122863" s="5">
        <v>0.12751308179564899</v>
      </c>
    </row>
    <row r="122864" spans="1:1">
      <c r="A122864" s="5">
        <v>0.12751677852349</v>
      </c>
    </row>
    <row r="122865" spans="1:1">
      <c r="A122865" s="5">
        <v>0.12751677852349</v>
      </c>
    </row>
    <row r="122866" spans="1:1">
      <c r="A122866" s="5">
        <v>0.12753123653597601</v>
      </c>
    </row>
    <row r="122867" spans="1:1">
      <c r="A122867" s="5">
        <v>0.12753587333003499</v>
      </c>
    </row>
    <row r="122868" spans="1:1">
      <c r="A122868" s="5">
        <v>0.12754222681833899</v>
      </c>
    </row>
    <row r="122869" spans="1:1">
      <c r="A122869" s="5">
        <v>0.12755258477954301</v>
      </c>
    </row>
    <row r="122870" spans="1:1">
      <c r="A122870" s="5">
        <v>0.12755280662854501</v>
      </c>
    </row>
    <row r="122871" spans="1:1">
      <c r="A122871" s="5">
        <v>0.12755284844141901</v>
      </c>
    </row>
    <row r="122872" spans="1:1">
      <c r="A122872" s="5">
        <v>0.12755376344086</v>
      </c>
    </row>
    <row r="122873" spans="1:1">
      <c r="A122873" s="5">
        <v>0.12755580566497801</v>
      </c>
    </row>
    <row r="122874" spans="1:1">
      <c r="A122874" s="5">
        <v>0.12755694506476101</v>
      </c>
    </row>
    <row r="122875" spans="1:1">
      <c r="A122875" s="5">
        <v>0.127557477325459</v>
      </c>
    </row>
    <row r="122876" spans="1:1">
      <c r="A122876" s="5">
        <v>0.127561136814276</v>
      </c>
    </row>
    <row r="122877" spans="1:1">
      <c r="A122877" s="5">
        <v>0.12756397733932401</v>
      </c>
    </row>
    <row r="122878" spans="1:1">
      <c r="A122878" s="5">
        <v>0.127566693613581</v>
      </c>
    </row>
    <row r="122879" spans="1:1">
      <c r="A122879" s="5">
        <v>0.127571333775713</v>
      </c>
    </row>
    <row r="122880" spans="1:1">
      <c r="A122880" s="5">
        <v>0.12757201646090499</v>
      </c>
    </row>
    <row r="122881" spans="1:1">
      <c r="A122881" s="5">
        <v>0.127587110296044</v>
      </c>
    </row>
    <row r="122882" spans="1:1">
      <c r="A122882" s="5">
        <v>0.127595803896382</v>
      </c>
    </row>
    <row r="122883" spans="1:1">
      <c r="A122883" s="5">
        <v>0.12759643916913899</v>
      </c>
    </row>
    <row r="122884" spans="1:1">
      <c r="A122884" s="5">
        <v>0.12759674134419599</v>
      </c>
    </row>
    <row r="122885" spans="1:1">
      <c r="A122885" s="5">
        <v>0.12760078023407001</v>
      </c>
    </row>
    <row r="122886" spans="1:1">
      <c r="A122886" s="5">
        <v>0.127612272120943</v>
      </c>
    </row>
    <row r="122887" spans="1:1">
      <c r="A122887" s="5">
        <v>0.127615062761506</v>
      </c>
    </row>
    <row r="122888" spans="1:1">
      <c r="A122888" s="5">
        <v>0.12761868152988701</v>
      </c>
    </row>
    <row r="122889" spans="1:1">
      <c r="A122889" s="5">
        <v>0.12761928805857101</v>
      </c>
    </row>
    <row r="122890" spans="1:1">
      <c r="A122890" s="5">
        <v>0.12762566175214901</v>
      </c>
    </row>
    <row r="122891" spans="1:1">
      <c r="A122891" s="5">
        <v>0.12763132941399599</v>
      </c>
    </row>
    <row r="122892" spans="1:1">
      <c r="A122892" s="5">
        <v>0.127634660421546</v>
      </c>
    </row>
    <row r="122893" spans="1:1">
      <c r="A122893" s="5">
        <v>0.12764099877772001</v>
      </c>
    </row>
    <row r="122894" spans="1:1">
      <c r="A122894" s="5">
        <v>0.12765097960008101</v>
      </c>
    </row>
    <row r="122895" spans="1:1">
      <c r="A122895" s="5">
        <v>0.127656498482001</v>
      </c>
    </row>
    <row r="122896" spans="1:1">
      <c r="A122896" s="5">
        <v>0.12767546042807401</v>
      </c>
    </row>
    <row r="122897" spans="1:1">
      <c r="A122897" s="5">
        <v>0.12767851030327901</v>
      </c>
    </row>
    <row r="122898" spans="1:1">
      <c r="A122898" s="5">
        <v>0.127683363148479</v>
      </c>
    </row>
    <row r="122899" spans="1:1">
      <c r="A122899" s="5">
        <v>0.12768440709617199</v>
      </c>
    </row>
    <row r="122900" spans="1:1">
      <c r="A122900" s="5">
        <v>0.127685169273071</v>
      </c>
    </row>
    <row r="122901" spans="1:1">
      <c r="A122901" s="5">
        <v>0.12768708582511701</v>
      </c>
    </row>
    <row r="122902" spans="1:1">
      <c r="A122902" s="5">
        <v>0.127692126632929</v>
      </c>
    </row>
    <row r="122903" spans="1:1">
      <c r="A122903" s="5">
        <v>0.12769230769230799</v>
      </c>
    </row>
    <row r="122904" spans="1:1">
      <c r="A122904" s="5">
        <v>0.12769720551821701</v>
      </c>
    </row>
    <row r="122905" spans="1:1">
      <c r="A122905" s="5">
        <v>0.127698032961191</v>
      </c>
    </row>
    <row r="122906" spans="1:1">
      <c r="A122906" s="5">
        <v>0.12770416947376301</v>
      </c>
    </row>
    <row r="122907" spans="1:1">
      <c r="A122907" s="5">
        <v>0.127711411505816</v>
      </c>
    </row>
    <row r="122908" spans="1:1">
      <c r="A122908" s="5">
        <v>0.12771958098307801</v>
      </c>
    </row>
    <row r="122909" spans="1:1">
      <c r="A122909" s="5">
        <v>0.12772083381319799</v>
      </c>
    </row>
    <row r="122910" spans="1:1">
      <c r="A122910" s="5">
        <v>0.12772458749236101</v>
      </c>
    </row>
    <row r="122911" spans="1:1">
      <c r="A122911" s="5">
        <v>0.12772738416278501</v>
      </c>
    </row>
    <row r="122912" spans="1:1">
      <c r="A122912" s="5">
        <v>0.127733207487809</v>
      </c>
    </row>
    <row r="122913" spans="1:1">
      <c r="A122913" s="5">
        <v>0.12773431262973001</v>
      </c>
    </row>
    <row r="122914" spans="1:1">
      <c r="A122914" s="5">
        <v>0.12773487773487799</v>
      </c>
    </row>
    <row r="122915" spans="1:1">
      <c r="A122915" s="5">
        <v>0.12774613506916199</v>
      </c>
    </row>
    <row r="122916" spans="1:1">
      <c r="A122916" s="5">
        <v>0.12775</v>
      </c>
    </row>
    <row r="122917" spans="1:1">
      <c r="A122917" s="5">
        <v>0.12775865559829899</v>
      </c>
    </row>
    <row r="122918" spans="1:1">
      <c r="A122918" s="5">
        <v>0.12776752767527699</v>
      </c>
    </row>
    <row r="122919" spans="1:1">
      <c r="A122919" s="5">
        <v>0.12777366863905301</v>
      </c>
    </row>
    <row r="122920" spans="1:1">
      <c r="A122920" s="5">
        <v>0.12777859561313101</v>
      </c>
    </row>
    <row r="122921" spans="1:1">
      <c r="A122921" s="5">
        <v>0.127787021630616</v>
      </c>
    </row>
    <row r="122922" spans="1:1">
      <c r="A122922" s="5">
        <v>0.12779552715654999</v>
      </c>
    </row>
    <row r="122923" spans="1:1">
      <c r="A122923" s="5">
        <v>0.127799172728569</v>
      </c>
    </row>
    <row r="122924" spans="1:1">
      <c r="A122924" s="5">
        <v>0.127799172728569</v>
      </c>
    </row>
    <row r="122925" spans="1:1">
      <c r="A122925" s="5">
        <v>0.127799172728569</v>
      </c>
    </row>
    <row r="122926" spans="1:1">
      <c r="A122926" s="5">
        <v>0.127799172728569</v>
      </c>
    </row>
    <row r="122927" spans="1:1">
      <c r="A122927" s="5">
        <v>0.12780511220448801</v>
      </c>
    </row>
    <row r="122928" spans="1:1">
      <c r="A122928" s="5">
        <v>0.12781635255774401</v>
      </c>
    </row>
    <row r="122929" spans="1:1">
      <c r="A122929" s="5">
        <v>0.127817745803357</v>
      </c>
    </row>
    <row r="122930" spans="1:1">
      <c r="A122930" s="5">
        <v>0.127823161941374</v>
      </c>
    </row>
    <row r="122931" spans="1:1">
      <c r="A122931" s="5">
        <v>0.127823161941374</v>
      </c>
    </row>
    <row r="122932" spans="1:1">
      <c r="A122932" s="5">
        <v>0.12782512041496899</v>
      </c>
    </row>
    <row r="122933" spans="1:1">
      <c r="A122933" s="5">
        <v>0.12783022215913101</v>
      </c>
    </row>
    <row r="122934" spans="1:1">
      <c r="A122934" s="5">
        <v>0.12783682849755801</v>
      </c>
    </row>
    <row r="122935" spans="1:1">
      <c r="A122935" s="5">
        <v>0.12784030579740899</v>
      </c>
    </row>
    <row r="122936" spans="1:1">
      <c r="A122936" s="5">
        <v>0.12784212784212801</v>
      </c>
    </row>
    <row r="122937" spans="1:1">
      <c r="A122937" s="5">
        <v>0.127843986998917</v>
      </c>
    </row>
    <row r="122938" spans="1:1">
      <c r="A122938" s="5">
        <v>0.12784443525031</v>
      </c>
    </row>
    <row r="122939" spans="1:1">
      <c r="A122939" s="5">
        <v>0.12784548171993601</v>
      </c>
    </row>
    <row r="122940" spans="1:1">
      <c r="A122940" s="5">
        <v>0.12784935579782</v>
      </c>
    </row>
    <row r="122941" spans="1:1">
      <c r="A122941" s="5">
        <v>0.12785705998375699</v>
      </c>
    </row>
    <row r="122942" spans="1:1">
      <c r="A122942" s="5">
        <v>0.12786461393818299</v>
      </c>
    </row>
    <row r="122943" spans="1:1">
      <c r="A122943" s="5">
        <v>0.127865961199295</v>
      </c>
    </row>
    <row r="122944" spans="1:1">
      <c r="A122944" s="5">
        <v>0.127868209452834</v>
      </c>
    </row>
    <row r="122945" spans="1:1">
      <c r="A122945" s="5">
        <v>0.12787212787212801</v>
      </c>
    </row>
    <row r="122946" spans="1:1">
      <c r="A122946" s="5">
        <v>0.12787296280819099</v>
      </c>
    </row>
    <row r="122947" spans="1:1">
      <c r="A122947" s="5">
        <v>0.12788303130148301</v>
      </c>
    </row>
    <row r="122948" spans="1:1">
      <c r="A122948" s="5">
        <v>0.12788475672497401</v>
      </c>
    </row>
    <row r="122949" spans="1:1">
      <c r="A122949" s="5">
        <v>0.12788844621513901</v>
      </c>
    </row>
    <row r="122950" spans="1:1">
      <c r="A122950" s="5">
        <v>0.12789329148685799</v>
      </c>
    </row>
    <row r="122951" spans="1:1">
      <c r="A122951" s="5">
        <v>0.127897574123989</v>
      </c>
    </row>
    <row r="122952" spans="1:1">
      <c r="A122952" s="5">
        <v>0.127911876241498</v>
      </c>
    </row>
    <row r="122953" spans="1:1">
      <c r="A122953" s="5">
        <v>0.127920733510796</v>
      </c>
    </row>
    <row r="122954" spans="1:1">
      <c r="A122954" s="5">
        <v>0.127922248489624</v>
      </c>
    </row>
    <row r="122955" spans="1:1">
      <c r="A122955" s="5">
        <v>0.12792632863641401</v>
      </c>
    </row>
    <row r="122956" spans="1:1">
      <c r="A122956" s="5">
        <v>0.12793634756251601</v>
      </c>
    </row>
    <row r="122957" spans="1:1">
      <c r="A122957" s="5">
        <v>0.127947154471545</v>
      </c>
    </row>
    <row r="122958" spans="1:1">
      <c r="A122958" s="5">
        <v>0.127954360228199</v>
      </c>
    </row>
    <row r="122959" spans="1:1">
      <c r="A122959" s="5">
        <v>0.127959739295438</v>
      </c>
    </row>
    <row r="122960" spans="1:1">
      <c r="A122960" s="5">
        <v>0.127963823026155</v>
      </c>
    </row>
    <row r="122961" spans="1:1">
      <c r="A122961" s="5">
        <v>0.12796626789566601</v>
      </c>
    </row>
    <row r="122962" spans="1:1">
      <c r="A122962" s="5">
        <v>0.127981651376147</v>
      </c>
    </row>
    <row r="122963" spans="1:1">
      <c r="A122963" s="5">
        <v>0.12798366834170899</v>
      </c>
    </row>
    <row r="122964" spans="1:1">
      <c r="A122964" s="5">
        <v>0.12799604645416399</v>
      </c>
    </row>
    <row r="122965" spans="1:1">
      <c r="A122965" s="5">
        <v>0.12799890948745901</v>
      </c>
    </row>
    <row r="122966" spans="1:1">
      <c r="A122966" s="5">
        <v>0.128</v>
      </c>
    </row>
    <row r="122967" spans="1:1">
      <c r="A122967" s="5">
        <v>0.12800747488904499</v>
      </c>
    </row>
    <row r="122968" spans="1:1">
      <c r="A122968" s="5">
        <v>0.12801296333806</v>
      </c>
    </row>
    <row r="122969" spans="1:1">
      <c r="A122969" s="5">
        <v>0.12801484230055701</v>
      </c>
    </row>
    <row r="122970" spans="1:1">
      <c r="A122970" s="5">
        <v>0.12801556420233501</v>
      </c>
    </row>
    <row r="122971" spans="1:1">
      <c r="A122971" s="5">
        <v>0.12801598278776699</v>
      </c>
    </row>
    <row r="122972" spans="1:1">
      <c r="A122972" s="5">
        <v>0.12801625603251199</v>
      </c>
    </row>
    <row r="122973" spans="1:1">
      <c r="A122973" s="5">
        <v>0.12801932367149799</v>
      </c>
    </row>
    <row r="122974" spans="1:1">
      <c r="A122974" s="5">
        <v>0.128020081581425</v>
      </c>
    </row>
    <row r="122975" spans="1:1">
      <c r="A122975" s="5">
        <v>0.128023765737728</v>
      </c>
    </row>
    <row r="122976" spans="1:1">
      <c r="A122976" s="5">
        <v>0.12802407686074799</v>
      </c>
    </row>
    <row r="122977" spans="1:1">
      <c r="A122977" s="5">
        <v>0.12802533363492399</v>
      </c>
    </row>
    <row r="122978" spans="1:1">
      <c r="A122978" s="5">
        <v>0.12802663438256701</v>
      </c>
    </row>
    <row r="122979" spans="1:1">
      <c r="A122979" s="5">
        <v>0.12802871672150801</v>
      </c>
    </row>
    <row r="122980" spans="1:1">
      <c r="A122980" s="5">
        <v>0.12803050939798399</v>
      </c>
    </row>
    <row r="122981" spans="1:1">
      <c r="A122981" s="5">
        <v>0.12803398058252399</v>
      </c>
    </row>
    <row r="122982" spans="1:1">
      <c r="A122982" s="5">
        <v>0.128045527298595</v>
      </c>
    </row>
    <row r="122983" spans="1:1">
      <c r="A122983" s="5">
        <v>0.128045619491965</v>
      </c>
    </row>
    <row r="122984" spans="1:1">
      <c r="A122984" s="5">
        <v>0.12804662663369801</v>
      </c>
    </row>
    <row r="122985" spans="1:1">
      <c r="A122985" s="5">
        <v>0.12806496954552599</v>
      </c>
    </row>
    <row r="122986" spans="1:1">
      <c r="A122986" s="5">
        <v>0.12806916426512999</v>
      </c>
    </row>
    <row r="122987" spans="1:1">
      <c r="A122987" s="5">
        <v>0.12806933076552701</v>
      </c>
    </row>
    <row r="122988" spans="1:1">
      <c r="A122988" s="5">
        <v>0.12807560697409201</v>
      </c>
    </row>
    <row r="122989" spans="1:1">
      <c r="A122989" s="5">
        <v>0.12807729639106999</v>
      </c>
    </row>
    <row r="122990" spans="1:1">
      <c r="A122990" s="5">
        <v>0.12807765151515199</v>
      </c>
    </row>
    <row r="122991" spans="1:1">
      <c r="A122991" s="5">
        <v>0.12808349146110101</v>
      </c>
    </row>
    <row r="122992" spans="1:1">
      <c r="A122992" s="5">
        <v>0.12809012204026299</v>
      </c>
    </row>
    <row r="122993" spans="1:1">
      <c r="A122993" s="5">
        <v>0.12809187279151901</v>
      </c>
    </row>
    <row r="122994" spans="1:1">
      <c r="A122994" s="5">
        <v>0.12810094097519201</v>
      </c>
    </row>
    <row r="122995" spans="1:1">
      <c r="A122995" s="5">
        <v>0.12812234494477501</v>
      </c>
    </row>
    <row r="122996" spans="1:1">
      <c r="A122996" s="5">
        <v>0.12812499999999999</v>
      </c>
    </row>
    <row r="122997" spans="1:1">
      <c r="A122997" s="5">
        <v>0.12812499999999999</v>
      </c>
    </row>
    <row r="122998" spans="1:1">
      <c r="A122998" s="5">
        <v>0.12812499999999999</v>
      </c>
    </row>
    <row r="122999" spans="1:1">
      <c r="A122999" s="5">
        <v>0.12812989045383399</v>
      </c>
    </row>
    <row r="123000" spans="1:1">
      <c r="A123000" s="5">
        <v>0.12812996213509201</v>
      </c>
    </row>
    <row r="123001" spans="1:1">
      <c r="A123001" s="5">
        <v>0.12813832306963499</v>
      </c>
    </row>
    <row r="123002" spans="1:1">
      <c r="A123002" s="5">
        <v>0.128138974888201</v>
      </c>
    </row>
    <row r="123003" spans="1:1">
      <c r="A123003" s="5">
        <v>0.128141121650857</v>
      </c>
    </row>
    <row r="123004" spans="1:1">
      <c r="A123004" s="5">
        <v>0.12814332247557</v>
      </c>
    </row>
    <row r="123005" spans="1:1">
      <c r="A123005" s="5">
        <v>0.128149392352534</v>
      </c>
    </row>
    <row r="123006" spans="1:1">
      <c r="A123006" s="5">
        <v>0.128150460671591</v>
      </c>
    </row>
    <row r="123007" spans="1:1">
      <c r="A123007" s="5">
        <v>0.128150890181562</v>
      </c>
    </row>
    <row r="123008" spans="1:1">
      <c r="A123008" s="5">
        <v>0.12815279195217999</v>
      </c>
    </row>
    <row r="123009" spans="1:1">
      <c r="A123009" s="5">
        <v>0.12816157040392601</v>
      </c>
    </row>
    <row r="123010" spans="1:1">
      <c r="A123010" s="5">
        <v>0.12816188870151801</v>
      </c>
    </row>
    <row r="123011" spans="1:1">
      <c r="A123011" s="5">
        <v>0.12816326530612199</v>
      </c>
    </row>
    <row r="123012" spans="1:1">
      <c r="A123012" s="5">
        <v>0.128164556962025</v>
      </c>
    </row>
    <row r="123013" spans="1:1">
      <c r="A123013" s="5">
        <v>0.12816901408450701</v>
      </c>
    </row>
    <row r="123014" spans="1:1">
      <c r="A123014" s="5">
        <v>0.12817037754114199</v>
      </c>
    </row>
    <row r="123015" spans="1:1">
      <c r="A123015" s="5">
        <v>0.128171055810582</v>
      </c>
    </row>
    <row r="123016" spans="1:1">
      <c r="A123016" s="5">
        <v>0.12817369987742999</v>
      </c>
    </row>
    <row r="123017" spans="1:1">
      <c r="A123017" s="5">
        <v>0.128182824608572</v>
      </c>
    </row>
    <row r="123018" spans="1:1">
      <c r="A123018" s="5">
        <v>0.128184963825102</v>
      </c>
    </row>
    <row r="123019" spans="1:1">
      <c r="A123019" s="5">
        <v>0.12819110138584999</v>
      </c>
    </row>
    <row r="123020" spans="1:1">
      <c r="A123020" s="5">
        <v>0.12819259440303099</v>
      </c>
    </row>
    <row r="123021" spans="1:1">
      <c r="A123021" s="5">
        <v>0.128193635141192</v>
      </c>
    </row>
    <row r="123022" spans="1:1">
      <c r="A123022" s="5">
        <v>0.12819373472561699</v>
      </c>
    </row>
    <row r="123023" spans="1:1">
      <c r="A123023" s="5">
        <v>0.12819974821653399</v>
      </c>
    </row>
    <row r="123024" spans="1:1">
      <c r="A123024" s="5">
        <v>0.128205128205128</v>
      </c>
    </row>
    <row r="123025" spans="1:1">
      <c r="A123025" s="5">
        <v>0.128205128205128</v>
      </c>
    </row>
    <row r="123026" spans="1:1">
      <c r="A123026" s="5">
        <v>0.12820979785102901</v>
      </c>
    </row>
    <row r="123027" spans="1:1">
      <c r="A123027" s="5">
        <v>0.128210838901262</v>
      </c>
    </row>
    <row r="123028" spans="1:1">
      <c r="A123028" s="5">
        <v>0.12821441506700501</v>
      </c>
    </row>
    <row r="123029" spans="1:1">
      <c r="A123029" s="5">
        <v>0.128215275029679</v>
      </c>
    </row>
    <row r="123030" spans="1:1">
      <c r="A123030" s="5">
        <v>0.12822384428223799</v>
      </c>
    </row>
    <row r="123031" spans="1:1">
      <c r="A123031" s="5">
        <v>0.12822502424830301</v>
      </c>
    </row>
    <row r="123032" spans="1:1">
      <c r="A123032" s="5">
        <v>0.12822930416745201</v>
      </c>
    </row>
    <row r="123033" spans="1:1">
      <c r="A123033" s="5">
        <v>0.128232329929718</v>
      </c>
    </row>
    <row r="123034" spans="1:1">
      <c r="A123034" s="5">
        <v>0.12824400249710199</v>
      </c>
    </row>
    <row r="123035" spans="1:1">
      <c r="A123035" s="5">
        <v>0.12824492099322801</v>
      </c>
    </row>
    <row r="123036" spans="1:1">
      <c r="A123036" s="5">
        <v>0.128257586828389</v>
      </c>
    </row>
    <row r="123037" spans="1:1">
      <c r="A123037" s="5">
        <v>0.128264925373134</v>
      </c>
    </row>
    <row r="123038" spans="1:1">
      <c r="A123038" s="5">
        <v>0.12827804107425</v>
      </c>
    </row>
    <row r="123039" spans="1:1">
      <c r="A123039" s="5">
        <v>0.12827904295185899</v>
      </c>
    </row>
    <row r="123040" spans="1:1">
      <c r="A123040" s="5">
        <v>0.12828207051762899</v>
      </c>
    </row>
    <row r="123041" spans="1:1">
      <c r="A123041" s="5">
        <v>0.128286347798543</v>
      </c>
    </row>
    <row r="123042" spans="1:1">
      <c r="A123042" s="5">
        <v>0.12829001820890601</v>
      </c>
    </row>
    <row r="123043" spans="1:1">
      <c r="A123043" s="5">
        <v>0.12829246139872799</v>
      </c>
    </row>
    <row r="123044" spans="1:1">
      <c r="A123044" s="5">
        <v>0.12831597563371999</v>
      </c>
    </row>
    <row r="123045" spans="1:1">
      <c r="A123045" s="5">
        <v>0.128329297820823</v>
      </c>
    </row>
    <row r="123046" spans="1:1">
      <c r="A123046" s="5">
        <v>0.12833061446438301</v>
      </c>
    </row>
    <row r="123047" spans="1:1">
      <c r="A123047" s="5">
        <v>0.12833530106257399</v>
      </c>
    </row>
    <row r="123048" spans="1:1">
      <c r="A123048" s="5">
        <v>0.12833558301318701</v>
      </c>
    </row>
    <row r="123049" spans="1:1">
      <c r="A123049" s="5">
        <v>0.12833583208395799</v>
      </c>
    </row>
    <row r="123050" spans="1:1">
      <c r="A123050" s="5">
        <v>0.128340830907648</v>
      </c>
    </row>
    <row r="123051" spans="1:1">
      <c r="A123051" s="5">
        <v>0.128350616317746</v>
      </c>
    </row>
    <row r="123052" spans="1:1">
      <c r="A123052" s="5">
        <v>0.12835339842639101</v>
      </c>
    </row>
    <row r="123053" spans="1:1">
      <c r="A123053" s="5">
        <v>0.128369493754109</v>
      </c>
    </row>
    <row r="123054" spans="1:1">
      <c r="A123054" s="5">
        <v>0.128375808292126</v>
      </c>
    </row>
    <row r="123055" spans="1:1">
      <c r="A123055" s="5">
        <v>0.12837837837837801</v>
      </c>
    </row>
    <row r="123056" spans="1:1">
      <c r="A123056" s="5">
        <v>0.12837933474876201</v>
      </c>
    </row>
    <row r="123057" spans="1:1">
      <c r="A123057" s="5">
        <v>0.128380545163014</v>
      </c>
    </row>
    <row r="123058" spans="1:1">
      <c r="A123058" s="5">
        <v>0.128381662076786</v>
      </c>
    </row>
    <row r="123059" spans="1:1">
      <c r="A123059" s="5">
        <v>0.128383128295255</v>
      </c>
    </row>
    <row r="123060" spans="1:1">
      <c r="A123060" s="5">
        <v>0.12838589981447099</v>
      </c>
    </row>
    <row r="123061" spans="1:1">
      <c r="A123061" s="5">
        <v>0.128403191085222</v>
      </c>
    </row>
    <row r="123062" spans="1:1">
      <c r="A123062" s="5">
        <v>0.128406334712512</v>
      </c>
    </row>
    <row r="123063" spans="1:1">
      <c r="A123063" s="5">
        <v>0.12841813776393199</v>
      </c>
    </row>
    <row r="123064" spans="1:1">
      <c r="A123064" s="5">
        <v>0.128418435647351</v>
      </c>
    </row>
    <row r="123065" spans="1:1">
      <c r="A123065" s="5">
        <v>0.12841987716359601</v>
      </c>
    </row>
    <row r="123066" spans="1:1">
      <c r="A123066" s="5">
        <v>0.12842648629405501</v>
      </c>
    </row>
    <row r="123067" spans="1:1">
      <c r="A123067" s="5">
        <v>0.128427128427128</v>
      </c>
    </row>
    <row r="123068" spans="1:1">
      <c r="A123068" s="5">
        <v>0.12844036697247699</v>
      </c>
    </row>
    <row r="123069" spans="1:1">
      <c r="A123069" s="5">
        <v>0.12844196584175699</v>
      </c>
    </row>
    <row r="123070" spans="1:1">
      <c r="A123070" s="5">
        <v>0.12844392704695401</v>
      </c>
    </row>
    <row r="123071" spans="1:1">
      <c r="A123071" s="5">
        <v>0.12844715898574899</v>
      </c>
    </row>
    <row r="123072" spans="1:1">
      <c r="A123072" s="5">
        <v>0.12845172348124201</v>
      </c>
    </row>
    <row r="123073" spans="1:1">
      <c r="A123073" s="5">
        <v>0.128453281717403</v>
      </c>
    </row>
    <row r="123074" spans="1:1">
      <c r="A123074" s="5">
        <v>0.12846623844587199</v>
      </c>
    </row>
    <row r="123075" spans="1:1">
      <c r="A123075" s="5">
        <v>0.12846649677709501</v>
      </c>
    </row>
    <row r="123076" spans="1:1">
      <c r="A123076" s="5">
        <v>0.128470171293562</v>
      </c>
    </row>
    <row r="123077" spans="1:1">
      <c r="A123077" s="5">
        <v>0.128478057889823</v>
      </c>
    </row>
    <row r="123078" spans="1:1">
      <c r="A123078" s="5">
        <v>0.12847912524850899</v>
      </c>
    </row>
    <row r="123079" spans="1:1">
      <c r="A123079" s="5">
        <v>0.12848515996402399</v>
      </c>
    </row>
    <row r="123080" spans="1:1">
      <c r="A123080" s="5">
        <v>0.12848706984320901</v>
      </c>
    </row>
    <row r="123081" spans="1:1">
      <c r="A123081" s="5">
        <v>0.128498168498169</v>
      </c>
    </row>
    <row r="123082" spans="1:1">
      <c r="A123082" s="5">
        <v>0.128503482249023</v>
      </c>
    </row>
    <row r="123083" spans="1:1">
      <c r="A123083" s="5">
        <v>0.12850524262374999</v>
      </c>
    </row>
    <row r="123084" spans="1:1">
      <c r="A123084" s="5">
        <v>0.12850586435492101</v>
      </c>
    </row>
    <row r="123085" spans="1:1">
      <c r="A123085" s="5">
        <v>0.12850971922246199</v>
      </c>
    </row>
    <row r="123086" spans="1:1">
      <c r="A123086" s="5">
        <v>0.128518582032877</v>
      </c>
    </row>
    <row r="123087" spans="1:1">
      <c r="A123087" s="5">
        <v>0.128518971848225</v>
      </c>
    </row>
    <row r="123088" spans="1:1">
      <c r="A123088" s="5">
        <v>0.12852017937219701</v>
      </c>
    </row>
    <row r="123089" spans="1:1">
      <c r="A123089" s="5">
        <v>0.12852484174179901</v>
      </c>
    </row>
    <row r="123090" spans="1:1">
      <c r="A123090" s="5">
        <v>0.128527291452111</v>
      </c>
    </row>
    <row r="123091" spans="1:1">
      <c r="A123091" s="5">
        <v>0.12852800694746</v>
      </c>
    </row>
    <row r="123092" spans="1:1">
      <c r="A123092" s="5">
        <v>0.12853049529267299</v>
      </c>
    </row>
    <row r="123093" spans="1:1">
      <c r="A123093" s="5">
        <v>0.12854570013507399</v>
      </c>
    </row>
    <row r="123094" spans="1:1">
      <c r="A123094" s="5">
        <v>0.12854700854700901</v>
      </c>
    </row>
    <row r="123095" spans="1:1">
      <c r="A123095" s="5">
        <v>0.1285472257518</v>
      </c>
    </row>
    <row r="123096" spans="1:1">
      <c r="A123096" s="5">
        <v>0.12855079441502201</v>
      </c>
    </row>
    <row r="123097" spans="1:1">
      <c r="A123097" s="5">
        <v>0.12855209742895801</v>
      </c>
    </row>
    <row r="123098" spans="1:1">
      <c r="A123098" s="5">
        <v>0.12855727028175001</v>
      </c>
    </row>
    <row r="123099" spans="1:1">
      <c r="A123099" s="5">
        <v>0.12856415478615099</v>
      </c>
    </row>
    <row r="123100" spans="1:1">
      <c r="A123100" s="5">
        <v>0.12856747021335499</v>
      </c>
    </row>
    <row r="123101" spans="1:1">
      <c r="A123101" s="5">
        <v>0.12857830165985101</v>
      </c>
    </row>
    <row r="123102" spans="1:1">
      <c r="A123102" s="5">
        <v>0.12859195402298901</v>
      </c>
    </row>
    <row r="123103" spans="1:1">
      <c r="A123103" s="5">
        <v>0.12859844505148099</v>
      </c>
    </row>
    <row r="123104" spans="1:1">
      <c r="A123104" s="5">
        <v>0.128606060606061</v>
      </c>
    </row>
    <row r="123105" spans="1:1">
      <c r="A123105" s="5">
        <v>0.12862357741034999</v>
      </c>
    </row>
    <row r="123106" spans="1:1">
      <c r="A123106" s="5">
        <v>0.128631305101893</v>
      </c>
    </row>
    <row r="123107" spans="1:1">
      <c r="A123107" s="5">
        <v>0.128638011393061</v>
      </c>
    </row>
    <row r="123108" spans="1:1">
      <c r="A123108" s="5">
        <v>0.128638160258714</v>
      </c>
    </row>
    <row r="123109" spans="1:1">
      <c r="A123109" s="5">
        <v>0.12863886703383201</v>
      </c>
    </row>
    <row r="123110" spans="1:1">
      <c r="A123110" s="5">
        <v>0.12864180154820501</v>
      </c>
    </row>
    <row r="123111" spans="1:1">
      <c r="A123111" s="5">
        <v>0.12864234837038599</v>
      </c>
    </row>
    <row r="123112" spans="1:1">
      <c r="A123112" s="5">
        <v>0.12864705158192799</v>
      </c>
    </row>
    <row r="123113" spans="1:1">
      <c r="A123113" s="5">
        <v>0.12865497076023399</v>
      </c>
    </row>
    <row r="123114" spans="1:1">
      <c r="A123114" s="5">
        <v>0.128658026755853</v>
      </c>
    </row>
    <row r="123115" spans="1:1">
      <c r="A123115" s="5">
        <v>0.12867294027271001</v>
      </c>
    </row>
    <row r="123116" spans="1:1">
      <c r="A123116" s="5">
        <v>0.12867820985902201</v>
      </c>
    </row>
    <row r="123117" spans="1:1">
      <c r="A123117" s="5">
        <v>0.128682170542636</v>
      </c>
    </row>
    <row r="123118" spans="1:1">
      <c r="A123118" s="5">
        <v>0.128690556682443</v>
      </c>
    </row>
    <row r="123119" spans="1:1">
      <c r="A123119" s="5">
        <v>0.12869323815189401</v>
      </c>
    </row>
    <row r="123120" spans="1:1">
      <c r="A123120" s="5">
        <v>0.128699475731439</v>
      </c>
    </row>
    <row r="123121" spans="1:1">
      <c r="A123121" s="5">
        <v>0.128710771840543</v>
      </c>
    </row>
    <row r="123122" spans="1:1">
      <c r="A123122" s="5">
        <v>0.12871287128712899</v>
      </c>
    </row>
    <row r="123123" spans="1:1">
      <c r="A123123" s="5">
        <v>0.128719172633254</v>
      </c>
    </row>
    <row r="123124" spans="1:1">
      <c r="A123124" s="5">
        <v>0.128719172633254</v>
      </c>
    </row>
    <row r="123125" spans="1:1">
      <c r="A123125" s="5">
        <v>0.128723912697148</v>
      </c>
    </row>
    <row r="123126" spans="1:1">
      <c r="A123126" s="5">
        <v>0.128724497284603</v>
      </c>
    </row>
    <row r="123127" spans="1:1">
      <c r="A123127" s="5">
        <v>0.128726833199033</v>
      </c>
    </row>
    <row r="123128" spans="1:1">
      <c r="A123128" s="5">
        <v>0.12872745122100901</v>
      </c>
    </row>
    <row r="123129" spans="1:1">
      <c r="A123129" s="5">
        <v>0.12873362445414799</v>
      </c>
    </row>
    <row r="123130" spans="1:1">
      <c r="A123130" s="5">
        <v>0.128737412858249</v>
      </c>
    </row>
    <row r="123131" spans="1:1">
      <c r="A123131" s="5">
        <v>0.128743051819975</v>
      </c>
    </row>
    <row r="123132" spans="1:1">
      <c r="A123132" s="5">
        <v>0.128743220938458</v>
      </c>
    </row>
    <row r="123133" spans="1:1">
      <c r="A123133" s="5">
        <v>0.12874821513564999</v>
      </c>
    </row>
    <row r="123134" spans="1:1">
      <c r="A123134" s="5">
        <v>0.12875257396770301</v>
      </c>
    </row>
    <row r="123135" spans="1:1">
      <c r="A123135" s="5">
        <v>0.128754505406488</v>
      </c>
    </row>
    <row r="123136" spans="1:1">
      <c r="A123136" s="5">
        <v>0.12875464056699301</v>
      </c>
    </row>
    <row r="123137" spans="1:1">
      <c r="A123137" s="5">
        <v>0.128764115432873</v>
      </c>
    </row>
    <row r="123138" spans="1:1">
      <c r="A123138" s="5">
        <v>0.12877100627657401</v>
      </c>
    </row>
    <row r="123139" spans="1:1">
      <c r="A123139" s="5">
        <v>0.128774099672608</v>
      </c>
    </row>
    <row r="123140" spans="1:1">
      <c r="A123140" s="5">
        <v>0.12877527794800001</v>
      </c>
    </row>
    <row r="123141" spans="1:1">
      <c r="A123141" s="5">
        <v>0.12877979366773401</v>
      </c>
    </row>
    <row r="123142" spans="1:1">
      <c r="A123142" s="5">
        <v>0.12878270762229799</v>
      </c>
    </row>
    <row r="123143" spans="1:1">
      <c r="A123143" s="5">
        <v>0.128782784129119</v>
      </c>
    </row>
    <row r="123144" spans="1:1">
      <c r="A123144" s="5">
        <v>0.12878878639031999</v>
      </c>
    </row>
    <row r="123145" spans="1:1">
      <c r="A123145" s="5">
        <v>0.128790348875122</v>
      </c>
    </row>
    <row r="123146" spans="1:1">
      <c r="A123146" s="5">
        <v>0.128793675082887</v>
      </c>
    </row>
    <row r="123147" spans="1:1">
      <c r="A123147" s="5">
        <v>0.12879464285714301</v>
      </c>
    </row>
    <row r="123148" spans="1:1">
      <c r="A123148" s="5">
        <v>0.12879644939517901</v>
      </c>
    </row>
    <row r="123149" spans="1:1">
      <c r="A123149" s="5">
        <v>0.128797083839611</v>
      </c>
    </row>
    <row r="123150" spans="1:1">
      <c r="A123150" s="5">
        <v>0.128800888978685</v>
      </c>
    </row>
    <row r="123151" spans="1:1">
      <c r="A123151" s="5">
        <v>0.12880210289147601</v>
      </c>
    </row>
    <row r="123152" spans="1:1">
      <c r="A123152" s="5">
        <v>0.12880407961835799</v>
      </c>
    </row>
    <row r="123153" spans="1:1">
      <c r="A123153" s="5">
        <v>0.12881211345702701</v>
      </c>
    </row>
    <row r="123154" spans="1:1">
      <c r="A123154" s="5">
        <v>0.12881455399061001</v>
      </c>
    </row>
    <row r="123155" spans="1:1">
      <c r="A123155" s="5">
        <v>0.128815760987227</v>
      </c>
    </row>
    <row r="123156" spans="1:1">
      <c r="A123156" s="5">
        <v>0.128817451205511</v>
      </c>
    </row>
    <row r="123157" spans="1:1">
      <c r="A123157" s="5">
        <v>0.12881957651832099</v>
      </c>
    </row>
    <row r="123158" spans="1:1">
      <c r="A123158" s="5">
        <v>0.12882479048918299</v>
      </c>
    </row>
    <row r="123159" spans="1:1">
      <c r="A123159" s="5">
        <v>0.12882496940024499</v>
      </c>
    </row>
    <row r="123160" spans="1:1">
      <c r="A123160" s="5">
        <v>0.128828322562518</v>
      </c>
    </row>
    <row r="123161" spans="1:1">
      <c r="A123161" s="5">
        <v>0.128828322562518</v>
      </c>
    </row>
    <row r="123162" spans="1:1">
      <c r="A123162" s="5">
        <v>0.12882858678129999</v>
      </c>
    </row>
    <row r="123163" spans="1:1">
      <c r="A123163" s="5">
        <v>0.12883571507699099</v>
      </c>
    </row>
    <row r="123164" spans="1:1">
      <c r="A123164" s="5">
        <v>0.12884333821376301</v>
      </c>
    </row>
    <row r="123165" spans="1:1">
      <c r="A123165" s="5">
        <v>0.128845296477931</v>
      </c>
    </row>
    <row r="123166" spans="1:1">
      <c r="A123166" s="5">
        <v>0.12884872824631899</v>
      </c>
    </row>
    <row r="123167" spans="1:1">
      <c r="A123167" s="5">
        <v>0.128859995356397</v>
      </c>
    </row>
    <row r="123168" spans="1:1">
      <c r="A123168" s="5">
        <v>0.12886185368977099</v>
      </c>
    </row>
    <row r="123169" spans="1:1">
      <c r="A123169" s="5">
        <v>0.128862408202854</v>
      </c>
    </row>
    <row r="123170" spans="1:1">
      <c r="A123170" s="5">
        <v>0.12886345053147999</v>
      </c>
    </row>
    <row r="123171" spans="1:1">
      <c r="A123171" s="5">
        <v>0.12888557584793101</v>
      </c>
    </row>
    <row r="123172" spans="1:1">
      <c r="A123172" s="5">
        <v>0.128888888888889</v>
      </c>
    </row>
    <row r="123173" spans="1:1">
      <c r="A123173" s="5">
        <v>0.128888888888889</v>
      </c>
    </row>
    <row r="123174" spans="1:1">
      <c r="A123174" s="5">
        <v>0.12889066241021499</v>
      </c>
    </row>
    <row r="123175" spans="1:1">
      <c r="A123175" s="5">
        <v>0.12889901723401201</v>
      </c>
    </row>
    <row r="123176" spans="1:1">
      <c r="A123176" s="5">
        <v>0.12890067305731201</v>
      </c>
    </row>
    <row r="123177" spans="1:1">
      <c r="A123177" s="5">
        <v>0.1289070920457</v>
      </c>
    </row>
    <row r="123178" spans="1:1">
      <c r="A123178" s="5">
        <v>0.12890784518353801</v>
      </c>
    </row>
    <row r="123179" spans="1:1">
      <c r="A123179" s="5">
        <v>0.128915662650602</v>
      </c>
    </row>
    <row r="123180" spans="1:1">
      <c r="A123180" s="5">
        <v>0.128918442122405</v>
      </c>
    </row>
    <row r="123181" spans="1:1">
      <c r="A123181" s="5">
        <v>0.128919860627178</v>
      </c>
    </row>
    <row r="123182" spans="1:1">
      <c r="A123182" s="5">
        <v>0.128927823271758</v>
      </c>
    </row>
    <row r="123183" spans="1:1">
      <c r="A123183" s="5">
        <v>0.12893567703303099</v>
      </c>
    </row>
    <row r="123184" spans="1:1">
      <c r="A123184" s="5">
        <v>0.128942720161494</v>
      </c>
    </row>
    <row r="123185" spans="1:1">
      <c r="A123185" s="5">
        <v>0.12895773882320999</v>
      </c>
    </row>
    <row r="123186" spans="1:1">
      <c r="A123186" s="5">
        <v>0.12896201306557001</v>
      </c>
    </row>
    <row r="123187" spans="1:1">
      <c r="A123187" s="5">
        <v>0.128970922413393</v>
      </c>
    </row>
    <row r="123188" spans="1:1">
      <c r="A123188" s="5">
        <v>0.12897623400365599</v>
      </c>
    </row>
    <row r="123189" spans="1:1">
      <c r="A123189" s="5">
        <v>0.128978224455611</v>
      </c>
    </row>
    <row r="123190" spans="1:1">
      <c r="A123190" s="5">
        <v>0.12897959183673499</v>
      </c>
    </row>
    <row r="123191" spans="1:1">
      <c r="A123191" s="5">
        <v>0.12897985705003201</v>
      </c>
    </row>
    <row r="123192" spans="1:1">
      <c r="A123192" s="5">
        <v>0.12900690016595301</v>
      </c>
    </row>
    <row r="123193" spans="1:1">
      <c r="A123193" s="5">
        <v>0.12901362901362901</v>
      </c>
    </row>
    <row r="123194" spans="1:1">
      <c r="A123194" s="5">
        <v>0.12902292092552101</v>
      </c>
    </row>
    <row r="123195" spans="1:1">
      <c r="A123195" s="5">
        <v>0.129025309639203</v>
      </c>
    </row>
    <row r="123196" spans="1:1">
      <c r="A123196" s="5">
        <v>0.12902721301219899</v>
      </c>
    </row>
    <row r="123197" spans="1:1">
      <c r="A123197" s="5">
        <v>0.129027816028642</v>
      </c>
    </row>
    <row r="123198" spans="1:1">
      <c r="A123198" s="5">
        <v>0.12902840773454299</v>
      </c>
    </row>
    <row r="123199" spans="1:1">
      <c r="A123199" s="5">
        <v>0.12903225806451599</v>
      </c>
    </row>
    <row r="123200" spans="1:1">
      <c r="A123200" s="5">
        <v>0.12903438716916399</v>
      </c>
    </row>
    <row r="123201" spans="1:1">
      <c r="A123201" s="5">
        <v>0.12904294072193401</v>
      </c>
    </row>
    <row r="123202" spans="1:1">
      <c r="A123202" s="5">
        <v>0.12904564315352701</v>
      </c>
    </row>
    <row r="123203" spans="1:1">
      <c r="A123203" s="5">
        <v>0.129064954810373</v>
      </c>
    </row>
    <row r="123204" spans="1:1">
      <c r="A123204" s="5">
        <v>0.12906744228322101</v>
      </c>
    </row>
    <row r="123205" spans="1:1">
      <c r="A123205" s="5">
        <v>0.129071170084439</v>
      </c>
    </row>
    <row r="123206" spans="1:1">
      <c r="A123206" s="5">
        <v>0.12907321201861999</v>
      </c>
    </row>
    <row r="123207" spans="1:1">
      <c r="A123207" s="5">
        <v>0.12907431551499299</v>
      </c>
    </row>
    <row r="123208" spans="1:1">
      <c r="A123208" s="5">
        <v>0.129075182967399</v>
      </c>
    </row>
    <row r="123209" spans="1:1">
      <c r="A123209" s="5">
        <v>0.12907548012505601</v>
      </c>
    </row>
    <row r="123210" spans="1:1">
      <c r="A123210" s="5">
        <v>0.12907689266653499</v>
      </c>
    </row>
    <row r="123211" spans="1:1">
      <c r="A123211" s="5">
        <v>0.12907883338146101</v>
      </c>
    </row>
    <row r="123212" spans="1:1">
      <c r="A123212" s="5">
        <v>0.129087411840137</v>
      </c>
    </row>
    <row r="123213" spans="1:1">
      <c r="A123213" s="5">
        <v>0.12909356725146201</v>
      </c>
    </row>
    <row r="123214" spans="1:1">
      <c r="A123214" s="5">
        <v>0.12909503730133001</v>
      </c>
    </row>
    <row r="123215" spans="1:1">
      <c r="A123215" s="5">
        <v>0.129096722621902</v>
      </c>
    </row>
    <row r="123216" spans="1:1">
      <c r="A123216" s="5">
        <v>0.129098608590442</v>
      </c>
    </row>
    <row r="123217" spans="1:1">
      <c r="A123217" s="5">
        <v>0.12909866196147601</v>
      </c>
    </row>
    <row r="123218" spans="1:1">
      <c r="A123218" s="5">
        <v>0.12910004568295999</v>
      </c>
    </row>
    <row r="123219" spans="1:1">
      <c r="A123219" s="5">
        <v>0.129106838646873</v>
      </c>
    </row>
    <row r="123220" spans="1:1">
      <c r="A123220" s="5">
        <v>0.12912541254125401</v>
      </c>
    </row>
    <row r="123221" spans="1:1">
      <c r="A123221" s="5">
        <v>0.12913437397663999</v>
      </c>
    </row>
    <row r="123222" spans="1:1">
      <c r="A123222" s="5">
        <v>0.12914485165794101</v>
      </c>
    </row>
    <row r="123223" spans="1:1">
      <c r="A123223" s="5">
        <v>0.129162462159435</v>
      </c>
    </row>
    <row r="123224" spans="1:1">
      <c r="A123224" s="5">
        <v>0.12916776056707799</v>
      </c>
    </row>
    <row r="123225" spans="1:1">
      <c r="A123225" s="5">
        <v>0.129185124137221</v>
      </c>
    </row>
    <row r="123226" spans="1:1">
      <c r="A123226" s="5">
        <v>0.12918800292611601</v>
      </c>
    </row>
    <row r="123227" spans="1:1">
      <c r="A123227" s="5">
        <v>0.129195309340882</v>
      </c>
    </row>
    <row r="123228" spans="1:1">
      <c r="A123228" s="5">
        <v>0.12920008671146799</v>
      </c>
    </row>
    <row r="123229" spans="1:1">
      <c r="A123229" s="5">
        <v>0.129212752114509</v>
      </c>
    </row>
    <row r="123230" spans="1:1">
      <c r="A123230" s="5">
        <v>0.129217851034054</v>
      </c>
    </row>
    <row r="123231" spans="1:1">
      <c r="A123231" s="5">
        <v>0.129222845023481</v>
      </c>
    </row>
    <row r="123232" spans="1:1">
      <c r="A123232" s="5">
        <v>0.12922435611135899</v>
      </c>
    </row>
    <row r="123233" spans="1:1">
      <c r="A123233" s="5">
        <v>0.12922492194923299</v>
      </c>
    </row>
    <row r="123234" spans="1:1">
      <c r="A123234" s="5">
        <v>0.12923327011649999</v>
      </c>
    </row>
    <row r="123235" spans="1:1">
      <c r="A123235" s="5">
        <v>0.129250905691247</v>
      </c>
    </row>
    <row r="123236" spans="1:1">
      <c r="A123236" s="5">
        <v>0.12925745716098999</v>
      </c>
    </row>
    <row r="123237" spans="1:1">
      <c r="A123237" s="5">
        <v>0.129258868984896</v>
      </c>
    </row>
    <row r="123238" spans="1:1">
      <c r="A123238" s="5">
        <v>0.129263913824057</v>
      </c>
    </row>
    <row r="123239" spans="1:1">
      <c r="A123239" s="5">
        <v>0.12926467471922001</v>
      </c>
    </row>
    <row r="123240" spans="1:1">
      <c r="A123240" s="5">
        <v>0.129264825345248</v>
      </c>
    </row>
    <row r="123241" spans="1:1">
      <c r="A123241" s="5">
        <v>0.129264993236134</v>
      </c>
    </row>
    <row r="123242" spans="1:1">
      <c r="A123242" s="5">
        <v>0.12926926131850699</v>
      </c>
    </row>
    <row r="123243" spans="1:1">
      <c r="A123243" s="5">
        <v>0.12926957435628</v>
      </c>
    </row>
    <row r="123244" spans="1:1">
      <c r="A123244" s="5">
        <v>0.12926957435628</v>
      </c>
    </row>
    <row r="123245" spans="1:1">
      <c r="A123245" s="5">
        <v>0.12927439532944099</v>
      </c>
    </row>
    <row r="123246" spans="1:1">
      <c r="A123246" s="5">
        <v>0.12928484426657399</v>
      </c>
    </row>
    <row r="123247" spans="1:1">
      <c r="A123247" s="5">
        <v>0.129286190793863</v>
      </c>
    </row>
    <row r="123248" spans="1:1">
      <c r="A123248" s="5">
        <v>0.12928987696956601</v>
      </c>
    </row>
    <row r="123249" spans="1:1">
      <c r="A123249" s="5">
        <v>0.12929567880231399</v>
      </c>
    </row>
    <row r="123250" spans="1:1">
      <c r="A123250" s="5">
        <v>0.129304598978005</v>
      </c>
    </row>
    <row r="123251" spans="1:1">
      <c r="A123251" s="5">
        <v>0.12931034482758599</v>
      </c>
    </row>
    <row r="123252" spans="1:1">
      <c r="A123252" s="5">
        <v>0.12931431201104501</v>
      </c>
    </row>
    <row r="123253" spans="1:1">
      <c r="A123253" s="5">
        <v>0.129317980513729</v>
      </c>
    </row>
    <row r="123254" spans="1:1">
      <c r="A123254" s="5">
        <v>0.129324108568387</v>
      </c>
    </row>
    <row r="123255" spans="1:1">
      <c r="A123255" s="5">
        <v>0.12932892656990899</v>
      </c>
    </row>
    <row r="123256" spans="1:1">
      <c r="A123256" s="5">
        <v>0.129329880220136</v>
      </c>
    </row>
    <row r="123257" spans="1:1">
      <c r="A123257" s="5">
        <v>0.129330943847073</v>
      </c>
    </row>
    <row r="123258" spans="1:1">
      <c r="A123258" s="5">
        <v>0.12933787523951501</v>
      </c>
    </row>
    <row r="123259" spans="1:1">
      <c r="A123259" s="5">
        <v>0.129338762846616</v>
      </c>
    </row>
    <row r="123260" spans="1:1">
      <c r="A123260" s="5">
        <v>0.129343278151719</v>
      </c>
    </row>
    <row r="123261" spans="1:1">
      <c r="A123261" s="5">
        <v>0.12935457736969999</v>
      </c>
    </row>
    <row r="123262" spans="1:1">
      <c r="A123262" s="5">
        <v>0.12935668458470601</v>
      </c>
    </row>
    <row r="123263" spans="1:1">
      <c r="A123263" s="5">
        <v>0.129364625071551</v>
      </c>
    </row>
    <row r="123264" spans="1:1">
      <c r="A123264" s="5">
        <v>0.12936660268714001</v>
      </c>
    </row>
    <row r="123265" spans="1:1">
      <c r="A123265" s="5">
        <v>0.129369224588188</v>
      </c>
    </row>
    <row r="123266" spans="1:1">
      <c r="A123266" s="5">
        <v>0.12939393939393901</v>
      </c>
    </row>
    <row r="123267" spans="1:1">
      <c r="A123267" s="5">
        <v>0.12939832444782901</v>
      </c>
    </row>
    <row r="123268" spans="1:1">
      <c r="A123268" s="5">
        <v>0.129407130194997</v>
      </c>
    </row>
    <row r="123269" spans="1:1">
      <c r="A123269" s="5">
        <v>0.12941643509329101</v>
      </c>
    </row>
    <row r="123270" spans="1:1">
      <c r="A123270" s="5">
        <v>0.12941950337115599</v>
      </c>
    </row>
    <row r="123271" spans="1:1">
      <c r="A123271" s="5">
        <v>0.129422009361054</v>
      </c>
    </row>
    <row r="123272" spans="1:1">
      <c r="A123272" s="5">
        <v>0.12942392146732101</v>
      </c>
    </row>
    <row r="123273" spans="1:1">
      <c r="A123273" s="5">
        <v>0.12942408376963399</v>
      </c>
    </row>
    <row r="123274" spans="1:1">
      <c r="A123274" s="5">
        <v>0.12942954287873101</v>
      </c>
    </row>
    <row r="123275" spans="1:1">
      <c r="A123275" s="5">
        <v>0.12943339100345999</v>
      </c>
    </row>
    <row r="123276" spans="1:1">
      <c r="A123276" s="5">
        <v>0.12944297082228101</v>
      </c>
    </row>
    <row r="123277" spans="1:1">
      <c r="A123277" s="5">
        <v>0.129444703686421</v>
      </c>
    </row>
    <row r="123278" spans="1:1">
      <c r="A123278" s="5">
        <v>0.12944738834216499</v>
      </c>
    </row>
    <row r="123279" spans="1:1">
      <c r="A123279" s="5">
        <v>0.129453332024733</v>
      </c>
    </row>
    <row r="123280" spans="1:1">
      <c r="A123280" s="5">
        <v>0.129458053052418</v>
      </c>
    </row>
    <row r="123281" spans="1:1">
      <c r="A123281" s="5">
        <v>0.12946067675251199</v>
      </c>
    </row>
    <row r="123282" spans="1:1">
      <c r="A123282" s="5">
        <v>0.12946083732427</v>
      </c>
    </row>
    <row r="123283" spans="1:1">
      <c r="A123283" s="5">
        <v>0.12946641257741801</v>
      </c>
    </row>
    <row r="123284" spans="1:1">
      <c r="A123284" s="5">
        <v>0.12947494033412901</v>
      </c>
    </row>
    <row r="123285" spans="1:1">
      <c r="A123285" s="5">
        <v>0.12947725072604099</v>
      </c>
    </row>
    <row r="123286" spans="1:1">
      <c r="A123286" s="5">
        <v>0.12947949712137199</v>
      </c>
    </row>
    <row r="123287" spans="1:1">
      <c r="A123287" s="5">
        <v>0.12948020266466501</v>
      </c>
    </row>
    <row r="123288" spans="1:1">
      <c r="A123288" s="5">
        <v>0.129483814523185</v>
      </c>
    </row>
    <row r="123289" spans="1:1">
      <c r="A123289" s="5">
        <v>0.12949301522523901</v>
      </c>
    </row>
    <row r="123290" spans="1:1">
      <c r="A123290" s="5">
        <v>0.129505009720353</v>
      </c>
    </row>
    <row r="123291" spans="1:1">
      <c r="A123291" s="5">
        <v>0.129510309278351</v>
      </c>
    </row>
    <row r="123292" spans="1:1">
      <c r="A123292" s="5">
        <v>0.12951311586487299</v>
      </c>
    </row>
    <row r="123293" spans="1:1">
      <c r="A123293" s="5">
        <v>0.129530527852104</v>
      </c>
    </row>
    <row r="123294" spans="1:1">
      <c r="A123294" s="5">
        <v>0.129532905536487</v>
      </c>
    </row>
    <row r="123295" spans="1:1">
      <c r="A123295" s="5">
        <v>0.12954168967421301</v>
      </c>
    </row>
    <row r="123296" spans="1:1">
      <c r="A123296" s="5">
        <v>0.129543336439888</v>
      </c>
    </row>
    <row r="123297" spans="1:1">
      <c r="A123297" s="5">
        <v>0.129543662958746</v>
      </c>
    </row>
    <row r="123298" spans="1:1">
      <c r="A123298" s="5">
        <v>0.129544504805683</v>
      </c>
    </row>
    <row r="123299" spans="1:1">
      <c r="A123299" s="5">
        <v>0.12954646399842101</v>
      </c>
    </row>
    <row r="123300" spans="1:1">
      <c r="A123300" s="5">
        <v>0.129550321199143</v>
      </c>
    </row>
    <row r="123301" spans="1:1">
      <c r="A123301" s="5">
        <v>0.12955211385516999</v>
      </c>
    </row>
    <row r="123302" spans="1:1">
      <c r="A123302" s="5">
        <v>0.12955378314291899</v>
      </c>
    </row>
    <row r="123303" spans="1:1">
      <c r="A123303" s="5">
        <v>0.12955755156354001</v>
      </c>
    </row>
    <row r="123304" spans="1:1">
      <c r="A123304" s="5">
        <v>0.12956325501128399</v>
      </c>
    </row>
    <row r="123305" spans="1:1">
      <c r="A123305" s="5">
        <v>0.129563350035791</v>
      </c>
    </row>
    <row r="123306" spans="1:1">
      <c r="A123306" s="5">
        <v>0.129564359227407</v>
      </c>
    </row>
    <row r="123307" spans="1:1">
      <c r="A123307" s="5">
        <v>0.12956555171087999</v>
      </c>
    </row>
    <row r="123308" spans="1:1">
      <c r="A123308" s="5">
        <v>0.12957263819806</v>
      </c>
    </row>
    <row r="123309" spans="1:1">
      <c r="A123309" s="5">
        <v>0.129572859186593</v>
      </c>
    </row>
    <row r="123310" spans="1:1">
      <c r="A123310" s="5">
        <v>0.129577464788732</v>
      </c>
    </row>
    <row r="123311" spans="1:1">
      <c r="A123311" s="5">
        <v>0.12958115183246099</v>
      </c>
    </row>
    <row r="123312" spans="1:1">
      <c r="A123312" s="5">
        <v>0.12958135255328901</v>
      </c>
    </row>
    <row r="123313" spans="1:1">
      <c r="A123313" s="5">
        <v>0.129581827568405</v>
      </c>
    </row>
    <row r="123314" spans="1:1">
      <c r="A123314" s="5">
        <v>0.129582577132486</v>
      </c>
    </row>
    <row r="123315" spans="1:1">
      <c r="A123315" s="5">
        <v>0.12959086584205501</v>
      </c>
    </row>
    <row r="123316" spans="1:1">
      <c r="A123316" s="5">
        <v>0.12959543394326001</v>
      </c>
    </row>
    <row r="123317" spans="1:1">
      <c r="A123317" s="5">
        <v>0.129596412556054</v>
      </c>
    </row>
    <row r="123318" spans="1:1">
      <c r="A123318" s="5">
        <v>0.12960990547197401</v>
      </c>
    </row>
    <row r="123319" spans="1:1">
      <c r="A123319" s="5">
        <v>0.12962138084632499</v>
      </c>
    </row>
    <row r="123320" spans="1:1">
      <c r="A123320" s="5">
        <v>0.12962452951436701</v>
      </c>
    </row>
    <row r="123321" spans="1:1">
      <c r="A123321" s="5">
        <v>0.12963208925488101</v>
      </c>
    </row>
    <row r="123322" spans="1:1">
      <c r="A123322" s="5">
        <v>0.129632550070967</v>
      </c>
    </row>
    <row r="123323" spans="1:1">
      <c r="A123323" s="5">
        <v>0.12964020559680201</v>
      </c>
    </row>
    <row r="123324" spans="1:1">
      <c r="A123324" s="5">
        <v>0.12964386369459399</v>
      </c>
    </row>
    <row r="123325" spans="1:1">
      <c r="A123325" s="5">
        <v>0.12964475296039199</v>
      </c>
    </row>
    <row r="123326" spans="1:1">
      <c r="A123326" s="5">
        <v>0.129649563449348</v>
      </c>
    </row>
    <row r="123327" spans="1:1">
      <c r="A123327" s="5">
        <v>0.12965276042967799</v>
      </c>
    </row>
    <row r="123328" spans="1:1">
      <c r="A123328" s="5">
        <v>0.12965425531914901</v>
      </c>
    </row>
    <row r="123329" spans="1:1">
      <c r="A123329" s="5">
        <v>0.12965455361148501</v>
      </c>
    </row>
    <row r="123330" spans="1:1">
      <c r="A123330" s="5">
        <v>0.12965616045845299</v>
      </c>
    </row>
    <row r="123331" spans="1:1">
      <c r="A123331" s="5">
        <v>0.12965900079302101</v>
      </c>
    </row>
    <row r="123332" spans="1:1">
      <c r="A123332" s="5">
        <v>0.12966268909142201</v>
      </c>
    </row>
    <row r="123333" spans="1:1">
      <c r="A123333" s="5">
        <v>0.12966276668960799</v>
      </c>
    </row>
    <row r="123334" spans="1:1">
      <c r="A123334" s="5">
        <v>0.12966959986717599</v>
      </c>
    </row>
    <row r="123335" spans="1:1">
      <c r="A123335" s="5">
        <v>0.12968346253230001</v>
      </c>
    </row>
    <row r="123336" spans="1:1">
      <c r="A123336" s="5">
        <v>0.12969109011999</v>
      </c>
    </row>
    <row r="123337" spans="1:1">
      <c r="A123337" s="5">
        <v>0.12969156447417299</v>
      </c>
    </row>
    <row r="123338" spans="1:1">
      <c r="A123338" s="5">
        <v>0.12969517068158501</v>
      </c>
    </row>
    <row r="123339" spans="1:1">
      <c r="A123339" s="5">
        <v>0.129698253043939</v>
      </c>
    </row>
    <row r="123340" spans="1:1">
      <c r="A123340" s="5">
        <v>0.12970035252643899</v>
      </c>
    </row>
    <row r="123341" spans="1:1">
      <c r="A123341" s="5">
        <v>0.12970297029703001</v>
      </c>
    </row>
    <row r="123342" spans="1:1">
      <c r="A123342" s="5">
        <v>0.129706492736436</v>
      </c>
    </row>
    <row r="123343" spans="1:1">
      <c r="A123343" s="5">
        <v>0.129707112970711</v>
      </c>
    </row>
    <row r="123344" spans="1:1">
      <c r="A123344" s="5">
        <v>0.129708845039327</v>
      </c>
    </row>
    <row r="123345" spans="1:1">
      <c r="A123345" s="5">
        <v>0.129711307137129</v>
      </c>
    </row>
    <row r="123346" spans="1:1">
      <c r="A123346" s="5">
        <v>0.12972122302158301</v>
      </c>
    </row>
    <row r="123347" spans="1:1">
      <c r="A123347" s="5">
        <v>0.12973628372234</v>
      </c>
    </row>
    <row r="123348" spans="1:1">
      <c r="A123348" s="5">
        <v>0.12974296205630401</v>
      </c>
    </row>
    <row r="123349" spans="1:1">
      <c r="A123349" s="5">
        <v>0.129750393523724</v>
      </c>
    </row>
    <row r="123350" spans="1:1">
      <c r="A123350" s="5">
        <v>0.129753914988814</v>
      </c>
    </row>
    <row r="123351" spans="1:1">
      <c r="A123351" s="5">
        <v>0.129770176376269</v>
      </c>
    </row>
    <row r="123352" spans="1:1">
      <c r="A123352" s="5">
        <v>0.12977375565610899</v>
      </c>
    </row>
    <row r="123353" spans="1:1">
      <c r="A123353" s="5">
        <v>0.129773822766036</v>
      </c>
    </row>
    <row r="123354" spans="1:1">
      <c r="A123354" s="5">
        <v>0.129777648597588</v>
      </c>
    </row>
    <row r="123355" spans="1:1">
      <c r="A123355" s="5">
        <v>0.12977777777777799</v>
      </c>
    </row>
    <row r="123356" spans="1:1">
      <c r="A123356" s="5">
        <v>0.129788977668511</v>
      </c>
    </row>
    <row r="123357" spans="1:1">
      <c r="A123357" s="5">
        <v>0.12978906586310801</v>
      </c>
    </row>
    <row r="123358" spans="1:1">
      <c r="A123358" s="5">
        <v>0.12979519700592601</v>
      </c>
    </row>
    <row r="123359" spans="1:1">
      <c r="A123359" s="5">
        <v>0.12980769230769201</v>
      </c>
    </row>
    <row r="123360" spans="1:1">
      <c r="A123360" s="5">
        <v>0.12982907984078701</v>
      </c>
    </row>
    <row r="123361" spans="1:1">
      <c r="A123361" s="5">
        <v>0.12984336356141801</v>
      </c>
    </row>
    <row r="123362" spans="1:1">
      <c r="A123362" s="5">
        <v>0.129850746268657</v>
      </c>
    </row>
    <row r="123363" spans="1:1">
      <c r="A123363" s="5">
        <v>0.129858942607947</v>
      </c>
    </row>
    <row r="123364" spans="1:1">
      <c r="A123364" s="5">
        <v>0.12986167615947899</v>
      </c>
    </row>
    <row r="123365" spans="1:1">
      <c r="A123365" s="5">
        <v>0.129865198405164</v>
      </c>
    </row>
    <row r="123366" spans="1:1">
      <c r="A123366" s="5">
        <v>0.12986618004866199</v>
      </c>
    </row>
    <row r="123367" spans="1:1">
      <c r="A123367" s="5">
        <v>0.129874117285846</v>
      </c>
    </row>
    <row r="123368" spans="1:1">
      <c r="A123368" s="5">
        <v>0.129877369007804</v>
      </c>
    </row>
    <row r="123369" spans="1:1">
      <c r="A123369" s="5">
        <v>0.12987760979121701</v>
      </c>
    </row>
    <row r="123370" spans="1:1">
      <c r="A123370" s="5">
        <v>0.129877867143283</v>
      </c>
    </row>
    <row r="123371" spans="1:1">
      <c r="A123371" s="5">
        <v>0.12988147223955099</v>
      </c>
    </row>
    <row r="123372" spans="1:1">
      <c r="A123372" s="5">
        <v>0.1298828125</v>
      </c>
    </row>
    <row r="123373" spans="1:1">
      <c r="A123373" s="5">
        <v>0.12989814260036001</v>
      </c>
    </row>
    <row r="123374" spans="1:1">
      <c r="A123374" s="5">
        <v>0.12990445212441601</v>
      </c>
    </row>
    <row r="123375" spans="1:1">
      <c r="A123375" s="5">
        <v>0.12990757228864599</v>
      </c>
    </row>
    <row r="123376" spans="1:1">
      <c r="A123376" s="5">
        <v>0.12991054064566299</v>
      </c>
    </row>
    <row r="123377" spans="1:1">
      <c r="A123377" s="5">
        <v>0.12991988854057801</v>
      </c>
    </row>
    <row r="123378" spans="1:1">
      <c r="A123378" s="5">
        <v>0.129929221435794</v>
      </c>
    </row>
    <row r="123379" spans="1:1">
      <c r="A123379" s="5">
        <v>0.129930049114452</v>
      </c>
    </row>
    <row r="123380" spans="1:1">
      <c r="A123380" s="5">
        <v>0.12993138936535201</v>
      </c>
    </row>
    <row r="123381" spans="1:1">
      <c r="A123381" s="5">
        <v>0.12993186499762299</v>
      </c>
    </row>
    <row r="123382" spans="1:1">
      <c r="A123382" s="5">
        <v>0.129933071774752</v>
      </c>
    </row>
    <row r="123383" spans="1:1">
      <c r="A123383" s="5">
        <v>0.129940027679533</v>
      </c>
    </row>
    <row r="123384" spans="1:1">
      <c r="A123384" s="5">
        <v>0.12994082840236701</v>
      </c>
    </row>
    <row r="123385" spans="1:1">
      <c r="A123385" s="5">
        <v>0.129943502824859</v>
      </c>
    </row>
    <row r="123386" spans="1:1">
      <c r="A123386" s="5">
        <v>0.129944038698663</v>
      </c>
    </row>
    <row r="123387" spans="1:1">
      <c r="A123387" s="5">
        <v>0.12994498297092</v>
      </c>
    </row>
    <row r="123388" spans="1:1">
      <c r="A123388" s="5">
        <v>0.12994577224342199</v>
      </c>
    </row>
    <row r="123389" spans="1:1">
      <c r="A123389" s="5">
        <v>0.129949452401011</v>
      </c>
    </row>
    <row r="123390" spans="1:1">
      <c r="A123390" s="5">
        <v>0.12994997915798201</v>
      </c>
    </row>
    <row r="123391" spans="1:1">
      <c r="A123391" s="5">
        <v>0.12996866237836099</v>
      </c>
    </row>
    <row r="123392" spans="1:1">
      <c r="A123392" s="5">
        <v>0.12997256515774999</v>
      </c>
    </row>
    <row r="123393" spans="1:1">
      <c r="A123393" s="5">
        <v>0.129973474801061</v>
      </c>
    </row>
    <row r="123394" spans="1:1">
      <c r="A123394" s="5">
        <v>0.12997440074470601</v>
      </c>
    </row>
    <row r="123395" spans="1:1">
      <c r="A123395" s="5">
        <v>0.12997500480676799</v>
      </c>
    </row>
    <row r="123396" spans="1:1">
      <c r="A123396" s="5">
        <v>0.12997562956945599</v>
      </c>
    </row>
    <row r="123397" spans="1:1">
      <c r="A123397" s="5">
        <v>0.129987333755541</v>
      </c>
    </row>
    <row r="123398" spans="1:1">
      <c r="A123398" s="5">
        <v>0.12999092558983699</v>
      </c>
    </row>
    <row r="123399" spans="1:1">
      <c r="A123399" s="5">
        <v>0.129992319508449</v>
      </c>
    </row>
    <row r="123400" spans="1:1">
      <c r="A123400" s="5">
        <v>0.130009319664492</v>
      </c>
    </row>
    <row r="123401" spans="1:1">
      <c r="A123401" s="5">
        <v>0.13001038421599201</v>
      </c>
    </row>
    <row r="123402" spans="1:1">
      <c r="A123402" s="5">
        <v>0.13001316892134601</v>
      </c>
    </row>
    <row r="123403" spans="1:1">
      <c r="A123403" s="5">
        <v>0.130015633142262</v>
      </c>
    </row>
    <row r="123404" spans="1:1">
      <c r="A123404" s="5">
        <v>0.13001824817518201</v>
      </c>
    </row>
    <row r="123405" spans="1:1">
      <c r="A123405" s="5">
        <v>0.130023183925811</v>
      </c>
    </row>
    <row r="123406" spans="1:1">
      <c r="A123406" s="5">
        <v>0.13002495148322701</v>
      </c>
    </row>
    <row r="123407" spans="1:1">
      <c r="A123407" s="5">
        <v>0.13002518421789</v>
      </c>
    </row>
    <row r="123408" spans="1:1">
      <c r="A123408" s="5">
        <v>0.13002589614283799</v>
      </c>
    </row>
    <row r="123409" spans="1:1">
      <c r="A123409" s="5">
        <v>0.13002708897686999</v>
      </c>
    </row>
    <row r="123410" spans="1:1">
      <c r="A123410" s="5">
        <v>0.130032644178455</v>
      </c>
    </row>
    <row r="123411" spans="1:1">
      <c r="A123411" s="5">
        <v>0.130040779338468</v>
      </c>
    </row>
    <row r="123412" spans="1:1">
      <c r="A123412" s="5">
        <v>0.13004484304932701</v>
      </c>
    </row>
    <row r="123413" spans="1:1">
      <c r="A123413" s="5">
        <v>0.13004566210045701</v>
      </c>
    </row>
    <row r="123414" spans="1:1">
      <c r="A123414" s="5">
        <v>0.130047420606409</v>
      </c>
    </row>
    <row r="123415" spans="1:1">
      <c r="A123415" s="5">
        <v>0.13005339435545399</v>
      </c>
    </row>
    <row r="123416" spans="1:1">
      <c r="A123416" s="5">
        <v>0.13005526249686</v>
      </c>
    </row>
    <row r="123417" spans="1:1">
      <c r="A123417" s="5">
        <v>0.130055316533497</v>
      </c>
    </row>
    <row r="123418" spans="1:1">
      <c r="A123418" s="5">
        <v>0.13006396588486099</v>
      </c>
    </row>
    <row r="123419" spans="1:1">
      <c r="A123419" s="5">
        <v>0.13006517427033201</v>
      </c>
    </row>
    <row r="123420" spans="1:1">
      <c r="A123420" s="5">
        <v>0.130074448658519</v>
      </c>
    </row>
    <row r="123421" spans="1:1">
      <c r="A123421" s="5">
        <v>0.13007712082262199</v>
      </c>
    </row>
    <row r="123422" spans="1:1">
      <c r="A123422" s="5">
        <v>0.130082779950878</v>
      </c>
    </row>
    <row r="123423" spans="1:1">
      <c r="A123423" s="5">
        <v>0.130083420229406</v>
      </c>
    </row>
    <row r="123424" spans="1:1">
      <c r="A123424" s="5">
        <v>0.130086724482989</v>
      </c>
    </row>
    <row r="123425" spans="1:1">
      <c r="A123425" s="5">
        <v>0.13009937238493699</v>
      </c>
    </row>
    <row r="123426" spans="1:1">
      <c r="A123426" s="5">
        <v>0.13010563380281701</v>
      </c>
    </row>
    <row r="123427" spans="1:1">
      <c r="A123427" s="5">
        <v>0.13012405609493</v>
      </c>
    </row>
    <row r="123428" spans="1:1">
      <c r="A123428" s="5">
        <v>0.130127094165222</v>
      </c>
    </row>
    <row r="123429" spans="1:1">
      <c r="A123429" s="5">
        <v>0.130130404941661</v>
      </c>
    </row>
    <row r="123430" spans="1:1">
      <c r="A123430" s="5">
        <v>0.13013265950726499</v>
      </c>
    </row>
    <row r="123431" spans="1:1">
      <c r="A123431" s="5">
        <v>0.13013956997359499</v>
      </c>
    </row>
    <row r="123432" spans="1:1">
      <c r="A123432" s="5">
        <v>0.13014192927592</v>
      </c>
    </row>
    <row r="123433" spans="1:1">
      <c r="A123433" s="5">
        <v>0.130145582329317</v>
      </c>
    </row>
    <row r="123434" spans="1:1">
      <c r="A123434" s="5">
        <v>0.13014791954879201</v>
      </c>
    </row>
    <row r="123435" spans="1:1">
      <c r="A123435" s="5">
        <v>0.13015184381778699</v>
      </c>
    </row>
    <row r="123436" spans="1:1">
      <c r="A123436" s="5">
        <v>0.13015463917525799</v>
      </c>
    </row>
    <row r="123437" spans="1:1">
      <c r="A123437" s="5">
        <v>0.13017673437087801</v>
      </c>
    </row>
    <row r="123438" spans="1:1">
      <c r="A123438" s="5">
        <v>0.13017751479289899</v>
      </c>
    </row>
    <row r="123439" spans="1:1">
      <c r="A123439" s="5">
        <v>0.13018608907870699</v>
      </c>
    </row>
    <row r="123440" spans="1:1">
      <c r="A123440" s="5">
        <v>0.130186721991701</v>
      </c>
    </row>
    <row r="123441" spans="1:1">
      <c r="A123441" s="5">
        <v>0.130189089328407</v>
      </c>
    </row>
    <row r="123442" spans="1:1">
      <c r="A123442" s="5">
        <v>0.13019000703729799</v>
      </c>
    </row>
    <row r="123443" spans="1:1">
      <c r="A123443" s="5">
        <v>0.13019218846869199</v>
      </c>
    </row>
    <row r="123444" spans="1:1">
      <c r="A123444" s="5">
        <v>0.13019920318725101</v>
      </c>
    </row>
    <row r="123445" spans="1:1">
      <c r="A123445" s="5">
        <v>0.13021378382418899</v>
      </c>
    </row>
    <row r="123446" spans="1:1">
      <c r="A123446" s="5">
        <v>0.13022157646204099</v>
      </c>
    </row>
    <row r="123447" spans="1:1">
      <c r="A123447" s="5">
        <v>0.13022312373225201</v>
      </c>
    </row>
    <row r="123448" spans="1:1">
      <c r="A123448" s="5">
        <v>0.13022537259178499</v>
      </c>
    </row>
    <row r="123449" spans="1:1">
      <c r="A123449" s="5">
        <v>0.130228887134964</v>
      </c>
    </row>
    <row r="123450" spans="1:1">
      <c r="A123450" s="5">
        <v>0.130230125523013</v>
      </c>
    </row>
    <row r="123451" spans="1:1">
      <c r="A123451" s="5">
        <v>0.130231152742106</v>
      </c>
    </row>
    <row r="123452" spans="1:1">
      <c r="A123452" s="5">
        <v>0.130235771655583</v>
      </c>
    </row>
    <row r="123453" spans="1:1">
      <c r="A123453" s="5">
        <v>0.13023895908920299</v>
      </c>
    </row>
    <row r="123454" spans="1:1">
      <c r="A123454" s="5">
        <v>0.130244599178718</v>
      </c>
    </row>
    <row r="123455" spans="1:1">
      <c r="A123455" s="5">
        <v>0.13024635036496399</v>
      </c>
    </row>
    <row r="123456" spans="1:1">
      <c r="A123456" s="5">
        <v>0.13027190332326299</v>
      </c>
    </row>
    <row r="123457" spans="1:1">
      <c r="A123457" s="5">
        <v>0.13027455316012501</v>
      </c>
    </row>
    <row r="123458" spans="1:1">
      <c r="A123458" s="5">
        <v>0.13028605131229701</v>
      </c>
    </row>
    <row r="123459" spans="1:1">
      <c r="A123459" s="5">
        <v>0.130291141854223</v>
      </c>
    </row>
    <row r="123460" spans="1:1">
      <c r="A123460" s="5">
        <v>0.13030650712997899</v>
      </c>
    </row>
    <row r="123461" spans="1:1">
      <c r="A123461" s="5">
        <v>0.13031345921309601</v>
      </c>
    </row>
    <row r="123462" spans="1:1">
      <c r="A123462" s="5">
        <v>0.130314903497315</v>
      </c>
    </row>
    <row r="123463" spans="1:1">
      <c r="A123463" s="5">
        <v>0.13031636287450199</v>
      </c>
    </row>
    <row r="123464" spans="1:1">
      <c r="A123464" s="5">
        <v>0.13032022699635201</v>
      </c>
    </row>
    <row r="123465" spans="1:1">
      <c r="A123465" s="5">
        <v>0.130327998732372</v>
      </c>
    </row>
    <row r="123466" spans="1:1">
      <c r="A123466" s="5">
        <v>0.13033273505453499</v>
      </c>
    </row>
    <row r="123467" spans="1:1">
      <c r="A123467" s="5">
        <v>0.13035835023664599</v>
      </c>
    </row>
    <row r="123468" spans="1:1">
      <c r="A123468" s="5">
        <v>0.130363932645301</v>
      </c>
    </row>
    <row r="123469" spans="1:1">
      <c r="A123469" s="5">
        <v>0.130368098159509</v>
      </c>
    </row>
    <row r="123470" spans="1:1">
      <c r="A123470" s="5">
        <v>0.13036934120643701</v>
      </c>
    </row>
    <row r="123471" spans="1:1">
      <c r="A123471" s="5">
        <v>0.13038580681498199</v>
      </c>
    </row>
    <row r="123472" spans="1:1">
      <c r="A123472" s="5">
        <v>0.130386433138727</v>
      </c>
    </row>
    <row r="123473" spans="1:1">
      <c r="A123473" s="5">
        <v>0.13039309683604999</v>
      </c>
    </row>
    <row r="123474" spans="1:1">
      <c r="A123474" s="5">
        <v>0.130395274875057</v>
      </c>
    </row>
    <row r="123475" spans="1:1">
      <c r="A123475" s="5">
        <v>0.13040396881644201</v>
      </c>
    </row>
    <row r="123476" spans="1:1">
      <c r="A123476" s="5">
        <v>0.13040712468193399</v>
      </c>
    </row>
    <row r="123477" spans="1:1">
      <c r="A123477" s="5">
        <v>0.13041435685427</v>
      </c>
    </row>
    <row r="123478" spans="1:1">
      <c r="A123478" s="5">
        <v>0.13042378241619201</v>
      </c>
    </row>
    <row r="123479" spans="1:1">
      <c r="A123479" s="5">
        <v>0.13042447237372501</v>
      </c>
    </row>
    <row r="123480" spans="1:1">
      <c r="A123480" s="5">
        <v>0.13042520378938099</v>
      </c>
    </row>
    <row r="123481" spans="1:1">
      <c r="A123481" s="5">
        <v>0.130430805817251</v>
      </c>
    </row>
    <row r="123482" spans="1:1">
      <c r="A123482" s="5">
        <v>0.13043087163803199</v>
      </c>
    </row>
    <row r="123483" spans="1:1">
      <c r="A123483" s="5">
        <v>0.13043478260869601</v>
      </c>
    </row>
    <row r="123484" spans="1:1">
      <c r="A123484" s="5">
        <v>0.13043478260869601</v>
      </c>
    </row>
    <row r="123485" spans="1:1">
      <c r="A123485" s="5">
        <v>0.130441008018328</v>
      </c>
    </row>
    <row r="123486" spans="1:1">
      <c r="A123486" s="5">
        <v>0.1304497082046</v>
      </c>
    </row>
    <row r="123487" spans="1:1">
      <c r="A123487" s="5">
        <v>0.13045095304509499</v>
      </c>
    </row>
    <row r="123488" spans="1:1">
      <c r="A123488" s="5">
        <v>0.13045156310304901</v>
      </c>
    </row>
    <row r="123489" spans="1:1">
      <c r="A123489" s="5">
        <v>0.130452397029034</v>
      </c>
    </row>
    <row r="123490" spans="1:1">
      <c r="A123490" s="5">
        <v>0.13045288912024999</v>
      </c>
    </row>
    <row r="123491" spans="1:1">
      <c r="A123491" s="5">
        <v>0.13045419038053799</v>
      </c>
    </row>
    <row r="123492" spans="1:1">
      <c r="A123492" s="5">
        <v>0.130457653866386</v>
      </c>
    </row>
    <row r="123493" spans="1:1">
      <c r="A123493" s="5">
        <v>0.13047173820654501</v>
      </c>
    </row>
    <row r="123494" spans="1:1">
      <c r="A123494" s="5">
        <v>0.13047421611816501</v>
      </c>
    </row>
    <row r="123495" spans="1:1">
      <c r="A123495" s="5">
        <v>0.13049625335783999</v>
      </c>
    </row>
    <row r="123496" spans="1:1">
      <c r="A123496" s="5">
        <v>0.130497217734698</v>
      </c>
    </row>
    <row r="123497" spans="1:1">
      <c r="A123497" s="5">
        <v>0.13050050386294901</v>
      </c>
    </row>
    <row r="123498" spans="1:1">
      <c r="A123498" s="5">
        <v>0.13050397877984099</v>
      </c>
    </row>
    <row r="123499" spans="1:1">
      <c r="A123499" s="5">
        <v>0.13050512313499901</v>
      </c>
    </row>
    <row r="123500" spans="1:1">
      <c r="A123500" s="5">
        <v>0.130506006552603</v>
      </c>
    </row>
    <row r="123501" spans="1:1">
      <c r="A123501" s="5">
        <v>0.13051386994088199</v>
      </c>
    </row>
    <row r="123502" spans="1:1">
      <c r="A123502" s="5">
        <v>0.13051414663827199</v>
      </c>
    </row>
    <row r="123503" spans="1:1">
      <c r="A123503" s="5">
        <v>0.13051634804359499</v>
      </c>
    </row>
    <row r="123504" spans="1:1">
      <c r="A123504" s="5">
        <v>0.13052431490575001</v>
      </c>
    </row>
    <row r="123505" spans="1:1">
      <c r="A123505" s="5">
        <v>0.130527350147396</v>
      </c>
    </row>
    <row r="123506" spans="1:1">
      <c r="A123506" s="5">
        <v>0.13052858683926599</v>
      </c>
    </row>
    <row r="123507" spans="1:1">
      <c r="A123507" s="5">
        <v>0.13053924185798199</v>
      </c>
    </row>
    <row r="123508" spans="1:1">
      <c r="A123508" s="5">
        <v>0.13053971039929799</v>
      </c>
    </row>
    <row r="123509" spans="1:1">
      <c r="A123509" s="5">
        <v>0.130549929895622</v>
      </c>
    </row>
    <row r="123510" spans="1:1">
      <c r="A123510" s="5">
        <v>0.13055780113177001</v>
      </c>
    </row>
    <row r="123511" spans="1:1">
      <c r="A123511" s="5">
        <v>0.130558375634518</v>
      </c>
    </row>
    <row r="123512" spans="1:1">
      <c r="A123512" s="5">
        <v>0.13056017748197399</v>
      </c>
    </row>
    <row r="123513" spans="1:1">
      <c r="A123513" s="5">
        <v>0.130562877965576</v>
      </c>
    </row>
    <row r="123514" spans="1:1">
      <c r="A123514" s="5">
        <v>0.13057009478002499</v>
      </c>
    </row>
    <row r="123515" spans="1:1">
      <c r="A123515" s="5">
        <v>0.13057134310499599</v>
      </c>
    </row>
    <row r="123516" spans="1:1">
      <c r="A123516" s="5">
        <v>0.13058568329718001</v>
      </c>
    </row>
    <row r="123517" spans="1:1">
      <c r="A123517" s="5">
        <v>0.130586003372681</v>
      </c>
    </row>
    <row r="123518" spans="1:1">
      <c r="A123518" s="5">
        <v>0.13059349976448401</v>
      </c>
    </row>
    <row r="123519" spans="1:1">
      <c r="A123519" s="5">
        <v>0.13060258964143401</v>
      </c>
    </row>
    <row r="123520" spans="1:1">
      <c r="A123520" s="5">
        <v>0.13060293534311801</v>
      </c>
    </row>
    <row r="123521" spans="1:1">
      <c r="A123521" s="5">
        <v>0.13060595686408799</v>
      </c>
    </row>
    <row r="123522" spans="1:1">
      <c r="A123522" s="5">
        <v>0.13061149085534801</v>
      </c>
    </row>
    <row r="123523" spans="1:1">
      <c r="A123523" s="5">
        <v>0.13063063063063099</v>
      </c>
    </row>
    <row r="123524" spans="1:1">
      <c r="A123524" s="5">
        <v>0.13063183151159699</v>
      </c>
    </row>
    <row r="123525" spans="1:1">
      <c r="A123525" s="5">
        <v>0.130635353323548</v>
      </c>
    </row>
    <row r="123526" spans="1:1">
      <c r="A123526" s="5">
        <v>0.13063565397482901</v>
      </c>
    </row>
    <row r="123527" spans="1:1">
      <c r="A123527" s="5">
        <v>0.13063960862475099</v>
      </c>
    </row>
    <row r="123528" spans="1:1">
      <c r="A123528" s="5">
        <v>0.130647444973613</v>
      </c>
    </row>
    <row r="123529" spans="1:1">
      <c r="A123529" s="5">
        <v>0.130648188248881</v>
      </c>
    </row>
    <row r="123530" spans="1:1">
      <c r="A123530" s="5">
        <v>0.130660283263515</v>
      </c>
    </row>
    <row r="123531" spans="1:1">
      <c r="A123531" s="5">
        <v>0.130674002751032</v>
      </c>
    </row>
    <row r="123532" spans="1:1">
      <c r="A123532" s="5">
        <v>0.13068592057761699</v>
      </c>
    </row>
    <row r="123533" spans="1:1">
      <c r="A123533" s="5">
        <v>0.13069264986231699</v>
      </c>
    </row>
    <row r="123534" spans="1:1">
      <c r="A123534" s="5">
        <v>0.130693706743924</v>
      </c>
    </row>
    <row r="123535" spans="1:1">
      <c r="A123535" s="5">
        <v>0.13069414316702799</v>
      </c>
    </row>
    <row r="123536" spans="1:1">
      <c r="A123536" s="5">
        <v>0.130698351115422</v>
      </c>
    </row>
    <row r="123537" spans="1:1">
      <c r="A123537" s="5">
        <v>0.13072344322344301</v>
      </c>
    </row>
    <row r="123538" spans="1:1">
      <c r="A123538" s="5">
        <v>0.130724396336386</v>
      </c>
    </row>
    <row r="123539" spans="1:1">
      <c r="A123539" s="5">
        <v>0.130726054680427</v>
      </c>
    </row>
    <row r="123540" spans="1:1">
      <c r="A123540" s="5">
        <v>0.130731922398589</v>
      </c>
    </row>
    <row r="123541" spans="1:1">
      <c r="A123541" s="5">
        <v>0.13073739653875099</v>
      </c>
    </row>
    <row r="123542" spans="1:1">
      <c r="A123542" s="5">
        <v>0.13075535336104799</v>
      </c>
    </row>
    <row r="123543" spans="1:1">
      <c r="A123543" s="5">
        <v>0.13076317859952799</v>
      </c>
    </row>
    <row r="123544" spans="1:1">
      <c r="A123544" s="5">
        <v>0.13076643661460199</v>
      </c>
    </row>
    <row r="123545" spans="1:1">
      <c r="A123545" s="5">
        <v>0.130768195883223</v>
      </c>
    </row>
    <row r="123546" spans="1:1">
      <c r="A123546" s="5">
        <v>0.130769230769231</v>
      </c>
    </row>
    <row r="123547" spans="1:1">
      <c r="A123547" s="5">
        <v>0.13077873918417801</v>
      </c>
    </row>
    <row r="123548" spans="1:1">
      <c r="A123548" s="5">
        <v>0.13078269567391801</v>
      </c>
    </row>
    <row r="123549" spans="1:1">
      <c r="A123549" s="5">
        <v>0.130782813419659</v>
      </c>
    </row>
    <row r="123550" spans="1:1">
      <c r="A123550" s="5">
        <v>0.130787977254265</v>
      </c>
    </row>
    <row r="123551" spans="1:1">
      <c r="A123551" s="5">
        <v>0.13079019073569501</v>
      </c>
    </row>
    <row r="123552" spans="1:1">
      <c r="A123552" s="5">
        <v>0.13079205660807999</v>
      </c>
    </row>
    <row r="123553" spans="1:1">
      <c r="A123553" s="5">
        <v>0.130792996910402</v>
      </c>
    </row>
    <row r="123554" spans="1:1">
      <c r="A123554" s="5">
        <v>0.130794859590671</v>
      </c>
    </row>
    <row r="123555" spans="1:1">
      <c r="A123555" s="5">
        <v>0.130799220272904</v>
      </c>
    </row>
    <row r="123556" spans="1:1">
      <c r="A123556" s="5">
        <v>0.13081026162052301</v>
      </c>
    </row>
    <row r="123557" spans="1:1">
      <c r="A123557" s="5">
        <v>0.13081580624601699</v>
      </c>
    </row>
    <row r="123558" spans="1:1">
      <c r="A123558" s="5">
        <v>0.13081848070600399</v>
      </c>
    </row>
    <row r="123559" spans="1:1">
      <c r="A123559" s="5">
        <v>0.13083573487031699</v>
      </c>
    </row>
    <row r="123560" spans="1:1">
      <c r="A123560" s="5">
        <v>0.13083827780313401</v>
      </c>
    </row>
    <row r="123561" spans="1:1">
      <c r="A123561" s="5">
        <v>0.13084420948290101</v>
      </c>
    </row>
    <row r="123562" spans="1:1">
      <c r="A123562" s="5">
        <v>0.13084808946877899</v>
      </c>
    </row>
    <row r="123563" spans="1:1">
      <c r="A123563" s="5">
        <v>0.13084840923268901</v>
      </c>
    </row>
    <row r="123564" spans="1:1">
      <c r="A123564" s="5">
        <v>0.13086816720257199</v>
      </c>
    </row>
    <row r="123565" spans="1:1">
      <c r="A123565" s="5">
        <v>0.13087482550023299</v>
      </c>
    </row>
    <row r="123566" spans="1:1">
      <c r="A123566" s="5">
        <v>0.13087726440056999</v>
      </c>
    </row>
    <row r="123567" spans="1:1">
      <c r="A123567" s="5">
        <v>0.130878757370919</v>
      </c>
    </row>
    <row r="123568" spans="1:1">
      <c r="A123568" s="5">
        <v>0.13087907768898199</v>
      </c>
    </row>
    <row r="123569" spans="1:1">
      <c r="A123569" s="5">
        <v>0.13087964666912</v>
      </c>
    </row>
    <row r="123570" spans="1:1">
      <c r="A123570" s="5">
        <v>0.13088439574008301</v>
      </c>
    </row>
    <row r="123571" spans="1:1">
      <c r="A123571" s="5">
        <v>0.13088745661874099</v>
      </c>
    </row>
    <row r="123572" spans="1:1">
      <c r="A123572" s="5">
        <v>0.13088839709136901</v>
      </c>
    </row>
    <row r="123573" spans="1:1">
      <c r="A123573" s="5">
        <v>0.13089430894308901</v>
      </c>
    </row>
    <row r="123574" spans="1:1">
      <c r="A123574" s="5">
        <v>0.13090024330900199</v>
      </c>
    </row>
    <row r="123575" spans="1:1">
      <c r="A123575" s="5">
        <v>0.130901565127409</v>
      </c>
    </row>
    <row r="123576" spans="1:1">
      <c r="A123576" s="5">
        <v>0.13092269326683301</v>
      </c>
    </row>
    <row r="123577" spans="1:1">
      <c r="A123577" s="5">
        <v>0.13092764027961501</v>
      </c>
    </row>
    <row r="123578" spans="1:1">
      <c r="A123578" s="5">
        <v>0.13093601269169799</v>
      </c>
    </row>
    <row r="123579" spans="1:1">
      <c r="A123579" s="5">
        <v>0.13093791957036</v>
      </c>
    </row>
    <row r="123580" spans="1:1">
      <c r="A123580" s="5">
        <v>0.13094861243009401</v>
      </c>
    </row>
    <row r="123581" spans="1:1">
      <c r="A123581" s="5">
        <v>0.13095499451152601</v>
      </c>
    </row>
    <row r="123582" spans="1:1">
      <c r="A123582" s="5">
        <v>0.130960086299892</v>
      </c>
    </row>
    <row r="123583" spans="1:1">
      <c r="A123583" s="5">
        <v>0.130960854092527</v>
      </c>
    </row>
    <row r="123584" spans="1:1">
      <c r="A123584" s="5">
        <v>0.13096222773642099</v>
      </c>
    </row>
    <row r="123585" spans="1:1">
      <c r="A123585" s="5">
        <v>0.130965250965251</v>
      </c>
    </row>
    <row r="123586" spans="1:1">
      <c r="A123586" s="5">
        <v>0.130970567267543</v>
      </c>
    </row>
    <row r="123587" spans="1:1">
      <c r="A123587" s="5">
        <v>0.13097444990731</v>
      </c>
    </row>
    <row r="123588" spans="1:1">
      <c r="A123588" s="5">
        <v>0.13099102539621901</v>
      </c>
    </row>
    <row r="123589" spans="1:1">
      <c r="A123589" s="5">
        <v>0.13099870298313901</v>
      </c>
    </row>
    <row r="123590" spans="1:1">
      <c r="A123590" s="5">
        <v>0.13099927060539801</v>
      </c>
    </row>
    <row r="123591" spans="1:1">
      <c r="A123591" s="5">
        <v>0.13100034534361699</v>
      </c>
    </row>
    <row r="123592" spans="1:1">
      <c r="A123592" s="5">
        <v>0.13100436681222699</v>
      </c>
    </row>
    <row r="123593" spans="1:1">
      <c r="A123593" s="5">
        <v>0.13102261553589001</v>
      </c>
    </row>
    <row r="123594" spans="1:1">
      <c r="A123594" s="5">
        <v>0.13103220842035801</v>
      </c>
    </row>
    <row r="123595" spans="1:1">
      <c r="A123595" s="5">
        <v>0.131037439268362</v>
      </c>
    </row>
    <row r="123596" spans="1:1">
      <c r="A123596" s="5">
        <v>0.131041890440387</v>
      </c>
    </row>
    <row r="123597" spans="1:1">
      <c r="A123597" s="5">
        <v>0.13104725106657</v>
      </c>
    </row>
    <row r="123598" spans="1:1">
      <c r="A123598" s="5">
        <v>0.13104786545925001</v>
      </c>
    </row>
    <row r="123599" spans="1:1">
      <c r="A123599" s="5">
        <v>0.1310706401766</v>
      </c>
    </row>
    <row r="123600" spans="1:1">
      <c r="A123600" s="5">
        <v>0.13107650643195701</v>
      </c>
    </row>
    <row r="123601" spans="1:1">
      <c r="A123601" s="5">
        <v>0.131077833240895</v>
      </c>
    </row>
    <row r="123602" spans="1:1">
      <c r="A123602" s="5">
        <v>0.13107996702390801</v>
      </c>
    </row>
    <row r="123603" spans="1:1">
      <c r="A123603" s="5">
        <v>0.13108127616572801</v>
      </c>
    </row>
    <row r="123604" spans="1:1">
      <c r="A123604" s="5">
        <v>0.13108695652173899</v>
      </c>
    </row>
    <row r="123605" spans="1:1">
      <c r="A123605" s="5">
        <v>0.13108844059216099</v>
      </c>
    </row>
    <row r="123606" spans="1:1">
      <c r="A123606" s="5">
        <v>0.13112365689309799</v>
      </c>
    </row>
    <row r="123607" spans="1:1">
      <c r="A123607" s="5">
        <v>0.13112699009652801</v>
      </c>
    </row>
    <row r="123608" spans="1:1">
      <c r="A123608" s="5">
        <v>0.13113085322968701</v>
      </c>
    </row>
    <row r="123609" spans="1:1">
      <c r="A123609" s="5">
        <v>0.13113177300416801</v>
      </c>
    </row>
    <row r="123610" spans="1:1">
      <c r="A123610" s="5">
        <v>0.13113184972481501</v>
      </c>
    </row>
    <row r="123611" spans="1:1">
      <c r="A123611" s="5">
        <v>0.13114570500615999</v>
      </c>
    </row>
    <row r="123612" spans="1:1">
      <c r="A123612" s="5">
        <v>0.131151832460733</v>
      </c>
    </row>
    <row r="123613" spans="1:1">
      <c r="A123613" s="5">
        <v>0.13115310625778001</v>
      </c>
    </row>
    <row r="123614" spans="1:1">
      <c r="A123614" s="5">
        <v>0.131161861974292</v>
      </c>
    </row>
    <row r="123615" spans="1:1">
      <c r="A123615" s="5">
        <v>0.13117600631412801</v>
      </c>
    </row>
    <row r="123616" spans="1:1">
      <c r="A123616" s="5">
        <v>0.131178707224335</v>
      </c>
    </row>
    <row r="123617" spans="1:1">
      <c r="A123617" s="5">
        <v>0.131183185359667</v>
      </c>
    </row>
    <row r="123618" spans="1:1">
      <c r="A123618" s="5">
        <v>0.13118589166816599</v>
      </c>
    </row>
    <row r="123619" spans="1:1">
      <c r="A123619" s="5">
        <v>0.131202542821826</v>
      </c>
    </row>
    <row r="123620" spans="1:1">
      <c r="A123620" s="5">
        <v>0.13120296651761401</v>
      </c>
    </row>
    <row r="123621" spans="1:1">
      <c r="A123621" s="5">
        <v>0.131203373337658</v>
      </c>
    </row>
    <row r="123622" spans="1:1">
      <c r="A123622" s="5">
        <v>0.131207980915203</v>
      </c>
    </row>
    <row r="123623" spans="1:1">
      <c r="A123623" s="5">
        <v>0.131207980915203</v>
      </c>
    </row>
    <row r="123624" spans="1:1">
      <c r="A123624" s="5">
        <v>0.13122813652264301</v>
      </c>
    </row>
    <row r="123625" spans="1:1">
      <c r="A123625" s="5">
        <v>0.13122880250456601</v>
      </c>
    </row>
    <row r="123626" spans="1:1">
      <c r="A123626" s="5">
        <v>0.13123359580052499</v>
      </c>
    </row>
    <row r="123627" spans="1:1">
      <c r="A123627" s="5">
        <v>0.13124312431243099</v>
      </c>
    </row>
    <row r="123628" spans="1:1">
      <c r="A123628" s="5">
        <v>0.13124846097020401</v>
      </c>
    </row>
    <row r="123629" spans="1:1">
      <c r="A123629" s="5">
        <v>0.13124898225044801</v>
      </c>
    </row>
    <row r="123630" spans="1:1">
      <c r="A123630" s="5">
        <v>0.13127603982769601</v>
      </c>
    </row>
    <row r="123631" spans="1:1">
      <c r="A123631" s="5">
        <v>0.13128834355828201</v>
      </c>
    </row>
    <row r="123632" spans="1:1">
      <c r="A123632" s="5">
        <v>0.131296449215524</v>
      </c>
    </row>
    <row r="123633" spans="1:1">
      <c r="A123633" s="5">
        <v>0.13131533101045301</v>
      </c>
    </row>
    <row r="123634" spans="1:1">
      <c r="A123634" s="5">
        <v>0.13131654554673</v>
      </c>
    </row>
    <row r="123635" spans="1:1">
      <c r="A123635" s="5">
        <v>0.13131672597864799</v>
      </c>
    </row>
    <row r="123636" spans="1:1">
      <c r="A123636" s="5">
        <v>0.13132209405501299</v>
      </c>
    </row>
    <row r="123637" spans="1:1">
      <c r="A123637" s="5">
        <v>0.13132694938440501</v>
      </c>
    </row>
    <row r="123638" spans="1:1">
      <c r="A123638" s="5">
        <v>0.13132813467013199</v>
      </c>
    </row>
    <row r="123639" spans="1:1">
      <c r="A123639" s="5">
        <v>0.131331403762663</v>
      </c>
    </row>
    <row r="123640" spans="1:1">
      <c r="A123640" s="5">
        <v>0.13133347466610101</v>
      </c>
    </row>
    <row r="123641" spans="1:1">
      <c r="A123641" s="5">
        <v>0.13133811526094499</v>
      </c>
    </row>
    <row r="123642" spans="1:1">
      <c r="A123642" s="5">
        <v>0.13134150953590101</v>
      </c>
    </row>
    <row r="123643" spans="1:1">
      <c r="A123643" s="5">
        <v>0.13134776087422301</v>
      </c>
    </row>
    <row r="123644" spans="1:1">
      <c r="A123644" s="5">
        <v>0.131351677043583</v>
      </c>
    </row>
    <row r="123645" spans="1:1">
      <c r="A123645" s="5">
        <v>0.131358529111338</v>
      </c>
    </row>
    <row r="123646" spans="1:1">
      <c r="A123646" s="5">
        <v>0.13136094674556201</v>
      </c>
    </row>
    <row r="123647" spans="1:1">
      <c r="A123647" s="5">
        <v>0.13136511375948001</v>
      </c>
    </row>
    <row r="123648" spans="1:1">
      <c r="A123648" s="5">
        <v>0.131365740740741</v>
      </c>
    </row>
    <row r="123649" spans="1:1">
      <c r="A123649" s="5">
        <v>0.131368720042606</v>
      </c>
    </row>
    <row r="123650" spans="1:1">
      <c r="A123650" s="5">
        <v>0.131372890203584</v>
      </c>
    </row>
    <row r="123651" spans="1:1">
      <c r="A123651" s="5">
        <v>0.13138075313807501</v>
      </c>
    </row>
    <row r="123652" spans="1:1">
      <c r="A123652" s="5">
        <v>0.13138967377343999</v>
      </c>
    </row>
    <row r="123653" spans="1:1">
      <c r="A123653" s="5">
        <v>0.131395628152774</v>
      </c>
    </row>
    <row r="123654" spans="1:1">
      <c r="A123654" s="5">
        <v>0.13140274522932699</v>
      </c>
    </row>
    <row r="123655" spans="1:1">
      <c r="A123655" s="5">
        <v>0.131412866449511</v>
      </c>
    </row>
    <row r="123656" spans="1:1">
      <c r="A123656" s="5">
        <v>0.131418403660397</v>
      </c>
    </row>
    <row r="123657" spans="1:1">
      <c r="A123657" s="5">
        <v>0.131418760730451</v>
      </c>
    </row>
    <row r="123658" spans="1:1">
      <c r="A123658" s="5">
        <v>0.13142037302726001</v>
      </c>
    </row>
    <row r="123659" spans="1:1">
      <c r="A123659" s="5">
        <v>0.131420947298199</v>
      </c>
    </row>
    <row r="123660" spans="1:1">
      <c r="A123660" s="5">
        <v>0.13142158195161699</v>
      </c>
    </row>
    <row r="123661" spans="1:1">
      <c r="A123661" s="5">
        <v>0.13142204744386701</v>
      </c>
    </row>
    <row r="123662" spans="1:1">
      <c r="A123662" s="5">
        <v>0.13142683297839999</v>
      </c>
    </row>
    <row r="123663" spans="1:1">
      <c r="A123663" s="5">
        <v>0.131427138199147</v>
      </c>
    </row>
    <row r="123664" spans="1:1">
      <c r="A123664" s="5">
        <v>0.13143242787244799</v>
      </c>
    </row>
    <row r="123665" spans="1:1">
      <c r="A123665" s="5">
        <v>0.131432545201669</v>
      </c>
    </row>
    <row r="123666" spans="1:1">
      <c r="A123666" s="5">
        <v>0.13143539038527099</v>
      </c>
    </row>
    <row r="123667" spans="1:1">
      <c r="A123667" s="5">
        <v>0.131437989287186</v>
      </c>
    </row>
    <row r="123668" spans="1:1">
      <c r="A123668" s="5">
        <v>0.131448902945246</v>
      </c>
    </row>
    <row r="123669" spans="1:1">
      <c r="A123669" s="5">
        <v>0.13145994832041299</v>
      </c>
    </row>
    <row r="123670" spans="1:1">
      <c r="A123670" s="5">
        <v>0.131466828971394</v>
      </c>
    </row>
    <row r="123671" spans="1:1">
      <c r="A123671" s="5">
        <v>0.131467454101939</v>
      </c>
    </row>
    <row r="123672" spans="1:1">
      <c r="A123672" s="5">
        <v>0.131473589048173</v>
      </c>
    </row>
    <row r="123673" spans="1:1">
      <c r="A123673" s="5">
        <v>0.131477642878294</v>
      </c>
    </row>
    <row r="123674" spans="1:1">
      <c r="A123674" s="5">
        <v>0.131494621194781</v>
      </c>
    </row>
    <row r="123675" spans="1:1">
      <c r="A123675" s="5">
        <v>0.13149723234777899</v>
      </c>
    </row>
    <row r="123676" spans="1:1">
      <c r="A123676" s="5">
        <v>0.13149847094801201</v>
      </c>
    </row>
    <row r="123677" spans="1:1">
      <c r="A123677" s="5">
        <v>0.131506377111341</v>
      </c>
    </row>
    <row r="123678" spans="1:1">
      <c r="A123678" s="5">
        <v>0.131507617534349</v>
      </c>
    </row>
    <row r="123679" spans="1:1">
      <c r="A123679" s="5">
        <v>0.131514364082575</v>
      </c>
    </row>
    <row r="123680" spans="1:1">
      <c r="A123680" s="5">
        <v>0.13151734411576901</v>
      </c>
    </row>
    <row r="123681" spans="1:1">
      <c r="A123681" s="5">
        <v>0.13151737967914401</v>
      </c>
    </row>
    <row r="123682" spans="1:1">
      <c r="A123682" s="5">
        <v>0.13152094048493801</v>
      </c>
    </row>
    <row r="123683" spans="1:1">
      <c r="A123683" s="5">
        <v>0.13152804642166299</v>
      </c>
    </row>
    <row r="123684" spans="1:1">
      <c r="A123684" s="5">
        <v>0.13152985074626899</v>
      </c>
    </row>
    <row r="123685" spans="1:1">
      <c r="A123685" s="5">
        <v>0.131532441302701</v>
      </c>
    </row>
    <row r="123686" spans="1:1">
      <c r="A123686" s="5">
        <v>0.131533101045296</v>
      </c>
    </row>
    <row r="123687" spans="1:1">
      <c r="A123687" s="5">
        <v>0.13153399385035899</v>
      </c>
    </row>
    <row r="123688" spans="1:1">
      <c r="A123688" s="5">
        <v>0.13153835366708699</v>
      </c>
    </row>
    <row r="123689" spans="1:1">
      <c r="A123689" s="5">
        <v>0.131542288557214</v>
      </c>
    </row>
    <row r="123690" spans="1:1">
      <c r="A123690" s="5">
        <v>0.131543101770773</v>
      </c>
    </row>
    <row r="123691" spans="1:1">
      <c r="A123691" s="5">
        <v>0.13154817586529499</v>
      </c>
    </row>
    <row r="123692" spans="1:1">
      <c r="A123692" s="5">
        <v>0.13155345031758001</v>
      </c>
    </row>
    <row r="123693" spans="1:1">
      <c r="A123693" s="5">
        <v>0.131557707828894</v>
      </c>
    </row>
    <row r="123694" spans="1:1">
      <c r="A123694" s="5">
        <v>0.13156269302038301</v>
      </c>
    </row>
    <row r="123695" spans="1:1">
      <c r="A123695" s="5">
        <v>0.13157894736842099</v>
      </c>
    </row>
    <row r="123696" spans="1:1">
      <c r="A123696" s="5">
        <v>0.13157894736842099</v>
      </c>
    </row>
    <row r="123697" spans="1:1">
      <c r="A123697" s="5">
        <v>0.131583292058775</v>
      </c>
    </row>
    <row r="123698" spans="1:1">
      <c r="A123698" s="5">
        <v>0.13158362462231199</v>
      </c>
    </row>
    <row r="123699" spans="1:1">
      <c r="A123699" s="5">
        <v>0.13158551810237201</v>
      </c>
    </row>
    <row r="123700" spans="1:1">
      <c r="A123700" s="5">
        <v>0.13159133709981199</v>
      </c>
    </row>
    <row r="123701" spans="1:1">
      <c r="A123701" s="5">
        <v>0.13159663865546201</v>
      </c>
    </row>
    <row r="123702" spans="1:1">
      <c r="A123702" s="5">
        <v>0.13159953070003899</v>
      </c>
    </row>
    <row r="123703" spans="1:1">
      <c r="A123703" s="5">
        <v>0.13160012878300101</v>
      </c>
    </row>
    <row r="123704" spans="1:1">
      <c r="A123704" s="5">
        <v>0.13160207750699199</v>
      </c>
    </row>
    <row r="123705" spans="1:1">
      <c r="A123705" s="5">
        <v>0.131612719235705</v>
      </c>
    </row>
    <row r="123706" spans="1:1">
      <c r="A123706" s="5">
        <v>0.131613882040584</v>
      </c>
    </row>
    <row r="123707" spans="1:1">
      <c r="A123707" s="5">
        <v>0.131623111963558</v>
      </c>
    </row>
    <row r="123708" spans="1:1">
      <c r="A123708" s="5">
        <v>0.13163284304598799</v>
      </c>
    </row>
    <row r="123709" spans="1:1">
      <c r="A123709" s="5">
        <v>0.131636749223661</v>
      </c>
    </row>
    <row r="123710" spans="1:1">
      <c r="A123710" s="5">
        <v>0.131638516454815</v>
      </c>
    </row>
    <row r="123711" spans="1:1">
      <c r="A123711" s="5">
        <v>0.13164062500000001</v>
      </c>
    </row>
    <row r="123712" spans="1:1">
      <c r="A123712" s="5">
        <v>0.13164730006835301</v>
      </c>
    </row>
    <row r="123713" spans="1:1">
      <c r="A123713" s="5">
        <v>0.13165467625899299</v>
      </c>
    </row>
    <row r="123714" spans="1:1">
      <c r="A123714" s="5">
        <v>0.131664235942311</v>
      </c>
    </row>
    <row r="123715" spans="1:1">
      <c r="A123715" s="5">
        <v>0.13167488741153799</v>
      </c>
    </row>
    <row r="123716" spans="1:1">
      <c r="A123716" s="5">
        <v>0.131675874769797</v>
      </c>
    </row>
    <row r="123717" spans="1:1">
      <c r="A123717" s="5">
        <v>0.13167735042734999</v>
      </c>
    </row>
    <row r="123718" spans="1:1">
      <c r="A123718" s="5">
        <v>0.13169437927165201</v>
      </c>
    </row>
    <row r="123719" spans="1:1">
      <c r="A123719" s="5">
        <v>0.13170371931303301</v>
      </c>
    </row>
    <row r="123720" spans="1:1">
      <c r="A123720" s="5">
        <v>0.13171140939597301</v>
      </c>
    </row>
    <row r="123721" spans="1:1">
      <c r="A123721" s="5">
        <v>0.131722054380665</v>
      </c>
    </row>
    <row r="123722" spans="1:1">
      <c r="A123722" s="5">
        <v>0.13173875325319101</v>
      </c>
    </row>
    <row r="123723" spans="1:1">
      <c r="A123723" s="5">
        <v>0.131739794804628</v>
      </c>
    </row>
    <row r="123724" spans="1:1">
      <c r="A123724" s="5">
        <v>0.131746435845214</v>
      </c>
    </row>
    <row r="123725" spans="1:1">
      <c r="A123725" s="5">
        <v>0.131750287246266</v>
      </c>
    </row>
    <row r="123726" spans="1:1">
      <c r="A123726" s="5">
        <v>0.131750287246266</v>
      </c>
    </row>
    <row r="123727" spans="1:1">
      <c r="A123727" s="5">
        <v>0.13175675675675699</v>
      </c>
    </row>
    <row r="123728" spans="1:1">
      <c r="A123728" s="5">
        <v>0.13175675675675699</v>
      </c>
    </row>
    <row r="123729" spans="1:1">
      <c r="A123729" s="5">
        <v>0.13175675675675699</v>
      </c>
    </row>
    <row r="123730" spans="1:1">
      <c r="A123730" s="5">
        <v>0.13175675675675699</v>
      </c>
    </row>
    <row r="123731" spans="1:1">
      <c r="A123731" s="5">
        <v>0.13175675675675699</v>
      </c>
    </row>
    <row r="123732" spans="1:1">
      <c r="A123732" s="5">
        <v>0.13175675675675699</v>
      </c>
    </row>
    <row r="123733" spans="1:1">
      <c r="A123733" s="5">
        <v>0.13175675675675699</v>
      </c>
    </row>
    <row r="123734" spans="1:1">
      <c r="A123734" s="5">
        <v>0.13175675675675699</v>
      </c>
    </row>
    <row r="123735" spans="1:1">
      <c r="A123735" s="5">
        <v>0.13175675675675699</v>
      </c>
    </row>
    <row r="123736" spans="1:1">
      <c r="A123736" s="5">
        <v>0.13175675675675699</v>
      </c>
    </row>
    <row r="123737" spans="1:1">
      <c r="A123737" s="5">
        <v>0.13175675675675699</v>
      </c>
    </row>
    <row r="123738" spans="1:1">
      <c r="A123738" s="5">
        <v>0.13175675675675699</v>
      </c>
    </row>
    <row r="123739" spans="1:1">
      <c r="A123739" s="5">
        <v>0.13175796634443299</v>
      </c>
    </row>
    <row r="123740" spans="1:1">
      <c r="A123740" s="5">
        <v>0.13176282691155899</v>
      </c>
    </row>
    <row r="123741" spans="1:1">
      <c r="A123741" s="5">
        <v>0.131767365908805</v>
      </c>
    </row>
    <row r="123742" spans="1:1">
      <c r="A123742" s="5">
        <v>0.131776208582292</v>
      </c>
    </row>
    <row r="123743" spans="1:1">
      <c r="A123743" s="5">
        <v>0.131777108433735</v>
      </c>
    </row>
    <row r="123744" spans="1:1">
      <c r="A123744" s="5">
        <v>0.13177990992755001</v>
      </c>
    </row>
    <row r="123745" spans="1:1">
      <c r="A123745" s="5">
        <v>0.13178294573643401</v>
      </c>
    </row>
    <row r="123746" spans="1:1">
      <c r="A123746" s="5">
        <v>0.13179154126405801</v>
      </c>
    </row>
    <row r="123747" spans="1:1">
      <c r="A123747" s="5">
        <v>0.13179366615959101</v>
      </c>
    </row>
    <row r="123748" spans="1:1">
      <c r="A123748" s="5">
        <v>0.131796502384738</v>
      </c>
    </row>
    <row r="123749" spans="1:1">
      <c r="A123749" s="5">
        <v>0.131799163179916</v>
      </c>
    </row>
    <row r="123750" spans="1:1">
      <c r="A123750" s="5">
        <v>0.13180076628352499</v>
      </c>
    </row>
    <row r="123751" spans="1:1">
      <c r="A123751" s="5">
        <v>0.13180327868852501</v>
      </c>
    </row>
    <row r="123752" spans="1:1">
      <c r="A123752" s="5">
        <v>0.131805968038467</v>
      </c>
    </row>
    <row r="123753" spans="1:1">
      <c r="A123753" s="5">
        <v>0.131806669480794</v>
      </c>
    </row>
    <row r="123754" spans="1:1">
      <c r="A123754" s="5">
        <v>0.13181394109023101</v>
      </c>
    </row>
    <row r="123755" spans="1:1">
      <c r="A123755" s="5">
        <v>0.131814483319772</v>
      </c>
    </row>
    <row r="123756" spans="1:1">
      <c r="A123756" s="5">
        <v>0.131821718350561</v>
      </c>
    </row>
    <row r="123757" spans="1:1">
      <c r="A123757" s="5">
        <v>0.13182488932611899</v>
      </c>
    </row>
    <row r="123758" spans="1:1">
      <c r="A123758" s="5">
        <v>0.13182987740275501</v>
      </c>
    </row>
    <row r="123759" spans="1:1">
      <c r="A123759" s="5">
        <v>0.13183632734530901</v>
      </c>
    </row>
    <row r="123760" spans="1:1">
      <c r="A123760" s="5">
        <v>0.13183694530443801</v>
      </c>
    </row>
    <row r="123761" spans="1:1">
      <c r="A123761" s="5">
        <v>0.13184406482698199</v>
      </c>
    </row>
    <row r="123762" spans="1:1">
      <c r="A123762" s="5">
        <v>0.131848147306206</v>
      </c>
    </row>
    <row r="123763" spans="1:1">
      <c r="A123763" s="5">
        <v>0.13185349611542699</v>
      </c>
    </row>
    <row r="123764" spans="1:1">
      <c r="A123764" s="5">
        <v>0.13185583165435399</v>
      </c>
    </row>
    <row r="123765" spans="1:1">
      <c r="A123765" s="5">
        <v>0.13186476977206699</v>
      </c>
    </row>
    <row r="123766" spans="1:1">
      <c r="A123766" s="5">
        <v>0.13186981885170401</v>
      </c>
    </row>
    <row r="123767" spans="1:1">
      <c r="A123767" s="5">
        <v>0.13187454412837299</v>
      </c>
    </row>
    <row r="123768" spans="1:1">
      <c r="A123768" s="5">
        <v>0.13187772925764199</v>
      </c>
    </row>
    <row r="123769" spans="1:1">
      <c r="A123769" s="5">
        <v>0.13188798554652201</v>
      </c>
    </row>
    <row r="123770" spans="1:1">
      <c r="A123770" s="5">
        <v>0.13188976377952799</v>
      </c>
    </row>
    <row r="123771" spans="1:1">
      <c r="A123771" s="5">
        <v>0.131891769500736</v>
      </c>
    </row>
    <row r="123772" spans="1:1">
      <c r="A123772" s="5">
        <v>0.13189189189189199</v>
      </c>
    </row>
    <row r="123773" spans="1:1">
      <c r="A123773" s="5">
        <v>0.13190063091482701</v>
      </c>
    </row>
    <row r="123774" spans="1:1">
      <c r="A123774" s="5">
        <v>0.13190271816881299</v>
      </c>
    </row>
    <row r="123775" spans="1:1">
      <c r="A123775" s="5">
        <v>0.131909271085664</v>
      </c>
    </row>
    <row r="123776" spans="1:1">
      <c r="A123776" s="5">
        <v>0.131914893617021</v>
      </c>
    </row>
    <row r="123777" spans="1:1">
      <c r="A123777" s="5">
        <v>0.13191699604743101</v>
      </c>
    </row>
    <row r="123778" spans="1:1">
      <c r="A123778" s="5">
        <v>0.13193572683906599</v>
      </c>
    </row>
    <row r="123779" spans="1:1">
      <c r="A123779" s="5">
        <v>0.13194221508828199</v>
      </c>
    </row>
    <row r="123780" spans="1:1">
      <c r="A123780" s="5">
        <v>0.13194763435921</v>
      </c>
    </row>
    <row r="123781" spans="1:1">
      <c r="A123781" s="5">
        <v>0.13195276399110001</v>
      </c>
    </row>
    <row r="123782" spans="1:1">
      <c r="A123782" s="5">
        <v>0.13195410292072299</v>
      </c>
    </row>
    <row r="123783" spans="1:1">
      <c r="A123783" s="5">
        <v>0.13195854257933501</v>
      </c>
    </row>
    <row r="123784" spans="1:1">
      <c r="A123784" s="5">
        <v>0.131965874024324</v>
      </c>
    </row>
    <row r="123785" spans="1:1">
      <c r="A123785" s="5">
        <v>0.13196894848271001</v>
      </c>
    </row>
    <row r="123786" spans="1:1">
      <c r="A123786" s="5">
        <v>0.13196906219787299</v>
      </c>
    </row>
    <row r="123787" spans="1:1">
      <c r="A123787" s="5">
        <v>0.13197341987328101</v>
      </c>
    </row>
    <row r="123788" spans="1:1">
      <c r="A123788" s="5">
        <v>0.131981440109985</v>
      </c>
    </row>
    <row r="123789" spans="1:1">
      <c r="A123789" s="5">
        <v>0.13198350206224199</v>
      </c>
    </row>
    <row r="123790" spans="1:1">
      <c r="A123790" s="5">
        <v>0.13198436422165999</v>
      </c>
    </row>
    <row r="123791" spans="1:1">
      <c r="A123791" s="5">
        <v>0.13199157500585099</v>
      </c>
    </row>
    <row r="123792" spans="1:1">
      <c r="A123792" s="5">
        <v>0.13199233716475101</v>
      </c>
    </row>
    <row r="123793" spans="1:1">
      <c r="A123793" s="5">
        <v>0.131999148392591</v>
      </c>
    </row>
    <row r="123794" spans="1:1">
      <c r="A123794" s="5">
        <v>0.13200280112044799</v>
      </c>
    </row>
    <row r="123795" spans="1:1">
      <c r="A123795" s="5">
        <v>0.13200352009386901</v>
      </c>
    </row>
    <row r="123796" spans="1:1">
      <c r="A123796" s="5">
        <v>0.13200358583594801</v>
      </c>
    </row>
    <row r="123797" spans="1:1">
      <c r="A123797" s="5">
        <v>0.13201949565585899</v>
      </c>
    </row>
    <row r="123798" spans="1:1">
      <c r="A123798" s="5">
        <v>0.13202247191011199</v>
      </c>
    </row>
    <row r="123799" spans="1:1">
      <c r="A123799" s="5">
        <v>0.13203721374045799</v>
      </c>
    </row>
    <row r="123800" spans="1:1">
      <c r="A123800" s="5">
        <v>0.13203828828828801</v>
      </c>
    </row>
    <row r="123801" spans="1:1">
      <c r="A123801" s="5">
        <v>0.13205710577547</v>
      </c>
    </row>
    <row r="123802" spans="1:1">
      <c r="A123802" s="5">
        <v>0.13206321714656899</v>
      </c>
    </row>
    <row r="123803" spans="1:1">
      <c r="A123803" s="5">
        <v>0.13206635529070701</v>
      </c>
    </row>
    <row r="123804" spans="1:1">
      <c r="A123804" s="5">
        <v>0.13206831119544599</v>
      </c>
    </row>
    <row r="123805" spans="1:1">
      <c r="A123805" s="5">
        <v>0.13207329722254199</v>
      </c>
    </row>
    <row r="123806" spans="1:1">
      <c r="A123806" s="5">
        <v>0.132076959470115</v>
      </c>
    </row>
    <row r="123807" spans="1:1">
      <c r="A123807" s="5">
        <v>0.132078443726865</v>
      </c>
    </row>
    <row r="123808" spans="1:1">
      <c r="A123808" s="5">
        <v>0.13207943679730999</v>
      </c>
    </row>
    <row r="123809" spans="1:1">
      <c r="A123809" s="5">
        <v>0.132081579799288</v>
      </c>
    </row>
    <row r="123810" spans="1:1">
      <c r="A123810" s="5">
        <v>0.132081579799288</v>
      </c>
    </row>
    <row r="123811" spans="1:1">
      <c r="A123811" s="5">
        <v>0.13208195032619899</v>
      </c>
    </row>
    <row r="123812" spans="1:1">
      <c r="A123812" s="5">
        <v>0.13208566656842499</v>
      </c>
    </row>
    <row r="123813" spans="1:1">
      <c r="A123813" s="5">
        <v>0.132087099424815</v>
      </c>
    </row>
    <row r="123814" spans="1:1">
      <c r="A123814" s="5">
        <v>0.13211249182472201</v>
      </c>
    </row>
    <row r="123815" spans="1:1">
      <c r="A123815" s="5">
        <v>0.13211249182472201</v>
      </c>
    </row>
    <row r="123816" spans="1:1">
      <c r="A123816" s="5">
        <v>0.132125407166124</v>
      </c>
    </row>
    <row r="123817" spans="1:1">
      <c r="A123817" s="5">
        <v>0.13213213213213201</v>
      </c>
    </row>
    <row r="123818" spans="1:1">
      <c r="A123818" s="5">
        <v>0.13213283442469601</v>
      </c>
    </row>
    <row r="123819" spans="1:1">
      <c r="A123819" s="5">
        <v>0.13213550439827801</v>
      </c>
    </row>
    <row r="123820" spans="1:1">
      <c r="A123820" s="5">
        <v>0.13214065391733501</v>
      </c>
    </row>
    <row r="123821" spans="1:1">
      <c r="A123821" s="5">
        <v>0.13214966634890399</v>
      </c>
    </row>
    <row r="123822" spans="1:1">
      <c r="A123822" s="5">
        <v>0.13215527775166799</v>
      </c>
    </row>
    <row r="123823" spans="1:1">
      <c r="A123823" s="5">
        <v>0.13215771745591401</v>
      </c>
    </row>
    <row r="123824" spans="1:1">
      <c r="A123824" s="5">
        <v>0.13216209058003001</v>
      </c>
    </row>
    <row r="123825" spans="1:1">
      <c r="A123825" s="5">
        <v>0.13216348289648999</v>
      </c>
    </row>
    <row r="123826" spans="1:1">
      <c r="A123826" s="5">
        <v>0.13216388321518699</v>
      </c>
    </row>
    <row r="123827" spans="1:1">
      <c r="A123827" s="5">
        <v>0.13216560509554101</v>
      </c>
    </row>
    <row r="123828" spans="1:1">
      <c r="A123828" s="5">
        <v>0.13217267720731901</v>
      </c>
    </row>
    <row r="123829" spans="1:1">
      <c r="A123829" s="5">
        <v>0.13217854763490999</v>
      </c>
    </row>
    <row r="123830" spans="1:1">
      <c r="A123830" s="5">
        <v>0.13219227967953401</v>
      </c>
    </row>
    <row r="123831" spans="1:1">
      <c r="A123831" s="5">
        <v>0.132196634189548</v>
      </c>
    </row>
    <row r="123832" spans="1:1">
      <c r="A123832" s="5">
        <v>0.132199270959903</v>
      </c>
    </row>
    <row r="123833" spans="1:1">
      <c r="A123833" s="5">
        <v>0.132203389830508</v>
      </c>
    </row>
    <row r="123834" spans="1:1">
      <c r="A123834" s="5">
        <v>0.132210526315789</v>
      </c>
    </row>
    <row r="123835" spans="1:1">
      <c r="A123835" s="5">
        <v>0.13221476510067101</v>
      </c>
    </row>
    <row r="123836" spans="1:1">
      <c r="A123836" s="5">
        <v>0.132216014897579</v>
      </c>
    </row>
    <row r="123837" spans="1:1">
      <c r="A123837" s="5">
        <v>0.132216014897579</v>
      </c>
    </row>
    <row r="123838" spans="1:1">
      <c r="A123838" s="5">
        <v>0.132228116710875</v>
      </c>
    </row>
    <row r="123839" spans="1:1">
      <c r="A123839" s="5">
        <v>0.132235201470009</v>
      </c>
    </row>
    <row r="123840" spans="1:1">
      <c r="A123840" s="5">
        <v>0.13224254090471599</v>
      </c>
    </row>
    <row r="123841" spans="1:1">
      <c r="A123841" s="5">
        <v>0.132243258749283</v>
      </c>
    </row>
    <row r="123842" spans="1:1">
      <c r="A123842" s="5">
        <v>0.13224459724950899</v>
      </c>
    </row>
    <row r="123843" spans="1:1">
      <c r="A123843" s="5">
        <v>0.13224657238475701</v>
      </c>
    </row>
    <row r="123844" spans="1:1">
      <c r="A123844" s="5">
        <v>0.132249156182878</v>
      </c>
    </row>
    <row r="123845" spans="1:1">
      <c r="A123845" s="5">
        <v>0.1322528363047</v>
      </c>
    </row>
    <row r="123846" spans="1:1">
      <c r="A123846" s="5">
        <v>0.132253956703657</v>
      </c>
    </row>
    <row r="123847" spans="1:1">
      <c r="A123847" s="5">
        <v>0.13225538971807599</v>
      </c>
    </row>
    <row r="123848" spans="1:1">
      <c r="A123848" s="5">
        <v>0.13225943196269599</v>
      </c>
    </row>
    <row r="123849" spans="1:1">
      <c r="A123849" s="5">
        <v>0.132260169675876</v>
      </c>
    </row>
    <row r="123850" spans="1:1">
      <c r="A123850" s="5">
        <v>0.132260596546311</v>
      </c>
    </row>
    <row r="123851" spans="1:1">
      <c r="A123851" s="5">
        <v>0.13226482923906499</v>
      </c>
    </row>
    <row r="123852" spans="1:1">
      <c r="A123852" s="5">
        <v>0.13226649248857</v>
      </c>
    </row>
    <row r="123853" spans="1:1">
      <c r="A123853" s="5">
        <v>0.132270168855535</v>
      </c>
    </row>
    <row r="123854" spans="1:1">
      <c r="A123854" s="5">
        <v>0.13227201257861601</v>
      </c>
    </row>
    <row r="123855" spans="1:1">
      <c r="A123855" s="5">
        <v>0.132278233685033</v>
      </c>
    </row>
    <row r="123856" spans="1:1">
      <c r="A123856" s="5">
        <v>0.132280355380059</v>
      </c>
    </row>
    <row r="123857" spans="1:1">
      <c r="A123857" s="5">
        <v>0.132280355380059</v>
      </c>
    </row>
    <row r="123858" spans="1:1">
      <c r="A123858" s="5">
        <v>0.132280355380059</v>
      </c>
    </row>
    <row r="123859" spans="1:1">
      <c r="A123859" s="5">
        <v>0.13228055783428999</v>
      </c>
    </row>
    <row r="123860" spans="1:1">
      <c r="A123860" s="5">
        <v>0.13229115779189099</v>
      </c>
    </row>
    <row r="123861" spans="1:1">
      <c r="A123861" s="5">
        <v>0.132293697205978</v>
      </c>
    </row>
    <row r="123862" spans="1:1">
      <c r="A123862" s="5">
        <v>0.13230275045171699</v>
      </c>
    </row>
    <row r="123863" spans="1:1">
      <c r="A123863" s="5">
        <v>0.132308409037969</v>
      </c>
    </row>
    <row r="123864" spans="1:1">
      <c r="A123864" s="5">
        <v>0.13231005372217999</v>
      </c>
    </row>
    <row r="123865" spans="1:1">
      <c r="A123865" s="5">
        <v>0.13231167709907199</v>
      </c>
    </row>
    <row r="123866" spans="1:1">
      <c r="A123866" s="5">
        <v>0.13231850117096</v>
      </c>
    </row>
    <row r="123867" spans="1:1">
      <c r="A123867" s="5">
        <v>0.132325581395349</v>
      </c>
    </row>
    <row r="123868" spans="1:1">
      <c r="A123868" s="5">
        <v>0.13232811972544201</v>
      </c>
    </row>
    <row r="123869" spans="1:1">
      <c r="A123869" s="5">
        <v>0.13233362521891401</v>
      </c>
    </row>
    <row r="123870" spans="1:1">
      <c r="A123870" s="5">
        <v>0.132339829321106</v>
      </c>
    </row>
    <row r="123871" spans="1:1">
      <c r="A123871" s="5">
        <v>0.13234285714285701</v>
      </c>
    </row>
    <row r="123872" spans="1:1">
      <c r="A123872" s="5">
        <v>0.13234344738541001</v>
      </c>
    </row>
    <row r="123873" spans="1:1">
      <c r="A123873" s="5">
        <v>0.13234501347708899</v>
      </c>
    </row>
    <row r="123874" spans="1:1">
      <c r="A123874" s="5">
        <v>0.13235294117647101</v>
      </c>
    </row>
    <row r="123875" spans="1:1">
      <c r="A123875" s="5">
        <v>0.13235553984803</v>
      </c>
    </row>
    <row r="123876" spans="1:1">
      <c r="A123876" s="5">
        <v>0.13235958439994</v>
      </c>
    </row>
    <row r="123877" spans="1:1">
      <c r="A123877" s="5">
        <v>0.13236753324072201</v>
      </c>
    </row>
    <row r="123878" spans="1:1">
      <c r="A123878" s="5">
        <v>0.13236763236763199</v>
      </c>
    </row>
    <row r="123879" spans="1:1">
      <c r="A123879" s="5">
        <v>0.132373497344143</v>
      </c>
    </row>
    <row r="123880" spans="1:1">
      <c r="A123880" s="5">
        <v>0.13237481408031701</v>
      </c>
    </row>
    <row r="123881" spans="1:1">
      <c r="A123881" s="5">
        <v>0.132375600471313</v>
      </c>
    </row>
    <row r="123882" spans="1:1">
      <c r="A123882" s="5">
        <v>0.132378223495702</v>
      </c>
    </row>
    <row r="123883" spans="1:1">
      <c r="A123883" s="5">
        <v>0.132392060568856</v>
      </c>
    </row>
    <row r="123884" spans="1:1">
      <c r="A123884" s="5">
        <v>0.13239247311828001</v>
      </c>
    </row>
    <row r="123885" spans="1:1">
      <c r="A123885" s="5">
        <v>0.132394730043916</v>
      </c>
    </row>
    <row r="123886" spans="1:1">
      <c r="A123886" s="5">
        <v>0.13240064882400601</v>
      </c>
    </row>
    <row r="123887" spans="1:1">
      <c r="A123887" s="5">
        <v>0.13240418118466901</v>
      </c>
    </row>
    <row r="123888" spans="1:1">
      <c r="A123888" s="5">
        <v>0.13241255066806801</v>
      </c>
    </row>
    <row r="123889" spans="1:1">
      <c r="A123889" s="5">
        <v>0.132417582417582</v>
      </c>
    </row>
    <row r="123890" spans="1:1">
      <c r="A123890" s="5">
        <v>0.132418069087688</v>
      </c>
    </row>
    <row r="123891" spans="1:1">
      <c r="A123891" s="5">
        <v>0.13242009132420099</v>
      </c>
    </row>
    <row r="123892" spans="1:1">
      <c r="A123892" s="5">
        <v>0.13243218558772499</v>
      </c>
    </row>
    <row r="123893" spans="1:1">
      <c r="A123893" s="5">
        <v>0.132446500867553</v>
      </c>
    </row>
    <row r="123894" spans="1:1">
      <c r="A123894" s="5">
        <v>0.13246247278560799</v>
      </c>
    </row>
    <row r="123895" spans="1:1">
      <c r="A123895" s="5">
        <v>0.13246342427837099</v>
      </c>
    </row>
    <row r="123896" spans="1:1">
      <c r="A123896" s="5">
        <v>0.13247624371157099</v>
      </c>
    </row>
    <row r="123897" spans="1:1">
      <c r="A123897" s="5">
        <v>0.13247706422018299</v>
      </c>
    </row>
    <row r="123898" spans="1:1">
      <c r="A123898" s="5">
        <v>0.132501781895937</v>
      </c>
    </row>
    <row r="123899" spans="1:1">
      <c r="A123899" s="5">
        <v>0.13250982594048299</v>
      </c>
    </row>
    <row r="123900" spans="1:1">
      <c r="A123900" s="5">
        <v>0.132512576118613</v>
      </c>
    </row>
    <row r="123901" spans="1:1">
      <c r="A123901" s="5">
        <v>0.132516546965216</v>
      </c>
    </row>
    <row r="123902" spans="1:1">
      <c r="A123902" s="5">
        <v>0.13251740873602</v>
      </c>
    </row>
    <row r="123903" spans="1:1">
      <c r="A123903" s="5">
        <v>0.13252240717029401</v>
      </c>
    </row>
    <row r="123904" spans="1:1">
      <c r="A123904" s="5">
        <v>0.13252434935334501</v>
      </c>
    </row>
    <row r="123905" spans="1:1">
      <c r="A123905" s="5">
        <v>0.132537688442211</v>
      </c>
    </row>
    <row r="123906" spans="1:1">
      <c r="A123906" s="5">
        <v>0.13254593175852999</v>
      </c>
    </row>
    <row r="123907" spans="1:1">
      <c r="A123907" s="5">
        <v>0.13254593175852999</v>
      </c>
    </row>
    <row r="123908" spans="1:1">
      <c r="A123908" s="5">
        <v>0.132547510223719</v>
      </c>
    </row>
    <row r="123909" spans="1:1">
      <c r="A123909" s="5">
        <v>0.13255287009063399</v>
      </c>
    </row>
    <row r="123910" spans="1:1">
      <c r="A123910" s="5">
        <v>0.132560483870968</v>
      </c>
    </row>
    <row r="123911" spans="1:1">
      <c r="A123911" s="5">
        <v>0.132569326542162</v>
      </c>
    </row>
    <row r="123912" spans="1:1">
      <c r="A123912" s="5">
        <v>0.13257058885273401</v>
      </c>
    </row>
    <row r="123913" spans="1:1">
      <c r="A123913" s="5">
        <v>0.13257107540173099</v>
      </c>
    </row>
    <row r="123914" spans="1:1">
      <c r="A123914" s="5">
        <v>0.13257417467613899</v>
      </c>
    </row>
    <row r="123915" spans="1:1">
      <c r="A123915" s="5">
        <v>0.13257790368271999</v>
      </c>
    </row>
    <row r="123916" spans="1:1">
      <c r="A123916" s="5">
        <v>0.132584646329199</v>
      </c>
    </row>
    <row r="123917" spans="1:1">
      <c r="A123917" s="5">
        <v>0.132586500283607</v>
      </c>
    </row>
    <row r="123918" spans="1:1">
      <c r="A123918" s="5">
        <v>0.13258916417097699</v>
      </c>
    </row>
    <row r="123919" spans="1:1">
      <c r="A123919" s="5">
        <v>0.13258916417097699</v>
      </c>
    </row>
    <row r="123920" spans="1:1">
      <c r="A123920" s="5">
        <v>0.13260036648342499</v>
      </c>
    </row>
    <row r="123921" spans="1:1">
      <c r="A123921" s="5">
        <v>0.13260761999010401</v>
      </c>
    </row>
    <row r="123922" spans="1:1">
      <c r="A123922" s="5">
        <v>0.13261227368916101</v>
      </c>
    </row>
    <row r="123923" spans="1:1">
      <c r="A123923" s="5">
        <v>0.13261307064929601</v>
      </c>
    </row>
    <row r="123924" spans="1:1">
      <c r="A123924" s="5">
        <v>0.132615610472229</v>
      </c>
    </row>
    <row r="123925" spans="1:1">
      <c r="A123925" s="5">
        <v>0.13261718750000001</v>
      </c>
    </row>
    <row r="123926" spans="1:1">
      <c r="A123926" s="5">
        <v>0.13261776982707199</v>
      </c>
    </row>
    <row r="123927" spans="1:1">
      <c r="A123927" s="5">
        <v>0.13261802575107301</v>
      </c>
    </row>
    <row r="123928" spans="1:1">
      <c r="A123928" s="5">
        <v>0.13262152289969101</v>
      </c>
    </row>
    <row r="123929" spans="1:1">
      <c r="A123929" s="5">
        <v>0.132641719155243</v>
      </c>
    </row>
    <row r="123930" spans="1:1">
      <c r="A123930" s="5">
        <v>0.13264580369843501</v>
      </c>
    </row>
    <row r="123931" spans="1:1">
      <c r="A123931" s="5">
        <v>0.13264918282022001</v>
      </c>
    </row>
    <row r="123932" spans="1:1">
      <c r="A123932" s="5">
        <v>0.132650512115913</v>
      </c>
    </row>
    <row r="123933" spans="1:1">
      <c r="A123933" s="5">
        <v>0.132654589010331</v>
      </c>
    </row>
    <row r="123934" spans="1:1">
      <c r="A123934" s="5">
        <v>0.13266106442577</v>
      </c>
    </row>
    <row r="123935" spans="1:1">
      <c r="A123935" s="5">
        <v>0.13266357547655799</v>
      </c>
    </row>
    <row r="123936" spans="1:1">
      <c r="A123936" s="5">
        <v>0.13266384778012699</v>
      </c>
    </row>
    <row r="123937" spans="1:1">
      <c r="A123937" s="5">
        <v>0.13266791432730299</v>
      </c>
    </row>
    <row r="123938" spans="1:1">
      <c r="A123938" s="5">
        <v>0.13267451640033601</v>
      </c>
    </row>
    <row r="123939" spans="1:1">
      <c r="A123939" s="5">
        <v>0.13268117938826099</v>
      </c>
    </row>
    <row r="123940" spans="1:1">
      <c r="A123940" s="5">
        <v>0.132691345672836</v>
      </c>
    </row>
    <row r="123941" spans="1:1">
      <c r="A123941" s="5">
        <v>0.132694434205676</v>
      </c>
    </row>
    <row r="123942" spans="1:1">
      <c r="A123942" s="5">
        <v>0.132697547683924</v>
      </c>
    </row>
    <row r="123943" spans="1:1">
      <c r="A123943" s="5">
        <v>0.13270026783540301</v>
      </c>
    </row>
    <row r="123944" spans="1:1">
      <c r="A123944" s="5">
        <v>0.13270088010058301</v>
      </c>
    </row>
    <row r="123945" spans="1:1">
      <c r="A123945" s="5">
        <v>0.13270619855535001</v>
      </c>
    </row>
    <row r="123946" spans="1:1">
      <c r="A123946" s="5">
        <v>0.13270777479892801</v>
      </c>
    </row>
    <row r="123947" spans="1:1">
      <c r="A123947" s="5">
        <v>0.13270777479892801</v>
      </c>
    </row>
    <row r="123948" spans="1:1">
      <c r="A123948" s="5">
        <v>0.13271028037383201</v>
      </c>
    </row>
    <row r="123949" spans="1:1">
      <c r="A123949" s="5">
        <v>0.13271302644466201</v>
      </c>
    </row>
    <row r="123950" spans="1:1">
      <c r="A123950" s="5">
        <v>0.13271344040574801</v>
      </c>
    </row>
    <row r="123951" spans="1:1">
      <c r="A123951" s="5">
        <v>0.13273081694134301</v>
      </c>
    </row>
    <row r="123952" spans="1:1">
      <c r="A123952" s="5">
        <v>0.13274663511314899</v>
      </c>
    </row>
    <row r="123953" spans="1:1">
      <c r="A123953" s="5">
        <v>0.132761966364812</v>
      </c>
    </row>
    <row r="123954" spans="1:1">
      <c r="A123954" s="5">
        <v>0.13276286788538799</v>
      </c>
    </row>
    <row r="123955" spans="1:1">
      <c r="A123955" s="5">
        <v>0.132764920828258</v>
      </c>
    </row>
    <row r="123956" spans="1:1">
      <c r="A123956" s="5">
        <v>0.13277363184079599</v>
      </c>
    </row>
    <row r="123957" spans="1:1">
      <c r="A123957" s="5">
        <v>0.13278558176517399</v>
      </c>
    </row>
    <row r="123958" spans="1:1">
      <c r="A123958" s="5">
        <v>0.13279132791327899</v>
      </c>
    </row>
    <row r="123959" spans="1:1">
      <c r="A123959" s="5">
        <v>0.132798395185557</v>
      </c>
    </row>
    <row r="123960" spans="1:1">
      <c r="A123960" s="5">
        <v>0.1328125</v>
      </c>
    </row>
    <row r="123961" spans="1:1">
      <c r="A123961" s="5">
        <v>0.13281783033886699</v>
      </c>
    </row>
    <row r="123962" spans="1:1">
      <c r="A123962" s="5">
        <v>0.13281853281853301</v>
      </c>
    </row>
    <row r="123963" spans="1:1">
      <c r="A123963" s="5">
        <v>0.13282592683525701</v>
      </c>
    </row>
    <row r="123964" spans="1:1">
      <c r="A123964" s="5">
        <v>0.132826214160328</v>
      </c>
    </row>
    <row r="123965" spans="1:1">
      <c r="A123965" s="5">
        <v>0.13283369944437301</v>
      </c>
    </row>
    <row r="123966" spans="1:1">
      <c r="A123966" s="5">
        <v>0.132834012556449</v>
      </c>
    </row>
    <row r="123967" spans="1:1">
      <c r="A123967" s="5">
        <v>0.13283671632836699</v>
      </c>
    </row>
    <row r="123968" spans="1:1">
      <c r="A123968" s="5">
        <v>0.13284671532846701</v>
      </c>
    </row>
    <row r="123969" spans="1:1">
      <c r="A123969" s="5">
        <v>0.132846851903826</v>
      </c>
    </row>
    <row r="123970" spans="1:1">
      <c r="A123970" s="5">
        <v>0.13284881264261</v>
      </c>
    </row>
    <row r="123971" spans="1:1">
      <c r="A123971" s="5">
        <v>0.13285541383483801</v>
      </c>
    </row>
    <row r="123972" spans="1:1">
      <c r="A123972" s="5">
        <v>0.132856145251397</v>
      </c>
    </row>
    <row r="123973" spans="1:1">
      <c r="A123973" s="5">
        <v>0.132857325003188</v>
      </c>
    </row>
    <row r="123974" spans="1:1">
      <c r="A123974" s="5">
        <v>0.13286494925839201</v>
      </c>
    </row>
    <row r="123975" spans="1:1">
      <c r="A123975" s="5">
        <v>0.13287472845763901</v>
      </c>
    </row>
    <row r="123976" spans="1:1">
      <c r="A123976" s="5">
        <v>0.132874911517848</v>
      </c>
    </row>
    <row r="123977" spans="1:1">
      <c r="A123977" s="5">
        <v>0.13287827076222999</v>
      </c>
    </row>
    <row r="123978" spans="1:1">
      <c r="A123978" s="5">
        <v>0.132882882882883</v>
      </c>
    </row>
    <row r="123979" spans="1:1">
      <c r="A123979" s="5">
        <v>0.132882882882883</v>
      </c>
    </row>
    <row r="123980" spans="1:1">
      <c r="A123980" s="5">
        <v>0.132897384305835</v>
      </c>
    </row>
    <row r="123981" spans="1:1">
      <c r="A123981" s="5">
        <v>0.13290632506004799</v>
      </c>
    </row>
    <row r="123982" spans="1:1">
      <c r="A123982" s="5">
        <v>0.132906790751781</v>
      </c>
    </row>
    <row r="123983" spans="1:1">
      <c r="A123983" s="5">
        <v>0.13291324736225099</v>
      </c>
    </row>
    <row r="123984" spans="1:1">
      <c r="A123984" s="5">
        <v>0.13291579679888699</v>
      </c>
    </row>
    <row r="123985" spans="1:1">
      <c r="A123985" s="5">
        <v>0.13293999497865899</v>
      </c>
    </row>
    <row r="123986" spans="1:1">
      <c r="A123986" s="5">
        <v>0.13294557540506899</v>
      </c>
    </row>
    <row r="123987" spans="1:1">
      <c r="A123987" s="5">
        <v>0.13295304958315099</v>
      </c>
    </row>
    <row r="123988" spans="1:1">
      <c r="A123988" s="5">
        <v>0.13295322016327599</v>
      </c>
    </row>
    <row r="123989" spans="1:1">
      <c r="A123989" s="5">
        <v>0.13295365278868801</v>
      </c>
    </row>
    <row r="123990" spans="1:1">
      <c r="A123990" s="5">
        <v>0.132954814289094</v>
      </c>
    </row>
    <row r="123991" spans="1:1">
      <c r="A123991" s="5">
        <v>0.13296839131202501</v>
      </c>
    </row>
    <row r="123992" spans="1:1">
      <c r="A123992" s="5">
        <v>0.13296875</v>
      </c>
    </row>
    <row r="123993" spans="1:1">
      <c r="A123993" s="5">
        <v>0.132977777777778</v>
      </c>
    </row>
    <row r="123994" spans="1:1">
      <c r="A123994" s="5">
        <v>0.13297942932979401</v>
      </c>
    </row>
    <row r="123995" spans="1:1">
      <c r="A123995" s="5">
        <v>0.132984901277584</v>
      </c>
    </row>
    <row r="123996" spans="1:1">
      <c r="A123996" s="5">
        <v>0.133002351711523</v>
      </c>
    </row>
    <row r="123997" spans="1:1">
      <c r="A123997" s="5">
        <v>0.13300711743772201</v>
      </c>
    </row>
    <row r="123998" spans="1:1">
      <c r="A123998" s="5">
        <v>0.133012414492019</v>
      </c>
    </row>
    <row r="123999" spans="1:1">
      <c r="A123999" s="5">
        <v>0.13301517376407199</v>
      </c>
    </row>
    <row r="124000" spans="1:1">
      <c r="A124000" s="5">
        <v>0.13301568393885199</v>
      </c>
    </row>
    <row r="124001" spans="1:1">
      <c r="A124001" s="5">
        <v>0.13303269447576099</v>
      </c>
    </row>
    <row r="124002" spans="1:1">
      <c r="A124002" s="5">
        <v>0.13303714673577699</v>
      </c>
    </row>
    <row r="124003" spans="1:1">
      <c r="A124003" s="5">
        <v>0.13304035157810601</v>
      </c>
    </row>
    <row r="124004" spans="1:1">
      <c r="A124004" s="5">
        <v>0.133043408230652</v>
      </c>
    </row>
    <row r="124005" spans="1:1">
      <c r="A124005" s="5">
        <v>0.13304721030042899</v>
      </c>
    </row>
    <row r="124006" spans="1:1">
      <c r="A124006" s="5">
        <v>0.13305509181969899</v>
      </c>
    </row>
    <row r="124007" spans="1:1">
      <c r="A124007" s="5">
        <v>0.133063657653822</v>
      </c>
    </row>
    <row r="124008" spans="1:1">
      <c r="A124008" s="5">
        <v>0.133065595716198</v>
      </c>
    </row>
    <row r="124009" spans="1:1">
      <c r="A124009" s="5">
        <v>0.13306908267270701</v>
      </c>
    </row>
    <row r="124010" spans="1:1">
      <c r="A124010" s="5">
        <v>0.133069427527406</v>
      </c>
    </row>
    <row r="124011" spans="1:1">
      <c r="A124011" s="5">
        <v>0.13307361082632799</v>
      </c>
    </row>
    <row r="124012" spans="1:1">
      <c r="A124012" s="5">
        <v>0.13308252997883799</v>
      </c>
    </row>
    <row r="124013" spans="1:1">
      <c r="A124013" s="5">
        <v>0.13308634938729</v>
      </c>
    </row>
    <row r="124014" spans="1:1">
      <c r="A124014" s="5">
        <v>0.13309114927344801</v>
      </c>
    </row>
    <row r="124015" spans="1:1">
      <c r="A124015" s="5">
        <v>0.13309294871794899</v>
      </c>
    </row>
    <row r="124016" spans="1:1">
      <c r="A124016" s="5">
        <v>0.13310324129651899</v>
      </c>
    </row>
    <row r="124017" spans="1:1">
      <c r="A124017" s="5">
        <v>0.13310490247759599</v>
      </c>
    </row>
    <row r="124018" spans="1:1">
      <c r="A124018" s="5">
        <v>0.13310690603267</v>
      </c>
    </row>
    <row r="124019" spans="1:1">
      <c r="A124019" s="5">
        <v>0.13310696095076399</v>
      </c>
    </row>
    <row r="124020" spans="1:1">
      <c r="A124020" s="5">
        <v>0.133108758421559</v>
      </c>
    </row>
    <row r="124021" spans="1:1">
      <c r="A124021" s="5">
        <v>0.13311632688024699</v>
      </c>
    </row>
    <row r="124022" spans="1:1">
      <c r="A124022" s="5">
        <v>0.133121609104142</v>
      </c>
    </row>
    <row r="124023" spans="1:1">
      <c r="A124023" s="5">
        <v>0.13312182741116799</v>
      </c>
    </row>
    <row r="124024" spans="1:1">
      <c r="A124024" s="5">
        <v>0.133129887469006</v>
      </c>
    </row>
    <row r="124025" spans="1:1">
      <c r="A124025" s="5">
        <v>0.133129904097646</v>
      </c>
    </row>
    <row r="124026" spans="1:1">
      <c r="A124026" s="5">
        <v>0.13314089843045299</v>
      </c>
    </row>
    <row r="124027" spans="1:1">
      <c r="A124027" s="5">
        <v>0.133145275035261</v>
      </c>
    </row>
    <row r="124028" spans="1:1">
      <c r="A124028" s="5">
        <v>0.133147321428571</v>
      </c>
    </row>
    <row r="124029" spans="1:1">
      <c r="A124029" s="5">
        <v>0.13315719947159799</v>
      </c>
    </row>
    <row r="124030" spans="1:1">
      <c r="A124030" s="5">
        <v>0.13315802055940701</v>
      </c>
    </row>
    <row r="124031" spans="1:1">
      <c r="A124031" s="5">
        <v>0.13317026769941601</v>
      </c>
    </row>
    <row r="124032" spans="1:1">
      <c r="A124032" s="5">
        <v>0.13317336532693499</v>
      </c>
    </row>
    <row r="124033" spans="1:1">
      <c r="A124033" s="5">
        <v>0.133176703351057</v>
      </c>
    </row>
    <row r="124034" spans="1:1">
      <c r="A124034" s="5">
        <v>0.13318049187161299</v>
      </c>
    </row>
    <row r="124035" spans="1:1">
      <c r="A124035" s="5">
        <v>0.13318137414523001</v>
      </c>
    </row>
    <row r="124036" spans="1:1">
      <c r="A124036" s="5">
        <v>0.13319268635724299</v>
      </c>
    </row>
    <row r="124037" spans="1:1">
      <c r="A124037" s="5">
        <v>0.13319810682893801</v>
      </c>
    </row>
    <row r="124038" spans="1:1">
      <c r="A124038" s="5">
        <v>0.133207368918281</v>
      </c>
    </row>
    <row r="124039" spans="1:1">
      <c r="A124039" s="5">
        <v>0.13320766572416001</v>
      </c>
    </row>
    <row r="124040" spans="1:1">
      <c r="A124040" s="5">
        <v>0.13322413322413301</v>
      </c>
    </row>
    <row r="124041" spans="1:1">
      <c r="A124041" s="5">
        <v>0.13322528363047001</v>
      </c>
    </row>
    <row r="124042" spans="1:1">
      <c r="A124042" s="5">
        <v>0.133230243346627</v>
      </c>
    </row>
    <row r="124043" spans="1:1">
      <c r="A124043" s="5">
        <v>0.13323216995447601</v>
      </c>
    </row>
    <row r="124044" spans="1:1">
      <c r="A124044" s="5">
        <v>0.13323296951449001</v>
      </c>
    </row>
    <row r="124045" spans="1:1">
      <c r="A124045" s="5">
        <v>0.13323782234956999</v>
      </c>
    </row>
    <row r="124046" spans="1:1">
      <c r="A124046" s="5">
        <v>0.13324360699865401</v>
      </c>
    </row>
    <row r="124047" spans="1:1">
      <c r="A124047" s="5">
        <v>0.133281972265023</v>
      </c>
    </row>
    <row r="124048" spans="1:1">
      <c r="A124048" s="5">
        <v>0.13328236493374099</v>
      </c>
    </row>
    <row r="124049" spans="1:1">
      <c r="A124049" s="5">
        <v>0.133288568071177</v>
      </c>
    </row>
    <row r="124050" spans="1:1">
      <c r="A124050" s="5">
        <v>0.13328966759456401</v>
      </c>
    </row>
    <row r="124051" spans="1:1">
      <c r="A124051" s="5">
        <v>0.13329030175891601</v>
      </c>
    </row>
    <row r="124052" spans="1:1">
      <c r="A124052" s="5">
        <v>0.133293556085919</v>
      </c>
    </row>
    <row r="124053" spans="1:1">
      <c r="A124053" s="5">
        <v>0.133295411452408</v>
      </c>
    </row>
    <row r="124054" spans="1:1">
      <c r="A124054" s="5">
        <v>0.13330279431974301</v>
      </c>
    </row>
    <row r="124055" spans="1:1">
      <c r="A124055" s="5">
        <v>0.13330300272975401</v>
      </c>
    </row>
    <row r="124056" spans="1:1">
      <c r="A124056" s="5">
        <v>0.133304195804196</v>
      </c>
    </row>
    <row r="124057" spans="1:1">
      <c r="A124057" s="5">
        <v>0.13331170937398601</v>
      </c>
    </row>
    <row r="124058" spans="1:1">
      <c r="A124058" s="5">
        <v>0.13332132781079301</v>
      </c>
    </row>
    <row r="124059" spans="1:1">
      <c r="A124059" s="5">
        <v>0.133342800340812</v>
      </c>
    </row>
    <row r="124060" spans="1:1">
      <c r="A124060" s="5">
        <v>0.13335550382441</v>
      </c>
    </row>
    <row r="124061" spans="1:1">
      <c r="A124061" s="5">
        <v>0.13337642749407499</v>
      </c>
    </row>
    <row r="124062" spans="1:1">
      <c r="A124062" s="5">
        <v>0.13338595106550899</v>
      </c>
    </row>
    <row r="124063" spans="1:1">
      <c r="A124063" s="5">
        <v>0.13339191564147601</v>
      </c>
    </row>
    <row r="124064" spans="1:1">
      <c r="A124064" s="5">
        <v>0.13339566775751899</v>
      </c>
    </row>
    <row r="124065" spans="1:1">
      <c r="A124065" s="5">
        <v>0.13339749759384001</v>
      </c>
    </row>
    <row r="124066" spans="1:1">
      <c r="A124066" s="5">
        <v>0.13340045305814199</v>
      </c>
    </row>
    <row r="124067" spans="1:1">
      <c r="A124067" s="5">
        <v>0.13340517241379299</v>
      </c>
    </row>
    <row r="124068" spans="1:1">
      <c r="A124068" s="5">
        <v>0.13341049382716</v>
      </c>
    </row>
    <row r="124069" spans="1:1">
      <c r="A124069" s="5">
        <v>0.133421206795548</v>
      </c>
    </row>
    <row r="124070" spans="1:1">
      <c r="A124070" s="5">
        <v>0.13343524787071401</v>
      </c>
    </row>
    <row r="124071" spans="1:1">
      <c r="A124071" s="5">
        <v>0.13344443020125599</v>
      </c>
    </row>
    <row r="124072" spans="1:1">
      <c r="A124072" s="5">
        <v>0.133445629795995</v>
      </c>
    </row>
    <row r="124073" spans="1:1">
      <c r="A124073" s="5">
        <v>0.13344917463075601</v>
      </c>
    </row>
    <row r="124074" spans="1:1">
      <c r="A124074" s="5">
        <v>0.13345400691130499</v>
      </c>
    </row>
    <row r="124075" spans="1:1">
      <c r="A124075" s="5">
        <v>0.13345747982619499</v>
      </c>
    </row>
    <row r="124076" spans="1:1">
      <c r="A124076" s="5">
        <v>0.13346569600705899</v>
      </c>
    </row>
    <row r="124077" spans="1:1">
      <c r="A124077" s="5">
        <v>0.13346917982679599</v>
      </c>
    </row>
    <row r="124078" spans="1:1">
      <c r="A124078" s="5">
        <v>0.13347022587269</v>
      </c>
    </row>
    <row r="124079" spans="1:1">
      <c r="A124079" s="5">
        <v>0.133475361244906</v>
      </c>
    </row>
    <row r="124080" spans="1:1">
      <c r="A124080" s="5">
        <v>0.13347732181425501</v>
      </c>
    </row>
    <row r="124081" spans="1:1">
      <c r="A124081" s="5">
        <v>0.13348904060366501</v>
      </c>
    </row>
    <row r="124082" spans="1:1">
      <c r="A124082" s="5">
        <v>0.13349097162510701</v>
      </c>
    </row>
    <row r="124083" spans="1:1">
      <c r="A124083" s="5">
        <v>0.13349475383373699</v>
      </c>
    </row>
    <row r="124084" spans="1:1">
      <c r="A124084" s="5">
        <v>0.13350294590251699</v>
      </c>
    </row>
    <row r="124085" spans="1:1">
      <c r="A124085" s="5">
        <v>0.13350423979491199</v>
      </c>
    </row>
    <row r="124086" spans="1:1">
      <c r="A124086" s="5">
        <v>0.133513149022252</v>
      </c>
    </row>
    <row r="124087" spans="1:1">
      <c r="A124087" s="5">
        <v>0.13351449275362301</v>
      </c>
    </row>
    <row r="124088" spans="1:1">
      <c r="A124088" s="5">
        <v>0.13352107205282601</v>
      </c>
    </row>
    <row r="124089" spans="1:1">
      <c r="A124089" s="5">
        <v>0.13352335014251299</v>
      </c>
    </row>
    <row r="124090" spans="1:1">
      <c r="A124090" s="5">
        <v>0.13353060847050099</v>
      </c>
    </row>
    <row r="124091" spans="1:1">
      <c r="A124091" s="5">
        <v>0.13354144987859901</v>
      </c>
    </row>
    <row r="124092" spans="1:1">
      <c r="A124092" s="5">
        <v>0.13354421675147801</v>
      </c>
    </row>
    <row r="124093" spans="1:1">
      <c r="A124093" s="5">
        <v>0.13355158230504499</v>
      </c>
    </row>
    <row r="124094" spans="1:1">
      <c r="A124094" s="5">
        <v>0.13355757815591601</v>
      </c>
    </row>
    <row r="124095" spans="1:1">
      <c r="A124095" s="5">
        <v>0.133557800224467</v>
      </c>
    </row>
    <row r="124096" spans="1:1">
      <c r="A124096" s="5">
        <v>0.13356116613195701</v>
      </c>
    </row>
    <row r="124097" spans="1:1">
      <c r="A124097" s="5">
        <v>0.1335636154289</v>
      </c>
    </row>
    <row r="124098" spans="1:1">
      <c r="A124098" s="5">
        <v>0.133570878274268</v>
      </c>
    </row>
    <row r="124099" spans="1:1">
      <c r="A124099" s="5">
        <v>0.13357731015553501</v>
      </c>
    </row>
    <row r="124100" spans="1:1">
      <c r="A124100" s="5">
        <v>0.13358302122347099</v>
      </c>
    </row>
    <row r="124101" spans="1:1">
      <c r="A124101" s="5">
        <v>0.133594515181195</v>
      </c>
    </row>
    <row r="124102" spans="1:1">
      <c r="A124102" s="5">
        <v>0.13361106978128301</v>
      </c>
    </row>
    <row r="124103" spans="1:1">
      <c r="A124103" s="5">
        <v>0.133614939973321</v>
      </c>
    </row>
    <row r="124104" spans="1:1">
      <c r="A124104" s="5">
        <v>0.133618640038041</v>
      </c>
    </row>
    <row r="124105" spans="1:1">
      <c r="A124105" s="5">
        <v>0.13361971512547999</v>
      </c>
    </row>
    <row r="124106" spans="1:1">
      <c r="A124106" s="5">
        <v>0.13362172554674401</v>
      </c>
    </row>
    <row r="124107" spans="1:1">
      <c r="A124107" s="5">
        <v>0.13362445414847199</v>
      </c>
    </row>
    <row r="124108" spans="1:1">
      <c r="A124108" s="5">
        <v>0.133628588882101</v>
      </c>
    </row>
    <row r="124109" spans="1:1">
      <c r="A124109" s="5">
        <v>0.133629191321499</v>
      </c>
    </row>
    <row r="124110" spans="1:1">
      <c r="A124110" s="5">
        <v>0.133630657416584</v>
      </c>
    </row>
    <row r="124111" spans="1:1">
      <c r="A124111" s="5">
        <v>0.133630657416584</v>
      </c>
    </row>
    <row r="124112" spans="1:1">
      <c r="A124112" s="5">
        <v>0.133636221212596</v>
      </c>
    </row>
    <row r="124113" spans="1:1">
      <c r="A124113" s="5">
        <v>0.13363963244107099</v>
      </c>
    </row>
    <row r="124114" spans="1:1">
      <c r="A124114" s="5">
        <v>0.13364140480591499</v>
      </c>
    </row>
    <row r="124115" spans="1:1">
      <c r="A124115" s="5">
        <v>0.13364202458885499</v>
      </c>
    </row>
    <row r="124116" spans="1:1">
      <c r="A124116" s="5">
        <v>0.13364501047880101</v>
      </c>
    </row>
    <row r="124117" spans="1:1">
      <c r="A124117" s="5">
        <v>0.13364656747585499</v>
      </c>
    </row>
    <row r="124118" spans="1:1">
      <c r="A124118" s="5">
        <v>0.13366583541147101</v>
      </c>
    </row>
    <row r="124119" spans="1:1">
      <c r="A124119" s="5">
        <v>0.13366855227320301</v>
      </c>
    </row>
    <row r="124120" spans="1:1">
      <c r="A124120" s="5">
        <v>0.13366935483871001</v>
      </c>
    </row>
    <row r="124121" spans="1:1">
      <c r="A124121" s="5">
        <v>0.13367782520781801</v>
      </c>
    </row>
    <row r="124122" spans="1:1">
      <c r="A124122" s="5">
        <v>0.13367782520781801</v>
      </c>
    </row>
    <row r="124123" spans="1:1">
      <c r="A124123" s="5">
        <v>0.13370408990846899</v>
      </c>
    </row>
    <row r="124124" spans="1:1">
      <c r="A124124" s="5">
        <v>0.13371847259405401</v>
      </c>
    </row>
    <row r="124125" spans="1:1">
      <c r="A124125" s="5">
        <v>0.13372031662269099</v>
      </c>
    </row>
    <row r="124126" spans="1:1">
      <c r="A124126" s="5">
        <v>0.13374725132583101</v>
      </c>
    </row>
    <row r="124127" spans="1:1">
      <c r="A124127" s="5">
        <v>0.13375000000000001</v>
      </c>
    </row>
    <row r="124128" spans="1:1">
      <c r="A124128" s="5">
        <v>0.13376648194152499</v>
      </c>
    </row>
    <row r="124129" spans="1:1">
      <c r="A124129" s="5">
        <v>0.13377091615050399</v>
      </c>
    </row>
    <row r="124130" spans="1:1">
      <c r="A124130" s="5">
        <v>0.13377648525135</v>
      </c>
    </row>
    <row r="124131" spans="1:1">
      <c r="A124131" s="5">
        <v>0.133777777777778</v>
      </c>
    </row>
    <row r="124132" spans="1:1">
      <c r="A124132" s="5">
        <v>0.13377843719089999</v>
      </c>
    </row>
    <row r="124133" spans="1:1">
      <c r="A124133" s="5">
        <v>0.13377926421404701</v>
      </c>
    </row>
    <row r="124134" spans="1:1">
      <c r="A124134" s="5">
        <v>0.13377986965966701</v>
      </c>
    </row>
    <row r="124135" spans="1:1">
      <c r="A124135" s="5">
        <v>0.133787144914256</v>
      </c>
    </row>
    <row r="124136" spans="1:1">
      <c r="A124136" s="5">
        <v>0.133787323205867</v>
      </c>
    </row>
    <row r="124137" spans="1:1">
      <c r="A124137" s="5">
        <v>0.13379599741768899</v>
      </c>
    </row>
    <row r="124138" spans="1:1">
      <c r="A124138" s="5">
        <v>0.13381095447192101</v>
      </c>
    </row>
    <row r="124139" spans="1:1">
      <c r="A124139" s="5">
        <v>0.13381877022653699</v>
      </c>
    </row>
    <row r="124140" spans="1:1">
      <c r="A124140" s="5">
        <v>0.13383177570093499</v>
      </c>
    </row>
    <row r="124141" spans="1:1">
      <c r="A124141" s="5">
        <v>0.13383726100489099</v>
      </c>
    </row>
    <row r="124142" spans="1:1">
      <c r="A124142" s="5">
        <v>0.13383838383838401</v>
      </c>
    </row>
    <row r="124143" spans="1:1">
      <c r="A124143" s="5">
        <v>0.133846535882791</v>
      </c>
    </row>
    <row r="124144" spans="1:1">
      <c r="A124144" s="5">
        <v>0.13385974807294601</v>
      </c>
    </row>
    <row r="124145" spans="1:1">
      <c r="A124145" s="5">
        <v>0.133862505045069</v>
      </c>
    </row>
    <row r="124146" spans="1:1">
      <c r="A124146" s="5">
        <v>0.133862989057113</v>
      </c>
    </row>
    <row r="124147" spans="1:1">
      <c r="A124147" s="5">
        <v>0.133866303793162</v>
      </c>
    </row>
    <row r="124148" spans="1:1">
      <c r="A124148" s="5">
        <v>0.13386842482442299</v>
      </c>
    </row>
    <row r="124149" spans="1:1">
      <c r="A124149" s="5">
        <v>0.13387054847933499</v>
      </c>
    </row>
    <row r="124150" spans="1:1">
      <c r="A124150" s="5">
        <v>0.133871898442008</v>
      </c>
    </row>
    <row r="124151" spans="1:1">
      <c r="A124151" s="5">
        <v>0.13387775303142799</v>
      </c>
    </row>
    <row r="124152" spans="1:1">
      <c r="A124152" s="5">
        <v>0.13388022969647301</v>
      </c>
    </row>
    <row r="124153" spans="1:1">
      <c r="A124153" s="5">
        <v>0.13388557118089001</v>
      </c>
    </row>
    <row r="124154" spans="1:1">
      <c r="A124154" s="5">
        <v>0.133891900772137</v>
      </c>
    </row>
    <row r="124155" spans="1:1">
      <c r="A124155" s="5">
        <v>0.13389830508474601</v>
      </c>
    </row>
    <row r="124156" spans="1:1">
      <c r="A124156" s="5">
        <v>0.13390139987827099</v>
      </c>
    </row>
    <row r="124157" spans="1:1">
      <c r="A124157" s="5">
        <v>0.13390351463316899</v>
      </c>
    </row>
    <row r="124158" spans="1:1">
      <c r="A124158" s="5">
        <v>0.13390392048591901</v>
      </c>
    </row>
    <row r="124159" spans="1:1">
      <c r="A124159" s="5">
        <v>0.13390663390663399</v>
      </c>
    </row>
    <row r="124160" spans="1:1">
      <c r="A124160" s="5">
        <v>0.13391826368044299</v>
      </c>
    </row>
    <row r="124161" spans="1:1">
      <c r="A124161" s="5">
        <v>0.13392186326070599</v>
      </c>
    </row>
    <row r="124162" spans="1:1">
      <c r="A124162" s="5">
        <v>0.13392200147166999</v>
      </c>
    </row>
    <row r="124163" spans="1:1">
      <c r="A124163" s="5">
        <v>0.133923630326508</v>
      </c>
    </row>
    <row r="124164" spans="1:1">
      <c r="A124164" s="5">
        <v>0.133930571108623</v>
      </c>
    </row>
    <row r="124165" spans="1:1">
      <c r="A124165" s="5">
        <v>0.13393476752255401</v>
      </c>
    </row>
    <row r="124166" spans="1:1">
      <c r="A124166" s="5">
        <v>0.133941484036044</v>
      </c>
    </row>
    <row r="124167" spans="1:1">
      <c r="A124167" s="5">
        <v>0.133943583037549</v>
      </c>
    </row>
    <row r="124168" spans="1:1">
      <c r="A124168" s="5">
        <v>0.133944717127357</v>
      </c>
    </row>
    <row r="124169" spans="1:1">
      <c r="A124169" s="5">
        <v>0.13394755492558499</v>
      </c>
    </row>
    <row r="124170" spans="1:1">
      <c r="A124170" s="5">
        <v>0.13396031655006299</v>
      </c>
    </row>
    <row r="124171" spans="1:1">
      <c r="A124171" s="5">
        <v>0.13396871066355001</v>
      </c>
    </row>
    <row r="124172" spans="1:1">
      <c r="A124172" s="5">
        <v>0.13396955786421799</v>
      </c>
    </row>
    <row r="124173" spans="1:1">
      <c r="A124173" s="5">
        <v>0.13397947548460701</v>
      </c>
    </row>
    <row r="124174" spans="1:1">
      <c r="A124174" s="5">
        <v>0.13400303260045501</v>
      </c>
    </row>
    <row r="124175" spans="1:1">
      <c r="A124175" s="5">
        <v>0.134003350083752</v>
      </c>
    </row>
    <row r="124176" spans="1:1">
      <c r="A124176" s="5">
        <v>0.13400642496558099</v>
      </c>
    </row>
    <row r="124177" spans="1:1">
      <c r="A124177" s="5">
        <v>0.13401403956604999</v>
      </c>
    </row>
    <row r="124178" spans="1:1">
      <c r="A124178" s="5">
        <v>0.13401954668330199</v>
      </c>
    </row>
    <row r="124179" spans="1:1">
      <c r="A124179" s="5">
        <v>0.134025842411958</v>
      </c>
    </row>
    <row r="124180" spans="1:1">
      <c r="A124180" s="5">
        <v>0.13403866040887799</v>
      </c>
    </row>
    <row r="124181" spans="1:1">
      <c r="A124181" s="5">
        <v>0.13405434881396</v>
      </c>
    </row>
    <row r="124182" spans="1:1">
      <c r="A124182" s="5">
        <v>0.13406257949631101</v>
      </c>
    </row>
    <row r="124183" spans="1:1">
      <c r="A124183" s="5">
        <v>0.13406257949631101</v>
      </c>
    </row>
    <row r="124184" spans="1:1">
      <c r="A124184" s="5">
        <v>0.13407087942996401</v>
      </c>
    </row>
    <row r="124185" spans="1:1">
      <c r="A124185" s="5">
        <v>0.13407821229050301</v>
      </c>
    </row>
    <row r="124186" spans="1:1">
      <c r="A124186" s="5">
        <v>0.134080927016167</v>
      </c>
    </row>
    <row r="124187" spans="1:1">
      <c r="A124187" s="5">
        <v>0.13408106041294901</v>
      </c>
    </row>
    <row r="124188" spans="1:1">
      <c r="A124188" s="5">
        <v>0.13408269771176201</v>
      </c>
    </row>
    <row r="124189" spans="1:1">
      <c r="A124189" s="5">
        <v>0.134082899815405</v>
      </c>
    </row>
    <row r="124190" spans="1:1">
      <c r="A124190" s="5">
        <v>0.13408603153867699</v>
      </c>
    </row>
    <row r="124191" spans="1:1">
      <c r="A124191" s="5">
        <v>0.134095344298857</v>
      </c>
    </row>
    <row r="124192" spans="1:1">
      <c r="A124192" s="5">
        <v>0.134101040118871</v>
      </c>
    </row>
    <row r="124193" spans="1:1">
      <c r="A124193" s="5">
        <v>0.13410685375067499</v>
      </c>
    </row>
    <row r="124194" spans="1:1">
      <c r="A124194" s="5">
        <v>0.13410807669959299</v>
      </c>
    </row>
    <row r="124195" spans="1:1">
      <c r="A124195" s="5">
        <v>0.134109691960932</v>
      </c>
    </row>
    <row r="124196" spans="1:1">
      <c r="A124196" s="5">
        <v>0.13412340105342399</v>
      </c>
    </row>
    <row r="124197" spans="1:1">
      <c r="A124197" s="5">
        <v>0.134131023996827</v>
      </c>
    </row>
    <row r="124198" spans="1:1">
      <c r="A124198" s="5">
        <v>0.13413470711696199</v>
      </c>
    </row>
    <row r="124199" spans="1:1">
      <c r="A124199" s="5">
        <v>0.134140661387983</v>
      </c>
    </row>
    <row r="124200" spans="1:1">
      <c r="A124200" s="5">
        <v>0.13414172034861699</v>
      </c>
    </row>
    <row r="124201" spans="1:1">
      <c r="A124201" s="5">
        <v>0.13415730337078699</v>
      </c>
    </row>
    <row r="124202" spans="1:1">
      <c r="A124202" s="5">
        <v>0.134165819660229</v>
      </c>
    </row>
    <row r="124203" spans="1:1">
      <c r="A124203" s="5">
        <v>0.13417227933357001</v>
      </c>
    </row>
    <row r="124204" spans="1:1">
      <c r="A124204" s="5">
        <v>0.134182031021364</v>
      </c>
    </row>
    <row r="124205" spans="1:1">
      <c r="A124205" s="5">
        <v>0.13418530351437699</v>
      </c>
    </row>
    <row r="124206" spans="1:1">
      <c r="A124206" s="5">
        <v>0.13419073040524099</v>
      </c>
    </row>
    <row r="124207" spans="1:1">
      <c r="A124207" s="5">
        <v>0.13419740777667</v>
      </c>
    </row>
    <row r="124208" spans="1:1">
      <c r="A124208" s="5">
        <v>0.134203350214258</v>
      </c>
    </row>
    <row r="124209" spans="1:1">
      <c r="A124209" s="5">
        <v>0.134204793028322</v>
      </c>
    </row>
    <row r="124210" spans="1:1">
      <c r="A124210" s="5">
        <v>0.13420509291121799</v>
      </c>
    </row>
    <row r="124211" spans="1:1">
      <c r="A124211" s="5">
        <v>0.134210133014497</v>
      </c>
    </row>
    <row r="124212" spans="1:1">
      <c r="A124212" s="5">
        <v>0.13421126365928801</v>
      </c>
    </row>
    <row r="124213" spans="1:1">
      <c r="A124213" s="5">
        <v>0.134213730448628</v>
      </c>
    </row>
    <row r="124214" spans="1:1">
      <c r="A124214" s="5">
        <v>0.13421794269610099</v>
      </c>
    </row>
    <row r="124215" spans="1:1">
      <c r="A124215" s="5">
        <v>0.13422190606338599</v>
      </c>
    </row>
    <row r="124216" spans="1:1">
      <c r="A124216" s="5">
        <v>0.134222919937206</v>
      </c>
    </row>
    <row r="124217" spans="1:1">
      <c r="A124217" s="5">
        <v>0.134224288204532</v>
      </c>
    </row>
    <row r="124218" spans="1:1">
      <c r="A124218" s="5">
        <v>0.13422498208741299</v>
      </c>
    </row>
    <row r="124219" spans="1:1">
      <c r="A124219" s="5">
        <v>0.13423171158557901</v>
      </c>
    </row>
    <row r="124220" spans="1:1">
      <c r="A124220" s="5">
        <v>0.134242109942214</v>
      </c>
    </row>
    <row r="124221" spans="1:1">
      <c r="A124221" s="5">
        <v>0.13424857246993099</v>
      </c>
    </row>
    <row r="124222" spans="1:1">
      <c r="A124222" s="5">
        <v>0.13424892703862701</v>
      </c>
    </row>
    <row r="124223" spans="1:1">
      <c r="A124223" s="5">
        <v>0.13425175580767201</v>
      </c>
    </row>
    <row r="124224" spans="1:1">
      <c r="A124224" s="5">
        <v>0.134259606022021</v>
      </c>
    </row>
    <row r="124225" spans="1:1">
      <c r="A124225" s="5">
        <v>0.134259990522824</v>
      </c>
    </row>
    <row r="124226" spans="1:1">
      <c r="A124226" s="5">
        <v>0.13426573426573399</v>
      </c>
    </row>
    <row r="124227" spans="1:1">
      <c r="A124227" s="5">
        <v>0.13426573426573399</v>
      </c>
    </row>
    <row r="124228" spans="1:1">
      <c r="A124228" s="5">
        <v>0.134279163083978</v>
      </c>
    </row>
    <row r="124229" spans="1:1">
      <c r="A124229" s="5">
        <v>0.13428606628064599</v>
      </c>
    </row>
    <row r="124230" spans="1:1">
      <c r="A124230" s="5">
        <v>0.13428660242461901</v>
      </c>
    </row>
    <row r="124231" spans="1:1">
      <c r="A124231" s="5">
        <v>0.13428889507375499</v>
      </c>
    </row>
    <row r="124232" spans="1:1">
      <c r="A124232" s="5">
        <v>0.13430054572075101</v>
      </c>
    </row>
    <row r="124233" spans="1:1">
      <c r="A124233" s="5">
        <v>0.134309517798536</v>
      </c>
    </row>
    <row r="124234" spans="1:1">
      <c r="A124234" s="5">
        <v>0.13431462741490299</v>
      </c>
    </row>
    <row r="124235" spans="1:1">
      <c r="A124235" s="5">
        <v>0.13431605932979301</v>
      </c>
    </row>
    <row r="124236" spans="1:1">
      <c r="A124236" s="5">
        <v>0.1343208636706</v>
      </c>
    </row>
    <row r="124237" spans="1:1">
      <c r="A124237" s="5">
        <v>0.134321107602623</v>
      </c>
    </row>
    <row r="124238" spans="1:1">
      <c r="A124238" s="5">
        <v>0.13432282003710599</v>
      </c>
    </row>
    <row r="124239" spans="1:1">
      <c r="A124239" s="5">
        <v>0.134328358208955</v>
      </c>
    </row>
    <row r="124240" spans="1:1">
      <c r="A124240" s="5">
        <v>0.13433567576401401</v>
      </c>
    </row>
    <row r="124241" spans="1:1">
      <c r="A124241" s="5">
        <v>0.13434144203375001</v>
      </c>
    </row>
    <row r="124242" spans="1:1">
      <c r="A124242" s="5">
        <v>0.13434422163962301</v>
      </c>
    </row>
    <row r="124243" spans="1:1">
      <c r="A124243" s="5">
        <v>0.13434565897762801</v>
      </c>
    </row>
    <row r="124244" spans="1:1">
      <c r="A124244" s="5">
        <v>0.13434599156118099</v>
      </c>
    </row>
    <row r="124245" spans="1:1">
      <c r="A124245" s="5">
        <v>0.134350458268513</v>
      </c>
    </row>
    <row r="124246" spans="1:1">
      <c r="A124246" s="5">
        <v>0.13435459568056299</v>
      </c>
    </row>
    <row r="124247" spans="1:1">
      <c r="A124247" s="5">
        <v>0.134356642031457</v>
      </c>
    </row>
    <row r="124248" spans="1:1">
      <c r="A124248" s="5">
        <v>0.13436168053582301</v>
      </c>
    </row>
    <row r="124249" spans="1:1">
      <c r="A124249" s="5">
        <v>0.134364427259546</v>
      </c>
    </row>
    <row r="124250" spans="1:1">
      <c r="A124250" s="5">
        <v>0.13437110834371099</v>
      </c>
    </row>
    <row r="124251" spans="1:1">
      <c r="A124251" s="5">
        <v>0.13438089252042701</v>
      </c>
    </row>
    <row r="124252" spans="1:1">
      <c r="A124252" s="5">
        <v>0.134382089888062</v>
      </c>
    </row>
    <row r="124253" spans="1:1">
      <c r="A124253" s="5">
        <v>0.134399308556612</v>
      </c>
    </row>
    <row r="124254" spans="1:1">
      <c r="A124254" s="5">
        <v>0.13441098317094799</v>
      </c>
    </row>
    <row r="124255" spans="1:1">
      <c r="A124255" s="5">
        <v>0.13441804566885501</v>
      </c>
    </row>
    <row r="124256" spans="1:1">
      <c r="A124256" s="5">
        <v>0.13442338301258899</v>
      </c>
    </row>
    <row r="124257" spans="1:1">
      <c r="A124257" s="5">
        <v>0.13443556037403401</v>
      </c>
    </row>
    <row r="124258" spans="1:1">
      <c r="A124258" s="5">
        <v>0.1344406955619</v>
      </c>
    </row>
    <row r="124259" spans="1:1">
      <c r="A124259" s="5">
        <v>0.134447493140434</v>
      </c>
    </row>
    <row r="124260" spans="1:1">
      <c r="A124260" s="5">
        <v>0.134452327392282</v>
      </c>
    </row>
    <row r="124261" spans="1:1">
      <c r="A124261" s="5">
        <v>0.134455893440563</v>
      </c>
    </row>
    <row r="124262" spans="1:1">
      <c r="A124262" s="5">
        <v>0.13446360713241701</v>
      </c>
    </row>
    <row r="124263" spans="1:1">
      <c r="A124263" s="5">
        <v>0.13446969696969699</v>
      </c>
    </row>
    <row r="124264" spans="1:1">
      <c r="A124264" s="5">
        <v>0.13447218572054301</v>
      </c>
    </row>
    <row r="124265" spans="1:1">
      <c r="A124265" s="5">
        <v>0.13447364761507399</v>
      </c>
    </row>
    <row r="124266" spans="1:1">
      <c r="A124266" s="5">
        <v>0.13447488584474901</v>
      </c>
    </row>
    <row r="124267" spans="1:1">
      <c r="A124267" s="5">
        <v>0.134478144513827</v>
      </c>
    </row>
    <row r="124268" spans="1:1">
      <c r="A124268" s="5">
        <v>0.13448549860945599</v>
      </c>
    </row>
    <row r="124269" spans="1:1">
      <c r="A124269" s="5">
        <v>0.13449808745993999</v>
      </c>
    </row>
    <row r="124270" spans="1:1">
      <c r="A124270" s="5">
        <v>0.13449907967394201</v>
      </c>
    </row>
    <row r="124271" spans="1:1">
      <c r="A124271" s="5">
        <v>0.134508526537651</v>
      </c>
    </row>
    <row r="124272" spans="1:1">
      <c r="A124272" s="5">
        <v>0.13451086956521699</v>
      </c>
    </row>
    <row r="124273" spans="1:1">
      <c r="A124273" s="5">
        <v>0.13451172119844601</v>
      </c>
    </row>
    <row r="124274" spans="1:1">
      <c r="A124274" s="5">
        <v>0.13451173353520099</v>
      </c>
    </row>
    <row r="124275" spans="1:1">
      <c r="A124275" s="5">
        <v>0.13451248513674199</v>
      </c>
    </row>
    <row r="124276" spans="1:1">
      <c r="A124276" s="5">
        <v>0.13451685928750101</v>
      </c>
    </row>
    <row r="124277" spans="1:1">
      <c r="A124277" s="5">
        <v>0.13452986022871699</v>
      </c>
    </row>
    <row r="124278" spans="1:1">
      <c r="A124278" s="5">
        <v>0.13453038674033099</v>
      </c>
    </row>
    <row r="124279" spans="1:1">
      <c r="A124279" s="5">
        <v>0.13453616740814001</v>
      </c>
    </row>
    <row r="124280" spans="1:1">
      <c r="A124280" s="5">
        <v>0.134538152610442</v>
      </c>
    </row>
    <row r="124281" spans="1:1">
      <c r="A124281" s="5">
        <v>0.134541526644263</v>
      </c>
    </row>
    <row r="124282" spans="1:1">
      <c r="A124282" s="5">
        <v>0.134558937123436</v>
      </c>
    </row>
    <row r="124283" spans="1:1">
      <c r="A124283" s="5">
        <v>0.134560906515581</v>
      </c>
    </row>
    <row r="124284" spans="1:1">
      <c r="A124284" s="5">
        <v>0.13456330399458399</v>
      </c>
    </row>
    <row r="124285" spans="1:1">
      <c r="A124285" s="5">
        <v>0.134571472065763</v>
      </c>
    </row>
    <row r="124286" spans="1:1">
      <c r="A124286" s="5">
        <v>0.13457751101941301</v>
      </c>
    </row>
    <row r="124287" spans="1:1">
      <c r="A124287" s="5">
        <v>0.134578645722776</v>
      </c>
    </row>
    <row r="124288" spans="1:1">
      <c r="A124288" s="5">
        <v>0.13458162668227</v>
      </c>
    </row>
    <row r="124289" spans="1:1">
      <c r="A124289" s="5">
        <v>0.13458656858738599</v>
      </c>
    </row>
    <row r="124290" spans="1:1">
      <c r="A124290" s="5">
        <v>0.13459130745841499</v>
      </c>
    </row>
    <row r="124291" spans="1:1">
      <c r="A124291" s="5">
        <v>0.134594298245614</v>
      </c>
    </row>
    <row r="124292" spans="1:1">
      <c r="A124292" s="5">
        <v>0.134594594594595</v>
      </c>
    </row>
    <row r="124293" spans="1:1">
      <c r="A124293" s="5">
        <v>0.13459983831851299</v>
      </c>
    </row>
    <row r="124294" spans="1:1">
      <c r="A124294" s="5">
        <v>0.134602041827733</v>
      </c>
    </row>
    <row r="124295" spans="1:1">
      <c r="A124295" s="5">
        <v>0.13460788138899701</v>
      </c>
    </row>
    <row r="124296" spans="1:1">
      <c r="A124296" s="5">
        <v>0.13461352890089701</v>
      </c>
    </row>
    <row r="124297" spans="1:1">
      <c r="A124297" s="5">
        <v>0.13462244523314201</v>
      </c>
    </row>
    <row r="124298" spans="1:1">
      <c r="A124298" s="5">
        <v>0.13462282398452599</v>
      </c>
    </row>
    <row r="124299" spans="1:1">
      <c r="A124299" s="5">
        <v>0.13462435837610801</v>
      </c>
    </row>
    <row r="124300" spans="1:1">
      <c r="A124300" s="5">
        <v>0.13462897526501799</v>
      </c>
    </row>
    <row r="124301" spans="1:1">
      <c r="A124301" s="5">
        <v>0.13462976813762201</v>
      </c>
    </row>
    <row r="124302" spans="1:1">
      <c r="A124302" s="5">
        <v>0.13463674738946901</v>
      </c>
    </row>
    <row r="124303" spans="1:1">
      <c r="A124303" s="5">
        <v>0.13463788152717199</v>
      </c>
    </row>
    <row r="124304" spans="1:1">
      <c r="A124304" s="5">
        <v>0.134645847476805</v>
      </c>
    </row>
    <row r="124305" spans="1:1">
      <c r="A124305" s="5">
        <v>0.13464666546177501</v>
      </c>
    </row>
    <row r="124306" spans="1:1">
      <c r="A124306" s="5">
        <v>0.13464726468963001</v>
      </c>
    </row>
    <row r="124307" spans="1:1">
      <c r="A124307" s="5">
        <v>0.134656388387732</v>
      </c>
    </row>
    <row r="124308" spans="1:1">
      <c r="A124308" s="5">
        <v>0.13466513365909699</v>
      </c>
    </row>
    <row r="124309" spans="1:1">
      <c r="A124309" s="5">
        <v>0.13467552775605901</v>
      </c>
    </row>
    <row r="124310" spans="1:1">
      <c r="A124310" s="5">
        <v>0.134685649489732</v>
      </c>
    </row>
    <row r="124311" spans="1:1">
      <c r="A124311" s="5">
        <v>0.134687173361207</v>
      </c>
    </row>
    <row r="124312" spans="1:1">
      <c r="A124312" s="5">
        <v>0.134690909090909</v>
      </c>
    </row>
    <row r="124313" spans="1:1">
      <c r="A124313" s="5">
        <v>0.13470446544376499</v>
      </c>
    </row>
    <row r="124314" spans="1:1">
      <c r="A124314" s="5">
        <v>0.134708916728077</v>
      </c>
    </row>
    <row r="124315" spans="1:1">
      <c r="A124315" s="5">
        <v>0.13470916057123</v>
      </c>
    </row>
    <row r="124316" spans="1:1">
      <c r="A124316" s="5">
        <v>0.13471074380165299</v>
      </c>
    </row>
    <row r="124317" spans="1:1">
      <c r="A124317" s="5">
        <v>0.134711779448622</v>
      </c>
    </row>
    <row r="124318" spans="1:1">
      <c r="A124318" s="5">
        <v>0.134713208209086</v>
      </c>
    </row>
    <row r="124319" spans="1:1">
      <c r="A124319" s="5">
        <v>0.13471502590673601</v>
      </c>
    </row>
    <row r="124320" spans="1:1">
      <c r="A124320" s="5">
        <v>0.13471712205141001</v>
      </c>
    </row>
    <row r="124321" spans="1:1">
      <c r="A124321" s="5">
        <v>0.13471971066907801</v>
      </c>
    </row>
    <row r="124322" spans="1:1">
      <c r="A124322" s="5">
        <v>0.13472222222222199</v>
      </c>
    </row>
    <row r="124323" spans="1:1">
      <c r="A124323" s="5">
        <v>0.13472803347280299</v>
      </c>
    </row>
    <row r="124324" spans="1:1">
      <c r="A124324" s="5">
        <v>0.134730538922156</v>
      </c>
    </row>
    <row r="124325" spans="1:1">
      <c r="A124325" s="5">
        <v>0.13473392879607499</v>
      </c>
    </row>
    <row r="124326" spans="1:1">
      <c r="A124326" s="5">
        <v>0.134737272541403</v>
      </c>
    </row>
    <row r="124327" spans="1:1">
      <c r="A124327" s="5">
        <v>0.13474277660324199</v>
      </c>
    </row>
    <row r="124328" spans="1:1">
      <c r="A124328" s="5">
        <v>0.13474827245804499</v>
      </c>
    </row>
    <row r="124329" spans="1:1">
      <c r="A124329" s="5">
        <v>0.134750079592486</v>
      </c>
    </row>
    <row r="124330" spans="1:1">
      <c r="A124330" s="5">
        <v>0.134751773049645</v>
      </c>
    </row>
    <row r="124331" spans="1:1">
      <c r="A124331" s="5">
        <v>0.13475239686867799</v>
      </c>
    </row>
    <row r="124332" spans="1:1">
      <c r="A124332" s="5">
        <v>0.134753184713376</v>
      </c>
    </row>
    <row r="124333" spans="1:1">
      <c r="A124333" s="5">
        <v>0.13475673783689199</v>
      </c>
    </row>
    <row r="124334" spans="1:1">
      <c r="A124334" s="5">
        <v>0.13476467734109701</v>
      </c>
    </row>
    <row r="124335" spans="1:1">
      <c r="A124335" s="5">
        <v>0.13476783691959199</v>
      </c>
    </row>
    <row r="124336" spans="1:1">
      <c r="A124336" s="5">
        <v>0.13476783691959199</v>
      </c>
    </row>
    <row r="124337" spans="1:1">
      <c r="A124337" s="5">
        <v>0.13476783691959199</v>
      </c>
    </row>
    <row r="124338" spans="1:1">
      <c r="A124338" s="5">
        <v>0.13476783691959199</v>
      </c>
    </row>
    <row r="124339" spans="1:1">
      <c r="A124339" s="5">
        <v>0.134770889487871</v>
      </c>
    </row>
    <row r="124340" spans="1:1">
      <c r="A124340" s="5">
        <v>0.13477537437604001</v>
      </c>
    </row>
    <row r="124341" spans="1:1">
      <c r="A124341" s="5">
        <v>0.13478204630707499</v>
      </c>
    </row>
    <row r="124342" spans="1:1">
      <c r="A124342" s="5">
        <v>0.13479650184998301</v>
      </c>
    </row>
    <row r="124343" spans="1:1">
      <c r="A124343" s="5">
        <v>0.13479923518164399</v>
      </c>
    </row>
    <row r="124344" spans="1:1">
      <c r="A124344" s="5">
        <v>0.134803921568627</v>
      </c>
    </row>
    <row r="124345" spans="1:1">
      <c r="A124345" s="5">
        <v>0.13480971834014199</v>
      </c>
    </row>
    <row r="124346" spans="1:1">
      <c r="A124346" s="5">
        <v>0.134811320754717</v>
      </c>
    </row>
    <row r="124347" spans="1:1">
      <c r="A124347" s="5">
        <v>0.134820792784239</v>
      </c>
    </row>
    <row r="124348" spans="1:1">
      <c r="A124348" s="5">
        <v>0.134825055226965</v>
      </c>
    </row>
    <row r="124349" spans="1:1">
      <c r="A124349" s="5">
        <v>0.13482896490448701</v>
      </c>
    </row>
    <row r="124350" spans="1:1">
      <c r="A124350" s="5">
        <v>0.13483292159667101</v>
      </c>
    </row>
    <row r="124351" spans="1:1">
      <c r="A124351" s="5">
        <v>0.13483789666628501</v>
      </c>
    </row>
    <row r="124352" spans="1:1">
      <c r="A124352" s="5">
        <v>0.13484194564329899</v>
      </c>
    </row>
    <row r="124353" spans="1:1">
      <c r="A124353" s="5">
        <v>0.13484761357101799</v>
      </c>
    </row>
    <row r="124354" spans="1:1">
      <c r="A124354" s="5">
        <v>0.13484971567831</v>
      </c>
    </row>
    <row r="124355" spans="1:1">
      <c r="A124355" s="5">
        <v>0.13485244676877101</v>
      </c>
    </row>
    <row r="124356" spans="1:1">
      <c r="A124356" s="5">
        <v>0.134865900383142</v>
      </c>
    </row>
    <row r="124357" spans="1:1">
      <c r="A124357" s="5">
        <v>0.13486777668951999</v>
      </c>
    </row>
    <row r="124358" spans="1:1">
      <c r="A124358" s="5">
        <v>0.13487133984028399</v>
      </c>
    </row>
    <row r="124359" spans="1:1">
      <c r="A124359" s="5">
        <v>0.13487881981032701</v>
      </c>
    </row>
    <row r="124360" spans="1:1">
      <c r="A124360" s="5">
        <v>0.134881643590889</v>
      </c>
    </row>
    <row r="124361" spans="1:1">
      <c r="A124361" s="5">
        <v>0.13488372093023299</v>
      </c>
    </row>
    <row r="124362" spans="1:1">
      <c r="A124362" s="5">
        <v>0.134890965732087</v>
      </c>
    </row>
    <row r="124363" spans="1:1">
      <c r="A124363" s="5">
        <v>0.13489827856025</v>
      </c>
    </row>
    <row r="124364" spans="1:1">
      <c r="A124364" s="5">
        <v>0.134900643716765</v>
      </c>
    </row>
    <row r="124365" spans="1:1">
      <c r="A124365" s="5">
        <v>0.13490255631485701</v>
      </c>
    </row>
    <row r="124366" spans="1:1">
      <c r="A124366" s="5">
        <v>0.13490823896915299</v>
      </c>
    </row>
    <row r="124367" spans="1:1">
      <c r="A124367" s="5">
        <v>0.13491931458991799</v>
      </c>
    </row>
    <row r="124368" spans="1:1">
      <c r="A124368" s="5">
        <v>0.134934248141795</v>
      </c>
    </row>
    <row r="124369" spans="1:1">
      <c r="A124369" s="5">
        <v>0.13494012895302401</v>
      </c>
    </row>
    <row r="124370" spans="1:1">
      <c r="A124370" s="5">
        <v>0.13494021635984099</v>
      </c>
    </row>
    <row r="124371" spans="1:1">
      <c r="A124371" s="5">
        <v>0.134945788156797</v>
      </c>
    </row>
    <row r="124372" spans="1:1">
      <c r="A124372" s="5">
        <v>0.13494632816493399</v>
      </c>
    </row>
    <row r="124373" spans="1:1">
      <c r="A124373" s="5">
        <v>0.13494886616273899</v>
      </c>
    </row>
    <row r="124374" spans="1:1">
      <c r="A124374" s="5">
        <v>0.13495034999186101</v>
      </c>
    </row>
    <row r="124375" spans="1:1">
      <c r="A124375" s="5">
        <v>0.134953629677007</v>
      </c>
    </row>
    <row r="124376" spans="1:1">
      <c r="A124376" s="5">
        <v>0.13495440729483299</v>
      </c>
    </row>
    <row r="124377" spans="1:1">
      <c r="A124377" s="5">
        <v>0.13495963495963501</v>
      </c>
    </row>
    <row r="124378" spans="1:1">
      <c r="A124378" s="5">
        <v>0.13496093749999999</v>
      </c>
    </row>
    <row r="124379" spans="1:1">
      <c r="A124379" s="5">
        <v>0.134963203193214</v>
      </c>
    </row>
    <row r="124380" spans="1:1">
      <c r="A124380" s="5">
        <v>0.13497312939231099</v>
      </c>
    </row>
    <row r="124381" spans="1:1">
      <c r="A124381" s="5">
        <v>0.134974533106961</v>
      </c>
    </row>
    <row r="124382" spans="1:1">
      <c r="A124382" s="5">
        <v>0.13497894823743101</v>
      </c>
    </row>
    <row r="124383" spans="1:1">
      <c r="A124383" s="5">
        <v>0.134985999011695</v>
      </c>
    </row>
    <row r="124384" spans="1:1">
      <c r="A124384" s="5">
        <v>0.13498871331828399</v>
      </c>
    </row>
    <row r="124385" spans="1:1">
      <c r="A124385" s="5">
        <v>0.13499311897910701</v>
      </c>
    </row>
    <row r="124386" spans="1:1">
      <c r="A124386" s="5">
        <v>0.135003336584364</v>
      </c>
    </row>
    <row r="124387" spans="1:1">
      <c r="A124387" s="5">
        <v>0.135006273525721</v>
      </c>
    </row>
    <row r="124388" spans="1:1">
      <c r="A124388" s="5">
        <v>0.13500784929356399</v>
      </c>
    </row>
    <row r="124389" spans="1:1">
      <c r="A124389" s="5">
        <v>0.135011990407674</v>
      </c>
    </row>
    <row r="124390" spans="1:1">
      <c r="A124390" s="5">
        <v>0.135013351134846</v>
      </c>
    </row>
    <row r="124391" spans="1:1">
      <c r="A124391" s="5">
        <v>0.13501621120889301</v>
      </c>
    </row>
    <row r="124392" spans="1:1">
      <c r="A124392" s="5">
        <v>0.135021408533885</v>
      </c>
    </row>
    <row r="124393" spans="1:1">
      <c r="A124393" s="5">
        <v>0.13502337662337699</v>
      </c>
    </row>
    <row r="124394" spans="1:1">
      <c r="A124394" s="5">
        <v>0.13503253796095399</v>
      </c>
    </row>
    <row r="124395" spans="1:1">
      <c r="A124395" s="5">
        <v>0.13504501500500199</v>
      </c>
    </row>
    <row r="124396" spans="1:1">
      <c r="A124396" s="5">
        <v>0.135045698077529</v>
      </c>
    </row>
    <row r="124397" spans="1:1">
      <c r="A124397" s="5">
        <v>0.135052396090898</v>
      </c>
    </row>
    <row r="124398" spans="1:1">
      <c r="A124398" s="5">
        <v>0.135058944131215</v>
      </c>
    </row>
    <row r="124399" spans="1:1">
      <c r="A124399" s="5">
        <v>0.13505898925867199</v>
      </c>
    </row>
    <row r="124400" spans="1:1">
      <c r="A124400" s="5">
        <v>0.13505898925867199</v>
      </c>
    </row>
    <row r="124401" spans="1:1">
      <c r="A124401" s="5">
        <v>0.135059659812135</v>
      </c>
    </row>
    <row r="124402" spans="1:1">
      <c r="A124402" s="5">
        <v>0.135066494274104</v>
      </c>
    </row>
    <row r="124403" spans="1:1">
      <c r="A124403" s="5">
        <v>0.13507798043880501</v>
      </c>
    </row>
    <row r="124404" spans="1:1">
      <c r="A124404" s="5">
        <v>0.13507845269535501</v>
      </c>
    </row>
    <row r="124405" spans="1:1">
      <c r="A124405" s="5">
        <v>0.13509204232497499</v>
      </c>
    </row>
    <row r="124406" spans="1:1">
      <c r="A124406" s="5">
        <v>0.13509253838879601</v>
      </c>
    </row>
    <row r="124407" spans="1:1">
      <c r="A124407" s="5">
        <v>0.13509791921664599</v>
      </c>
    </row>
    <row r="124408" spans="1:1">
      <c r="A124408" s="5">
        <v>0.13509996450964201</v>
      </c>
    </row>
    <row r="124409" spans="1:1">
      <c r="A124409" s="5">
        <v>0.13511106454316801</v>
      </c>
    </row>
    <row r="124410" spans="1:1">
      <c r="A124410" s="5">
        <v>0.135111423056677</v>
      </c>
    </row>
    <row r="124411" spans="1:1">
      <c r="A124411" s="5">
        <v>0.13511276639768299</v>
      </c>
    </row>
    <row r="124412" spans="1:1">
      <c r="A124412" s="5">
        <v>0.13511420828494</v>
      </c>
    </row>
    <row r="124413" spans="1:1">
      <c r="A124413" s="5">
        <v>0.13512771216698699</v>
      </c>
    </row>
    <row r="124414" spans="1:1">
      <c r="A124414" s="5">
        <v>0.13512926352378901</v>
      </c>
    </row>
    <row r="124415" spans="1:1">
      <c r="A124415" s="5">
        <v>0.135135135135135</v>
      </c>
    </row>
    <row r="124416" spans="1:1">
      <c r="A124416" s="5">
        <v>0.135135135135135</v>
      </c>
    </row>
    <row r="124417" spans="1:1">
      <c r="A124417" s="5">
        <v>0.13514627111660499</v>
      </c>
    </row>
    <row r="124418" spans="1:1">
      <c r="A124418" s="5">
        <v>0.13514929282346799</v>
      </c>
    </row>
    <row r="124419" spans="1:1">
      <c r="A124419" s="5">
        <v>0.13515660463005</v>
      </c>
    </row>
    <row r="124420" spans="1:1">
      <c r="A124420" s="5">
        <v>0.13515807341396099</v>
      </c>
    </row>
    <row r="124421" spans="1:1">
      <c r="A124421" s="5">
        <v>0.13516226162596201</v>
      </c>
    </row>
    <row r="124422" spans="1:1">
      <c r="A124422" s="5">
        <v>0.13516387001340499</v>
      </c>
    </row>
    <row r="124423" spans="1:1">
      <c r="A124423" s="5">
        <v>0.13518644067796601</v>
      </c>
    </row>
    <row r="124424" spans="1:1">
      <c r="A124424" s="5">
        <v>0.135187466995247</v>
      </c>
    </row>
    <row r="124425" spans="1:1">
      <c r="A124425" s="5">
        <v>0.135187466995247</v>
      </c>
    </row>
    <row r="124426" spans="1:1">
      <c r="A124426" s="5">
        <v>0.135188866799205</v>
      </c>
    </row>
    <row r="124427" spans="1:1">
      <c r="A124427" s="5">
        <v>0.135190565715262</v>
      </c>
    </row>
    <row r="124428" spans="1:1">
      <c r="A124428" s="5">
        <v>0.13519972686923901</v>
      </c>
    </row>
    <row r="124429" spans="1:1">
      <c r="A124429" s="5">
        <v>0.13521739130434801</v>
      </c>
    </row>
    <row r="124430" spans="1:1">
      <c r="A124430" s="5">
        <v>0.13521819299323901</v>
      </c>
    </row>
    <row r="124431" spans="1:1">
      <c r="A124431" s="5">
        <v>0.135222016651249</v>
      </c>
    </row>
    <row r="124432" spans="1:1">
      <c r="A124432" s="5">
        <v>0.13523340370631001</v>
      </c>
    </row>
    <row r="124433" spans="1:1">
      <c r="A124433" s="5">
        <v>0.13523375142531399</v>
      </c>
    </row>
    <row r="124434" spans="1:1">
      <c r="A124434" s="5">
        <v>0.13524035206499699</v>
      </c>
    </row>
    <row r="124435" spans="1:1">
      <c r="A124435" s="5">
        <v>0.13524523382760301</v>
      </c>
    </row>
    <row r="124436" spans="1:1">
      <c r="A124436" s="5">
        <v>0.13524991832734401</v>
      </c>
    </row>
    <row r="124437" spans="1:1">
      <c r="A124437" s="5">
        <v>0.13525286867828301</v>
      </c>
    </row>
    <row r="124438" spans="1:1">
      <c r="A124438" s="5">
        <v>0.13525390625</v>
      </c>
    </row>
    <row r="124439" spans="1:1">
      <c r="A124439" s="5">
        <v>0.13525761008767601</v>
      </c>
    </row>
    <row r="124440" spans="1:1">
      <c r="A124440" s="5">
        <v>0.135259834871297</v>
      </c>
    </row>
    <row r="124441" spans="1:1">
      <c r="A124441" s="5">
        <v>0.13527131782945701</v>
      </c>
    </row>
    <row r="124442" spans="1:1">
      <c r="A124442" s="5">
        <v>0.13527289836888301</v>
      </c>
    </row>
    <row r="124443" spans="1:1">
      <c r="A124443" s="5">
        <v>0.135279564571994</v>
      </c>
    </row>
    <row r="124444" spans="1:1">
      <c r="A124444" s="5">
        <v>0.13528225806451599</v>
      </c>
    </row>
    <row r="124445" spans="1:1">
      <c r="A124445" s="5">
        <v>0.13530484099655701</v>
      </c>
    </row>
    <row r="124446" spans="1:1">
      <c r="A124446" s="5">
        <v>0.13531415594246801</v>
      </c>
    </row>
    <row r="124447" spans="1:1">
      <c r="A124447" s="5">
        <v>0.13531945441493201</v>
      </c>
    </row>
    <row r="124448" spans="1:1">
      <c r="A124448" s="5">
        <v>0.13532022828154699</v>
      </c>
    </row>
    <row r="124449" spans="1:1">
      <c r="A124449" s="5">
        <v>0.13532595904918801</v>
      </c>
    </row>
    <row r="124450" spans="1:1">
      <c r="A124450" s="5">
        <v>0.13533035903972801</v>
      </c>
    </row>
    <row r="124451" spans="1:1">
      <c r="A124451" s="5">
        <v>0.13534416086620299</v>
      </c>
    </row>
    <row r="124452" spans="1:1">
      <c r="A124452" s="5">
        <v>0.13534785664089999</v>
      </c>
    </row>
    <row r="124453" spans="1:1">
      <c r="A124453" s="5">
        <v>0.13535635855460201</v>
      </c>
    </row>
    <row r="124454" spans="1:1">
      <c r="A124454" s="5">
        <v>0.135358146067416</v>
      </c>
    </row>
    <row r="124455" spans="1:1">
      <c r="A124455" s="5">
        <v>0.135359342915811</v>
      </c>
    </row>
    <row r="124456" spans="1:1">
      <c r="A124456" s="5">
        <v>0.13536828135368301</v>
      </c>
    </row>
    <row r="124457" spans="1:1">
      <c r="A124457" s="5">
        <v>0.13537549407114599</v>
      </c>
    </row>
    <row r="124458" spans="1:1">
      <c r="A124458" s="5">
        <v>0.13538283062645001</v>
      </c>
    </row>
    <row r="124459" spans="1:1">
      <c r="A124459" s="5">
        <v>0.13538776106323899</v>
      </c>
    </row>
    <row r="124460" spans="1:1">
      <c r="A124460" s="5">
        <v>0.135394200814762</v>
      </c>
    </row>
    <row r="124461" spans="1:1">
      <c r="A124461" s="5">
        <v>0.135398003583312</v>
      </c>
    </row>
    <row r="124462" spans="1:1">
      <c r="A124462" s="5">
        <v>0.13540835328544801</v>
      </c>
    </row>
    <row r="124463" spans="1:1">
      <c r="A124463" s="5">
        <v>0.13540899042004401</v>
      </c>
    </row>
    <row r="124464" spans="1:1">
      <c r="A124464" s="5">
        <v>0.13541159279103801</v>
      </c>
    </row>
    <row r="124465" spans="1:1">
      <c r="A124465" s="5">
        <v>0.13541512505549799</v>
      </c>
    </row>
    <row r="124466" spans="1:1">
      <c r="A124466" s="5">
        <v>0.135441115559851</v>
      </c>
    </row>
    <row r="124467" spans="1:1">
      <c r="A124467" s="5">
        <v>0.135445248191569</v>
      </c>
    </row>
    <row r="124468" spans="1:1">
      <c r="A124468" s="5">
        <v>0.135455579015754</v>
      </c>
    </row>
    <row r="124469" spans="1:1">
      <c r="A124469" s="5">
        <v>0.135464231354642</v>
      </c>
    </row>
    <row r="124470" spans="1:1">
      <c r="A124470" s="5">
        <v>0.135465471582807</v>
      </c>
    </row>
    <row r="124471" spans="1:1">
      <c r="A124471" s="5">
        <v>0.135474147924878</v>
      </c>
    </row>
    <row r="124472" spans="1:1">
      <c r="A124472" s="5">
        <v>0.135479041916168</v>
      </c>
    </row>
    <row r="124473" spans="1:1">
      <c r="A124473" s="5">
        <v>0.13548712771327601</v>
      </c>
    </row>
    <row r="124474" spans="1:1">
      <c r="A124474" s="5">
        <v>0.135487374423025</v>
      </c>
    </row>
    <row r="124475" spans="1:1">
      <c r="A124475" s="5">
        <v>0.13548951048951</v>
      </c>
    </row>
    <row r="124476" spans="1:1">
      <c r="A124476" s="5">
        <v>0.13549440298507501</v>
      </c>
    </row>
    <row r="124477" spans="1:1">
      <c r="A124477" s="5">
        <v>0.13549618320610701</v>
      </c>
    </row>
    <row r="124478" spans="1:1">
      <c r="A124478" s="5">
        <v>0.13549868766404199</v>
      </c>
    </row>
    <row r="124479" spans="1:1">
      <c r="A124479" s="5">
        <v>0.13551004636785199</v>
      </c>
    </row>
    <row r="124480" spans="1:1">
      <c r="A124480" s="5">
        <v>0.13551106427818799</v>
      </c>
    </row>
    <row r="124481" spans="1:1">
      <c r="A124481" s="5">
        <v>0.13551151580074999</v>
      </c>
    </row>
    <row r="124482" spans="1:1">
      <c r="A124482" s="5">
        <v>0.13551225644248899</v>
      </c>
    </row>
    <row r="124483" spans="1:1">
      <c r="A124483" s="5">
        <v>0.13551815766164699</v>
      </c>
    </row>
    <row r="124484" spans="1:1">
      <c r="A124484" s="5">
        <v>0.13552</v>
      </c>
    </row>
    <row r="124485" spans="1:1">
      <c r="A124485" s="5">
        <v>0.135526376838491</v>
      </c>
    </row>
    <row r="124486" spans="1:1">
      <c r="A124486" s="5">
        <v>0.13552966385429199</v>
      </c>
    </row>
    <row r="124487" spans="1:1">
      <c r="A124487" s="5">
        <v>0.135530381050463</v>
      </c>
    </row>
    <row r="124488" spans="1:1">
      <c r="A124488" s="5">
        <v>0.13553051958970899</v>
      </c>
    </row>
    <row r="124489" spans="1:1">
      <c r="A124489" s="5">
        <v>0.13553176795580099</v>
      </c>
    </row>
    <row r="124490" spans="1:1">
      <c r="A124490" s="5">
        <v>0.13553594893936499</v>
      </c>
    </row>
    <row r="124491" spans="1:1">
      <c r="A124491" s="5">
        <v>0.13554732041049</v>
      </c>
    </row>
    <row r="124492" spans="1:1">
      <c r="A124492" s="5">
        <v>0.13555127852625801</v>
      </c>
    </row>
    <row r="124493" spans="1:1">
      <c r="A124493" s="5">
        <v>0.13555316863587499</v>
      </c>
    </row>
    <row r="124494" spans="1:1">
      <c r="A124494" s="5">
        <v>0.135553744031676</v>
      </c>
    </row>
    <row r="124495" spans="1:1">
      <c r="A124495" s="5">
        <v>0.13556208670095499</v>
      </c>
    </row>
    <row r="124496" spans="1:1">
      <c r="A124496" s="5">
        <v>0.135568513119534</v>
      </c>
    </row>
    <row r="124497" spans="1:1">
      <c r="A124497" s="5">
        <v>0.135576447303315</v>
      </c>
    </row>
    <row r="124498" spans="1:1">
      <c r="A124498" s="5">
        <v>0.13558205415376501</v>
      </c>
    </row>
    <row r="124499" spans="1:1">
      <c r="A124499" s="5">
        <v>0.13558330081935199</v>
      </c>
    </row>
    <row r="124500" spans="1:1">
      <c r="A124500" s="5">
        <v>0.13559322033898299</v>
      </c>
    </row>
    <row r="124501" spans="1:1">
      <c r="A124501" s="5">
        <v>0.13559322033898299</v>
      </c>
    </row>
    <row r="124502" spans="1:1">
      <c r="A124502" s="5">
        <v>0.13559496803464599</v>
      </c>
    </row>
    <row r="124503" spans="1:1">
      <c r="A124503" s="5">
        <v>0.13559544084894501</v>
      </c>
    </row>
    <row r="124504" spans="1:1">
      <c r="A124504" s="5">
        <v>0.13560564412681</v>
      </c>
    </row>
    <row r="124505" spans="1:1">
      <c r="A124505" s="5">
        <v>0.13560739845710601</v>
      </c>
    </row>
    <row r="124506" spans="1:1">
      <c r="A124506" s="5">
        <v>0.135617015302541</v>
      </c>
    </row>
    <row r="124507" spans="1:1">
      <c r="A124507" s="5">
        <v>0.13562333432040299</v>
      </c>
    </row>
    <row r="124508" spans="1:1">
      <c r="A124508" s="5">
        <v>0.135625</v>
      </c>
    </row>
    <row r="124509" spans="1:1">
      <c r="A124509" s="5">
        <v>0.13562672993277999</v>
      </c>
    </row>
    <row r="124510" spans="1:1">
      <c r="A124510" s="5">
        <v>0.135630622984213</v>
      </c>
    </row>
    <row r="124511" spans="1:1">
      <c r="A124511" s="5">
        <v>0.135635402084305</v>
      </c>
    </row>
    <row r="124512" spans="1:1">
      <c r="A124512" s="5">
        <v>0.135639686684073</v>
      </c>
    </row>
    <row r="124513" spans="1:1">
      <c r="A124513" s="5">
        <v>0.135640785781104</v>
      </c>
    </row>
    <row r="124514" spans="1:1">
      <c r="A124514" s="5">
        <v>0.13564830653438201</v>
      </c>
    </row>
    <row r="124515" spans="1:1">
      <c r="A124515" s="5">
        <v>0.13565217391304299</v>
      </c>
    </row>
    <row r="124516" spans="1:1">
      <c r="A124516" s="5">
        <v>0.13566045220150699</v>
      </c>
    </row>
    <row r="124517" spans="1:1">
      <c r="A124517" s="5">
        <v>0.13566869526495501</v>
      </c>
    </row>
    <row r="124518" spans="1:1">
      <c r="A124518" s="5">
        <v>0.13567379776924501</v>
      </c>
    </row>
    <row r="124519" spans="1:1">
      <c r="A124519" s="5">
        <v>0.13567519409443801</v>
      </c>
    </row>
    <row r="124520" spans="1:1">
      <c r="A124520" s="5">
        <v>0.135680260253282</v>
      </c>
    </row>
    <row r="124521" spans="1:1">
      <c r="A124521" s="5">
        <v>0.13568800588668101</v>
      </c>
    </row>
    <row r="124522" spans="1:1">
      <c r="A124522" s="5">
        <v>0.13569014816740299</v>
      </c>
    </row>
    <row r="124523" spans="1:1">
      <c r="A124523" s="5">
        <v>0.13569682151589199</v>
      </c>
    </row>
    <row r="124524" spans="1:1">
      <c r="A124524" s="5">
        <v>0.135709389993146</v>
      </c>
    </row>
    <row r="124525" spans="1:1">
      <c r="A124525" s="5">
        <v>0.13571113074204899</v>
      </c>
    </row>
    <row r="124526" spans="1:1">
      <c r="A124526" s="5">
        <v>0.135712425110706</v>
      </c>
    </row>
    <row r="124527" spans="1:1">
      <c r="A124527" s="5">
        <v>0.13571804313519201</v>
      </c>
    </row>
    <row r="124528" spans="1:1">
      <c r="A124528" s="5">
        <v>0.135721876423258</v>
      </c>
    </row>
    <row r="124529" spans="1:1">
      <c r="A124529" s="5">
        <v>0.13572216097023199</v>
      </c>
    </row>
    <row r="124530" spans="1:1">
      <c r="A124530" s="5">
        <v>0.13572251007484201</v>
      </c>
    </row>
    <row r="124531" spans="1:1">
      <c r="A124531" s="5">
        <v>0.13572923935799</v>
      </c>
    </row>
    <row r="124532" spans="1:1">
      <c r="A124532" s="5">
        <v>0.13572930606002701</v>
      </c>
    </row>
    <row r="124533" spans="1:1">
      <c r="A124533" s="5">
        <v>0.135731414868106</v>
      </c>
    </row>
    <row r="124534" spans="1:1">
      <c r="A124534" s="5">
        <v>0.13573147900508201</v>
      </c>
    </row>
    <row r="124535" spans="1:1">
      <c r="A124535" s="5">
        <v>0.13573508005822399</v>
      </c>
    </row>
    <row r="124536" spans="1:1">
      <c r="A124536" s="5">
        <v>0.135736677115987</v>
      </c>
    </row>
    <row r="124537" spans="1:1">
      <c r="A124537" s="5">
        <v>0.13573980071441999</v>
      </c>
    </row>
    <row r="124538" spans="1:1">
      <c r="A124538" s="5">
        <v>0.135740402193784</v>
      </c>
    </row>
    <row r="124539" spans="1:1">
      <c r="A124539" s="5">
        <v>0.135757171447632</v>
      </c>
    </row>
    <row r="124540" spans="1:1">
      <c r="A124540" s="5">
        <v>0.135761107064822</v>
      </c>
    </row>
    <row r="124541" spans="1:1">
      <c r="A124541" s="5">
        <v>0.135767458348103</v>
      </c>
    </row>
    <row r="124542" spans="1:1">
      <c r="A124542" s="5">
        <v>0.13576779026217201</v>
      </c>
    </row>
    <row r="124543" spans="1:1">
      <c r="A124543" s="5">
        <v>0.13576953854361201</v>
      </c>
    </row>
    <row r="124544" spans="1:1">
      <c r="A124544" s="5">
        <v>0.13578356304236899</v>
      </c>
    </row>
    <row r="124545" spans="1:1">
      <c r="A124545" s="5">
        <v>0.13578466714731999</v>
      </c>
    </row>
    <row r="124546" spans="1:1">
      <c r="A124546" s="5">
        <v>0.13578585314789901</v>
      </c>
    </row>
    <row r="124547" spans="1:1">
      <c r="A124547" s="5">
        <v>0.13578742077035599</v>
      </c>
    </row>
    <row r="124548" spans="1:1">
      <c r="A124548" s="5">
        <v>0.13579290032553101</v>
      </c>
    </row>
    <row r="124549" spans="1:1">
      <c r="A124549" s="5">
        <v>0.13579313473461399</v>
      </c>
    </row>
    <row r="124550" spans="1:1">
      <c r="A124550" s="5">
        <v>0.13579814263185599</v>
      </c>
    </row>
    <row r="124551" spans="1:1">
      <c r="A124551" s="5">
        <v>0.135799658508822</v>
      </c>
    </row>
    <row r="124552" spans="1:1">
      <c r="A124552" s="5">
        <v>0.13579978237214399</v>
      </c>
    </row>
    <row r="124553" spans="1:1">
      <c r="A124553" s="5">
        <v>0.13580246913580199</v>
      </c>
    </row>
    <row r="124554" spans="1:1">
      <c r="A124554" s="5">
        <v>0.13580513041603801</v>
      </c>
    </row>
    <row r="124555" spans="1:1">
      <c r="A124555" s="5">
        <v>0.135808880810179</v>
      </c>
    </row>
    <row r="124556" spans="1:1">
      <c r="A124556" s="5">
        <v>0.13580901856763899</v>
      </c>
    </row>
    <row r="124557" spans="1:1">
      <c r="A124557" s="5">
        <v>0.13581216723400499</v>
      </c>
    </row>
    <row r="124558" spans="1:1">
      <c r="A124558" s="5">
        <v>0.13581822823589501</v>
      </c>
    </row>
    <row r="124559" spans="1:1">
      <c r="A124559" s="5">
        <v>0.13582743511964901</v>
      </c>
    </row>
    <row r="124560" spans="1:1">
      <c r="A124560" s="5">
        <v>0.13582813582813599</v>
      </c>
    </row>
    <row r="124561" spans="1:1">
      <c r="A124561" s="5">
        <v>0.13582995951417001</v>
      </c>
    </row>
    <row r="124562" spans="1:1">
      <c r="A124562" s="5">
        <v>0.13583415597235901</v>
      </c>
    </row>
    <row r="124563" spans="1:1">
      <c r="A124563" s="5">
        <v>0.135836810384794</v>
      </c>
    </row>
    <row r="124564" spans="1:1">
      <c r="A124564" s="5">
        <v>0.13584058377771499</v>
      </c>
    </row>
    <row r="124565" spans="1:1">
      <c r="A124565" s="5">
        <v>0.13584058377771499</v>
      </c>
    </row>
    <row r="124566" spans="1:1">
      <c r="A124566" s="5">
        <v>0.135840665184183</v>
      </c>
    </row>
    <row r="124567" spans="1:1">
      <c r="A124567" s="5">
        <v>0.13585027428202601</v>
      </c>
    </row>
    <row r="124568" spans="1:1">
      <c r="A124568" s="5">
        <v>0.13585090730750399</v>
      </c>
    </row>
    <row r="124569" spans="1:1">
      <c r="A124569" s="5">
        <v>0.135854169232664</v>
      </c>
    </row>
    <row r="124570" spans="1:1">
      <c r="A124570" s="5">
        <v>0.13586072242108699</v>
      </c>
    </row>
    <row r="124571" spans="1:1">
      <c r="A124571" s="5">
        <v>0.13586193056391699</v>
      </c>
    </row>
    <row r="124572" spans="1:1">
      <c r="A124572" s="5">
        <v>0.135862068965517</v>
      </c>
    </row>
    <row r="124573" spans="1:1">
      <c r="A124573" s="5">
        <v>0.13586559532505499</v>
      </c>
    </row>
    <row r="124574" spans="1:1">
      <c r="A124574" s="5">
        <v>0.13586830512404399</v>
      </c>
    </row>
    <row r="124575" spans="1:1">
      <c r="A124575" s="5">
        <v>0.13586956521739099</v>
      </c>
    </row>
    <row r="124576" spans="1:1">
      <c r="A124576" s="5">
        <v>0.13587430899039901</v>
      </c>
    </row>
    <row r="124577" spans="1:1">
      <c r="A124577" s="5">
        <v>0.13588570511277001</v>
      </c>
    </row>
    <row r="124578" spans="1:1">
      <c r="A124578" s="5">
        <v>0.13589770685829</v>
      </c>
    </row>
    <row r="124579" spans="1:1">
      <c r="A124579" s="5">
        <v>0.13590067340067299</v>
      </c>
    </row>
    <row r="124580" spans="1:1">
      <c r="A124580" s="5">
        <v>0.13590779823379701</v>
      </c>
    </row>
    <row r="124581" spans="1:1">
      <c r="A124581" s="5">
        <v>0.13592110254140899</v>
      </c>
    </row>
    <row r="124582" spans="1:1">
      <c r="A124582" s="5">
        <v>0.13592233009708701</v>
      </c>
    </row>
    <row r="124583" spans="1:1">
      <c r="A124583" s="5">
        <v>0.13592456301747899</v>
      </c>
    </row>
    <row r="124584" spans="1:1">
      <c r="A124584" s="5">
        <v>0.13592964824120601</v>
      </c>
    </row>
    <row r="124585" spans="1:1">
      <c r="A124585" s="5">
        <v>0.13593661573288099</v>
      </c>
    </row>
    <row r="124586" spans="1:1">
      <c r="A124586" s="5">
        <v>0.13593749999999999</v>
      </c>
    </row>
    <row r="124587" spans="1:1">
      <c r="A124587" s="5">
        <v>0.13594194911362201</v>
      </c>
    </row>
    <row r="124588" spans="1:1">
      <c r="A124588" s="5">
        <v>0.13594589908097801</v>
      </c>
    </row>
    <row r="124589" spans="1:1">
      <c r="A124589" s="5">
        <v>0.13595166163142</v>
      </c>
    </row>
    <row r="124590" spans="1:1">
      <c r="A124590" s="5">
        <v>0.13597092295775501</v>
      </c>
    </row>
    <row r="124591" spans="1:1">
      <c r="A124591" s="5">
        <v>0.135973414566602</v>
      </c>
    </row>
    <row r="124592" spans="1:1">
      <c r="A124592" s="5">
        <v>0.13598418277680099</v>
      </c>
    </row>
    <row r="124593" spans="1:1">
      <c r="A124593" s="5">
        <v>0.13598418277680099</v>
      </c>
    </row>
    <row r="124594" spans="1:1">
      <c r="A124594" s="5">
        <v>0.13598418277680099</v>
      </c>
    </row>
    <row r="124595" spans="1:1">
      <c r="A124595" s="5">
        <v>0.13598561474488599</v>
      </c>
    </row>
    <row r="124596" spans="1:1">
      <c r="A124596" s="5">
        <v>0.13599040501891299</v>
      </c>
    </row>
    <row r="124597" spans="1:1">
      <c r="A124597" s="5">
        <v>0.135991687232108</v>
      </c>
    </row>
    <row r="124598" spans="1:1">
      <c r="A124598" s="5">
        <v>0.13601179506081801</v>
      </c>
    </row>
    <row r="124599" spans="1:1">
      <c r="A124599" s="5">
        <v>0.13602187286397799</v>
      </c>
    </row>
    <row r="124600" spans="1:1">
      <c r="A124600" s="5">
        <v>0.13604529876322499</v>
      </c>
    </row>
    <row r="124601" spans="1:1">
      <c r="A124601" s="5">
        <v>0.13604887983706701</v>
      </c>
    </row>
    <row r="124602" spans="1:1">
      <c r="A124602" s="5">
        <v>0.13605876716703899</v>
      </c>
    </row>
    <row r="124603" spans="1:1">
      <c r="A124603" s="5">
        <v>0.13606739786997299</v>
      </c>
    </row>
    <row r="124604" spans="1:1">
      <c r="A124604" s="5">
        <v>0.13607803243372599</v>
      </c>
    </row>
    <row r="124605" spans="1:1">
      <c r="A124605" s="5">
        <v>0.13607895236287701</v>
      </c>
    </row>
    <row r="124606" spans="1:1">
      <c r="A124606" s="5">
        <v>0.136082928981032</v>
      </c>
    </row>
    <row r="124607" spans="1:1">
      <c r="A124607" s="5">
        <v>0.13611915597848601</v>
      </c>
    </row>
    <row r="124608" spans="1:1">
      <c r="A124608" s="5">
        <v>0.13612004287245399</v>
      </c>
    </row>
    <row r="124609" spans="1:1">
      <c r="A124609" s="5">
        <v>0.136127667756201</v>
      </c>
    </row>
    <row r="124610" spans="1:1">
      <c r="A124610" s="5">
        <v>0.13612922058966601</v>
      </c>
    </row>
    <row r="124611" spans="1:1">
      <c r="A124611" s="5">
        <v>0.13613384689455901</v>
      </c>
    </row>
    <row r="124612" spans="1:1">
      <c r="A124612" s="5">
        <v>0.13613595706619</v>
      </c>
    </row>
    <row r="124613" spans="1:1">
      <c r="A124613" s="5">
        <v>0.13613707165109001</v>
      </c>
    </row>
    <row r="124614" spans="1:1">
      <c r="A124614" s="5">
        <v>0.13614025767034099</v>
      </c>
    </row>
    <row r="124615" spans="1:1">
      <c r="A124615" s="5">
        <v>0.13614140654381299</v>
      </c>
    </row>
    <row r="124616" spans="1:1">
      <c r="A124616" s="5">
        <v>0.136157337367625</v>
      </c>
    </row>
    <row r="124617" spans="1:1">
      <c r="A124617" s="5">
        <v>0.13616031490427599</v>
      </c>
    </row>
    <row r="124618" spans="1:1">
      <c r="A124618" s="5">
        <v>0.13616103522645601</v>
      </c>
    </row>
    <row r="124619" spans="1:1">
      <c r="A124619" s="5">
        <v>0.13616339607528999</v>
      </c>
    </row>
    <row r="124620" spans="1:1">
      <c r="A124620" s="5">
        <v>0.136168521462639</v>
      </c>
    </row>
    <row r="124621" spans="1:1">
      <c r="A124621" s="5">
        <v>0.13617189559715301</v>
      </c>
    </row>
    <row r="124622" spans="1:1">
      <c r="A124622" s="5">
        <v>0.136181342632956</v>
      </c>
    </row>
    <row r="124623" spans="1:1">
      <c r="A124623" s="5">
        <v>0.13618565218953199</v>
      </c>
    </row>
    <row r="124624" spans="1:1">
      <c r="A124624" s="5">
        <v>0.13618724229929699</v>
      </c>
    </row>
    <row r="124625" spans="1:1">
      <c r="A124625" s="5">
        <v>0.13618916014125601</v>
      </c>
    </row>
    <row r="124626" spans="1:1">
      <c r="A124626" s="5">
        <v>0.13618956438487301</v>
      </c>
    </row>
    <row r="124627" spans="1:1">
      <c r="A124627" s="5">
        <v>0.13619497999272501</v>
      </c>
    </row>
    <row r="124628" spans="1:1">
      <c r="A124628" s="5">
        <v>0.13620071684587801</v>
      </c>
    </row>
    <row r="124629" spans="1:1">
      <c r="A124629" s="5">
        <v>0.13620430645969001</v>
      </c>
    </row>
    <row r="124630" spans="1:1">
      <c r="A124630" s="5">
        <v>0.136209306970242</v>
      </c>
    </row>
    <row r="124631" spans="1:1">
      <c r="A124631" s="5">
        <v>0.13624361908114799</v>
      </c>
    </row>
    <row r="124632" spans="1:1">
      <c r="A124632" s="5">
        <v>0.136246344400482</v>
      </c>
    </row>
    <row r="124633" spans="1:1">
      <c r="A124633" s="5">
        <v>0.13624649859943999</v>
      </c>
    </row>
    <row r="124634" spans="1:1">
      <c r="A124634" s="5">
        <v>0.136254833364021</v>
      </c>
    </row>
    <row r="124635" spans="1:1">
      <c r="A124635" s="5">
        <v>0.136261843238587</v>
      </c>
    </row>
    <row r="124636" spans="1:1">
      <c r="A124636" s="5">
        <v>0.13626522327469601</v>
      </c>
    </row>
    <row r="124637" spans="1:1">
      <c r="A124637" s="5">
        <v>0.13626931058335301</v>
      </c>
    </row>
    <row r="124638" spans="1:1">
      <c r="A124638" s="5">
        <v>0.13627522489666899</v>
      </c>
    </row>
    <row r="124639" spans="1:1">
      <c r="A124639" s="5">
        <v>0.13630069238377801</v>
      </c>
    </row>
    <row r="124640" spans="1:1">
      <c r="A124640" s="5">
        <v>0.13630214205186</v>
      </c>
    </row>
    <row r="124641" spans="1:1">
      <c r="A124641" s="5">
        <v>0.13631551085230301</v>
      </c>
    </row>
    <row r="124642" spans="1:1">
      <c r="A124642" s="5">
        <v>0.136316119590215</v>
      </c>
    </row>
    <row r="124643" spans="1:1">
      <c r="A124643" s="5">
        <v>0.136330031051309</v>
      </c>
    </row>
    <row r="124644" spans="1:1">
      <c r="A124644" s="5">
        <v>0.13633663366336601</v>
      </c>
    </row>
    <row r="124645" spans="1:1">
      <c r="A124645" s="5">
        <v>0.136337124526101</v>
      </c>
    </row>
    <row r="124646" spans="1:1">
      <c r="A124646" s="5">
        <v>0.13634496919917899</v>
      </c>
    </row>
    <row r="124647" spans="1:1">
      <c r="A124647" s="5">
        <v>0.13634739099356699</v>
      </c>
    </row>
    <row r="124648" spans="1:1">
      <c r="A124648" s="5">
        <v>0.13635131471943601</v>
      </c>
    </row>
    <row r="124649" spans="1:1">
      <c r="A124649" s="5">
        <v>0.13636068764190701</v>
      </c>
    </row>
    <row r="124650" spans="1:1">
      <c r="A124650" s="5">
        <v>0.13636363636363599</v>
      </c>
    </row>
    <row r="124651" spans="1:1">
      <c r="A124651" s="5">
        <v>0.13636363636363599</v>
      </c>
    </row>
    <row r="124652" spans="1:1">
      <c r="A124652" s="5">
        <v>0.13638039071138999</v>
      </c>
    </row>
    <row r="124653" spans="1:1">
      <c r="A124653" s="5">
        <v>0.136387096774194</v>
      </c>
    </row>
    <row r="124654" spans="1:1">
      <c r="A124654" s="5">
        <v>0.13639260675589501</v>
      </c>
    </row>
    <row r="124655" spans="1:1">
      <c r="A124655" s="5">
        <v>0.136396267049533</v>
      </c>
    </row>
    <row r="124656" spans="1:1">
      <c r="A124656" s="5">
        <v>0.136396267049533</v>
      </c>
    </row>
    <row r="124657" spans="1:1">
      <c r="A124657" s="5">
        <v>0.136398614851866</v>
      </c>
    </row>
    <row r="124658" spans="1:1">
      <c r="A124658" s="5">
        <v>0.136415247364152</v>
      </c>
    </row>
    <row r="124659" spans="1:1">
      <c r="A124659" s="5">
        <v>0.136415247364152</v>
      </c>
    </row>
    <row r="124660" spans="1:1">
      <c r="A124660" s="5">
        <v>0.136419149975574</v>
      </c>
    </row>
    <row r="124661" spans="1:1">
      <c r="A124661" s="5">
        <v>0.136419149975574</v>
      </c>
    </row>
    <row r="124662" spans="1:1">
      <c r="A124662" s="5">
        <v>0.13641929953465601</v>
      </c>
    </row>
    <row r="124663" spans="1:1">
      <c r="A124663" s="5">
        <v>0.13642611683848799</v>
      </c>
    </row>
    <row r="124664" spans="1:1">
      <c r="A124664" s="5">
        <v>0.13642756680731399</v>
      </c>
    </row>
    <row r="124665" spans="1:1">
      <c r="A124665" s="5">
        <v>0.13643809969576401</v>
      </c>
    </row>
    <row r="124666" spans="1:1">
      <c r="A124666" s="5">
        <v>0.13643899204244</v>
      </c>
    </row>
    <row r="124667" spans="1:1">
      <c r="A124667" s="5">
        <v>0.13645396334731699</v>
      </c>
    </row>
    <row r="124668" spans="1:1">
      <c r="A124668" s="5">
        <v>0.13646055437100199</v>
      </c>
    </row>
    <row r="124669" spans="1:1">
      <c r="A124669" s="5">
        <v>0.13646228974498101</v>
      </c>
    </row>
    <row r="124670" spans="1:1">
      <c r="A124670" s="5">
        <v>0.13646608068514801</v>
      </c>
    </row>
    <row r="124671" spans="1:1">
      <c r="A124671" s="5">
        <v>0.13646897262037599</v>
      </c>
    </row>
    <row r="124672" spans="1:1">
      <c r="A124672" s="5">
        <v>0.136471206941888</v>
      </c>
    </row>
    <row r="124673" spans="1:1">
      <c r="A124673" s="5">
        <v>0.13647147632912801</v>
      </c>
    </row>
    <row r="124674" spans="1:1">
      <c r="A124674" s="5">
        <v>0.13647490820073399</v>
      </c>
    </row>
    <row r="124675" spans="1:1">
      <c r="A124675" s="5">
        <v>0.13647902045692101</v>
      </c>
    </row>
    <row r="124676" spans="1:1">
      <c r="A124676" s="5">
        <v>0.13648954923193099</v>
      </c>
    </row>
    <row r="124677" spans="1:1">
      <c r="A124677" s="5">
        <v>0.13649172243747801</v>
      </c>
    </row>
    <row r="124678" spans="1:1">
      <c r="A124678" s="5">
        <v>0.136491760624458</v>
      </c>
    </row>
    <row r="124679" spans="1:1">
      <c r="A124679" s="5">
        <v>0.13649484536082501</v>
      </c>
    </row>
    <row r="124680" spans="1:1">
      <c r="A124680" s="5">
        <v>0.13649895802322101</v>
      </c>
    </row>
    <row r="124681" spans="1:1">
      <c r="A124681" s="5">
        <v>0.136502505193694</v>
      </c>
    </row>
    <row r="124682" spans="1:1">
      <c r="A124682" s="5">
        <v>0.136504653567735</v>
      </c>
    </row>
    <row r="124683" spans="1:1">
      <c r="A124683" s="5">
        <v>0.136513032179164</v>
      </c>
    </row>
    <row r="124684" spans="1:1">
      <c r="A124684" s="5">
        <v>0.136513157894737</v>
      </c>
    </row>
    <row r="124685" spans="1:1">
      <c r="A124685" s="5">
        <v>0.13651743883394099</v>
      </c>
    </row>
    <row r="124686" spans="1:1">
      <c r="A124686" s="5">
        <v>0.13651788044896901</v>
      </c>
    </row>
    <row r="124687" spans="1:1">
      <c r="A124687" s="5">
        <v>0.13652217239661199</v>
      </c>
    </row>
    <row r="124688" spans="1:1">
      <c r="A124688" s="5">
        <v>0.13652304609218399</v>
      </c>
    </row>
    <row r="124689" spans="1:1">
      <c r="A124689" s="5">
        <v>0.13652673125224299</v>
      </c>
    </row>
    <row r="124690" spans="1:1">
      <c r="A124690" s="5">
        <v>0.13653136531365301</v>
      </c>
    </row>
    <row r="124691" spans="1:1">
      <c r="A124691" s="5">
        <v>0.13653603034133999</v>
      </c>
    </row>
    <row r="124692" spans="1:1">
      <c r="A124692" s="5">
        <v>0.13653651115618701</v>
      </c>
    </row>
    <row r="124693" spans="1:1">
      <c r="A124693" s="5">
        <v>0.13653963725290399</v>
      </c>
    </row>
    <row r="124694" spans="1:1">
      <c r="A124694" s="5">
        <v>0.13654274456056201</v>
      </c>
    </row>
    <row r="124695" spans="1:1">
      <c r="A124695" s="5">
        <v>0.136557990379476</v>
      </c>
    </row>
    <row r="124696" spans="1:1">
      <c r="A124696" s="5">
        <v>0.136561800400613</v>
      </c>
    </row>
    <row r="124697" spans="1:1">
      <c r="A124697" s="5">
        <v>0.13656201604955701</v>
      </c>
    </row>
    <row r="124698" spans="1:1">
      <c r="A124698" s="5">
        <v>0.13656970154892301</v>
      </c>
    </row>
    <row r="124699" spans="1:1">
      <c r="A124699" s="5">
        <v>0.13657688966116399</v>
      </c>
    </row>
    <row r="124700" spans="1:1">
      <c r="A124700" s="5">
        <v>0.13657827824191801</v>
      </c>
    </row>
    <row r="124701" spans="1:1">
      <c r="A124701" s="5">
        <v>0.13658536585365899</v>
      </c>
    </row>
    <row r="124702" spans="1:1">
      <c r="A124702" s="5">
        <v>0.13659449345094901</v>
      </c>
    </row>
    <row r="124703" spans="1:1">
      <c r="A124703" s="5">
        <v>0.13659755918247299</v>
      </c>
    </row>
    <row r="124704" spans="1:1">
      <c r="A124704" s="5">
        <v>0.136603066838347</v>
      </c>
    </row>
    <row r="124705" spans="1:1">
      <c r="A124705" s="5">
        <v>0.13661004698229101</v>
      </c>
    </row>
    <row r="124706" spans="1:1">
      <c r="A124706" s="5">
        <v>0.13661873027008101</v>
      </c>
    </row>
    <row r="124707" spans="1:1">
      <c r="A124707" s="5">
        <v>0.13661910938175501</v>
      </c>
    </row>
    <row r="124708" spans="1:1">
      <c r="A124708" s="5">
        <v>0.13663597837205901</v>
      </c>
    </row>
    <row r="124709" spans="1:1">
      <c r="A124709" s="5">
        <v>0.136637860753302</v>
      </c>
    </row>
    <row r="124710" spans="1:1">
      <c r="A124710" s="5">
        <v>0.136638200374922</v>
      </c>
    </row>
    <row r="124711" spans="1:1">
      <c r="A124711" s="5">
        <v>0.13665432514304901</v>
      </c>
    </row>
    <row r="124712" spans="1:1">
      <c r="A124712" s="5">
        <v>0.136659807956104</v>
      </c>
    </row>
    <row r="124713" spans="1:1">
      <c r="A124713" s="5">
        <v>0.13665992357833201</v>
      </c>
    </row>
    <row r="124714" spans="1:1">
      <c r="A124714" s="5">
        <v>0.13667508113956001</v>
      </c>
    </row>
    <row r="124715" spans="1:1">
      <c r="A124715" s="5">
        <v>0.13668523257564399</v>
      </c>
    </row>
    <row r="124716" spans="1:1">
      <c r="A124716" s="5">
        <v>0.136685924369748</v>
      </c>
    </row>
    <row r="124717" spans="1:1">
      <c r="A124717" s="5">
        <v>0.136689325739482</v>
      </c>
    </row>
    <row r="124718" spans="1:1">
      <c r="A124718" s="5">
        <v>0.13670200766974999</v>
      </c>
    </row>
    <row r="124719" spans="1:1">
      <c r="A124719" s="5">
        <v>0.13670613562970901</v>
      </c>
    </row>
    <row r="124720" spans="1:1">
      <c r="A124720" s="5">
        <v>0.13670829616413899</v>
      </c>
    </row>
    <row r="124721" spans="1:1">
      <c r="A124721" s="5">
        <v>0.13670886075949401</v>
      </c>
    </row>
    <row r="124722" spans="1:1">
      <c r="A124722" s="5">
        <v>0.13671209540034099</v>
      </c>
    </row>
    <row r="124723" spans="1:1">
      <c r="A124723" s="5">
        <v>0.13671399594320499</v>
      </c>
    </row>
    <row r="124724" spans="1:1">
      <c r="A124724" s="5">
        <v>0.13671980545798401</v>
      </c>
    </row>
    <row r="124725" spans="1:1">
      <c r="A124725" s="5">
        <v>0.136719883889695</v>
      </c>
    </row>
    <row r="124726" spans="1:1">
      <c r="A124726" s="5">
        <v>0.13672045355429599</v>
      </c>
    </row>
    <row r="124727" spans="1:1">
      <c r="A124727" s="5">
        <v>0.13672270609682</v>
      </c>
    </row>
    <row r="124728" spans="1:1">
      <c r="A124728" s="5">
        <v>0.13672346706024399</v>
      </c>
    </row>
    <row r="124729" spans="1:1">
      <c r="A124729" s="5">
        <v>0.13675213675213699</v>
      </c>
    </row>
    <row r="124730" spans="1:1">
      <c r="A124730" s="5">
        <v>0.13675984370303601</v>
      </c>
    </row>
    <row r="124731" spans="1:1">
      <c r="A124731" s="5">
        <v>0.13676520557254501</v>
      </c>
    </row>
    <row r="124732" spans="1:1">
      <c r="A124732" s="5">
        <v>0.13676814988290401</v>
      </c>
    </row>
    <row r="124733" spans="1:1">
      <c r="A124733" s="5">
        <v>0.13676907829534199</v>
      </c>
    </row>
    <row r="124734" spans="1:1">
      <c r="A124734" s="5">
        <v>0.136775553213909</v>
      </c>
    </row>
    <row r="124735" spans="1:1">
      <c r="A124735" s="5">
        <v>0.13678351492183799</v>
      </c>
    </row>
    <row r="124736" spans="1:1">
      <c r="A124736" s="5">
        <v>0.13679427687548301</v>
      </c>
    </row>
    <row r="124737" spans="1:1">
      <c r="A124737" s="5">
        <v>0.13679823486148601</v>
      </c>
    </row>
    <row r="124738" spans="1:1">
      <c r="A124738" s="5">
        <v>0.13680241327300199</v>
      </c>
    </row>
    <row r="124739" spans="1:1">
      <c r="A124739" s="5">
        <v>0.13680509042196901</v>
      </c>
    </row>
    <row r="124740" spans="1:1">
      <c r="A124740" s="5">
        <v>0.136805125025832</v>
      </c>
    </row>
    <row r="124741" spans="1:1">
      <c r="A124741" s="5">
        <v>0.13680555555555601</v>
      </c>
    </row>
    <row r="124742" spans="1:1">
      <c r="A124742" s="5">
        <v>0.13680926916221001</v>
      </c>
    </row>
    <row r="124743" spans="1:1">
      <c r="A124743" s="5">
        <v>0.136811500565337</v>
      </c>
    </row>
    <row r="124744" spans="1:1">
      <c r="A124744" s="5">
        <v>0.13681318681318699</v>
      </c>
    </row>
    <row r="124745" spans="1:1">
      <c r="A124745" s="5">
        <v>0.13682055100521201</v>
      </c>
    </row>
    <row r="124746" spans="1:1">
      <c r="A124746" s="5">
        <v>0.13682604272634799</v>
      </c>
    </row>
    <row r="124747" spans="1:1">
      <c r="A124747" s="5">
        <v>0.1368295182781</v>
      </c>
    </row>
    <row r="124748" spans="1:1">
      <c r="A124748" s="5">
        <v>0.13683071930773399</v>
      </c>
    </row>
    <row r="124749" spans="1:1">
      <c r="A124749" s="5">
        <v>0.136840352921591</v>
      </c>
    </row>
    <row r="124750" spans="1:1">
      <c r="A124750" s="5">
        <v>0.13684691894363801</v>
      </c>
    </row>
    <row r="124751" spans="1:1">
      <c r="A124751" s="5">
        <v>0.13685253325785501</v>
      </c>
    </row>
    <row r="124752" spans="1:1">
      <c r="A124752" s="5">
        <v>0.136855506047104</v>
      </c>
    </row>
    <row r="124753" spans="1:1">
      <c r="A124753" s="5">
        <v>0.13685897435897401</v>
      </c>
    </row>
    <row r="124754" spans="1:1">
      <c r="A124754" s="5">
        <v>0.13686208350906801</v>
      </c>
    </row>
    <row r="124755" spans="1:1">
      <c r="A124755" s="5">
        <v>0.13687186736923301</v>
      </c>
    </row>
    <row r="124756" spans="1:1">
      <c r="A124756" s="5">
        <v>0.13687261230404399</v>
      </c>
    </row>
    <row r="124757" spans="1:1">
      <c r="A124757" s="5">
        <v>0.13687768100870901</v>
      </c>
    </row>
    <row r="124758" spans="1:1">
      <c r="A124758" s="5">
        <v>0.136880022166805</v>
      </c>
    </row>
    <row r="124759" spans="1:1">
      <c r="A124759" s="5">
        <v>0.13688554000717601</v>
      </c>
    </row>
    <row r="124760" spans="1:1">
      <c r="A124760" s="5">
        <v>0.13689740420271901</v>
      </c>
    </row>
    <row r="124761" spans="1:1">
      <c r="A124761" s="5">
        <v>0.13689991863303499</v>
      </c>
    </row>
    <row r="124762" spans="1:1">
      <c r="A124762" s="5">
        <v>0.13690166692154801</v>
      </c>
    </row>
    <row r="124763" spans="1:1">
      <c r="A124763" s="5">
        <v>0.136906817710852</v>
      </c>
    </row>
    <row r="124764" spans="1:1">
      <c r="A124764" s="5">
        <v>0.136907501150483</v>
      </c>
    </row>
    <row r="124765" spans="1:1">
      <c r="A124765" s="5">
        <v>0.13691356950126199</v>
      </c>
    </row>
    <row r="124766" spans="1:1">
      <c r="A124766" s="5">
        <v>0.136914249282754</v>
      </c>
    </row>
    <row r="124767" spans="1:1">
      <c r="A124767" s="5">
        <v>0.13692756796205099</v>
      </c>
    </row>
    <row r="124768" spans="1:1">
      <c r="A124768" s="5">
        <v>0.13692946058091299</v>
      </c>
    </row>
    <row r="124769" spans="1:1">
      <c r="A124769" s="5">
        <v>0.136930516670909</v>
      </c>
    </row>
    <row r="124770" spans="1:1">
      <c r="A124770" s="5">
        <v>0.136939010356732</v>
      </c>
    </row>
    <row r="124771" spans="1:1">
      <c r="A124771" s="5">
        <v>0.13694465556553601</v>
      </c>
    </row>
    <row r="124772" spans="1:1">
      <c r="A124772" s="5">
        <v>0.13694702348443499</v>
      </c>
    </row>
    <row r="124773" spans="1:1">
      <c r="A124773" s="5">
        <v>0.13695676841030299</v>
      </c>
    </row>
    <row r="124774" spans="1:1">
      <c r="A124774" s="5">
        <v>0.136966352624495</v>
      </c>
    </row>
    <row r="124775" spans="1:1">
      <c r="A124775" s="5">
        <v>0.13696734919756501</v>
      </c>
    </row>
    <row r="124776" spans="1:1">
      <c r="A124776" s="5">
        <v>0.13698278077615</v>
      </c>
    </row>
    <row r="124777" spans="1:1">
      <c r="A124777" s="5">
        <v>0.13698278077615</v>
      </c>
    </row>
    <row r="124778" spans="1:1">
      <c r="A124778" s="5">
        <v>0.13698278077615</v>
      </c>
    </row>
    <row r="124779" spans="1:1">
      <c r="A124779" s="5">
        <v>0.13698424606151499</v>
      </c>
    </row>
    <row r="124780" spans="1:1">
      <c r="A124780" s="5">
        <v>0.136987788331072</v>
      </c>
    </row>
    <row r="124781" spans="1:1">
      <c r="A124781" s="5">
        <v>0.13698986223030901</v>
      </c>
    </row>
    <row r="124782" spans="1:1">
      <c r="A124782" s="5">
        <v>0.13699036323202399</v>
      </c>
    </row>
    <row r="124783" spans="1:1">
      <c r="A124783" s="5">
        <v>0.137005649717514</v>
      </c>
    </row>
    <row r="124784" spans="1:1">
      <c r="A124784" s="5">
        <v>0.13700787401574799</v>
      </c>
    </row>
    <row r="124785" spans="1:1">
      <c r="A124785" s="5">
        <v>0.13700838168923299</v>
      </c>
    </row>
    <row r="124786" spans="1:1">
      <c r="A124786" s="5">
        <v>0.137009189640769</v>
      </c>
    </row>
    <row r="124787" spans="1:1">
      <c r="A124787" s="5">
        <v>0.13702074167190401</v>
      </c>
    </row>
    <row r="124788" spans="1:1">
      <c r="A124788" s="5">
        <v>0.13706165482466201</v>
      </c>
    </row>
    <row r="124789" spans="1:1">
      <c r="A124789" s="5">
        <v>0.13707790036777001</v>
      </c>
    </row>
    <row r="124790" spans="1:1">
      <c r="A124790" s="5">
        <v>0.13708645585816101</v>
      </c>
    </row>
    <row r="124791" spans="1:1">
      <c r="A124791" s="5">
        <v>0.137087581018142</v>
      </c>
    </row>
    <row r="124792" spans="1:1">
      <c r="A124792" s="5">
        <v>0.137095604236182</v>
      </c>
    </row>
    <row r="124793" spans="1:1">
      <c r="A124793" s="5">
        <v>0.137100124636477</v>
      </c>
    </row>
    <row r="124794" spans="1:1">
      <c r="A124794" s="5">
        <v>0.13710284929321601</v>
      </c>
    </row>
    <row r="124795" spans="1:1">
      <c r="A124795" s="5">
        <v>0.13710596278009901</v>
      </c>
    </row>
    <row r="124796" spans="1:1">
      <c r="A124796" s="5">
        <v>0.13710747456877501</v>
      </c>
    </row>
    <row r="124797" spans="1:1">
      <c r="A124797" s="5">
        <v>0.13711554956500399</v>
      </c>
    </row>
    <row r="124798" spans="1:1">
      <c r="A124798" s="5">
        <v>0.137124512726439</v>
      </c>
    </row>
    <row r="124799" spans="1:1">
      <c r="A124799" s="5">
        <v>0.13712670083053499</v>
      </c>
    </row>
    <row r="124800" spans="1:1">
      <c r="A124800" s="5">
        <v>0.13713041900961401</v>
      </c>
    </row>
    <row r="124801" spans="1:1">
      <c r="A124801" s="5">
        <v>0.13713832738803</v>
      </c>
    </row>
    <row r="124802" spans="1:1">
      <c r="A124802" s="5">
        <v>0.13713994392046899</v>
      </c>
    </row>
    <row r="124803" spans="1:1">
      <c r="A124803" s="5">
        <v>0.13715179079022199</v>
      </c>
    </row>
    <row r="124804" spans="1:1">
      <c r="A124804" s="5">
        <v>0.137153593236261</v>
      </c>
    </row>
    <row r="124805" spans="1:1">
      <c r="A124805" s="5">
        <v>0.13715739562854201</v>
      </c>
    </row>
    <row r="124806" spans="1:1">
      <c r="A124806" s="5">
        <v>0.13715971825623499</v>
      </c>
    </row>
    <row r="124807" spans="1:1">
      <c r="A124807" s="5">
        <v>0.13718023015150299</v>
      </c>
    </row>
    <row r="124808" spans="1:1">
      <c r="A124808" s="5">
        <v>0.13718820861677999</v>
      </c>
    </row>
    <row r="124809" spans="1:1">
      <c r="A124809" s="5">
        <v>0.13718843469591199</v>
      </c>
    </row>
    <row r="124810" spans="1:1">
      <c r="A124810" s="5">
        <v>0.13719185423365499</v>
      </c>
    </row>
    <row r="124811" spans="1:1">
      <c r="A124811" s="5">
        <v>0.137193475207951</v>
      </c>
    </row>
    <row r="124812" spans="1:1">
      <c r="A124812" s="5">
        <v>0.137199434229137</v>
      </c>
    </row>
    <row r="124813" spans="1:1">
      <c r="A124813" s="5">
        <v>0.13720361150957699</v>
      </c>
    </row>
    <row r="124814" spans="1:1">
      <c r="A124814" s="5">
        <v>0.13721384701284201</v>
      </c>
    </row>
    <row r="124815" spans="1:1">
      <c r="A124815" s="5">
        <v>0.13723494486853299</v>
      </c>
    </row>
    <row r="124816" spans="1:1">
      <c r="A124816" s="5">
        <v>0.13723638652817099</v>
      </c>
    </row>
    <row r="124817" spans="1:1">
      <c r="A124817" s="5">
        <v>0.13725285071660201</v>
      </c>
    </row>
    <row r="124818" spans="1:1">
      <c r="A124818" s="5">
        <v>0.13725901089689899</v>
      </c>
    </row>
    <row r="124819" spans="1:1">
      <c r="A124819" s="5">
        <v>0.13726527373710701</v>
      </c>
    </row>
    <row r="124820" spans="1:1">
      <c r="A124820" s="5">
        <v>0.137273593898951</v>
      </c>
    </row>
    <row r="124821" spans="1:1">
      <c r="A124821" s="5">
        <v>0.137277713146086</v>
      </c>
    </row>
    <row r="124822" spans="1:1">
      <c r="A124822" s="5">
        <v>0.13728522336769799</v>
      </c>
    </row>
    <row r="124823" spans="1:1">
      <c r="A124823" s="5">
        <v>0.13728750923872901</v>
      </c>
    </row>
    <row r="124824" spans="1:1">
      <c r="A124824" s="5">
        <v>0.137288342063589</v>
      </c>
    </row>
    <row r="124825" spans="1:1">
      <c r="A124825" s="5">
        <v>0.13728995352163001</v>
      </c>
    </row>
    <row r="124826" spans="1:1">
      <c r="A124826" s="5">
        <v>0.13731233980227001</v>
      </c>
    </row>
    <row r="124827" spans="1:1">
      <c r="A124827" s="5">
        <v>0.13732484076433099</v>
      </c>
    </row>
    <row r="124828" spans="1:1">
      <c r="A124828" s="5">
        <v>0.137325433770631</v>
      </c>
    </row>
    <row r="124829" spans="1:1">
      <c r="A124829" s="5">
        <v>0.13732970027248001</v>
      </c>
    </row>
    <row r="124830" spans="1:1">
      <c r="A124830" s="5">
        <v>0.13733188538969199</v>
      </c>
    </row>
    <row r="124831" spans="1:1">
      <c r="A124831" s="5">
        <v>0.13733366808938</v>
      </c>
    </row>
    <row r="124832" spans="1:1">
      <c r="A124832" s="5">
        <v>0.13734335839598999</v>
      </c>
    </row>
    <row r="124833" spans="1:1">
      <c r="A124833" s="5">
        <v>0.13734906695938501</v>
      </c>
    </row>
    <row r="124834" spans="1:1">
      <c r="A124834" s="5">
        <v>0.13735276502295901</v>
      </c>
    </row>
    <row r="124835" spans="1:1">
      <c r="A124835" s="5">
        <v>0.137361488605478</v>
      </c>
    </row>
    <row r="124836" spans="1:1">
      <c r="A124836" s="5">
        <v>0.13736510791366899</v>
      </c>
    </row>
    <row r="124837" spans="1:1">
      <c r="A124837" s="5">
        <v>0.13737406045098399</v>
      </c>
    </row>
    <row r="124838" spans="1:1">
      <c r="A124838" s="5">
        <v>0.13737406045098399</v>
      </c>
    </row>
    <row r="124839" spans="1:1">
      <c r="A124839" s="5">
        <v>0.13739728645136601</v>
      </c>
    </row>
    <row r="124840" spans="1:1">
      <c r="A124840" s="5">
        <v>0.13741269359246899</v>
      </c>
    </row>
    <row r="124841" spans="1:1">
      <c r="A124841" s="5">
        <v>0.13741656851197501</v>
      </c>
    </row>
    <row r="124842" spans="1:1">
      <c r="A124842" s="5">
        <v>0.13741994510521499</v>
      </c>
    </row>
    <row r="124843" spans="1:1">
      <c r="A124843" s="5">
        <v>0.13742690058479501</v>
      </c>
    </row>
    <row r="124844" spans="1:1">
      <c r="A124844" s="5">
        <v>0.137427336413773</v>
      </c>
    </row>
    <row r="124845" spans="1:1">
      <c r="A124845" s="5">
        <v>0.13743781094527399</v>
      </c>
    </row>
    <row r="124846" spans="1:1">
      <c r="A124846" s="5">
        <v>0.13743991454513099</v>
      </c>
    </row>
    <row r="124847" spans="1:1">
      <c r="A124847" s="5">
        <v>0.13744139316811799</v>
      </c>
    </row>
    <row r="124848" spans="1:1">
      <c r="A124848" s="5">
        <v>0.13745641402092099</v>
      </c>
    </row>
    <row r="124849" spans="1:1">
      <c r="A124849" s="5">
        <v>0.13746409519901501</v>
      </c>
    </row>
    <row r="124850" spans="1:1">
      <c r="A124850" s="5">
        <v>0.13746995192307701</v>
      </c>
    </row>
    <row r="124851" spans="1:1">
      <c r="A124851" s="5">
        <v>0.137478608100399</v>
      </c>
    </row>
    <row r="124852" spans="1:1">
      <c r="A124852" s="5">
        <v>0.13747884940778299</v>
      </c>
    </row>
    <row r="124853" spans="1:1">
      <c r="A124853" s="5">
        <v>0.13748544819557601</v>
      </c>
    </row>
    <row r="124854" spans="1:1">
      <c r="A124854" s="5">
        <v>0.13748723186925399</v>
      </c>
    </row>
    <row r="124855" spans="1:1">
      <c r="A124855" s="5">
        <v>0.137487636003956</v>
      </c>
    </row>
    <row r="124856" spans="1:1">
      <c r="A124856" s="5">
        <v>0.13749352667011899</v>
      </c>
    </row>
    <row r="124857" spans="1:1">
      <c r="A124857" s="5">
        <v>0.13750344447506199</v>
      </c>
    </row>
    <row r="124858" spans="1:1">
      <c r="A124858" s="5">
        <v>0.13751921485160201</v>
      </c>
    </row>
    <row r="124859" spans="1:1">
      <c r="A124859" s="5">
        <v>0.13752086811352299</v>
      </c>
    </row>
    <row r="124860" spans="1:1">
      <c r="A124860" s="5">
        <v>0.137522534123101</v>
      </c>
    </row>
    <row r="124861" spans="1:1">
      <c r="A124861" s="5">
        <v>0.13752711496746201</v>
      </c>
    </row>
    <row r="124862" spans="1:1">
      <c r="A124862" s="5">
        <v>0.137531486146096</v>
      </c>
    </row>
    <row r="124863" spans="1:1">
      <c r="A124863" s="5">
        <v>0.13754266211604099</v>
      </c>
    </row>
    <row r="124864" spans="1:1">
      <c r="A124864" s="5">
        <v>0.13754393922213401</v>
      </c>
    </row>
    <row r="124865" spans="1:1">
      <c r="A124865" s="5">
        <v>0.137549002897563</v>
      </c>
    </row>
    <row r="124866" spans="1:1">
      <c r="A124866" s="5">
        <v>0.13755682651415199</v>
      </c>
    </row>
    <row r="124867" spans="1:1">
      <c r="A124867" s="5">
        <v>0.13756246529705701</v>
      </c>
    </row>
    <row r="124868" spans="1:1">
      <c r="A124868" s="5">
        <v>0.137564799595398</v>
      </c>
    </row>
    <row r="124869" spans="1:1">
      <c r="A124869" s="5">
        <v>0.137570983696648</v>
      </c>
    </row>
    <row r="124870" spans="1:1">
      <c r="A124870" s="5">
        <v>0.137575658432848</v>
      </c>
    </row>
    <row r="124871" spans="1:1">
      <c r="A124871" s="5">
        <v>0.13758516275548799</v>
      </c>
    </row>
    <row r="124872" spans="1:1">
      <c r="A124872" s="5">
        <v>0.13758516275548799</v>
      </c>
    </row>
    <row r="124873" spans="1:1">
      <c r="A124873" s="5">
        <v>0.13758789969483901</v>
      </c>
    </row>
    <row r="124874" spans="1:1">
      <c r="A124874" s="5">
        <v>0.13760061326178599</v>
      </c>
    </row>
    <row r="124875" spans="1:1">
      <c r="A124875" s="5">
        <v>0.13761048460835101</v>
      </c>
    </row>
    <row r="124876" spans="1:1">
      <c r="A124876" s="5">
        <v>0.13761506452019701</v>
      </c>
    </row>
    <row r="124877" spans="1:1">
      <c r="A124877" s="5">
        <v>0.13762135922330099</v>
      </c>
    </row>
    <row r="124878" spans="1:1">
      <c r="A124878" s="5">
        <v>0.13762551683402199</v>
      </c>
    </row>
    <row r="124879" spans="1:1">
      <c r="A124879" s="5">
        <v>0.13762600288006599</v>
      </c>
    </row>
    <row r="124880" spans="1:1">
      <c r="A124880" s="5">
        <v>0.13763403058533999</v>
      </c>
    </row>
    <row r="124881" spans="1:1">
      <c r="A124881" s="5">
        <v>0.13763683193818399</v>
      </c>
    </row>
    <row r="124882" spans="1:1">
      <c r="A124882" s="5">
        <v>0.137639090469279</v>
      </c>
    </row>
    <row r="124883" spans="1:1">
      <c r="A124883" s="5">
        <v>0.13764440687517601</v>
      </c>
    </row>
    <row r="124884" spans="1:1">
      <c r="A124884" s="5">
        <v>0.13764705882352901</v>
      </c>
    </row>
    <row r="124885" spans="1:1">
      <c r="A124885" s="5">
        <v>0.13766066838046301</v>
      </c>
    </row>
    <row r="124886" spans="1:1">
      <c r="A124886" s="5">
        <v>0.137661141804788</v>
      </c>
    </row>
    <row r="124887" spans="1:1">
      <c r="A124887" s="5">
        <v>0.137667698658411</v>
      </c>
    </row>
    <row r="124888" spans="1:1">
      <c r="A124888" s="5">
        <v>0.13766835946125</v>
      </c>
    </row>
    <row r="124889" spans="1:1">
      <c r="A124889" s="5">
        <v>0.13767159450897601</v>
      </c>
    </row>
    <row r="124890" spans="1:1">
      <c r="A124890" s="5">
        <v>0.13768981402491001</v>
      </c>
    </row>
    <row r="124891" spans="1:1">
      <c r="A124891" s="5">
        <v>0.137690825552097</v>
      </c>
    </row>
    <row r="124892" spans="1:1">
      <c r="A124892" s="5">
        <v>0.13769837498812099</v>
      </c>
    </row>
    <row r="124893" spans="1:1">
      <c r="A124893" s="5">
        <v>0.137698898408813</v>
      </c>
    </row>
    <row r="124894" spans="1:1">
      <c r="A124894" s="5">
        <v>0.13770032674653801</v>
      </c>
    </row>
    <row r="124895" spans="1:1">
      <c r="A124895" s="5">
        <v>0.137704918032787</v>
      </c>
    </row>
    <row r="124896" spans="1:1">
      <c r="A124896" s="5">
        <v>0.13770768797521801</v>
      </c>
    </row>
    <row r="124897" spans="1:1">
      <c r="A124897" s="5">
        <v>0.13771050948624999</v>
      </c>
    </row>
    <row r="124898" spans="1:1">
      <c r="A124898" s="5">
        <v>0.13771150946557201</v>
      </c>
    </row>
    <row r="124899" spans="1:1">
      <c r="A124899" s="5">
        <v>0.137722944884002</v>
      </c>
    </row>
    <row r="124900" spans="1:1">
      <c r="A124900" s="5">
        <v>0.137727272727273</v>
      </c>
    </row>
    <row r="124901" spans="1:1">
      <c r="A124901" s="5">
        <v>0.137732812140722</v>
      </c>
    </row>
    <row r="124902" spans="1:1">
      <c r="A124902" s="5">
        <v>0.13774193548387101</v>
      </c>
    </row>
    <row r="124903" spans="1:1">
      <c r="A124903" s="5">
        <v>0.13774285090591601</v>
      </c>
    </row>
    <row r="124904" spans="1:1">
      <c r="A124904" s="5">
        <v>0.13774693005872901</v>
      </c>
    </row>
    <row r="124905" spans="1:1">
      <c r="A124905" s="5">
        <v>0.13775985107043101</v>
      </c>
    </row>
    <row r="124906" spans="1:1">
      <c r="A124906" s="5">
        <v>0.13776257938446501</v>
      </c>
    </row>
    <row r="124907" spans="1:1">
      <c r="A124907" s="5">
        <v>0.13776337115072901</v>
      </c>
    </row>
    <row r="124908" spans="1:1">
      <c r="A124908" s="5">
        <v>0.13776448942042299</v>
      </c>
    </row>
    <row r="124909" spans="1:1">
      <c r="A124909" s="5">
        <v>0.13776614940454701</v>
      </c>
    </row>
    <row r="124910" spans="1:1">
      <c r="A124910" s="5">
        <v>0.13776960374519301</v>
      </c>
    </row>
    <row r="124911" spans="1:1">
      <c r="A124911" s="5">
        <v>0.13777024162780799</v>
      </c>
    </row>
    <row r="124912" spans="1:1">
      <c r="A124912" s="5">
        <v>0.13777232279840401</v>
      </c>
    </row>
    <row r="124913" spans="1:1">
      <c r="A124913" s="5">
        <v>0.13777741778713801</v>
      </c>
    </row>
    <row r="124914" spans="1:1">
      <c r="A124914" s="5">
        <v>0.13778409090909099</v>
      </c>
    </row>
    <row r="124915" spans="1:1">
      <c r="A124915" s="5">
        <v>0.137790460660416</v>
      </c>
    </row>
    <row r="124916" spans="1:1">
      <c r="A124916" s="5">
        <v>0.13779314816816199</v>
      </c>
    </row>
    <row r="124917" spans="1:1">
      <c r="A124917" s="5">
        <v>0.13780987702518099</v>
      </c>
    </row>
    <row r="124918" spans="1:1">
      <c r="A124918" s="5">
        <v>0.13781818181818201</v>
      </c>
    </row>
    <row r="124919" spans="1:1">
      <c r="A124919" s="5">
        <v>0.137830301420794</v>
      </c>
    </row>
    <row r="124920" spans="1:1">
      <c r="A124920" s="5">
        <v>0.137830913748933</v>
      </c>
    </row>
    <row r="124921" spans="1:1">
      <c r="A124921" s="5">
        <v>0.137831721867928</v>
      </c>
    </row>
    <row r="124922" spans="1:1">
      <c r="A124922" s="5">
        <v>0.13783635365183999</v>
      </c>
    </row>
    <row r="124923" spans="1:1">
      <c r="A124923" s="5">
        <v>0.137839039573144</v>
      </c>
    </row>
    <row r="124924" spans="1:1">
      <c r="A124924" s="5">
        <v>0.13785224676313801</v>
      </c>
    </row>
    <row r="124925" spans="1:1">
      <c r="A124925" s="5">
        <v>0.13785493600117699</v>
      </c>
    </row>
    <row r="124926" spans="1:1">
      <c r="A124926" s="5">
        <v>0.137874435781699</v>
      </c>
    </row>
    <row r="124927" spans="1:1">
      <c r="A124927" s="5">
        <v>0.13787488125933001</v>
      </c>
    </row>
    <row r="124928" spans="1:1">
      <c r="A124928" s="5">
        <v>0.13787545787545799</v>
      </c>
    </row>
    <row r="124929" spans="1:1">
      <c r="A124929" s="5">
        <v>0.13787575150300599</v>
      </c>
    </row>
    <row r="124930" spans="1:1">
      <c r="A124930" s="5">
        <v>0.137878011276269</v>
      </c>
    </row>
    <row r="124931" spans="1:1">
      <c r="A124931" s="5">
        <v>0.137879634805292</v>
      </c>
    </row>
    <row r="124932" spans="1:1">
      <c r="A124932" s="5">
        <v>0.13788192646297301</v>
      </c>
    </row>
    <row r="124933" spans="1:1">
      <c r="A124933" s="5">
        <v>0.13788300835654599</v>
      </c>
    </row>
    <row r="124934" spans="1:1">
      <c r="A124934" s="5">
        <v>0.137892688351404</v>
      </c>
    </row>
    <row r="124935" spans="1:1">
      <c r="A124935" s="5">
        <v>0.13790434917195499</v>
      </c>
    </row>
    <row r="124936" spans="1:1">
      <c r="A124936" s="5">
        <v>0.137907608695652</v>
      </c>
    </row>
    <row r="124937" spans="1:1">
      <c r="A124937" s="5">
        <v>0.13791574279379201</v>
      </c>
    </row>
    <row r="124938" spans="1:1">
      <c r="A124938" s="5">
        <v>0.137920489296636</v>
      </c>
    </row>
    <row r="124939" spans="1:1">
      <c r="A124939" s="5">
        <v>0.13792071802542999</v>
      </c>
    </row>
    <row r="124940" spans="1:1">
      <c r="A124940" s="5">
        <v>0.13792617638771501</v>
      </c>
    </row>
    <row r="124941" spans="1:1">
      <c r="A124941" s="5">
        <v>0.137939826619072</v>
      </c>
    </row>
    <row r="124942" spans="1:1">
      <c r="A124942" s="5">
        <v>0.13794663048394401</v>
      </c>
    </row>
    <row r="124943" spans="1:1">
      <c r="A124943" s="5">
        <v>0.137948984903696</v>
      </c>
    </row>
    <row r="124944" spans="1:1">
      <c r="A124944" s="5">
        <v>0.13795309168443501</v>
      </c>
    </row>
    <row r="124945" spans="1:1">
      <c r="A124945" s="5">
        <v>0.13795309168443501</v>
      </c>
    </row>
    <row r="124946" spans="1:1">
      <c r="A124946" s="5">
        <v>0.137956828382133</v>
      </c>
    </row>
    <row r="124947" spans="1:1">
      <c r="A124947" s="5">
        <v>0.13796384395813499</v>
      </c>
    </row>
    <row r="124948" spans="1:1">
      <c r="A124948" s="5">
        <v>0.13796491228070201</v>
      </c>
    </row>
    <row r="124949" spans="1:1">
      <c r="A124949" s="5">
        <v>0.13796992481202999</v>
      </c>
    </row>
    <row r="124950" spans="1:1">
      <c r="A124950" s="5">
        <v>0.13797574349693401</v>
      </c>
    </row>
    <row r="124951" spans="1:1">
      <c r="A124951" s="5">
        <v>0.13797634691195801</v>
      </c>
    </row>
    <row r="124952" spans="1:1">
      <c r="A124952" s="5">
        <v>0.137986361813077</v>
      </c>
    </row>
    <row r="124953" spans="1:1">
      <c r="A124953" s="5">
        <v>0.137990580847724</v>
      </c>
    </row>
    <row r="124954" spans="1:1">
      <c r="A124954" s="5">
        <v>0.13799337149743901</v>
      </c>
    </row>
    <row r="124955" spans="1:1">
      <c r="A124955" s="5">
        <v>0.137993553585818</v>
      </c>
    </row>
    <row r="124956" spans="1:1">
      <c r="A124956" s="5">
        <v>0.13799939005794401</v>
      </c>
    </row>
    <row r="124957" spans="1:1">
      <c r="A124957" s="5">
        <v>0.13799955840141301</v>
      </c>
    </row>
    <row r="124958" spans="1:1">
      <c r="A124958" s="5">
        <v>0.138018794048551</v>
      </c>
    </row>
    <row r="124959" spans="1:1">
      <c r="A124959" s="5">
        <v>0.138023836985775</v>
      </c>
    </row>
    <row r="124960" spans="1:1">
      <c r="A124960" s="5">
        <v>0.13802893064756</v>
      </c>
    </row>
    <row r="124961" spans="1:1">
      <c r="A124961" s="5">
        <v>0.13803007264740699</v>
      </c>
    </row>
    <row r="124962" spans="1:1">
      <c r="A124962" s="5">
        <v>0.138031550068587</v>
      </c>
    </row>
    <row r="124963" spans="1:1">
      <c r="A124963" s="5">
        <v>0.13803488518007301</v>
      </c>
    </row>
    <row r="124964" spans="1:1">
      <c r="A124964" s="5">
        <v>0.13803558605282101</v>
      </c>
    </row>
    <row r="124965" spans="1:1">
      <c r="A124965" s="5">
        <v>0.13804225124979799</v>
      </c>
    </row>
    <row r="124966" spans="1:1">
      <c r="A124966" s="5">
        <v>0.138045844538353</v>
      </c>
    </row>
    <row r="124967" spans="1:1">
      <c r="A124967" s="5">
        <v>0.138050470064325</v>
      </c>
    </row>
    <row r="124968" spans="1:1">
      <c r="A124968" s="5">
        <v>0.13805573282280401</v>
      </c>
    </row>
    <row r="124969" spans="1:1">
      <c r="A124969" s="5">
        <v>0.138057895246394</v>
      </c>
    </row>
    <row r="124970" spans="1:1">
      <c r="A124970" s="5">
        <v>0.138060781476122</v>
      </c>
    </row>
    <row r="124971" spans="1:1">
      <c r="A124971" s="5">
        <v>0.13806172171088299</v>
      </c>
    </row>
    <row r="124972" spans="1:1">
      <c r="A124972" s="5">
        <v>0.138064971751412</v>
      </c>
    </row>
    <row r="124973" spans="1:1">
      <c r="A124973" s="5">
        <v>0.138073665550522</v>
      </c>
    </row>
    <row r="124974" spans="1:1">
      <c r="A124974" s="5">
        <v>0.13807452241346699</v>
      </c>
    </row>
    <row r="124975" spans="1:1">
      <c r="A124975" s="5">
        <v>0.13808284970982601</v>
      </c>
    </row>
    <row r="124976" spans="1:1">
      <c r="A124976" s="5">
        <v>0.138084887312664</v>
      </c>
    </row>
    <row r="124977" spans="1:1">
      <c r="A124977" s="5">
        <v>0.138087520259319</v>
      </c>
    </row>
    <row r="124978" spans="1:1">
      <c r="A124978" s="5">
        <v>0.13809779688339599</v>
      </c>
    </row>
    <row r="124979" spans="1:1">
      <c r="A124979" s="5">
        <v>0.138100503747389</v>
      </c>
    </row>
    <row r="124980" spans="1:1">
      <c r="A124980" s="5">
        <v>0.13810316139767101</v>
      </c>
    </row>
    <row r="124981" spans="1:1">
      <c r="A124981" s="5">
        <v>0.13810468487715499</v>
      </c>
    </row>
    <row r="124982" spans="1:1">
      <c r="A124982" s="5">
        <v>0.13810499763518799</v>
      </c>
    </row>
    <row r="124983" spans="1:1">
      <c r="A124983" s="5">
        <v>0.13810641627542999</v>
      </c>
    </row>
    <row r="124984" spans="1:1">
      <c r="A124984" s="5">
        <v>0.13810641627542999</v>
      </c>
    </row>
    <row r="124985" spans="1:1">
      <c r="A124985" s="5">
        <v>0.138107416879795</v>
      </c>
    </row>
    <row r="124986" spans="1:1">
      <c r="A124986" s="5">
        <v>0.138130920401527</v>
      </c>
    </row>
    <row r="124987" spans="1:1">
      <c r="A124987" s="5">
        <v>0.13813178089441699</v>
      </c>
    </row>
    <row r="124988" spans="1:1">
      <c r="A124988" s="5">
        <v>0.138144329896907</v>
      </c>
    </row>
    <row r="124989" spans="1:1">
      <c r="A124989" s="5">
        <v>0.138144329896907</v>
      </c>
    </row>
    <row r="124990" spans="1:1">
      <c r="A124990" s="5">
        <v>0.138144329896907</v>
      </c>
    </row>
    <row r="124991" spans="1:1">
      <c r="A124991" s="5">
        <v>0.13814977973568299</v>
      </c>
    </row>
    <row r="124992" spans="1:1">
      <c r="A124992" s="5">
        <v>0.13815548221488799</v>
      </c>
    </row>
    <row r="124993" spans="1:1">
      <c r="A124993" s="5">
        <v>0.13816763083546299</v>
      </c>
    </row>
    <row r="124994" spans="1:1">
      <c r="A124994" s="5">
        <v>0.13816851393522001</v>
      </c>
    </row>
    <row r="124995" spans="1:1">
      <c r="A124995" s="5">
        <v>0.13817250213492699</v>
      </c>
    </row>
    <row r="124996" spans="1:1">
      <c r="A124996" s="5">
        <v>0.13817406982461899</v>
      </c>
    </row>
    <row r="124997" spans="1:1">
      <c r="A124997" s="5">
        <v>0.138178294573643</v>
      </c>
    </row>
    <row r="124998" spans="1:1">
      <c r="A124998" s="5">
        <v>0.13819286256643901</v>
      </c>
    </row>
    <row r="124999" spans="1:1">
      <c r="A124999" s="5">
        <v>0.13819338774380999</v>
      </c>
    </row>
    <row r="125000" spans="1:1">
      <c r="A125000" s="5">
        <v>0.13820001471778601</v>
      </c>
    </row>
    <row r="125001" spans="1:1">
      <c r="A125001" s="5">
        <v>0.138206896551724</v>
      </c>
    </row>
    <row r="125002" spans="1:1">
      <c r="A125002" s="5">
        <v>0.138210066353779</v>
      </c>
    </row>
    <row r="125003" spans="1:1">
      <c r="A125003" s="5">
        <v>0.138212737579193</v>
      </c>
    </row>
    <row r="125004" spans="1:1">
      <c r="A125004" s="5">
        <v>0.13821391484942899</v>
      </c>
    </row>
    <row r="125005" spans="1:1">
      <c r="A125005" s="5">
        <v>0.138214726450021</v>
      </c>
    </row>
    <row r="125006" spans="1:1">
      <c r="A125006" s="5">
        <v>0.13823282811996099</v>
      </c>
    </row>
    <row r="125007" spans="1:1">
      <c r="A125007" s="5">
        <v>0.13823341836734701</v>
      </c>
    </row>
    <row r="125008" spans="1:1">
      <c r="A125008" s="5">
        <v>0.13824057450628399</v>
      </c>
    </row>
    <row r="125009" spans="1:1">
      <c r="A125009" s="5">
        <v>0.138242401119166</v>
      </c>
    </row>
    <row r="125010" spans="1:1">
      <c r="A125010" s="5">
        <v>0.13824656856683601</v>
      </c>
    </row>
    <row r="125011" spans="1:1">
      <c r="A125011" s="5">
        <v>0.13824884792626699</v>
      </c>
    </row>
    <row r="125012" spans="1:1">
      <c r="A125012" s="5">
        <v>0.13824975417895799</v>
      </c>
    </row>
    <row r="125013" spans="1:1">
      <c r="A125013" s="5">
        <v>0.138250469043152</v>
      </c>
    </row>
    <row r="125014" spans="1:1">
      <c r="A125014" s="5">
        <v>0.13825569871159599</v>
      </c>
    </row>
    <row r="125015" spans="1:1">
      <c r="A125015" s="5">
        <v>0.138256087981147</v>
      </c>
    </row>
    <row r="125016" spans="1:1">
      <c r="A125016" s="5">
        <v>0.13825873697118299</v>
      </c>
    </row>
    <row r="125017" spans="1:1">
      <c r="A125017" s="5">
        <v>0.13827411167512699</v>
      </c>
    </row>
    <row r="125018" spans="1:1">
      <c r="A125018" s="5">
        <v>0.13827521403215701</v>
      </c>
    </row>
    <row r="125019" spans="1:1">
      <c r="A125019" s="5">
        <v>0.13827722939340301</v>
      </c>
    </row>
    <row r="125020" spans="1:1">
      <c r="A125020" s="5">
        <v>0.13828172434729799</v>
      </c>
    </row>
    <row r="125021" spans="1:1">
      <c r="A125021" s="5">
        <v>0.13828775267538601</v>
      </c>
    </row>
    <row r="125022" spans="1:1">
      <c r="A125022" s="5">
        <v>0.138290769487565</v>
      </c>
    </row>
    <row r="125023" spans="1:1">
      <c r="A125023" s="5">
        <v>0.13830584707646201</v>
      </c>
    </row>
    <row r="125024" spans="1:1">
      <c r="A125024" s="5">
        <v>0.13830678960603501</v>
      </c>
    </row>
    <row r="125025" spans="1:1">
      <c r="A125025" s="5">
        <v>0.13831823401811899</v>
      </c>
    </row>
    <row r="125026" spans="1:1">
      <c r="A125026" s="5">
        <v>0.13832398316970501</v>
      </c>
    </row>
    <row r="125027" spans="1:1">
      <c r="A125027" s="5">
        <v>0.13832638475282899</v>
      </c>
    </row>
    <row r="125028" spans="1:1">
      <c r="A125028" s="5">
        <v>0.13833157338965199</v>
      </c>
    </row>
    <row r="125029" spans="1:1">
      <c r="A125029" s="5">
        <v>0.13833504624871501</v>
      </c>
    </row>
    <row r="125030" spans="1:1">
      <c r="A125030" s="5">
        <v>0.13833528722157101</v>
      </c>
    </row>
    <row r="125031" spans="1:1">
      <c r="A125031" s="5">
        <v>0.138336540517426</v>
      </c>
    </row>
    <row r="125032" spans="1:1">
      <c r="A125032" s="5">
        <v>0.13834041489627599</v>
      </c>
    </row>
    <row r="125033" spans="1:1">
      <c r="A125033" s="5">
        <v>0.138343296327925</v>
      </c>
    </row>
    <row r="125034" spans="1:1">
      <c r="A125034" s="5">
        <v>0.13834503140007401</v>
      </c>
    </row>
    <row r="125035" spans="1:1">
      <c r="A125035" s="5">
        <v>0.13834503140007401</v>
      </c>
    </row>
    <row r="125036" spans="1:1">
      <c r="A125036" s="5">
        <v>0.13834951456310701</v>
      </c>
    </row>
    <row r="125037" spans="1:1">
      <c r="A125037" s="5">
        <v>0.138353196099675</v>
      </c>
    </row>
    <row r="125038" spans="1:1">
      <c r="A125038" s="5">
        <v>0.13835906751438101</v>
      </c>
    </row>
    <row r="125039" spans="1:1">
      <c r="A125039" s="5">
        <v>0.13836136733586499</v>
      </c>
    </row>
    <row r="125040" spans="1:1">
      <c r="A125040" s="5">
        <v>0.13837076513132901</v>
      </c>
    </row>
    <row r="125041" spans="1:1">
      <c r="A125041" s="5">
        <v>0.13837638376383801</v>
      </c>
    </row>
    <row r="125042" spans="1:1">
      <c r="A125042" s="5">
        <v>0.13837799964967601</v>
      </c>
    </row>
    <row r="125043" spans="1:1">
      <c r="A125043" s="5">
        <v>0.13837864315454301</v>
      </c>
    </row>
    <row r="125044" spans="1:1">
      <c r="A125044" s="5">
        <v>0.13837953091684399</v>
      </c>
    </row>
    <row r="125045" spans="1:1">
      <c r="A125045" s="5">
        <v>0.138379765395894</v>
      </c>
    </row>
    <row r="125046" spans="1:1">
      <c r="A125046" s="5">
        <v>0.138381201044386</v>
      </c>
    </row>
    <row r="125047" spans="1:1">
      <c r="A125047" s="5">
        <v>0.13840539023020801</v>
      </c>
    </row>
    <row r="125048" spans="1:1">
      <c r="A125048" s="5">
        <v>0.13840579710144901</v>
      </c>
    </row>
    <row r="125049" spans="1:1">
      <c r="A125049" s="5">
        <v>0.13843303335097901</v>
      </c>
    </row>
    <row r="125050" spans="1:1">
      <c r="A125050" s="5">
        <v>0.138433515482696</v>
      </c>
    </row>
    <row r="125051" spans="1:1">
      <c r="A125051" s="5">
        <v>0.13844144536351799</v>
      </c>
    </row>
    <row r="125052" spans="1:1">
      <c r="A125052" s="5">
        <v>0.13844207482378501</v>
      </c>
    </row>
    <row r="125053" spans="1:1">
      <c r="A125053" s="5">
        <v>0.138445341287945</v>
      </c>
    </row>
    <row r="125054" spans="1:1">
      <c r="A125054" s="5">
        <v>0.138447319778189</v>
      </c>
    </row>
    <row r="125055" spans="1:1">
      <c r="A125055" s="5">
        <v>0.138447653429603</v>
      </c>
    </row>
    <row r="125056" spans="1:1">
      <c r="A125056" s="5">
        <v>0.138447653429603</v>
      </c>
    </row>
    <row r="125057" spans="1:1">
      <c r="A125057" s="5">
        <v>0.138453890131742</v>
      </c>
    </row>
    <row r="125058" spans="1:1">
      <c r="A125058" s="5">
        <v>0.13846332404828199</v>
      </c>
    </row>
    <row r="125059" spans="1:1">
      <c r="A125059" s="5">
        <v>0.13847045191193499</v>
      </c>
    </row>
    <row r="125060" spans="1:1">
      <c r="A125060" s="5">
        <v>0.13847443419949701</v>
      </c>
    </row>
    <row r="125061" spans="1:1">
      <c r="A125061" s="5">
        <v>0.13849310384133101</v>
      </c>
    </row>
    <row r="125062" spans="1:1">
      <c r="A125062" s="5">
        <v>0.13849710982659</v>
      </c>
    </row>
    <row r="125063" spans="1:1">
      <c r="A125063" s="5">
        <v>0.13850110213078601</v>
      </c>
    </row>
    <row r="125064" spans="1:1">
      <c r="A125064" s="5">
        <v>0.13850191802947701</v>
      </c>
    </row>
    <row r="125065" spans="1:1">
      <c r="A125065" s="5">
        <v>0.138509042787825</v>
      </c>
    </row>
    <row r="125066" spans="1:1">
      <c r="A125066" s="5">
        <v>0.13852400286601399</v>
      </c>
    </row>
    <row r="125067" spans="1:1">
      <c r="A125067" s="5">
        <v>0.138528138528139</v>
      </c>
    </row>
    <row r="125068" spans="1:1">
      <c r="A125068" s="5">
        <v>0.13853258081067199</v>
      </c>
    </row>
    <row r="125069" spans="1:1">
      <c r="A125069" s="5">
        <v>0.138533960995293</v>
      </c>
    </row>
    <row r="125070" spans="1:1">
      <c r="A125070" s="5">
        <v>0.13856769861991799</v>
      </c>
    </row>
    <row r="125071" spans="1:1">
      <c r="A125071" s="5">
        <v>0.138568878792796</v>
      </c>
    </row>
    <row r="125072" spans="1:1">
      <c r="A125072" s="5">
        <v>0.13857046527309499</v>
      </c>
    </row>
    <row r="125073" spans="1:1">
      <c r="A125073" s="5">
        <v>0.13857984293193701</v>
      </c>
    </row>
    <row r="125074" spans="1:1">
      <c r="A125074" s="5">
        <v>0.13858835651725901</v>
      </c>
    </row>
    <row r="125075" spans="1:1">
      <c r="A125075" s="5">
        <v>0.138589332556106</v>
      </c>
    </row>
    <row r="125076" spans="1:1">
      <c r="A125076" s="5">
        <v>0.13860103626942999</v>
      </c>
    </row>
    <row r="125077" spans="1:1">
      <c r="A125077" s="5">
        <v>0.13860103626942999</v>
      </c>
    </row>
    <row r="125078" spans="1:1">
      <c r="A125078" s="5">
        <v>0.13860705073086799</v>
      </c>
    </row>
    <row r="125079" spans="1:1">
      <c r="A125079" s="5">
        <v>0.13861791950159799</v>
      </c>
    </row>
    <row r="125080" spans="1:1">
      <c r="A125080" s="5">
        <v>0.13861993726987601</v>
      </c>
    </row>
    <row r="125081" spans="1:1">
      <c r="A125081" s="5">
        <v>0.13862498723056499</v>
      </c>
    </row>
    <row r="125082" spans="1:1">
      <c r="A125082" s="5">
        <v>0.13862781954887199</v>
      </c>
    </row>
    <row r="125083" spans="1:1">
      <c r="A125083" s="5">
        <v>0.13863324848247499</v>
      </c>
    </row>
    <row r="125084" spans="1:1">
      <c r="A125084" s="5">
        <v>0.138646101113967</v>
      </c>
    </row>
    <row r="125085" spans="1:1">
      <c r="A125085" s="5">
        <v>0.138648791674017</v>
      </c>
    </row>
    <row r="125086" spans="1:1">
      <c r="A125086" s="5">
        <v>0.13865168539325801</v>
      </c>
    </row>
    <row r="125087" spans="1:1">
      <c r="A125087" s="5">
        <v>0.13865308432371301</v>
      </c>
    </row>
    <row r="125088" spans="1:1">
      <c r="A125088" s="5">
        <v>0.13865823118492199</v>
      </c>
    </row>
    <row r="125089" spans="1:1">
      <c r="A125089" s="5">
        <v>0.13866108299889501</v>
      </c>
    </row>
    <row r="125090" spans="1:1">
      <c r="A125090" s="5">
        <v>0.138663576670529</v>
      </c>
    </row>
    <row r="125091" spans="1:1">
      <c r="A125091" s="5">
        <v>0.13867093674940001</v>
      </c>
    </row>
    <row r="125092" spans="1:1">
      <c r="A125092" s="5">
        <v>0.13868251609707799</v>
      </c>
    </row>
    <row r="125093" spans="1:1">
      <c r="A125093" s="5">
        <v>0.13868464052287599</v>
      </c>
    </row>
    <row r="125094" spans="1:1">
      <c r="A125094" s="5">
        <v>0.13868685862309499</v>
      </c>
    </row>
    <row r="125095" spans="1:1">
      <c r="A125095" s="5">
        <v>0.138688897309587</v>
      </c>
    </row>
    <row r="125096" spans="1:1">
      <c r="A125096" s="5">
        <v>0.13868980259021799</v>
      </c>
    </row>
    <row r="125097" spans="1:1">
      <c r="A125097" s="5">
        <v>0.138693595807235</v>
      </c>
    </row>
    <row r="125098" spans="1:1">
      <c r="A125098" s="5">
        <v>0.13869680851063801</v>
      </c>
    </row>
    <row r="125099" spans="1:1">
      <c r="A125099" s="5">
        <v>0.138697976326842</v>
      </c>
    </row>
    <row r="125100" spans="1:1">
      <c r="A125100" s="5">
        <v>0.138707875628375</v>
      </c>
    </row>
    <row r="125101" spans="1:1">
      <c r="A125101" s="5">
        <v>0.13870857533310599</v>
      </c>
    </row>
    <row r="125102" spans="1:1">
      <c r="A125102" s="5">
        <v>0.13871413226944901</v>
      </c>
    </row>
    <row r="125103" spans="1:1">
      <c r="A125103" s="5">
        <v>0.13872000000000001</v>
      </c>
    </row>
    <row r="125104" spans="1:1">
      <c r="A125104" s="5">
        <v>0.13873847504756301</v>
      </c>
    </row>
    <row r="125105" spans="1:1">
      <c r="A125105" s="5">
        <v>0.13873849485652401</v>
      </c>
    </row>
    <row r="125106" spans="1:1">
      <c r="A125106" s="5">
        <v>0.13875088715400999</v>
      </c>
    </row>
    <row r="125107" spans="1:1">
      <c r="A125107" s="5">
        <v>0.13875419619544899</v>
      </c>
    </row>
    <row r="125108" spans="1:1">
      <c r="A125108" s="5">
        <v>0.13876605601179201</v>
      </c>
    </row>
    <row r="125109" spans="1:1">
      <c r="A125109" s="5">
        <v>0.13876765083440301</v>
      </c>
    </row>
    <row r="125110" spans="1:1">
      <c r="A125110" s="5">
        <v>0.13877551020408199</v>
      </c>
    </row>
    <row r="125111" spans="1:1">
      <c r="A125111" s="5">
        <v>0.13877995642701499</v>
      </c>
    </row>
    <row r="125112" spans="1:1">
      <c r="A125112" s="5">
        <v>0.138780240475156</v>
      </c>
    </row>
    <row r="125113" spans="1:1">
      <c r="A125113" s="5">
        <v>0.13878169790518199</v>
      </c>
    </row>
    <row r="125114" spans="1:1">
      <c r="A125114" s="5">
        <v>0.13878621676403999</v>
      </c>
    </row>
    <row r="125115" spans="1:1">
      <c r="A125115" s="5">
        <v>0.138788535645472</v>
      </c>
    </row>
    <row r="125116" spans="1:1">
      <c r="A125116" s="5">
        <v>0.138793103448276</v>
      </c>
    </row>
    <row r="125117" spans="1:1">
      <c r="A125117" s="5">
        <v>0.13880715140937999</v>
      </c>
    </row>
    <row r="125118" spans="1:1">
      <c r="A125118" s="5">
        <v>0.13881188118811899</v>
      </c>
    </row>
    <row r="125119" spans="1:1">
      <c r="A125119" s="5">
        <v>0.13882313155224901</v>
      </c>
    </row>
    <row r="125120" spans="1:1">
      <c r="A125120" s="5">
        <v>0.13882743362831901</v>
      </c>
    </row>
    <row r="125121" spans="1:1">
      <c r="A125121" s="5">
        <v>0.13883225208526401</v>
      </c>
    </row>
    <row r="125122" spans="1:1">
      <c r="A125122" s="5">
        <v>0.13884041109171999</v>
      </c>
    </row>
    <row r="125123" spans="1:1">
      <c r="A125123" s="5">
        <v>0.13884900033138201</v>
      </c>
    </row>
    <row r="125124" spans="1:1">
      <c r="A125124" s="5">
        <v>0.138854805725971</v>
      </c>
    </row>
    <row r="125125" spans="1:1">
      <c r="A125125" s="5">
        <v>0.13886328725038399</v>
      </c>
    </row>
    <row r="125126" spans="1:1">
      <c r="A125126" s="5">
        <v>0.138863367896049</v>
      </c>
    </row>
    <row r="125127" spans="1:1">
      <c r="A125127" s="5">
        <v>0.138864241348713</v>
      </c>
    </row>
    <row r="125128" spans="1:1">
      <c r="A125128" s="5">
        <v>0.138867781155015</v>
      </c>
    </row>
    <row r="125129" spans="1:1">
      <c r="A125129" s="5">
        <v>0.13887358095447999</v>
      </c>
    </row>
    <row r="125130" spans="1:1">
      <c r="A125130" s="5">
        <v>0.13887554060547799</v>
      </c>
    </row>
    <row r="125131" spans="1:1">
      <c r="A125131" s="5">
        <v>0.13887767460637901</v>
      </c>
    </row>
    <row r="125132" spans="1:1">
      <c r="A125132" s="5">
        <v>0.13887897179578701</v>
      </c>
    </row>
    <row r="125133" spans="1:1">
      <c r="A125133" s="5">
        <v>0.13888201830324001</v>
      </c>
    </row>
    <row r="125134" spans="1:1">
      <c r="A125134" s="5">
        <v>0.138884090516497</v>
      </c>
    </row>
    <row r="125135" spans="1:1">
      <c r="A125135" s="5">
        <v>0.13890012131015</v>
      </c>
    </row>
    <row r="125136" spans="1:1">
      <c r="A125136" s="5">
        <v>0.13890037205456801</v>
      </c>
    </row>
    <row r="125137" spans="1:1">
      <c r="A125137" s="5">
        <v>0.138904468124883</v>
      </c>
    </row>
    <row r="125138" spans="1:1">
      <c r="A125138" s="5">
        <v>0.13890489913544701</v>
      </c>
    </row>
    <row r="125139" spans="1:1">
      <c r="A125139" s="5">
        <v>0.13890596189305501</v>
      </c>
    </row>
    <row r="125140" spans="1:1">
      <c r="A125140" s="5">
        <v>0.138911454102356</v>
      </c>
    </row>
    <row r="125141" spans="1:1">
      <c r="A125141" s="5">
        <v>0.138917563781153</v>
      </c>
    </row>
    <row r="125142" spans="1:1">
      <c r="A125142" s="5">
        <v>0.13892244503503301</v>
      </c>
    </row>
    <row r="125143" spans="1:1">
      <c r="A125143" s="5">
        <v>0.13893967093235801</v>
      </c>
    </row>
    <row r="125144" spans="1:1">
      <c r="A125144" s="5">
        <v>0.13894290259854999</v>
      </c>
    </row>
    <row r="125145" spans="1:1">
      <c r="A125145" s="5">
        <v>0.138945647731917</v>
      </c>
    </row>
    <row r="125146" spans="1:1">
      <c r="A125146" s="5">
        <v>0.138945927446954</v>
      </c>
    </row>
    <row r="125147" spans="1:1">
      <c r="A125147" s="5">
        <v>0.138947865062515</v>
      </c>
    </row>
    <row r="125148" spans="1:1">
      <c r="A125148" s="5">
        <v>0.13895169578622801</v>
      </c>
    </row>
    <row r="125149" spans="1:1">
      <c r="A125149" s="5">
        <v>0.13897882938978801</v>
      </c>
    </row>
    <row r="125150" spans="1:1">
      <c r="A125150" s="5">
        <v>0.138981437410757</v>
      </c>
    </row>
    <row r="125151" spans="1:1">
      <c r="A125151" s="5">
        <v>0.13900084356546999</v>
      </c>
    </row>
    <row r="125152" spans="1:1">
      <c r="A125152" s="5">
        <v>0.13900886565128401</v>
      </c>
    </row>
    <row r="125153" spans="1:1">
      <c r="A125153" s="5">
        <v>0.13901295221080801</v>
      </c>
    </row>
    <row r="125154" spans="1:1">
      <c r="A125154" s="5">
        <v>0.139013452914798</v>
      </c>
    </row>
    <row r="125155" spans="1:1">
      <c r="A125155" s="5">
        <v>0.13901689708141299</v>
      </c>
    </row>
    <row r="125156" spans="1:1">
      <c r="A125156" s="5">
        <v>0.139034235311706</v>
      </c>
    </row>
    <row r="125157" spans="1:1">
      <c r="A125157" s="5">
        <v>0.139036186702407</v>
      </c>
    </row>
    <row r="125158" spans="1:1">
      <c r="A125158" s="5">
        <v>0.13903743315507999</v>
      </c>
    </row>
    <row r="125159" spans="1:1">
      <c r="A125159" s="5">
        <v>0.13903830480847601</v>
      </c>
    </row>
    <row r="125160" spans="1:1">
      <c r="A125160" s="5">
        <v>0.13903887688984901</v>
      </c>
    </row>
    <row r="125161" spans="1:1">
      <c r="A125161" s="5">
        <v>0.139046418819576</v>
      </c>
    </row>
    <row r="125162" spans="1:1">
      <c r="A125162" s="5">
        <v>0.139046871935674</v>
      </c>
    </row>
    <row r="125163" spans="1:1">
      <c r="A125163" s="5">
        <v>0.139049623005436</v>
      </c>
    </row>
    <row r="125164" spans="1:1">
      <c r="A125164" s="5">
        <v>0.139056676519728</v>
      </c>
    </row>
    <row r="125165" spans="1:1">
      <c r="A125165" s="5">
        <v>0.13905683192261201</v>
      </c>
    </row>
    <row r="125166" spans="1:1">
      <c r="A125166" s="5">
        <v>0.13906227318914199</v>
      </c>
    </row>
    <row r="125167" spans="1:1">
      <c r="A125167" s="5">
        <v>0.13906427068156099</v>
      </c>
    </row>
    <row r="125168" spans="1:1">
      <c r="A125168" s="5">
        <v>0.13906976744186</v>
      </c>
    </row>
    <row r="125169" spans="1:1">
      <c r="A125169" s="5">
        <v>0.139070625733937</v>
      </c>
    </row>
    <row r="125170" spans="1:1">
      <c r="A125170" s="5">
        <v>0.13907615480649199</v>
      </c>
    </row>
    <row r="125171" spans="1:1">
      <c r="A125171" s="5">
        <v>0.13907985193019601</v>
      </c>
    </row>
    <row r="125172" spans="1:1">
      <c r="A125172" s="5">
        <v>0.13908496732026099</v>
      </c>
    </row>
    <row r="125173" spans="1:1">
      <c r="A125173" s="5">
        <v>0.13909020817270601</v>
      </c>
    </row>
    <row r="125174" spans="1:1">
      <c r="A125174" s="5">
        <v>0.139094587373082</v>
      </c>
    </row>
    <row r="125175" spans="1:1">
      <c r="A125175" s="5">
        <v>0.13910874053682001</v>
      </c>
    </row>
    <row r="125176" spans="1:1">
      <c r="A125176" s="5">
        <v>0.139109124981981</v>
      </c>
    </row>
    <row r="125177" spans="1:1">
      <c r="A125177" s="5">
        <v>0.13911007025761099</v>
      </c>
    </row>
    <row r="125178" spans="1:1">
      <c r="A125178" s="5">
        <v>0.13911448781765801</v>
      </c>
    </row>
    <row r="125179" spans="1:1">
      <c r="A125179" s="5">
        <v>0.13911653008195099</v>
      </c>
    </row>
    <row r="125180" spans="1:1">
      <c r="A125180" s="5">
        <v>0.13914609053497901</v>
      </c>
    </row>
    <row r="125181" spans="1:1">
      <c r="A125181" s="5">
        <v>0.13914849428868101</v>
      </c>
    </row>
    <row r="125182" spans="1:1">
      <c r="A125182" s="5">
        <v>0.139179279138711</v>
      </c>
    </row>
    <row r="125183" spans="1:1">
      <c r="A125183" s="5">
        <v>0.139180611656088</v>
      </c>
    </row>
    <row r="125184" spans="1:1">
      <c r="A125184" s="5">
        <v>0.139187705817783</v>
      </c>
    </row>
    <row r="125185" spans="1:1">
      <c r="A125185" s="5">
        <v>0.139194139194139</v>
      </c>
    </row>
    <row r="125186" spans="1:1">
      <c r="A125186" s="5">
        <v>0.139194139194139</v>
      </c>
    </row>
    <row r="125187" spans="1:1">
      <c r="A125187" s="5">
        <v>0.139194139194139</v>
      </c>
    </row>
    <row r="125188" spans="1:1">
      <c r="A125188" s="5">
        <v>0.139205420388051</v>
      </c>
    </row>
    <row r="125189" spans="1:1">
      <c r="A125189" s="5">
        <v>0.13920951381602001</v>
      </c>
    </row>
    <row r="125190" spans="1:1">
      <c r="A125190" s="5">
        <v>0.13922764227642301</v>
      </c>
    </row>
    <row r="125191" spans="1:1">
      <c r="A125191" s="5">
        <v>0.139229266560114</v>
      </c>
    </row>
    <row r="125192" spans="1:1">
      <c r="A125192" s="5">
        <v>0.13923528805524099</v>
      </c>
    </row>
    <row r="125193" spans="1:1">
      <c r="A125193" s="5">
        <v>0.13924396746189099</v>
      </c>
    </row>
    <row r="125194" spans="1:1">
      <c r="A125194" s="5">
        <v>0.139252164302818</v>
      </c>
    </row>
    <row r="125195" spans="1:1">
      <c r="A125195" s="5">
        <v>0.13925421630821599</v>
      </c>
    </row>
    <row r="125196" spans="1:1">
      <c r="A125196" s="5">
        <v>0.13926084627745</v>
      </c>
    </row>
    <row r="125197" spans="1:1">
      <c r="A125197" s="5">
        <v>0.13926282051282099</v>
      </c>
    </row>
    <row r="125198" spans="1:1">
      <c r="A125198" s="5">
        <v>0.13929797364632901</v>
      </c>
    </row>
    <row r="125199" spans="1:1">
      <c r="A125199" s="5">
        <v>0.139306809316839</v>
      </c>
    </row>
    <row r="125200" spans="1:1">
      <c r="A125200" s="5">
        <v>0.13931297709923701</v>
      </c>
    </row>
    <row r="125201" spans="1:1">
      <c r="A125201" s="5">
        <v>0.13931940700808601</v>
      </c>
    </row>
    <row r="125202" spans="1:1">
      <c r="A125202" s="5">
        <v>0.13932226136554299</v>
      </c>
    </row>
    <row r="125203" spans="1:1">
      <c r="A125203" s="5">
        <v>0.13932680017043</v>
      </c>
    </row>
    <row r="125204" spans="1:1">
      <c r="A125204" s="5">
        <v>0.13933014354067</v>
      </c>
    </row>
    <row r="125205" spans="1:1">
      <c r="A125205" s="5">
        <v>0.139345927280114</v>
      </c>
    </row>
    <row r="125206" spans="1:1">
      <c r="A125206" s="5">
        <v>0.13935878846463701</v>
      </c>
    </row>
    <row r="125207" spans="1:1">
      <c r="A125207" s="5">
        <v>0.139365452408931</v>
      </c>
    </row>
    <row r="125208" spans="1:1">
      <c r="A125208" s="5">
        <v>0.13936611374407601</v>
      </c>
    </row>
    <row r="125209" spans="1:1">
      <c r="A125209" s="5">
        <v>0.139368061485909</v>
      </c>
    </row>
    <row r="125210" spans="1:1">
      <c r="A125210" s="5">
        <v>0.13937451437451401</v>
      </c>
    </row>
    <row r="125211" spans="1:1">
      <c r="A125211" s="5">
        <v>0.13937466878643301</v>
      </c>
    </row>
    <row r="125212" spans="1:1">
      <c r="A125212" s="5">
        <v>0.13937777777777799</v>
      </c>
    </row>
    <row r="125213" spans="1:1">
      <c r="A125213" s="5">
        <v>0.13939489941390801</v>
      </c>
    </row>
    <row r="125214" spans="1:1">
      <c r="A125214" s="5">
        <v>0.139398998330551</v>
      </c>
    </row>
    <row r="125215" spans="1:1">
      <c r="A125215" s="5">
        <v>0.139403392474166</v>
      </c>
    </row>
    <row r="125216" spans="1:1">
      <c r="A125216" s="5">
        <v>0.13940809968847401</v>
      </c>
    </row>
    <row r="125217" spans="1:1">
      <c r="A125217" s="5">
        <v>0.13941220798794299</v>
      </c>
    </row>
    <row r="125218" spans="1:1">
      <c r="A125218" s="5">
        <v>0.13941957124106799</v>
      </c>
    </row>
    <row r="125219" spans="1:1">
      <c r="A125219" s="5">
        <v>0.139423772983929</v>
      </c>
    </row>
    <row r="125220" spans="1:1">
      <c r="A125220" s="5">
        <v>0.139424763240968</v>
      </c>
    </row>
    <row r="125221" spans="1:1">
      <c r="A125221" s="5">
        <v>0.13942881963296799</v>
      </c>
    </row>
    <row r="125222" spans="1:1">
      <c r="A125222" s="5">
        <v>0.13944434613342799</v>
      </c>
    </row>
    <row r="125223" spans="1:1">
      <c r="A125223" s="5">
        <v>0.13944921943518701</v>
      </c>
    </row>
    <row r="125224" spans="1:1">
      <c r="A125224" s="5">
        <v>0.13945151460835301</v>
      </c>
    </row>
    <row r="125225" spans="1:1">
      <c r="A125225" s="5">
        <v>0.13946642134314599</v>
      </c>
    </row>
    <row r="125226" spans="1:1">
      <c r="A125226" s="5">
        <v>0.139466789952227</v>
      </c>
    </row>
    <row r="125227" spans="1:1">
      <c r="A125227" s="5">
        <v>0.13946819603753899</v>
      </c>
    </row>
    <row r="125228" spans="1:1">
      <c r="A125228" s="5">
        <v>0.13947216335966101</v>
      </c>
    </row>
    <row r="125229" spans="1:1">
      <c r="A125229" s="5">
        <v>0.13947310161611701</v>
      </c>
    </row>
    <row r="125230" spans="1:1">
      <c r="A125230" s="5">
        <v>0.13947513305193601</v>
      </c>
    </row>
    <row r="125231" spans="1:1">
      <c r="A125231" s="5">
        <v>0.13949231144740101</v>
      </c>
    </row>
    <row r="125232" spans="1:1">
      <c r="A125232" s="5">
        <v>0.13949970913321699</v>
      </c>
    </row>
    <row r="125233" spans="1:1">
      <c r="A125233" s="5">
        <v>0.13950018649757601</v>
      </c>
    </row>
    <row r="125234" spans="1:1">
      <c r="A125234" s="5">
        <v>0.13950892857142899</v>
      </c>
    </row>
    <row r="125235" spans="1:1">
      <c r="A125235" s="5">
        <v>0.139513108614232</v>
      </c>
    </row>
    <row r="125236" spans="1:1">
      <c r="A125236" s="5">
        <v>0.139515219842165</v>
      </c>
    </row>
    <row r="125237" spans="1:1">
      <c r="A125237" s="5">
        <v>0.139522546419098</v>
      </c>
    </row>
    <row r="125238" spans="1:1">
      <c r="A125238" s="5">
        <v>0.139525451226932</v>
      </c>
    </row>
    <row r="125239" spans="1:1">
      <c r="A125239" s="5">
        <v>0.13954044997606499</v>
      </c>
    </row>
    <row r="125240" spans="1:1">
      <c r="A125240" s="5">
        <v>0.139543401294103</v>
      </c>
    </row>
    <row r="125241" spans="1:1">
      <c r="A125241" s="5">
        <v>0.13956405155263399</v>
      </c>
    </row>
    <row r="125242" spans="1:1">
      <c r="A125242" s="5">
        <v>0.139564497644212</v>
      </c>
    </row>
    <row r="125243" spans="1:1">
      <c r="A125243" s="5">
        <v>0.139575205895102</v>
      </c>
    </row>
    <row r="125244" spans="1:1">
      <c r="A125244" s="5">
        <v>0.13957597173144901</v>
      </c>
    </row>
    <row r="125245" spans="1:1">
      <c r="A125245" s="5">
        <v>0.13957670493844199</v>
      </c>
    </row>
    <row r="125246" spans="1:1">
      <c r="A125246" s="5">
        <v>0.13957934990439799</v>
      </c>
    </row>
    <row r="125247" spans="1:1">
      <c r="A125247" s="5">
        <v>0.13958297432362601</v>
      </c>
    </row>
    <row r="125248" spans="1:1">
      <c r="A125248" s="5">
        <v>0.13958810068649899</v>
      </c>
    </row>
    <row r="125249" spans="1:1">
      <c r="A125249" s="5">
        <v>0.13959537572254299</v>
      </c>
    </row>
    <row r="125250" spans="1:1">
      <c r="A125250" s="5">
        <v>0.139597104186339</v>
      </c>
    </row>
    <row r="125251" spans="1:1">
      <c r="A125251" s="5">
        <v>0.13961218836565101</v>
      </c>
    </row>
    <row r="125252" spans="1:1">
      <c r="A125252" s="5">
        <v>0.139617908143574</v>
      </c>
    </row>
    <row r="125253" spans="1:1">
      <c r="A125253" s="5">
        <v>0.13962131837307201</v>
      </c>
    </row>
    <row r="125254" spans="1:1">
      <c r="A125254" s="5">
        <v>0.139621559633028</v>
      </c>
    </row>
    <row r="125255" spans="1:1">
      <c r="A125255" s="5">
        <v>0.13962605548854001</v>
      </c>
    </row>
    <row r="125256" spans="1:1">
      <c r="A125256" s="5">
        <v>0.13962969254289101</v>
      </c>
    </row>
    <row r="125257" spans="1:1">
      <c r="A125257" s="5">
        <v>0.13963876480870099</v>
      </c>
    </row>
    <row r="125258" spans="1:1">
      <c r="A125258" s="5">
        <v>0.13964135826020599</v>
      </c>
    </row>
    <row r="125259" spans="1:1">
      <c r="A125259" s="5">
        <v>0.13964241676941999</v>
      </c>
    </row>
    <row r="125260" spans="1:1">
      <c r="A125260" s="5">
        <v>0.13966175668303299</v>
      </c>
    </row>
    <row r="125261" spans="1:1">
      <c r="A125261" s="5">
        <v>0.13966367938777599</v>
      </c>
    </row>
    <row r="125262" spans="1:1">
      <c r="A125262" s="5">
        <v>0.13967032967033</v>
      </c>
    </row>
    <row r="125263" spans="1:1">
      <c r="A125263" s="5">
        <v>0.13967885471077601</v>
      </c>
    </row>
    <row r="125264" spans="1:1">
      <c r="A125264" s="5">
        <v>0.139703703703704</v>
      </c>
    </row>
    <row r="125265" spans="1:1">
      <c r="A125265" s="5">
        <v>0.139710789766407</v>
      </c>
    </row>
    <row r="125266" spans="1:1">
      <c r="A125266" s="5">
        <v>0.13971335063762599</v>
      </c>
    </row>
    <row r="125267" spans="1:1">
      <c r="A125267" s="5">
        <v>0.13972201901975101</v>
      </c>
    </row>
    <row r="125268" spans="1:1">
      <c r="A125268" s="5">
        <v>0.13973284442116299</v>
      </c>
    </row>
    <row r="125269" spans="1:1">
      <c r="A125269" s="5">
        <v>0.139744451916611</v>
      </c>
    </row>
    <row r="125270" spans="1:1">
      <c r="A125270" s="5">
        <v>0.13975448536355101</v>
      </c>
    </row>
    <row r="125271" spans="1:1">
      <c r="A125271" s="5">
        <v>0.139772346836291</v>
      </c>
    </row>
    <row r="125272" spans="1:1">
      <c r="A125272" s="5">
        <v>0.1397730695853</v>
      </c>
    </row>
    <row r="125273" spans="1:1">
      <c r="A125273" s="5">
        <v>0.13977449455676499</v>
      </c>
    </row>
    <row r="125274" spans="1:1">
      <c r="A125274" s="5">
        <v>0.13978347265999699</v>
      </c>
    </row>
    <row r="125275" spans="1:1">
      <c r="A125275" s="5">
        <v>0.13978494623655899</v>
      </c>
    </row>
    <row r="125276" spans="1:1">
      <c r="A125276" s="5">
        <v>0.13978899773926101</v>
      </c>
    </row>
    <row r="125277" spans="1:1">
      <c r="A125277" s="5">
        <v>0.13978906999041199</v>
      </c>
    </row>
    <row r="125278" spans="1:1">
      <c r="A125278" s="5">
        <v>0.13978914486528701</v>
      </c>
    </row>
    <row r="125279" spans="1:1">
      <c r="A125279" s="5">
        <v>0.13979374693075799</v>
      </c>
    </row>
    <row r="125280" spans="1:1">
      <c r="A125280" s="5">
        <v>0.139797739440809</v>
      </c>
    </row>
    <row r="125281" spans="1:1">
      <c r="A125281" s="5">
        <v>0.13980081150866799</v>
      </c>
    </row>
    <row r="125282" spans="1:1">
      <c r="A125282" s="5">
        <v>0.13980754341333901</v>
      </c>
    </row>
    <row r="125283" spans="1:1">
      <c r="A125283" s="5">
        <v>0.13980769230769199</v>
      </c>
    </row>
    <row r="125284" spans="1:1">
      <c r="A125284" s="5">
        <v>0.139813581890812</v>
      </c>
    </row>
    <row r="125285" spans="1:1">
      <c r="A125285" s="5">
        <v>0.13981835564053499</v>
      </c>
    </row>
    <row r="125286" spans="1:1">
      <c r="A125286" s="5">
        <v>0.13982683982683999</v>
      </c>
    </row>
    <row r="125287" spans="1:1">
      <c r="A125287" s="5">
        <v>0.13982717989002399</v>
      </c>
    </row>
    <row r="125288" spans="1:1">
      <c r="A125288" s="5">
        <v>0.13982836951034799</v>
      </c>
    </row>
    <row r="125289" spans="1:1">
      <c r="A125289" s="5">
        <v>0.139828597203428</v>
      </c>
    </row>
    <row r="125290" spans="1:1">
      <c r="A125290" s="5">
        <v>0.13983344899375399</v>
      </c>
    </row>
    <row r="125291" spans="1:1">
      <c r="A125291" s="5">
        <v>0.13983402489626601</v>
      </c>
    </row>
    <row r="125292" spans="1:1">
      <c r="A125292" s="5">
        <v>0.13983739837398401</v>
      </c>
    </row>
    <row r="125293" spans="1:1">
      <c r="A125293" s="5">
        <v>0.13984214138640999</v>
      </c>
    </row>
    <row r="125294" spans="1:1">
      <c r="A125294" s="5">
        <v>0.13984306887532699</v>
      </c>
    </row>
    <row r="125295" spans="1:1">
      <c r="A125295" s="5">
        <v>0.139853337324154</v>
      </c>
    </row>
    <row r="125296" spans="1:1">
      <c r="A125296" s="5">
        <v>0.139855241653047</v>
      </c>
    </row>
    <row r="125297" spans="1:1">
      <c r="A125297" s="5">
        <v>0.139856642773796</v>
      </c>
    </row>
    <row r="125298" spans="1:1">
      <c r="A125298" s="5">
        <v>0.139873254009312</v>
      </c>
    </row>
    <row r="125299" spans="1:1">
      <c r="A125299" s="5">
        <v>0.13987333243498201</v>
      </c>
    </row>
    <row r="125300" spans="1:1">
      <c r="A125300" s="5">
        <v>0.13987600181460799</v>
      </c>
    </row>
    <row r="125301" spans="1:1">
      <c r="A125301" s="5">
        <v>0.13987792472024399</v>
      </c>
    </row>
    <row r="125302" spans="1:1">
      <c r="A125302" s="5">
        <v>0.139894859813084</v>
      </c>
    </row>
    <row r="125303" spans="1:1">
      <c r="A125303" s="5">
        <v>0.139897843359818</v>
      </c>
    </row>
    <row r="125304" spans="1:1">
      <c r="A125304" s="5">
        <v>0.139904610492846</v>
      </c>
    </row>
    <row r="125305" spans="1:1">
      <c r="A125305" s="5">
        <v>0.13990529487731401</v>
      </c>
    </row>
    <row r="125306" spans="1:1">
      <c r="A125306" s="5">
        <v>0.13990853658536601</v>
      </c>
    </row>
    <row r="125307" spans="1:1">
      <c r="A125307" s="5">
        <v>0.139911634756996</v>
      </c>
    </row>
    <row r="125308" spans="1:1">
      <c r="A125308" s="5">
        <v>0.139912954429083</v>
      </c>
    </row>
    <row r="125309" spans="1:1">
      <c r="A125309" s="5">
        <v>0.13991552270327301</v>
      </c>
    </row>
    <row r="125310" spans="1:1">
      <c r="A125310" s="5">
        <v>0.13991552270327301</v>
      </c>
    </row>
    <row r="125311" spans="1:1">
      <c r="A125311" s="5">
        <v>0.13991948645414001</v>
      </c>
    </row>
    <row r="125312" spans="1:1">
      <c r="A125312" s="5">
        <v>0.13992596509783201</v>
      </c>
    </row>
    <row r="125313" spans="1:1">
      <c r="A125313" s="5">
        <v>0.13992834394904499</v>
      </c>
    </row>
    <row r="125314" spans="1:1">
      <c r="A125314" s="5">
        <v>0.139931740614334</v>
      </c>
    </row>
    <row r="125315" spans="1:1">
      <c r="A125315" s="5">
        <v>0.139938712972421</v>
      </c>
    </row>
    <row r="125316" spans="1:1">
      <c r="A125316" s="5">
        <v>0.13994169096209899</v>
      </c>
    </row>
    <row r="125317" spans="1:1">
      <c r="A125317" s="5">
        <v>0.13994876634757999</v>
      </c>
    </row>
    <row r="125318" spans="1:1">
      <c r="A125318" s="5">
        <v>0.139951947829072</v>
      </c>
    </row>
    <row r="125319" spans="1:1">
      <c r="A125319" s="5">
        <v>0.13995339202485799</v>
      </c>
    </row>
    <row r="125320" spans="1:1">
      <c r="A125320" s="5">
        <v>0.13998093876578499</v>
      </c>
    </row>
    <row r="125321" spans="1:1">
      <c r="A125321" s="5">
        <v>0.13998731232818801</v>
      </c>
    </row>
    <row r="125322" spans="1:1">
      <c r="A125322" s="5">
        <v>0.140007745933385</v>
      </c>
    </row>
    <row r="125323" spans="1:1">
      <c r="A125323" s="5">
        <v>0.140009492168961</v>
      </c>
    </row>
    <row r="125324" spans="1:1">
      <c r="A125324" s="5">
        <v>0.140024954942465</v>
      </c>
    </row>
    <row r="125325" spans="1:1">
      <c r="A125325" s="5">
        <v>0.140027058368767</v>
      </c>
    </row>
    <row r="125326" spans="1:1">
      <c r="A125326" s="5">
        <v>0.14003364171572699</v>
      </c>
    </row>
    <row r="125327" spans="1:1">
      <c r="A125327" s="5">
        <v>0.14003387916431401</v>
      </c>
    </row>
    <row r="125328" spans="1:1">
      <c r="A125328" s="5">
        <v>0.14003387916431401</v>
      </c>
    </row>
    <row r="125329" spans="1:1">
      <c r="A125329" s="5">
        <v>0.14003541751804899</v>
      </c>
    </row>
    <row r="125330" spans="1:1">
      <c r="A125330" s="5">
        <v>0.14003984063745001</v>
      </c>
    </row>
    <row r="125331" spans="1:1">
      <c r="A125331" s="5">
        <v>0.140047913755241</v>
      </c>
    </row>
    <row r="125332" spans="1:1">
      <c r="A125332" s="5">
        <v>0.14004962779156299</v>
      </c>
    </row>
    <row r="125333" spans="1:1">
      <c r="A125333" s="5">
        <v>0.140050590219224</v>
      </c>
    </row>
    <row r="125334" spans="1:1">
      <c r="A125334" s="5">
        <v>0.140053707911589</v>
      </c>
    </row>
    <row r="125335" spans="1:1">
      <c r="A125335" s="5">
        <v>0.14005400540054</v>
      </c>
    </row>
    <row r="125336" spans="1:1">
      <c r="A125336" s="5">
        <v>0.14005819592628499</v>
      </c>
    </row>
    <row r="125337" spans="1:1">
      <c r="A125337" s="5">
        <v>0.14005847953216399</v>
      </c>
    </row>
    <row r="125338" spans="1:1">
      <c r="A125338" s="5">
        <v>0.140060240963855</v>
      </c>
    </row>
    <row r="125339" spans="1:1">
      <c r="A125339" s="5">
        <v>0.14007611241217799</v>
      </c>
    </row>
    <row r="125340" spans="1:1">
      <c r="A125340" s="5">
        <v>0.14007724301841901</v>
      </c>
    </row>
    <row r="125341" spans="1:1">
      <c r="A125341" s="5">
        <v>0.14008400499489199</v>
      </c>
    </row>
    <row r="125342" spans="1:1">
      <c r="A125342" s="5">
        <v>0.14009324009324001</v>
      </c>
    </row>
    <row r="125343" spans="1:1">
      <c r="A125343" s="5">
        <v>0.14009378663540401</v>
      </c>
    </row>
    <row r="125344" spans="1:1">
      <c r="A125344" s="5">
        <v>0.14011379800853499</v>
      </c>
    </row>
    <row r="125345" spans="1:1">
      <c r="A125345" s="5">
        <v>0.140114167099118</v>
      </c>
    </row>
    <row r="125346" spans="1:1">
      <c r="A125346" s="5">
        <v>0.140128361858191</v>
      </c>
    </row>
    <row r="125347" spans="1:1">
      <c r="A125347" s="5">
        <v>0.140132669983416</v>
      </c>
    </row>
    <row r="125348" spans="1:1">
      <c r="A125348" s="5">
        <v>0.14013328396890001</v>
      </c>
    </row>
    <row r="125349" spans="1:1">
      <c r="A125349" s="5">
        <v>0.140139160687106</v>
      </c>
    </row>
    <row r="125350" spans="1:1">
      <c r="A125350" s="5">
        <v>0.14014505119453899</v>
      </c>
    </row>
    <row r="125351" spans="1:1">
      <c r="A125351" s="5">
        <v>0.14014778325123201</v>
      </c>
    </row>
    <row r="125352" spans="1:1">
      <c r="A125352" s="5">
        <v>0.140152091254753</v>
      </c>
    </row>
    <row r="125353" spans="1:1">
      <c r="A125353" s="5">
        <v>0.140164134232551</v>
      </c>
    </row>
    <row r="125354" spans="1:1">
      <c r="A125354" s="5">
        <v>0.14016570196345501</v>
      </c>
    </row>
    <row r="125355" spans="1:1">
      <c r="A125355" s="5">
        <v>0.14016591773245801</v>
      </c>
    </row>
    <row r="125356" spans="1:1">
      <c r="A125356" s="5">
        <v>0.14017424975798601</v>
      </c>
    </row>
    <row r="125357" spans="1:1">
      <c r="A125357" s="5">
        <v>0.14017934798908299</v>
      </c>
    </row>
    <row r="125358" spans="1:1">
      <c r="A125358" s="5">
        <v>0.14018218623481801</v>
      </c>
    </row>
    <row r="125359" spans="1:1">
      <c r="A125359" s="5">
        <v>0.14018892228424201</v>
      </c>
    </row>
    <row r="125360" spans="1:1">
      <c r="A125360" s="5">
        <v>0.140189163193331</v>
      </c>
    </row>
    <row r="125361" spans="1:1">
      <c r="A125361" s="5">
        <v>0.14020462296324401</v>
      </c>
    </row>
    <row r="125362" spans="1:1">
      <c r="A125362" s="5">
        <v>0.14021662349894001</v>
      </c>
    </row>
    <row r="125363" spans="1:1">
      <c r="A125363" s="5">
        <v>0.14022076578130399</v>
      </c>
    </row>
    <row r="125364" spans="1:1">
      <c r="A125364" s="5">
        <v>0.14023340348192101</v>
      </c>
    </row>
    <row r="125365" spans="1:1">
      <c r="A125365" s="5">
        <v>0.14026460601803101</v>
      </c>
    </row>
    <row r="125366" spans="1:1">
      <c r="A125366" s="5">
        <v>0.140265569478212</v>
      </c>
    </row>
    <row r="125367" spans="1:1">
      <c r="A125367" s="5">
        <v>0.140266777824093</v>
      </c>
    </row>
    <row r="125368" spans="1:1">
      <c r="A125368" s="5">
        <v>0.140266804818029</v>
      </c>
    </row>
    <row r="125369" spans="1:1">
      <c r="A125369" s="5">
        <v>0.140272337250513</v>
      </c>
    </row>
    <row r="125370" spans="1:1">
      <c r="A125370" s="5">
        <v>0.140280085449798</v>
      </c>
    </row>
    <row r="125371" spans="1:1">
      <c r="A125371" s="5">
        <v>0.14028892455858699</v>
      </c>
    </row>
    <row r="125372" spans="1:1">
      <c r="A125372" s="5">
        <v>0.14029446606870899</v>
      </c>
    </row>
    <row r="125373" spans="1:1">
      <c r="A125373" s="5">
        <v>0.14030959752322</v>
      </c>
    </row>
    <row r="125374" spans="1:1">
      <c r="A125374" s="5">
        <v>0.14030985092078299</v>
      </c>
    </row>
    <row r="125375" spans="1:1">
      <c r="A125375" s="5">
        <v>0.140336032878037</v>
      </c>
    </row>
    <row r="125376" spans="1:1">
      <c r="A125376" s="5">
        <v>0.14034531918263901</v>
      </c>
    </row>
    <row r="125377" spans="1:1">
      <c r="A125377" s="5">
        <v>0.140347023940259</v>
      </c>
    </row>
    <row r="125378" spans="1:1">
      <c r="A125378" s="5">
        <v>0.14034910705277001</v>
      </c>
    </row>
    <row r="125379" spans="1:1">
      <c r="A125379" s="5">
        <v>0.14035497431107</v>
      </c>
    </row>
    <row r="125380" spans="1:1">
      <c r="A125380" s="5">
        <v>0.14035845389764601</v>
      </c>
    </row>
    <row r="125381" spans="1:1">
      <c r="A125381" s="5">
        <v>0.14035951736025601</v>
      </c>
    </row>
    <row r="125382" spans="1:1">
      <c r="A125382" s="5">
        <v>0.140361445783133</v>
      </c>
    </row>
    <row r="125383" spans="1:1">
      <c r="A125383" s="5">
        <v>0.140371782650143</v>
      </c>
    </row>
    <row r="125384" spans="1:1">
      <c r="A125384" s="5">
        <v>0.140376266280753</v>
      </c>
    </row>
    <row r="125385" spans="1:1">
      <c r="A125385" s="5">
        <v>0.14038389160707601</v>
      </c>
    </row>
    <row r="125386" spans="1:1">
      <c r="A125386" s="5">
        <v>0.14038412939095299</v>
      </c>
    </row>
    <row r="125387" spans="1:1">
      <c r="A125387" s="5">
        <v>0.14039408866995101</v>
      </c>
    </row>
    <row r="125388" spans="1:1">
      <c r="A125388" s="5">
        <v>0.140397350993377</v>
      </c>
    </row>
    <row r="125389" spans="1:1">
      <c r="A125389" s="5">
        <v>0.14040224032586601</v>
      </c>
    </row>
    <row r="125390" spans="1:1">
      <c r="A125390" s="5">
        <v>0.14040328603435401</v>
      </c>
    </row>
    <row r="125391" spans="1:1">
      <c r="A125391" s="5">
        <v>0.14040606233914801</v>
      </c>
    </row>
    <row r="125392" spans="1:1">
      <c r="A125392" s="5">
        <v>0.14040861099684601</v>
      </c>
    </row>
    <row r="125393" spans="1:1">
      <c r="A125393" s="5">
        <v>0.140409683426443</v>
      </c>
    </row>
    <row r="125394" spans="1:1">
      <c r="A125394" s="5">
        <v>0.140412371134021</v>
      </c>
    </row>
    <row r="125395" spans="1:1">
      <c r="A125395" s="5">
        <v>0.14041469625318301</v>
      </c>
    </row>
    <row r="125396" spans="1:1">
      <c r="A125396" s="5">
        <v>0.14042333505420801</v>
      </c>
    </row>
    <row r="125397" spans="1:1">
      <c r="A125397" s="5">
        <v>0.14043309631544901</v>
      </c>
    </row>
    <row r="125398" spans="1:1">
      <c r="A125398" s="5">
        <v>0.14044428125573699</v>
      </c>
    </row>
    <row r="125399" spans="1:1">
      <c r="A125399" s="5">
        <v>0.14044444444444401</v>
      </c>
    </row>
    <row r="125400" spans="1:1">
      <c r="A125400" s="5">
        <v>0.14046534531577001</v>
      </c>
    </row>
    <row r="125401" spans="1:1">
      <c r="A125401" s="5">
        <v>0.14047207829591199</v>
      </c>
    </row>
    <row r="125402" spans="1:1">
      <c r="A125402" s="5">
        <v>0.140485759217194</v>
      </c>
    </row>
    <row r="125403" spans="1:1">
      <c r="A125403" s="5">
        <v>0.14048684641414699</v>
      </c>
    </row>
    <row r="125404" spans="1:1">
      <c r="A125404" s="5">
        <v>0.14048833819241999</v>
      </c>
    </row>
    <row r="125405" spans="1:1">
      <c r="A125405" s="5">
        <v>0.14049429657794699</v>
      </c>
    </row>
    <row r="125406" spans="1:1">
      <c r="A125406" s="5">
        <v>0.14050111005391699</v>
      </c>
    </row>
    <row r="125407" spans="1:1">
      <c r="A125407" s="5">
        <v>0.14051618189266701</v>
      </c>
    </row>
    <row r="125408" spans="1:1">
      <c r="A125408" s="5">
        <v>0.140518417462483</v>
      </c>
    </row>
    <row r="125409" spans="1:1">
      <c r="A125409" s="5">
        <v>0.14051860051658799</v>
      </c>
    </row>
    <row r="125410" spans="1:1">
      <c r="A125410" s="5">
        <v>0.140522398949365</v>
      </c>
    </row>
    <row r="125411" spans="1:1">
      <c r="A125411" s="5">
        <v>0.14052953156822801</v>
      </c>
    </row>
    <row r="125412" spans="1:1">
      <c r="A125412" s="5">
        <v>0.14053479185657899</v>
      </c>
    </row>
    <row r="125413" spans="1:1">
      <c r="A125413" s="5">
        <v>0.14053700065487901</v>
      </c>
    </row>
    <row r="125414" spans="1:1">
      <c r="A125414" s="5">
        <v>0.14053912588327699</v>
      </c>
    </row>
    <row r="125415" spans="1:1">
      <c r="A125415" s="5">
        <v>0.14053940160134901</v>
      </c>
    </row>
    <row r="125416" spans="1:1">
      <c r="A125416" s="5">
        <v>0.14054205085219301</v>
      </c>
    </row>
    <row r="125417" spans="1:1">
      <c r="A125417" s="5">
        <v>0.14054927302100201</v>
      </c>
    </row>
    <row r="125418" spans="1:1">
      <c r="A125418" s="5">
        <v>0.140559519764413</v>
      </c>
    </row>
    <row r="125419" spans="1:1">
      <c r="A125419" s="5">
        <v>0.14057885410513901</v>
      </c>
    </row>
    <row r="125420" spans="1:1">
      <c r="A125420" s="5">
        <v>0.140598044853364</v>
      </c>
    </row>
    <row r="125421" spans="1:1">
      <c r="A125421" s="5">
        <v>0.14059839455120399</v>
      </c>
    </row>
    <row r="125422" spans="1:1">
      <c r="A125422" s="5">
        <v>0.14060356652949199</v>
      </c>
    </row>
    <row r="125423" spans="1:1">
      <c r="A125423" s="5">
        <v>0.14060815182229899</v>
      </c>
    </row>
    <row r="125424" spans="1:1">
      <c r="A125424" s="5">
        <v>0.14061564259192699</v>
      </c>
    </row>
    <row r="125425" spans="1:1">
      <c r="A125425" s="5">
        <v>0.140616966580977</v>
      </c>
    </row>
    <row r="125426" spans="1:1">
      <c r="A125426" s="5">
        <v>0.14063045756199799</v>
      </c>
    </row>
    <row r="125427" spans="1:1">
      <c r="A125427" s="5">
        <v>0.140630797773655</v>
      </c>
    </row>
    <row r="125428" spans="1:1">
      <c r="A125428" s="5">
        <v>0.140631491483174</v>
      </c>
    </row>
    <row r="125429" spans="1:1">
      <c r="A125429" s="5">
        <v>0.140635022450289</v>
      </c>
    </row>
    <row r="125430" spans="1:1">
      <c r="A125430" s="5">
        <v>0.140661938534279</v>
      </c>
    </row>
    <row r="125431" spans="1:1">
      <c r="A125431" s="5">
        <v>0.14066424783700801</v>
      </c>
    </row>
    <row r="125432" spans="1:1">
      <c r="A125432" s="5">
        <v>0.14066431806743801</v>
      </c>
    </row>
    <row r="125433" spans="1:1">
      <c r="A125433" s="5">
        <v>0.14067083280193901</v>
      </c>
    </row>
    <row r="125434" spans="1:1">
      <c r="A125434" s="5">
        <v>0.14067580941608901</v>
      </c>
    </row>
    <row r="125435" spans="1:1">
      <c r="A125435" s="5">
        <v>0.14068071312803901</v>
      </c>
    </row>
    <row r="125436" spans="1:1">
      <c r="A125436" s="5">
        <v>0.14068640293424201</v>
      </c>
    </row>
    <row r="125437" spans="1:1">
      <c r="A125437" s="5">
        <v>0.14068761864585499</v>
      </c>
    </row>
    <row r="125438" spans="1:1">
      <c r="A125438" s="5">
        <v>0.140695148443157</v>
      </c>
    </row>
    <row r="125439" spans="1:1">
      <c r="A125439" s="5">
        <v>0.14069698759598301</v>
      </c>
    </row>
    <row r="125440" spans="1:1">
      <c r="A125440" s="5">
        <v>0.14070080862533699</v>
      </c>
    </row>
    <row r="125441" spans="1:1">
      <c r="A125441" s="5">
        <v>0.14070154810895599</v>
      </c>
    </row>
    <row r="125442" spans="1:1">
      <c r="A125442" s="5">
        <v>0.14071989334913301</v>
      </c>
    </row>
    <row r="125443" spans="1:1">
      <c r="A125443" s="5">
        <v>0.14072538860103601</v>
      </c>
    </row>
    <row r="125444" spans="1:1">
      <c r="A125444" s="5">
        <v>0.140730972117558</v>
      </c>
    </row>
    <row r="125445" spans="1:1">
      <c r="A125445" s="5">
        <v>0.14073144496235199</v>
      </c>
    </row>
    <row r="125446" spans="1:1">
      <c r="A125446" s="5">
        <v>0.14073937494238001</v>
      </c>
    </row>
    <row r="125447" spans="1:1">
      <c r="A125447" s="5">
        <v>0.14074169456605701</v>
      </c>
    </row>
    <row r="125448" spans="1:1">
      <c r="A125448" s="5">
        <v>0.14074675324675301</v>
      </c>
    </row>
    <row r="125449" spans="1:1">
      <c r="A125449" s="5">
        <v>0.14074693422519499</v>
      </c>
    </row>
    <row r="125450" spans="1:1">
      <c r="A125450" s="5">
        <v>0.14075130765572999</v>
      </c>
    </row>
    <row r="125451" spans="1:1">
      <c r="A125451" s="5">
        <v>0.14075513603553599</v>
      </c>
    </row>
    <row r="125452" spans="1:1">
      <c r="A125452" s="5">
        <v>0.140755651904614</v>
      </c>
    </row>
    <row r="125453" spans="1:1">
      <c r="A125453" s="5">
        <v>0.140757309474357</v>
      </c>
    </row>
    <row r="125454" spans="1:1">
      <c r="A125454" s="5">
        <v>0.14076094013764401</v>
      </c>
    </row>
    <row r="125455" spans="1:1">
      <c r="A125455" s="5">
        <v>0.14077964047667099</v>
      </c>
    </row>
    <row r="125456" spans="1:1">
      <c r="A125456" s="5">
        <v>0.14077983627746701</v>
      </c>
    </row>
    <row r="125457" spans="1:1">
      <c r="A125457" s="5">
        <v>0.140780663073657</v>
      </c>
    </row>
    <row r="125458" spans="1:1">
      <c r="A125458" s="5">
        <v>0.14078617228882101</v>
      </c>
    </row>
    <row r="125459" spans="1:1">
      <c r="A125459" s="5">
        <v>0.14078947368421099</v>
      </c>
    </row>
    <row r="125460" spans="1:1">
      <c r="A125460" s="5">
        <v>0.14079182969692899</v>
      </c>
    </row>
    <row r="125461" spans="1:1">
      <c r="A125461" s="5">
        <v>0.140792540792541</v>
      </c>
    </row>
    <row r="125462" spans="1:1">
      <c r="A125462" s="5">
        <v>0.140794223826715</v>
      </c>
    </row>
    <row r="125463" spans="1:1">
      <c r="A125463" s="5">
        <v>0.14079935078109099</v>
      </c>
    </row>
    <row r="125464" spans="1:1">
      <c r="A125464" s="5">
        <v>0.140808032512551</v>
      </c>
    </row>
    <row r="125465" spans="1:1">
      <c r="A125465" s="5">
        <v>0.14081429990069499</v>
      </c>
    </row>
    <row r="125466" spans="1:1">
      <c r="A125466" s="5">
        <v>0.14081632653061199</v>
      </c>
    </row>
    <row r="125467" spans="1:1">
      <c r="A125467" s="5">
        <v>0.14082296221549501</v>
      </c>
    </row>
    <row r="125468" spans="1:1">
      <c r="A125468" s="5">
        <v>0.14083015671325699</v>
      </c>
    </row>
    <row r="125469" spans="1:1">
      <c r="A125469" s="5">
        <v>0.14085106382978699</v>
      </c>
    </row>
    <row r="125470" spans="1:1">
      <c r="A125470" s="5">
        <v>0.140854362526802</v>
      </c>
    </row>
    <row r="125471" spans="1:1">
      <c r="A125471" s="5">
        <v>0.14086936522539101</v>
      </c>
    </row>
    <row r="125472" spans="1:1">
      <c r="A125472" s="5">
        <v>0.14087759815242501</v>
      </c>
    </row>
    <row r="125473" spans="1:1">
      <c r="A125473" s="5">
        <v>0.14088085827216301</v>
      </c>
    </row>
    <row r="125474" spans="1:1">
      <c r="A125474" s="5">
        <v>0.14088147860927999</v>
      </c>
    </row>
    <row r="125475" spans="1:1">
      <c r="A125475" s="5">
        <v>0.14088354667499201</v>
      </c>
    </row>
    <row r="125476" spans="1:1">
      <c r="A125476" s="5">
        <v>0.140887652678679</v>
      </c>
    </row>
    <row r="125477" spans="1:1">
      <c r="A125477" s="5">
        <v>0.14089009097614899</v>
      </c>
    </row>
    <row r="125478" spans="1:1">
      <c r="A125478" s="5">
        <v>0.14089077887197901</v>
      </c>
    </row>
    <row r="125479" spans="1:1">
      <c r="A125479" s="5">
        <v>0.14089250631490299</v>
      </c>
    </row>
    <row r="125480" spans="1:1">
      <c r="A125480" s="5">
        <v>0.140901581307529</v>
      </c>
    </row>
    <row r="125481" spans="1:1">
      <c r="A125481" s="5">
        <v>0.140910368080922</v>
      </c>
    </row>
    <row r="125482" spans="1:1">
      <c r="A125482" s="5">
        <v>0.14091316025067099</v>
      </c>
    </row>
    <row r="125483" spans="1:1">
      <c r="A125483" s="5">
        <v>0.14091981132075501</v>
      </c>
    </row>
    <row r="125484" spans="1:1">
      <c r="A125484" s="5">
        <v>0.140927510130572</v>
      </c>
    </row>
    <row r="125485" spans="1:1">
      <c r="A125485" s="5">
        <v>0.14093179969792</v>
      </c>
    </row>
    <row r="125486" spans="1:1">
      <c r="A125486" s="5">
        <v>0.14093959731543601</v>
      </c>
    </row>
    <row r="125487" spans="1:1">
      <c r="A125487" s="5">
        <v>0.140943100748216</v>
      </c>
    </row>
    <row r="125488" spans="1:1">
      <c r="A125488" s="5">
        <v>0.14094319399785599</v>
      </c>
    </row>
    <row r="125489" spans="1:1">
      <c r="A125489" s="5">
        <v>0.14094362255098</v>
      </c>
    </row>
    <row r="125490" spans="1:1">
      <c r="A125490" s="5">
        <v>0.14094813872096701</v>
      </c>
    </row>
    <row r="125491" spans="1:1">
      <c r="A125491" s="5">
        <v>0.14094913327649899</v>
      </c>
    </row>
    <row r="125492" spans="1:1">
      <c r="A125492" s="5">
        <v>0.140953453453453</v>
      </c>
    </row>
    <row r="125493" spans="1:1">
      <c r="A125493" s="5">
        <v>0.14097022094140199</v>
      </c>
    </row>
    <row r="125494" spans="1:1">
      <c r="A125494" s="5">
        <v>0.14097131681877401</v>
      </c>
    </row>
    <row r="125495" spans="1:1">
      <c r="A125495" s="5">
        <v>0.14097239188859001</v>
      </c>
    </row>
    <row r="125496" spans="1:1">
      <c r="A125496" s="5">
        <v>0.140973530286507</v>
      </c>
    </row>
    <row r="125497" spans="1:1">
      <c r="A125497" s="5">
        <v>0.14097995545656999</v>
      </c>
    </row>
    <row r="125498" spans="1:1">
      <c r="A125498" s="5">
        <v>0.14099290780141799</v>
      </c>
    </row>
    <row r="125499" spans="1:1">
      <c r="A125499" s="5">
        <v>0.14099674430252901</v>
      </c>
    </row>
    <row r="125500" spans="1:1">
      <c r="A125500" s="5">
        <v>0.141002949852507</v>
      </c>
    </row>
    <row r="125501" spans="1:1">
      <c r="A125501" s="5">
        <v>0.14100549882168101</v>
      </c>
    </row>
    <row r="125502" spans="1:1">
      <c r="A125502" s="5">
        <v>0.14100658313867101</v>
      </c>
    </row>
    <row r="125503" spans="1:1">
      <c r="A125503" s="5">
        <v>0.14100874565712199</v>
      </c>
    </row>
    <row r="125504" spans="1:1">
      <c r="A125504" s="5">
        <v>0.14101184068891301</v>
      </c>
    </row>
    <row r="125505" spans="1:1">
      <c r="A125505" s="5">
        <v>0.141017521638168</v>
      </c>
    </row>
    <row r="125506" spans="1:1">
      <c r="A125506" s="5">
        <v>0.141036356038445</v>
      </c>
    </row>
    <row r="125507" spans="1:1">
      <c r="A125507" s="5">
        <v>0.141042430591933</v>
      </c>
    </row>
    <row r="125508" spans="1:1">
      <c r="A125508" s="5">
        <v>0.1410485021398</v>
      </c>
    </row>
    <row r="125509" spans="1:1">
      <c r="A125509" s="5">
        <v>0.14104855525767099</v>
      </c>
    </row>
    <row r="125510" spans="1:1">
      <c r="A125510" s="5">
        <v>0.14105431309904201</v>
      </c>
    </row>
    <row r="125511" spans="1:1">
      <c r="A125511" s="5">
        <v>0.14105534105534101</v>
      </c>
    </row>
    <row r="125512" spans="1:1">
      <c r="A125512" s="5">
        <v>0.141060574303081</v>
      </c>
    </row>
    <row r="125513" spans="1:1">
      <c r="A125513" s="5">
        <v>0.14106702107461599</v>
      </c>
    </row>
    <row r="125514" spans="1:1">
      <c r="A125514" s="5">
        <v>0.14106939704209301</v>
      </c>
    </row>
    <row r="125515" spans="1:1">
      <c r="A125515" s="5">
        <v>0.141073657927591</v>
      </c>
    </row>
    <row r="125516" spans="1:1">
      <c r="A125516" s="5">
        <v>0.14107378463412201</v>
      </c>
    </row>
    <row r="125517" spans="1:1">
      <c r="A125517" s="5">
        <v>0.14107699154428099</v>
      </c>
    </row>
    <row r="125518" spans="1:1">
      <c r="A125518" s="5">
        <v>0.14109074850960501</v>
      </c>
    </row>
    <row r="125519" spans="1:1">
      <c r="A125519" s="5">
        <v>0.14109662439721399</v>
      </c>
    </row>
    <row r="125520" spans="1:1">
      <c r="A125520" s="5">
        <v>0.14110032362459499</v>
      </c>
    </row>
    <row r="125521" spans="1:1">
      <c r="A125521" s="5">
        <v>0.14110041141100399</v>
      </c>
    </row>
    <row r="125522" spans="1:1">
      <c r="A125522" s="5">
        <v>0.14110742536361301</v>
      </c>
    </row>
    <row r="125523" spans="1:1">
      <c r="A125523" s="5">
        <v>0.14111024844720499</v>
      </c>
    </row>
    <row r="125524" spans="1:1">
      <c r="A125524" s="5">
        <v>0.14111212397447601</v>
      </c>
    </row>
    <row r="125525" spans="1:1">
      <c r="A125525" s="5">
        <v>0.14112</v>
      </c>
    </row>
    <row r="125526" spans="1:1">
      <c r="A125526" s="5">
        <v>0.14112940738673399</v>
      </c>
    </row>
    <row r="125527" spans="1:1">
      <c r="A125527" s="5">
        <v>0.14112979406763701</v>
      </c>
    </row>
    <row r="125528" spans="1:1">
      <c r="A125528" s="5">
        <v>0.14114354258296699</v>
      </c>
    </row>
    <row r="125529" spans="1:1">
      <c r="A125529" s="5">
        <v>0.14114832535885199</v>
      </c>
    </row>
    <row r="125530" spans="1:1">
      <c r="A125530" s="5">
        <v>0.141156462585034</v>
      </c>
    </row>
    <row r="125531" spans="1:1">
      <c r="A125531" s="5">
        <v>0.14116279069767401</v>
      </c>
    </row>
    <row r="125532" spans="1:1">
      <c r="A125532" s="5">
        <v>0.14116352969934001</v>
      </c>
    </row>
    <row r="125533" spans="1:1">
      <c r="A125533" s="5">
        <v>0.14116693679092401</v>
      </c>
    </row>
    <row r="125534" spans="1:1">
      <c r="A125534" s="5">
        <v>0.14117484067608799</v>
      </c>
    </row>
    <row r="125535" spans="1:1">
      <c r="A125535" s="5">
        <v>0.14117866467735901</v>
      </c>
    </row>
    <row r="125536" spans="1:1">
      <c r="A125536" s="5">
        <v>0.14117954070981201</v>
      </c>
    </row>
    <row r="125537" spans="1:1">
      <c r="A125537" s="5">
        <v>0.14119047619047601</v>
      </c>
    </row>
    <row r="125538" spans="1:1">
      <c r="A125538" s="5">
        <v>0.14119359534206699</v>
      </c>
    </row>
    <row r="125539" spans="1:1">
      <c r="A125539" s="5">
        <v>0.14120405384964499</v>
      </c>
    </row>
    <row r="125540" spans="1:1">
      <c r="A125540" s="5">
        <v>0.141216059410536</v>
      </c>
    </row>
    <row r="125541" spans="1:1">
      <c r="A125541" s="5">
        <v>0.14121684043816801</v>
      </c>
    </row>
    <row r="125542" spans="1:1">
      <c r="A125542" s="5">
        <v>0.14121756487025899</v>
      </c>
    </row>
    <row r="125543" spans="1:1">
      <c r="A125543" s="5">
        <v>0.14121894245062599</v>
      </c>
    </row>
    <row r="125544" spans="1:1">
      <c r="A125544" s="5">
        <v>0.141235813366961</v>
      </c>
    </row>
    <row r="125545" spans="1:1">
      <c r="A125545" s="5">
        <v>0.141236068895643</v>
      </c>
    </row>
    <row r="125546" spans="1:1">
      <c r="A125546" s="5">
        <v>0.141257142857143</v>
      </c>
    </row>
    <row r="125547" spans="1:1">
      <c r="A125547" s="5">
        <v>0.141297756215888</v>
      </c>
    </row>
    <row r="125548" spans="1:1">
      <c r="A125548" s="5">
        <v>0.14129903955722001</v>
      </c>
    </row>
    <row r="125549" spans="1:1">
      <c r="A125549" s="5">
        <v>0.14130845833858599</v>
      </c>
    </row>
    <row r="125550" spans="1:1">
      <c r="A125550" s="5">
        <v>0.14131386861313899</v>
      </c>
    </row>
    <row r="125551" spans="1:1">
      <c r="A125551" s="5">
        <v>0.14131624198843201</v>
      </c>
    </row>
    <row r="125552" spans="1:1">
      <c r="A125552" s="5">
        <v>0.14131875414181599</v>
      </c>
    </row>
    <row r="125553" spans="1:1">
      <c r="A125553" s="5">
        <v>0.14133148404993101</v>
      </c>
    </row>
    <row r="125554" spans="1:1">
      <c r="A125554" s="5">
        <v>0.141337973704563</v>
      </c>
    </row>
    <row r="125555" spans="1:1">
      <c r="A125555" s="5">
        <v>0.141342242882045</v>
      </c>
    </row>
    <row r="125556" spans="1:1">
      <c r="A125556" s="5">
        <v>0.14134808853118699</v>
      </c>
    </row>
    <row r="125557" spans="1:1">
      <c r="A125557" s="5">
        <v>0.141348692104632</v>
      </c>
    </row>
    <row r="125558" spans="1:1">
      <c r="A125558" s="5">
        <v>0.14134974719718599</v>
      </c>
    </row>
    <row r="125559" spans="1:1">
      <c r="A125559" s="5">
        <v>0.14135151890886499</v>
      </c>
    </row>
    <row r="125560" spans="1:1">
      <c r="A125560" s="5">
        <v>0.141367872374033</v>
      </c>
    </row>
    <row r="125561" spans="1:1">
      <c r="A125561" s="5">
        <v>0.14137168141592901</v>
      </c>
    </row>
    <row r="125562" spans="1:1">
      <c r="A125562" s="5">
        <v>0.141372484328604</v>
      </c>
    </row>
    <row r="125563" spans="1:1">
      <c r="A125563" s="5">
        <v>0.14137859656385801</v>
      </c>
    </row>
    <row r="125564" spans="1:1">
      <c r="A125564" s="5">
        <v>0.14138315672057999</v>
      </c>
    </row>
    <row r="125565" spans="1:1">
      <c r="A125565" s="5">
        <v>0.14138438880706899</v>
      </c>
    </row>
    <row r="125566" spans="1:1">
      <c r="A125566" s="5">
        <v>0.14138602838853301</v>
      </c>
    </row>
    <row r="125567" spans="1:1">
      <c r="A125567" s="5">
        <v>0.141386410432395</v>
      </c>
    </row>
    <row r="125568" spans="1:1">
      <c r="A125568" s="5">
        <v>0.14139031497155499</v>
      </c>
    </row>
    <row r="125569" spans="1:1">
      <c r="A125569" s="5">
        <v>0.14139424970460801</v>
      </c>
    </row>
    <row r="125570" spans="1:1">
      <c r="A125570" s="5">
        <v>0.141394527802295</v>
      </c>
    </row>
    <row r="125571" spans="1:1">
      <c r="A125571" s="5">
        <v>0.141394527802295</v>
      </c>
    </row>
    <row r="125572" spans="1:1">
      <c r="A125572" s="5">
        <v>0.141395908543923</v>
      </c>
    </row>
    <row r="125573" spans="1:1">
      <c r="A125573" s="5">
        <v>0.14139670738183699</v>
      </c>
    </row>
    <row r="125574" spans="1:1">
      <c r="A125574" s="5">
        <v>0.141397338403042</v>
      </c>
    </row>
    <row r="125575" spans="1:1">
      <c r="A125575" s="5">
        <v>0.141406399693428</v>
      </c>
    </row>
    <row r="125576" spans="1:1">
      <c r="A125576" s="5">
        <v>0.14140642061585501</v>
      </c>
    </row>
    <row r="125577" spans="1:1">
      <c r="A125577" s="5">
        <v>0.14140717382735499</v>
      </c>
    </row>
    <row r="125578" spans="1:1">
      <c r="A125578" s="5">
        <v>0.14141257000622301</v>
      </c>
    </row>
    <row r="125579" spans="1:1">
      <c r="A125579" s="5">
        <v>0.141415868673051</v>
      </c>
    </row>
    <row r="125580" spans="1:1">
      <c r="A125580" s="5">
        <v>0.14141765114662999</v>
      </c>
    </row>
    <row r="125581" spans="1:1">
      <c r="A125581" s="5">
        <v>0.14142059058260201</v>
      </c>
    </row>
    <row r="125582" spans="1:1">
      <c r="A125582" s="5">
        <v>0.14142514709086901</v>
      </c>
    </row>
    <row r="125583" spans="1:1">
      <c r="A125583" s="5">
        <v>0.14142564336142099</v>
      </c>
    </row>
    <row r="125584" spans="1:1">
      <c r="A125584" s="5">
        <v>0.14142659066399599</v>
      </c>
    </row>
    <row r="125585" spans="1:1">
      <c r="A125585" s="5">
        <v>0.141427921782628</v>
      </c>
    </row>
    <row r="125586" spans="1:1">
      <c r="A125586" s="5">
        <v>0.14144172753254999</v>
      </c>
    </row>
    <row r="125587" spans="1:1">
      <c r="A125587" s="5">
        <v>0.141454545454545</v>
      </c>
    </row>
    <row r="125588" spans="1:1">
      <c r="A125588" s="5">
        <v>0.14146005509641901</v>
      </c>
    </row>
    <row r="125589" spans="1:1">
      <c r="A125589" s="5">
        <v>0.14146454682604201</v>
      </c>
    </row>
    <row r="125590" spans="1:1">
      <c r="A125590" s="5">
        <v>0.14148148148148099</v>
      </c>
    </row>
    <row r="125591" spans="1:1">
      <c r="A125591" s="5">
        <v>0.141489361702128</v>
      </c>
    </row>
    <row r="125592" spans="1:1">
      <c r="A125592" s="5">
        <v>0.14149190337138301</v>
      </c>
    </row>
    <row r="125593" spans="1:1">
      <c r="A125593" s="5">
        <v>0.14151264315681999</v>
      </c>
    </row>
    <row r="125594" spans="1:1">
      <c r="A125594" s="5">
        <v>0.14151486097794799</v>
      </c>
    </row>
    <row r="125595" spans="1:1">
      <c r="A125595" s="5">
        <v>0.141517128874388</v>
      </c>
    </row>
    <row r="125596" spans="1:1">
      <c r="A125596" s="5">
        <v>0.14151845477146699</v>
      </c>
    </row>
    <row r="125597" spans="1:1">
      <c r="A125597" s="5">
        <v>0.14152566676226</v>
      </c>
    </row>
    <row r="125598" spans="1:1">
      <c r="A125598" s="5">
        <v>0.141549295774648</v>
      </c>
    </row>
    <row r="125599" spans="1:1">
      <c r="A125599" s="5">
        <v>0.14155675274010801</v>
      </c>
    </row>
    <row r="125600" spans="1:1">
      <c r="A125600" s="5">
        <v>0.14156229400131801</v>
      </c>
    </row>
    <row r="125601" spans="1:1">
      <c r="A125601" s="5">
        <v>0.14156257653686</v>
      </c>
    </row>
    <row r="125602" spans="1:1">
      <c r="A125602" s="5">
        <v>0.141566734153559</v>
      </c>
    </row>
    <row r="125603" spans="1:1">
      <c r="A125603" s="5">
        <v>0.14156796390298901</v>
      </c>
    </row>
    <row r="125604" spans="1:1">
      <c r="A125604" s="5">
        <v>0.14157655093910099</v>
      </c>
    </row>
    <row r="125605" spans="1:1">
      <c r="A125605" s="5">
        <v>0.14160213896315799</v>
      </c>
    </row>
    <row r="125606" spans="1:1">
      <c r="A125606" s="5">
        <v>0.141627661180734</v>
      </c>
    </row>
    <row r="125607" spans="1:1">
      <c r="A125607" s="5">
        <v>0.14163781302842399</v>
      </c>
    </row>
    <row r="125608" spans="1:1">
      <c r="A125608" s="5">
        <v>0.14165303811800201</v>
      </c>
    </row>
    <row r="125609" spans="1:1">
      <c r="A125609" s="5">
        <v>0.14165398274987301</v>
      </c>
    </row>
    <row r="125610" spans="1:1">
      <c r="A125610" s="5">
        <v>0.14165666266506599</v>
      </c>
    </row>
    <row r="125611" spans="1:1">
      <c r="A125611" s="5">
        <v>0.14165943914426099</v>
      </c>
    </row>
    <row r="125612" spans="1:1">
      <c r="A125612" s="5">
        <v>0.14166031987814201</v>
      </c>
    </row>
    <row r="125613" spans="1:1">
      <c r="A125613" s="5">
        <v>0.141661625327687</v>
      </c>
    </row>
    <row r="125614" spans="1:1">
      <c r="A125614" s="5">
        <v>0.141678129298487</v>
      </c>
    </row>
    <row r="125615" spans="1:1">
      <c r="A125615" s="5">
        <v>0.14167954662545101</v>
      </c>
    </row>
    <row r="125616" spans="1:1">
      <c r="A125616" s="5">
        <v>0.14168039538714999</v>
      </c>
    </row>
    <row r="125617" spans="1:1">
      <c r="A125617" s="5">
        <v>0.14169171318162299</v>
      </c>
    </row>
    <row r="125618" spans="1:1">
      <c r="A125618" s="5">
        <v>0.14169314755968401</v>
      </c>
    </row>
    <row r="125619" spans="1:1">
      <c r="A125619" s="5">
        <v>0.141698286013346</v>
      </c>
    </row>
    <row r="125620" spans="1:1">
      <c r="A125620" s="5">
        <v>0.14170664838930799</v>
      </c>
    </row>
    <row r="125621" spans="1:1">
      <c r="A125621" s="5">
        <v>0.141707449700924</v>
      </c>
    </row>
    <row r="125622" spans="1:1">
      <c r="A125622" s="5">
        <v>0.14172726790169299</v>
      </c>
    </row>
    <row r="125623" spans="1:1">
      <c r="A125623" s="5">
        <v>0.14173654314308901</v>
      </c>
    </row>
    <row r="125624" spans="1:1">
      <c r="A125624" s="5">
        <v>0.14176245210728</v>
      </c>
    </row>
    <row r="125625" spans="1:1">
      <c r="A125625" s="5">
        <v>0.141764127227019</v>
      </c>
    </row>
    <row r="125626" spans="1:1">
      <c r="A125626" s="5">
        <v>0.141773025181097</v>
      </c>
    </row>
    <row r="125627" spans="1:1">
      <c r="A125627" s="5">
        <v>0.14177370030580999</v>
      </c>
    </row>
    <row r="125628" spans="1:1">
      <c r="A125628" s="5">
        <v>0.14177884010567399</v>
      </c>
    </row>
    <row r="125629" spans="1:1">
      <c r="A125629" s="5">
        <v>0.14178217821782199</v>
      </c>
    </row>
    <row r="125630" spans="1:1">
      <c r="A125630" s="5">
        <v>0.14178250204415399</v>
      </c>
    </row>
    <row r="125631" spans="1:1">
      <c r="A125631" s="5">
        <v>0.141800782949108</v>
      </c>
    </row>
    <row r="125632" spans="1:1">
      <c r="A125632" s="5">
        <v>0.14180147793089701</v>
      </c>
    </row>
    <row r="125633" spans="1:1">
      <c r="A125633" s="5">
        <v>0.14182783466059901</v>
      </c>
    </row>
    <row r="125634" spans="1:1">
      <c r="A125634" s="5">
        <v>0.141830294530154</v>
      </c>
    </row>
    <row r="125635" spans="1:1">
      <c r="A125635" s="5">
        <v>0.141830378533781</v>
      </c>
    </row>
    <row r="125636" spans="1:1">
      <c r="A125636" s="5">
        <v>0.14183204395111601</v>
      </c>
    </row>
    <row r="125637" spans="1:1">
      <c r="A125637" s="5">
        <v>0.141832526447911</v>
      </c>
    </row>
    <row r="125638" spans="1:1">
      <c r="A125638" s="5">
        <v>0.14183813443072699</v>
      </c>
    </row>
    <row r="125639" spans="1:1">
      <c r="A125639" s="5">
        <v>0.141855275741154</v>
      </c>
    </row>
    <row r="125640" spans="1:1">
      <c r="A125640" s="5">
        <v>0.14185786233911599</v>
      </c>
    </row>
    <row r="125641" spans="1:1">
      <c r="A125641" s="5">
        <v>0.14187295656235399</v>
      </c>
    </row>
    <row r="125642" spans="1:1">
      <c r="A125642" s="5">
        <v>0.14187327823691501</v>
      </c>
    </row>
    <row r="125643" spans="1:1">
      <c r="A125643" s="5">
        <v>0.14187477379659799</v>
      </c>
    </row>
    <row r="125644" spans="1:1">
      <c r="A125644" s="5">
        <v>0.14188034188034199</v>
      </c>
    </row>
    <row r="125645" spans="1:1">
      <c r="A125645" s="5">
        <v>0.14188176519567</v>
      </c>
    </row>
    <row r="125646" spans="1:1">
      <c r="A125646" s="5">
        <v>0.14188545776084899</v>
      </c>
    </row>
    <row r="125647" spans="1:1">
      <c r="A125647" s="5">
        <v>0.14189723320158101</v>
      </c>
    </row>
    <row r="125648" spans="1:1">
      <c r="A125648" s="5">
        <v>0.14190177638453499</v>
      </c>
    </row>
    <row r="125649" spans="1:1">
      <c r="A125649" s="5">
        <v>0.14190432382704701</v>
      </c>
    </row>
    <row r="125650" spans="1:1">
      <c r="A125650" s="5">
        <v>0.14190660537140101</v>
      </c>
    </row>
    <row r="125651" spans="1:1">
      <c r="A125651" s="5">
        <v>0.14190755912815001</v>
      </c>
    </row>
    <row r="125652" spans="1:1">
      <c r="A125652" s="5">
        <v>0.141916798314903</v>
      </c>
    </row>
    <row r="125653" spans="1:1">
      <c r="A125653" s="5">
        <v>0.14191946070604899</v>
      </c>
    </row>
    <row r="125654" spans="1:1">
      <c r="A125654" s="5">
        <v>0.141937613467569</v>
      </c>
    </row>
    <row r="125655" spans="1:1">
      <c r="A125655" s="5">
        <v>0.141941843272548</v>
      </c>
    </row>
    <row r="125656" spans="1:1">
      <c r="A125656" s="5">
        <v>0.14198726819817301</v>
      </c>
    </row>
    <row r="125657" spans="1:1">
      <c r="A125657" s="5">
        <v>0.14198925348751101</v>
      </c>
    </row>
    <row r="125658" spans="1:1">
      <c r="A125658" s="5">
        <v>0.14198958935801001</v>
      </c>
    </row>
    <row r="125659" spans="1:1">
      <c r="A125659" s="5">
        <v>0.14200038692203501</v>
      </c>
    </row>
    <row r="125660" spans="1:1">
      <c r="A125660" s="5">
        <v>0.142005646763568</v>
      </c>
    </row>
    <row r="125661" spans="1:1">
      <c r="A125661" s="5">
        <v>0.14201342281879201</v>
      </c>
    </row>
    <row r="125662" spans="1:1">
      <c r="A125662" s="5">
        <v>0.14201539201539201</v>
      </c>
    </row>
    <row r="125663" spans="1:1">
      <c r="A125663" s="5">
        <v>0.14202370100273501</v>
      </c>
    </row>
    <row r="125664" spans="1:1">
      <c r="A125664" s="5">
        <v>0.142028443113772</v>
      </c>
    </row>
    <row r="125665" spans="1:1">
      <c r="A125665" s="5">
        <v>0.14203661601053</v>
      </c>
    </row>
    <row r="125666" spans="1:1">
      <c r="A125666" s="5">
        <v>0.14204931011083499</v>
      </c>
    </row>
    <row r="125667" spans="1:1">
      <c r="A125667" s="5">
        <v>0.142059286839467</v>
      </c>
    </row>
    <row r="125668" spans="1:1">
      <c r="A125668" s="5">
        <v>0.14205941478668799</v>
      </c>
    </row>
    <row r="125669" spans="1:1">
      <c r="A125669" s="5">
        <v>0.14206896551724099</v>
      </c>
    </row>
    <row r="125670" spans="1:1">
      <c r="A125670" s="5">
        <v>0.142078398195149</v>
      </c>
    </row>
    <row r="125671" spans="1:1">
      <c r="A125671" s="5">
        <v>0.14208242950108499</v>
      </c>
    </row>
    <row r="125672" spans="1:1">
      <c r="A125672" s="5">
        <v>0.142111308342905</v>
      </c>
    </row>
    <row r="125673" spans="1:1">
      <c r="A125673" s="5">
        <v>0.14212108200944601</v>
      </c>
    </row>
    <row r="125674" spans="1:1">
      <c r="A125674" s="5">
        <v>0.14212765957446799</v>
      </c>
    </row>
    <row r="125675" spans="1:1">
      <c r="A125675" s="5">
        <v>0.14213013449654699</v>
      </c>
    </row>
    <row r="125676" spans="1:1">
      <c r="A125676" s="5">
        <v>0.14213483146067399</v>
      </c>
    </row>
    <row r="125677" spans="1:1">
      <c r="A125677" s="5">
        <v>0.142137246183489</v>
      </c>
    </row>
    <row r="125678" spans="1:1">
      <c r="A125678" s="5">
        <v>0.14214299188832299</v>
      </c>
    </row>
    <row r="125679" spans="1:1">
      <c r="A125679" s="5">
        <v>0.14214431934493299</v>
      </c>
    </row>
    <row r="125680" spans="1:1">
      <c r="A125680" s="5">
        <v>0.14214532871972299</v>
      </c>
    </row>
    <row r="125681" spans="1:1">
      <c r="A125681" s="5">
        <v>0.14214914312181601</v>
      </c>
    </row>
    <row r="125682" spans="1:1">
      <c r="A125682" s="5">
        <v>0.14215057702875999</v>
      </c>
    </row>
    <row r="125683" spans="1:1">
      <c r="A125683" s="5">
        <v>0.142155628305213</v>
      </c>
    </row>
    <row r="125684" spans="1:1">
      <c r="A125684" s="5">
        <v>0.14217798246917199</v>
      </c>
    </row>
    <row r="125685" spans="1:1">
      <c r="A125685" s="5">
        <v>0.14218239069880101</v>
      </c>
    </row>
    <row r="125686" spans="1:1">
      <c r="A125686" s="5">
        <v>0.14219371959310001</v>
      </c>
    </row>
    <row r="125687" spans="1:1">
      <c r="A125687" s="5">
        <v>0.14219371959310001</v>
      </c>
    </row>
    <row r="125688" spans="1:1">
      <c r="A125688" s="5">
        <v>0.14219384793963999</v>
      </c>
    </row>
    <row r="125689" spans="1:1">
      <c r="A125689" s="5">
        <v>0.14220095693779899</v>
      </c>
    </row>
    <row r="125690" spans="1:1">
      <c r="A125690" s="5">
        <v>0.14221218961625301</v>
      </c>
    </row>
    <row r="125691" spans="1:1">
      <c r="A125691" s="5">
        <v>0.14221861032100799</v>
      </c>
    </row>
    <row r="125692" spans="1:1">
      <c r="A125692" s="5">
        <v>0.14223694733234299</v>
      </c>
    </row>
    <row r="125693" spans="1:1">
      <c r="A125693" s="5">
        <v>0.142240284480569</v>
      </c>
    </row>
    <row r="125694" spans="1:1">
      <c r="A125694" s="5">
        <v>0.14225734749320801</v>
      </c>
    </row>
    <row r="125695" spans="1:1">
      <c r="A125695" s="5">
        <v>0.14226307725979401</v>
      </c>
    </row>
    <row r="125696" spans="1:1">
      <c r="A125696" s="5">
        <v>0.14226519337016599</v>
      </c>
    </row>
    <row r="125697" spans="1:1">
      <c r="A125697" s="5">
        <v>0.142288996906761</v>
      </c>
    </row>
    <row r="125698" spans="1:1">
      <c r="A125698" s="5">
        <v>0.142292977909416</v>
      </c>
    </row>
    <row r="125699" spans="1:1">
      <c r="A125699" s="5">
        <v>0.142296918767507</v>
      </c>
    </row>
    <row r="125700" spans="1:1">
      <c r="A125700" s="5">
        <v>0.14230655203083301</v>
      </c>
    </row>
    <row r="125701" spans="1:1">
      <c r="A125701" s="5">
        <v>0.142307692307692</v>
      </c>
    </row>
    <row r="125702" spans="1:1">
      <c r="A125702" s="5">
        <v>0.14231354642313501</v>
      </c>
    </row>
    <row r="125703" spans="1:1">
      <c r="A125703" s="5">
        <v>0.14231456657730099</v>
      </c>
    </row>
    <row r="125704" spans="1:1">
      <c r="A125704" s="5">
        <v>0.14231683596282699</v>
      </c>
    </row>
    <row r="125705" spans="1:1">
      <c r="A125705" s="5">
        <v>0.14232033818694201</v>
      </c>
    </row>
    <row r="125706" spans="1:1">
      <c r="A125706" s="5">
        <v>0.142342342342342</v>
      </c>
    </row>
    <row r="125707" spans="1:1">
      <c r="A125707" s="5">
        <v>0.14234315268720499</v>
      </c>
    </row>
    <row r="125708" spans="1:1">
      <c r="A125708" s="5">
        <v>0.142354761569841</v>
      </c>
    </row>
    <row r="125709" spans="1:1">
      <c r="A125709" s="5">
        <v>0.14236804564907299</v>
      </c>
    </row>
    <row r="125710" spans="1:1">
      <c r="A125710" s="5">
        <v>0.14236846391920499</v>
      </c>
    </row>
    <row r="125711" spans="1:1">
      <c r="A125711" s="5">
        <v>0.142388758782201</v>
      </c>
    </row>
    <row r="125712" spans="1:1">
      <c r="A125712" s="5">
        <v>0.14238927011852801</v>
      </c>
    </row>
    <row r="125713" spans="1:1">
      <c r="A125713" s="5">
        <v>0.142394270122783</v>
      </c>
    </row>
    <row r="125714" spans="1:1">
      <c r="A125714" s="5">
        <v>0.142403258655804</v>
      </c>
    </row>
    <row r="125715" spans="1:1">
      <c r="A125715" s="5">
        <v>0.14241261279950199</v>
      </c>
    </row>
    <row r="125716" spans="1:1">
      <c r="A125716" s="5">
        <v>0.14241554427025799</v>
      </c>
    </row>
    <row r="125717" spans="1:1">
      <c r="A125717" s="5">
        <v>0.14241724403387199</v>
      </c>
    </row>
    <row r="125718" spans="1:1">
      <c r="A125718" s="5">
        <v>0.14242848569713901</v>
      </c>
    </row>
    <row r="125719" spans="1:1">
      <c r="A125719" s="5">
        <v>0.142446996466431</v>
      </c>
    </row>
    <row r="125720" spans="1:1">
      <c r="A125720" s="5">
        <v>0.14245014245014201</v>
      </c>
    </row>
    <row r="125721" spans="1:1">
      <c r="A125721" s="5">
        <v>0.14245208120676001</v>
      </c>
    </row>
    <row r="125722" spans="1:1">
      <c r="A125722" s="5">
        <v>0.142466253192266</v>
      </c>
    </row>
    <row r="125723" spans="1:1">
      <c r="A125723" s="5">
        <v>0.14247873971838801</v>
      </c>
    </row>
    <row r="125724" spans="1:1">
      <c r="A125724" s="5">
        <v>0.14247963003743699</v>
      </c>
    </row>
    <row r="125725" spans="1:1">
      <c r="A125725" s="5">
        <v>0.14250424579280499</v>
      </c>
    </row>
    <row r="125726" spans="1:1">
      <c r="A125726" s="5">
        <v>0.14250674515575201</v>
      </c>
    </row>
    <row r="125727" spans="1:1">
      <c r="A125727" s="5">
        <v>0.14250965803405399</v>
      </c>
    </row>
    <row r="125728" spans="1:1">
      <c r="A125728" s="5">
        <v>0.14251704360999901</v>
      </c>
    </row>
    <row r="125729" spans="1:1">
      <c r="A125729" s="5">
        <v>0.142518351214003</v>
      </c>
    </row>
    <row r="125730" spans="1:1">
      <c r="A125730" s="5">
        <v>0.14252336448598099</v>
      </c>
    </row>
    <row r="125731" spans="1:1">
      <c r="A125731" s="5">
        <v>0.142538975501114</v>
      </c>
    </row>
    <row r="125732" spans="1:1">
      <c r="A125732" s="5">
        <v>0.14254089287910501</v>
      </c>
    </row>
    <row r="125733" spans="1:1">
      <c r="A125733" s="5">
        <v>0.14255319148936199</v>
      </c>
    </row>
    <row r="125734" spans="1:1">
      <c r="A125734" s="5">
        <v>0.14255319148936199</v>
      </c>
    </row>
    <row r="125735" spans="1:1">
      <c r="A125735" s="5">
        <v>0.14255319148936199</v>
      </c>
    </row>
    <row r="125736" spans="1:1">
      <c r="A125736" s="5">
        <v>0.14256688113782601</v>
      </c>
    </row>
    <row r="125737" spans="1:1">
      <c r="A125737" s="5">
        <v>0.142573004249164</v>
      </c>
    </row>
    <row r="125738" spans="1:1">
      <c r="A125738" s="5">
        <v>0.142578125</v>
      </c>
    </row>
    <row r="125739" spans="1:1">
      <c r="A125739" s="5">
        <v>0.14260501235439499</v>
      </c>
    </row>
    <row r="125740" spans="1:1">
      <c r="A125740" s="5">
        <v>0.142608262817322</v>
      </c>
    </row>
    <row r="125741" spans="1:1">
      <c r="A125741" s="5">
        <v>0.14261825131390299</v>
      </c>
    </row>
    <row r="125742" spans="1:1">
      <c r="A125742" s="5">
        <v>0.14261944378416899</v>
      </c>
    </row>
    <row r="125743" spans="1:1">
      <c r="A125743" s="5">
        <v>0.142629844300489</v>
      </c>
    </row>
    <row r="125744" spans="1:1">
      <c r="A125744" s="5">
        <v>0.14264450508558699</v>
      </c>
    </row>
    <row r="125745" spans="1:1">
      <c r="A125745" s="5">
        <v>0.142646749421418</v>
      </c>
    </row>
    <row r="125746" spans="1:1">
      <c r="A125746" s="5">
        <v>0.14264999093710401</v>
      </c>
    </row>
    <row r="125747" spans="1:1">
      <c r="A125747" s="5">
        <v>0.14265486725663701</v>
      </c>
    </row>
    <row r="125748" spans="1:1">
      <c r="A125748" s="5">
        <v>0.14269191846176099</v>
      </c>
    </row>
    <row r="125749" spans="1:1">
      <c r="A125749" s="5">
        <v>0.14270246860112601</v>
      </c>
    </row>
    <row r="125750" spans="1:1">
      <c r="A125750" s="5">
        <v>0.14270328486806699</v>
      </c>
    </row>
    <row r="125751" spans="1:1">
      <c r="A125751" s="5">
        <v>0.14270585120466001</v>
      </c>
    </row>
    <row r="125752" spans="1:1">
      <c r="A125752" s="5">
        <v>0.14273747696431599</v>
      </c>
    </row>
    <row r="125753" spans="1:1">
      <c r="A125753" s="5">
        <v>0.142738864050339</v>
      </c>
    </row>
    <row r="125754" spans="1:1">
      <c r="A125754" s="5">
        <v>0.14273919823869399</v>
      </c>
    </row>
    <row r="125755" spans="1:1">
      <c r="A125755" s="5">
        <v>0.142750261858447</v>
      </c>
    </row>
    <row r="125756" spans="1:1">
      <c r="A125756" s="5">
        <v>0.142772511848341</v>
      </c>
    </row>
    <row r="125757" spans="1:1">
      <c r="A125757" s="5">
        <v>0.142788384405583</v>
      </c>
    </row>
    <row r="125758" spans="1:1">
      <c r="A125758" s="5">
        <v>0.142794182459233</v>
      </c>
    </row>
    <row r="125759" spans="1:1">
      <c r="A125759" s="5">
        <v>0.14281009879253601</v>
      </c>
    </row>
    <row r="125760" spans="1:1">
      <c r="A125760" s="5">
        <v>0.14281559045957001</v>
      </c>
    </row>
    <row r="125761" spans="1:1">
      <c r="A125761" s="5">
        <v>0.142824444953078</v>
      </c>
    </row>
    <row r="125762" spans="1:1">
      <c r="A125762" s="5">
        <v>0.14282636794485101</v>
      </c>
    </row>
    <row r="125763" spans="1:1">
      <c r="A125763" s="5">
        <v>0.14283513097072401</v>
      </c>
    </row>
    <row r="125764" spans="1:1">
      <c r="A125764" s="5">
        <v>0.14283629997082001</v>
      </c>
    </row>
    <row r="125765" spans="1:1">
      <c r="A125765" s="5">
        <v>0.142836959593105</v>
      </c>
    </row>
    <row r="125766" spans="1:1">
      <c r="A125766" s="5">
        <v>0.14285714285714299</v>
      </c>
    </row>
    <row r="125767" spans="1:1">
      <c r="A125767" s="5">
        <v>0.14285714285714299</v>
      </c>
    </row>
    <row r="125768" spans="1:1">
      <c r="A125768" s="5">
        <v>0.14285714285714299</v>
      </c>
    </row>
    <row r="125769" spans="1:1">
      <c r="A125769" s="5">
        <v>0.14287937743190701</v>
      </c>
    </row>
    <row r="125770" spans="1:1">
      <c r="A125770" s="5">
        <v>0.14288944155550501</v>
      </c>
    </row>
    <row r="125771" spans="1:1">
      <c r="A125771" s="5">
        <v>0.14289412373802701</v>
      </c>
    </row>
    <row r="125772" spans="1:1">
      <c r="A125772" s="5">
        <v>0.14289595218690601</v>
      </c>
    </row>
    <row r="125773" spans="1:1">
      <c r="A125773" s="5">
        <v>0.14290161892901601</v>
      </c>
    </row>
    <row r="125774" spans="1:1">
      <c r="A125774" s="5">
        <v>0.14290380532418701</v>
      </c>
    </row>
    <row r="125775" spans="1:1">
      <c r="A125775" s="5">
        <v>0.14292675004060401</v>
      </c>
    </row>
    <row r="125776" spans="1:1">
      <c r="A125776" s="5">
        <v>0.14293125810635501</v>
      </c>
    </row>
    <row r="125777" spans="1:1">
      <c r="A125777" s="5">
        <v>0.14293817356778199</v>
      </c>
    </row>
    <row r="125778" spans="1:1">
      <c r="A125778" s="5">
        <v>0.142938985963907</v>
      </c>
    </row>
    <row r="125779" spans="1:1">
      <c r="A125779" s="5">
        <v>0.142942512250508</v>
      </c>
    </row>
    <row r="125780" spans="1:1">
      <c r="A125780" s="5">
        <v>0.142947601709672</v>
      </c>
    </row>
    <row r="125781" spans="1:1">
      <c r="A125781" s="5">
        <v>0.14296857588589301</v>
      </c>
    </row>
    <row r="125782" spans="1:1">
      <c r="A125782" s="5">
        <v>0.14297029702970299</v>
      </c>
    </row>
    <row r="125783" spans="1:1">
      <c r="A125783" s="5">
        <v>0.14297137374060501</v>
      </c>
    </row>
    <row r="125784" spans="1:1">
      <c r="A125784" s="5">
        <v>0.14297462406014999</v>
      </c>
    </row>
    <row r="125785" spans="1:1">
      <c r="A125785" s="5">
        <v>0.14299363057324799</v>
      </c>
    </row>
    <row r="125786" spans="1:1">
      <c r="A125786" s="5">
        <v>0.14299465240641701</v>
      </c>
    </row>
    <row r="125787" spans="1:1">
      <c r="A125787" s="5">
        <v>0.142995951417004</v>
      </c>
    </row>
    <row r="125788" spans="1:1">
      <c r="A125788" s="5">
        <v>0.143029717323025</v>
      </c>
    </row>
    <row r="125789" spans="1:1">
      <c r="A125789" s="5">
        <v>0.14302993649833701</v>
      </c>
    </row>
    <row r="125790" spans="1:1">
      <c r="A125790" s="5">
        <v>0.14303451701018099</v>
      </c>
    </row>
    <row r="125791" spans="1:1">
      <c r="A125791" s="5">
        <v>0.14303513580862201</v>
      </c>
    </row>
    <row r="125792" spans="1:1">
      <c r="A125792" s="5">
        <v>0.14303708887333799</v>
      </c>
    </row>
    <row r="125793" spans="1:1">
      <c r="A125793" s="5">
        <v>0.143045608744817</v>
      </c>
    </row>
    <row r="125794" spans="1:1">
      <c r="A125794" s="5">
        <v>0.14305491462851899</v>
      </c>
    </row>
    <row r="125795" spans="1:1">
      <c r="A125795" s="5">
        <v>0.143065693430657</v>
      </c>
    </row>
    <row r="125796" spans="1:1">
      <c r="A125796" s="5">
        <v>0.14307270233196201</v>
      </c>
    </row>
    <row r="125797" spans="1:1">
      <c r="A125797" s="5">
        <v>0.14307491289198601</v>
      </c>
    </row>
    <row r="125798" spans="1:1">
      <c r="A125798" s="5">
        <v>0.143084894380231</v>
      </c>
    </row>
    <row r="125799" spans="1:1">
      <c r="A125799" s="5">
        <v>0.14308543331284601</v>
      </c>
    </row>
    <row r="125800" spans="1:1">
      <c r="A125800" s="5">
        <v>0.14309076042518401</v>
      </c>
    </row>
    <row r="125801" spans="1:1">
      <c r="A125801" s="5">
        <v>0.14309120699071501</v>
      </c>
    </row>
    <row r="125802" spans="1:1">
      <c r="A125802" s="5">
        <v>0.14309603440038199</v>
      </c>
    </row>
    <row r="125803" spans="1:1">
      <c r="A125803" s="5">
        <v>0.14309623430962301</v>
      </c>
    </row>
    <row r="125804" spans="1:1">
      <c r="A125804" s="5">
        <v>0.14310109289617501</v>
      </c>
    </row>
    <row r="125805" spans="1:1">
      <c r="A125805" s="5">
        <v>0.143113577023499</v>
      </c>
    </row>
    <row r="125806" spans="1:1">
      <c r="A125806" s="5">
        <v>0.14311881792648701</v>
      </c>
    </row>
    <row r="125807" spans="1:1">
      <c r="A125807" s="5">
        <v>0.14311926605504599</v>
      </c>
    </row>
    <row r="125808" spans="1:1">
      <c r="A125808" s="5">
        <v>0.143120716921455</v>
      </c>
    </row>
    <row r="125809" spans="1:1">
      <c r="A125809" s="5">
        <v>0.14312977099236601</v>
      </c>
    </row>
    <row r="125810" spans="1:1">
      <c r="A125810" s="5">
        <v>0.14314556834241901</v>
      </c>
    </row>
    <row r="125811" spans="1:1">
      <c r="A125811" s="5">
        <v>0.14314928425357901</v>
      </c>
    </row>
    <row r="125812" spans="1:1">
      <c r="A125812" s="5">
        <v>0.143153021442495</v>
      </c>
    </row>
    <row r="125813" spans="1:1">
      <c r="A125813" s="5">
        <v>0.14315888289133999</v>
      </c>
    </row>
    <row r="125814" spans="1:1">
      <c r="A125814" s="5">
        <v>0.143160741885626</v>
      </c>
    </row>
    <row r="125815" spans="1:1">
      <c r="A125815" s="5">
        <v>0.14316546762589899</v>
      </c>
    </row>
    <row r="125816" spans="1:1">
      <c r="A125816" s="5">
        <v>0.14318818710929099</v>
      </c>
    </row>
    <row r="125817" spans="1:1">
      <c r="A125817" s="5">
        <v>0.14320193081255</v>
      </c>
    </row>
    <row r="125818" spans="1:1">
      <c r="A125818" s="5">
        <v>0.14321182710755001</v>
      </c>
    </row>
    <row r="125819" spans="1:1">
      <c r="A125819" s="5">
        <v>0.14321608040201</v>
      </c>
    </row>
    <row r="125820" spans="1:1">
      <c r="A125820" s="5">
        <v>0.143219050836007</v>
      </c>
    </row>
    <row r="125821" spans="1:1">
      <c r="A125821" s="5">
        <v>0.14322120285423001</v>
      </c>
    </row>
    <row r="125822" spans="1:1">
      <c r="A125822" s="5">
        <v>0.143227815256876</v>
      </c>
    </row>
    <row r="125823" spans="1:1">
      <c r="A125823" s="5">
        <v>0.143236401802803</v>
      </c>
    </row>
    <row r="125824" spans="1:1">
      <c r="A125824" s="5">
        <v>0.14324481488660601</v>
      </c>
    </row>
    <row r="125825" spans="1:1">
      <c r="A125825" s="5">
        <v>0.14325303773182699</v>
      </c>
    </row>
    <row r="125826" spans="1:1">
      <c r="A125826" s="5">
        <v>0.14326573062922501</v>
      </c>
    </row>
    <row r="125827" spans="1:1">
      <c r="A125827" s="5">
        <v>0.14327378782355099</v>
      </c>
    </row>
    <row r="125828" spans="1:1">
      <c r="A125828" s="5">
        <v>0.143284028089048</v>
      </c>
    </row>
    <row r="125829" spans="1:1">
      <c r="A125829" s="5">
        <v>0.143284882138385</v>
      </c>
    </row>
    <row r="125830" spans="1:1">
      <c r="A125830" s="5">
        <v>0.14328899637243001</v>
      </c>
    </row>
    <row r="125831" spans="1:1">
      <c r="A125831" s="5">
        <v>0.14328913700860699</v>
      </c>
    </row>
    <row r="125832" spans="1:1">
      <c r="A125832" s="5">
        <v>0.14329113924050599</v>
      </c>
    </row>
    <row r="125833" spans="1:1">
      <c r="A125833" s="5">
        <v>0.14329670329670299</v>
      </c>
    </row>
    <row r="125834" spans="1:1">
      <c r="A125834" s="5">
        <v>0.14330567391791901</v>
      </c>
    </row>
    <row r="125835" spans="1:1">
      <c r="A125835" s="5">
        <v>0.143308508237418</v>
      </c>
    </row>
    <row r="125836" spans="1:1">
      <c r="A125836" s="5">
        <v>0.14331153914119099</v>
      </c>
    </row>
    <row r="125837" spans="1:1">
      <c r="A125837" s="5">
        <v>0.14333677685950399</v>
      </c>
    </row>
    <row r="125838" spans="1:1">
      <c r="A125838" s="5">
        <v>0.14334832055011901</v>
      </c>
    </row>
    <row r="125839" spans="1:1">
      <c r="A125839" s="5">
        <v>0.14337175792507201</v>
      </c>
    </row>
    <row r="125840" spans="1:1">
      <c r="A125840" s="5">
        <v>0.14337349397590399</v>
      </c>
    </row>
    <row r="125841" spans="1:1">
      <c r="A125841" s="5">
        <v>0.14337380521828999</v>
      </c>
    </row>
    <row r="125842" spans="1:1">
      <c r="A125842" s="5">
        <v>0.14338731443994601</v>
      </c>
    </row>
    <row r="125843" spans="1:1">
      <c r="A125843" s="5">
        <v>0.143388429752066</v>
      </c>
    </row>
    <row r="125844" spans="1:1">
      <c r="A125844" s="5">
        <v>0.14338856949611101</v>
      </c>
    </row>
    <row r="125845" spans="1:1">
      <c r="A125845" s="5">
        <v>0.14339998190536499</v>
      </c>
    </row>
    <row r="125846" spans="1:1">
      <c r="A125846" s="5">
        <v>0.14340712223291599</v>
      </c>
    </row>
    <row r="125847" spans="1:1">
      <c r="A125847" s="5">
        <v>0.14340871483728601</v>
      </c>
    </row>
    <row r="125848" spans="1:1">
      <c r="A125848" s="5">
        <v>0.14340918849291501</v>
      </c>
    </row>
    <row r="125849" spans="1:1">
      <c r="A125849" s="5">
        <v>0.14341006314931801</v>
      </c>
    </row>
    <row r="125850" spans="1:1">
      <c r="A125850" s="5">
        <v>0.14341450289250601</v>
      </c>
    </row>
    <row r="125851" spans="1:1">
      <c r="A125851" s="5">
        <v>0.143443869790082</v>
      </c>
    </row>
    <row r="125852" spans="1:1">
      <c r="A125852" s="5">
        <v>0.14344827586206901</v>
      </c>
    </row>
    <row r="125853" spans="1:1">
      <c r="A125853" s="5">
        <v>0.14347738287560599</v>
      </c>
    </row>
    <row r="125854" spans="1:1">
      <c r="A125854" s="5">
        <v>0.143478260869565</v>
      </c>
    </row>
    <row r="125855" spans="1:1">
      <c r="A125855" s="5">
        <v>0.143485546711353</v>
      </c>
    </row>
    <row r="125856" spans="1:1">
      <c r="A125856" s="5">
        <v>0.14349355216881601</v>
      </c>
    </row>
    <row r="125857" spans="1:1">
      <c r="A125857" s="5">
        <v>0.14351245085190001</v>
      </c>
    </row>
    <row r="125858" spans="1:1">
      <c r="A125858" s="5">
        <v>0.14351680827484301</v>
      </c>
    </row>
    <row r="125859" spans="1:1">
      <c r="A125859" s="5">
        <v>0.143528829497649</v>
      </c>
    </row>
    <row r="125860" spans="1:1">
      <c r="A125860" s="5">
        <v>0.14353443784516001</v>
      </c>
    </row>
    <row r="125861" spans="1:1">
      <c r="A125861" s="5">
        <v>0.14353897825702699</v>
      </c>
    </row>
    <row r="125862" spans="1:1">
      <c r="A125862" s="5">
        <v>0.14355218682781901</v>
      </c>
    </row>
    <row r="125863" spans="1:1">
      <c r="A125863" s="5">
        <v>0.14355628058727599</v>
      </c>
    </row>
    <row r="125864" spans="1:1">
      <c r="A125864" s="5">
        <v>0.143567714221117</v>
      </c>
    </row>
    <row r="125865" spans="1:1">
      <c r="A125865" s="5">
        <v>0.143567714221117</v>
      </c>
    </row>
    <row r="125866" spans="1:1">
      <c r="A125866" s="5">
        <v>0.143567714221117</v>
      </c>
    </row>
    <row r="125867" spans="1:1">
      <c r="A125867" s="5">
        <v>0.143567714221117</v>
      </c>
    </row>
    <row r="125868" spans="1:1">
      <c r="A125868" s="5">
        <v>0.143567714221117</v>
      </c>
    </row>
    <row r="125869" spans="1:1">
      <c r="A125869" s="5">
        <v>0.143567714221117</v>
      </c>
    </row>
    <row r="125870" spans="1:1">
      <c r="A125870" s="5">
        <v>0.143570287539936</v>
      </c>
    </row>
    <row r="125871" spans="1:1">
      <c r="A125871" s="5">
        <v>0.143582510578279</v>
      </c>
    </row>
    <row r="125872" spans="1:1">
      <c r="A125872" s="5">
        <v>0.14359504132231399</v>
      </c>
    </row>
    <row r="125873" spans="1:1">
      <c r="A125873" s="5">
        <v>0.14359542266518999</v>
      </c>
    </row>
    <row r="125874" spans="1:1">
      <c r="A125874" s="5">
        <v>0.14359556227937501</v>
      </c>
    </row>
    <row r="125875" spans="1:1">
      <c r="A125875" s="5">
        <v>0.14359894259818701</v>
      </c>
    </row>
    <row r="125876" spans="1:1">
      <c r="A125876" s="5">
        <v>0.14362440966756199</v>
      </c>
    </row>
    <row r="125877" spans="1:1">
      <c r="A125877" s="5">
        <v>0.143626991565136</v>
      </c>
    </row>
    <row r="125878" spans="1:1">
      <c r="A125878" s="5">
        <v>0.14362702092994101</v>
      </c>
    </row>
    <row r="125879" spans="1:1">
      <c r="A125879" s="5">
        <v>0.14363778298204499</v>
      </c>
    </row>
    <row r="125880" spans="1:1">
      <c r="A125880" s="5">
        <v>0.143643174900492</v>
      </c>
    </row>
    <row r="125881" spans="1:1">
      <c r="A125881" s="5">
        <v>0.143647192285876</v>
      </c>
    </row>
    <row r="125882" spans="1:1">
      <c r="A125882" s="5">
        <v>0.14365781710914499</v>
      </c>
    </row>
    <row r="125883" spans="1:1">
      <c r="A125883" s="5">
        <v>0.143663031214742</v>
      </c>
    </row>
    <row r="125884" spans="1:1">
      <c r="A125884" s="5">
        <v>0.143670998753783</v>
      </c>
    </row>
    <row r="125885" spans="1:1">
      <c r="A125885" s="5">
        <v>0.143676512761686</v>
      </c>
    </row>
    <row r="125886" spans="1:1">
      <c r="A125886" s="5">
        <v>0.14368023046452999</v>
      </c>
    </row>
    <row r="125887" spans="1:1">
      <c r="A125887" s="5">
        <v>0.143683083511777</v>
      </c>
    </row>
    <row r="125888" spans="1:1">
      <c r="A125888" s="5">
        <v>0.14368429072070699</v>
      </c>
    </row>
    <row r="125889" spans="1:1">
      <c r="A125889" s="5">
        <v>0.14369747899159699</v>
      </c>
    </row>
    <row r="125890" spans="1:1">
      <c r="A125890" s="5">
        <v>0.14370332217357701</v>
      </c>
    </row>
    <row r="125891" spans="1:1">
      <c r="A125891" s="5">
        <v>0.143705635231059</v>
      </c>
    </row>
    <row r="125892" spans="1:1">
      <c r="A125892" s="5">
        <v>0.14370690820602899</v>
      </c>
    </row>
    <row r="125893" spans="1:1">
      <c r="A125893" s="5">
        <v>0.143708116157856</v>
      </c>
    </row>
    <row r="125894" spans="1:1">
      <c r="A125894" s="5">
        <v>0.143722943722944</v>
      </c>
    </row>
    <row r="125895" spans="1:1">
      <c r="A125895" s="5">
        <v>0.14374310915104699</v>
      </c>
    </row>
    <row r="125896" spans="1:1">
      <c r="A125896" s="5">
        <v>0.14374464438731799</v>
      </c>
    </row>
    <row r="125897" spans="1:1">
      <c r="A125897" s="5">
        <v>0.14374504099444599</v>
      </c>
    </row>
    <row r="125898" spans="1:1">
      <c r="A125898" s="5">
        <v>0.143762328889952</v>
      </c>
    </row>
    <row r="125899" spans="1:1">
      <c r="A125899" s="5">
        <v>0.14376370139610001</v>
      </c>
    </row>
    <row r="125900" spans="1:1">
      <c r="A125900" s="5">
        <v>0.14377426097342499</v>
      </c>
    </row>
    <row r="125901" spans="1:1">
      <c r="A125901" s="5">
        <v>0.14377861007074499</v>
      </c>
    </row>
    <row r="125902" spans="1:1">
      <c r="A125902" s="5">
        <v>0.143781186472001</v>
      </c>
    </row>
    <row r="125903" spans="1:1">
      <c r="A125903" s="5">
        <v>0.14378328316739999</v>
      </c>
    </row>
    <row r="125904" spans="1:1">
      <c r="A125904" s="5">
        <v>0.14378536994340799</v>
      </c>
    </row>
    <row r="125905" spans="1:1">
      <c r="A125905" s="5">
        <v>0.14379191886144299</v>
      </c>
    </row>
    <row r="125906" spans="1:1">
      <c r="A125906" s="5">
        <v>0.14379759907060799</v>
      </c>
    </row>
    <row r="125907" spans="1:1">
      <c r="A125907" s="5">
        <v>0.143798024149286</v>
      </c>
    </row>
    <row r="125908" spans="1:1">
      <c r="A125908" s="5">
        <v>0.143807055111011</v>
      </c>
    </row>
    <row r="125909" spans="1:1">
      <c r="A125909" s="5">
        <v>0.143811815022721</v>
      </c>
    </row>
    <row r="125910" spans="1:1">
      <c r="A125910" s="5">
        <v>0.14381467544684901</v>
      </c>
    </row>
    <row r="125911" spans="1:1">
      <c r="A125911" s="5">
        <v>0.14382654750082799</v>
      </c>
    </row>
    <row r="125912" spans="1:1">
      <c r="A125912" s="5">
        <v>0.14382654750082799</v>
      </c>
    </row>
    <row r="125913" spans="1:1">
      <c r="A125913" s="5">
        <v>0.143827594284376</v>
      </c>
    </row>
    <row r="125914" spans="1:1">
      <c r="A125914" s="5">
        <v>0.14382763975155299</v>
      </c>
    </row>
    <row r="125915" spans="1:1">
      <c r="A125915" s="5">
        <v>0.14383044829116701</v>
      </c>
    </row>
    <row r="125916" spans="1:1">
      <c r="A125916" s="5">
        <v>0.14384105960264901</v>
      </c>
    </row>
    <row r="125917" spans="1:1">
      <c r="A125917" s="5">
        <v>0.143848766799586</v>
      </c>
    </row>
    <row r="125918" spans="1:1">
      <c r="A125918" s="5">
        <v>0.14385445314152701</v>
      </c>
    </row>
    <row r="125919" spans="1:1">
      <c r="A125919" s="5">
        <v>0.14385532264693801</v>
      </c>
    </row>
    <row r="125920" spans="1:1">
      <c r="A125920" s="5">
        <v>0.143863526486636</v>
      </c>
    </row>
    <row r="125921" spans="1:1">
      <c r="A125921" s="5">
        <v>0.143872113676732</v>
      </c>
    </row>
    <row r="125922" spans="1:1">
      <c r="A125922" s="5">
        <v>0.14387699066446999</v>
      </c>
    </row>
    <row r="125923" spans="1:1">
      <c r="A125923" s="5">
        <v>0.14387846291331499</v>
      </c>
    </row>
    <row r="125924" spans="1:1">
      <c r="A125924" s="5">
        <v>0.14389767276603299</v>
      </c>
    </row>
    <row r="125925" spans="1:1">
      <c r="A125925" s="5">
        <v>0.14390243902439001</v>
      </c>
    </row>
    <row r="125926" spans="1:1">
      <c r="A125926" s="5">
        <v>0.14390866756797399</v>
      </c>
    </row>
    <row r="125927" spans="1:1">
      <c r="A125927" s="5">
        <v>0.14392191659272399</v>
      </c>
    </row>
    <row r="125928" spans="1:1">
      <c r="A125928" s="5">
        <v>0.143927806668706</v>
      </c>
    </row>
    <row r="125929" spans="1:1">
      <c r="A125929" s="5">
        <v>0.143930407275603</v>
      </c>
    </row>
    <row r="125930" spans="1:1">
      <c r="A125930" s="5">
        <v>0.14393939393939401</v>
      </c>
    </row>
    <row r="125931" spans="1:1">
      <c r="A125931" s="5">
        <v>0.14394673123486701</v>
      </c>
    </row>
    <row r="125932" spans="1:1">
      <c r="A125932" s="5">
        <v>0.14394823379654201</v>
      </c>
    </row>
    <row r="125933" spans="1:1">
      <c r="A125933" s="5">
        <v>0.14395043731778401</v>
      </c>
    </row>
    <row r="125934" spans="1:1">
      <c r="A125934" s="5">
        <v>0.14395924308588101</v>
      </c>
    </row>
    <row r="125935" spans="1:1">
      <c r="A125935" s="5">
        <v>0.143964562569214</v>
      </c>
    </row>
    <row r="125936" spans="1:1">
      <c r="A125936" s="5">
        <v>0.14396551724137899</v>
      </c>
    </row>
    <row r="125937" spans="1:1">
      <c r="A125937" s="5">
        <v>0.143969310617173</v>
      </c>
    </row>
    <row r="125938" spans="1:1">
      <c r="A125938" s="5">
        <v>0.14397844423617601</v>
      </c>
    </row>
    <row r="125939" spans="1:1">
      <c r="A125939" s="5">
        <v>0.14398422090729801</v>
      </c>
    </row>
    <row r="125940" spans="1:1">
      <c r="A125940" s="5">
        <v>0.14398464695473001</v>
      </c>
    </row>
    <row r="125941" spans="1:1">
      <c r="A125941" s="5">
        <v>0.143997339541071</v>
      </c>
    </row>
    <row r="125942" spans="1:1">
      <c r="A125942" s="5">
        <v>0.14399999999999999</v>
      </c>
    </row>
    <row r="125943" spans="1:1">
      <c r="A125943" s="5">
        <v>0.14401095140314901</v>
      </c>
    </row>
    <row r="125944" spans="1:1">
      <c r="A125944" s="5">
        <v>0.14401622718052701</v>
      </c>
    </row>
    <row r="125945" spans="1:1">
      <c r="A125945" s="5">
        <v>0.14401709401709401</v>
      </c>
    </row>
    <row r="125946" spans="1:1">
      <c r="A125946" s="5">
        <v>0.14402125775022101</v>
      </c>
    </row>
    <row r="125947" spans="1:1">
      <c r="A125947" s="5">
        <v>0.144022847817217</v>
      </c>
    </row>
    <row r="125948" spans="1:1">
      <c r="A125948" s="5">
        <v>0.144024700326916</v>
      </c>
    </row>
    <row r="125949" spans="1:1">
      <c r="A125949" s="5">
        <v>0.14402640264026401</v>
      </c>
    </row>
    <row r="125950" spans="1:1">
      <c r="A125950" s="5">
        <v>0.14403339904905499</v>
      </c>
    </row>
    <row r="125951" spans="1:1">
      <c r="A125951" s="5">
        <v>0.14403821422009899</v>
      </c>
    </row>
    <row r="125952" spans="1:1">
      <c r="A125952" s="5">
        <v>0.14404761904761901</v>
      </c>
    </row>
    <row r="125953" spans="1:1">
      <c r="A125953" s="5">
        <v>0.14405010438413399</v>
      </c>
    </row>
    <row r="125954" spans="1:1">
      <c r="A125954" s="5">
        <v>0.14405689129698601</v>
      </c>
    </row>
    <row r="125955" spans="1:1">
      <c r="A125955" s="5">
        <v>0.14406454091432999</v>
      </c>
    </row>
    <row r="125956" spans="1:1">
      <c r="A125956" s="5">
        <v>0.144067796610169</v>
      </c>
    </row>
    <row r="125957" spans="1:1">
      <c r="A125957" s="5">
        <v>0.144070735090153</v>
      </c>
    </row>
    <row r="125958" spans="1:1">
      <c r="A125958" s="5">
        <v>0.14407374890254601</v>
      </c>
    </row>
    <row r="125959" spans="1:1">
      <c r="A125959" s="5">
        <v>0.144074878823333</v>
      </c>
    </row>
    <row r="125960" spans="1:1">
      <c r="A125960" s="5">
        <v>0.14409722222222199</v>
      </c>
    </row>
    <row r="125961" spans="1:1">
      <c r="A125961" s="5">
        <v>0.144099108889372</v>
      </c>
    </row>
    <row r="125962" spans="1:1">
      <c r="A125962" s="5">
        <v>0.14410075939988901</v>
      </c>
    </row>
    <row r="125963" spans="1:1">
      <c r="A125963" s="5">
        <v>0.14410995868116999</v>
      </c>
    </row>
    <row r="125964" spans="1:1">
      <c r="A125964" s="5">
        <v>0.144125595161498</v>
      </c>
    </row>
    <row r="125965" spans="1:1">
      <c r="A125965" s="5">
        <v>0.14414276998169601</v>
      </c>
    </row>
    <row r="125966" spans="1:1">
      <c r="A125966" s="5">
        <v>0.144144144144144</v>
      </c>
    </row>
    <row r="125967" spans="1:1">
      <c r="A125967" s="5">
        <v>0.14415167991077699</v>
      </c>
    </row>
    <row r="125968" spans="1:1">
      <c r="A125968" s="5">
        <v>0.144152046783626</v>
      </c>
    </row>
    <row r="125969" spans="1:1">
      <c r="A125969" s="5">
        <v>0.144166507542486</v>
      </c>
    </row>
    <row r="125970" spans="1:1">
      <c r="A125970" s="5">
        <v>0.14416989993873799</v>
      </c>
    </row>
    <row r="125971" spans="1:1">
      <c r="A125971" s="5">
        <v>0.14417376306995799</v>
      </c>
    </row>
    <row r="125972" spans="1:1">
      <c r="A125972" s="5">
        <v>0.14417664886708001</v>
      </c>
    </row>
    <row r="125973" spans="1:1">
      <c r="A125973" s="5">
        <v>0.144203581526861</v>
      </c>
    </row>
    <row r="125974" spans="1:1">
      <c r="A125974" s="5">
        <v>0.14420667052246</v>
      </c>
    </row>
    <row r="125975" spans="1:1">
      <c r="A125975" s="5">
        <v>0.14422411805395399</v>
      </c>
    </row>
    <row r="125976" spans="1:1">
      <c r="A125976" s="5">
        <v>0.144230769230769</v>
      </c>
    </row>
    <row r="125977" spans="1:1">
      <c r="A125977" s="5">
        <v>0.144237738584199</v>
      </c>
    </row>
    <row r="125978" spans="1:1">
      <c r="A125978" s="5">
        <v>0.144239036973345</v>
      </c>
    </row>
    <row r="125979" spans="1:1">
      <c r="A125979" s="5">
        <v>0.14424226324877101</v>
      </c>
    </row>
    <row r="125980" spans="1:1">
      <c r="A125980" s="5">
        <v>0.144249864596498</v>
      </c>
    </row>
    <row r="125981" spans="1:1">
      <c r="A125981" s="5">
        <v>0.14425603057081399</v>
      </c>
    </row>
    <row r="125982" spans="1:1">
      <c r="A125982" s="5">
        <v>0.14425735109324</v>
      </c>
    </row>
    <row r="125983" spans="1:1">
      <c r="A125983" s="5">
        <v>0.14426302840527799</v>
      </c>
    </row>
    <row r="125984" spans="1:1">
      <c r="A125984" s="5">
        <v>0.144299674267101</v>
      </c>
    </row>
    <row r="125985" spans="1:1">
      <c r="A125985" s="5">
        <v>0.14430059993684899</v>
      </c>
    </row>
    <row r="125986" spans="1:1">
      <c r="A125986" s="5">
        <v>0.14430408558097199</v>
      </c>
    </row>
    <row r="125987" spans="1:1">
      <c r="A125987" s="5">
        <v>0.144334160463193</v>
      </c>
    </row>
    <row r="125988" spans="1:1">
      <c r="A125988" s="5">
        <v>0.14433715550191101</v>
      </c>
    </row>
    <row r="125989" spans="1:1">
      <c r="A125989" s="5">
        <v>0.14434018766220799</v>
      </c>
    </row>
    <row r="125990" spans="1:1">
      <c r="A125990" s="5">
        <v>0.14434554612571601</v>
      </c>
    </row>
    <row r="125991" spans="1:1">
      <c r="A125991" s="5">
        <v>0.14434643143544501</v>
      </c>
    </row>
    <row r="125992" spans="1:1">
      <c r="A125992" s="5">
        <v>0.14435122399724201</v>
      </c>
    </row>
    <row r="125993" spans="1:1">
      <c r="A125993" s="5">
        <v>0.144370122630992</v>
      </c>
    </row>
    <row r="125994" spans="1:1">
      <c r="A125994" s="5">
        <v>0.144375832425233</v>
      </c>
    </row>
    <row r="125995" spans="1:1">
      <c r="A125995" s="5">
        <v>0.144388609715243</v>
      </c>
    </row>
    <row r="125996" spans="1:1">
      <c r="A125996" s="5">
        <v>0.14439006024096401</v>
      </c>
    </row>
    <row r="125997" spans="1:1">
      <c r="A125997" s="5">
        <v>0.14439211068589899</v>
      </c>
    </row>
    <row r="125998" spans="1:1">
      <c r="A125998" s="5">
        <v>0.14442724458204301</v>
      </c>
    </row>
    <row r="125999" spans="1:1">
      <c r="A125999" s="5">
        <v>0.14443410027929199</v>
      </c>
    </row>
    <row r="126000" spans="1:1">
      <c r="A126000" s="5">
        <v>0.14444019870080199</v>
      </c>
    </row>
    <row r="126001" spans="1:1">
      <c r="A126001" s="5">
        <v>0.144440305457255</v>
      </c>
    </row>
    <row r="126002" spans="1:1">
      <c r="A126002" s="5">
        <v>0.144449030127941</v>
      </c>
    </row>
    <row r="126003" spans="1:1">
      <c r="A126003" s="5">
        <v>0.14445007602635601</v>
      </c>
    </row>
    <row r="126004" spans="1:1">
      <c r="A126004" s="5">
        <v>0.14445034519384001</v>
      </c>
    </row>
    <row r="126005" spans="1:1">
      <c r="A126005" s="5">
        <v>0.14445714285714301</v>
      </c>
    </row>
    <row r="126006" spans="1:1">
      <c r="A126006" s="5">
        <v>0.144461077844311</v>
      </c>
    </row>
    <row r="126007" spans="1:1">
      <c r="A126007" s="5">
        <v>0.14449580551275501</v>
      </c>
    </row>
    <row r="126008" spans="1:1">
      <c r="A126008" s="5">
        <v>0.14449623520975299</v>
      </c>
    </row>
    <row r="126009" spans="1:1">
      <c r="A126009" s="5">
        <v>0.144507610489639</v>
      </c>
    </row>
    <row r="126010" spans="1:1">
      <c r="A126010" s="5">
        <v>0.144508670520231</v>
      </c>
    </row>
    <row r="126011" spans="1:1">
      <c r="A126011" s="5">
        <v>0.14450980392156901</v>
      </c>
    </row>
    <row r="126012" spans="1:1">
      <c r="A126012" s="5">
        <v>0.144510430942592</v>
      </c>
    </row>
    <row r="126013" spans="1:1">
      <c r="A126013" s="5">
        <v>0.144510828976848</v>
      </c>
    </row>
    <row r="126014" spans="1:1">
      <c r="A126014" s="5">
        <v>0.14451108941274901</v>
      </c>
    </row>
    <row r="126015" spans="1:1">
      <c r="A126015" s="5">
        <v>0.14451313755796</v>
      </c>
    </row>
    <row r="126016" spans="1:1">
      <c r="A126016" s="5">
        <v>0.14451853000465201</v>
      </c>
    </row>
    <row r="126017" spans="1:1">
      <c r="A126017" s="5">
        <v>0.144523899134362</v>
      </c>
    </row>
    <row r="126018" spans="1:1">
      <c r="A126018" s="5">
        <v>0.144547028274668</v>
      </c>
    </row>
    <row r="126019" spans="1:1">
      <c r="A126019" s="5">
        <v>0.144553218079567</v>
      </c>
    </row>
    <row r="126020" spans="1:1">
      <c r="A126020" s="5">
        <v>0.144554056774713</v>
      </c>
    </row>
    <row r="126021" spans="1:1">
      <c r="A126021" s="5">
        <v>0.14455664683912001</v>
      </c>
    </row>
    <row r="126022" spans="1:1">
      <c r="A126022" s="5">
        <v>0.14456588987420099</v>
      </c>
    </row>
    <row r="126023" spans="1:1">
      <c r="A126023" s="5">
        <v>0.144624340549391</v>
      </c>
    </row>
    <row r="126024" spans="1:1">
      <c r="A126024" s="5">
        <v>0.14462876469640801</v>
      </c>
    </row>
    <row r="126025" spans="1:1">
      <c r="A126025" s="5">
        <v>0.144629448253346</v>
      </c>
    </row>
    <row r="126026" spans="1:1">
      <c r="A126026" s="5">
        <v>0.14464285714285699</v>
      </c>
    </row>
    <row r="126027" spans="1:1">
      <c r="A126027" s="5">
        <v>0.14464632210266401</v>
      </c>
    </row>
    <row r="126028" spans="1:1">
      <c r="A126028" s="5">
        <v>0.14465126710024701</v>
      </c>
    </row>
    <row r="126029" spans="1:1">
      <c r="A126029" s="5">
        <v>0.14465145488800499</v>
      </c>
    </row>
    <row r="126030" spans="1:1">
      <c r="A126030" s="5">
        <v>0.144667201283079</v>
      </c>
    </row>
    <row r="126031" spans="1:1">
      <c r="A126031" s="5">
        <v>0.14468015931073699</v>
      </c>
    </row>
    <row r="126032" spans="1:1">
      <c r="A126032" s="5">
        <v>0.14468146858220901</v>
      </c>
    </row>
    <row r="126033" spans="1:1">
      <c r="A126033" s="5">
        <v>0.144683670089434</v>
      </c>
    </row>
    <row r="126034" spans="1:1">
      <c r="A126034" s="5">
        <v>0.144684605205117</v>
      </c>
    </row>
    <row r="126035" spans="1:1">
      <c r="A126035" s="5">
        <v>0.14468864468864501</v>
      </c>
    </row>
    <row r="126036" spans="1:1">
      <c r="A126036" s="5">
        <v>0.144689681192228</v>
      </c>
    </row>
    <row r="126037" spans="1:1">
      <c r="A126037" s="5">
        <v>0.144702276707531</v>
      </c>
    </row>
    <row r="126038" spans="1:1">
      <c r="A126038" s="5">
        <v>0.144706951385734</v>
      </c>
    </row>
    <row r="126039" spans="1:1">
      <c r="A126039" s="5">
        <v>0.144718792866941</v>
      </c>
    </row>
    <row r="126040" spans="1:1">
      <c r="A126040" s="5">
        <v>0.144730890999548</v>
      </c>
    </row>
    <row r="126041" spans="1:1">
      <c r="A126041" s="5">
        <v>0.144733486355522</v>
      </c>
    </row>
    <row r="126042" spans="1:1">
      <c r="A126042" s="5">
        <v>0.144733912268982</v>
      </c>
    </row>
    <row r="126043" spans="1:1">
      <c r="A126043" s="5">
        <v>0.14473400818436399</v>
      </c>
    </row>
    <row r="126044" spans="1:1">
      <c r="A126044" s="5">
        <v>0.144750876123724</v>
      </c>
    </row>
    <row r="126045" spans="1:1">
      <c r="A126045" s="5">
        <v>0.144752186588921</v>
      </c>
    </row>
    <row r="126046" spans="1:1">
      <c r="A126046" s="5">
        <v>0.14475505120398599</v>
      </c>
    </row>
    <row r="126047" spans="1:1">
      <c r="A126047" s="5">
        <v>0.14476093591047801</v>
      </c>
    </row>
    <row r="126048" spans="1:1">
      <c r="A126048" s="5">
        <v>0.144778481012658</v>
      </c>
    </row>
    <row r="126049" spans="1:1">
      <c r="A126049" s="5">
        <v>0.144779850028841</v>
      </c>
    </row>
    <row r="126050" spans="1:1">
      <c r="A126050" s="5">
        <v>0.144785756212092</v>
      </c>
    </row>
    <row r="126051" spans="1:1">
      <c r="A126051" s="5">
        <v>0.14479728380267601</v>
      </c>
    </row>
    <row r="126052" spans="1:1">
      <c r="A126052" s="5">
        <v>0.144806995094903</v>
      </c>
    </row>
    <row r="126053" spans="1:1">
      <c r="A126053" s="5">
        <v>0.14482758620689701</v>
      </c>
    </row>
    <row r="126054" spans="1:1">
      <c r="A126054" s="5">
        <v>0.14483876778958699</v>
      </c>
    </row>
    <row r="126055" spans="1:1">
      <c r="A126055" s="5">
        <v>0.14484727870554601</v>
      </c>
    </row>
    <row r="126056" spans="1:1">
      <c r="A126056" s="5">
        <v>0.144847972972973</v>
      </c>
    </row>
    <row r="126057" spans="1:1">
      <c r="A126057" s="5">
        <v>0.14485130487558201</v>
      </c>
    </row>
    <row r="126058" spans="1:1">
      <c r="A126058" s="5">
        <v>0.14485198287097401</v>
      </c>
    </row>
    <row r="126059" spans="1:1">
      <c r="A126059" s="5">
        <v>0.144867003737085</v>
      </c>
    </row>
    <row r="126060" spans="1:1">
      <c r="A126060" s="5">
        <v>0.144868913857678</v>
      </c>
    </row>
    <row r="126061" spans="1:1">
      <c r="A126061" s="5">
        <v>0.144875107665805</v>
      </c>
    </row>
    <row r="126062" spans="1:1">
      <c r="A126062" s="5">
        <v>0.144877606527652</v>
      </c>
    </row>
    <row r="126063" spans="1:1">
      <c r="A126063" s="5">
        <v>0.144887196015236</v>
      </c>
    </row>
    <row r="126064" spans="1:1">
      <c r="A126064" s="5">
        <v>0.144889020128943</v>
      </c>
    </row>
    <row r="126065" spans="1:1">
      <c r="A126065" s="5">
        <v>0.14489311163895499</v>
      </c>
    </row>
    <row r="126066" spans="1:1">
      <c r="A126066" s="5">
        <v>0.14490179690764701</v>
      </c>
    </row>
    <row r="126067" spans="1:1">
      <c r="A126067" s="5">
        <v>0.14492365389766901</v>
      </c>
    </row>
    <row r="126068" spans="1:1">
      <c r="A126068" s="5">
        <v>0.14493456131846799</v>
      </c>
    </row>
    <row r="126069" spans="1:1">
      <c r="A126069" s="5">
        <v>0.14493515597616499</v>
      </c>
    </row>
    <row r="126070" spans="1:1">
      <c r="A126070" s="5">
        <v>0.14495703301673499</v>
      </c>
    </row>
    <row r="126071" spans="1:1">
      <c r="A126071" s="5">
        <v>0.14496505306756399</v>
      </c>
    </row>
    <row r="126072" spans="1:1">
      <c r="A126072" s="5">
        <v>0.14496919917864501</v>
      </c>
    </row>
    <row r="126073" spans="1:1">
      <c r="A126073" s="5">
        <v>0.14498141263940501</v>
      </c>
    </row>
    <row r="126074" spans="1:1">
      <c r="A126074" s="5">
        <v>0.14499556006596501</v>
      </c>
    </row>
    <row r="126075" spans="1:1">
      <c r="A126075" s="5">
        <v>0.144998515880083</v>
      </c>
    </row>
    <row r="126076" spans="1:1">
      <c r="A126076" s="5">
        <v>0.14500193723363</v>
      </c>
    </row>
    <row r="126077" spans="1:1">
      <c r="A126077" s="5">
        <v>0.14502450056539801</v>
      </c>
    </row>
    <row r="126078" spans="1:1">
      <c r="A126078" s="5">
        <v>0.14502694757471801</v>
      </c>
    </row>
    <row r="126079" spans="1:1">
      <c r="A126079" s="5">
        <v>0.14502708978328199</v>
      </c>
    </row>
    <row r="126080" spans="1:1">
      <c r="A126080" s="5">
        <v>0.145031169783645</v>
      </c>
    </row>
    <row r="126081" spans="1:1">
      <c r="A126081" s="5">
        <v>0.14506172839506201</v>
      </c>
    </row>
    <row r="126082" spans="1:1">
      <c r="A126082" s="5">
        <v>0.14506366103109999</v>
      </c>
    </row>
    <row r="126083" spans="1:1">
      <c r="A126083" s="5">
        <v>0.14506684344271401</v>
      </c>
    </row>
    <row r="126084" spans="1:1">
      <c r="A126084" s="5">
        <v>0.14508020110126901</v>
      </c>
    </row>
    <row r="126085" spans="1:1">
      <c r="A126085" s="5">
        <v>0.14508276533593001</v>
      </c>
    </row>
    <row r="126086" spans="1:1">
      <c r="A126086" s="5">
        <v>0.14508317540534801</v>
      </c>
    </row>
    <row r="126087" spans="1:1">
      <c r="A126087" s="5">
        <v>0.14509184845005699</v>
      </c>
    </row>
    <row r="126088" spans="1:1">
      <c r="A126088" s="5">
        <v>0.145106382978723</v>
      </c>
    </row>
    <row r="126089" spans="1:1">
      <c r="A126089" s="5">
        <v>0.145112456747405</v>
      </c>
    </row>
    <row r="126090" spans="1:1">
      <c r="A126090" s="5">
        <v>0.145113846824273</v>
      </c>
    </row>
    <row r="126091" spans="1:1">
      <c r="A126091" s="5">
        <v>0.14511679234872199</v>
      </c>
    </row>
    <row r="126092" spans="1:1">
      <c r="A126092" s="5">
        <v>0.14511992759088899</v>
      </c>
    </row>
    <row r="126093" spans="1:1">
      <c r="A126093" s="5">
        <v>0.14512098895318301</v>
      </c>
    </row>
    <row r="126094" spans="1:1">
      <c r="A126094" s="5">
        <v>0.145123601033083</v>
      </c>
    </row>
    <row r="126095" spans="1:1">
      <c r="A126095" s="5">
        <v>0.14512578616352201</v>
      </c>
    </row>
    <row r="126096" spans="1:1">
      <c r="A126096" s="5">
        <v>0.14512756168967</v>
      </c>
    </row>
    <row r="126097" spans="1:1">
      <c r="A126097" s="5">
        <v>0.14513365318711399</v>
      </c>
    </row>
    <row r="126098" spans="1:1">
      <c r="A126098" s="5">
        <v>0.145137041748583</v>
      </c>
    </row>
    <row r="126099" spans="1:1">
      <c r="A126099" s="5">
        <v>0.14515503875968999</v>
      </c>
    </row>
    <row r="126100" spans="1:1">
      <c r="A126100" s="5">
        <v>0.14515699840340601</v>
      </c>
    </row>
    <row r="126101" spans="1:1">
      <c r="A126101" s="5">
        <v>0.14516728624535299</v>
      </c>
    </row>
    <row r="126102" spans="1:1">
      <c r="A126102" s="5">
        <v>0.14518287243532599</v>
      </c>
    </row>
    <row r="126103" spans="1:1">
      <c r="A126103" s="5">
        <v>0.14519368723098999</v>
      </c>
    </row>
    <row r="126104" spans="1:1">
      <c r="A126104" s="5">
        <v>0.145196850393701</v>
      </c>
    </row>
    <row r="126105" spans="1:1">
      <c r="A126105" s="5">
        <v>0.14520676691729301</v>
      </c>
    </row>
    <row r="126106" spans="1:1">
      <c r="A126106" s="5">
        <v>0.145225276282233</v>
      </c>
    </row>
    <row r="126107" spans="1:1">
      <c r="A126107" s="5">
        <v>0.14522784019974999</v>
      </c>
    </row>
    <row r="126108" spans="1:1">
      <c r="A126108" s="5">
        <v>0.145228215767635</v>
      </c>
    </row>
    <row r="126109" spans="1:1">
      <c r="A126109" s="5">
        <v>0.145228215767635</v>
      </c>
    </row>
    <row r="126110" spans="1:1">
      <c r="A126110" s="5">
        <v>0.145228884590587</v>
      </c>
    </row>
    <row r="126111" spans="1:1">
      <c r="A126111" s="5">
        <v>0.14523086755072701</v>
      </c>
    </row>
    <row r="126112" spans="1:1">
      <c r="A126112" s="5">
        <v>0.14523891371605399</v>
      </c>
    </row>
    <row r="126113" spans="1:1">
      <c r="A126113" s="5">
        <v>0.145246770453793</v>
      </c>
    </row>
    <row r="126114" spans="1:1">
      <c r="A126114" s="5">
        <v>0.14524750174296999</v>
      </c>
    </row>
    <row r="126115" spans="1:1">
      <c r="A126115" s="5">
        <v>0.14525139664804501</v>
      </c>
    </row>
    <row r="126116" spans="1:1">
      <c r="A126116" s="5">
        <v>0.145256609642302</v>
      </c>
    </row>
    <row r="126117" spans="1:1">
      <c r="A126117" s="5">
        <v>0.145259319286872</v>
      </c>
    </row>
    <row r="126118" spans="1:1">
      <c r="A126118" s="5">
        <v>0.14526673640167401</v>
      </c>
    </row>
    <row r="126119" spans="1:1">
      <c r="A126119" s="5">
        <v>0.14527205493924999</v>
      </c>
    </row>
    <row r="126120" spans="1:1">
      <c r="A126120" s="5">
        <v>0.145281189398836</v>
      </c>
    </row>
    <row r="126121" spans="1:1">
      <c r="A126121" s="5">
        <v>0.14528829057658099</v>
      </c>
    </row>
    <row r="126122" spans="1:1">
      <c r="A126122" s="5">
        <v>0.14528829057658099</v>
      </c>
    </row>
    <row r="126123" spans="1:1">
      <c r="A126123" s="5">
        <v>0.14528960223307699</v>
      </c>
    </row>
    <row r="126124" spans="1:1">
      <c r="A126124" s="5">
        <v>0.14529004789781799</v>
      </c>
    </row>
    <row r="126125" spans="1:1">
      <c r="A126125" s="5">
        <v>0.14529540481400399</v>
      </c>
    </row>
    <row r="126126" spans="1:1">
      <c r="A126126" s="5">
        <v>0.14531019202363399</v>
      </c>
    </row>
    <row r="126127" spans="1:1">
      <c r="A126127" s="5">
        <v>0.145323545405111</v>
      </c>
    </row>
    <row r="126128" spans="1:1">
      <c r="A126128" s="5">
        <v>0.14532486347932699</v>
      </c>
    </row>
    <row r="126129" spans="1:1">
      <c r="A126129" s="5">
        <v>0.14533622559652901</v>
      </c>
    </row>
    <row r="126130" spans="1:1">
      <c r="A126130" s="5">
        <v>0.14534161490683201</v>
      </c>
    </row>
    <row r="126131" spans="1:1">
      <c r="A126131" s="5">
        <v>0.14535666218035001</v>
      </c>
    </row>
    <row r="126132" spans="1:1">
      <c r="A126132" s="5">
        <v>0.14536545528787301</v>
      </c>
    </row>
    <row r="126133" spans="1:1">
      <c r="A126133" s="5">
        <v>0.145367684695444</v>
      </c>
    </row>
    <row r="126134" spans="1:1">
      <c r="A126134" s="5">
        <v>0.145368072787428</v>
      </c>
    </row>
    <row r="126135" spans="1:1">
      <c r="A126135" s="5">
        <v>0.14537480063795899</v>
      </c>
    </row>
    <row r="126136" spans="1:1">
      <c r="A126136" s="5">
        <v>0.145393526036592</v>
      </c>
    </row>
    <row r="126137" spans="1:1">
      <c r="A126137" s="5">
        <v>0.145395471621484</v>
      </c>
    </row>
    <row r="126138" spans="1:1">
      <c r="A126138" s="5">
        <v>0.145398890376889</v>
      </c>
    </row>
    <row r="126139" spans="1:1">
      <c r="A126139" s="5">
        <v>0.145401382243488</v>
      </c>
    </row>
    <row r="126140" spans="1:1">
      <c r="A126140" s="5">
        <v>0.145401914940993</v>
      </c>
    </row>
    <row r="126141" spans="1:1">
      <c r="A126141" s="5">
        <v>0.14541301865245501</v>
      </c>
    </row>
    <row r="126142" spans="1:1">
      <c r="A126142" s="5">
        <v>0.14541364658835301</v>
      </c>
    </row>
    <row r="126143" spans="1:1">
      <c r="A126143" s="5">
        <v>0.14541897619823899</v>
      </c>
    </row>
    <row r="126144" spans="1:1">
      <c r="A126144" s="5">
        <v>0.14543918918918899</v>
      </c>
    </row>
    <row r="126145" spans="1:1">
      <c r="A126145" s="5">
        <v>0.145479626485569</v>
      </c>
    </row>
    <row r="126146" spans="1:1">
      <c r="A126146" s="5">
        <v>0.14548910659453099</v>
      </c>
    </row>
    <row r="126147" spans="1:1">
      <c r="A126147" s="5">
        <v>0.14548928620172</v>
      </c>
    </row>
    <row r="126148" spans="1:1">
      <c r="A126148" s="5">
        <v>0.145496950125583</v>
      </c>
    </row>
    <row r="126149" spans="1:1">
      <c r="A126149" s="5">
        <v>0.14550264550264499</v>
      </c>
    </row>
    <row r="126150" spans="1:1">
      <c r="A126150" s="5">
        <v>0.14550919377652</v>
      </c>
    </row>
    <row r="126151" spans="1:1">
      <c r="A126151" s="5">
        <v>0.145510243155275</v>
      </c>
    </row>
    <row r="126152" spans="1:1">
      <c r="A126152" s="5">
        <v>0.145513866231648</v>
      </c>
    </row>
    <row r="126153" spans="1:1">
      <c r="A126153" s="5">
        <v>0.14551690347868701</v>
      </c>
    </row>
    <row r="126154" spans="1:1">
      <c r="A126154" s="5">
        <v>0.145518154311649</v>
      </c>
    </row>
    <row r="126155" spans="1:1">
      <c r="A126155" s="5">
        <v>0.14551845342706499</v>
      </c>
    </row>
    <row r="126156" spans="1:1">
      <c r="A126156" s="5">
        <v>0.145523397349202</v>
      </c>
    </row>
    <row r="126157" spans="1:1">
      <c r="A126157" s="5">
        <v>0.14552931812151801</v>
      </c>
    </row>
    <row r="126158" spans="1:1">
      <c r="A126158" s="5">
        <v>0.145537237066515</v>
      </c>
    </row>
    <row r="126159" spans="1:1">
      <c r="A126159" s="5">
        <v>0.14555956678700399</v>
      </c>
    </row>
    <row r="126160" spans="1:1">
      <c r="A126160" s="5">
        <v>0.145565041238605</v>
      </c>
    </row>
    <row r="126161" spans="1:1">
      <c r="A126161" s="5">
        <v>0.14557959593064901</v>
      </c>
    </row>
    <row r="126162" spans="1:1">
      <c r="A126162" s="5">
        <v>0.14559333795974999</v>
      </c>
    </row>
    <row r="126163" spans="1:1">
      <c r="A126163" s="5">
        <v>0.145594447797224</v>
      </c>
    </row>
    <row r="126164" spans="1:1">
      <c r="A126164" s="5">
        <v>0.14560334982870199</v>
      </c>
    </row>
    <row r="126165" spans="1:1">
      <c r="A126165" s="5">
        <v>0.145609945609946</v>
      </c>
    </row>
    <row r="126166" spans="1:1">
      <c r="A126166" s="5">
        <v>0.145616028090468</v>
      </c>
    </row>
    <row r="126167" spans="1:1">
      <c r="A126167" s="5">
        <v>0.145620823074217</v>
      </c>
    </row>
    <row r="126168" spans="1:1">
      <c r="A126168" s="5">
        <v>0.145626945938296</v>
      </c>
    </row>
    <row r="126169" spans="1:1">
      <c r="A126169" s="5">
        <v>0.14562807881773401</v>
      </c>
    </row>
    <row r="126170" spans="1:1">
      <c r="A126170" s="5">
        <v>0.14563106796116501</v>
      </c>
    </row>
    <row r="126171" spans="1:1">
      <c r="A126171" s="5">
        <v>0.14563250778585199</v>
      </c>
    </row>
    <row r="126172" spans="1:1">
      <c r="A126172" s="5">
        <v>0.14563456345634601</v>
      </c>
    </row>
    <row r="126173" spans="1:1">
      <c r="A126173" s="5">
        <v>0.14563624250499699</v>
      </c>
    </row>
    <row r="126174" spans="1:1">
      <c r="A126174" s="5">
        <v>0.14565527065527101</v>
      </c>
    </row>
    <row r="126175" spans="1:1">
      <c r="A126175" s="5">
        <v>0.14566181127295799</v>
      </c>
    </row>
    <row r="126176" spans="1:1">
      <c r="A126176" s="5">
        <v>0.14566382218694199</v>
      </c>
    </row>
    <row r="126177" spans="1:1">
      <c r="A126177" s="5">
        <v>0.14566744730679199</v>
      </c>
    </row>
    <row r="126178" spans="1:1">
      <c r="A126178" s="5">
        <v>0.14566892581933</v>
      </c>
    </row>
    <row r="126179" spans="1:1">
      <c r="A126179" s="5">
        <v>0.14567035338548701</v>
      </c>
    </row>
    <row r="126180" spans="1:1">
      <c r="A126180" s="5">
        <v>0.14567526555387</v>
      </c>
    </row>
    <row r="126181" spans="1:1">
      <c r="A126181" s="5">
        <v>0.145675967319254</v>
      </c>
    </row>
    <row r="126182" spans="1:1">
      <c r="A126182" s="5">
        <v>0.14567856495741999</v>
      </c>
    </row>
    <row r="126183" spans="1:1">
      <c r="A126183" s="5">
        <v>0.145689655172414</v>
      </c>
    </row>
    <row r="126184" spans="1:1">
      <c r="A126184" s="5">
        <v>0.14569757727652499</v>
      </c>
    </row>
    <row r="126185" spans="1:1">
      <c r="A126185" s="5">
        <v>0.145697634556051</v>
      </c>
    </row>
    <row r="126186" spans="1:1">
      <c r="A126186" s="5">
        <v>0.14569797204174101</v>
      </c>
    </row>
    <row r="126187" spans="1:1">
      <c r="A126187" s="5">
        <v>0.14570552147239299</v>
      </c>
    </row>
    <row r="126188" spans="1:1">
      <c r="A126188" s="5">
        <v>0.14571031608197299</v>
      </c>
    </row>
    <row r="126189" spans="1:1">
      <c r="A126189" s="5">
        <v>0.14572239971601</v>
      </c>
    </row>
    <row r="126190" spans="1:1">
      <c r="A126190" s="5">
        <v>0.14572293716881199</v>
      </c>
    </row>
    <row r="126191" spans="1:1">
      <c r="A126191" s="5">
        <v>0.14572293716881199</v>
      </c>
    </row>
    <row r="126192" spans="1:1">
      <c r="A126192" s="5">
        <v>0.14573435240652799</v>
      </c>
    </row>
    <row r="126193" spans="1:1">
      <c r="A126193" s="5">
        <v>0.145735560978662</v>
      </c>
    </row>
    <row r="126194" spans="1:1">
      <c r="A126194" s="5">
        <v>0.14574062301335</v>
      </c>
    </row>
    <row r="126195" spans="1:1">
      <c r="A126195" s="5">
        <v>0.14574801252710201</v>
      </c>
    </row>
    <row r="126196" spans="1:1">
      <c r="A126196" s="5">
        <v>0.14575455482983801</v>
      </c>
    </row>
    <row r="126197" spans="1:1">
      <c r="A126197" s="5">
        <v>0.145759717314488</v>
      </c>
    </row>
    <row r="126198" spans="1:1">
      <c r="A126198" s="5">
        <v>0.14576271186440701</v>
      </c>
    </row>
    <row r="126199" spans="1:1">
      <c r="A126199" s="5">
        <v>0.14577259475218701</v>
      </c>
    </row>
    <row r="126200" spans="1:1">
      <c r="A126200" s="5">
        <v>0.145779100037189</v>
      </c>
    </row>
    <row r="126201" spans="1:1">
      <c r="A126201" s="5">
        <v>0.14578059071730001</v>
      </c>
    </row>
    <row r="126202" spans="1:1">
      <c r="A126202" s="5">
        <v>0.145803078710427</v>
      </c>
    </row>
    <row r="126203" spans="1:1">
      <c r="A126203" s="5">
        <v>0.14580318379160601</v>
      </c>
    </row>
    <row r="126204" spans="1:1">
      <c r="A126204" s="5">
        <v>0.14580335731414901</v>
      </c>
    </row>
    <row r="126205" spans="1:1">
      <c r="A126205" s="5">
        <v>0.14580369843527699</v>
      </c>
    </row>
    <row r="126206" spans="1:1">
      <c r="A126206" s="5">
        <v>0.14581026208933201</v>
      </c>
    </row>
    <row r="126207" spans="1:1">
      <c r="A126207" s="5">
        <v>0.14581026208933201</v>
      </c>
    </row>
    <row r="126208" spans="1:1">
      <c r="A126208" s="5">
        <v>0.14581026208933201</v>
      </c>
    </row>
    <row r="126209" spans="1:1">
      <c r="A126209" s="5">
        <v>0.14581066376496199</v>
      </c>
    </row>
    <row r="126210" spans="1:1">
      <c r="A126210" s="5">
        <v>0.14581300019519799</v>
      </c>
    </row>
    <row r="126211" spans="1:1">
      <c r="A126211" s="5">
        <v>0.14582623509369699</v>
      </c>
    </row>
    <row r="126212" spans="1:1">
      <c r="A126212" s="5">
        <v>0.14582835285680101</v>
      </c>
    </row>
    <row r="126213" spans="1:1">
      <c r="A126213" s="5">
        <v>0.14583333333333301</v>
      </c>
    </row>
    <row r="126214" spans="1:1">
      <c r="A126214" s="5">
        <v>0.14583333333333301</v>
      </c>
    </row>
    <row r="126215" spans="1:1">
      <c r="A126215" s="5">
        <v>0.14583333333333301</v>
      </c>
    </row>
    <row r="126216" spans="1:1">
      <c r="A126216" s="5">
        <v>0.14587202431200399</v>
      </c>
    </row>
    <row r="126217" spans="1:1">
      <c r="A126217" s="5">
        <v>0.14589665653495401</v>
      </c>
    </row>
    <row r="126218" spans="1:1">
      <c r="A126218" s="5">
        <v>0.14590347923681299</v>
      </c>
    </row>
    <row r="126219" spans="1:1">
      <c r="A126219" s="5">
        <v>0.14593566788147699</v>
      </c>
    </row>
    <row r="126220" spans="1:1">
      <c r="A126220" s="5">
        <v>0.14594249201278001</v>
      </c>
    </row>
    <row r="126221" spans="1:1">
      <c r="A126221" s="5">
        <v>0.14594843462246801</v>
      </c>
    </row>
    <row r="126222" spans="1:1">
      <c r="A126222" s="5">
        <v>0.14595965163708499</v>
      </c>
    </row>
    <row r="126223" spans="1:1">
      <c r="A126223" s="5">
        <v>0.14597541524584801</v>
      </c>
    </row>
    <row r="126224" spans="1:1">
      <c r="A126224" s="5">
        <v>0.14597634000292101</v>
      </c>
    </row>
    <row r="126225" spans="1:1">
      <c r="A126225" s="5">
        <v>0.14597780859916801</v>
      </c>
    </row>
    <row r="126226" spans="1:1">
      <c r="A126226" s="5">
        <v>0.145996860282575</v>
      </c>
    </row>
    <row r="126227" spans="1:1">
      <c r="A126227" s="5">
        <v>0.14599737532808399</v>
      </c>
    </row>
    <row r="126228" spans="1:1">
      <c r="A126228" s="5">
        <v>0.146000458400183</v>
      </c>
    </row>
    <row r="126229" spans="1:1">
      <c r="A126229" s="5">
        <v>0.14600265996748901</v>
      </c>
    </row>
    <row r="126230" spans="1:1">
      <c r="A126230" s="5">
        <v>0.14601958280119201</v>
      </c>
    </row>
    <row r="126231" spans="1:1">
      <c r="A126231" s="5">
        <v>0.14602655028186901</v>
      </c>
    </row>
    <row r="126232" spans="1:1">
      <c r="A126232" s="5">
        <v>0.14603008044770899</v>
      </c>
    </row>
    <row r="126233" spans="1:1">
      <c r="A126233" s="5">
        <v>0.14603481624758199</v>
      </c>
    </row>
    <row r="126234" spans="1:1">
      <c r="A126234" s="5">
        <v>0.14605005664847001</v>
      </c>
    </row>
    <row r="126235" spans="1:1">
      <c r="A126235" s="5">
        <v>0.14606578756701899</v>
      </c>
    </row>
    <row r="126236" spans="1:1">
      <c r="A126236" s="5">
        <v>0.14606741573033699</v>
      </c>
    </row>
    <row r="126237" spans="1:1">
      <c r="A126237" s="5">
        <v>0.14607282990293899</v>
      </c>
    </row>
    <row r="126238" spans="1:1">
      <c r="A126238" s="5">
        <v>0.14607645875251499</v>
      </c>
    </row>
    <row r="126239" spans="1:1">
      <c r="A126239" s="5">
        <v>0.14608009024252699</v>
      </c>
    </row>
    <row r="126240" spans="1:1">
      <c r="A126240" s="5">
        <v>0.14608009024252699</v>
      </c>
    </row>
    <row r="126241" spans="1:1">
      <c r="A126241" s="5">
        <v>0.146082212397705</v>
      </c>
    </row>
    <row r="126242" spans="1:1">
      <c r="A126242" s="5">
        <v>0.14608433734939799</v>
      </c>
    </row>
    <row r="126243" spans="1:1">
      <c r="A126243" s="5">
        <v>0.14611005692599599</v>
      </c>
    </row>
    <row r="126244" spans="1:1">
      <c r="A126244" s="5">
        <v>0.14611168208290501</v>
      </c>
    </row>
    <row r="126245" spans="1:1">
      <c r="A126245" s="5">
        <v>0.14611233260043999</v>
      </c>
    </row>
    <row r="126246" spans="1:1">
      <c r="A126246" s="5">
        <v>0.14612062961415201</v>
      </c>
    </row>
    <row r="126247" spans="1:1">
      <c r="A126247" s="5">
        <v>0.14612356147789199</v>
      </c>
    </row>
    <row r="126248" spans="1:1">
      <c r="A126248" s="5">
        <v>0.146135584278554</v>
      </c>
    </row>
    <row r="126249" spans="1:1">
      <c r="A126249" s="5">
        <v>0.146141085393791</v>
      </c>
    </row>
    <row r="126250" spans="1:1">
      <c r="A126250" s="5">
        <v>0.146142788691902</v>
      </c>
    </row>
    <row r="126251" spans="1:1">
      <c r="A126251" s="5">
        <v>0.146142788691902</v>
      </c>
    </row>
    <row r="126252" spans="1:1">
      <c r="A126252" s="5">
        <v>0.146144166816466</v>
      </c>
    </row>
    <row r="126253" spans="1:1">
      <c r="A126253" s="5">
        <v>0.146148507980569</v>
      </c>
    </row>
    <row r="126254" spans="1:1">
      <c r="A126254" s="5">
        <v>0.146155973451327</v>
      </c>
    </row>
    <row r="126255" spans="1:1">
      <c r="A126255" s="5">
        <v>0.146157840083074</v>
      </c>
    </row>
    <row r="126256" spans="1:1">
      <c r="A126256" s="5">
        <v>0.146161215273026</v>
      </c>
    </row>
    <row r="126257" spans="1:1">
      <c r="A126257" s="5">
        <v>0.146161259235464</v>
      </c>
    </row>
    <row r="126258" spans="1:1">
      <c r="A126258" s="5">
        <v>0.14617737003058101</v>
      </c>
    </row>
    <row r="126259" spans="1:1">
      <c r="A126259" s="5">
        <v>0.146179401993355</v>
      </c>
    </row>
    <row r="126260" spans="1:1">
      <c r="A126260" s="5">
        <v>0.14618520675596999</v>
      </c>
    </row>
    <row r="126261" spans="1:1">
      <c r="A126261" s="5">
        <v>0.146201873048907</v>
      </c>
    </row>
    <row r="126262" spans="1:1">
      <c r="A126262" s="5">
        <v>0.146206896551724</v>
      </c>
    </row>
    <row r="126263" spans="1:1">
      <c r="A126263" s="5">
        <v>0.14620883485061401</v>
      </c>
    </row>
    <row r="126264" spans="1:1">
      <c r="A126264" s="5">
        <v>0.146211064621106</v>
      </c>
    </row>
    <row r="126265" spans="1:1">
      <c r="A126265" s="5">
        <v>0.146215026274677</v>
      </c>
    </row>
    <row r="126266" spans="1:1">
      <c r="A126266" s="5">
        <v>0.146216331765712</v>
      </c>
    </row>
    <row r="126267" spans="1:1">
      <c r="A126267" s="5">
        <v>0.14622199062011501</v>
      </c>
    </row>
    <row r="126268" spans="1:1">
      <c r="A126268" s="5">
        <v>0.14622329883285601</v>
      </c>
    </row>
    <row r="126269" spans="1:1">
      <c r="A126269" s="5">
        <v>0.14622361617360299</v>
      </c>
    </row>
    <row r="126270" spans="1:1">
      <c r="A126270" s="5">
        <v>0.14623287671232901</v>
      </c>
    </row>
    <row r="126271" spans="1:1">
      <c r="A126271" s="5">
        <v>0.14623807841752001</v>
      </c>
    </row>
    <row r="126272" spans="1:1">
      <c r="A126272" s="5">
        <v>0.146242774566474</v>
      </c>
    </row>
    <row r="126273" spans="1:1">
      <c r="A126273" s="5">
        <v>0.14625176803394599</v>
      </c>
    </row>
    <row r="126274" spans="1:1">
      <c r="A126274" s="5">
        <v>0.14626391096979299</v>
      </c>
    </row>
    <row r="126275" spans="1:1">
      <c r="A126275" s="5">
        <v>0.14626424651751799</v>
      </c>
    </row>
    <row r="126276" spans="1:1">
      <c r="A126276" s="5">
        <v>0.146265729694394</v>
      </c>
    </row>
    <row r="126277" spans="1:1">
      <c r="A126277" s="5">
        <v>0.146270517348847</v>
      </c>
    </row>
    <row r="126278" spans="1:1">
      <c r="A126278" s="5">
        <v>0.14628571428571399</v>
      </c>
    </row>
    <row r="126279" spans="1:1">
      <c r="A126279" s="5">
        <v>0.14630159378831201</v>
      </c>
    </row>
    <row r="126280" spans="1:1">
      <c r="A126280" s="5">
        <v>0.146306691615433</v>
      </c>
    </row>
    <row r="126281" spans="1:1">
      <c r="A126281" s="5">
        <v>0.14630872483221499</v>
      </c>
    </row>
    <row r="126282" spans="1:1">
      <c r="A126282" s="5">
        <v>0.14632515214338301</v>
      </c>
    </row>
    <row r="126283" spans="1:1">
      <c r="A126283" s="5">
        <v>0.14633455986413799</v>
      </c>
    </row>
    <row r="126284" spans="1:1">
      <c r="A126284" s="5">
        <v>0.14633774935282501</v>
      </c>
    </row>
    <row r="126285" spans="1:1">
      <c r="A126285" s="5">
        <v>0.146341463414634</v>
      </c>
    </row>
    <row r="126286" spans="1:1">
      <c r="A126286" s="5">
        <v>0.146354984754689</v>
      </c>
    </row>
    <row r="126287" spans="1:1">
      <c r="A126287" s="5">
        <v>0.14636283961437299</v>
      </c>
    </row>
    <row r="126288" spans="1:1">
      <c r="A126288" s="5">
        <v>0.146367877374209</v>
      </c>
    </row>
    <row r="126289" spans="1:1">
      <c r="A126289" s="5">
        <v>0.14637537239324699</v>
      </c>
    </row>
    <row r="126290" spans="1:1">
      <c r="A126290" s="5">
        <v>0.14638331573389701</v>
      </c>
    </row>
    <row r="126291" spans="1:1">
      <c r="A126291" s="5">
        <v>0.14638588503130301</v>
      </c>
    </row>
    <row r="126292" spans="1:1">
      <c r="A126292" s="5">
        <v>0.14638694638694599</v>
      </c>
    </row>
    <row r="126293" spans="1:1">
      <c r="A126293" s="5">
        <v>0.14640040702111401</v>
      </c>
    </row>
    <row r="126294" spans="1:1">
      <c r="A126294" s="5">
        <v>0.14641190846478599</v>
      </c>
    </row>
    <row r="126295" spans="1:1">
      <c r="A126295" s="5">
        <v>0.14641391993209801</v>
      </c>
    </row>
    <row r="126296" spans="1:1">
      <c r="A126296" s="5">
        <v>0.14641391993209801</v>
      </c>
    </row>
    <row r="126297" spans="1:1">
      <c r="A126297" s="5">
        <v>0.14642226148409901</v>
      </c>
    </row>
    <row r="126298" spans="1:1">
      <c r="A126298" s="5">
        <v>0.14642236613489201</v>
      </c>
    </row>
    <row r="126299" spans="1:1">
      <c r="A126299" s="5">
        <v>0.146440427886389</v>
      </c>
    </row>
    <row r="126300" spans="1:1">
      <c r="A126300" s="5">
        <v>0.14645222327341501</v>
      </c>
    </row>
    <row r="126301" spans="1:1">
      <c r="A126301" s="5">
        <v>0.146472462448794</v>
      </c>
    </row>
    <row r="126302" spans="1:1">
      <c r="A126302" s="5">
        <v>0.14648413192283799</v>
      </c>
    </row>
    <row r="126303" spans="1:1">
      <c r="A126303" s="5">
        <v>0.146495537952472</v>
      </c>
    </row>
    <row r="126304" spans="1:1">
      <c r="A126304" s="5">
        <v>0.146496815286624</v>
      </c>
    </row>
    <row r="126305" spans="1:1">
      <c r="A126305" s="5">
        <v>0.14650205761316901</v>
      </c>
    </row>
    <row r="126306" spans="1:1">
      <c r="A126306" s="5">
        <v>0.146505688414209</v>
      </c>
    </row>
    <row r="126307" spans="1:1">
      <c r="A126307" s="5">
        <v>0.146506617420745</v>
      </c>
    </row>
    <row r="126308" spans="1:1">
      <c r="A126308" s="5">
        <v>0.14651205595435299</v>
      </c>
    </row>
    <row r="126309" spans="1:1">
      <c r="A126309" s="5">
        <v>0.14651539708265801</v>
      </c>
    </row>
    <row r="126310" spans="1:1">
      <c r="A126310" s="5">
        <v>0.14652406417112299</v>
      </c>
    </row>
    <row r="126311" spans="1:1">
      <c r="A126311" s="5">
        <v>0.14654300168634099</v>
      </c>
    </row>
    <row r="126312" spans="1:1">
      <c r="A126312" s="5">
        <v>0.14655029093931801</v>
      </c>
    </row>
    <row r="126313" spans="1:1">
      <c r="A126313" s="5">
        <v>0.14655172413793099</v>
      </c>
    </row>
    <row r="126314" spans="1:1">
      <c r="A126314" s="5">
        <v>0.146555835661239</v>
      </c>
    </row>
    <row r="126315" spans="1:1">
      <c r="A126315" s="5">
        <v>0.146561443066516</v>
      </c>
    </row>
    <row r="126316" spans="1:1">
      <c r="A126316" s="5">
        <v>0.14656315091838701</v>
      </c>
    </row>
    <row r="126317" spans="1:1">
      <c r="A126317" s="5">
        <v>0.14657604513977901</v>
      </c>
    </row>
    <row r="126318" spans="1:1">
      <c r="A126318" s="5">
        <v>0.14658634538152601</v>
      </c>
    </row>
    <row r="126319" spans="1:1">
      <c r="A126319" s="5">
        <v>0.146593902898005</v>
      </c>
    </row>
    <row r="126320" spans="1:1">
      <c r="A126320" s="5">
        <v>0.14660465116279101</v>
      </c>
    </row>
    <row r="126321" spans="1:1">
      <c r="A126321" s="5">
        <v>0.14660493827160501</v>
      </c>
    </row>
    <row r="126322" spans="1:1">
      <c r="A126322" s="5">
        <v>0.14662480376766099</v>
      </c>
    </row>
    <row r="126323" spans="1:1">
      <c r="A126323" s="5">
        <v>0.14663143989432001</v>
      </c>
    </row>
    <row r="126324" spans="1:1">
      <c r="A126324" s="5">
        <v>0.14663187082042101</v>
      </c>
    </row>
    <row r="126325" spans="1:1">
      <c r="A126325" s="5">
        <v>0.14663427183078501</v>
      </c>
    </row>
    <row r="126326" spans="1:1">
      <c r="A126326" s="5">
        <v>0.146635663421014</v>
      </c>
    </row>
    <row r="126327" spans="1:1">
      <c r="A126327" s="5">
        <v>0.14663704302161201</v>
      </c>
    </row>
    <row r="126328" spans="1:1">
      <c r="A126328" s="5">
        <v>0.146666666666667</v>
      </c>
    </row>
    <row r="126329" spans="1:1">
      <c r="A126329" s="5">
        <v>0.14667280681556499</v>
      </c>
    </row>
    <row r="126330" spans="1:1">
      <c r="A126330" s="5">
        <v>0.146673142302088</v>
      </c>
    </row>
    <row r="126331" spans="1:1">
      <c r="A126331" s="5">
        <v>0.14667609618104699</v>
      </c>
    </row>
    <row r="126332" spans="1:1">
      <c r="A126332" s="5">
        <v>0.146681415929204</v>
      </c>
    </row>
    <row r="126333" spans="1:1">
      <c r="A126333" s="5">
        <v>0.14668470906630601</v>
      </c>
    </row>
    <row r="126334" spans="1:1">
      <c r="A126334" s="5">
        <v>0.146701124961995</v>
      </c>
    </row>
    <row r="126335" spans="1:1">
      <c r="A126335" s="5">
        <v>0.14671814671814701</v>
      </c>
    </row>
    <row r="126336" spans="1:1">
      <c r="A126336" s="5">
        <v>0.146723044397463</v>
      </c>
    </row>
    <row r="126337" spans="1:1">
      <c r="A126337" s="5">
        <v>0.14672916242103101</v>
      </c>
    </row>
    <row r="126338" spans="1:1">
      <c r="A126338" s="5">
        <v>0.14673157162726</v>
      </c>
    </row>
    <row r="126339" spans="1:1">
      <c r="A126339" s="5">
        <v>0.146735875424236</v>
      </c>
    </row>
    <row r="126340" spans="1:1">
      <c r="A126340" s="5">
        <v>0.14673775069814701</v>
      </c>
    </row>
    <row r="126341" spans="1:1">
      <c r="A126341" s="5">
        <v>0.14674256799494001</v>
      </c>
    </row>
    <row r="126342" spans="1:1">
      <c r="A126342" s="5">
        <v>0.146750238452105</v>
      </c>
    </row>
    <row r="126343" spans="1:1">
      <c r="A126343" s="5">
        <v>0.14675945159950099</v>
      </c>
    </row>
    <row r="126344" spans="1:1">
      <c r="A126344" s="5">
        <v>0.146759990968616</v>
      </c>
    </row>
    <row r="126345" spans="1:1">
      <c r="A126345" s="5">
        <v>0.14676280606879999</v>
      </c>
    </row>
    <row r="126346" spans="1:1">
      <c r="A126346" s="5">
        <v>0.146765701391501</v>
      </c>
    </row>
    <row r="126347" spans="1:1">
      <c r="A126347" s="5">
        <v>0.14677775055133499</v>
      </c>
    </row>
    <row r="126348" spans="1:1">
      <c r="A126348" s="5">
        <v>0.14679313459801299</v>
      </c>
    </row>
    <row r="126349" spans="1:1">
      <c r="A126349" s="5">
        <v>0.14680050188205801</v>
      </c>
    </row>
    <row r="126350" spans="1:1">
      <c r="A126350" s="5">
        <v>0.146809614386996</v>
      </c>
    </row>
    <row r="126351" spans="1:1">
      <c r="A126351" s="5">
        <v>0.14681075382182401</v>
      </c>
    </row>
    <row r="126352" spans="1:1">
      <c r="A126352" s="5">
        <v>0.14681262073406301</v>
      </c>
    </row>
    <row r="126353" spans="1:1">
      <c r="A126353" s="5">
        <v>0.14681892332789601</v>
      </c>
    </row>
    <row r="126354" spans="1:1">
      <c r="A126354" s="5">
        <v>0.146834810837807</v>
      </c>
    </row>
    <row r="126355" spans="1:1">
      <c r="A126355" s="5">
        <v>0.14684413911550001</v>
      </c>
    </row>
    <row r="126356" spans="1:1">
      <c r="A126356" s="5">
        <v>0.14685896546942201</v>
      </c>
    </row>
    <row r="126357" spans="1:1">
      <c r="A126357" s="5">
        <v>0.14685990338164301</v>
      </c>
    </row>
    <row r="126358" spans="1:1">
      <c r="A126358" s="5">
        <v>0.14686416640403399</v>
      </c>
    </row>
    <row r="126359" spans="1:1">
      <c r="A126359" s="5">
        <v>0.14686540990793501</v>
      </c>
    </row>
    <row r="126360" spans="1:1">
      <c r="A126360" s="5">
        <v>0.14686924493554299</v>
      </c>
    </row>
    <row r="126361" spans="1:1">
      <c r="A126361" s="5">
        <v>0.14687037949728901</v>
      </c>
    </row>
    <row r="126362" spans="1:1">
      <c r="A126362" s="5">
        <v>0.14687232219365901</v>
      </c>
    </row>
    <row r="126363" spans="1:1">
      <c r="A126363" s="5">
        <v>0.146872625981261</v>
      </c>
    </row>
    <row r="126364" spans="1:1">
      <c r="A126364" s="5">
        <v>0.1468752999904</v>
      </c>
    </row>
    <row r="126365" spans="1:1">
      <c r="A126365" s="5">
        <v>0.14688702094315401</v>
      </c>
    </row>
    <row r="126366" spans="1:1">
      <c r="A126366" s="5">
        <v>0.14689761017320799</v>
      </c>
    </row>
    <row r="126367" spans="1:1">
      <c r="A126367" s="5">
        <v>0.14691458929301199</v>
      </c>
    </row>
    <row r="126368" spans="1:1">
      <c r="A126368" s="5">
        <v>0.146916918509093</v>
      </c>
    </row>
    <row r="126369" spans="1:1">
      <c r="A126369" s="5">
        <v>0.146917479060827</v>
      </c>
    </row>
    <row r="126370" spans="1:1">
      <c r="A126370" s="5">
        <v>0.14692611393119001</v>
      </c>
    </row>
    <row r="126371" spans="1:1">
      <c r="A126371" s="5">
        <v>0.146930179815325</v>
      </c>
    </row>
    <row r="126372" spans="1:1">
      <c r="A126372" s="5">
        <v>0.14693118412895201</v>
      </c>
    </row>
    <row r="126373" spans="1:1">
      <c r="A126373" s="5">
        <v>0.14694385216773301</v>
      </c>
    </row>
    <row r="126374" spans="1:1">
      <c r="A126374" s="5">
        <v>0.146946772613476</v>
      </c>
    </row>
    <row r="126375" spans="1:1">
      <c r="A126375" s="5">
        <v>0.146948941469489</v>
      </c>
    </row>
    <row r="126376" spans="1:1">
      <c r="A126376" s="5">
        <v>0.146948941469489</v>
      </c>
    </row>
    <row r="126377" spans="1:1">
      <c r="A126377" s="5">
        <v>0.14695398574206101</v>
      </c>
    </row>
    <row r="126378" spans="1:1">
      <c r="A126378" s="5">
        <v>0.14695945945945901</v>
      </c>
    </row>
    <row r="126379" spans="1:1">
      <c r="A126379" s="5">
        <v>0.14696866485013599</v>
      </c>
    </row>
    <row r="126380" spans="1:1">
      <c r="A126380" s="5">
        <v>0.14697966507176999</v>
      </c>
    </row>
    <row r="126381" spans="1:1">
      <c r="A126381" s="5">
        <v>0.14698443579766499</v>
      </c>
    </row>
    <row r="126382" spans="1:1">
      <c r="A126382" s="5">
        <v>0.146997929606625</v>
      </c>
    </row>
    <row r="126383" spans="1:1">
      <c r="A126383" s="5">
        <v>0.14700544464609799</v>
      </c>
    </row>
    <row r="126384" spans="1:1">
      <c r="A126384" s="5">
        <v>0.14700726270974199</v>
      </c>
    </row>
    <row r="126385" spans="1:1">
      <c r="A126385" s="5">
        <v>0.147016361886429</v>
      </c>
    </row>
    <row r="126386" spans="1:1">
      <c r="A126386" s="5">
        <v>0.147025583067913</v>
      </c>
    </row>
    <row r="126387" spans="1:1">
      <c r="A126387" s="5">
        <v>0.14703237410071901</v>
      </c>
    </row>
    <row r="126388" spans="1:1">
      <c r="A126388" s="5">
        <v>0.14703765891101001</v>
      </c>
    </row>
    <row r="126389" spans="1:1">
      <c r="A126389" s="5">
        <v>0.147044025157233</v>
      </c>
    </row>
    <row r="126390" spans="1:1">
      <c r="A126390" s="5">
        <v>0.14704614057783499</v>
      </c>
    </row>
    <row r="126391" spans="1:1">
      <c r="A126391" s="5">
        <v>0.14705345739828499</v>
      </c>
    </row>
    <row r="126392" spans="1:1">
      <c r="A126392" s="5">
        <v>0.147078804347826</v>
      </c>
    </row>
    <row r="126393" spans="1:1">
      <c r="A126393" s="5">
        <v>0.14708818635607299</v>
      </c>
    </row>
    <row r="126394" spans="1:1">
      <c r="A126394" s="5">
        <v>0.14710336993563</v>
      </c>
    </row>
    <row r="126395" spans="1:1">
      <c r="A126395" s="5">
        <v>0.147103529809154</v>
      </c>
    </row>
    <row r="126396" spans="1:1">
      <c r="A126396" s="5">
        <v>0.14711224119142799</v>
      </c>
    </row>
    <row r="126397" spans="1:1">
      <c r="A126397" s="5">
        <v>0.14711316397228599</v>
      </c>
    </row>
    <row r="126398" spans="1:1">
      <c r="A126398" s="5">
        <v>0.147119903814625</v>
      </c>
    </row>
    <row r="126399" spans="1:1">
      <c r="A126399" s="5">
        <v>0.14712375016231699</v>
      </c>
    </row>
    <row r="126400" spans="1:1">
      <c r="A126400" s="5">
        <v>0.147126173574536</v>
      </c>
    </row>
    <row r="126401" spans="1:1">
      <c r="A126401" s="5">
        <v>0.147134302822926</v>
      </c>
    </row>
    <row r="126402" spans="1:1">
      <c r="A126402" s="5">
        <v>0.14713750668806799</v>
      </c>
    </row>
    <row r="126403" spans="1:1">
      <c r="A126403" s="5">
        <v>0.147143313118417</v>
      </c>
    </row>
    <row r="126404" spans="1:1">
      <c r="A126404" s="5">
        <v>0.14714645885858399</v>
      </c>
    </row>
    <row r="126405" spans="1:1">
      <c r="A126405" s="5">
        <v>0.147162320671298</v>
      </c>
    </row>
    <row r="126406" spans="1:1">
      <c r="A126406" s="5">
        <v>0.147166361974406</v>
      </c>
    </row>
    <row r="126407" spans="1:1">
      <c r="A126407" s="5">
        <v>0.14717416378316001</v>
      </c>
    </row>
    <row r="126408" spans="1:1">
      <c r="A126408" s="5">
        <v>0.147179565151285</v>
      </c>
    </row>
    <row r="126409" spans="1:1">
      <c r="A126409" s="5">
        <v>0.14719298245613999</v>
      </c>
    </row>
    <row r="126410" spans="1:1">
      <c r="A126410" s="5">
        <v>0.14719312382487201</v>
      </c>
    </row>
    <row r="126411" spans="1:1">
      <c r="A126411" s="5">
        <v>0.147194361615614</v>
      </c>
    </row>
    <row r="126412" spans="1:1">
      <c r="A126412" s="5">
        <v>0.14720272282493099</v>
      </c>
    </row>
    <row r="126413" spans="1:1">
      <c r="A126413" s="5">
        <v>0.14721772015126999</v>
      </c>
    </row>
    <row r="126414" spans="1:1">
      <c r="A126414" s="5">
        <v>0.147217982516997</v>
      </c>
    </row>
    <row r="126415" spans="1:1">
      <c r="A126415" s="5">
        <v>0.147227533460803</v>
      </c>
    </row>
    <row r="126416" spans="1:1">
      <c r="A126416" s="5">
        <v>0.147232037691402</v>
      </c>
    </row>
    <row r="126417" spans="1:1">
      <c r="A126417" s="5">
        <v>0.14723494188094399</v>
      </c>
    </row>
    <row r="126418" spans="1:1">
      <c r="A126418" s="5">
        <v>0.14724175229854</v>
      </c>
    </row>
    <row r="126419" spans="1:1">
      <c r="A126419" s="5">
        <v>0.147246891651865</v>
      </c>
    </row>
    <row r="126420" spans="1:1">
      <c r="A126420" s="5">
        <v>0.147250082662846</v>
      </c>
    </row>
    <row r="126421" spans="1:1">
      <c r="A126421" s="5">
        <v>0.14725360342812599</v>
      </c>
    </row>
    <row r="126422" spans="1:1">
      <c r="A126422" s="5">
        <v>0.147255823253024</v>
      </c>
    </row>
    <row r="126423" spans="1:1">
      <c r="A126423" s="5">
        <v>0.147256560399046</v>
      </c>
    </row>
    <row r="126424" spans="1:1">
      <c r="A126424" s="5">
        <v>0.14726609963548001</v>
      </c>
    </row>
    <row r="126425" spans="1:1">
      <c r="A126425" s="5">
        <v>0.14726775956284199</v>
      </c>
    </row>
    <row r="126426" spans="1:1">
      <c r="A126426" s="5">
        <v>0.147271599834642</v>
      </c>
    </row>
    <row r="126427" spans="1:1">
      <c r="A126427" s="5">
        <v>0.147272727272727</v>
      </c>
    </row>
    <row r="126428" spans="1:1">
      <c r="A126428" s="5">
        <v>0.14727439303710499</v>
      </c>
    </row>
    <row r="126429" spans="1:1">
      <c r="A126429" s="5">
        <v>0.14727508650519</v>
      </c>
    </row>
    <row r="126430" spans="1:1">
      <c r="A126430" s="5">
        <v>0.14727831431079899</v>
      </c>
    </row>
    <row r="126431" spans="1:1">
      <c r="A126431" s="5">
        <v>0.14729002896152299</v>
      </c>
    </row>
    <row r="126432" spans="1:1">
      <c r="A126432" s="5">
        <v>0.14731509625126599</v>
      </c>
    </row>
    <row r="126433" spans="1:1">
      <c r="A126433" s="5">
        <v>0.147317854283427</v>
      </c>
    </row>
    <row r="126434" spans="1:1">
      <c r="A126434" s="5">
        <v>0.14734816082121499</v>
      </c>
    </row>
    <row r="126435" spans="1:1">
      <c r="A126435" s="5">
        <v>0.14735547355473599</v>
      </c>
    </row>
    <row r="126436" spans="1:1">
      <c r="A126436" s="5">
        <v>0.14735614307931599</v>
      </c>
    </row>
    <row r="126437" spans="1:1">
      <c r="A126437" s="5">
        <v>0.14736087891091501</v>
      </c>
    </row>
    <row r="126438" spans="1:1">
      <c r="A126438" s="5">
        <v>0.14736842105263201</v>
      </c>
    </row>
    <row r="126439" spans="1:1">
      <c r="A126439" s="5">
        <v>0.147374585203982</v>
      </c>
    </row>
    <row r="126440" spans="1:1">
      <c r="A126440" s="5">
        <v>0.14737561976406199</v>
      </c>
    </row>
    <row r="126441" spans="1:1">
      <c r="A126441" s="5">
        <v>0.147379912663755</v>
      </c>
    </row>
    <row r="126442" spans="1:1">
      <c r="A126442" s="5">
        <v>0.14738149451459301</v>
      </c>
    </row>
    <row r="126443" spans="1:1">
      <c r="A126443" s="5">
        <v>0.14738646101114</v>
      </c>
    </row>
    <row r="126444" spans="1:1">
      <c r="A126444" s="5">
        <v>0.14739115985377199</v>
      </c>
    </row>
    <row r="126445" spans="1:1">
      <c r="A126445" s="5">
        <v>0.14739884393063599</v>
      </c>
    </row>
    <row r="126446" spans="1:1">
      <c r="A126446" s="5">
        <v>0.147402721870807</v>
      </c>
    </row>
    <row r="126447" spans="1:1">
      <c r="A126447" s="5">
        <v>0.14741484048058301</v>
      </c>
    </row>
    <row r="126448" spans="1:1">
      <c r="A126448" s="5">
        <v>0.14742373376149501</v>
      </c>
    </row>
    <row r="126449" spans="1:1">
      <c r="A126449" s="5">
        <v>0.14742451154529301</v>
      </c>
    </row>
    <row r="126450" spans="1:1">
      <c r="A126450" s="5">
        <v>0.147424892703863</v>
      </c>
    </row>
    <row r="126451" spans="1:1">
      <c r="A126451" s="5">
        <v>0.14742967992240499</v>
      </c>
    </row>
    <row r="126452" spans="1:1">
      <c r="A126452" s="5">
        <v>0.14743176445304099</v>
      </c>
    </row>
    <row r="126453" spans="1:1">
      <c r="A126453" s="5">
        <v>0.14743801652892599</v>
      </c>
    </row>
    <row r="126454" spans="1:1">
      <c r="A126454" s="5">
        <v>0.147441457068517</v>
      </c>
    </row>
    <row r="126455" spans="1:1">
      <c r="A126455" s="5">
        <v>0.147450814470066</v>
      </c>
    </row>
    <row r="126456" spans="1:1">
      <c r="A126456" s="5">
        <v>0.147453833240067</v>
      </c>
    </row>
    <row r="126457" spans="1:1">
      <c r="A126457" s="5">
        <v>0.147457904201406</v>
      </c>
    </row>
    <row r="126458" spans="1:1">
      <c r="A126458" s="5">
        <v>0.14747622531089999</v>
      </c>
    </row>
    <row r="126459" spans="1:1">
      <c r="A126459" s="5">
        <v>0.147478260869565</v>
      </c>
    </row>
    <row r="126460" spans="1:1">
      <c r="A126460" s="5">
        <v>0.147490820073439</v>
      </c>
    </row>
    <row r="126461" spans="1:1">
      <c r="A126461" s="5">
        <v>0.14749262536873201</v>
      </c>
    </row>
    <row r="126462" spans="1:1">
      <c r="A126462" s="5">
        <v>0.147497982243745</v>
      </c>
    </row>
    <row r="126463" spans="1:1">
      <c r="A126463" s="5">
        <v>0.147501982553529</v>
      </c>
    </row>
    <row r="126464" spans="1:1">
      <c r="A126464" s="5">
        <v>0.14750705550329299</v>
      </c>
    </row>
    <row r="126465" spans="1:1">
      <c r="A126465" s="5">
        <v>0.147519822976212</v>
      </c>
    </row>
    <row r="126466" spans="1:1">
      <c r="A126466" s="5">
        <v>0.147526630672698</v>
      </c>
    </row>
    <row r="126467" spans="1:1">
      <c r="A126467" s="5">
        <v>0.147529453138737</v>
      </c>
    </row>
    <row r="126468" spans="1:1">
      <c r="A126468" s="5">
        <v>0.147530468248877</v>
      </c>
    </row>
    <row r="126469" spans="1:1">
      <c r="A126469" s="5">
        <v>0.14753285395487201</v>
      </c>
    </row>
    <row r="126470" spans="1:1">
      <c r="A126470" s="5">
        <v>0.14753401360544199</v>
      </c>
    </row>
    <row r="126471" spans="1:1">
      <c r="A126471" s="5">
        <v>0.14754098360655701</v>
      </c>
    </row>
    <row r="126472" spans="1:1">
      <c r="A126472" s="5">
        <v>0.147547740074186</v>
      </c>
    </row>
    <row r="126473" spans="1:1">
      <c r="A126473" s="5">
        <v>0.14756671899529</v>
      </c>
    </row>
    <row r="126474" spans="1:1">
      <c r="A126474" s="5">
        <v>0.14757339132153799</v>
      </c>
    </row>
    <row r="126475" spans="1:1">
      <c r="A126475" s="5">
        <v>0.14757947976878599</v>
      </c>
    </row>
    <row r="126476" spans="1:1">
      <c r="A126476" s="5">
        <v>0.14760563380281699</v>
      </c>
    </row>
    <row r="126477" spans="1:1">
      <c r="A126477" s="5">
        <v>0.147607149721315</v>
      </c>
    </row>
    <row r="126478" spans="1:1">
      <c r="A126478" s="5">
        <v>0.14761173988106699</v>
      </c>
    </row>
    <row r="126479" spans="1:1">
      <c r="A126479" s="5">
        <v>0.147618114095275</v>
      </c>
    </row>
    <row r="126480" spans="1:1">
      <c r="A126480" s="5">
        <v>0.14762792030958899</v>
      </c>
    </row>
    <row r="126481" spans="1:1">
      <c r="A126481" s="5">
        <v>0.14763357054105999</v>
      </c>
    </row>
    <row r="126482" spans="1:1">
      <c r="A126482" s="5">
        <v>0.147633623734401</v>
      </c>
    </row>
    <row r="126483" spans="1:1">
      <c r="A126483" s="5">
        <v>0.14764764764764801</v>
      </c>
    </row>
    <row r="126484" spans="1:1">
      <c r="A126484" s="5">
        <v>0.147648261758691</v>
      </c>
    </row>
    <row r="126485" spans="1:1">
      <c r="A126485" s="5">
        <v>0.14765458422174799</v>
      </c>
    </row>
    <row r="126486" spans="1:1">
      <c r="A126486" s="5">
        <v>0.14767233043238001</v>
      </c>
    </row>
    <row r="126487" spans="1:1">
      <c r="A126487" s="5">
        <v>0.147676791931805</v>
      </c>
    </row>
    <row r="126488" spans="1:1">
      <c r="A126488" s="5">
        <v>0.14767932489451499</v>
      </c>
    </row>
    <row r="126489" spans="1:1">
      <c r="A126489" s="5">
        <v>0.147687828910536</v>
      </c>
    </row>
    <row r="126490" spans="1:1">
      <c r="A126490" s="5">
        <v>0.14768901132537501</v>
      </c>
    </row>
    <row r="126491" spans="1:1">
      <c r="A126491" s="5">
        <v>0.14769442532690999</v>
      </c>
    </row>
    <row r="126492" spans="1:1">
      <c r="A126492" s="5">
        <v>0.14769594328475799</v>
      </c>
    </row>
    <row r="126493" spans="1:1">
      <c r="A126493" s="5">
        <v>0.14769594328475799</v>
      </c>
    </row>
    <row r="126494" spans="1:1">
      <c r="A126494" s="5">
        <v>0.147696230194864</v>
      </c>
    </row>
    <row r="126495" spans="1:1">
      <c r="A126495" s="5">
        <v>0.14770184196935801</v>
      </c>
    </row>
    <row r="126496" spans="1:1">
      <c r="A126496" s="5">
        <v>0.147716037176191</v>
      </c>
    </row>
    <row r="126497" spans="1:1">
      <c r="A126497" s="5">
        <v>0.147718828949324</v>
      </c>
    </row>
    <row r="126498" spans="1:1">
      <c r="A126498" s="5">
        <v>0.14771904417089099</v>
      </c>
    </row>
    <row r="126499" spans="1:1">
      <c r="A126499" s="5">
        <v>0.14773333333333299</v>
      </c>
    </row>
    <row r="126500" spans="1:1">
      <c r="A126500" s="5">
        <v>0.147739333474846</v>
      </c>
    </row>
    <row r="126501" spans="1:1">
      <c r="A126501" s="5">
        <v>0.14774590163934401</v>
      </c>
    </row>
    <row r="126502" spans="1:1">
      <c r="A126502" s="5">
        <v>0.14776490066225201</v>
      </c>
    </row>
    <row r="126503" spans="1:1">
      <c r="A126503" s="5">
        <v>0.147767030253139</v>
      </c>
    </row>
    <row r="126504" spans="1:1">
      <c r="A126504" s="5">
        <v>0.14776908923643101</v>
      </c>
    </row>
    <row r="126505" spans="1:1">
      <c r="A126505" s="5">
        <v>0.14776913630781799</v>
      </c>
    </row>
    <row r="126506" spans="1:1">
      <c r="A126506" s="5">
        <v>0.14779376878064199</v>
      </c>
    </row>
    <row r="126507" spans="1:1">
      <c r="A126507" s="5">
        <v>0.147795460474824</v>
      </c>
    </row>
    <row r="126508" spans="1:1">
      <c r="A126508" s="5">
        <v>0.14780835881753299</v>
      </c>
    </row>
    <row r="126509" spans="1:1">
      <c r="A126509" s="5">
        <v>0.14781336088154301</v>
      </c>
    </row>
    <row r="126510" spans="1:1">
      <c r="A126510" s="5">
        <v>0.14781879194630901</v>
      </c>
    </row>
    <row r="126511" spans="1:1">
      <c r="A126511" s="5">
        <v>0.14782166468892999</v>
      </c>
    </row>
    <row r="126512" spans="1:1">
      <c r="A126512" s="5">
        <v>0.147829647829648</v>
      </c>
    </row>
    <row r="126513" spans="1:1">
      <c r="A126513" s="5">
        <v>0.147831493859785</v>
      </c>
    </row>
    <row r="126514" spans="1:1">
      <c r="A126514" s="5">
        <v>0.14783235258796701</v>
      </c>
    </row>
    <row r="126515" spans="1:1">
      <c r="A126515" s="5">
        <v>0.147834645669291</v>
      </c>
    </row>
    <row r="126516" spans="1:1">
      <c r="A126516" s="5">
        <v>0.147842343044088</v>
      </c>
    </row>
    <row r="126517" spans="1:1">
      <c r="A126517" s="5">
        <v>0.14784946236559099</v>
      </c>
    </row>
    <row r="126518" spans="1:1">
      <c r="A126518" s="5">
        <v>0.14785029384472601</v>
      </c>
    </row>
    <row r="126519" spans="1:1">
      <c r="A126519" s="5">
        <v>0.147859922178988</v>
      </c>
    </row>
    <row r="126520" spans="1:1">
      <c r="A126520" s="5">
        <v>0.14786716289722299</v>
      </c>
    </row>
    <row r="126521" spans="1:1">
      <c r="A126521" s="5">
        <v>0.147867950481431</v>
      </c>
    </row>
    <row r="126522" spans="1:1">
      <c r="A126522" s="5">
        <v>0.14789156626506</v>
      </c>
    </row>
    <row r="126523" spans="1:1">
      <c r="A126523" s="5">
        <v>0.14790919952210299</v>
      </c>
    </row>
    <row r="126524" spans="1:1">
      <c r="A126524" s="5">
        <v>0.14791557648700501</v>
      </c>
    </row>
    <row r="126525" spans="1:1">
      <c r="A126525" s="5">
        <v>0.147922265867273</v>
      </c>
    </row>
    <row r="126526" spans="1:1">
      <c r="A126526" s="5">
        <v>0.147935597003029</v>
      </c>
    </row>
    <row r="126527" spans="1:1">
      <c r="A126527" s="5">
        <v>0.14795180722891599</v>
      </c>
    </row>
    <row r="126528" spans="1:1">
      <c r="A126528" s="5">
        <v>0.14795313939713001</v>
      </c>
    </row>
    <row r="126529" spans="1:1">
      <c r="A126529" s="5">
        <v>0.147954041523886</v>
      </c>
    </row>
    <row r="126530" spans="1:1">
      <c r="A126530" s="5">
        <v>0.14797385620914999</v>
      </c>
    </row>
    <row r="126531" spans="1:1">
      <c r="A126531" s="5">
        <v>0.14797646639329601</v>
      </c>
    </row>
    <row r="126532" spans="1:1">
      <c r="A126532" s="5">
        <v>0.14797979797979799</v>
      </c>
    </row>
    <row r="126533" spans="1:1">
      <c r="A126533" s="5">
        <v>0.14800105904156699</v>
      </c>
    </row>
    <row r="126534" spans="1:1">
      <c r="A126534" s="5">
        <v>0.148001756697409</v>
      </c>
    </row>
    <row r="126535" spans="1:1">
      <c r="A126535" s="5">
        <v>0.14800347222222199</v>
      </c>
    </row>
    <row r="126536" spans="1:1">
      <c r="A126536" s="5">
        <v>0.148004177303319</v>
      </c>
    </row>
    <row r="126537" spans="1:1">
      <c r="A126537" s="5">
        <v>0.14801030632694001</v>
      </c>
    </row>
    <row r="126538" spans="1:1">
      <c r="A126538" s="5">
        <v>0.14801178203240101</v>
      </c>
    </row>
    <row r="126539" spans="1:1">
      <c r="A126539" s="5">
        <v>0.14801444043321299</v>
      </c>
    </row>
    <row r="126540" spans="1:1">
      <c r="A126540" s="5">
        <v>0.14801567024357001</v>
      </c>
    </row>
    <row r="126541" spans="1:1">
      <c r="A126541" s="5">
        <v>0.14801953336950599</v>
      </c>
    </row>
    <row r="126542" spans="1:1">
      <c r="A126542" s="5">
        <v>0.14802223301494799</v>
      </c>
    </row>
    <row r="126543" spans="1:1">
      <c r="A126543" s="5">
        <v>0.14802997699784801</v>
      </c>
    </row>
    <row r="126544" spans="1:1">
      <c r="A126544" s="5">
        <v>0.148030783159801</v>
      </c>
    </row>
    <row r="126545" spans="1:1">
      <c r="A126545" s="5">
        <v>0.14805048031644399</v>
      </c>
    </row>
    <row r="126546" spans="1:1">
      <c r="A126546" s="5">
        <v>0.14808831448573001</v>
      </c>
    </row>
    <row r="126547" spans="1:1">
      <c r="A126547" s="5">
        <v>0.14809160305343499</v>
      </c>
    </row>
    <row r="126548" spans="1:1">
      <c r="A126548" s="5">
        <v>0.148094328655651</v>
      </c>
    </row>
    <row r="126549" spans="1:1">
      <c r="A126549" s="5">
        <v>0.148105625717566</v>
      </c>
    </row>
    <row r="126550" spans="1:1">
      <c r="A126550" s="5">
        <v>0.148109463129309</v>
      </c>
    </row>
    <row r="126551" spans="1:1">
      <c r="A126551" s="5">
        <v>0.14812030075188001</v>
      </c>
    </row>
    <row r="126552" spans="1:1">
      <c r="A126552" s="5">
        <v>0.14813547724940099</v>
      </c>
    </row>
    <row r="126553" spans="1:1">
      <c r="A126553" s="5">
        <v>0.14813989752728901</v>
      </c>
    </row>
    <row r="126554" spans="1:1">
      <c r="A126554" s="5">
        <v>0.14814186322755801</v>
      </c>
    </row>
    <row r="126555" spans="1:1">
      <c r="A126555" s="5">
        <v>0.148155931491016</v>
      </c>
    </row>
    <row r="126556" spans="1:1">
      <c r="A126556" s="5">
        <v>0.148156158754191</v>
      </c>
    </row>
    <row r="126557" spans="1:1">
      <c r="A126557" s="5">
        <v>0.14815622954396701</v>
      </c>
    </row>
    <row r="126558" spans="1:1">
      <c r="A126558" s="5">
        <v>0.148159965964688</v>
      </c>
    </row>
    <row r="126559" spans="1:1">
      <c r="A126559" s="5">
        <v>0.14816396242527799</v>
      </c>
    </row>
    <row r="126560" spans="1:1">
      <c r="A126560" s="5">
        <v>0.14817465998568399</v>
      </c>
    </row>
    <row r="126561" spans="1:1">
      <c r="A126561" s="5">
        <v>0.148181681001962</v>
      </c>
    </row>
    <row r="126562" spans="1:1">
      <c r="A126562" s="5">
        <v>0.148191708321082</v>
      </c>
    </row>
    <row r="126563" spans="1:1">
      <c r="A126563" s="5">
        <v>0.14820067363942599</v>
      </c>
    </row>
    <row r="126564" spans="1:1">
      <c r="A126564" s="5">
        <v>0.148204350025291</v>
      </c>
    </row>
    <row r="126565" spans="1:1">
      <c r="A126565" s="5">
        <v>0.148204350025291</v>
      </c>
    </row>
    <row r="126566" spans="1:1">
      <c r="A126566" s="5">
        <v>0.14821944177093399</v>
      </c>
    </row>
    <row r="126567" spans="1:1">
      <c r="A126567" s="5">
        <v>0.148226488773186</v>
      </c>
    </row>
    <row r="126568" spans="1:1">
      <c r="A126568" s="5">
        <v>0.14822732941386099</v>
      </c>
    </row>
    <row r="126569" spans="1:1">
      <c r="A126569" s="5">
        <v>0.14824961948249599</v>
      </c>
    </row>
    <row r="126570" spans="1:1">
      <c r="A126570" s="5">
        <v>0.14826062948647201</v>
      </c>
    </row>
    <row r="126571" spans="1:1">
      <c r="A126571" s="5">
        <v>0.14826364280651999</v>
      </c>
    </row>
    <row r="126572" spans="1:1">
      <c r="A126572" s="5">
        <v>0.148274436867121</v>
      </c>
    </row>
    <row r="126573" spans="1:1">
      <c r="A126573" s="5">
        <v>0.14828316086547499</v>
      </c>
    </row>
    <row r="126574" spans="1:1">
      <c r="A126574" s="5">
        <v>0.148288254208436</v>
      </c>
    </row>
    <row r="126575" spans="1:1">
      <c r="A126575" s="5">
        <v>0.14829038652130799</v>
      </c>
    </row>
    <row r="126576" spans="1:1">
      <c r="A126576" s="5">
        <v>0.148293778963629</v>
      </c>
    </row>
    <row r="126577" spans="1:1">
      <c r="A126577" s="5">
        <v>0.14830508474576301</v>
      </c>
    </row>
    <row r="126578" spans="1:1">
      <c r="A126578" s="5">
        <v>0.148310072305364</v>
      </c>
    </row>
    <row r="126579" spans="1:1">
      <c r="A126579" s="5">
        <v>0.14831335377752999</v>
      </c>
    </row>
    <row r="126580" spans="1:1">
      <c r="A126580" s="5">
        <v>0.14833666606071599</v>
      </c>
    </row>
    <row r="126581" spans="1:1">
      <c r="A126581" s="5">
        <v>0.14834383255435901</v>
      </c>
    </row>
    <row r="126582" spans="1:1">
      <c r="A126582" s="5">
        <v>0.14834808896566601</v>
      </c>
    </row>
    <row r="126583" spans="1:1">
      <c r="A126583" s="5">
        <v>0.148356327712485</v>
      </c>
    </row>
    <row r="126584" spans="1:1">
      <c r="A126584" s="5">
        <v>0.14835981255000599</v>
      </c>
    </row>
    <row r="126585" spans="1:1">
      <c r="A126585" s="5">
        <v>0.148370273794003</v>
      </c>
    </row>
    <row r="126586" spans="1:1">
      <c r="A126586" s="5">
        <v>0.14837217576943601</v>
      </c>
    </row>
    <row r="126587" spans="1:1">
      <c r="A126587" s="5">
        <v>0.148381898751175</v>
      </c>
    </row>
    <row r="126588" spans="1:1">
      <c r="A126588" s="5">
        <v>0.14838978345363699</v>
      </c>
    </row>
    <row r="126589" spans="1:1">
      <c r="A126589" s="5">
        <v>0.14840041279669799</v>
      </c>
    </row>
    <row r="126590" spans="1:1">
      <c r="A126590" s="5">
        <v>0.14840339995405499</v>
      </c>
    </row>
    <row r="126591" spans="1:1">
      <c r="A126591" s="5">
        <v>0.148409893992933</v>
      </c>
    </row>
    <row r="126592" spans="1:1">
      <c r="A126592" s="5">
        <v>0.148423926532638</v>
      </c>
    </row>
    <row r="126593" spans="1:1">
      <c r="A126593" s="5">
        <v>0.148432879952691</v>
      </c>
    </row>
    <row r="126594" spans="1:1">
      <c r="A126594" s="5">
        <v>0.14844149207971399</v>
      </c>
    </row>
    <row r="126595" spans="1:1">
      <c r="A126595" s="5">
        <v>0.14844149207971399</v>
      </c>
    </row>
    <row r="126596" spans="1:1">
      <c r="A126596" s="5">
        <v>0.14844149207971399</v>
      </c>
    </row>
    <row r="126597" spans="1:1">
      <c r="A126597" s="5">
        <v>0.14844444444444399</v>
      </c>
    </row>
    <row r="126598" spans="1:1">
      <c r="A126598" s="5">
        <v>0.148447145977776</v>
      </c>
    </row>
    <row r="126599" spans="1:1">
      <c r="A126599" s="5">
        <v>0.148449558018802</v>
      </c>
    </row>
    <row r="126600" spans="1:1">
      <c r="A126600" s="5">
        <v>0.148450007276961</v>
      </c>
    </row>
    <row r="126601" spans="1:1">
      <c r="A126601" s="5">
        <v>0.14845360824742301</v>
      </c>
    </row>
    <row r="126602" spans="1:1">
      <c r="A126602" s="5">
        <v>0.148457209392587</v>
      </c>
    </row>
    <row r="126603" spans="1:1">
      <c r="A126603" s="5">
        <v>0.14846086191732599</v>
      </c>
    </row>
    <row r="126604" spans="1:1">
      <c r="A126604" s="5">
        <v>0.14846259752179899</v>
      </c>
    </row>
    <row r="126605" spans="1:1">
      <c r="A126605" s="5">
        <v>0.148472596585804</v>
      </c>
    </row>
    <row r="126606" spans="1:1">
      <c r="A126606" s="5">
        <v>0.14847477230013001</v>
      </c>
    </row>
    <row r="126607" spans="1:1">
      <c r="A126607" s="5">
        <v>0.14847995300337799</v>
      </c>
    </row>
    <row r="126608" spans="1:1">
      <c r="A126608" s="5">
        <v>0.148488241881299</v>
      </c>
    </row>
    <row r="126609" spans="1:1">
      <c r="A126609" s="5">
        <v>0.14848936458474499</v>
      </c>
    </row>
    <row r="126610" spans="1:1">
      <c r="A126610" s="5">
        <v>0.14849373500399901</v>
      </c>
    </row>
    <row r="126611" spans="1:1">
      <c r="A126611" s="5">
        <v>0.148512110726644</v>
      </c>
    </row>
    <row r="126612" spans="1:1">
      <c r="A126612" s="5">
        <v>0.148526370217166</v>
      </c>
    </row>
    <row r="126613" spans="1:1">
      <c r="A126613" s="5">
        <v>0.14852731392128901</v>
      </c>
    </row>
    <row r="126614" spans="1:1">
      <c r="A126614" s="5">
        <v>0.14852840520191599</v>
      </c>
    </row>
    <row r="126615" spans="1:1">
      <c r="A126615" s="5">
        <v>0.14855183393546001</v>
      </c>
    </row>
    <row r="126616" spans="1:1">
      <c r="A126616" s="5">
        <v>0.148552564753682</v>
      </c>
    </row>
    <row r="126617" spans="1:1">
      <c r="A126617" s="5">
        <v>0.14855464523110201</v>
      </c>
    </row>
    <row r="126618" spans="1:1">
      <c r="A126618" s="5">
        <v>0.14856674856674901</v>
      </c>
    </row>
    <row r="126619" spans="1:1">
      <c r="A126619" s="5">
        <v>0.14857004362578799</v>
      </c>
    </row>
    <row r="126620" spans="1:1">
      <c r="A126620" s="5">
        <v>0.14857142857142899</v>
      </c>
    </row>
    <row r="126621" spans="1:1">
      <c r="A126621" s="5">
        <v>0.148574893875076</v>
      </c>
    </row>
    <row r="126622" spans="1:1">
      <c r="A126622" s="5">
        <v>0.14857975236707899</v>
      </c>
    </row>
    <row r="126623" spans="1:1">
      <c r="A126623" s="5">
        <v>0.14858145656624699</v>
      </c>
    </row>
    <row r="126624" spans="1:1">
      <c r="A126624" s="5">
        <v>0.14859170547793299</v>
      </c>
    </row>
    <row r="126625" spans="1:1">
      <c r="A126625" s="5">
        <v>0.14859506981554901</v>
      </c>
    </row>
    <row r="126626" spans="1:1">
      <c r="A126626" s="5">
        <v>0.14860528264626</v>
      </c>
    </row>
    <row r="126627" spans="1:1">
      <c r="A126627" s="5">
        <v>0.14861995753715501</v>
      </c>
    </row>
    <row r="126628" spans="1:1">
      <c r="A126628" s="5">
        <v>0.148631578947368</v>
      </c>
    </row>
    <row r="126629" spans="1:1">
      <c r="A126629" s="5">
        <v>0.14863706497514101</v>
      </c>
    </row>
    <row r="126630" spans="1:1">
      <c r="A126630" s="5">
        <v>0.148642429820525</v>
      </c>
    </row>
    <row r="126631" spans="1:1">
      <c r="A126631" s="5">
        <v>0.14864328259430801</v>
      </c>
    </row>
    <row r="126632" spans="1:1">
      <c r="A126632" s="5">
        <v>0.14865024165978999</v>
      </c>
    </row>
    <row r="126633" spans="1:1">
      <c r="A126633" s="5">
        <v>0.14865075651224499</v>
      </c>
    </row>
    <row r="126634" spans="1:1">
      <c r="A126634" s="5">
        <v>0.14868213561613</v>
      </c>
    </row>
    <row r="126635" spans="1:1">
      <c r="A126635" s="5">
        <v>0.148685819070905</v>
      </c>
    </row>
    <row r="126636" spans="1:1">
      <c r="A126636" s="5">
        <v>0.14869888475836401</v>
      </c>
    </row>
    <row r="126637" spans="1:1">
      <c r="A126637" s="5">
        <v>0.14871481028151801</v>
      </c>
    </row>
    <row r="126638" spans="1:1">
      <c r="A126638" s="5">
        <v>0.14872914784875499</v>
      </c>
    </row>
    <row r="126639" spans="1:1">
      <c r="A126639" s="5">
        <v>0.14872988171417501</v>
      </c>
    </row>
    <row r="126640" spans="1:1">
      <c r="A126640" s="5">
        <v>0.14873417721519</v>
      </c>
    </row>
    <row r="126641" spans="1:1">
      <c r="A126641" s="5">
        <v>0.14874908405736401</v>
      </c>
    </row>
    <row r="126642" spans="1:1">
      <c r="A126642" s="5">
        <v>0.14875164257555801</v>
      </c>
    </row>
    <row r="126643" spans="1:1">
      <c r="A126643" s="5">
        <v>0.14875565610859701</v>
      </c>
    </row>
    <row r="126644" spans="1:1">
      <c r="A126644" s="5">
        <v>0.14875743787189399</v>
      </c>
    </row>
    <row r="126645" spans="1:1">
      <c r="A126645" s="5">
        <v>0.14875758725341401</v>
      </c>
    </row>
    <row r="126646" spans="1:1">
      <c r="A126646" s="5">
        <v>0.14876033057851201</v>
      </c>
    </row>
    <row r="126647" spans="1:1">
      <c r="A126647" s="5">
        <v>0.14876097867001301</v>
      </c>
    </row>
    <row r="126648" spans="1:1">
      <c r="A126648" s="5">
        <v>0.14876394661999601</v>
      </c>
    </row>
    <row r="126649" spans="1:1">
      <c r="A126649" s="5">
        <v>0.148771929824561</v>
      </c>
    </row>
    <row r="126650" spans="1:1">
      <c r="A126650" s="5">
        <v>0.14878397711015701</v>
      </c>
    </row>
    <row r="126651" spans="1:1">
      <c r="A126651" s="5">
        <v>0.14878839327056601</v>
      </c>
    </row>
    <row r="126652" spans="1:1">
      <c r="A126652" s="5">
        <v>0.14883491959304199</v>
      </c>
    </row>
    <row r="126653" spans="1:1">
      <c r="A126653" s="5">
        <v>0.148850702968087</v>
      </c>
    </row>
    <row r="126654" spans="1:1">
      <c r="A126654" s="5">
        <v>0.14885245901639299</v>
      </c>
    </row>
    <row r="126655" spans="1:1">
      <c r="A126655" s="5">
        <v>0.14885496183206101</v>
      </c>
    </row>
    <row r="126656" spans="1:1">
      <c r="A126656" s="5">
        <v>0.148860902787604</v>
      </c>
    </row>
    <row r="126657" spans="1:1">
      <c r="A126657" s="5">
        <v>0.14886871307104799</v>
      </c>
    </row>
    <row r="126658" spans="1:1">
      <c r="A126658" s="5">
        <v>0.14888059701492501</v>
      </c>
    </row>
    <row r="126659" spans="1:1">
      <c r="A126659" s="5">
        <v>0.14888487040385801</v>
      </c>
    </row>
    <row r="126660" spans="1:1">
      <c r="A126660" s="5">
        <v>0.14889980773339001</v>
      </c>
    </row>
    <row r="126661" spans="1:1">
      <c r="A126661" s="5">
        <v>0.14890251137037799</v>
      </c>
    </row>
    <row r="126662" spans="1:1">
      <c r="A126662" s="5">
        <v>0.14891913530824699</v>
      </c>
    </row>
    <row r="126663" spans="1:1">
      <c r="A126663" s="5">
        <v>0.14891951143125601</v>
      </c>
    </row>
    <row r="126664" spans="1:1">
      <c r="A126664" s="5">
        <v>0.14893617021276601</v>
      </c>
    </row>
    <row r="126665" spans="1:1">
      <c r="A126665" s="5">
        <v>0.14893617021276601</v>
      </c>
    </row>
    <row r="126666" spans="1:1">
      <c r="A126666" s="5">
        <v>0.148948877209747</v>
      </c>
    </row>
    <row r="126667" spans="1:1">
      <c r="A126667" s="5">
        <v>0.14895277741641699</v>
      </c>
    </row>
    <row r="126668" spans="1:1">
      <c r="A126668" s="5">
        <v>0.14896214896214899</v>
      </c>
    </row>
    <row r="126669" spans="1:1">
      <c r="A126669" s="5">
        <v>0.14896607107006599</v>
      </c>
    </row>
    <row r="126670" spans="1:1">
      <c r="A126670" s="5">
        <v>0.148968678380443</v>
      </c>
    </row>
    <row r="126671" spans="1:1">
      <c r="A126671" s="5">
        <v>0.14897907738845501</v>
      </c>
    </row>
    <row r="126672" spans="1:1">
      <c r="A126672" s="5">
        <v>0.148996458087367</v>
      </c>
    </row>
    <row r="126673" spans="1:1">
      <c r="A126673" s="5">
        <v>0.148996553821204</v>
      </c>
    </row>
    <row r="126674" spans="1:1">
      <c r="A126674" s="5">
        <v>0.14900050394758901</v>
      </c>
    </row>
    <row r="126675" spans="1:1">
      <c r="A126675" s="5">
        <v>0.14900905309518001</v>
      </c>
    </row>
    <row r="126676" spans="1:1">
      <c r="A126676" s="5">
        <v>0.14901106268856901</v>
      </c>
    </row>
    <row r="126677" spans="1:1">
      <c r="A126677" s="5">
        <v>0.14901147180863999</v>
      </c>
    </row>
    <row r="126678" spans="1:1">
      <c r="A126678" s="5">
        <v>0.14902170999732001</v>
      </c>
    </row>
    <row r="126679" spans="1:1">
      <c r="A126679" s="5">
        <v>0.14902763561924301</v>
      </c>
    </row>
    <row r="126680" spans="1:1">
      <c r="A126680" s="5">
        <v>0.14902943018159001</v>
      </c>
    </row>
    <row r="126681" spans="1:1">
      <c r="A126681" s="5">
        <v>0.14902965946539701</v>
      </c>
    </row>
    <row r="126682" spans="1:1">
      <c r="A126682" s="5">
        <v>0.14903744446795</v>
      </c>
    </row>
    <row r="126683" spans="1:1">
      <c r="A126683" s="5">
        <v>0.149055845721173</v>
      </c>
    </row>
    <row r="126684" spans="1:1">
      <c r="A126684" s="5">
        <v>0.14907243816254401</v>
      </c>
    </row>
    <row r="126685" spans="1:1">
      <c r="A126685" s="5">
        <v>0.14908652188900401</v>
      </c>
    </row>
    <row r="126686" spans="1:1">
      <c r="A126686" s="5">
        <v>0.14909044650807801</v>
      </c>
    </row>
    <row r="126687" spans="1:1">
      <c r="A126687" s="5">
        <v>0.14909179568450601</v>
      </c>
    </row>
    <row r="126688" spans="1:1">
      <c r="A126688" s="5">
        <v>0.149093264248705</v>
      </c>
    </row>
    <row r="126689" spans="1:1">
      <c r="A126689" s="5">
        <v>0.149102855698762</v>
      </c>
    </row>
    <row r="126690" spans="1:1">
      <c r="A126690" s="5">
        <v>0.149107656879678</v>
      </c>
    </row>
    <row r="126691" spans="1:1">
      <c r="A126691" s="5">
        <v>0.149111988159842</v>
      </c>
    </row>
    <row r="126692" spans="1:1">
      <c r="A126692" s="5">
        <v>0.149120948951493</v>
      </c>
    </row>
    <row r="126693" spans="1:1">
      <c r="A126693" s="5">
        <v>0.14913995308835001</v>
      </c>
    </row>
    <row r="126694" spans="1:1">
      <c r="A126694" s="5">
        <v>0.14914163090128801</v>
      </c>
    </row>
    <row r="126695" spans="1:1">
      <c r="A126695" s="5">
        <v>0.14914163090128801</v>
      </c>
    </row>
    <row r="126696" spans="1:1">
      <c r="A126696" s="5">
        <v>0.14914824211670899</v>
      </c>
    </row>
    <row r="126697" spans="1:1">
      <c r="A126697" s="5">
        <v>0.14916168818654801</v>
      </c>
    </row>
    <row r="126698" spans="1:1">
      <c r="A126698" s="5">
        <v>0.149197276624359</v>
      </c>
    </row>
    <row r="126699" spans="1:1">
      <c r="A126699" s="5">
        <v>0.14920232052211699</v>
      </c>
    </row>
    <row r="126700" spans="1:1">
      <c r="A126700" s="5">
        <v>0.14920634920634901</v>
      </c>
    </row>
    <row r="126701" spans="1:1">
      <c r="A126701" s="5">
        <v>0.14921661278289</v>
      </c>
    </row>
    <row r="126702" spans="1:1">
      <c r="A126702" s="5">
        <v>0.14922003284072199</v>
      </c>
    </row>
    <row r="126703" spans="1:1">
      <c r="A126703" s="5">
        <v>0.149230610348033</v>
      </c>
    </row>
    <row r="126704" spans="1:1">
      <c r="A126704" s="5">
        <v>0.14926220204313301</v>
      </c>
    </row>
    <row r="126705" spans="1:1">
      <c r="A126705" s="5">
        <v>0.149272612270715</v>
      </c>
    </row>
    <row r="126706" spans="1:1">
      <c r="A126706" s="5">
        <v>0.14928511354079099</v>
      </c>
    </row>
    <row r="126707" spans="1:1">
      <c r="A126707" s="5">
        <v>0.149290561381863</v>
      </c>
    </row>
    <row r="126708" spans="1:1">
      <c r="A126708" s="5">
        <v>0.149297495418448</v>
      </c>
    </row>
    <row r="126709" spans="1:1">
      <c r="A126709" s="5">
        <v>0.149302707136998</v>
      </c>
    </row>
    <row r="126710" spans="1:1">
      <c r="A126710" s="5">
        <v>0.149302707136998</v>
      </c>
    </row>
    <row r="126711" spans="1:1">
      <c r="A126711" s="5">
        <v>0.14930309473186901</v>
      </c>
    </row>
    <row r="126712" spans="1:1">
      <c r="A126712" s="5">
        <v>0.14930376482723101</v>
      </c>
    </row>
    <row r="126713" spans="1:1">
      <c r="A126713" s="5">
        <v>0.14930511283947501</v>
      </c>
    </row>
    <row r="126714" spans="1:1">
      <c r="A126714" s="5">
        <v>0.14930991217063999</v>
      </c>
    </row>
    <row r="126715" spans="1:1">
      <c r="A126715" s="5">
        <v>0.14931377188830999</v>
      </c>
    </row>
    <row r="126716" spans="1:1">
      <c r="A126716" s="5">
        <v>0.149319727891156</v>
      </c>
    </row>
    <row r="126717" spans="1:1">
      <c r="A126717" s="5">
        <v>0.149334487609566</v>
      </c>
    </row>
    <row r="126718" spans="1:1">
      <c r="A126718" s="5">
        <v>0.149335418295543</v>
      </c>
    </row>
    <row r="126719" spans="1:1">
      <c r="A126719" s="5">
        <v>0.14933611815605</v>
      </c>
    </row>
    <row r="126720" spans="1:1">
      <c r="A126720" s="5">
        <v>0.14935380429501499</v>
      </c>
    </row>
    <row r="126721" spans="1:1">
      <c r="A126721" s="5">
        <v>0.14936674008810599</v>
      </c>
    </row>
    <row r="126722" spans="1:1">
      <c r="A126722" s="5">
        <v>0.14936799003026499</v>
      </c>
    </row>
    <row r="126723" spans="1:1">
      <c r="A126723" s="5">
        <v>0.14939360529217199</v>
      </c>
    </row>
    <row r="126724" spans="1:1">
      <c r="A126724" s="5">
        <v>0.14941965015530501</v>
      </c>
    </row>
    <row r="126725" spans="1:1">
      <c r="A126725" s="5">
        <v>0.14943553178847299</v>
      </c>
    </row>
    <row r="126726" spans="1:1">
      <c r="A126726" s="5">
        <v>0.14943684633950099</v>
      </c>
    </row>
    <row r="126727" spans="1:1">
      <c r="A126727" s="5">
        <v>0.149438459775384</v>
      </c>
    </row>
    <row r="126728" spans="1:1">
      <c r="A126728" s="5">
        <v>0.149439431227782</v>
      </c>
    </row>
    <row r="126729" spans="1:1">
      <c r="A126729" s="5">
        <v>0.14944408109875701</v>
      </c>
    </row>
    <row r="126730" spans="1:1">
      <c r="A126730" s="5">
        <v>0.14944512946978999</v>
      </c>
    </row>
    <row r="126731" spans="1:1">
      <c r="A126731" s="5">
        <v>0.14944751381215499</v>
      </c>
    </row>
    <row r="126732" spans="1:1">
      <c r="A126732" s="5">
        <v>0.149480415667466</v>
      </c>
    </row>
    <row r="126733" spans="1:1">
      <c r="A126733" s="5">
        <v>0.149484536082474</v>
      </c>
    </row>
    <row r="126734" spans="1:1">
      <c r="A126734" s="5">
        <v>0.149489975378122</v>
      </c>
    </row>
    <row r="126735" spans="1:1">
      <c r="A126735" s="5">
        <v>0.149497007513052</v>
      </c>
    </row>
    <row r="126736" spans="1:1">
      <c r="A126736" s="5">
        <v>0.14949893215048499</v>
      </c>
    </row>
    <row r="126737" spans="1:1">
      <c r="A126737" s="5">
        <v>0.149522132796781</v>
      </c>
    </row>
    <row r="126738" spans="1:1">
      <c r="A126738" s="5">
        <v>0.14952602396709</v>
      </c>
    </row>
    <row r="126739" spans="1:1">
      <c r="A126739" s="5">
        <v>0.14953921057207401</v>
      </c>
    </row>
    <row r="126740" spans="1:1">
      <c r="A126740" s="5">
        <v>0.149556400506971</v>
      </c>
    </row>
    <row r="126741" spans="1:1">
      <c r="A126741" s="5">
        <v>0.14956105347166801</v>
      </c>
    </row>
    <row r="126742" spans="1:1">
      <c r="A126742" s="5">
        <v>0.149561167830915</v>
      </c>
    </row>
    <row r="126743" spans="1:1">
      <c r="A126743" s="5">
        <v>0.14956722446624399</v>
      </c>
    </row>
    <row r="126744" spans="1:1">
      <c r="A126744" s="5">
        <v>0.14958399716764001</v>
      </c>
    </row>
    <row r="126745" spans="1:1">
      <c r="A126745" s="5">
        <v>0.14958560743885199</v>
      </c>
    </row>
    <row r="126746" spans="1:1">
      <c r="A126746" s="5">
        <v>0.14959202175884001</v>
      </c>
    </row>
    <row r="126747" spans="1:1">
      <c r="A126747" s="5">
        <v>0.14959612277867501</v>
      </c>
    </row>
    <row r="126748" spans="1:1">
      <c r="A126748" s="5">
        <v>0.14960070984915699</v>
      </c>
    </row>
    <row r="126749" spans="1:1">
      <c r="A126749" s="5">
        <v>0.14960441141213099</v>
      </c>
    </row>
    <row r="126750" spans="1:1">
      <c r="A126750" s="5">
        <v>0.149610136452242</v>
      </c>
    </row>
    <row r="126751" spans="1:1">
      <c r="A126751" s="5">
        <v>0.149630035626199</v>
      </c>
    </row>
    <row r="126752" spans="1:1">
      <c r="A126752" s="5">
        <v>0.14963134306780401</v>
      </c>
    </row>
    <row r="126753" spans="1:1">
      <c r="A126753" s="5">
        <v>0.14963248162408099</v>
      </c>
    </row>
    <row r="126754" spans="1:1">
      <c r="A126754" s="5">
        <v>0.14963797264682199</v>
      </c>
    </row>
    <row r="126755" spans="1:1">
      <c r="A126755" s="5">
        <v>0.14965857359635801</v>
      </c>
    </row>
    <row r="126756" spans="1:1">
      <c r="A126756" s="5">
        <v>0.14967053655475401</v>
      </c>
    </row>
    <row r="126757" spans="1:1">
      <c r="A126757" s="5">
        <v>0.14967589864466699</v>
      </c>
    </row>
    <row r="126758" spans="1:1">
      <c r="A126758" s="5">
        <v>0.149676624576532</v>
      </c>
    </row>
    <row r="126759" spans="1:1">
      <c r="A126759" s="5">
        <v>0.14968025579536401</v>
      </c>
    </row>
    <row r="126760" spans="1:1">
      <c r="A126760" s="5">
        <v>0.14968297101449299</v>
      </c>
    </row>
    <row r="126761" spans="1:1">
      <c r="A126761" s="5">
        <v>0.14969834087481099</v>
      </c>
    </row>
    <row r="126762" spans="1:1">
      <c r="A126762" s="5">
        <v>0.14970192095385301</v>
      </c>
    </row>
    <row r="126763" spans="1:1">
      <c r="A126763" s="5">
        <v>0.14970607446113701</v>
      </c>
    </row>
    <row r="126764" spans="1:1">
      <c r="A126764" s="5">
        <v>0.14970706136293599</v>
      </c>
    </row>
    <row r="126765" spans="1:1">
      <c r="A126765" s="5">
        <v>0.14970865082922499</v>
      </c>
    </row>
    <row r="126766" spans="1:1">
      <c r="A126766" s="5">
        <v>0.14971440549179901</v>
      </c>
    </row>
    <row r="126767" spans="1:1">
      <c r="A126767" s="5">
        <v>0.14972026270980299</v>
      </c>
    </row>
    <row r="126768" spans="1:1">
      <c r="A126768" s="5">
        <v>0.14972986879341399</v>
      </c>
    </row>
    <row r="126769" spans="1:1">
      <c r="A126769" s="5">
        <v>0.149737720553171</v>
      </c>
    </row>
    <row r="126770" spans="1:1">
      <c r="A126770" s="5">
        <v>0.14974271012006901</v>
      </c>
    </row>
    <row r="126771" spans="1:1">
      <c r="A126771" s="5">
        <v>0.14975159687721801</v>
      </c>
    </row>
    <row r="126772" spans="1:1">
      <c r="A126772" s="5">
        <v>0.14976</v>
      </c>
    </row>
    <row r="126773" spans="1:1">
      <c r="A126773" s="5">
        <v>0.14976208364638099</v>
      </c>
    </row>
    <row r="126774" spans="1:1">
      <c r="A126774" s="5">
        <v>0.149784482758621</v>
      </c>
    </row>
    <row r="126775" spans="1:1">
      <c r="A126775" s="5">
        <v>0.14979018427294299</v>
      </c>
    </row>
    <row r="126776" spans="1:1">
      <c r="A126776" s="5">
        <v>0.14979195561719799</v>
      </c>
    </row>
    <row r="126777" spans="1:1">
      <c r="A126777" s="5">
        <v>0.14979526842584201</v>
      </c>
    </row>
    <row r="126778" spans="1:1">
      <c r="A126778" s="5">
        <v>0.14980289093298299</v>
      </c>
    </row>
    <row r="126779" spans="1:1">
      <c r="A126779" s="5">
        <v>0.14982196658449701</v>
      </c>
    </row>
    <row r="126780" spans="1:1">
      <c r="A126780" s="5">
        <v>0.14983526715370299</v>
      </c>
    </row>
    <row r="126781" spans="1:1">
      <c r="A126781" s="5">
        <v>0.14984654269723799</v>
      </c>
    </row>
    <row r="126782" spans="1:1">
      <c r="A126782" s="5">
        <v>0.14984673883521499</v>
      </c>
    </row>
    <row r="126783" spans="1:1">
      <c r="A126783" s="5">
        <v>0.149853085210578</v>
      </c>
    </row>
    <row r="126784" spans="1:1">
      <c r="A126784" s="5">
        <v>0.149854510184287</v>
      </c>
    </row>
    <row r="126785" spans="1:1">
      <c r="A126785" s="5">
        <v>0.149855028231344</v>
      </c>
    </row>
    <row r="126786" spans="1:1">
      <c r="A126786" s="5">
        <v>0.149889624724062</v>
      </c>
    </row>
    <row r="126787" spans="1:1">
      <c r="A126787" s="5">
        <v>0.149895615866388</v>
      </c>
    </row>
    <row r="126788" spans="1:1">
      <c r="A126788" s="5">
        <v>0.149906367041199</v>
      </c>
    </row>
    <row r="126789" spans="1:1">
      <c r="A126789" s="5">
        <v>0.14990919597160299</v>
      </c>
    </row>
    <row r="126790" spans="1:1">
      <c r="A126790" s="5">
        <v>0.14991063449508499</v>
      </c>
    </row>
    <row r="126791" spans="1:1">
      <c r="A126791" s="5">
        <v>0.14991570483724601</v>
      </c>
    </row>
    <row r="126792" spans="1:1">
      <c r="A126792" s="5">
        <v>0.14991723811775801</v>
      </c>
    </row>
    <row r="126793" spans="1:1">
      <c r="A126793" s="5">
        <v>0.14991822642195199</v>
      </c>
    </row>
    <row r="126794" spans="1:1">
      <c r="A126794" s="5">
        <v>0.14993037289184599</v>
      </c>
    </row>
    <row r="126795" spans="1:1">
      <c r="A126795" s="5">
        <v>0.149946977730647</v>
      </c>
    </row>
    <row r="126796" spans="1:1">
      <c r="A126796" s="5">
        <v>0.14994984954864601</v>
      </c>
    </row>
    <row r="126797" spans="1:1">
      <c r="A126797" s="5">
        <v>0.14995803413223899</v>
      </c>
    </row>
    <row r="126798" spans="1:1">
      <c r="A126798" s="5">
        <v>0.14997813729776999</v>
      </c>
    </row>
    <row r="126799" spans="1:1">
      <c r="A126799" s="5">
        <v>0.15001758705592699</v>
      </c>
    </row>
    <row r="126800" spans="1:1">
      <c r="A126800" s="5">
        <v>0.15002025111381101</v>
      </c>
    </row>
    <row r="126801" spans="1:1">
      <c r="A126801" s="5">
        <v>0.15002273071677499</v>
      </c>
    </row>
    <row r="126802" spans="1:1">
      <c r="A126802" s="5">
        <v>0.15002311604253399</v>
      </c>
    </row>
    <row r="126803" spans="1:1">
      <c r="A126803" s="5">
        <v>0.15004038772213199</v>
      </c>
    </row>
    <row r="126804" spans="1:1">
      <c r="A126804" s="5">
        <v>0.15007541478129699</v>
      </c>
    </row>
    <row r="126805" spans="1:1">
      <c r="A126805" s="5">
        <v>0.15009016507143799</v>
      </c>
    </row>
    <row r="126806" spans="1:1">
      <c r="A126806" s="5">
        <v>0.150096215522771</v>
      </c>
    </row>
    <row r="126807" spans="1:1">
      <c r="A126807" s="5">
        <v>0.15009842519684999</v>
      </c>
    </row>
    <row r="126808" spans="1:1">
      <c r="A126808" s="5">
        <v>0.150105708245243</v>
      </c>
    </row>
    <row r="126809" spans="1:1">
      <c r="A126809" s="5">
        <v>0.150138504155125</v>
      </c>
    </row>
    <row r="126810" spans="1:1">
      <c r="A126810" s="5">
        <v>0.15015340191301199</v>
      </c>
    </row>
    <row r="126811" spans="1:1">
      <c r="A126811" s="5">
        <v>0.15015873015872999</v>
      </c>
    </row>
    <row r="126812" spans="1:1">
      <c r="A126812" s="5">
        <v>0.150159352782545</v>
      </c>
    </row>
    <row r="126813" spans="1:1">
      <c r="A126813" s="5">
        <v>0.15016162209814901</v>
      </c>
    </row>
    <row r="126814" spans="1:1">
      <c r="A126814" s="5">
        <v>0.15016481504089901</v>
      </c>
    </row>
    <row r="126815" spans="1:1">
      <c r="A126815" s="5">
        <v>0.150170648464164</v>
      </c>
    </row>
    <row r="126816" spans="1:1">
      <c r="A126816" s="5">
        <v>0.15017998560115201</v>
      </c>
    </row>
    <row r="126817" spans="1:1">
      <c r="A126817" s="5">
        <v>0.15018226002430099</v>
      </c>
    </row>
    <row r="126818" spans="1:1">
      <c r="A126818" s="5">
        <v>0.15018508725542001</v>
      </c>
    </row>
    <row r="126819" spans="1:1">
      <c r="A126819" s="5">
        <v>0.15019220208676601</v>
      </c>
    </row>
    <row r="126820" spans="1:1">
      <c r="A126820" s="5">
        <v>0.150192264193621</v>
      </c>
    </row>
    <row r="126821" spans="1:1">
      <c r="A126821" s="5">
        <v>0.150204299165038</v>
      </c>
    </row>
    <row r="126822" spans="1:1">
      <c r="A126822" s="5">
        <v>0.150211635003445</v>
      </c>
    </row>
    <row r="126823" spans="1:1">
      <c r="A126823" s="5">
        <v>0.15021406727828701</v>
      </c>
    </row>
    <row r="126824" spans="1:1">
      <c r="A126824" s="5">
        <v>0.15022421524663701</v>
      </c>
    </row>
    <row r="126825" spans="1:1">
      <c r="A126825" s="5">
        <v>0.15023231801755299</v>
      </c>
    </row>
    <row r="126826" spans="1:1">
      <c r="A126826" s="5">
        <v>0.150233281493002</v>
      </c>
    </row>
    <row r="126827" spans="1:1">
      <c r="A126827" s="5">
        <v>0.15023474178403801</v>
      </c>
    </row>
    <row r="126828" spans="1:1">
      <c r="A126828" s="5">
        <v>0.150240571162502</v>
      </c>
    </row>
    <row r="126829" spans="1:1">
      <c r="A126829" s="5">
        <v>0.150249094202899</v>
      </c>
    </row>
    <row r="126830" spans="1:1">
      <c r="A126830" s="5">
        <v>0.150262529832936</v>
      </c>
    </row>
    <row r="126831" spans="1:1">
      <c r="A126831" s="5">
        <v>0.15026500501360801</v>
      </c>
    </row>
    <row r="126832" spans="1:1">
      <c r="A126832" s="5">
        <v>0.15027110766847401</v>
      </c>
    </row>
    <row r="126833" spans="1:1">
      <c r="A126833" s="5">
        <v>0.15027445334293199</v>
      </c>
    </row>
    <row r="126834" spans="1:1">
      <c r="A126834" s="5">
        <v>0.15029189804926699</v>
      </c>
    </row>
    <row r="126835" spans="1:1">
      <c r="A126835" s="5">
        <v>0.150302884903737</v>
      </c>
    </row>
    <row r="126836" spans="1:1">
      <c r="A126836" s="5">
        <v>0.15030774214447701</v>
      </c>
    </row>
    <row r="126837" spans="1:1">
      <c r="A126837" s="5">
        <v>0.15032125106073499</v>
      </c>
    </row>
    <row r="126838" spans="1:1">
      <c r="A126838" s="5">
        <v>0.15032249572199599</v>
      </c>
    </row>
    <row r="126839" spans="1:1">
      <c r="A126839" s="5">
        <v>0.15033058250084499</v>
      </c>
    </row>
    <row r="126840" spans="1:1">
      <c r="A126840" s="5">
        <v>0.15034086831718699</v>
      </c>
    </row>
    <row r="126841" spans="1:1">
      <c r="A126841" s="5">
        <v>0.15035526014210401</v>
      </c>
    </row>
    <row r="126842" spans="1:1">
      <c r="A126842" s="5">
        <v>0.150365503840104</v>
      </c>
    </row>
    <row r="126843" spans="1:1">
      <c r="A126843" s="5">
        <v>0.15037332870289999</v>
      </c>
    </row>
    <row r="126844" spans="1:1">
      <c r="A126844" s="5">
        <v>0.15038127327540299</v>
      </c>
    </row>
    <row r="126845" spans="1:1">
      <c r="A126845" s="5">
        <v>0.15039675216829701</v>
      </c>
    </row>
    <row r="126846" spans="1:1">
      <c r="A126846" s="5">
        <v>0.150396825396825</v>
      </c>
    </row>
    <row r="126847" spans="1:1">
      <c r="A126847" s="5">
        <v>0.15041531238714301</v>
      </c>
    </row>
    <row r="126848" spans="1:1">
      <c r="A126848" s="5">
        <v>0.150422102839601</v>
      </c>
    </row>
    <row r="126849" spans="1:1">
      <c r="A126849" s="5">
        <v>0.15044247787610601</v>
      </c>
    </row>
    <row r="126850" spans="1:1">
      <c r="A126850" s="5">
        <v>0.15044699872286099</v>
      </c>
    </row>
    <row r="126851" spans="1:1">
      <c r="A126851" s="5">
        <v>0.150463486321501</v>
      </c>
    </row>
    <row r="126852" spans="1:1">
      <c r="A126852" s="5">
        <v>0.150487012987013</v>
      </c>
    </row>
    <row r="126853" spans="1:1">
      <c r="A126853" s="5">
        <v>0.15049249152268701</v>
      </c>
    </row>
    <row r="126854" spans="1:1">
      <c r="A126854" s="5">
        <v>0.150510994115825</v>
      </c>
    </row>
    <row r="126855" spans="1:1">
      <c r="A126855" s="5">
        <v>0.15051519499152199</v>
      </c>
    </row>
    <row r="126856" spans="1:1">
      <c r="A126856" s="5">
        <v>0.15052073098840599</v>
      </c>
    </row>
    <row r="126857" spans="1:1">
      <c r="A126857" s="5">
        <v>0.15052135889673701</v>
      </c>
    </row>
    <row r="126858" spans="1:1">
      <c r="A126858" s="5">
        <v>0.150526843953838</v>
      </c>
    </row>
    <row r="126859" spans="1:1">
      <c r="A126859" s="5">
        <v>0.150555555555556</v>
      </c>
    </row>
    <row r="126860" spans="1:1">
      <c r="A126860" s="5">
        <v>0.15055928411633099</v>
      </c>
    </row>
    <row r="126861" spans="1:1">
      <c r="A126861" s="5">
        <v>0.15056499289081801</v>
      </c>
    </row>
    <row r="126862" spans="1:1">
      <c r="A126862" s="5">
        <v>0.15057697720236399</v>
      </c>
    </row>
    <row r="126863" spans="1:1">
      <c r="A126863" s="5">
        <v>0.15058823529411799</v>
      </c>
    </row>
    <row r="126864" spans="1:1">
      <c r="A126864" s="5">
        <v>0.150598359553583</v>
      </c>
    </row>
    <row r="126865" spans="1:1">
      <c r="A126865" s="5">
        <v>0.15060356390113</v>
      </c>
    </row>
    <row r="126866" spans="1:1">
      <c r="A126866" s="5">
        <v>0.15061238000662</v>
      </c>
    </row>
    <row r="126867" spans="1:1">
      <c r="A126867" s="5">
        <v>0.150623268698061</v>
      </c>
    </row>
    <row r="126868" spans="1:1">
      <c r="A126868" s="5">
        <v>0.150632516008121</v>
      </c>
    </row>
    <row r="126869" spans="1:1">
      <c r="A126869" s="5">
        <v>0.15063291139240501</v>
      </c>
    </row>
    <row r="126870" spans="1:1">
      <c r="A126870" s="5">
        <v>0.15063861758076599</v>
      </c>
    </row>
    <row r="126871" spans="1:1">
      <c r="A126871" s="5">
        <v>0.15064177362893799</v>
      </c>
    </row>
    <row r="126872" spans="1:1">
      <c r="A126872" s="5">
        <v>0.150642273258077</v>
      </c>
    </row>
    <row r="126873" spans="1:1">
      <c r="A126873" s="5">
        <v>0.150651927437642</v>
      </c>
    </row>
    <row r="126874" spans="1:1">
      <c r="A126874" s="5">
        <v>0.15065266463833499</v>
      </c>
    </row>
    <row r="126875" spans="1:1">
      <c r="A126875" s="5">
        <v>0.150652779815168</v>
      </c>
    </row>
    <row r="126876" spans="1:1">
      <c r="A126876" s="5">
        <v>0.150669796989366</v>
      </c>
    </row>
    <row r="126877" spans="1:1">
      <c r="A126877" s="5">
        <v>0.150679758308157</v>
      </c>
    </row>
    <row r="126878" spans="1:1">
      <c r="A126878" s="5">
        <v>0.150687642228159</v>
      </c>
    </row>
    <row r="126879" spans="1:1">
      <c r="A126879" s="5">
        <v>0.150702609693146</v>
      </c>
    </row>
    <row r="126880" spans="1:1">
      <c r="A126880" s="5">
        <v>0.15071898938314701</v>
      </c>
    </row>
    <row r="126881" spans="1:1">
      <c r="A126881" s="5">
        <v>0.150725247004415</v>
      </c>
    </row>
    <row r="126882" spans="1:1">
      <c r="A126882" s="5">
        <v>0.15073212747631401</v>
      </c>
    </row>
    <row r="126883" spans="1:1">
      <c r="A126883" s="5">
        <v>0.15073423553124099</v>
      </c>
    </row>
    <row r="126884" spans="1:1">
      <c r="A126884" s="5">
        <v>0.150786788863911</v>
      </c>
    </row>
    <row r="126885" spans="1:1">
      <c r="A126885" s="5">
        <v>0.15082580243066401</v>
      </c>
    </row>
    <row r="126886" spans="1:1">
      <c r="A126886" s="5">
        <v>0.15082580243066401</v>
      </c>
    </row>
    <row r="126887" spans="1:1">
      <c r="A126887" s="5">
        <v>0.15083251714005899</v>
      </c>
    </row>
    <row r="126888" spans="1:1">
      <c r="A126888" s="5">
        <v>0.15084764666518</v>
      </c>
    </row>
    <row r="126889" spans="1:1">
      <c r="A126889" s="5">
        <v>0.150860420650096</v>
      </c>
    </row>
    <row r="126890" spans="1:1">
      <c r="A126890" s="5">
        <v>0.15089034676663499</v>
      </c>
    </row>
    <row r="126891" spans="1:1">
      <c r="A126891" s="5">
        <v>0.15090145714991399</v>
      </c>
    </row>
    <row r="126892" spans="1:1">
      <c r="A126892" s="5">
        <v>0.15090657777055</v>
      </c>
    </row>
    <row r="126893" spans="1:1">
      <c r="A126893" s="5">
        <v>0.150909499214013</v>
      </c>
    </row>
    <row r="126894" spans="1:1">
      <c r="A126894" s="5">
        <v>0.150915203586104</v>
      </c>
    </row>
    <row r="126895" spans="1:1">
      <c r="A126895" s="5">
        <v>0.15091565298756901</v>
      </c>
    </row>
    <row r="126896" spans="1:1">
      <c r="A126896" s="5">
        <v>0.150939201956208</v>
      </c>
    </row>
    <row r="126897" spans="1:1">
      <c r="A126897" s="5">
        <v>0.15094339622641501</v>
      </c>
    </row>
    <row r="126898" spans="1:1">
      <c r="A126898" s="5">
        <v>0.15095922004403001</v>
      </c>
    </row>
    <row r="126899" spans="1:1">
      <c r="A126899" s="5">
        <v>0.150970640141184</v>
      </c>
    </row>
    <row r="126900" spans="1:1">
      <c r="A126900" s="5">
        <v>0.15098901098901099</v>
      </c>
    </row>
    <row r="126901" spans="1:1">
      <c r="A126901" s="5">
        <v>0.150990662719198</v>
      </c>
    </row>
    <row r="126902" spans="1:1">
      <c r="A126902" s="5">
        <v>0.15099268547544401</v>
      </c>
    </row>
    <row r="126903" spans="1:1">
      <c r="A126903" s="5">
        <v>0.15099435305671499</v>
      </c>
    </row>
    <row r="126904" spans="1:1">
      <c r="A126904" s="5">
        <v>0.15101553166069301</v>
      </c>
    </row>
    <row r="126905" spans="1:1">
      <c r="A126905" s="5">
        <v>0.151059672328273</v>
      </c>
    </row>
    <row r="126906" spans="1:1">
      <c r="A126906" s="5">
        <v>0.151076070743661</v>
      </c>
    </row>
    <row r="126907" spans="1:1">
      <c r="A126907" s="5">
        <v>0.151092302413359</v>
      </c>
    </row>
    <row r="126908" spans="1:1">
      <c r="A126908" s="5">
        <v>0.151094605160281</v>
      </c>
    </row>
    <row r="126909" spans="1:1">
      <c r="A126909" s="5">
        <v>0.15110650069156301</v>
      </c>
    </row>
    <row r="126910" spans="1:1">
      <c r="A126910" s="5">
        <v>0.151108269394714</v>
      </c>
    </row>
    <row r="126911" spans="1:1">
      <c r="A126911" s="5">
        <v>0.15113560454241801</v>
      </c>
    </row>
    <row r="126912" spans="1:1">
      <c r="A126912" s="5">
        <v>0.151136727505604</v>
      </c>
    </row>
    <row r="126913" spans="1:1">
      <c r="A126913" s="5">
        <v>0.151136727505604</v>
      </c>
    </row>
    <row r="126914" spans="1:1">
      <c r="A126914" s="5">
        <v>0.15117241379310301</v>
      </c>
    </row>
    <row r="126915" spans="1:1">
      <c r="A126915" s="5">
        <v>0.151174934725849</v>
      </c>
    </row>
    <row r="126916" spans="1:1">
      <c r="A126916" s="5">
        <v>0.15118549511855001</v>
      </c>
    </row>
    <row r="126917" spans="1:1">
      <c r="A126917" s="5">
        <v>0.15118700541441099</v>
      </c>
    </row>
    <row r="126918" spans="1:1">
      <c r="A126918" s="5">
        <v>0.15119047619047599</v>
      </c>
    </row>
    <row r="126919" spans="1:1">
      <c r="A126919" s="5">
        <v>0.151214416296683</v>
      </c>
    </row>
    <row r="126920" spans="1:1">
      <c r="A126920" s="5">
        <v>0.15122615803814701</v>
      </c>
    </row>
    <row r="126921" spans="1:1">
      <c r="A126921" s="5">
        <v>0.15125324114088201</v>
      </c>
    </row>
    <row r="126922" spans="1:1">
      <c r="A126922" s="5">
        <v>0.15128884606119</v>
      </c>
    </row>
    <row r="126923" spans="1:1">
      <c r="A126923" s="5">
        <v>0.151298938894987</v>
      </c>
    </row>
    <row r="126924" spans="1:1">
      <c r="A126924" s="5">
        <v>0.15132450331125799</v>
      </c>
    </row>
    <row r="126925" spans="1:1">
      <c r="A126925" s="5">
        <v>0.15133845746090599</v>
      </c>
    </row>
    <row r="126926" spans="1:1">
      <c r="A126926" s="5">
        <v>0.15134281200631899</v>
      </c>
    </row>
    <row r="126927" spans="1:1">
      <c r="A126927" s="5">
        <v>0.15136324734075099</v>
      </c>
    </row>
    <row r="126928" spans="1:1">
      <c r="A126928" s="5">
        <v>0.151364679291805</v>
      </c>
    </row>
    <row r="126929" spans="1:1">
      <c r="A126929" s="5">
        <v>0.15136943340999401</v>
      </c>
    </row>
    <row r="126930" spans="1:1">
      <c r="A126930" s="5">
        <v>0.15137513751375101</v>
      </c>
    </row>
    <row r="126931" spans="1:1">
      <c r="A126931" s="5">
        <v>0.15138251307782599</v>
      </c>
    </row>
    <row r="126932" spans="1:1">
      <c r="A126932" s="5">
        <v>0.15139317266976801</v>
      </c>
    </row>
    <row r="126933" spans="1:1">
      <c r="A126933" s="5">
        <v>0.151398511675648</v>
      </c>
    </row>
    <row r="126934" spans="1:1">
      <c r="A126934" s="5">
        <v>0.15140145663209001</v>
      </c>
    </row>
    <row r="126935" spans="1:1">
      <c r="A126935" s="5">
        <v>0.15140367860600201</v>
      </c>
    </row>
    <row r="126936" spans="1:1">
      <c r="A126936" s="5">
        <v>0.151421258251381</v>
      </c>
    </row>
    <row r="126937" spans="1:1">
      <c r="A126937" s="5">
        <v>0.15142245334964799</v>
      </c>
    </row>
    <row r="126938" spans="1:1">
      <c r="A126938" s="5">
        <v>0.151443343386471</v>
      </c>
    </row>
    <row r="126939" spans="1:1">
      <c r="A126939" s="5">
        <v>0.15144953686996299</v>
      </c>
    </row>
    <row r="126940" spans="1:1">
      <c r="A126940" s="5">
        <v>0.151451187335092</v>
      </c>
    </row>
    <row r="126941" spans="1:1">
      <c r="A126941" s="5">
        <v>0.151451187335092</v>
      </c>
    </row>
    <row r="126942" spans="1:1">
      <c r="A126942" s="5">
        <v>0.15148247978436699</v>
      </c>
    </row>
    <row r="126943" spans="1:1">
      <c r="A126943" s="5">
        <v>0.15148936170212801</v>
      </c>
    </row>
    <row r="126944" spans="1:1">
      <c r="A126944" s="5">
        <v>0.151507722481</v>
      </c>
    </row>
    <row r="126945" spans="1:1">
      <c r="A126945" s="5">
        <v>0.15150993719349601</v>
      </c>
    </row>
    <row r="126946" spans="1:1">
      <c r="A126946" s="5">
        <v>0.15151515151515199</v>
      </c>
    </row>
    <row r="126947" spans="1:1">
      <c r="A126947" s="5">
        <v>0.151538862806468</v>
      </c>
    </row>
    <row r="126948" spans="1:1">
      <c r="A126948" s="5">
        <v>0.151544056277572</v>
      </c>
    </row>
    <row r="126949" spans="1:1">
      <c r="A126949" s="5">
        <v>0.15155218772916201</v>
      </c>
    </row>
    <row r="126950" spans="1:1">
      <c r="A126950" s="5">
        <v>0.15155963302752301</v>
      </c>
    </row>
    <row r="126951" spans="1:1">
      <c r="A126951" s="5">
        <v>0.15156087899651</v>
      </c>
    </row>
    <row r="126952" spans="1:1">
      <c r="A126952" s="5">
        <v>0.15156181258248999</v>
      </c>
    </row>
    <row r="126953" spans="1:1">
      <c r="A126953" s="5">
        <v>0.151567514194026</v>
      </c>
    </row>
    <row r="126954" spans="1:1">
      <c r="A126954" s="5">
        <v>0.15157553867231299</v>
      </c>
    </row>
    <row r="126955" spans="1:1">
      <c r="A126955" s="5">
        <v>0.15159718462371399</v>
      </c>
    </row>
    <row r="126956" spans="1:1">
      <c r="A126956" s="5">
        <v>0.15162556053811699</v>
      </c>
    </row>
    <row r="126957" spans="1:1">
      <c r="A126957" s="5">
        <v>0.151630564151393</v>
      </c>
    </row>
    <row r="126958" spans="1:1">
      <c r="A126958" s="5">
        <v>0.151635585447875</v>
      </c>
    </row>
    <row r="126959" spans="1:1">
      <c r="A126959" s="5">
        <v>0.151636309788242</v>
      </c>
    </row>
    <row r="126960" spans="1:1">
      <c r="A126960" s="5">
        <v>0.15163988846102799</v>
      </c>
    </row>
    <row r="126961" spans="1:1">
      <c r="A126961" s="5">
        <v>0.151641106492762</v>
      </c>
    </row>
    <row r="126962" spans="1:1">
      <c r="A126962" s="5">
        <v>0.15164676076728201</v>
      </c>
    </row>
    <row r="126963" spans="1:1">
      <c r="A126963" s="5">
        <v>0.151668068404822</v>
      </c>
    </row>
    <row r="126964" spans="1:1">
      <c r="A126964" s="5">
        <v>0.151677852348993</v>
      </c>
    </row>
    <row r="126965" spans="1:1">
      <c r="A126965" s="5">
        <v>0.15170129063427401</v>
      </c>
    </row>
    <row r="126966" spans="1:1">
      <c r="A126966" s="5">
        <v>0.151709401709402</v>
      </c>
    </row>
    <row r="126967" spans="1:1">
      <c r="A126967" s="5">
        <v>0.15172725220139999</v>
      </c>
    </row>
    <row r="126968" spans="1:1">
      <c r="A126968" s="5">
        <v>0.15172796155978599</v>
      </c>
    </row>
    <row r="126969" spans="1:1">
      <c r="A126969" s="5">
        <v>0.15173116089613001</v>
      </c>
    </row>
    <row r="126970" spans="1:1">
      <c r="A126970" s="5">
        <v>0.151739555679754</v>
      </c>
    </row>
    <row r="126971" spans="1:1">
      <c r="A126971" s="5">
        <v>0.15175394001016801</v>
      </c>
    </row>
    <row r="126972" spans="1:1">
      <c r="A126972" s="5">
        <v>0.15176569506726501</v>
      </c>
    </row>
    <row r="126973" spans="1:1">
      <c r="A126973" s="5">
        <v>0.15176979882862199</v>
      </c>
    </row>
    <row r="126974" spans="1:1">
      <c r="A126974" s="5">
        <v>0.15177509767283801</v>
      </c>
    </row>
    <row r="126975" spans="1:1">
      <c r="A126975" s="5">
        <v>0.15177677677677701</v>
      </c>
    </row>
    <row r="126976" spans="1:1">
      <c r="A126976" s="5">
        <v>0.15178679588128399</v>
      </c>
    </row>
    <row r="126977" spans="1:1">
      <c r="A126977" s="5">
        <v>0.15180055401661999</v>
      </c>
    </row>
    <row r="126978" spans="1:1">
      <c r="A126978" s="5">
        <v>0.15182388792868201</v>
      </c>
    </row>
    <row r="126979" spans="1:1">
      <c r="A126979" s="5">
        <v>0.15183246073298401</v>
      </c>
    </row>
    <row r="126980" spans="1:1">
      <c r="A126980" s="5">
        <v>0.15184284040731699</v>
      </c>
    </row>
    <row r="126981" spans="1:1">
      <c r="A126981" s="5">
        <v>0.15187165775401101</v>
      </c>
    </row>
    <row r="126982" spans="1:1">
      <c r="A126982" s="5">
        <v>0.15187643950684199</v>
      </c>
    </row>
    <row r="126983" spans="1:1">
      <c r="A126983" s="5">
        <v>0.15188651047294999</v>
      </c>
    </row>
    <row r="126984" spans="1:1">
      <c r="A126984" s="5">
        <v>0.151900826446281</v>
      </c>
    </row>
    <row r="126985" spans="1:1">
      <c r="A126985" s="5">
        <v>0.15190100430416101</v>
      </c>
    </row>
    <row r="126986" spans="1:1">
      <c r="A126986" s="5">
        <v>0.15190784737221</v>
      </c>
    </row>
    <row r="126987" spans="1:1">
      <c r="A126987" s="5">
        <v>0.15191801689516701</v>
      </c>
    </row>
    <row r="126988" spans="1:1">
      <c r="A126988" s="5">
        <v>0.15193341059951501</v>
      </c>
    </row>
    <row r="126989" spans="1:1">
      <c r="A126989" s="5">
        <v>0.15193370165745901</v>
      </c>
    </row>
    <row r="126990" spans="1:1">
      <c r="A126990" s="5">
        <v>0.15193448178480701</v>
      </c>
    </row>
    <row r="126991" spans="1:1">
      <c r="A126991" s="5">
        <v>0.15194054500412901</v>
      </c>
    </row>
    <row r="126992" spans="1:1">
      <c r="A126992" s="5">
        <v>0.151943462897526</v>
      </c>
    </row>
    <row r="126993" spans="1:1">
      <c r="A126993" s="5">
        <v>0.15199123127511899</v>
      </c>
    </row>
    <row r="126994" spans="1:1">
      <c r="A126994" s="5">
        <v>0.151996032729978</v>
      </c>
    </row>
    <row r="126995" spans="1:1">
      <c r="A126995" s="5">
        <v>0.15199615199615199</v>
      </c>
    </row>
    <row r="126996" spans="1:1">
      <c r="A126996" s="5">
        <v>0.15200233849751499</v>
      </c>
    </row>
    <row r="126997" spans="1:1">
      <c r="A126997" s="5">
        <v>0.15201342281879199</v>
      </c>
    </row>
    <row r="126998" spans="1:1">
      <c r="A126998" s="5">
        <v>0.15204918032786899</v>
      </c>
    </row>
    <row r="126999" spans="1:1">
      <c r="A126999" s="5">
        <v>0.15206611570247899</v>
      </c>
    </row>
    <row r="127000" spans="1:1">
      <c r="A127000" s="5">
        <v>0.15208140610545801</v>
      </c>
    </row>
    <row r="127001" spans="1:1">
      <c r="A127001" s="5">
        <v>0.152086677367576</v>
      </c>
    </row>
    <row r="127002" spans="1:1">
      <c r="A127002" s="5">
        <v>0.15208677198773901</v>
      </c>
    </row>
    <row r="127003" spans="1:1">
      <c r="A127003" s="5">
        <v>0.15209125475285201</v>
      </c>
    </row>
    <row r="127004" spans="1:1">
      <c r="A127004" s="5">
        <v>0.15209200872496501</v>
      </c>
    </row>
    <row r="127005" spans="1:1">
      <c r="A127005" s="5">
        <v>0.15211792913595601</v>
      </c>
    </row>
    <row r="127006" spans="1:1">
      <c r="A127006" s="5">
        <v>0.152127033914919</v>
      </c>
    </row>
    <row r="127007" spans="1:1">
      <c r="A127007" s="5">
        <v>0.15213585434173699</v>
      </c>
    </row>
    <row r="127008" spans="1:1">
      <c r="A127008" s="5">
        <v>0.15213874910136599</v>
      </c>
    </row>
    <row r="127009" spans="1:1">
      <c r="A127009" s="5">
        <v>0.15216224916836599</v>
      </c>
    </row>
    <row r="127010" spans="1:1">
      <c r="A127010" s="5">
        <v>0.15217391304347799</v>
      </c>
    </row>
    <row r="127011" spans="1:1">
      <c r="A127011" s="5">
        <v>0.15217920623326001</v>
      </c>
    </row>
    <row r="127012" spans="1:1">
      <c r="A127012" s="5">
        <v>0.15221774193548401</v>
      </c>
    </row>
    <row r="127013" spans="1:1">
      <c r="A127013" s="5">
        <v>0.15222575516693199</v>
      </c>
    </row>
    <row r="127014" spans="1:1">
      <c r="A127014" s="5">
        <v>0.15223229271567601</v>
      </c>
    </row>
    <row r="127015" spans="1:1">
      <c r="A127015" s="5">
        <v>0.152240104393214</v>
      </c>
    </row>
    <row r="127016" spans="1:1">
      <c r="A127016" s="5">
        <v>0.152255137443288</v>
      </c>
    </row>
    <row r="127017" spans="1:1">
      <c r="A127017" s="5">
        <v>0.15225948669500899</v>
      </c>
    </row>
    <row r="127018" spans="1:1">
      <c r="A127018" s="5">
        <v>0.15226232841891199</v>
      </c>
    </row>
    <row r="127019" spans="1:1">
      <c r="A127019" s="5">
        <v>0.152286230948075</v>
      </c>
    </row>
    <row r="127020" spans="1:1">
      <c r="A127020" s="5">
        <v>0.152336448598131</v>
      </c>
    </row>
    <row r="127021" spans="1:1">
      <c r="A127021" s="5">
        <v>0.152344652344652</v>
      </c>
    </row>
    <row r="127022" spans="1:1">
      <c r="A127022" s="5">
        <v>0.152347024308466</v>
      </c>
    </row>
    <row r="127023" spans="1:1">
      <c r="A127023" s="5">
        <v>0.15235115661736801</v>
      </c>
    </row>
    <row r="127024" spans="1:1">
      <c r="A127024" s="5">
        <v>0.152352747614347</v>
      </c>
    </row>
    <row r="127025" spans="1:1">
      <c r="A127025" s="5">
        <v>0.15235493104345599</v>
      </c>
    </row>
    <row r="127026" spans="1:1">
      <c r="A127026" s="5">
        <v>0.15235899255054999</v>
      </c>
    </row>
    <row r="127027" spans="1:1">
      <c r="A127027" s="5">
        <v>0.15237356098822899</v>
      </c>
    </row>
    <row r="127028" spans="1:1">
      <c r="A127028" s="5">
        <v>0.15240083507306901</v>
      </c>
    </row>
    <row r="127029" spans="1:1">
      <c r="A127029" s="5">
        <v>0.15240702715035401</v>
      </c>
    </row>
    <row r="127030" spans="1:1">
      <c r="A127030" s="5">
        <v>0.15243296921549199</v>
      </c>
    </row>
    <row r="127031" spans="1:1">
      <c r="A127031" s="5">
        <v>0.15244487056567599</v>
      </c>
    </row>
    <row r="127032" spans="1:1">
      <c r="A127032" s="5">
        <v>0.15244487056567599</v>
      </c>
    </row>
    <row r="127033" spans="1:1">
      <c r="A127033" s="5">
        <v>0.152452694825576</v>
      </c>
    </row>
    <row r="127034" spans="1:1">
      <c r="A127034" s="5">
        <v>0.15245933764452299</v>
      </c>
    </row>
    <row r="127035" spans="1:1">
      <c r="A127035" s="5">
        <v>0.15247410817031101</v>
      </c>
    </row>
    <row r="127036" spans="1:1">
      <c r="A127036" s="5">
        <v>0.152517128388442</v>
      </c>
    </row>
    <row r="127037" spans="1:1">
      <c r="A127037" s="5">
        <v>0.152542372881356</v>
      </c>
    </row>
    <row r="127038" spans="1:1">
      <c r="A127038" s="5">
        <v>0.15256312165263999</v>
      </c>
    </row>
    <row r="127039" spans="1:1">
      <c r="A127039" s="5">
        <v>0.15256312165263999</v>
      </c>
    </row>
    <row r="127040" spans="1:1">
      <c r="A127040" s="5">
        <v>0.152573529411765</v>
      </c>
    </row>
    <row r="127041" spans="1:1">
      <c r="A127041" s="5">
        <v>0.15258123171792201</v>
      </c>
    </row>
    <row r="127042" spans="1:1">
      <c r="A127042" s="5">
        <v>0.15258522974975999</v>
      </c>
    </row>
    <row r="127043" spans="1:1">
      <c r="A127043" s="5">
        <v>0.152649665400615</v>
      </c>
    </row>
    <row r="127044" spans="1:1">
      <c r="A127044" s="5">
        <v>0.15265169612995699</v>
      </c>
    </row>
    <row r="127045" spans="1:1">
      <c r="A127045" s="5">
        <v>0.15265486725663699</v>
      </c>
    </row>
    <row r="127046" spans="1:1">
      <c r="A127046" s="5">
        <v>0.15267534912913899</v>
      </c>
    </row>
    <row r="127047" spans="1:1">
      <c r="A127047" s="5">
        <v>0.15270018621973899</v>
      </c>
    </row>
    <row r="127048" spans="1:1">
      <c r="A127048" s="5">
        <v>0.15270312993992999</v>
      </c>
    </row>
    <row r="127049" spans="1:1">
      <c r="A127049" s="5">
        <v>0.152707182320442</v>
      </c>
    </row>
    <row r="127050" spans="1:1">
      <c r="A127050" s="5">
        <v>0.15273588970271401</v>
      </c>
    </row>
    <row r="127051" spans="1:1">
      <c r="A127051" s="5">
        <v>0.15274107203361101</v>
      </c>
    </row>
    <row r="127052" spans="1:1">
      <c r="A127052" s="5">
        <v>0.152811098362366</v>
      </c>
    </row>
    <row r="127053" spans="1:1">
      <c r="A127053" s="5">
        <v>0.152812241521919</v>
      </c>
    </row>
    <row r="127054" spans="1:1">
      <c r="A127054" s="5">
        <v>0.152817919075144</v>
      </c>
    </row>
    <row r="127055" spans="1:1">
      <c r="A127055" s="5">
        <v>0.152838427947598</v>
      </c>
    </row>
    <row r="127056" spans="1:1">
      <c r="A127056" s="5">
        <v>0.152840909090909</v>
      </c>
    </row>
    <row r="127057" spans="1:1">
      <c r="A127057" s="5">
        <v>0.152850385860095</v>
      </c>
    </row>
    <row r="127058" spans="1:1">
      <c r="A127058" s="5">
        <v>0.152872639614303</v>
      </c>
    </row>
    <row r="127059" spans="1:1">
      <c r="A127059" s="5">
        <v>0.152873247181743</v>
      </c>
    </row>
    <row r="127060" spans="1:1">
      <c r="A127060" s="5">
        <v>0.15287554788152499</v>
      </c>
    </row>
    <row r="127061" spans="1:1">
      <c r="A127061" s="5">
        <v>0.152879414572065</v>
      </c>
    </row>
    <row r="127062" spans="1:1">
      <c r="A127062" s="5">
        <v>0.15288373512358899</v>
      </c>
    </row>
    <row r="127063" spans="1:1">
      <c r="A127063" s="5">
        <v>0.152885833182558</v>
      </c>
    </row>
    <row r="127064" spans="1:1">
      <c r="A127064" s="5">
        <v>0.15289375179959699</v>
      </c>
    </row>
    <row r="127065" spans="1:1">
      <c r="A127065" s="5">
        <v>0.15289628491175999</v>
      </c>
    </row>
    <row r="127066" spans="1:1">
      <c r="A127066" s="5">
        <v>0.15289940828402401</v>
      </c>
    </row>
    <row r="127067" spans="1:1">
      <c r="A127067" s="5">
        <v>0.15290322580645199</v>
      </c>
    </row>
    <row r="127068" spans="1:1">
      <c r="A127068" s="5">
        <v>0.15291051259774099</v>
      </c>
    </row>
    <row r="127069" spans="1:1">
      <c r="A127069" s="5">
        <v>0.15293327362292899</v>
      </c>
    </row>
    <row r="127070" spans="1:1">
      <c r="A127070" s="5">
        <v>0.152943992340833</v>
      </c>
    </row>
    <row r="127071" spans="1:1">
      <c r="A127071" s="5">
        <v>0.152943992340833</v>
      </c>
    </row>
    <row r="127072" spans="1:1">
      <c r="A127072" s="5">
        <v>0.15295331441836499</v>
      </c>
    </row>
    <row r="127073" spans="1:1">
      <c r="A127073" s="5">
        <v>0.15296319401122899</v>
      </c>
    </row>
    <row r="127074" spans="1:1">
      <c r="A127074" s="5">
        <v>0.152964513996033</v>
      </c>
    </row>
    <row r="127075" spans="1:1">
      <c r="A127075" s="5">
        <v>0.15297297297297299</v>
      </c>
    </row>
    <row r="127076" spans="1:1">
      <c r="A127076" s="5">
        <v>0.15297603016428801</v>
      </c>
    </row>
    <row r="127077" spans="1:1">
      <c r="A127077" s="5">
        <v>0.153008595988539</v>
      </c>
    </row>
    <row r="127078" spans="1:1">
      <c r="A127078" s="5">
        <v>0.15302178496134899</v>
      </c>
    </row>
    <row r="127079" spans="1:1">
      <c r="A127079" s="5">
        <v>0.153049023515345</v>
      </c>
    </row>
    <row r="127080" spans="1:1">
      <c r="A127080" s="5">
        <v>0.15305053678973601</v>
      </c>
    </row>
    <row r="127081" spans="1:1">
      <c r="A127081" s="5">
        <v>0.153054353054353</v>
      </c>
    </row>
    <row r="127082" spans="1:1">
      <c r="A127082" s="5">
        <v>0.15305667112895999</v>
      </c>
    </row>
    <row r="127083" spans="1:1">
      <c r="A127083" s="5">
        <v>0.15308535798753001</v>
      </c>
    </row>
    <row r="127084" spans="1:1">
      <c r="A127084" s="5">
        <v>0.15316004077472001</v>
      </c>
    </row>
    <row r="127085" spans="1:1">
      <c r="A127085" s="5">
        <v>0.15316144874155899</v>
      </c>
    </row>
    <row r="127086" spans="1:1">
      <c r="A127086" s="5">
        <v>0.15316941123392699</v>
      </c>
    </row>
    <row r="127087" spans="1:1">
      <c r="A127087" s="5">
        <v>0.15317856367975699</v>
      </c>
    </row>
    <row r="127088" spans="1:1">
      <c r="A127088" s="5">
        <v>0.15318146111547501</v>
      </c>
    </row>
    <row r="127089" spans="1:1">
      <c r="A127089" s="5">
        <v>0.15322501230920699</v>
      </c>
    </row>
    <row r="127090" spans="1:1">
      <c r="A127090" s="5">
        <v>0.15322580645161299</v>
      </c>
    </row>
    <row r="127091" spans="1:1">
      <c r="A127091" s="5">
        <v>0.15323298535243199</v>
      </c>
    </row>
    <row r="127092" spans="1:1">
      <c r="A127092" s="5">
        <v>0.15324384787472001</v>
      </c>
    </row>
    <row r="127093" spans="1:1">
      <c r="A127093" s="5">
        <v>0.15324985092426999</v>
      </c>
    </row>
    <row r="127094" spans="1:1">
      <c r="A127094" s="5">
        <v>0.153253424657534</v>
      </c>
    </row>
    <row r="127095" spans="1:1">
      <c r="A127095" s="5">
        <v>0.153265066308545</v>
      </c>
    </row>
    <row r="127096" spans="1:1">
      <c r="A127096" s="5">
        <v>0.153269346130774</v>
      </c>
    </row>
    <row r="127097" spans="1:1">
      <c r="A127097" s="5">
        <v>0.15327601541654301</v>
      </c>
    </row>
    <row r="127098" spans="1:1">
      <c r="A127098" s="5">
        <v>0.15328142380422699</v>
      </c>
    </row>
    <row r="127099" spans="1:1">
      <c r="A127099" s="5">
        <v>0.153283227848101</v>
      </c>
    </row>
    <row r="127100" spans="1:1">
      <c r="A127100" s="5">
        <v>0.15328741390106401</v>
      </c>
    </row>
    <row r="127101" spans="1:1">
      <c r="A127101" s="5">
        <v>0.153307232639604</v>
      </c>
    </row>
    <row r="127102" spans="1:1">
      <c r="A127102" s="5">
        <v>0.153315946348733</v>
      </c>
    </row>
    <row r="127103" spans="1:1">
      <c r="A127103" s="5">
        <v>0.15334723187398699</v>
      </c>
    </row>
    <row r="127104" spans="1:1">
      <c r="A127104" s="5">
        <v>0.153398058252427</v>
      </c>
    </row>
    <row r="127105" spans="1:1">
      <c r="A127105" s="5">
        <v>0.153398058252427</v>
      </c>
    </row>
    <row r="127106" spans="1:1">
      <c r="A127106" s="5">
        <v>0.15342233524051699</v>
      </c>
    </row>
    <row r="127107" spans="1:1">
      <c r="A127107" s="5">
        <v>0.15343443354148101</v>
      </c>
    </row>
    <row r="127108" spans="1:1">
      <c r="A127108" s="5">
        <v>0.153434940855323</v>
      </c>
    </row>
    <row r="127109" spans="1:1">
      <c r="A127109" s="5">
        <v>0.15346466455434599</v>
      </c>
    </row>
    <row r="127110" spans="1:1">
      <c r="A127110" s="5">
        <v>0.15347637472153799</v>
      </c>
    </row>
    <row r="127111" spans="1:1">
      <c r="A127111" s="5">
        <v>0.153476669716377</v>
      </c>
    </row>
    <row r="127112" spans="1:1">
      <c r="A127112" s="5">
        <v>0.15348546420756501</v>
      </c>
    </row>
    <row r="127113" spans="1:1">
      <c r="A127113" s="5">
        <v>0.153498933842873</v>
      </c>
    </row>
    <row r="127114" spans="1:1">
      <c r="A127114" s="5">
        <v>0.15355926706664499</v>
      </c>
    </row>
    <row r="127115" spans="1:1">
      <c r="A127115" s="5">
        <v>0.15355987055016199</v>
      </c>
    </row>
    <row r="127116" spans="1:1">
      <c r="A127116" s="5">
        <v>0.15358578379521901</v>
      </c>
    </row>
    <row r="127117" spans="1:1">
      <c r="A127117" s="5">
        <v>0.15360616626904</v>
      </c>
    </row>
    <row r="127118" spans="1:1">
      <c r="A127118" s="5">
        <v>0.153609154929577</v>
      </c>
    </row>
    <row r="127119" spans="1:1">
      <c r="A127119" s="5">
        <v>0.15361987252819101</v>
      </c>
    </row>
    <row r="127120" spans="1:1">
      <c r="A127120" s="5">
        <v>0.153623188405797</v>
      </c>
    </row>
    <row r="127121" spans="1:1">
      <c r="A127121" s="5">
        <v>0.15362923001471299</v>
      </c>
    </row>
    <row r="127122" spans="1:1">
      <c r="A127122" s="5">
        <v>0.15365141187926001</v>
      </c>
    </row>
    <row r="127123" spans="1:1">
      <c r="A127123" s="5">
        <v>0.15366158981848499</v>
      </c>
    </row>
    <row r="127124" spans="1:1">
      <c r="A127124" s="5">
        <v>0.153669724770642</v>
      </c>
    </row>
    <row r="127125" spans="1:1">
      <c r="A127125" s="5">
        <v>0.153677545056016</v>
      </c>
    </row>
    <row r="127126" spans="1:1">
      <c r="A127126" s="5">
        <v>0.15367841156892001</v>
      </c>
    </row>
    <row r="127127" spans="1:1">
      <c r="A127127" s="5">
        <v>0.15368147907881899</v>
      </c>
    </row>
    <row r="127128" spans="1:1">
      <c r="A127128" s="5">
        <v>0.15368271954674201</v>
      </c>
    </row>
    <row r="127129" spans="1:1">
      <c r="A127129" s="5">
        <v>0.15368852459016399</v>
      </c>
    </row>
    <row r="127130" spans="1:1">
      <c r="A127130" s="5">
        <v>0.153698102832004</v>
      </c>
    </row>
    <row r="127131" spans="1:1">
      <c r="A127131" s="5">
        <v>0.153708934145979</v>
      </c>
    </row>
    <row r="127132" spans="1:1">
      <c r="A127132" s="5">
        <v>0.15374841168996201</v>
      </c>
    </row>
    <row r="127133" spans="1:1">
      <c r="A127133" s="5">
        <v>0.15375241190210201</v>
      </c>
    </row>
    <row r="127134" spans="1:1">
      <c r="A127134" s="5">
        <v>0.153761061946903</v>
      </c>
    </row>
    <row r="127135" spans="1:1">
      <c r="A127135" s="5">
        <v>0.153761869978086</v>
      </c>
    </row>
    <row r="127136" spans="1:1">
      <c r="A127136" s="5">
        <v>0.153761869978086</v>
      </c>
    </row>
    <row r="127137" spans="1:1">
      <c r="A127137" s="5">
        <v>0.153766663222073</v>
      </c>
    </row>
    <row r="127138" spans="1:1">
      <c r="A127138" s="5">
        <v>0.153771656085225</v>
      </c>
    </row>
    <row r="127139" spans="1:1">
      <c r="A127139" s="5">
        <v>0.15378255477469999</v>
      </c>
    </row>
    <row r="127140" spans="1:1">
      <c r="A127140" s="5">
        <v>0.15381531471335</v>
      </c>
    </row>
    <row r="127141" spans="1:1">
      <c r="A127141" s="5">
        <v>0.153827401267674</v>
      </c>
    </row>
    <row r="127142" spans="1:1">
      <c r="A127142" s="5">
        <v>0.15383170548459801</v>
      </c>
    </row>
    <row r="127143" spans="1:1">
      <c r="A127143" s="5">
        <v>0.15383418883185601</v>
      </c>
    </row>
    <row r="127144" spans="1:1">
      <c r="A127144" s="5">
        <v>0.15388198757763999</v>
      </c>
    </row>
    <row r="127145" spans="1:1">
      <c r="A127145" s="5">
        <v>0.153886832363829</v>
      </c>
    </row>
    <row r="127146" spans="1:1">
      <c r="A127146" s="5">
        <v>0.153894158761857</v>
      </c>
    </row>
    <row r="127147" spans="1:1">
      <c r="A127147" s="5">
        <v>0.15389582436504501</v>
      </c>
    </row>
    <row r="127148" spans="1:1">
      <c r="A127148" s="5">
        <v>0.15389707099123001</v>
      </c>
    </row>
    <row r="127149" spans="1:1">
      <c r="A127149" s="5">
        <v>0.15390604723592</v>
      </c>
    </row>
    <row r="127150" spans="1:1">
      <c r="A127150" s="5">
        <v>0.153925353925354</v>
      </c>
    </row>
    <row r="127151" spans="1:1">
      <c r="A127151" s="5">
        <v>0.153927364864865</v>
      </c>
    </row>
    <row r="127152" spans="1:1">
      <c r="A127152" s="5">
        <v>0.153938665063139</v>
      </c>
    </row>
    <row r="127153" spans="1:1">
      <c r="A127153" s="5">
        <v>0.153943885653785</v>
      </c>
    </row>
    <row r="127154" spans="1:1">
      <c r="A127154" s="5">
        <v>0.15394533264569399</v>
      </c>
    </row>
    <row r="127155" spans="1:1">
      <c r="A127155" s="5">
        <v>0.15395516619428001</v>
      </c>
    </row>
    <row r="127156" spans="1:1">
      <c r="A127156" s="5">
        <v>0.153957180659129</v>
      </c>
    </row>
    <row r="127157" spans="1:1">
      <c r="A127157" s="5">
        <v>0.15396198004893699</v>
      </c>
    </row>
    <row r="127158" spans="1:1">
      <c r="A127158" s="5">
        <v>0.15396247164753599</v>
      </c>
    </row>
    <row r="127159" spans="1:1">
      <c r="A127159" s="5">
        <v>0.15396618985695701</v>
      </c>
    </row>
    <row r="127160" spans="1:1">
      <c r="A127160" s="5">
        <v>0.15401193633952301</v>
      </c>
    </row>
    <row r="127161" spans="1:1">
      <c r="A127161" s="5">
        <v>0.154013961605585</v>
      </c>
    </row>
    <row r="127162" spans="1:1">
      <c r="A127162" s="5">
        <v>0.154028155684372</v>
      </c>
    </row>
    <row r="127163" spans="1:1">
      <c r="A127163" s="5">
        <v>0.15403337969401901</v>
      </c>
    </row>
    <row r="127164" spans="1:1">
      <c r="A127164" s="5">
        <v>0.15403363392639499</v>
      </c>
    </row>
    <row r="127165" spans="1:1">
      <c r="A127165" s="5">
        <v>0.15403921568627499</v>
      </c>
    </row>
    <row r="127166" spans="1:1">
      <c r="A127166" s="5">
        <v>0.15404761904761899</v>
      </c>
    </row>
    <row r="127167" spans="1:1">
      <c r="A127167" s="5">
        <v>0.154071363220494</v>
      </c>
    </row>
    <row r="127168" spans="1:1">
      <c r="A127168" s="5">
        <v>0.154074702886248</v>
      </c>
    </row>
    <row r="127169" spans="1:1">
      <c r="A127169" s="5">
        <v>0.154108175061932</v>
      </c>
    </row>
    <row r="127170" spans="1:1">
      <c r="A127170" s="5">
        <v>0.15412528647822801</v>
      </c>
    </row>
    <row r="127171" spans="1:1">
      <c r="A127171" s="5">
        <v>0.15412558380902999</v>
      </c>
    </row>
    <row r="127172" spans="1:1">
      <c r="A127172" s="5">
        <v>0.15416463711641501</v>
      </c>
    </row>
    <row r="127173" spans="1:1">
      <c r="A127173" s="5">
        <v>0.15417196103346001</v>
      </c>
    </row>
    <row r="127174" spans="1:1">
      <c r="A127174" s="5">
        <v>0.154233629167666</v>
      </c>
    </row>
    <row r="127175" spans="1:1">
      <c r="A127175" s="5">
        <v>0.15423542354235401</v>
      </c>
    </row>
    <row r="127176" spans="1:1">
      <c r="A127176" s="5">
        <v>0.15426829268292699</v>
      </c>
    </row>
    <row r="127177" spans="1:1">
      <c r="A127177" s="5">
        <v>0.15428296438883499</v>
      </c>
    </row>
    <row r="127178" spans="1:1">
      <c r="A127178" s="5">
        <v>0.15428311747330201</v>
      </c>
    </row>
    <row r="127179" spans="1:1">
      <c r="A127179" s="5">
        <v>0.15429542317086101</v>
      </c>
    </row>
    <row r="127180" spans="1:1">
      <c r="A127180" s="5">
        <v>0.15429740791268801</v>
      </c>
    </row>
    <row r="127181" spans="1:1">
      <c r="A127181" s="5">
        <v>0.15430226144511899</v>
      </c>
    </row>
    <row r="127182" spans="1:1">
      <c r="A127182" s="5">
        <v>0.15431336215771099</v>
      </c>
    </row>
    <row r="127183" spans="1:1">
      <c r="A127183" s="5">
        <v>0.15432843019049899</v>
      </c>
    </row>
    <row r="127184" spans="1:1">
      <c r="A127184" s="5">
        <v>0.15433499773036799</v>
      </c>
    </row>
    <row r="127185" spans="1:1">
      <c r="A127185" s="5">
        <v>0.15433815350389299</v>
      </c>
    </row>
    <row r="127186" spans="1:1">
      <c r="A127186" s="5">
        <v>0.154340836012862</v>
      </c>
    </row>
    <row r="127187" spans="1:1">
      <c r="A127187" s="5">
        <v>0.15434419381787801</v>
      </c>
    </row>
    <row r="127188" spans="1:1">
      <c r="A127188" s="5">
        <v>0.154347048300537</v>
      </c>
    </row>
    <row r="127189" spans="1:1">
      <c r="A127189" s="5">
        <v>0.15435049856576999</v>
      </c>
    </row>
    <row r="127190" spans="1:1">
      <c r="A127190" s="5">
        <v>0.15435326210502401</v>
      </c>
    </row>
    <row r="127191" spans="1:1">
      <c r="A127191" s="5">
        <v>0.15435825979253801</v>
      </c>
    </row>
    <row r="127192" spans="1:1">
      <c r="A127192" s="5">
        <v>0.15436351706036699</v>
      </c>
    </row>
    <row r="127193" spans="1:1">
      <c r="A127193" s="5">
        <v>0.15436880010871001</v>
      </c>
    </row>
    <row r="127194" spans="1:1">
      <c r="A127194" s="5">
        <v>0.15438726397630501</v>
      </c>
    </row>
    <row r="127195" spans="1:1">
      <c r="A127195" s="5">
        <v>0.15440025054807399</v>
      </c>
    </row>
    <row r="127196" spans="1:1">
      <c r="A127196" s="5">
        <v>0.154402236922867</v>
      </c>
    </row>
    <row r="127197" spans="1:1">
      <c r="A127197" s="5">
        <v>0.154406457116609</v>
      </c>
    </row>
    <row r="127198" spans="1:1">
      <c r="A127198" s="5">
        <v>0.15443957041294801</v>
      </c>
    </row>
    <row r="127199" spans="1:1">
      <c r="A127199" s="5">
        <v>0.15445321307779</v>
      </c>
    </row>
    <row r="127200" spans="1:1">
      <c r="A127200" s="5">
        <v>0.1544558697515</v>
      </c>
    </row>
    <row r="127201" spans="1:1">
      <c r="A127201" s="5">
        <v>0.15445963541666699</v>
      </c>
    </row>
    <row r="127202" spans="1:1">
      <c r="A127202" s="5">
        <v>0.15446584938704</v>
      </c>
    </row>
    <row r="127203" spans="1:1">
      <c r="A127203" s="5">
        <v>0.15446954813359501</v>
      </c>
    </row>
    <row r="127204" spans="1:1">
      <c r="A127204" s="5">
        <v>0.154478976234004</v>
      </c>
    </row>
    <row r="127205" spans="1:1">
      <c r="A127205" s="5">
        <v>0.154498816101026</v>
      </c>
    </row>
    <row r="127206" spans="1:1">
      <c r="A127206" s="5">
        <v>0.15450226732887101</v>
      </c>
    </row>
    <row r="127207" spans="1:1">
      <c r="A127207" s="5">
        <v>0.154510888351193</v>
      </c>
    </row>
    <row r="127208" spans="1:1">
      <c r="A127208" s="5">
        <v>0.15454032712915999</v>
      </c>
    </row>
    <row r="127209" spans="1:1">
      <c r="A127209" s="5">
        <v>0.154547655556452</v>
      </c>
    </row>
    <row r="127210" spans="1:1">
      <c r="A127210" s="5">
        <v>0.15454800673778801</v>
      </c>
    </row>
    <row r="127211" spans="1:1">
      <c r="A127211" s="5">
        <v>0.15455252918287901</v>
      </c>
    </row>
    <row r="127212" spans="1:1">
      <c r="A127212" s="5">
        <v>0.154577691811734</v>
      </c>
    </row>
    <row r="127213" spans="1:1">
      <c r="A127213" s="5">
        <v>0.154585152838428</v>
      </c>
    </row>
    <row r="127214" spans="1:1">
      <c r="A127214" s="5">
        <v>0.154603133497346</v>
      </c>
    </row>
    <row r="127215" spans="1:1">
      <c r="A127215" s="5">
        <v>0.15462709878953501</v>
      </c>
    </row>
    <row r="127216" spans="1:1">
      <c r="A127216" s="5">
        <v>0.15463917525773199</v>
      </c>
    </row>
    <row r="127217" spans="1:1">
      <c r="A127217" s="5">
        <v>0.15464519140989699</v>
      </c>
    </row>
    <row r="127218" spans="1:1">
      <c r="A127218" s="5">
        <v>0.154647720544701</v>
      </c>
    </row>
    <row r="127219" spans="1:1">
      <c r="A127219" s="5">
        <v>0.154648665234735</v>
      </c>
    </row>
    <row r="127220" spans="1:1">
      <c r="A127220" s="5">
        <v>0.15471141434630301</v>
      </c>
    </row>
    <row r="127221" spans="1:1">
      <c r="A127221" s="5">
        <v>0.154719275724613</v>
      </c>
    </row>
    <row r="127222" spans="1:1">
      <c r="A127222" s="5">
        <v>0.154723946970968</v>
      </c>
    </row>
    <row r="127223" spans="1:1">
      <c r="A127223" s="5">
        <v>0.15472636815920399</v>
      </c>
    </row>
    <row r="127224" spans="1:1">
      <c r="A127224" s="5">
        <v>0.15475687103594099</v>
      </c>
    </row>
    <row r="127225" spans="1:1">
      <c r="A127225" s="5">
        <v>0.154757755315441</v>
      </c>
    </row>
    <row r="127226" spans="1:1">
      <c r="A127226" s="5">
        <v>0.15475778546712801</v>
      </c>
    </row>
    <row r="127227" spans="1:1">
      <c r="A127227" s="5">
        <v>0.15476854433909601</v>
      </c>
    </row>
    <row r="127228" spans="1:1">
      <c r="A127228" s="5">
        <v>0.154791592447453</v>
      </c>
    </row>
    <row r="127229" spans="1:1">
      <c r="A127229" s="5">
        <v>0.154797526431279</v>
      </c>
    </row>
    <row r="127230" spans="1:1">
      <c r="A127230" s="5">
        <v>0.15481171548117201</v>
      </c>
    </row>
    <row r="127231" spans="1:1">
      <c r="A127231" s="5">
        <v>0.15481283422459899</v>
      </c>
    </row>
    <row r="127232" spans="1:1">
      <c r="A127232" s="5">
        <v>0.15482548159450699</v>
      </c>
    </row>
    <row r="127233" spans="1:1">
      <c r="A127233" s="5">
        <v>0.154831199068685</v>
      </c>
    </row>
    <row r="127234" spans="1:1">
      <c r="A127234" s="5">
        <v>0.15484903934126301</v>
      </c>
    </row>
    <row r="127235" spans="1:1">
      <c r="A127235" s="5">
        <v>0.15485608483420299</v>
      </c>
    </row>
    <row r="127236" spans="1:1">
      <c r="A127236" s="5">
        <v>0.15486340699495399</v>
      </c>
    </row>
    <row r="127237" spans="1:1">
      <c r="A127237" s="5">
        <v>0.15489267358661701</v>
      </c>
    </row>
    <row r="127238" spans="1:1">
      <c r="A127238" s="5">
        <v>0.154899995226502</v>
      </c>
    </row>
    <row r="127239" spans="1:1">
      <c r="A127239" s="5">
        <v>0.15491629332704601</v>
      </c>
    </row>
    <row r="127240" spans="1:1">
      <c r="A127240" s="5">
        <v>0.154918667699458</v>
      </c>
    </row>
    <row r="127241" spans="1:1">
      <c r="A127241" s="5">
        <v>0.15491875274483999</v>
      </c>
    </row>
    <row r="127242" spans="1:1">
      <c r="A127242" s="5">
        <v>0.15492063492063499</v>
      </c>
    </row>
    <row r="127243" spans="1:1">
      <c r="A127243" s="5">
        <v>0.15492063492063499</v>
      </c>
    </row>
    <row r="127244" spans="1:1">
      <c r="A127244" s="5">
        <v>0.154923076923077</v>
      </c>
    </row>
    <row r="127245" spans="1:1">
      <c r="A127245" s="5">
        <v>0.154924194164862</v>
      </c>
    </row>
    <row r="127246" spans="1:1">
      <c r="A127246" s="5">
        <v>0.154924194164862</v>
      </c>
    </row>
    <row r="127247" spans="1:1">
      <c r="A127247" s="5">
        <v>0.154931351555612</v>
      </c>
    </row>
    <row r="127248" spans="1:1">
      <c r="A127248" s="5">
        <v>0.15493503975179401</v>
      </c>
    </row>
    <row r="127249" spans="1:1">
      <c r="A127249" s="5">
        <v>0.15493895671476099</v>
      </c>
    </row>
    <row r="127250" spans="1:1">
      <c r="A127250" s="5">
        <v>0.154948702474351</v>
      </c>
    </row>
    <row r="127251" spans="1:1">
      <c r="A127251" s="5">
        <v>0.15495020503807799</v>
      </c>
    </row>
    <row r="127252" spans="1:1">
      <c r="A127252" s="5">
        <v>0.154968094804011</v>
      </c>
    </row>
    <row r="127253" spans="1:1">
      <c r="A127253" s="5">
        <v>0.154994667614646</v>
      </c>
    </row>
    <row r="127254" spans="1:1">
      <c r="A127254" s="5">
        <v>0.15500115500115499</v>
      </c>
    </row>
    <row r="127255" spans="1:1">
      <c r="A127255" s="5">
        <v>0.15500585480093701</v>
      </c>
    </row>
    <row r="127256" spans="1:1">
      <c r="A127256" s="5">
        <v>0.15502450980392199</v>
      </c>
    </row>
    <row r="127257" spans="1:1">
      <c r="A127257" s="5">
        <v>0.15502555366269199</v>
      </c>
    </row>
    <row r="127258" spans="1:1">
      <c r="A127258" s="5">
        <v>0.155033321641529</v>
      </c>
    </row>
    <row r="127259" spans="1:1">
      <c r="A127259" s="5">
        <v>0.15504207673655701</v>
      </c>
    </row>
    <row r="127260" spans="1:1">
      <c r="A127260" s="5">
        <v>0.15504340017958701</v>
      </c>
    </row>
    <row r="127261" spans="1:1">
      <c r="A127261" s="5">
        <v>0.15504340017958701</v>
      </c>
    </row>
    <row r="127262" spans="1:1">
      <c r="A127262" s="5">
        <v>0.15505294809779099</v>
      </c>
    </row>
    <row r="127263" spans="1:1">
      <c r="A127263" s="5">
        <v>0.15505706414797299</v>
      </c>
    </row>
    <row r="127264" spans="1:1">
      <c r="A127264" s="5">
        <v>0.15507753876938499</v>
      </c>
    </row>
    <row r="127265" spans="1:1">
      <c r="A127265" s="5">
        <v>0.15508104738154599</v>
      </c>
    </row>
    <row r="127266" spans="1:1">
      <c r="A127266" s="5">
        <v>0.15508915304606199</v>
      </c>
    </row>
    <row r="127267" spans="1:1">
      <c r="A127267" s="5">
        <v>0.155102040816327</v>
      </c>
    </row>
    <row r="127268" spans="1:1">
      <c r="A127268" s="5">
        <v>0.15510252742012401</v>
      </c>
    </row>
    <row r="127269" spans="1:1">
      <c r="A127269" s="5">
        <v>0.155106818846942</v>
      </c>
    </row>
    <row r="127270" spans="1:1">
      <c r="A127270" s="5">
        <v>0.15510746731664099</v>
      </c>
    </row>
    <row r="127271" spans="1:1">
      <c r="A127271" s="5">
        <v>0.155120951574821</v>
      </c>
    </row>
    <row r="127272" spans="1:1">
      <c r="A127272" s="5">
        <v>0.15514791370624001</v>
      </c>
    </row>
    <row r="127273" spans="1:1">
      <c r="A127273" s="5">
        <v>0.15515610217597001</v>
      </c>
    </row>
    <row r="127274" spans="1:1">
      <c r="A127274" s="5">
        <v>0.15515610217597001</v>
      </c>
    </row>
    <row r="127275" spans="1:1">
      <c r="A127275" s="5">
        <v>0.155159373311723</v>
      </c>
    </row>
    <row r="127276" spans="1:1">
      <c r="A127276" s="5">
        <v>0.15519617752458001</v>
      </c>
    </row>
    <row r="127277" spans="1:1">
      <c r="A127277" s="5">
        <v>0.155200880572372</v>
      </c>
    </row>
    <row r="127278" spans="1:1">
      <c r="A127278" s="5">
        <v>0.15521064301552101</v>
      </c>
    </row>
    <row r="127279" spans="1:1">
      <c r="A127279" s="5">
        <v>0.15522091676319699</v>
      </c>
    </row>
    <row r="127280" spans="1:1">
      <c r="A127280" s="5">
        <v>0.15522203947368399</v>
      </c>
    </row>
    <row r="127281" spans="1:1">
      <c r="A127281" s="5">
        <v>0.15523762539056099</v>
      </c>
    </row>
    <row r="127282" spans="1:1">
      <c r="A127282" s="5">
        <v>0.155258942872397</v>
      </c>
    </row>
    <row r="127283" spans="1:1">
      <c r="A127283" s="5">
        <v>0.155275381552754</v>
      </c>
    </row>
    <row r="127284" spans="1:1">
      <c r="A127284" s="5">
        <v>0.15529664264908799</v>
      </c>
    </row>
    <row r="127285" spans="1:1">
      <c r="A127285" s="5">
        <v>0.15532031392589901</v>
      </c>
    </row>
    <row r="127286" spans="1:1">
      <c r="A127286" s="5">
        <v>0.155326016785023</v>
      </c>
    </row>
    <row r="127287" spans="1:1">
      <c r="A127287" s="5">
        <v>0.15532766383191601</v>
      </c>
    </row>
    <row r="127288" spans="1:1">
      <c r="A127288" s="5">
        <v>0.155328579687801</v>
      </c>
    </row>
    <row r="127289" spans="1:1">
      <c r="A127289" s="5">
        <v>0.15533790401567099</v>
      </c>
    </row>
    <row r="127290" spans="1:1">
      <c r="A127290" s="5">
        <v>0.15533980582524301</v>
      </c>
    </row>
    <row r="127291" spans="1:1">
      <c r="A127291" s="5">
        <v>0.155356527729935</v>
      </c>
    </row>
    <row r="127292" spans="1:1">
      <c r="A127292" s="5">
        <v>0.155359672595624</v>
      </c>
    </row>
    <row r="127293" spans="1:1">
      <c r="A127293" s="5">
        <v>0.15540422559804401</v>
      </c>
    </row>
    <row r="127294" spans="1:1">
      <c r="A127294" s="5">
        <v>0.155436294971179</v>
      </c>
    </row>
    <row r="127295" spans="1:1">
      <c r="A127295" s="5">
        <v>0.155438656032581</v>
      </c>
    </row>
    <row r="127296" spans="1:1">
      <c r="A127296" s="5">
        <v>0.155458961902327</v>
      </c>
    </row>
    <row r="127297" spans="1:1">
      <c r="A127297" s="5">
        <v>0.15548841893252799</v>
      </c>
    </row>
    <row r="127298" spans="1:1">
      <c r="A127298" s="5">
        <v>0.155513666352498</v>
      </c>
    </row>
    <row r="127299" spans="1:1">
      <c r="A127299" s="5">
        <v>0.155517108804306</v>
      </c>
    </row>
    <row r="127300" spans="1:1">
      <c r="A127300" s="5">
        <v>0.155521524587375</v>
      </c>
    </row>
    <row r="127301" spans="1:1">
      <c r="A127301" s="5">
        <v>0.155525157606756</v>
      </c>
    </row>
    <row r="127302" spans="1:1">
      <c r="A127302" s="5">
        <v>0.15553576728999699</v>
      </c>
    </row>
    <row r="127303" spans="1:1">
      <c r="A127303" s="5">
        <v>0.155549499216461</v>
      </c>
    </row>
    <row r="127304" spans="1:1">
      <c r="A127304" s="5">
        <v>0.155556979874375</v>
      </c>
    </row>
    <row r="127305" spans="1:1">
      <c r="A127305" s="5">
        <v>0.15555894463931699</v>
      </c>
    </row>
    <row r="127306" spans="1:1">
      <c r="A127306" s="5">
        <v>0.15558510638297901</v>
      </c>
    </row>
    <row r="127307" spans="1:1">
      <c r="A127307" s="5">
        <v>0.15558610347413099</v>
      </c>
    </row>
    <row r="127308" spans="1:1">
      <c r="A127308" s="5">
        <v>0.15559157212317701</v>
      </c>
    </row>
    <row r="127309" spans="1:1">
      <c r="A127309" s="5">
        <v>0.15560391730141501</v>
      </c>
    </row>
    <row r="127310" spans="1:1">
      <c r="A127310" s="5">
        <v>0.15560834888851199</v>
      </c>
    </row>
    <row r="127311" spans="1:1">
      <c r="A127311" s="5">
        <v>0.15561401079883699</v>
      </c>
    </row>
    <row r="127312" spans="1:1">
      <c r="A127312" s="5">
        <v>0.155616581666013</v>
      </c>
    </row>
    <row r="127313" spans="1:1">
      <c r="A127313" s="5">
        <v>0.15562194459532899</v>
      </c>
    </row>
    <row r="127314" spans="1:1">
      <c r="A127314" s="5">
        <v>0.155648694989522</v>
      </c>
    </row>
    <row r="127315" spans="1:1">
      <c r="A127315" s="5">
        <v>0.15565330400879701</v>
      </c>
    </row>
    <row r="127316" spans="1:1">
      <c r="A127316" s="5">
        <v>0.155660377358491</v>
      </c>
    </row>
    <row r="127317" spans="1:1">
      <c r="A127317" s="5">
        <v>0.155672823218997</v>
      </c>
    </row>
    <row r="127318" spans="1:1">
      <c r="A127318" s="5">
        <v>0.15567654769106701</v>
      </c>
    </row>
    <row r="127319" spans="1:1">
      <c r="A127319" s="5">
        <v>0.15568676196395301</v>
      </c>
    </row>
    <row r="127320" spans="1:1">
      <c r="A127320" s="5">
        <v>0.15568676196395301</v>
      </c>
    </row>
    <row r="127321" spans="1:1">
      <c r="A127321" s="5">
        <v>0.15572755417956699</v>
      </c>
    </row>
    <row r="127322" spans="1:1">
      <c r="A127322" s="5">
        <v>0.155741744701824</v>
      </c>
    </row>
    <row r="127323" spans="1:1">
      <c r="A127323" s="5">
        <v>0.15575495049505</v>
      </c>
    </row>
    <row r="127324" spans="1:1">
      <c r="A127324" s="5">
        <v>0.15577342047930301</v>
      </c>
    </row>
    <row r="127325" spans="1:1">
      <c r="A127325" s="5">
        <v>0.15581051073279101</v>
      </c>
    </row>
    <row r="127326" spans="1:1">
      <c r="A127326" s="5">
        <v>0.15582115980522401</v>
      </c>
    </row>
    <row r="127327" spans="1:1">
      <c r="A127327" s="5">
        <v>0.15585339817340799</v>
      </c>
    </row>
    <row r="127328" spans="1:1">
      <c r="A127328" s="5">
        <v>0.15586729013582701</v>
      </c>
    </row>
    <row r="127329" spans="1:1">
      <c r="A127329" s="5">
        <v>0.155901251268177</v>
      </c>
    </row>
    <row r="127330" spans="1:1">
      <c r="A127330" s="5">
        <v>0.155904171227046</v>
      </c>
    </row>
    <row r="127331" spans="1:1">
      <c r="A127331" s="5">
        <v>0.15590904456000801</v>
      </c>
    </row>
    <row r="127332" spans="1:1">
      <c r="A127332" s="5">
        <v>0.15591750952318401</v>
      </c>
    </row>
    <row r="127333" spans="1:1">
      <c r="A127333" s="5">
        <v>0.15592515592515599</v>
      </c>
    </row>
    <row r="127334" spans="1:1">
      <c r="A127334" s="5">
        <v>0.15593173685659201</v>
      </c>
    </row>
    <row r="127335" spans="1:1">
      <c r="A127335" s="5">
        <v>0.15595416043846499</v>
      </c>
    </row>
    <row r="127336" spans="1:1">
      <c r="A127336" s="5">
        <v>0.155954998060261</v>
      </c>
    </row>
    <row r="127337" spans="1:1">
      <c r="A127337" s="5">
        <v>0.155965500718735</v>
      </c>
    </row>
    <row r="127338" spans="1:1">
      <c r="A127338" s="5">
        <v>0.15597297129750201</v>
      </c>
    </row>
    <row r="127339" spans="1:1">
      <c r="A127339" s="5">
        <v>0.155975823747319</v>
      </c>
    </row>
    <row r="127340" spans="1:1">
      <c r="A127340" s="5">
        <v>0.15599484314568099</v>
      </c>
    </row>
    <row r="127341" spans="1:1">
      <c r="A127341" s="5">
        <v>0.155995343422584</v>
      </c>
    </row>
    <row r="127342" spans="1:1">
      <c r="A127342" s="5">
        <v>0.15599580162686999</v>
      </c>
    </row>
    <row r="127343" spans="1:1">
      <c r="A127343" s="5">
        <v>0.15600890207715101</v>
      </c>
    </row>
    <row r="127344" spans="1:1">
      <c r="A127344" s="5">
        <v>0.15601420328450999</v>
      </c>
    </row>
    <row r="127345" spans="1:1">
      <c r="A127345" s="5">
        <v>0.156032482598608</v>
      </c>
    </row>
    <row r="127346" spans="1:1">
      <c r="A127346" s="5">
        <v>0.156034024455077</v>
      </c>
    </row>
    <row r="127347" spans="1:1">
      <c r="A127347" s="5">
        <v>0.156036195100419</v>
      </c>
    </row>
    <row r="127348" spans="1:1">
      <c r="A127348" s="5">
        <v>0.15605040566200601</v>
      </c>
    </row>
    <row r="127349" spans="1:1">
      <c r="A127349" s="5">
        <v>0.156084418500225</v>
      </c>
    </row>
    <row r="127350" spans="1:1">
      <c r="A127350" s="5">
        <v>0.15608978010709801</v>
      </c>
    </row>
    <row r="127351" spans="1:1">
      <c r="A127351" s="5">
        <v>0.15609756097561001</v>
      </c>
    </row>
    <row r="127352" spans="1:1">
      <c r="A127352" s="5">
        <v>0.15610250981429999</v>
      </c>
    </row>
    <row r="127353" spans="1:1">
      <c r="A127353" s="5">
        <v>0.156117397454031</v>
      </c>
    </row>
    <row r="127354" spans="1:1">
      <c r="A127354" s="5">
        <v>0.15611891300382999</v>
      </c>
    </row>
    <row r="127355" spans="1:1">
      <c r="A127355" s="5">
        <v>0.15614252304306001</v>
      </c>
    </row>
    <row r="127356" spans="1:1">
      <c r="A127356" s="5">
        <v>0.15615368810355501</v>
      </c>
    </row>
    <row r="127357" spans="1:1">
      <c r="A127357" s="5">
        <v>0.15616576819406999</v>
      </c>
    </row>
    <row r="127358" spans="1:1">
      <c r="A127358" s="5">
        <v>0.156210877729865</v>
      </c>
    </row>
    <row r="127359" spans="1:1">
      <c r="A127359" s="5">
        <v>0.15623895369388499</v>
      </c>
    </row>
    <row r="127360" spans="1:1">
      <c r="A127360" s="5">
        <v>0.15624099164024199</v>
      </c>
    </row>
    <row r="127361" spans="1:1">
      <c r="A127361" s="5">
        <v>0.15624600434727001</v>
      </c>
    </row>
    <row r="127362" spans="1:1">
      <c r="A127362" s="5">
        <v>0.15624683351909999</v>
      </c>
    </row>
    <row r="127363" spans="1:1">
      <c r="A127363" s="5">
        <v>0.156253195623274</v>
      </c>
    </row>
    <row r="127364" spans="1:1">
      <c r="A127364" s="5">
        <v>0.15626427853422301</v>
      </c>
    </row>
    <row r="127365" spans="1:1">
      <c r="A127365" s="5">
        <v>0.15628065127836299</v>
      </c>
    </row>
    <row r="127366" spans="1:1">
      <c r="A127366" s="5">
        <v>0.156282271944923</v>
      </c>
    </row>
    <row r="127367" spans="1:1">
      <c r="A127367" s="5">
        <v>0.15629187477159201</v>
      </c>
    </row>
    <row r="127368" spans="1:1">
      <c r="A127368" s="5">
        <v>0.156298087491756</v>
      </c>
    </row>
    <row r="127369" spans="1:1">
      <c r="A127369" s="5">
        <v>0.15632720285478999</v>
      </c>
    </row>
    <row r="127370" spans="1:1">
      <c r="A127370" s="5">
        <v>0.15633750233339599</v>
      </c>
    </row>
    <row r="127371" spans="1:1">
      <c r="A127371" s="5">
        <v>0.15634420389147699</v>
      </c>
    </row>
    <row r="127372" spans="1:1">
      <c r="A127372" s="5">
        <v>0.15635567933160899</v>
      </c>
    </row>
    <row r="127373" spans="1:1">
      <c r="A127373" s="5">
        <v>0.15635713221046399</v>
      </c>
    </row>
    <row r="127374" spans="1:1">
      <c r="A127374" s="5">
        <v>0.156359749580089</v>
      </c>
    </row>
    <row r="127375" spans="1:1">
      <c r="A127375" s="5">
        <v>0.156370126304228</v>
      </c>
    </row>
    <row r="127376" spans="1:1">
      <c r="A127376" s="5">
        <v>0.15637163648671501</v>
      </c>
    </row>
    <row r="127377" spans="1:1">
      <c r="A127377" s="5">
        <v>0.15637163648671501</v>
      </c>
    </row>
    <row r="127378" spans="1:1">
      <c r="A127378" s="5">
        <v>0.156386411083697</v>
      </c>
    </row>
    <row r="127379" spans="1:1">
      <c r="A127379" s="5">
        <v>0.15639344262295099</v>
      </c>
    </row>
    <row r="127380" spans="1:1">
      <c r="A127380" s="5">
        <v>0.15639938666907199</v>
      </c>
    </row>
    <row r="127381" spans="1:1">
      <c r="A127381" s="5">
        <v>0.15640217702664</v>
      </c>
    </row>
    <row r="127382" spans="1:1">
      <c r="A127382" s="5">
        <v>0.15640880858272199</v>
      </c>
    </row>
    <row r="127383" spans="1:1">
      <c r="A127383" s="5">
        <v>0.156410784111957</v>
      </c>
    </row>
    <row r="127384" spans="1:1">
      <c r="A127384" s="5">
        <v>0.15642138939670899</v>
      </c>
    </row>
    <row r="127385" spans="1:1">
      <c r="A127385" s="5">
        <v>0.15646853146853101</v>
      </c>
    </row>
    <row r="127386" spans="1:1">
      <c r="A127386" s="5">
        <v>0.15647594394358699</v>
      </c>
    </row>
    <row r="127387" spans="1:1">
      <c r="A127387" s="5">
        <v>0.15647840531561499</v>
      </c>
    </row>
    <row r="127388" spans="1:1">
      <c r="A127388" s="5">
        <v>0.15648085963733999</v>
      </c>
    </row>
    <row r="127389" spans="1:1">
      <c r="A127389" s="5">
        <v>0.15650218282841599</v>
      </c>
    </row>
    <row r="127390" spans="1:1">
      <c r="A127390" s="5">
        <v>0.15652263163296701</v>
      </c>
    </row>
    <row r="127391" spans="1:1">
      <c r="A127391" s="5">
        <v>0.15655872667398499</v>
      </c>
    </row>
    <row r="127392" spans="1:1">
      <c r="A127392" s="5">
        <v>0.15655872667398499</v>
      </c>
    </row>
    <row r="127393" spans="1:1">
      <c r="A127393" s="5">
        <v>0.15657392253136901</v>
      </c>
    </row>
    <row r="127394" spans="1:1">
      <c r="A127394" s="5">
        <v>0.156574394463668</v>
      </c>
    </row>
    <row r="127395" spans="1:1">
      <c r="A127395" s="5">
        <v>0.15658021133525499</v>
      </c>
    </row>
    <row r="127396" spans="1:1">
      <c r="A127396" s="5">
        <v>0.15658232489915699</v>
      </c>
    </row>
    <row r="127397" spans="1:1">
      <c r="A127397" s="5">
        <v>0.15659236871930499</v>
      </c>
    </row>
    <row r="127398" spans="1:1">
      <c r="A127398" s="5">
        <v>0.15659908978072001</v>
      </c>
    </row>
    <row r="127399" spans="1:1">
      <c r="A127399" s="5">
        <v>0.15663560815915401</v>
      </c>
    </row>
    <row r="127400" spans="1:1">
      <c r="A127400" s="5">
        <v>0.15665993945509599</v>
      </c>
    </row>
    <row r="127401" spans="1:1">
      <c r="A127401" s="5">
        <v>0.156673441734417</v>
      </c>
    </row>
    <row r="127402" spans="1:1">
      <c r="A127402" s="5">
        <v>0.156677765445801</v>
      </c>
    </row>
    <row r="127403" spans="1:1">
      <c r="A127403" s="5">
        <v>0.15667886550777699</v>
      </c>
    </row>
    <row r="127404" spans="1:1">
      <c r="A127404" s="5">
        <v>0.15668202764976999</v>
      </c>
    </row>
    <row r="127405" spans="1:1">
      <c r="A127405" s="5">
        <v>0.15671834625323</v>
      </c>
    </row>
    <row r="127406" spans="1:1">
      <c r="A127406" s="5">
        <v>0.15673652694610801</v>
      </c>
    </row>
    <row r="127407" spans="1:1">
      <c r="A127407" s="5">
        <v>0.15675675675675699</v>
      </c>
    </row>
    <row r="127408" spans="1:1">
      <c r="A127408" s="5">
        <v>0.15675675675675699</v>
      </c>
    </row>
    <row r="127409" spans="1:1">
      <c r="A127409" s="5">
        <v>0.15678989411109001</v>
      </c>
    </row>
    <row r="127410" spans="1:1">
      <c r="A127410" s="5">
        <v>0.156803170409511</v>
      </c>
    </row>
    <row r="127411" spans="1:1">
      <c r="A127411" s="5">
        <v>0.156803170409511</v>
      </c>
    </row>
    <row r="127412" spans="1:1">
      <c r="A127412" s="5">
        <v>0.15681730397836999</v>
      </c>
    </row>
    <row r="127413" spans="1:1">
      <c r="A127413" s="5">
        <v>0.15682036503362201</v>
      </c>
    </row>
    <row r="127414" spans="1:1">
      <c r="A127414" s="5">
        <v>0.15683576956147899</v>
      </c>
    </row>
    <row r="127415" spans="1:1">
      <c r="A127415" s="5">
        <v>0.156841179058513</v>
      </c>
    </row>
    <row r="127416" spans="1:1">
      <c r="A127416" s="5">
        <v>0.15685019206146</v>
      </c>
    </row>
    <row r="127417" spans="1:1">
      <c r="A127417" s="5">
        <v>0.15686274509803899</v>
      </c>
    </row>
    <row r="127418" spans="1:1">
      <c r="A127418" s="5">
        <v>0.15687377003092501</v>
      </c>
    </row>
    <row r="127419" spans="1:1">
      <c r="A127419" s="5">
        <v>0.15692245229394999</v>
      </c>
    </row>
    <row r="127420" spans="1:1">
      <c r="A127420" s="5">
        <v>0.156939928119117</v>
      </c>
    </row>
    <row r="127421" spans="1:1">
      <c r="A127421" s="5">
        <v>0.15694419360664599</v>
      </c>
    </row>
    <row r="127422" spans="1:1">
      <c r="A127422" s="5">
        <v>0.156968876860622</v>
      </c>
    </row>
    <row r="127423" spans="1:1">
      <c r="A127423" s="5">
        <v>0.156968876860622</v>
      </c>
    </row>
    <row r="127424" spans="1:1">
      <c r="A127424" s="5">
        <v>0.15700660308143799</v>
      </c>
    </row>
    <row r="127425" spans="1:1">
      <c r="A127425" s="5">
        <v>0.15702651910628501</v>
      </c>
    </row>
    <row r="127426" spans="1:1">
      <c r="A127426" s="5">
        <v>0.15704784381034101</v>
      </c>
    </row>
    <row r="127427" spans="1:1">
      <c r="A127427" s="5">
        <v>0.157049486461251</v>
      </c>
    </row>
    <row r="127428" spans="1:1">
      <c r="A127428" s="5">
        <v>0.157052474879047</v>
      </c>
    </row>
    <row r="127429" spans="1:1">
      <c r="A127429" s="5">
        <v>0.15708236579702201</v>
      </c>
    </row>
    <row r="127430" spans="1:1">
      <c r="A127430" s="5">
        <v>0.15710781450765099</v>
      </c>
    </row>
    <row r="127431" spans="1:1">
      <c r="A127431" s="5">
        <v>0.15711206896551699</v>
      </c>
    </row>
    <row r="127432" spans="1:1">
      <c r="A127432" s="5">
        <v>0.157127835361274</v>
      </c>
    </row>
    <row r="127433" spans="1:1">
      <c r="A127433" s="5">
        <v>0.15712967235809899</v>
      </c>
    </row>
    <row r="127434" spans="1:1">
      <c r="A127434" s="5">
        <v>0.15713443396226401</v>
      </c>
    </row>
    <row r="127435" spans="1:1">
      <c r="A127435" s="5">
        <v>0.157153446997776</v>
      </c>
    </row>
    <row r="127436" spans="1:1">
      <c r="A127436" s="5">
        <v>0.157153446997776</v>
      </c>
    </row>
    <row r="127437" spans="1:1">
      <c r="A127437" s="5">
        <v>0.157153446997776</v>
      </c>
    </row>
    <row r="127438" spans="1:1">
      <c r="A127438" s="5">
        <v>0.15715412940557599</v>
      </c>
    </row>
    <row r="127439" spans="1:1">
      <c r="A127439" s="5">
        <v>0.157155661786675</v>
      </c>
    </row>
    <row r="127440" spans="1:1">
      <c r="A127440" s="5">
        <v>0.15716624497693099</v>
      </c>
    </row>
    <row r="127441" spans="1:1">
      <c r="A127441" s="5">
        <v>0.15717092337917499</v>
      </c>
    </row>
    <row r="127442" spans="1:1">
      <c r="A127442" s="5">
        <v>0.157172183731075</v>
      </c>
    </row>
    <row r="127443" spans="1:1">
      <c r="A127443" s="5">
        <v>0.157175004327506</v>
      </c>
    </row>
    <row r="127444" spans="1:1">
      <c r="A127444" s="5">
        <v>0.157178057320711</v>
      </c>
    </row>
    <row r="127445" spans="1:1">
      <c r="A127445" s="5">
        <v>0.15717896257070599</v>
      </c>
    </row>
    <row r="127446" spans="1:1">
      <c r="A127446" s="5">
        <v>0.15723270440251599</v>
      </c>
    </row>
    <row r="127447" spans="1:1">
      <c r="A127447" s="5">
        <v>0.157240867791582</v>
      </c>
    </row>
    <row r="127448" spans="1:1">
      <c r="A127448" s="5">
        <v>0.157245774452757</v>
      </c>
    </row>
    <row r="127449" spans="1:1">
      <c r="A127449" s="5">
        <v>0.15726878410521899</v>
      </c>
    </row>
    <row r="127450" spans="1:1">
      <c r="A127450" s="5">
        <v>0.15726962457337901</v>
      </c>
    </row>
    <row r="127451" spans="1:1">
      <c r="A127451" s="5">
        <v>0.15731438372947801</v>
      </c>
    </row>
    <row r="127452" spans="1:1">
      <c r="A127452" s="5">
        <v>0.15733174862576099</v>
      </c>
    </row>
    <row r="127453" spans="1:1">
      <c r="A127453" s="5">
        <v>0.15733322597528099</v>
      </c>
    </row>
    <row r="127454" spans="1:1">
      <c r="A127454" s="5">
        <v>0.15733333333333299</v>
      </c>
    </row>
    <row r="127455" spans="1:1">
      <c r="A127455" s="5">
        <v>0.15734912995187</v>
      </c>
    </row>
    <row r="127456" spans="1:1">
      <c r="A127456" s="5">
        <v>0.15735641227380001</v>
      </c>
    </row>
    <row r="127457" spans="1:1">
      <c r="A127457" s="5">
        <v>0.157380457380457</v>
      </c>
    </row>
    <row r="127458" spans="1:1">
      <c r="A127458" s="5">
        <v>0.157389635316699</v>
      </c>
    </row>
    <row r="127459" spans="1:1">
      <c r="A127459" s="5">
        <v>0.157400277221623</v>
      </c>
    </row>
    <row r="127460" spans="1:1">
      <c r="A127460" s="5">
        <v>0.157400722021661</v>
      </c>
    </row>
    <row r="127461" spans="1:1">
      <c r="A127461" s="5">
        <v>0.15740259740259699</v>
      </c>
    </row>
    <row r="127462" spans="1:1">
      <c r="A127462" s="5">
        <v>0.15740587162050099</v>
      </c>
    </row>
    <row r="127463" spans="1:1">
      <c r="A127463" s="5">
        <v>0.15740587162050099</v>
      </c>
    </row>
    <row r="127464" spans="1:1">
      <c r="A127464" s="5">
        <v>0.15740587162050099</v>
      </c>
    </row>
    <row r="127465" spans="1:1">
      <c r="A127465" s="5">
        <v>0.15740587162050099</v>
      </c>
    </row>
    <row r="127466" spans="1:1">
      <c r="A127466" s="5">
        <v>0.15740587162050099</v>
      </c>
    </row>
    <row r="127467" spans="1:1">
      <c r="A127467" s="5">
        <v>0.15740587162050099</v>
      </c>
    </row>
    <row r="127468" spans="1:1">
      <c r="A127468" s="5">
        <v>0.15740587162050099</v>
      </c>
    </row>
    <row r="127469" spans="1:1">
      <c r="A127469" s="5">
        <v>0.15740587162050099</v>
      </c>
    </row>
    <row r="127470" spans="1:1">
      <c r="A127470" s="5">
        <v>0.15740587162050099</v>
      </c>
    </row>
    <row r="127471" spans="1:1">
      <c r="A127471" s="5">
        <v>0.15740587162050099</v>
      </c>
    </row>
    <row r="127472" spans="1:1">
      <c r="A127472" s="5">
        <v>0.15740587162050099</v>
      </c>
    </row>
    <row r="127473" spans="1:1">
      <c r="A127473" s="5">
        <v>0.15740587162050099</v>
      </c>
    </row>
    <row r="127474" spans="1:1">
      <c r="A127474" s="5">
        <v>0.15744386873920599</v>
      </c>
    </row>
    <row r="127475" spans="1:1">
      <c r="A127475" s="5">
        <v>0.15749097472924201</v>
      </c>
    </row>
    <row r="127476" spans="1:1">
      <c r="A127476" s="5">
        <v>0.15750798722044701</v>
      </c>
    </row>
    <row r="127477" spans="1:1">
      <c r="A127477" s="5">
        <v>0.15752401280683001</v>
      </c>
    </row>
    <row r="127478" spans="1:1">
      <c r="A127478" s="5">
        <v>0.157528604118993</v>
      </c>
    </row>
    <row r="127479" spans="1:1">
      <c r="A127479" s="5">
        <v>0.15755825943493501</v>
      </c>
    </row>
    <row r="127480" spans="1:1">
      <c r="A127480" s="5">
        <v>0.15757575757575801</v>
      </c>
    </row>
    <row r="127481" spans="1:1">
      <c r="A127481" s="5">
        <v>0.15758152820756999</v>
      </c>
    </row>
    <row r="127482" spans="1:1">
      <c r="A127482" s="5">
        <v>0.157592024539877</v>
      </c>
    </row>
    <row r="127483" spans="1:1">
      <c r="A127483" s="5">
        <v>0.157626786763266</v>
      </c>
    </row>
    <row r="127484" spans="1:1">
      <c r="A127484" s="5">
        <v>0.15764360433107</v>
      </c>
    </row>
    <row r="127485" spans="1:1">
      <c r="A127485" s="5">
        <v>0.157648125755744</v>
      </c>
    </row>
    <row r="127486" spans="1:1">
      <c r="A127486" s="5">
        <v>0.157652243589744</v>
      </c>
    </row>
    <row r="127487" spans="1:1">
      <c r="A127487" s="5">
        <v>0.15765598274708101</v>
      </c>
    </row>
    <row r="127488" spans="1:1">
      <c r="A127488" s="5">
        <v>0.157662762876212</v>
      </c>
    </row>
    <row r="127489" spans="1:1">
      <c r="A127489" s="5">
        <v>0.157671164417791</v>
      </c>
    </row>
    <row r="127490" spans="1:1">
      <c r="A127490" s="5">
        <v>0.15768336503910399</v>
      </c>
    </row>
    <row r="127491" spans="1:1">
      <c r="A127491" s="5">
        <v>0.15768828451882799</v>
      </c>
    </row>
    <row r="127492" spans="1:1">
      <c r="A127492" s="5">
        <v>0.15769230769230799</v>
      </c>
    </row>
    <row r="127493" spans="1:1">
      <c r="A127493" s="5">
        <v>0.15769297787070899</v>
      </c>
    </row>
    <row r="127494" spans="1:1">
      <c r="A127494" s="5">
        <v>0.15769554247266601</v>
      </c>
    </row>
    <row r="127495" spans="1:1">
      <c r="A127495" s="5">
        <v>0.157725666559589</v>
      </c>
    </row>
    <row r="127496" spans="1:1">
      <c r="A127496" s="5">
        <v>0.15775432084445001</v>
      </c>
    </row>
    <row r="127497" spans="1:1">
      <c r="A127497" s="5">
        <v>0.15775737071048801</v>
      </c>
    </row>
    <row r="127498" spans="1:1">
      <c r="A127498" s="5">
        <v>0.15779679940454</v>
      </c>
    </row>
    <row r="127499" spans="1:1">
      <c r="A127499" s="5">
        <v>0.15782122905027901</v>
      </c>
    </row>
    <row r="127500" spans="1:1">
      <c r="A127500" s="5">
        <v>0.157832744405183</v>
      </c>
    </row>
    <row r="127501" spans="1:1">
      <c r="A127501" s="5">
        <v>0.157832744405183</v>
      </c>
    </row>
    <row r="127502" spans="1:1">
      <c r="A127502" s="5">
        <v>0.15784351887894099</v>
      </c>
    </row>
    <row r="127503" spans="1:1">
      <c r="A127503" s="5">
        <v>0.15784524449220799</v>
      </c>
    </row>
    <row r="127504" spans="1:1">
      <c r="A127504" s="5">
        <v>0.15785319652723001</v>
      </c>
    </row>
    <row r="127505" spans="1:1">
      <c r="A127505" s="5">
        <v>0.15787385957953201</v>
      </c>
    </row>
    <row r="127506" spans="1:1">
      <c r="A127506" s="5">
        <v>0.157874905802562</v>
      </c>
    </row>
    <row r="127507" spans="1:1">
      <c r="A127507" s="5">
        <v>0.157883131201764</v>
      </c>
    </row>
    <row r="127508" spans="1:1">
      <c r="A127508" s="5">
        <v>0.15790177974039901</v>
      </c>
    </row>
    <row r="127509" spans="1:1">
      <c r="A127509" s="5">
        <v>0.15791183797249</v>
      </c>
    </row>
    <row r="127510" spans="1:1">
      <c r="A127510" s="5">
        <v>0.157918863167545</v>
      </c>
    </row>
    <row r="127511" spans="1:1">
      <c r="A127511" s="5">
        <v>0.157924003707136</v>
      </c>
    </row>
    <row r="127512" spans="1:1">
      <c r="A127512" s="5">
        <v>0.15792772091080001</v>
      </c>
    </row>
    <row r="127513" spans="1:1">
      <c r="A127513" s="5">
        <v>0.157960718763059</v>
      </c>
    </row>
    <row r="127514" spans="1:1">
      <c r="A127514" s="5">
        <v>0.157964685779381</v>
      </c>
    </row>
    <row r="127515" spans="1:1">
      <c r="A127515" s="5">
        <v>0.15797958087050001</v>
      </c>
    </row>
    <row r="127516" spans="1:1">
      <c r="A127516" s="5">
        <v>0.15799256505576201</v>
      </c>
    </row>
    <row r="127517" spans="1:1">
      <c r="A127517" s="5">
        <v>0.158005249343832</v>
      </c>
    </row>
    <row r="127518" spans="1:1">
      <c r="A127518" s="5">
        <v>0.15802238805970101</v>
      </c>
    </row>
    <row r="127519" spans="1:1">
      <c r="A127519" s="5">
        <v>0.15803371927686399</v>
      </c>
    </row>
    <row r="127520" spans="1:1">
      <c r="A127520" s="5">
        <v>0.15803667745415301</v>
      </c>
    </row>
    <row r="127521" spans="1:1">
      <c r="A127521" s="5">
        <v>0.15803882528621199</v>
      </c>
    </row>
    <row r="127522" spans="1:1">
      <c r="A127522" s="5">
        <v>0.15803991562550701</v>
      </c>
    </row>
    <row r="127523" spans="1:1">
      <c r="A127523" s="5">
        <v>0.158047521771852</v>
      </c>
    </row>
    <row r="127524" spans="1:1">
      <c r="A127524" s="5">
        <v>0.15804769638430599</v>
      </c>
    </row>
    <row r="127525" spans="1:1">
      <c r="A127525" s="5">
        <v>0.15805413590762801</v>
      </c>
    </row>
    <row r="127526" spans="1:1">
      <c r="A127526" s="5">
        <v>0.15805413590762801</v>
      </c>
    </row>
    <row r="127527" spans="1:1">
      <c r="A127527" s="5">
        <v>0.15807207735130399</v>
      </c>
    </row>
    <row r="127528" spans="1:1">
      <c r="A127528" s="5">
        <v>0.15808212675053401</v>
      </c>
    </row>
    <row r="127529" spans="1:1">
      <c r="A127529" s="5">
        <v>0.158100704409079</v>
      </c>
    </row>
    <row r="127530" spans="1:1">
      <c r="A127530" s="5">
        <v>0.158117809878038</v>
      </c>
    </row>
    <row r="127531" spans="1:1">
      <c r="A127531" s="5">
        <v>0.15811926745284499</v>
      </c>
    </row>
    <row r="127532" spans="1:1">
      <c r="A127532" s="5">
        <v>0.15812743823146899</v>
      </c>
    </row>
    <row r="127533" spans="1:1">
      <c r="A127533" s="5">
        <v>0.158167870036101</v>
      </c>
    </row>
    <row r="127534" spans="1:1">
      <c r="A127534" s="5">
        <v>0.15817754393820699</v>
      </c>
    </row>
    <row r="127535" spans="1:1">
      <c r="A127535" s="5">
        <v>0.158186223606784</v>
      </c>
    </row>
    <row r="127536" spans="1:1">
      <c r="A127536" s="5">
        <v>0.15819360010688799</v>
      </c>
    </row>
    <row r="127537" spans="1:1">
      <c r="A127537" s="5">
        <v>0.15823065331087699</v>
      </c>
    </row>
    <row r="127538" spans="1:1">
      <c r="A127538" s="5">
        <v>0.15823650034176401</v>
      </c>
    </row>
    <row r="127539" spans="1:1">
      <c r="A127539" s="5">
        <v>0.15823956701324601</v>
      </c>
    </row>
    <row r="127540" spans="1:1">
      <c r="A127540" s="5">
        <v>0.15824832047773099</v>
      </c>
    </row>
    <row r="127541" spans="1:1">
      <c r="A127541" s="5">
        <v>0.15825633736081501</v>
      </c>
    </row>
    <row r="127542" spans="1:1">
      <c r="A127542" s="5">
        <v>0.158270527568425</v>
      </c>
    </row>
    <row r="127543" spans="1:1">
      <c r="A127543" s="5">
        <v>0.158288770053476</v>
      </c>
    </row>
    <row r="127544" spans="1:1">
      <c r="A127544" s="5">
        <v>0.15829145728643201</v>
      </c>
    </row>
    <row r="127545" spans="1:1">
      <c r="A127545" s="5">
        <v>0.15829257447754599</v>
      </c>
    </row>
    <row r="127546" spans="1:1">
      <c r="A127546" s="5">
        <v>0.15833333333333299</v>
      </c>
    </row>
    <row r="127547" spans="1:1">
      <c r="A127547" s="5">
        <v>0.15833495428904901</v>
      </c>
    </row>
    <row r="127548" spans="1:1">
      <c r="A127548" s="5">
        <v>0.15835641735918701</v>
      </c>
    </row>
    <row r="127549" spans="1:1">
      <c r="A127549" s="5">
        <v>0.158375314861461</v>
      </c>
    </row>
    <row r="127550" spans="1:1">
      <c r="A127550" s="5">
        <v>0.15838247683234999</v>
      </c>
    </row>
    <row r="127551" spans="1:1">
      <c r="A127551" s="5">
        <v>0.15839758632249401</v>
      </c>
    </row>
    <row r="127552" spans="1:1">
      <c r="A127552" s="5">
        <v>0.158403492360462</v>
      </c>
    </row>
    <row r="127553" spans="1:1">
      <c r="A127553" s="5">
        <v>0.15842450765864299</v>
      </c>
    </row>
    <row r="127554" spans="1:1">
      <c r="A127554" s="5">
        <v>0.158438576349024</v>
      </c>
    </row>
    <row r="127555" spans="1:1">
      <c r="A127555" s="5">
        <v>0.15845352564102599</v>
      </c>
    </row>
    <row r="127556" spans="1:1">
      <c r="A127556" s="5">
        <v>0.158456486042693</v>
      </c>
    </row>
    <row r="127557" spans="1:1">
      <c r="A127557" s="5">
        <v>0.158458790507783</v>
      </c>
    </row>
    <row r="127558" spans="1:1">
      <c r="A127558" s="5">
        <v>0.158474325977807</v>
      </c>
    </row>
    <row r="127559" spans="1:1">
      <c r="A127559" s="5">
        <v>0.15847630125036299</v>
      </c>
    </row>
    <row r="127560" spans="1:1">
      <c r="A127560" s="5">
        <v>0.15848327742197801</v>
      </c>
    </row>
    <row r="127561" spans="1:1">
      <c r="A127561" s="5">
        <v>0.15848923402753301</v>
      </c>
    </row>
    <row r="127562" spans="1:1">
      <c r="A127562" s="5">
        <v>0.15848959671204699</v>
      </c>
    </row>
    <row r="127563" spans="1:1">
      <c r="A127563" s="5">
        <v>0.15851192883137899</v>
      </c>
    </row>
    <row r="127564" spans="1:1">
      <c r="A127564" s="5">
        <v>0.15851329513735901</v>
      </c>
    </row>
    <row r="127565" spans="1:1">
      <c r="A127565" s="5">
        <v>0.15853658536585399</v>
      </c>
    </row>
    <row r="127566" spans="1:1">
      <c r="A127566" s="5">
        <v>0.15853940374393299</v>
      </c>
    </row>
    <row r="127567" spans="1:1">
      <c r="A127567" s="5">
        <v>0.15856824925815999</v>
      </c>
    </row>
    <row r="127568" spans="1:1">
      <c r="A127568" s="5">
        <v>0.15857284440039601</v>
      </c>
    </row>
    <row r="127569" spans="1:1">
      <c r="A127569" s="5">
        <v>0.158575365698537</v>
      </c>
    </row>
    <row r="127570" spans="1:1">
      <c r="A127570" s="5">
        <v>0.158598432457354</v>
      </c>
    </row>
    <row r="127571" spans="1:1">
      <c r="A127571" s="5">
        <v>0.158603128410331</v>
      </c>
    </row>
    <row r="127572" spans="1:1">
      <c r="A127572" s="5">
        <v>0.15860579888957399</v>
      </c>
    </row>
    <row r="127573" spans="1:1">
      <c r="A127573" s="5">
        <v>0.15860771401693299</v>
      </c>
    </row>
    <row r="127574" spans="1:1">
      <c r="A127574" s="5">
        <v>0.15860935743319199</v>
      </c>
    </row>
    <row r="127575" spans="1:1">
      <c r="A127575" s="5">
        <v>0.15862870424171999</v>
      </c>
    </row>
    <row r="127576" spans="1:1">
      <c r="A127576" s="5">
        <v>0.15864255519022999</v>
      </c>
    </row>
    <row r="127577" spans="1:1">
      <c r="A127577" s="5">
        <v>0.15865215865215901</v>
      </c>
    </row>
    <row r="127578" spans="1:1">
      <c r="A127578" s="5">
        <v>0.15865278085530701</v>
      </c>
    </row>
    <row r="127579" spans="1:1">
      <c r="A127579" s="5">
        <v>0.15865943432778001</v>
      </c>
    </row>
    <row r="127580" spans="1:1">
      <c r="A127580" s="5">
        <v>0.158662228562371</v>
      </c>
    </row>
    <row r="127581" spans="1:1">
      <c r="A127581" s="5">
        <v>0.158668845639578</v>
      </c>
    </row>
    <row r="127582" spans="1:1">
      <c r="A127582" s="5">
        <v>0.15867233353572199</v>
      </c>
    </row>
    <row r="127583" spans="1:1">
      <c r="A127583" s="5">
        <v>0.15867324069923799</v>
      </c>
    </row>
    <row r="127584" spans="1:1">
      <c r="A127584" s="5">
        <v>0.15869158878504699</v>
      </c>
    </row>
    <row r="127585" spans="1:1">
      <c r="A127585" s="5">
        <v>0.15869607651766501</v>
      </c>
    </row>
    <row r="127586" spans="1:1">
      <c r="A127586" s="5">
        <v>0.15871629734745099</v>
      </c>
    </row>
    <row r="127587" spans="1:1">
      <c r="A127587" s="5">
        <v>0.15873261205564099</v>
      </c>
    </row>
    <row r="127588" spans="1:1">
      <c r="A127588" s="5">
        <v>0.15874818600542601</v>
      </c>
    </row>
    <row r="127589" spans="1:1">
      <c r="A127589" s="5">
        <v>0.15875237428771399</v>
      </c>
    </row>
    <row r="127590" spans="1:1">
      <c r="A127590" s="5">
        <v>0.158782017773131</v>
      </c>
    </row>
    <row r="127591" spans="1:1">
      <c r="A127591" s="5">
        <v>0.15879054865839001</v>
      </c>
    </row>
    <row r="127592" spans="1:1">
      <c r="A127592" s="5">
        <v>0.158824500577844</v>
      </c>
    </row>
    <row r="127593" spans="1:1">
      <c r="A127593" s="5">
        <v>0.15884798099762501</v>
      </c>
    </row>
    <row r="127594" spans="1:1">
      <c r="A127594" s="5">
        <v>0.158848364020171</v>
      </c>
    </row>
    <row r="127595" spans="1:1">
      <c r="A127595" s="5">
        <v>0.15885797950219599</v>
      </c>
    </row>
    <row r="127596" spans="1:1">
      <c r="A127596" s="5">
        <v>0.15887009715725101</v>
      </c>
    </row>
    <row r="127597" spans="1:1">
      <c r="A127597" s="5">
        <v>0.15887474882786301</v>
      </c>
    </row>
    <row r="127598" spans="1:1">
      <c r="A127598" s="5">
        <v>0.15890183028286201</v>
      </c>
    </row>
    <row r="127599" spans="1:1">
      <c r="A127599" s="5">
        <v>0.15893576054612299</v>
      </c>
    </row>
    <row r="127600" spans="1:1">
      <c r="A127600" s="5">
        <v>0.158936946326212</v>
      </c>
    </row>
    <row r="127601" spans="1:1">
      <c r="A127601" s="5">
        <v>0.15898583146905301</v>
      </c>
    </row>
    <row r="127602" spans="1:1">
      <c r="A127602" s="5">
        <v>0.15898825654923199</v>
      </c>
    </row>
    <row r="127603" spans="1:1">
      <c r="A127603" s="5">
        <v>0.15905368516833501</v>
      </c>
    </row>
    <row r="127604" spans="1:1">
      <c r="A127604" s="5">
        <v>0.15908685571606901</v>
      </c>
    </row>
    <row r="127605" spans="1:1">
      <c r="A127605" s="5">
        <v>0.159104074145588</v>
      </c>
    </row>
    <row r="127606" spans="1:1">
      <c r="A127606" s="5">
        <v>0.159104074145588</v>
      </c>
    </row>
    <row r="127607" spans="1:1">
      <c r="A127607" s="5">
        <v>0.159104074145588</v>
      </c>
    </row>
    <row r="127608" spans="1:1">
      <c r="A127608" s="5">
        <v>0.159104074145588</v>
      </c>
    </row>
    <row r="127609" spans="1:1">
      <c r="A127609" s="5">
        <v>0.159104074145588</v>
      </c>
    </row>
    <row r="127610" spans="1:1">
      <c r="A127610" s="5">
        <v>0.159104074145588</v>
      </c>
    </row>
    <row r="127611" spans="1:1">
      <c r="A127611" s="5">
        <v>0.159104074145588</v>
      </c>
    </row>
    <row r="127612" spans="1:1">
      <c r="A127612" s="5">
        <v>0.159104074145588</v>
      </c>
    </row>
    <row r="127613" spans="1:1">
      <c r="A127613" s="5">
        <v>0.159104074145588</v>
      </c>
    </row>
    <row r="127614" spans="1:1">
      <c r="A127614" s="5">
        <v>0.159104074145588</v>
      </c>
    </row>
    <row r="127615" spans="1:1">
      <c r="A127615" s="5">
        <v>0.159104074145588</v>
      </c>
    </row>
    <row r="127616" spans="1:1">
      <c r="A127616" s="5">
        <v>0.15915053091817599</v>
      </c>
    </row>
    <row r="127617" spans="1:1">
      <c r="A127617" s="5">
        <v>0.15916452585725499</v>
      </c>
    </row>
    <row r="127618" spans="1:1">
      <c r="A127618" s="5">
        <v>0.15920055134390099</v>
      </c>
    </row>
    <row r="127619" spans="1:1">
      <c r="A127619" s="5">
        <v>0.15920183749641101</v>
      </c>
    </row>
    <row r="127620" spans="1:1">
      <c r="A127620" s="5">
        <v>0.159202755905512</v>
      </c>
    </row>
    <row r="127621" spans="1:1">
      <c r="A127621" s="5">
        <v>0.15920497891989599</v>
      </c>
    </row>
    <row r="127622" spans="1:1">
      <c r="A127622" s="5">
        <v>0.159219717938579</v>
      </c>
    </row>
    <row r="127623" spans="1:1">
      <c r="A127623" s="5">
        <v>0.15924528301886801</v>
      </c>
    </row>
    <row r="127624" spans="1:1">
      <c r="A127624" s="5">
        <v>0.15925925925925899</v>
      </c>
    </row>
    <row r="127625" spans="1:1">
      <c r="A127625" s="5">
        <v>0.159262106072252</v>
      </c>
    </row>
    <row r="127626" spans="1:1">
      <c r="A127626" s="5">
        <v>0.15930370565739199</v>
      </c>
    </row>
    <row r="127627" spans="1:1">
      <c r="A127627" s="5">
        <v>0.159333182127467</v>
      </c>
    </row>
    <row r="127628" spans="1:1">
      <c r="A127628" s="5">
        <v>0.15934824634079001</v>
      </c>
    </row>
    <row r="127629" spans="1:1">
      <c r="A127629" s="5">
        <v>0.15934989725387599</v>
      </c>
    </row>
    <row r="127630" spans="1:1">
      <c r="A127630" s="5">
        <v>0.15935600459996699</v>
      </c>
    </row>
    <row r="127631" spans="1:1">
      <c r="A127631" s="5">
        <v>0.15936636189666201</v>
      </c>
    </row>
    <row r="127632" spans="1:1">
      <c r="A127632" s="5">
        <v>0.15938130464021499</v>
      </c>
    </row>
    <row r="127633" spans="1:1">
      <c r="A127633" s="5">
        <v>0.15938775510204101</v>
      </c>
    </row>
    <row r="127634" spans="1:1">
      <c r="A127634" s="5">
        <v>0.15940090933404699</v>
      </c>
    </row>
    <row r="127635" spans="1:1">
      <c r="A127635" s="5">
        <v>0.15943172849250201</v>
      </c>
    </row>
    <row r="127636" spans="1:1">
      <c r="A127636" s="5">
        <v>0.159433864085753</v>
      </c>
    </row>
    <row r="127637" spans="1:1">
      <c r="A127637" s="5">
        <v>0.159455687369156</v>
      </c>
    </row>
    <row r="127638" spans="1:1">
      <c r="A127638" s="5">
        <v>0.15947514509210201</v>
      </c>
    </row>
    <row r="127639" spans="1:1">
      <c r="A127639" s="5">
        <v>0.15948611471580601</v>
      </c>
    </row>
    <row r="127640" spans="1:1">
      <c r="A127640" s="5">
        <v>0.15949710341427301</v>
      </c>
    </row>
    <row r="127641" spans="1:1">
      <c r="A127641" s="5">
        <v>0.159510567296997</v>
      </c>
    </row>
    <row r="127642" spans="1:1">
      <c r="A127642" s="5">
        <v>0.159517426273458</v>
      </c>
    </row>
    <row r="127643" spans="1:1">
      <c r="A127643" s="5">
        <v>0.15951790145338501</v>
      </c>
    </row>
    <row r="127644" spans="1:1">
      <c r="A127644" s="5">
        <v>0.15952439930641599</v>
      </c>
    </row>
    <row r="127645" spans="1:1">
      <c r="A127645" s="5">
        <v>0.15958828819826101</v>
      </c>
    </row>
    <row r="127646" spans="1:1">
      <c r="A127646" s="5">
        <v>0.15962115962116</v>
      </c>
    </row>
    <row r="127647" spans="1:1">
      <c r="A127647" s="5">
        <v>0.15964125560538101</v>
      </c>
    </row>
    <row r="127648" spans="1:1">
      <c r="A127648" s="5">
        <v>0.15965534718702501</v>
      </c>
    </row>
    <row r="127649" spans="1:1">
      <c r="A127649" s="5">
        <v>0.159663865546218</v>
      </c>
    </row>
    <row r="127650" spans="1:1">
      <c r="A127650" s="5">
        <v>0.15966974531206299</v>
      </c>
    </row>
    <row r="127651" spans="1:1">
      <c r="A127651" s="5">
        <v>0.159681983560167</v>
      </c>
    </row>
    <row r="127652" spans="1:1">
      <c r="A127652" s="5">
        <v>0.15968222442899699</v>
      </c>
    </row>
    <row r="127653" spans="1:1">
      <c r="A127653" s="5">
        <v>0.159689184903267</v>
      </c>
    </row>
    <row r="127654" spans="1:1">
      <c r="A127654" s="5">
        <v>0.15968973159320399</v>
      </c>
    </row>
    <row r="127655" spans="1:1">
      <c r="A127655" s="5">
        <v>0.15971474703982799</v>
      </c>
    </row>
    <row r="127656" spans="1:1">
      <c r="A127656" s="5">
        <v>0.15974171813587901</v>
      </c>
    </row>
    <row r="127657" spans="1:1">
      <c r="A127657" s="5">
        <v>0.159749412685983</v>
      </c>
    </row>
    <row r="127658" spans="1:1">
      <c r="A127658" s="5">
        <v>0.15976476353834801</v>
      </c>
    </row>
    <row r="127659" spans="1:1">
      <c r="A127659" s="5">
        <v>0.15980265980266001</v>
      </c>
    </row>
    <row r="127660" spans="1:1">
      <c r="A127660" s="5">
        <v>0.15980374978097101</v>
      </c>
    </row>
    <row r="127661" spans="1:1">
      <c r="A127661" s="5">
        <v>0.15980861244019101</v>
      </c>
    </row>
    <row r="127662" spans="1:1">
      <c r="A127662" s="5">
        <v>0.159839527027027</v>
      </c>
    </row>
    <row r="127663" spans="1:1">
      <c r="A127663" s="5">
        <v>0.159856162144492</v>
      </c>
    </row>
    <row r="127664" spans="1:1">
      <c r="A127664" s="5">
        <v>0.15988208871420601</v>
      </c>
    </row>
    <row r="127665" spans="1:1">
      <c r="A127665" s="5">
        <v>0.15988671472708499</v>
      </c>
    </row>
    <row r="127666" spans="1:1">
      <c r="A127666" s="5">
        <v>0.15990121932397</v>
      </c>
    </row>
    <row r="127667" spans="1:1">
      <c r="A127667" s="5">
        <v>0.15990381725278</v>
      </c>
    </row>
    <row r="127668" spans="1:1">
      <c r="A127668" s="5">
        <v>0.15992757996379001</v>
      </c>
    </row>
    <row r="127669" spans="1:1">
      <c r="A127669" s="5">
        <v>0.15997034840622701</v>
      </c>
    </row>
    <row r="127670" spans="1:1">
      <c r="A127670" s="5">
        <v>0.16000836645053301</v>
      </c>
    </row>
    <row r="127671" spans="1:1">
      <c r="A127671" s="5">
        <v>0.16001109262340499</v>
      </c>
    </row>
    <row r="127672" spans="1:1">
      <c r="A127672" s="5">
        <v>0.16001257466205601</v>
      </c>
    </row>
    <row r="127673" spans="1:1">
      <c r="A127673" s="5">
        <v>0.160015239546624</v>
      </c>
    </row>
    <row r="127674" spans="1:1">
      <c r="A127674" s="5">
        <v>0.16004296455424299</v>
      </c>
    </row>
    <row r="127675" spans="1:1">
      <c r="A127675" s="5">
        <v>0.16004343105320301</v>
      </c>
    </row>
    <row r="127676" spans="1:1">
      <c r="A127676" s="5">
        <v>0.16009104704097099</v>
      </c>
    </row>
    <row r="127677" spans="1:1">
      <c r="A127677" s="5">
        <v>0.16009104704097099</v>
      </c>
    </row>
    <row r="127678" spans="1:1">
      <c r="A127678" s="5">
        <v>0.16010907674328001</v>
      </c>
    </row>
    <row r="127679" spans="1:1">
      <c r="A127679" s="5">
        <v>0.16011539848539499</v>
      </c>
    </row>
    <row r="127680" spans="1:1">
      <c r="A127680" s="5">
        <v>0.160118893771</v>
      </c>
    </row>
    <row r="127681" spans="1:1">
      <c r="A127681" s="5">
        <v>0.16012874673103999</v>
      </c>
    </row>
    <row r="127682" spans="1:1">
      <c r="A127682" s="5">
        <v>0.160137682347156</v>
      </c>
    </row>
    <row r="127683" spans="1:1">
      <c r="A127683" s="5">
        <v>0.16015215110178399</v>
      </c>
    </row>
    <row r="127684" spans="1:1">
      <c r="A127684" s="5">
        <v>0.16015252621544299</v>
      </c>
    </row>
    <row r="127685" spans="1:1">
      <c r="A127685" s="5">
        <v>0.160163776493256</v>
      </c>
    </row>
    <row r="127686" spans="1:1">
      <c r="A127686" s="5">
        <v>0.160174736075719</v>
      </c>
    </row>
    <row r="127687" spans="1:1">
      <c r="A127687" s="5">
        <v>0.16020236087689699</v>
      </c>
    </row>
    <row r="127688" spans="1:1">
      <c r="A127688" s="5">
        <v>0.16021455223880601</v>
      </c>
    </row>
    <row r="127689" spans="1:1">
      <c r="A127689" s="5">
        <v>0.160217827457724</v>
      </c>
    </row>
    <row r="127690" spans="1:1">
      <c r="A127690" s="5">
        <v>0.160224153705398</v>
      </c>
    </row>
    <row r="127691" spans="1:1">
      <c r="A127691" s="5">
        <v>0.16024374176548101</v>
      </c>
    </row>
    <row r="127692" spans="1:1">
      <c r="A127692" s="5">
        <v>0.160258481421648</v>
      </c>
    </row>
    <row r="127693" spans="1:1">
      <c r="A127693" s="5">
        <v>0.160296677514569</v>
      </c>
    </row>
    <row r="127694" spans="1:1">
      <c r="A127694" s="5">
        <v>0.160297363224532</v>
      </c>
    </row>
    <row r="127695" spans="1:1">
      <c r="A127695" s="5">
        <v>0.16031300160513601</v>
      </c>
    </row>
    <row r="127696" spans="1:1">
      <c r="A127696" s="5">
        <v>0.16033202271734401</v>
      </c>
    </row>
    <row r="127697" spans="1:1">
      <c r="A127697" s="5">
        <v>0.16033434650455899</v>
      </c>
    </row>
    <row r="127698" spans="1:1">
      <c r="A127698" s="5">
        <v>0.16034131431482401</v>
      </c>
    </row>
    <row r="127699" spans="1:1">
      <c r="A127699" s="5">
        <v>0.16034565530484901</v>
      </c>
    </row>
    <row r="127700" spans="1:1">
      <c r="A127700" s="5">
        <v>0.160348583877996</v>
      </c>
    </row>
    <row r="127701" spans="1:1">
      <c r="A127701" s="5">
        <v>0.16035020388582399</v>
      </c>
    </row>
    <row r="127702" spans="1:1">
      <c r="A127702" s="5">
        <v>0.16036036036036</v>
      </c>
    </row>
    <row r="127703" spans="1:1">
      <c r="A127703" s="5">
        <v>0.16037496833037801</v>
      </c>
    </row>
    <row r="127704" spans="1:1">
      <c r="A127704" s="5">
        <v>0.16038629047528899</v>
      </c>
    </row>
    <row r="127705" spans="1:1">
      <c r="A127705" s="5">
        <v>0.16038858049167301</v>
      </c>
    </row>
    <row r="127706" spans="1:1">
      <c r="A127706" s="5">
        <v>0.16039109631786999</v>
      </c>
    </row>
    <row r="127707" spans="1:1">
      <c r="A127707" s="5">
        <v>0.16040470641732499</v>
      </c>
    </row>
    <row r="127708" spans="1:1">
      <c r="A127708" s="5">
        <v>0.160422392593664</v>
      </c>
    </row>
    <row r="127709" spans="1:1">
      <c r="A127709" s="5">
        <v>0.160425590714384</v>
      </c>
    </row>
    <row r="127710" spans="1:1">
      <c r="A127710" s="5">
        <v>0.16043459856074499</v>
      </c>
    </row>
    <row r="127711" spans="1:1">
      <c r="A127711" s="5">
        <v>0.16046573875803</v>
      </c>
    </row>
    <row r="127712" spans="1:1">
      <c r="A127712" s="5">
        <v>0.16047366271947699</v>
      </c>
    </row>
    <row r="127713" spans="1:1">
      <c r="A127713" s="5">
        <v>0.16048728813559299</v>
      </c>
    </row>
    <row r="127714" spans="1:1">
      <c r="A127714" s="5">
        <v>0.160498396249692</v>
      </c>
    </row>
    <row r="127715" spans="1:1">
      <c r="A127715" s="5">
        <v>0.16050189517710101</v>
      </c>
    </row>
    <row r="127716" spans="1:1">
      <c r="A127716" s="5">
        <v>0.16050189517710101</v>
      </c>
    </row>
    <row r="127717" spans="1:1">
      <c r="A127717" s="5">
        <v>0.16052209754980501</v>
      </c>
    </row>
    <row r="127718" spans="1:1">
      <c r="A127718" s="5">
        <v>0.160535117056856</v>
      </c>
    </row>
    <row r="127719" spans="1:1">
      <c r="A127719" s="5">
        <v>0.16054097056483699</v>
      </c>
    </row>
    <row r="127720" spans="1:1">
      <c r="A127720" s="5">
        <v>0.16054913294797701</v>
      </c>
    </row>
    <row r="127721" spans="1:1">
      <c r="A127721" s="5">
        <v>0.160555357778569</v>
      </c>
    </row>
    <row r="127722" spans="1:1">
      <c r="A127722" s="5">
        <v>0.16056149732620301</v>
      </c>
    </row>
    <row r="127723" spans="1:1">
      <c r="A127723" s="5">
        <v>0.16056429032952799</v>
      </c>
    </row>
    <row r="127724" spans="1:1">
      <c r="A127724" s="5">
        <v>0.16056492527080801</v>
      </c>
    </row>
    <row r="127725" spans="1:1">
      <c r="A127725" s="5">
        <v>0.16057320329101499</v>
      </c>
    </row>
    <row r="127726" spans="1:1">
      <c r="A127726" s="5">
        <v>0.16058141546980401</v>
      </c>
    </row>
    <row r="127727" spans="1:1">
      <c r="A127727" s="5">
        <v>0.16058201058201099</v>
      </c>
    </row>
    <row r="127728" spans="1:1">
      <c r="A127728" s="5">
        <v>0.16058219995227899</v>
      </c>
    </row>
    <row r="127729" spans="1:1">
      <c r="A127729" s="5">
        <v>0.160587915078933</v>
      </c>
    </row>
    <row r="127730" spans="1:1">
      <c r="A127730" s="5">
        <v>0.16059225512528499</v>
      </c>
    </row>
    <row r="127731" spans="1:1">
      <c r="A127731" s="5">
        <v>0.16060745513115501</v>
      </c>
    </row>
    <row r="127732" spans="1:1">
      <c r="A127732" s="5">
        <v>0.16061688922324599</v>
      </c>
    </row>
    <row r="127733" spans="1:1">
      <c r="A127733" s="5">
        <v>0.16063573151695801</v>
      </c>
    </row>
    <row r="127734" spans="1:1">
      <c r="A127734" s="5">
        <v>0.16065747613997899</v>
      </c>
    </row>
    <row r="127735" spans="1:1">
      <c r="A127735" s="5">
        <v>0.160703205791107</v>
      </c>
    </row>
    <row r="127736" spans="1:1">
      <c r="A127736" s="5">
        <v>0.160703205791107</v>
      </c>
    </row>
    <row r="127737" spans="1:1">
      <c r="A127737" s="5">
        <v>0.16074270557029199</v>
      </c>
    </row>
    <row r="127738" spans="1:1">
      <c r="A127738" s="5">
        <v>0.16075440154641901</v>
      </c>
    </row>
    <row r="127739" spans="1:1">
      <c r="A127739" s="5">
        <v>0.160766706959074</v>
      </c>
    </row>
    <row r="127740" spans="1:1">
      <c r="A127740" s="5">
        <v>0.16078431372549001</v>
      </c>
    </row>
    <row r="127741" spans="1:1">
      <c r="A127741" s="5">
        <v>0.16080402010050299</v>
      </c>
    </row>
    <row r="127742" spans="1:1">
      <c r="A127742" s="5">
        <v>0.16082846816791799</v>
      </c>
    </row>
    <row r="127743" spans="1:1">
      <c r="A127743" s="5">
        <v>0.160830717218063</v>
      </c>
    </row>
    <row r="127744" spans="1:1">
      <c r="A127744" s="5">
        <v>0.16084743756657599</v>
      </c>
    </row>
    <row r="127745" spans="1:1">
      <c r="A127745" s="5">
        <v>0.16085078099036201</v>
      </c>
    </row>
    <row r="127746" spans="1:1">
      <c r="A127746" s="5">
        <v>0.16085578446909701</v>
      </c>
    </row>
    <row r="127747" spans="1:1">
      <c r="A127747" s="5">
        <v>0.16085811065111</v>
      </c>
    </row>
    <row r="127748" spans="1:1">
      <c r="A127748" s="5">
        <v>0.16086006668966299</v>
      </c>
    </row>
    <row r="127749" spans="1:1">
      <c r="A127749" s="5">
        <v>0.16086306344798099</v>
      </c>
    </row>
    <row r="127750" spans="1:1">
      <c r="A127750" s="5">
        <v>0.160868648534683</v>
      </c>
    </row>
    <row r="127751" spans="1:1">
      <c r="A127751" s="5">
        <v>0.160877513711152</v>
      </c>
    </row>
    <row r="127752" spans="1:1">
      <c r="A127752" s="5">
        <v>0.160889070146819</v>
      </c>
    </row>
    <row r="127753" spans="1:1">
      <c r="A127753" s="5">
        <v>0.16090642321486801</v>
      </c>
    </row>
    <row r="127754" spans="1:1">
      <c r="A127754" s="5">
        <v>0.16094504633859799</v>
      </c>
    </row>
    <row r="127755" spans="1:1">
      <c r="A127755" s="5">
        <v>0.16095011005135701</v>
      </c>
    </row>
    <row r="127756" spans="1:1">
      <c r="A127756" s="5">
        <v>0.16095140814241901</v>
      </c>
    </row>
    <row r="127757" spans="1:1">
      <c r="A127757" s="5">
        <v>0.16100628930817601</v>
      </c>
    </row>
    <row r="127758" spans="1:1">
      <c r="A127758" s="5">
        <v>0.16100628930817601</v>
      </c>
    </row>
    <row r="127759" spans="1:1">
      <c r="A127759" s="5">
        <v>0.16101449275362301</v>
      </c>
    </row>
    <row r="127760" spans="1:1">
      <c r="A127760" s="5">
        <v>0.16104976337301</v>
      </c>
    </row>
    <row r="127761" spans="1:1">
      <c r="A127761" s="5">
        <v>0.16105825017405401</v>
      </c>
    </row>
    <row r="127762" spans="1:1">
      <c r="A127762" s="5">
        <v>0.161060142711519</v>
      </c>
    </row>
    <row r="127763" spans="1:1">
      <c r="A127763" s="5">
        <v>0.16106514994829399</v>
      </c>
    </row>
    <row r="127764" spans="1:1">
      <c r="A127764" s="5">
        <v>0.161073825503356</v>
      </c>
    </row>
    <row r="127765" spans="1:1">
      <c r="A127765" s="5">
        <v>0.16109298531810801</v>
      </c>
    </row>
    <row r="127766" spans="1:1">
      <c r="A127766" s="5">
        <v>0.16109785202863999</v>
      </c>
    </row>
    <row r="127767" spans="1:1">
      <c r="A127767" s="5">
        <v>0.16110834577733499</v>
      </c>
    </row>
    <row r="127768" spans="1:1">
      <c r="A127768" s="5">
        <v>0.16110962923446301</v>
      </c>
    </row>
    <row r="127769" spans="1:1">
      <c r="A127769" s="5">
        <v>0.16111336854937</v>
      </c>
    </row>
    <row r="127770" spans="1:1">
      <c r="A127770" s="5">
        <v>0.16116926723286601</v>
      </c>
    </row>
    <row r="127771" spans="1:1">
      <c r="A127771" s="5">
        <v>0.16125267457693099</v>
      </c>
    </row>
    <row r="127772" spans="1:1">
      <c r="A127772" s="5">
        <v>0.16125632377740301</v>
      </c>
    </row>
    <row r="127773" spans="1:1">
      <c r="A127773" s="5">
        <v>0.161279229711142</v>
      </c>
    </row>
    <row r="127774" spans="1:1">
      <c r="A127774" s="5">
        <v>0.161292203627034</v>
      </c>
    </row>
    <row r="127775" spans="1:1">
      <c r="A127775" s="5">
        <v>0.161297274000646</v>
      </c>
    </row>
    <row r="127776" spans="1:1">
      <c r="A127776" s="5">
        <v>0.161302982731554</v>
      </c>
    </row>
    <row r="127777" spans="1:1">
      <c r="A127777" s="5">
        <v>0.16131830008673001</v>
      </c>
    </row>
    <row r="127778" spans="1:1">
      <c r="A127778" s="5">
        <v>0.161327672713238</v>
      </c>
    </row>
    <row r="127779" spans="1:1">
      <c r="A127779" s="5">
        <v>0.16132879045996601</v>
      </c>
    </row>
    <row r="127780" spans="1:1">
      <c r="A127780" s="5">
        <v>0.16136434755397899</v>
      </c>
    </row>
    <row r="127781" spans="1:1">
      <c r="A127781" s="5">
        <v>0.161393125426815</v>
      </c>
    </row>
    <row r="127782" spans="1:1">
      <c r="A127782" s="5">
        <v>0.16140497595651301</v>
      </c>
    </row>
    <row r="127783" spans="1:1">
      <c r="A127783" s="5">
        <v>0.161439114391144</v>
      </c>
    </row>
    <row r="127784" spans="1:1">
      <c r="A127784" s="5">
        <v>0.161445012787724</v>
      </c>
    </row>
    <row r="127785" spans="1:1">
      <c r="A127785" s="5">
        <v>0.16148430624816701</v>
      </c>
    </row>
    <row r="127786" spans="1:1">
      <c r="A127786" s="5">
        <v>0.161494045470949</v>
      </c>
    </row>
    <row r="127787" spans="1:1">
      <c r="A127787" s="5">
        <v>0.16150468731458401</v>
      </c>
    </row>
    <row r="127788" spans="1:1">
      <c r="A127788" s="5">
        <v>0.16151761517615201</v>
      </c>
    </row>
    <row r="127789" spans="1:1">
      <c r="A127789" s="5">
        <v>0.16153846153846199</v>
      </c>
    </row>
    <row r="127790" spans="1:1">
      <c r="A127790" s="5">
        <v>0.161543762922123</v>
      </c>
    </row>
    <row r="127791" spans="1:1">
      <c r="A127791" s="5">
        <v>0.16155015197568401</v>
      </c>
    </row>
    <row r="127792" spans="1:1">
      <c r="A127792" s="5">
        <v>0.16158919597989899</v>
      </c>
    </row>
    <row r="127793" spans="1:1">
      <c r="A127793" s="5">
        <v>0.16159037023527301</v>
      </c>
    </row>
    <row r="127794" spans="1:1">
      <c r="A127794" s="5">
        <v>0.161608775137112</v>
      </c>
    </row>
    <row r="127795" spans="1:1">
      <c r="A127795" s="5">
        <v>0.161608775137112</v>
      </c>
    </row>
    <row r="127796" spans="1:1">
      <c r="A127796" s="5">
        <v>0.161623526552437</v>
      </c>
    </row>
    <row r="127797" spans="1:1">
      <c r="A127797" s="5">
        <v>0.16162813673187101</v>
      </c>
    </row>
    <row r="127798" spans="1:1">
      <c r="A127798" s="5">
        <v>0.16163255117323999</v>
      </c>
    </row>
    <row r="127799" spans="1:1">
      <c r="A127799" s="5">
        <v>0.16163648558014801</v>
      </c>
    </row>
    <row r="127800" spans="1:1">
      <c r="A127800" s="5">
        <v>0.161651845535388</v>
      </c>
    </row>
    <row r="127801" spans="1:1">
      <c r="A127801" s="5">
        <v>0.161658480208032</v>
      </c>
    </row>
    <row r="127802" spans="1:1">
      <c r="A127802" s="5">
        <v>0.161662394727206</v>
      </c>
    </row>
    <row r="127803" spans="1:1">
      <c r="A127803" s="5">
        <v>0.16166403370194801</v>
      </c>
    </row>
    <row r="127804" spans="1:1">
      <c r="A127804" s="5">
        <v>0.16166613469518001</v>
      </c>
    </row>
    <row r="127805" spans="1:1">
      <c r="A127805" s="5">
        <v>0.161679658033694</v>
      </c>
    </row>
    <row r="127806" spans="1:1">
      <c r="A127806" s="5">
        <v>0.161715160796325</v>
      </c>
    </row>
    <row r="127807" spans="1:1">
      <c r="A127807" s="5">
        <v>0.16173517204445001</v>
      </c>
    </row>
    <row r="127808" spans="1:1">
      <c r="A127808" s="5">
        <v>0.161736457933154</v>
      </c>
    </row>
    <row r="127809" spans="1:1">
      <c r="A127809" s="5">
        <v>0.161747796090456</v>
      </c>
    </row>
    <row r="127810" spans="1:1">
      <c r="A127810" s="5">
        <v>0.161757719714964</v>
      </c>
    </row>
    <row r="127811" spans="1:1">
      <c r="A127811" s="5">
        <v>0.161757719714964</v>
      </c>
    </row>
    <row r="127812" spans="1:1">
      <c r="A127812" s="5">
        <v>0.161757719714964</v>
      </c>
    </row>
    <row r="127813" spans="1:1">
      <c r="A127813" s="5">
        <v>0.16177255739455401</v>
      </c>
    </row>
    <row r="127814" spans="1:1">
      <c r="A127814" s="5">
        <v>0.16178343949044599</v>
      </c>
    </row>
    <row r="127815" spans="1:1">
      <c r="A127815" s="5">
        <v>0.16178474114441399</v>
      </c>
    </row>
    <row r="127816" spans="1:1">
      <c r="A127816" s="5">
        <v>0.16180002528125401</v>
      </c>
    </row>
    <row r="127817" spans="1:1">
      <c r="A127817" s="5">
        <v>0.16181484395489101</v>
      </c>
    </row>
    <row r="127818" spans="1:1">
      <c r="A127818" s="5">
        <v>0.16181885125184101</v>
      </c>
    </row>
    <row r="127819" spans="1:1">
      <c r="A127819" s="5">
        <v>0.161827195467422</v>
      </c>
    </row>
    <row r="127820" spans="1:1">
      <c r="A127820" s="5">
        <v>0.161833489242282</v>
      </c>
    </row>
    <row r="127821" spans="1:1">
      <c r="A127821" s="5">
        <v>0.16189846204729599</v>
      </c>
    </row>
    <row r="127822" spans="1:1">
      <c r="A127822" s="5">
        <v>0.161902286902287</v>
      </c>
    </row>
    <row r="127823" spans="1:1">
      <c r="A127823" s="5">
        <v>0.16191581040768999</v>
      </c>
    </row>
    <row r="127824" spans="1:1">
      <c r="A127824" s="5">
        <v>0.16192335353950499</v>
      </c>
    </row>
    <row r="127825" spans="1:1">
      <c r="A127825" s="5">
        <v>0.16192476608745501</v>
      </c>
    </row>
    <row r="127826" spans="1:1">
      <c r="A127826" s="5">
        <v>0.16193532461120699</v>
      </c>
    </row>
    <row r="127827" spans="1:1">
      <c r="A127827" s="5">
        <v>0.161938237509415</v>
      </c>
    </row>
    <row r="127828" spans="1:1">
      <c r="A127828" s="5">
        <v>0.161939083933969</v>
      </c>
    </row>
    <row r="127829" spans="1:1">
      <c r="A127829" s="5">
        <v>0.161978661493695</v>
      </c>
    </row>
    <row r="127830" spans="1:1">
      <c r="A127830" s="5">
        <v>0.16198811096433299</v>
      </c>
    </row>
    <row r="127831" spans="1:1">
      <c r="A127831" s="5">
        <v>0.16206188822229201</v>
      </c>
    </row>
    <row r="127832" spans="1:1">
      <c r="A127832" s="5">
        <v>0.16206608113759899</v>
      </c>
    </row>
    <row r="127833" spans="1:1">
      <c r="A127833" s="5">
        <v>0.16207951070336399</v>
      </c>
    </row>
    <row r="127834" spans="1:1">
      <c r="A127834" s="5">
        <v>0.16209112149532701</v>
      </c>
    </row>
    <row r="127835" spans="1:1">
      <c r="A127835" s="5">
        <v>0.16213538800220101</v>
      </c>
    </row>
    <row r="127836" spans="1:1">
      <c r="A127836" s="5">
        <v>0.16213781714457301</v>
      </c>
    </row>
    <row r="127837" spans="1:1">
      <c r="A127837" s="5">
        <v>0.16217326976820601</v>
      </c>
    </row>
    <row r="127838" spans="1:1">
      <c r="A127838" s="5">
        <v>0.16218323586744601</v>
      </c>
    </row>
    <row r="127839" spans="1:1">
      <c r="A127839" s="5">
        <v>0.16218773656321001</v>
      </c>
    </row>
    <row r="127840" spans="1:1">
      <c r="A127840" s="5">
        <v>0.162197686645636</v>
      </c>
    </row>
    <row r="127841" spans="1:1">
      <c r="A127841" s="5">
        <v>0.16220880069025001</v>
      </c>
    </row>
    <row r="127842" spans="1:1">
      <c r="A127842" s="5">
        <v>0.16221136341860701</v>
      </c>
    </row>
    <row r="127843" spans="1:1">
      <c r="A127843" s="5">
        <v>0.16222609561752999</v>
      </c>
    </row>
    <row r="127844" spans="1:1">
      <c r="A127844" s="5">
        <v>0.16223360317198099</v>
      </c>
    </row>
    <row r="127845" spans="1:1">
      <c r="A127845" s="5">
        <v>0.16225546605293401</v>
      </c>
    </row>
    <row r="127846" spans="1:1">
      <c r="A127846" s="5">
        <v>0.16225546605293401</v>
      </c>
    </row>
    <row r="127847" spans="1:1">
      <c r="A127847" s="5">
        <v>0.16226138032305401</v>
      </c>
    </row>
    <row r="127848" spans="1:1">
      <c r="A127848" s="5">
        <v>0.16227272727272701</v>
      </c>
    </row>
    <row r="127849" spans="1:1">
      <c r="A127849" s="5">
        <v>0.16227900872384801</v>
      </c>
    </row>
    <row r="127850" spans="1:1">
      <c r="A127850" s="5">
        <v>0.16230769230769199</v>
      </c>
    </row>
    <row r="127851" spans="1:1">
      <c r="A127851" s="5">
        <v>0.16231395675372101</v>
      </c>
    </row>
    <row r="127852" spans="1:1">
      <c r="A127852" s="5">
        <v>0.16231811339688901</v>
      </c>
    </row>
    <row r="127853" spans="1:1">
      <c r="A127853" s="5">
        <v>0.16232201533406401</v>
      </c>
    </row>
    <row r="127854" spans="1:1">
      <c r="A127854" s="5">
        <v>0.16232305860563601</v>
      </c>
    </row>
    <row r="127855" spans="1:1">
      <c r="A127855" s="5">
        <v>0.162324649298597</v>
      </c>
    </row>
    <row r="127856" spans="1:1">
      <c r="A127856" s="5">
        <v>0.16233622029757899</v>
      </c>
    </row>
    <row r="127857" spans="1:1">
      <c r="A127857" s="5">
        <v>0.162340337865678</v>
      </c>
    </row>
    <row r="127858" spans="1:1">
      <c r="A127858" s="5">
        <v>0.162368672397326</v>
      </c>
    </row>
    <row r="127859" spans="1:1">
      <c r="A127859" s="5">
        <v>0.16237623762376199</v>
      </c>
    </row>
    <row r="127860" spans="1:1">
      <c r="A127860" s="5">
        <v>0.16239419588875501</v>
      </c>
    </row>
    <row r="127861" spans="1:1">
      <c r="A127861" s="5">
        <v>0.16240725474031301</v>
      </c>
    </row>
    <row r="127862" spans="1:1">
      <c r="A127862" s="5">
        <v>0.162407451636016</v>
      </c>
    </row>
    <row r="127863" spans="1:1">
      <c r="A127863" s="5">
        <v>0.16241782908449601</v>
      </c>
    </row>
    <row r="127864" spans="1:1">
      <c r="A127864" s="5">
        <v>0.162483039348711</v>
      </c>
    </row>
    <row r="127865" spans="1:1">
      <c r="A127865" s="5">
        <v>0.16248704663212399</v>
      </c>
    </row>
    <row r="127866" spans="1:1">
      <c r="A127866" s="5">
        <v>0.16249469664828201</v>
      </c>
    </row>
    <row r="127867" spans="1:1">
      <c r="A127867" s="5">
        <v>0.16250742721330999</v>
      </c>
    </row>
    <row r="127868" spans="1:1">
      <c r="A127868" s="5">
        <v>0.16252485089463201</v>
      </c>
    </row>
    <row r="127869" spans="1:1">
      <c r="A127869" s="5">
        <v>0.16254752851710999</v>
      </c>
    </row>
    <row r="127870" spans="1:1">
      <c r="A127870" s="5">
        <v>0.16255506607929501</v>
      </c>
    </row>
    <row r="127871" spans="1:1">
      <c r="A127871" s="5">
        <v>0.162569505414106</v>
      </c>
    </row>
    <row r="127872" spans="1:1">
      <c r="A127872" s="5">
        <v>0.16259669346276401</v>
      </c>
    </row>
    <row r="127873" spans="1:1">
      <c r="A127873" s="5">
        <v>0.162603395733566</v>
      </c>
    </row>
    <row r="127874" spans="1:1">
      <c r="A127874" s="5">
        <v>0.16262975778546701</v>
      </c>
    </row>
    <row r="127875" spans="1:1">
      <c r="A127875" s="5">
        <v>0.16265060240963899</v>
      </c>
    </row>
    <row r="127876" spans="1:1">
      <c r="A127876" s="5">
        <v>0.16269468943516599</v>
      </c>
    </row>
    <row r="127877" spans="1:1">
      <c r="A127877" s="5">
        <v>0.162701273732276</v>
      </c>
    </row>
    <row r="127878" spans="1:1">
      <c r="A127878" s="5">
        <v>0.16272391631341401</v>
      </c>
    </row>
    <row r="127879" spans="1:1">
      <c r="A127879" s="5">
        <v>0.16275223288124399</v>
      </c>
    </row>
    <row r="127880" spans="1:1">
      <c r="A127880" s="5">
        <v>0.16281333657824301</v>
      </c>
    </row>
    <row r="127881" spans="1:1">
      <c r="A127881" s="5">
        <v>0.162833374113041</v>
      </c>
    </row>
    <row r="127882" spans="1:1">
      <c r="A127882" s="5">
        <v>0.16283498843694699</v>
      </c>
    </row>
    <row r="127883" spans="1:1">
      <c r="A127883" s="5">
        <v>0.162860192102455</v>
      </c>
    </row>
    <row r="127884" spans="1:1">
      <c r="A127884" s="5">
        <v>0.162865970281006</v>
      </c>
    </row>
    <row r="127885" spans="1:1">
      <c r="A127885" s="5">
        <v>0.162910495814552</v>
      </c>
    </row>
    <row r="127886" spans="1:1">
      <c r="A127886" s="5">
        <v>0.16292234211922901</v>
      </c>
    </row>
    <row r="127887" spans="1:1">
      <c r="A127887" s="5">
        <v>0.16292403248925</v>
      </c>
    </row>
    <row r="127888" spans="1:1">
      <c r="A127888" s="5">
        <v>0.16293050743835299</v>
      </c>
    </row>
    <row r="127889" spans="1:1">
      <c r="A127889" s="5">
        <v>0.16293134115972999</v>
      </c>
    </row>
    <row r="127890" spans="1:1">
      <c r="A127890" s="5">
        <v>0.16293134115972999</v>
      </c>
    </row>
    <row r="127891" spans="1:1">
      <c r="A127891" s="5">
        <v>0.16293643688451201</v>
      </c>
    </row>
    <row r="127892" spans="1:1">
      <c r="A127892" s="5">
        <v>0.162947875196741</v>
      </c>
    </row>
    <row r="127893" spans="1:1">
      <c r="A127893" s="5">
        <v>0.16295242611032101</v>
      </c>
    </row>
    <row r="127894" spans="1:1">
      <c r="A127894" s="5">
        <v>0.16295479603087101</v>
      </c>
    </row>
    <row r="127895" spans="1:1">
      <c r="A127895" s="5">
        <v>0.16295479603087101</v>
      </c>
    </row>
    <row r="127896" spans="1:1">
      <c r="A127896" s="5">
        <v>0.16295479603087101</v>
      </c>
    </row>
    <row r="127897" spans="1:1">
      <c r="A127897" s="5">
        <v>0.16296646197449199</v>
      </c>
    </row>
    <row r="127898" spans="1:1">
      <c r="A127898" s="5">
        <v>0.16299955096542401</v>
      </c>
    </row>
    <row r="127899" spans="1:1">
      <c r="A127899" s="5">
        <v>0.163001091873343</v>
      </c>
    </row>
    <row r="127900" spans="1:1">
      <c r="A127900" s="5">
        <v>0.16300439472632799</v>
      </c>
    </row>
    <row r="127901" spans="1:1">
      <c r="A127901" s="5">
        <v>0.163011837764409</v>
      </c>
    </row>
    <row r="127902" spans="1:1">
      <c r="A127902" s="5">
        <v>0.163036605072718</v>
      </c>
    </row>
    <row r="127903" spans="1:1">
      <c r="A127903" s="5">
        <v>0.163037409268565</v>
      </c>
    </row>
    <row r="127904" spans="1:1">
      <c r="A127904" s="5">
        <v>0.163048965169107</v>
      </c>
    </row>
    <row r="127905" spans="1:1">
      <c r="A127905" s="5">
        <v>0.16306010928961701</v>
      </c>
    </row>
    <row r="127906" spans="1:1">
      <c r="A127906" s="5">
        <v>0.16306058221872499</v>
      </c>
    </row>
    <row r="127907" spans="1:1">
      <c r="A127907" s="5">
        <v>0.16306895275687699</v>
      </c>
    </row>
    <row r="127908" spans="1:1">
      <c r="A127908" s="5">
        <v>0.163082818820524</v>
      </c>
    </row>
    <row r="127909" spans="1:1">
      <c r="A127909" s="5">
        <v>0.16309341500765701</v>
      </c>
    </row>
    <row r="127910" spans="1:1">
      <c r="A127910" s="5">
        <v>0.163095758635767</v>
      </c>
    </row>
    <row r="127911" spans="1:1">
      <c r="A127911" s="5">
        <v>0.16313912009512499</v>
      </c>
    </row>
    <row r="127912" spans="1:1">
      <c r="A127912" s="5">
        <v>0.163140516081693</v>
      </c>
    </row>
    <row r="127913" spans="1:1">
      <c r="A127913" s="5">
        <v>0.16314312441534101</v>
      </c>
    </row>
    <row r="127914" spans="1:1">
      <c r="A127914" s="5">
        <v>0.163156015708675</v>
      </c>
    </row>
    <row r="127915" spans="1:1">
      <c r="A127915" s="5">
        <v>0.16316410861865399</v>
      </c>
    </row>
    <row r="127916" spans="1:1">
      <c r="A127916" s="5">
        <v>0.16319510796865999</v>
      </c>
    </row>
    <row r="127917" spans="1:1">
      <c r="A127917" s="5">
        <v>0.16319510796865999</v>
      </c>
    </row>
    <row r="127918" spans="1:1">
      <c r="A127918" s="5">
        <v>0.16323589954713899</v>
      </c>
    </row>
    <row r="127919" spans="1:1">
      <c r="A127919" s="5">
        <v>0.16325155028309499</v>
      </c>
    </row>
    <row r="127920" spans="1:1">
      <c r="A127920" s="5">
        <v>0.16325431034482801</v>
      </c>
    </row>
    <row r="127921" spans="1:1">
      <c r="A127921" s="5">
        <v>0.16325499115491501</v>
      </c>
    </row>
    <row r="127922" spans="1:1">
      <c r="A127922" s="5">
        <v>0.16326530612244899</v>
      </c>
    </row>
    <row r="127923" spans="1:1">
      <c r="A127923" s="5">
        <v>0.16328779197884499</v>
      </c>
    </row>
    <row r="127924" spans="1:1">
      <c r="A127924" s="5">
        <v>0.16330918967858801</v>
      </c>
    </row>
    <row r="127925" spans="1:1">
      <c r="A127925" s="5">
        <v>0.16331360946745599</v>
      </c>
    </row>
    <row r="127926" spans="1:1">
      <c r="A127926" s="5">
        <v>0.16332837358360999</v>
      </c>
    </row>
    <row r="127927" spans="1:1">
      <c r="A127927" s="5">
        <v>0.163361661945231</v>
      </c>
    </row>
    <row r="127928" spans="1:1">
      <c r="A127928" s="5">
        <v>0.163403476669716</v>
      </c>
    </row>
    <row r="127929" spans="1:1">
      <c r="A127929" s="5">
        <v>0.163438479985243</v>
      </c>
    </row>
    <row r="127930" spans="1:1">
      <c r="A127930" s="5">
        <v>0.16343882853093999</v>
      </c>
    </row>
    <row r="127931" spans="1:1">
      <c r="A127931" s="5">
        <v>0.16343882853093999</v>
      </c>
    </row>
    <row r="127932" spans="1:1">
      <c r="A127932" s="5">
        <v>0.16345893195988101</v>
      </c>
    </row>
    <row r="127933" spans="1:1">
      <c r="A127933" s="5">
        <v>0.16346472341835</v>
      </c>
    </row>
    <row r="127934" spans="1:1">
      <c r="A127934" s="5">
        <v>0.163465553235908</v>
      </c>
    </row>
    <row r="127935" spans="1:1">
      <c r="A127935" s="5">
        <v>0.16346644010195399</v>
      </c>
    </row>
    <row r="127936" spans="1:1">
      <c r="A127936" s="5">
        <v>0.16347381864623201</v>
      </c>
    </row>
    <row r="127937" spans="1:1">
      <c r="A127937" s="5">
        <v>0.16347867411191599</v>
      </c>
    </row>
    <row r="127938" spans="1:1">
      <c r="A127938" s="5">
        <v>0.163484807744017</v>
      </c>
    </row>
    <row r="127939" spans="1:1">
      <c r="A127939" s="5">
        <v>0.16349517876951999</v>
      </c>
    </row>
    <row r="127940" spans="1:1">
      <c r="A127940" s="5">
        <v>0.163506399006977</v>
      </c>
    </row>
    <row r="127941" spans="1:1">
      <c r="A127941" s="5">
        <v>0.16355394378966501</v>
      </c>
    </row>
    <row r="127942" spans="1:1">
      <c r="A127942" s="5">
        <v>0.163585680751174</v>
      </c>
    </row>
    <row r="127943" spans="1:1">
      <c r="A127943" s="5">
        <v>0.16359781950333099</v>
      </c>
    </row>
    <row r="127944" spans="1:1">
      <c r="A127944" s="5">
        <v>0.163614649681529</v>
      </c>
    </row>
    <row r="127945" spans="1:1">
      <c r="A127945" s="5">
        <v>0.16361653132953599</v>
      </c>
    </row>
    <row r="127946" spans="1:1">
      <c r="A127946" s="5">
        <v>0.16364152013613201</v>
      </c>
    </row>
    <row r="127947" spans="1:1">
      <c r="A127947" s="5">
        <v>0.16364952932657501</v>
      </c>
    </row>
    <row r="127948" spans="1:1">
      <c r="A127948" s="5">
        <v>0.16365159128978199</v>
      </c>
    </row>
    <row r="127949" spans="1:1">
      <c r="A127949" s="5">
        <v>0.16370439663236699</v>
      </c>
    </row>
    <row r="127950" spans="1:1">
      <c r="A127950" s="5">
        <v>0.16370849864272299</v>
      </c>
    </row>
    <row r="127951" spans="1:1">
      <c r="A127951" s="5">
        <v>0.16371225264640099</v>
      </c>
    </row>
    <row r="127952" spans="1:1">
      <c r="A127952" s="5">
        <v>0.16371517027863799</v>
      </c>
    </row>
    <row r="127953" spans="1:1">
      <c r="A127953" s="5">
        <v>0.16373360938578299</v>
      </c>
    </row>
    <row r="127954" spans="1:1">
      <c r="A127954" s="5">
        <v>0.16373991457047901</v>
      </c>
    </row>
    <row r="127955" spans="1:1">
      <c r="A127955" s="5">
        <v>0.16376567471458001</v>
      </c>
    </row>
    <row r="127956" spans="1:1">
      <c r="A127956" s="5">
        <v>0.16382561472318599</v>
      </c>
    </row>
    <row r="127957" spans="1:1">
      <c r="A127957" s="5">
        <v>0.16383022349805201</v>
      </c>
    </row>
    <row r="127958" spans="1:1">
      <c r="A127958" s="5">
        <v>0.163837448559671</v>
      </c>
    </row>
    <row r="127959" spans="1:1">
      <c r="A127959" s="5">
        <v>0.16385033192516599</v>
      </c>
    </row>
    <row r="127960" spans="1:1">
      <c r="A127960" s="5">
        <v>0.163864752550057</v>
      </c>
    </row>
    <row r="127961" spans="1:1">
      <c r="A127961" s="5">
        <v>0.163868485484435</v>
      </c>
    </row>
    <row r="127962" spans="1:1">
      <c r="A127962" s="5">
        <v>0.16389770393877201</v>
      </c>
    </row>
    <row r="127963" spans="1:1">
      <c r="A127963" s="5">
        <v>0.163943161634103</v>
      </c>
    </row>
    <row r="127964" spans="1:1">
      <c r="A127964" s="5">
        <v>0.163960568280661</v>
      </c>
    </row>
    <row r="127965" spans="1:1">
      <c r="A127965" s="5">
        <v>0.163984598677066</v>
      </c>
    </row>
    <row r="127966" spans="1:1">
      <c r="A127966" s="5">
        <v>0.16404693380562299</v>
      </c>
    </row>
    <row r="127967" spans="1:1">
      <c r="A127967" s="5">
        <v>0.16404981050351899</v>
      </c>
    </row>
    <row r="127968" spans="1:1">
      <c r="A127968" s="5">
        <v>0.16407879490150601</v>
      </c>
    </row>
    <row r="127969" spans="1:1">
      <c r="A127969" s="5">
        <v>0.164113785557987</v>
      </c>
    </row>
    <row r="127970" spans="1:1">
      <c r="A127970" s="5">
        <v>0.164115125535824</v>
      </c>
    </row>
    <row r="127971" spans="1:1">
      <c r="A127971" s="5">
        <v>0.16413480006984499</v>
      </c>
    </row>
    <row r="127972" spans="1:1">
      <c r="A127972" s="5">
        <v>0.16413480006984499</v>
      </c>
    </row>
    <row r="127973" spans="1:1">
      <c r="A127973" s="5">
        <v>0.16413480006984499</v>
      </c>
    </row>
    <row r="127974" spans="1:1">
      <c r="A127974" s="5">
        <v>0.164140320485058</v>
      </c>
    </row>
    <row r="127975" spans="1:1">
      <c r="A127975" s="5">
        <v>0.16416027942175199</v>
      </c>
    </row>
    <row r="127976" spans="1:1">
      <c r="A127976" s="5">
        <v>0.16418107430381401</v>
      </c>
    </row>
    <row r="127977" spans="1:1">
      <c r="A127977" s="5">
        <v>0.16420563303253999</v>
      </c>
    </row>
    <row r="127978" spans="1:1">
      <c r="A127978" s="5">
        <v>0.16422244809060499</v>
      </c>
    </row>
    <row r="127979" spans="1:1">
      <c r="A127979" s="5">
        <v>0.16425149000818001</v>
      </c>
    </row>
    <row r="127980" spans="1:1">
      <c r="A127980" s="5">
        <v>0.16428106701366299</v>
      </c>
    </row>
    <row r="127981" spans="1:1">
      <c r="A127981" s="5">
        <v>0.16428963247394399</v>
      </c>
    </row>
    <row r="127982" spans="1:1">
      <c r="A127982" s="5">
        <v>0.164298180004986</v>
      </c>
    </row>
    <row r="127983" spans="1:1">
      <c r="A127983" s="5">
        <v>0.16431517256348999</v>
      </c>
    </row>
    <row r="127984" spans="1:1">
      <c r="A127984" s="5">
        <v>0.16432337434094901</v>
      </c>
    </row>
    <row r="127985" spans="1:1">
      <c r="A127985" s="5">
        <v>0.16436889305313901</v>
      </c>
    </row>
    <row r="127986" spans="1:1">
      <c r="A127986" s="5">
        <v>0.16438562189802999</v>
      </c>
    </row>
    <row r="127987" spans="1:1">
      <c r="A127987" s="5">
        <v>0.16440181188382599</v>
      </c>
    </row>
    <row r="127988" spans="1:1">
      <c r="A127988" s="5">
        <v>0.16440696060638399</v>
      </c>
    </row>
    <row r="127989" spans="1:1">
      <c r="A127989" s="5">
        <v>0.16442451420029899</v>
      </c>
    </row>
    <row r="127990" spans="1:1">
      <c r="A127990" s="5">
        <v>0.164428076256499</v>
      </c>
    </row>
    <row r="127991" spans="1:1">
      <c r="A127991" s="5">
        <v>0.164445837905628</v>
      </c>
    </row>
    <row r="127992" spans="1:1">
      <c r="A127992" s="5">
        <v>0.16446436998584199</v>
      </c>
    </row>
    <row r="127993" spans="1:1">
      <c r="A127993" s="5">
        <v>0.164468964152297</v>
      </c>
    </row>
    <row r="127994" spans="1:1">
      <c r="A127994" s="5">
        <v>0.16447864795533401</v>
      </c>
    </row>
    <row r="127995" spans="1:1">
      <c r="A127995" s="5">
        <v>0.16447926543240701</v>
      </c>
    </row>
    <row r="127996" spans="1:1">
      <c r="A127996" s="5">
        <v>0.164507172605275</v>
      </c>
    </row>
    <row r="127997" spans="1:1">
      <c r="A127997" s="5">
        <v>0.16452599388379199</v>
      </c>
    </row>
    <row r="127998" spans="1:1">
      <c r="A127998" s="5">
        <v>0.164534057128086</v>
      </c>
    </row>
    <row r="127999" spans="1:1">
      <c r="A127999" s="5">
        <v>0.16456811886174799</v>
      </c>
    </row>
    <row r="128000" spans="1:1">
      <c r="A128000" s="5">
        <v>0.16457461645746199</v>
      </c>
    </row>
    <row r="128001" spans="1:1">
      <c r="A128001" s="5">
        <v>0.16458498023715401</v>
      </c>
    </row>
    <row r="128002" spans="1:1">
      <c r="A128002" s="5">
        <v>0.16458569807037501</v>
      </c>
    </row>
    <row r="128003" spans="1:1">
      <c r="A128003" s="5">
        <v>0.164592883649858</v>
      </c>
    </row>
    <row r="128004" spans="1:1">
      <c r="A128004" s="5">
        <v>0.164596273291925</v>
      </c>
    </row>
    <row r="128005" spans="1:1">
      <c r="A128005" s="5">
        <v>0.164603455312202</v>
      </c>
    </row>
    <row r="128006" spans="1:1">
      <c r="A128006" s="5">
        <v>0.16461916461916501</v>
      </c>
    </row>
    <row r="128007" spans="1:1">
      <c r="A128007" s="5">
        <v>0.16462346760070101</v>
      </c>
    </row>
    <row r="128008" spans="1:1">
      <c r="A128008" s="5">
        <v>0.16463579745464399</v>
      </c>
    </row>
    <row r="128009" spans="1:1">
      <c r="A128009" s="5">
        <v>0.16465937298887601</v>
      </c>
    </row>
    <row r="128010" spans="1:1">
      <c r="A128010" s="5">
        <v>0.16468842729970301</v>
      </c>
    </row>
    <row r="128011" spans="1:1">
      <c r="A128011" s="5">
        <v>0.164717902145533</v>
      </c>
    </row>
    <row r="128012" spans="1:1">
      <c r="A128012" s="5">
        <v>0.164754339511621</v>
      </c>
    </row>
    <row r="128013" spans="1:1">
      <c r="A128013" s="5">
        <v>0.164757103574702</v>
      </c>
    </row>
    <row r="128014" spans="1:1">
      <c r="A128014" s="5">
        <v>0.164758586361374</v>
      </c>
    </row>
    <row r="128015" spans="1:1">
      <c r="A128015" s="5">
        <v>0.16477553034040501</v>
      </c>
    </row>
    <row r="128016" spans="1:1">
      <c r="A128016" s="5">
        <v>0.164776517678452</v>
      </c>
    </row>
    <row r="128017" spans="1:1">
      <c r="A128017" s="5">
        <v>0.164777021919879</v>
      </c>
    </row>
    <row r="128018" spans="1:1">
      <c r="A128018" s="5">
        <v>0.164782294924224</v>
      </c>
    </row>
    <row r="128019" spans="1:1">
      <c r="A128019" s="5">
        <v>0.16480238627889601</v>
      </c>
    </row>
    <row r="128020" spans="1:1">
      <c r="A128020" s="5">
        <v>0.16480740896653301</v>
      </c>
    </row>
    <row r="128021" spans="1:1">
      <c r="A128021" s="5">
        <v>0.16483259189885299</v>
      </c>
    </row>
    <row r="128022" spans="1:1">
      <c r="A128022" s="5">
        <v>0.16484268125855001</v>
      </c>
    </row>
    <row r="128023" spans="1:1">
      <c r="A128023" s="5">
        <v>0.164852881902459</v>
      </c>
    </row>
    <row r="128024" spans="1:1">
      <c r="A128024" s="5">
        <v>0.164861612515042</v>
      </c>
    </row>
    <row r="128025" spans="1:1">
      <c r="A128025" s="5">
        <v>0.16486983960031601</v>
      </c>
    </row>
    <row r="128026" spans="1:1">
      <c r="A128026" s="5">
        <v>0.16487140030776001</v>
      </c>
    </row>
    <row r="128027" spans="1:1">
      <c r="A128027" s="5">
        <v>0.164897510980966</v>
      </c>
    </row>
    <row r="128028" spans="1:1">
      <c r="A128028" s="5">
        <v>0.16491780342777199</v>
      </c>
    </row>
    <row r="128029" spans="1:1">
      <c r="A128029" s="5">
        <v>0.16491897044804599</v>
      </c>
    </row>
    <row r="128030" spans="1:1">
      <c r="A128030" s="5">
        <v>0.164947187423238</v>
      </c>
    </row>
    <row r="128031" spans="1:1">
      <c r="A128031" s="5">
        <v>0.16498183541304701</v>
      </c>
    </row>
    <row r="128032" spans="1:1">
      <c r="A128032" s="5">
        <v>0.16503979576513</v>
      </c>
    </row>
    <row r="128033" spans="1:1">
      <c r="A128033" s="5">
        <v>0.16504263093788099</v>
      </c>
    </row>
    <row r="128034" spans="1:1">
      <c r="A128034" s="5">
        <v>0.165074858027878</v>
      </c>
    </row>
    <row r="128035" spans="1:1">
      <c r="A128035" s="5">
        <v>0.165074858027878</v>
      </c>
    </row>
    <row r="128036" spans="1:1">
      <c r="A128036" s="5">
        <v>0.16509856630824399</v>
      </c>
    </row>
    <row r="128037" spans="1:1">
      <c r="A128037" s="5">
        <v>0.16511127063890901</v>
      </c>
    </row>
    <row r="128038" spans="1:1">
      <c r="A128038" s="5">
        <v>0.165121483375959</v>
      </c>
    </row>
    <row r="128039" spans="1:1">
      <c r="A128039" s="5">
        <v>0.165150944411559</v>
      </c>
    </row>
    <row r="128040" spans="1:1">
      <c r="A128040" s="5">
        <v>0.16516361762432399</v>
      </c>
    </row>
    <row r="128041" spans="1:1">
      <c r="A128041" s="5">
        <v>0.16516651665166501</v>
      </c>
    </row>
    <row r="128042" spans="1:1">
      <c r="A128042" s="5">
        <v>0.16518726997185501</v>
      </c>
    </row>
    <row r="128043" spans="1:1">
      <c r="A128043" s="5">
        <v>0.16519389469071799</v>
      </c>
    </row>
    <row r="128044" spans="1:1">
      <c r="A128044" s="5">
        <v>0.16519823788546301</v>
      </c>
    </row>
    <row r="128045" spans="1:1">
      <c r="A128045" s="5">
        <v>0.16520894071914499</v>
      </c>
    </row>
    <row r="128046" spans="1:1">
      <c r="A128046" s="5">
        <v>0.165289256198347</v>
      </c>
    </row>
    <row r="128047" spans="1:1">
      <c r="A128047" s="5">
        <v>0.165290707886879</v>
      </c>
    </row>
    <row r="128048" spans="1:1">
      <c r="A128048" s="5">
        <v>0.165297245045916</v>
      </c>
    </row>
    <row r="128049" spans="1:1">
      <c r="A128049" s="5">
        <v>0.165320665083135</v>
      </c>
    </row>
    <row r="128050" spans="1:1">
      <c r="A128050" s="5">
        <v>0.16533041788143801</v>
      </c>
    </row>
    <row r="128051" spans="1:1">
      <c r="A128051" s="5">
        <v>0.16535654126895</v>
      </c>
    </row>
    <row r="128052" spans="1:1">
      <c r="A128052" s="5">
        <v>0.16535880814284101</v>
      </c>
    </row>
    <row r="128053" spans="1:1">
      <c r="A128053" s="5">
        <v>0.165377939087896</v>
      </c>
    </row>
    <row r="128054" spans="1:1">
      <c r="A128054" s="5">
        <v>0.165398690292758</v>
      </c>
    </row>
    <row r="128055" spans="1:1">
      <c r="A128055" s="5">
        <v>0.16540884425871599</v>
      </c>
    </row>
    <row r="128056" spans="1:1">
      <c r="A128056" s="5">
        <v>0.16541353383458601</v>
      </c>
    </row>
    <row r="128057" spans="1:1">
      <c r="A128057" s="5">
        <v>0.16541491115588899</v>
      </c>
    </row>
    <row r="128058" spans="1:1">
      <c r="A128058" s="5">
        <v>0.16541685046316701</v>
      </c>
    </row>
    <row r="128059" spans="1:1">
      <c r="A128059" s="5">
        <v>0.16542199488491</v>
      </c>
    </row>
    <row r="128060" spans="1:1">
      <c r="A128060" s="5">
        <v>0.165430546825896</v>
      </c>
    </row>
    <row r="128061" spans="1:1">
      <c r="A128061" s="5">
        <v>0.16544834307992201</v>
      </c>
    </row>
    <row r="128062" spans="1:1">
      <c r="A128062" s="5">
        <v>0.16545893719806801</v>
      </c>
    </row>
    <row r="128063" spans="1:1">
      <c r="A128063" s="5">
        <v>0.16548736462093899</v>
      </c>
    </row>
    <row r="128064" spans="1:1">
      <c r="A128064" s="5">
        <v>0.165528113504992</v>
      </c>
    </row>
    <row r="128065" spans="1:1">
      <c r="A128065" s="5">
        <v>0.16552860842948</v>
      </c>
    </row>
    <row r="128066" spans="1:1">
      <c r="A128066" s="5">
        <v>0.16555686120903501</v>
      </c>
    </row>
    <row r="128067" spans="1:1">
      <c r="A128067" s="5">
        <v>0.165584415584416</v>
      </c>
    </row>
    <row r="128068" spans="1:1">
      <c r="A128068" s="5">
        <v>0.165594855305466</v>
      </c>
    </row>
    <row r="128069" spans="1:1">
      <c r="A128069" s="5">
        <v>0.16559705418200901</v>
      </c>
    </row>
    <row r="128070" spans="1:1">
      <c r="A128070" s="5">
        <v>0.16562064156206399</v>
      </c>
    </row>
    <row r="128071" spans="1:1">
      <c r="A128071" s="5">
        <v>0.165624584275642</v>
      </c>
    </row>
    <row r="128072" spans="1:1">
      <c r="A128072" s="5">
        <v>0.16563695204471901</v>
      </c>
    </row>
    <row r="128073" spans="1:1">
      <c r="A128073" s="5">
        <v>0.16568848758464999</v>
      </c>
    </row>
    <row r="128074" spans="1:1">
      <c r="A128074" s="5">
        <v>0.16568960197469901</v>
      </c>
    </row>
    <row r="128075" spans="1:1">
      <c r="A128075" s="5">
        <v>0.165697674418605</v>
      </c>
    </row>
    <row r="128076" spans="1:1">
      <c r="A128076" s="5">
        <v>0.16571428571428601</v>
      </c>
    </row>
    <row r="128077" spans="1:1">
      <c r="A128077" s="5">
        <v>0.16571834992887599</v>
      </c>
    </row>
    <row r="128078" spans="1:1">
      <c r="A128078" s="5">
        <v>0.165724799579445</v>
      </c>
    </row>
    <row r="128079" spans="1:1">
      <c r="A128079" s="5">
        <v>0.165729705419384</v>
      </c>
    </row>
    <row r="128080" spans="1:1">
      <c r="A128080" s="5">
        <v>0.16576151121605701</v>
      </c>
    </row>
    <row r="128081" spans="1:1">
      <c r="A128081" s="5">
        <v>0.165768194070081</v>
      </c>
    </row>
    <row r="128082" spans="1:1">
      <c r="A128082" s="5">
        <v>0.165810711665444</v>
      </c>
    </row>
    <row r="128083" spans="1:1">
      <c r="A128083" s="5">
        <v>0.165811965811966</v>
      </c>
    </row>
    <row r="128084" spans="1:1">
      <c r="A128084" s="5">
        <v>0.16582117945466099</v>
      </c>
    </row>
    <row r="128085" spans="1:1">
      <c r="A128085" s="5">
        <v>0.165835411471322</v>
      </c>
    </row>
    <row r="128086" spans="1:1">
      <c r="A128086" s="5">
        <v>0.16585445094217</v>
      </c>
    </row>
    <row r="128087" spans="1:1">
      <c r="A128087" s="5">
        <v>0.165880217785844</v>
      </c>
    </row>
    <row r="128088" spans="1:1">
      <c r="A128088" s="5">
        <v>0.16589119541875399</v>
      </c>
    </row>
    <row r="128089" spans="1:1">
      <c r="A128089" s="5">
        <v>0.165893527722554</v>
      </c>
    </row>
    <row r="128090" spans="1:1">
      <c r="A128090" s="5">
        <v>0.165931156222418</v>
      </c>
    </row>
    <row r="128091" spans="1:1">
      <c r="A128091" s="5">
        <v>0.16593679725411301</v>
      </c>
    </row>
    <row r="128092" spans="1:1">
      <c r="A128092" s="5">
        <v>0.165959570751185</v>
      </c>
    </row>
    <row r="128093" spans="1:1">
      <c r="A128093" s="5">
        <v>0.165959570751185</v>
      </c>
    </row>
    <row r="128094" spans="1:1">
      <c r="A128094" s="5">
        <v>0.165959570751185</v>
      </c>
    </row>
    <row r="128095" spans="1:1">
      <c r="A128095" s="5">
        <v>0.165959570751185</v>
      </c>
    </row>
    <row r="128096" spans="1:1">
      <c r="A128096" s="5">
        <v>0.165959570751185</v>
      </c>
    </row>
    <row r="128097" spans="1:1">
      <c r="A128097" s="5">
        <v>0.16596160104132801</v>
      </c>
    </row>
    <row r="128098" spans="1:1">
      <c r="A128098" s="5">
        <v>0.16600221483942401</v>
      </c>
    </row>
    <row r="128099" spans="1:1">
      <c r="A128099" s="5">
        <v>0.166005492828807</v>
      </c>
    </row>
    <row r="128100" spans="1:1">
      <c r="A128100" s="5">
        <v>0.16607324516785399</v>
      </c>
    </row>
    <row r="128101" spans="1:1">
      <c r="A128101" s="5">
        <v>0.16608672376873701</v>
      </c>
    </row>
    <row r="128102" spans="1:1">
      <c r="A128102" s="5">
        <v>0.166096889852414</v>
      </c>
    </row>
    <row r="128103" spans="1:1">
      <c r="A128103" s="5">
        <v>0.166102459941323</v>
      </c>
    </row>
    <row r="128104" spans="1:1">
      <c r="A128104" s="5">
        <v>0.166111850865513</v>
      </c>
    </row>
    <row r="128105" spans="1:1">
      <c r="A128105" s="5">
        <v>0.16611867856583701</v>
      </c>
    </row>
    <row r="128106" spans="1:1">
      <c r="A128106" s="5">
        <v>0.166141506731596</v>
      </c>
    </row>
    <row r="128107" spans="1:1">
      <c r="A128107" s="5">
        <v>0.166169025055173</v>
      </c>
    </row>
    <row r="128108" spans="1:1">
      <c r="A128108" s="5">
        <v>0.166207396664249</v>
      </c>
    </row>
    <row r="128109" spans="1:1">
      <c r="A128109" s="5">
        <v>0.16621160409556299</v>
      </c>
    </row>
    <row r="128110" spans="1:1">
      <c r="A128110" s="5">
        <v>0.166274225683753</v>
      </c>
    </row>
    <row r="128111" spans="1:1">
      <c r="A128111" s="5">
        <v>0.16628922678744701</v>
      </c>
    </row>
    <row r="128112" spans="1:1">
      <c r="A128112" s="5">
        <v>0.16630456251234399</v>
      </c>
    </row>
    <row r="128113" spans="1:1">
      <c r="A128113" s="5">
        <v>0.16630502169869801</v>
      </c>
    </row>
    <row r="128114" spans="1:1">
      <c r="A128114" s="5">
        <v>0.16630549751051299</v>
      </c>
    </row>
    <row r="128115" spans="1:1">
      <c r="A128115" s="5">
        <v>0.166329547222654</v>
      </c>
    </row>
    <row r="128116" spans="1:1">
      <c r="A128116" s="5">
        <v>0.16634717784877501</v>
      </c>
    </row>
    <row r="128117" spans="1:1">
      <c r="A128117" s="5">
        <v>0.166379903647626</v>
      </c>
    </row>
    <row r="128118" spans="1:1">
      <c r="A128118" s="5">
        <v>0.16638273708120399</v>
      </c>
    </row>
    <row r="128119" spans="1:1">
      <c r="A128119" s="5">
        <v>0.166420274551214</v>
      </c>
    </row>
    <row r="128120" spans="1:1">
      <c r="A128120" s="5">
        <v>0.16642413017594901</v>
      </c>
    </row>
    <row r="128121" spans="1:1">
      <c r="A128121" s="5">
        <v>0.16642795760527099</v>
      </c>
    </row>
    <row r="128122" spans="1:1">
      <c r="A128122" s="5">
        <v>0.16643646408839799</v>
      </c>
    </row>
    <row r="128123" spans="1:1">
      <c r="A128123" s="5">
        <v>0.16644751260135901</v>
      </c>
    </row>
    <row r="128124" spans="1:1">
      <c r="A128124" s="5">
        <v>0.16646415552855401</v>
      </c>
    </row>
    <row r="128125" spans="1:1">
      <c r="A128125" s="5">
        <v>0.16646825396825399</v>
      </c>
    </row>
    <row r="128126" spans="1:1">
      <c r="A128126" s="5">
        <v>0.166478200778992</v>
      </c>
    </row>
    <row r="128127" spans="1:1">
      <c r="A128127" s="5">
        <v>0.16648091390359401</v>
      </c>
    </row>
    <row r="128128" spans="1:1">
      <c r="A128128" s="5">
        <v>0.16653156804467301</v>
      </c>
    </row>
    <row r="128129" spans="1:1">
      <c r="A128129" s="5">
        <v>0.16655473472128901</v>
      </c>
    </row>
    <row r="128130" spans="1:1">
      <c r="A128130" s="5">
        <v>0.166567164179104</v>
      </c>
    </row>
    <row r="128131" spans="1:1">
      <c r="A128131" s="5">
        <v>0.16656902948642799</v>
      </c>
    </row>
    <row r="128132" spans="1:1">
      <c r="A128132" s="5">
        <v>0.16657340048498401</v>
      </c>
    </row>
    <row r="128133" spans="1:1">
      <c r="A128133" s="5">
        <v>0.166581589246214</v>
      </c>
    </row>
    <row r="128134" spans="1:1">
      <c r="A128134" s="5">
        <v>0.16658403569657901</v>
      </c>
    </row>
    <row r="128135" spans="1:1">
      <c r="A128135" s="5">
        <v>0.16658671144159301</v>
      </c>
    </row>
    <row r="128136" spans="1:1">
      <c r="A128136" s="5">
        <v>0.16660557184750699</v>
      </c>
    </row>
    <row r="128137" spans="1:1">
      <c r="A128137" s="5">
        <v>0.166681498620628</v>
      </c>
    </row>
    <row r="128138" spans="1:1">
      <c r="A128138" s="5">
        <v>0.166688663059258</v>
      </c>
    </row>
    <row r="128139" spans="1:1">
      <c r="A128139" s="5">
        <v>0.166700967277218</v>
      </c>
    </row>
    <row r="128140" spans="1:1">
      <c r="A128140" s="5">
        <v>0.16670740650207799</v>
      </c>
    </row>
    <row r="128141" spans="1:1">
      <c r="A128141" s="5">
        <v>0.16671758834911901</v>
      </c>
    </row>
    <row r="128142" spans="1:1">
      <c r="A128142" s="5">
        <v>0.16672883252517701</v>
      </c>
    </row>
    <row r="128143" spans="1:1">
      <c r="A128143" s="5">
        <v>0.16678823243374699</v>
      </c>
    </row>
    <row r="128144" spans="1:1">
      <c r="A128144" s="5">
        <v>0.16686182669789201</v>
      </c>
    </row>
    <row r="128145" spans="1:1">
      <c r="A128145" s="5">
        <v>0.16689607708189999</v>
      </c>
    </row>
    <row r="128146" spans="1:1">
      <c r="A128146" s="5">
        <v>0.166920860871039</v>
      </c>
    </row>
    <row r="128147" spans="1:1">
      <c r="A128147" s="5">
        <v>0.166946778711485</v>
      </c>
    </row>
    <row r="128148" spans="1:1">
      <c r="A128148" s="5">
        <v>0.16694904209566</v>
      </c>
    </row>
    <row r="128149" spans="1:1">
      <c r="A128149" s="5">
        <v>0.166975073473386</v>
      </c>
    </row>
    <row r="128150" spans="1:1">
      <c r="A128150" s="5">
        <v>0.166988950276243</v>
      </c>
    </row>
    <row r="128151" spans="1:1">
      <c r="A128151" s="5">
        <v>0.16699029126213599</v>
      </c>
    </row>
    <row r="128152" spans="1:1">
      <c r="A128152" s="5">
        <v>0.166994457357411</v>
      </c>
    </row>
    <row r="128153" spans="1:1">
      <c r="A128153" s="5">
        <v>0.16703755215577201</v>
      </c>
    </row>
    <row r="128154" spans="1:1">
      <c r="A128154" s="5">
        <v>0.16707818930041199</v>
      </c>
    </row>
    <row r="128155" spans="1:1">
      <c r="A128155" s="5">
        <v>0.16708023159636101</v>
      </c>
    </row>
    <row r="128156" spans="1:1">
      <c r="A128156" s="5">
        <v>0.16708023159636101</v>
      </c>
    </row>
    <row r="128157" spans="1:1">
      <c r="A128157" s="5">
        <v>0.16708229426433899</v>
      </c>
    </row>
    <row r="128158" spans="1:1">
      <c r="A128158" s="5">
        <v>0.16709946934628001</v>
      </c>
    </row>
    <row r="128159" spans="1:1">
      <c r="A128159" s="5">
        <v>0.167103267613401</v>
      </c>
    </row>
    <row r="128160" spans="1:1">
      <c r="A128160" s="5">
        <v>0.16714383094751201</v>
      </c>
    </row>
    <row r="128161" spans="1:1">
      <c r="A128161" s="5">
        <v>0.16716548198029699</v>
      </c>
    </row>
    <row r="128162" spans="1:1">
      <c r="A128162" s="5">
        <v>0.167188898836168</v>
      </c>
    </row>
    <row r="128163" spans="1:1">
      <c r="A128163" s="5">
        <v>0.16723466407010701</v>
      </c>
    </row>
    <row r="128164" spans="1:1">
      <c r="A128164" s="5">
        <v>0.167260362694301</v>
      </c>
    </row>
    <row r="128165" spans="1:1">
      <c r="A128165" s="5">
        <v>0.16726721031670799</v>
      </c>
    </row>
    <row r="128166" spans="1:1">
      <c r="A128166" s="5">
        <v>0.16727660872217101</v>
      </c>
    </row>
    <row r="128167" spans="1:1">
      <c r="A128167" s="5">
        <v>0.16729106628242099</v>
      </c>
    </row>
    <row r="128168" spans="1:1">
      <c r="A128168" s="5">
        <v>0.167326732673267</v>
      </c>
    </row>
    <row r="128169" spans="1:1">
      <c r="A128169" s="5">
        <v>0.16733708769107</v>
      </c>
    </row>
    <row r="128170" spans="1:1">
      <c r="A128170" s="5">
        <v>0.16734242535938099</v>
      </c>
    </row>
    <row r="128171" spans="1:1">
      <c r="A128171" s="5">
        <v>0.16734333627537501</v>
      </c>
    </row>
    <row r="128172" spans="1:1">
      <c r="A128172" s="5">
        <v>0.16736916051984499</v>
      </c>
    </row>
    <row r="128173" spans="1:1">
      <c r="A128173" s="5">
        <v>0.167371336929582</v>
      </c>
    </row>
    <row r="128174" spans="1:1">
      <c r="A128174" s="5">
        <v>0.167451329685711</v>
      </c>
    </row>
    <row r="128175" spans="1:1">
      <c r="A128175" s="5">
        <v>0.16745973645680801</v>
      </c>
    </row>
    <row r="128176" spans="1:1">
      <c r="A128176" s="5">
        <v>0.16746487867177501</v>
      </c>
    </row>
    <row r="128177" spans="1:1">
      <c r="A128177" s="5">
        <v>0.16746487867177501</v>
      </c>
    </row>
    <row r="128178" spans="1:1">
      <c r="A128178" s="5">
        <v>0.16750342309447699</v>
      </c>
    </row>
    <row r="128179" spans="1:1">
      <c r="A128179" s="5">
        <v>0.167521163705735</v>
      </c>
    </row>
    <row r="128180" spans="1:1">
      <c r="A128180" s="5">
        <v>0.16755117513267601</v>
      </c>
    </row>
    <row r="128181" spans="1:1">
      <c r="A128181" s="5">
        <v>0.16762614290552</v>
      </c>
    </row>
    <row r="128182" spans="1:1">
      <c r="A128182" s="5">
        <v>0.16763494243160501</v>
      </c>
    </row>
    <row r="128183" spans="1:1">
      <c r="A128183" s="5">
        <v>0.167638226461756</v>
      </c>
    </row>
    <row r="128184" spans="1:1">
      <c r="A128184" s="5">
        <v>0.16764995083579201</v>
      </c>
    </row>
    <row r="128185" spans="1:1">
      <c r="A128185" s="5">
        <v>0.167657342657343</v>
      </c>
    </row>
    <row r="128186" spans="1:1">
      <c r="A128186" s="5">
        <v>0.167659773338007</v>
      </c>
    </row>
    <row r="128187" spans="1:1">
      <c r="A128187" s="5">
        <v>0.16766220391349099</v>
      </c>
    </row>
    <row r="128188" spans="1:1">
      <c r="A128188" s="5">
        <v>0.16766656141458799</v>
      </c>
    </row>
    <row r="128189" spans="1:1">
      <c r="A128189" s="5">
        <v>0.16768815886246599</v>
      </c>
    </row>
    <row r="128190" spans="1:1">
      <c r="A128190" s="5">
        <v>0.16772261260223501</v>
      </c>
    </row>
    <row r="128191" spans="1:1">
      <c r="A128191" s="5">
        <v>0.16774716369529999</v>
      </c>
    </row>
    <row r="128192" spans="1:1">
      <c r="A128192" s="5">
        <v>0.16775566023400701</v>
      </c>
    </row>
    <row r="128193" spans="1:1">
      <c r="A128193" s="5">
        <v>0.167774442538593</v>
      </c>
    </row>
    <row r="128194" spans="1:1">
      <c r="A128194" s="5">
        <v>0.16780665754674001</v>
      </c>
    </row>
    <row r="128195" spans="1:1">
      <c r="A128195" s="5">
        <v>0.16781198460692701</v>
      </c>
    </row>
    <row r="128196" spans="1:1">
      <c r="A128196" s="5">
        <v>0.16794450529390301</v>
      </c>
    </row>
    <row r="128197" spans="1:1">
      <c r="A128197" s="5">
        <v>0.16795922889430501</v>
      </c>
    </row>
    <row r="128198" spans="1:1">
      <c r="A128198" s="5">
        <v>0.167961165048544</v>
      </c>
    </row>
    <row r="128199" spans="1:1">
      <c r="A128199" s="5">
        <v>0.167961895211833</v>
      </c>
    </row>
    <row r="128200" spans="1:1">
      <c r="A128200" s="5">
        <v>0.16796267496112</v>
      </c>
    </row>
    <row r="128201" spans="1:1">
      <c r="A128201" s="5">
        <v>0.16796875</v>
      </c>
    </row>
    <row r="128202" spans="1:1">
      <c r="A128202" s="5">
        <v>0.16797153024910999</v>
      </c>
    </row>
    <row r="128203" spans="1:1">
      <c r="A128203" s="5">
        <v>0.16798083641081901</v>
      </c>
    </row>
    <row r="128204" spans="1:1">
      <c r="A128204" s="5">
        <v>0.16799733865602101</v>
      </c>
    </row>
    <row r="128205" spans="1:1">
      <c r="A128205" s="5">
        <v>0.16800543047856101</v>
      </c>
    </row>
    <row r="128206" spans="1:1">
      <c r="A128206" s="5">
        <v>0.168007572172267</v>
      </c>
    </row>
    <row r="128207" spans="1:1">
      <c r="A128207" s="5">
        <v>0.168023647772649</v>
      </c>
    </row>
    <row r="128208" spans="1:1">
      <c r="A128208" s="5">
        <v>0.16803811173668301</v>
      </c>
    </row>
    <row r="128209" spans="1:1">
      <c r="A128209" s="5">
        <v>0.168078348332451</v>
      </c>
    </row>
    <row r="128210" spans="1:1">
      <c r="A128210" s="5">
        <v>0.168082524271845</v>
      </c>
    </row>
    <row r="128211" spans="1:1">
      <c r="A128211" s="5">
        <v>0.16810427448725301</v>
      </c>
    </row>
    <row r="128212" spans="1:1">
      <c r="A128212" s="5">
        <v>0.16814159292035399</v>
      </c>
    </row>
    <row r="128213" spans="1:1">
      <c r="A128213" s="5">
        <v>0.16815286624203801</v>
      </c>
    </row>
    <row r="128214" spans="1:1">
      <c r="A128214" s="5">
        <v>0.16815359360502499</v>
      </c>
    </row>
    <row r="128215" spans="1:1">
      <c r="A128215" s="5">
        <v>0.16816094467526799</v>
      </c>
    </row>
    <row r="128216" spans="1:1">
      <c r="A128216" s="5">
        <v>0.16818738935040201</v>
      </c>
    </row>
    <row r="128217" spans="1:1">
      <c r="A128217" s="5">
        <v>0.16819914779098499</v>
      </c>
    </row>
    <row r="128218" spans="1:1">
      <c r="A128218" s="5">
        <v>0.168212739641311</v>
      </c>
    </row>
    <row r="128219" spans="1:1">
      <c r="A128219" s="5">
        <v>0.168215824076173</v>
      </c>
    </row>
    <row r="128220" spans="1:1">
      <c r="A128220" s="5">
        <v>0.168220642889744</v>
      </c>
    </row>
    <row r="128221" spans="1:1">
      <c r="A128221" s="5">
        <v>0.168231152830742</v>
      </c>
    </row>
    <row r="128222" spans="1:1">
      <c r="A128222" s="5">
        <v>0.168275418275418</v>
      </c>
    </row>
    <row r="128223" spans="1:1">
      <c r="A128223" s="5">
        <v>0.168284365162644</v>
      </c>
    </row>
    <row r="128224" spans="1:1">
      <c r="A128224" s="5">
        <v>0.16831863235427799</v>
      </c>
    </row>
    <row r="128225" spans="1:1">
      <c r="A128225" s="5">
        <v>0.16833529642716899</v>
      </c>
    </row>
    <row r="128226" spans="1:1">
      <c r="A128226" s="5">
        <v>0.168341974394244</v>
      </c>
    </row>
    <row r="128227" spans="1:1">
      <c r="A128227" s="5">
        <v>0.16837851490149899</v>
      </c>
    </row>
    <row r="128228" spans="1:1">
      <c r="A128228" s="5">
        <v>0.16838690651725199</v>
      </c>
    </row>
    <row r="128229" spans="1:1">
      <c r="A128229" s="5">
        <v>0.168388429752066</v>
      </c>
    </row>
    <row r="128230" spans="1:1">
      <c r="A128230" s="5">
        <v>0.168390804597701</v>
      </c>
    </row>
    <row r="128231" spans="1:1">
      <c r="A128231" s="5">
        <v>0.16839097448024401</v>
      </c>
    </row>
    <row r="128232" spans="1:1">
      <c r="A128232" s="5">
        <v>0.16840417000801899</v>
      </c>
    </row>
    <row r="128233" spans="1:1">
      <c r="A128233" s="5">
        <v>0.16843581013418801</v>
      </c>
    </row>
    <row r="128234" spans="1:1">
      <c r="A128234" s="5">
        <v>0.16846229187071499</v>
      </c>
    </row>
    <row r="128235" spans="1:1">
      <c r="A128235" s="5">
        <v>0.16846314325452</v>
      </c>
    </row>
    <row r="128236" spans="1:1">
      <c r="A128236" s="5">
        <v>0.16847457627118601</v>
      </c>
    </row>
    <row r="128237" spans="1:1">
      <c r="A128237" s="5">
        <v>0.16848484848484799</v>
      </c>
    </row>
    <row r="128238" spans="1:1">
      <c r="A128238" s="5">
        <v>0.168503551310311</v>
      </c>
    </row>
    <row r="128239" spans="1:1">
      <c r="A128239" s="5">
        <v>0.168553149606299</v>
      </c>
    </row>
    <row r="128240" spans="1:1">
      <c r="A128240" s="5">
        <v>0.16855857785393</v>
      </c>
    </row>
    <row r="128241" spans="1:1">
      <c r="A128241" s="5">
        <v>0.16855857785393</v>
      </c>
    </row>
    <row r="128242" spans="1:1">
      <c r="A128242" s="5">
        <v>0.16855857785393</v>
      </c>
    </row>
    <row r="128243" spans="1:1">
      <c r="A128243" s="5">
        <v>0.16855857785393</v>
      </c>
    </row>
    <row r="128244" spans="1:1">
      <c r="A128244" s="5">
        <v>0.168570049863278</v>
      </c>
    </row>
    <row r="128245" spans="1:1">
      <c r="A128245" s="5">
        <v>0.16860143725815399</v>
      </c>
    </row>
    <row r="128246" spans="1:1">
      <c r="A128246" s="5">
        <v>0.16860579767304301</v>
      </c>
    </row>
    <row r="128247" spans="1:1">
      <c r="A128247" s="5">
        <v>0.16861607560587599</v>
      </c>
    </row>
    <row r="128248" spans="1:1">
      <c r="A128248" s="5">
        <v>0.16867422453156999</v>
      </c>
    </row>
    <row r="128249" spans="1:1">
      <c r="A128249" s="5">
        <v>0.16868174726989099</v>
      </c>
    </row>
    <row r="128250" spans="1:1">
      <c r="A128250" s="5">
        <v>0.16870064608758101</v>
      </c>
    </row>
    <row r="128251" spans="1:1">
      <c r="A128251" s="5">
        <v>0.16875330629518601</v>
      </c>
    </row>
    <row r="128252" spans="1:1">
      <c r="A128252" s="5">
        <v>0.168757010298766</v>
      </c>
    </row>
    <row r="128253" spans="1:1">
      <c r="A128253" s="5">
        <v>0.16877412485026</v>
      </c>
    </row>
    <row r="128254" spans="1:1">
      <c r="A128254" s="5">
        <v>0.16880341880341901</v>
      </c>
    </row>
    <row r="128255" spans="1:1">
      <c r="A128255" s="5">
        <v>0.16882606988614099</v>
      </c>
    </row>
    <row r="128256" spans="1:1">
      <c r="A128256" s="5">
        <v>0.16883662326753501</v>
      </c>
    </row>
    <row r="128257" spans="1:1">
      <c r="A128257" s="5">
        <v>0.16885676741130101</v>
      </c>
    </row>
    <row r="128258" spans="1:1">
      <c r="A128258" s="5">
        <v>0.16886212520386401</v>
      </c>
    </row>
    <row r="128259" spans="1:1">
      <c r="A128259" s="5">
        <v>0.168928628452818</v>
      </c>
    </row>
    <row r="128260" spans="1:1">
      <c r="A128260" s="5">
        <v>0.16892925430210301</v>
      </c>
    </row>
    <row r="128261" spans="1:1">
      <c r="A128261" s="5">
        <v>0.16894079555966701</v>
      </c>
    </row>
    <row r="128262" spans="1:1">
      <c r="A128262" s="5">
        <v>0.16898079763663201</v>
      </c>
    </row>
    <row r="128263" spans="1:1">
      <c r="A128263" s="5">
        <v>0.16900684931506799</v>
      </c>
    </row>
    <row r="128264" spans="1:1">
      <c r="A128264" s="5">
        <v>0.169008348605172</v>
      </c>
    </row>
    <row r="128265" spans="1:1">
      <c r="A128265" s="5">
        <v>0.16901696300837901</v>
      </c>
    </row>
    <row r="128266" spans="1:1">
      <c r="A128266" s="5">
        <v>0.16905038010565601</v>
      </c>
    </row>
    <row r="128267" spans="1:1">
      <c r="A128267" s="5">
        <v>0.16906474820143899</v>
      </c>
    </row>
    <row r="128268" spans="1:1">
      <c r="A128268" s="5">
        <v>0.16907011437096001</v>
      </c>
    </row>
    <row r="128269" spans="1:1">
      <c r="A128269" s="5">
        <v>0.16908680219425601</v>
      </c>
    </row>
    <row r="128270" spans="1:1">
      <c r="A128270" s="5">
        <v>0.16910935738444199</v>
      </c>
    </row>
    <row r="128271" spans="1:1">
      <c r="A128271" s="5">
        <v>0.16912417836205401</v>
      </c>
    </row>
    <row r="128272" spans="1:1">
      <c r="A128272" s="5">
        <v>0.16912417836205401</v>
      </c>
    </row>
    <row r="128273" spans="1:1">
      <c r="A128273" s="5">
        <v>0.16912417836205401</v>
      </c>
    </row>
    <row r="128274" spans="1:1">
      <c r="A128274" s="5">
        <v>0.16912417836205401</v>
      </c>
    </row>
    <row r="128275" spans="1:1">
      <c r="A128275" s="5">
        <v>0.16916570549788501</v>
      </c>
    </row>
    <row r="128276" spans="1:1">
      <c r="A128276" s="5">
        <v>0.169182621502209</v>
      </c>
    </row>
    <row r="128277" spans="1:1">
      <c r="A128277" s="5">
        <v>0.16919959473151</v>
      </c>
    </row>
    <row r="128278" spans="1:1">
      <c r="A128278" s="5">
        <v>0.169277108433735</v>
      </c>
    </row>
    <row r="128279" spans="1:1">
      <c r="A128279" s="5">
        <v>0.169277748274031</v>
      </c>
    </row>
    <row r="128280" spans="1:1">
      <c r="A128280" s="5">
        <v>0.16930242634315401</v>
      </c>
    </row>
    <row r="128281" spans="1:1">
      <c r="A128281" s="5">
        <v>0.16932773109243701</v>
      </c>
    </row>
    <row r="128282" spans="1:1">
      <c r="A128282" s="5">
        <v>0.16932773109243701</v>
      </c>
    </row>
    <row r="128283" spans="1:1">
      <c r="A128283" s="5">
        <v>0.16932773109243701</v>
      </c>
    </row>
    <row r="128284" spans="1:1">
      <c r="A128284" s="5">
        <v>0.16932773109243701</v>
      </c>
    </row>
    <row r="128285" spans="1:1">
      <c r="A128285" s="5">
        <v>0.16933019976498201</v>
      </c>
    </row>
    <row r="128286" spans="1:1">
      <c r="A128286" s="5">
        <v>0.16937482787111</v>
      </c>
    </row>
    <row r="128287" spans="1:1">
      <c r="A128287" s="5">
        <v>0.169381107491857</v>
      </c>
    </row>
    <row r="128288" spans="1:1">
      <c r="A128288" s="5">
        <v>0.16943846605360999</v>
      </c>
    </row>
    <row r="128289" spans="1:1">
      <c r="A128289" s="5">
        <v>0.169461827284105</v>
      </c>
    </row>
    <row r="128290" spans="1:1">
      <c r="A128290" s="5">
        <v>0.16948631190402999</v>
      </c>
    </row>
    <row r="128291" spans="1:1">
      <c r="A128291" s="5">
        <v>0.16951721151764501</v>
      </c>
    </row>
    <row r="128292" spans="1:1">
      <c r="A128292" s="5">
        <v>0.16954022988505699</v>
      </c>
    </row>
    <row r="128293" spans="1:1">
      <c r="A128293" s="5">
        <v>0.16955233192949601</v>
      </c>
    </row>
    <row r="128294" spans="1:1">
      <c r="A128294" s="5">
        <v>0.16957248626701699</v>
      </c>
    </row>
    <row r="128295" spans="1:1">
      <c r="A128295" s="5">
        <v>0.169578984402486</v>
      </c>
    </row>
    <row r="128296" spans="1:1">
      <c r="A128296" s="5">
        <v>0.1696</v>
      </c>
    </row>
    <row r="128297" spans="1:1">
      <c r="A128297" s="5">
        <v>0.16960564283424201</v>
      </c>
    </row>
    <row r="128298" spans="1:1">
      <c r="A128298" s="5">
        <v>0.169612508497621</v>
      </c>
    </row>
    <row r="128299" spans="1:1">
      <c r="A128299" s="5">
        <v>0.169620821180166</v>
      </c>
    </row>
    <row r="128300" spans="1:1">
      <c r="A128300" s="5">
        <v>0.16962524654832301</v>
      </c>
    </row>
    <row r="128301" spans="1:1">
      <c r="A128301" s="5">
        <v>0.16969132930045</v>
      </c>
    </row>
    <row r="128302" spans="1:1">
      <c r="A128302" s="5">
        <v>0.16970128022759601</v>
      </c>
    </row>
    <row r="128303" spans="1:1">
      <c r="A128303" s="5">
        <v>0.16971207087486201</v>
      </c>
    </row>
    <row r="128304" spans="1:1">
      <c r="A128304" s="5">
        <v>0.169751454257007</v>
      </c>
    </row>
    <row r="128305" spans="1:1">
      <c r="A128305" s="5">
        <v>0.16976024748646601</v>
      </c>
    </row>
    <row r="128306" spans="1:1">
      <c r="A128306" s="5">
        <v>0.169790193305045</v>
      </c>
    </row>
    <row r="128307" spans="1:1">
      <c r="A128307" s="5">
        <v>0.16979714500375701</v>
      </c>
    </row>
    <row r="128308" spans="1:1">
      <c r="A128308" s="5">
        <v>0.16981310175571099</v>
      </c>
    </row>
    <row r="128309" spans="1:1">
      <c r="A128309" s="5">
        <v>0.16982796647551801</v>
      </c>
    </row>
    <row r="128310" spans="1:1">
      <c r="A128310" s="5">
        <v>0.16983251633986901</v>
      </c>
    </row>
    <row r="128311" spans="1:1">
      <c r="A128311" s="5">
        <v>0.16986473733878599</v>
      </c>
    </row>
    <row r="128312" spans="1:1">
      <c r="A128312" s="5">
        <v>0.169908889436099</v>
      </c>
    </row>
    <row r="128313" spans="1:1">
      <c r="A128313" s="5">
        <v>0.16992986557568701</v>
      </c>
    </row>
    <row r="128314" spans="1:1">
      <c r="A128314" s="5">
        <v>0.169946631087392</v>
      </c>
    </row>
    <row r="128315" spans="1:1">
      <c r="A128315" s="5">
        <v>0.16998306519898401</v>
      </c>
    </row>
    <row r="128316" spans="1:1">
      <c r="A128316" s="5">
        <v>0.17</v>
      </c>
    </row>
    <row r="128317" spans="1:1">
      <c r="A128317" s="5">
        <v>0.17001087515087801</v>
      </c>
    </row>
    <row r="128318" spans="1:1">
      <c r="A128318" s="5">
        <v>0.17002952755905501</v>
      </c>
    </row>
    <row r="128319" spans="1:1">
      <c r="A128319" s="5">
        <v>0.17004520927519301</v>
      </c>
    </row>
    <row r="128320" spans="1:1">
      <c r="A128320" s="5">
        <v>0.170045688178184</v>
      </c>
    </row>
    <row r="128321" spans="1:1">
      <c r="A128321" s="5">
        <v>0.17005223447475301</v>
      </c>
    </row>
    <row r="128322" spans="1:1">
      <c r="A128322" s="5">
        <v>0.17006874669486999</v>
      </c>
    </row>
    <row r="128323" spans="1:1">
      <c r="A128323" s="5">
        <v>0.17015696999213301</v>
      </c>
    </row>
    <row r="128324" spans="1:1">
      <c r="A128324" s="5">
        <v>0.17016317016317001</v>
      </c>
    </row>
    <row r="128325" spans="1:1">
      <c r="A128325" s="5">
        <v>0.170168932838896</v>
      </c>
    </row>
    <row r="128326" spans="1:1">
      <c r="A128326" s="5">
        <v>0.17017297802711501</v>
      </c>
    </row>
    <row r="128327" spans="1:1">
      <c r="A128327" s="5">
        <v>0.170194839389152</v>
      </c>
    </row>
    <row r="128328" spans="1:1">
      <c r="A128328" s="5">
        <v>0.17019987886129601</v>
      </c>
    </row>
    <row r="128329" spans="1:1">
      <c r="A128329" s="5">
        <v>0.170212765957447</v>
      </c>
    </row>
    <row r="128330" spans="1:1">
      <c r="A128330" s="5">
        <v>0.17022157796645301</v>
      </c>
    </row>
    <row r="128331" spans="1:1">
      <c r="A128331" s="5">
        <v>0.17022844509948401</v>
      </c>
    </row>
    <row r="128332" spans="1:1">
      <c r="A128332" s="5">
        <v>0.17032720753025499</v>
      </c>
    </row>
    <row r="128333" spans="1:1">
      <c r="A128333" s="5">
        <v>0.170360397680199</v>
      </c>
    </row>
    <row r="128334" spans="1:1">
      <c r="A128334" s="5">
        <v>0.17036553524804199</v>
      </c>
    </row>
    <row r="128335" spans="1:1">
      <c r="A128335" s="5">
        <v>0.17036856236270401</v>
      </c>
    </row>
    <row r="128336" spans="1:1">
      <c r="A128336" s="5">
        <v>0.170369186511108</v>
      </c>
    </row>
    <row r="128337" spans="1:1">
      <c r="A128337" s="5">
        <v>0.17037102629947801</v>
      </c>
    </row>
    <row r="128338" spans="1:1">
      <c r="A128338" s="5">
        <v>0.170456488288596</v>
      </c>
    </row>
    <row r="128339" spans="1:1">
      <c r="A128339" s="5">
        <v>0.17046597385182699</v>
      </c>
    </row>
    <row r="128340" spans="1:1">
      <c r="A128340" s="5">
        <v>0.170510396975425</v>
      </c>
    </row>
    <row r="128341" spans="1:1">
      <c r="A128341" s="5">
        <v>0.170513775130305</v>
      </c>
    </row>
    <row r="128342" spans="1:1">
      <c r="A128342" s="5">
        <v>0.17057997190447499</v>
      </c>
    </row>
    <row r="128343" spans="1:1">
      <c r="A128343" s="5">
        <v>0.170603121045972</v>
      </c>
    </row>
    <row r="128344" spans="1:1">
      <c r="A128344" s="5">
        <v>0.17064465759535999</v>
      </c>
    </row>
    <row r="128345" spans="1:1">
      <c r="A128345" s="5">
        <v>0.17066911090742401</v>
      </c>
    </row>
    <row r="128346" spans="1:1">
      <c r="A128346" s="5">
        <v>0.17067461161949399</v>
      </c>
    </row>
    <row r="128347" spans="1:1">
      <c r="A128347" s="5">
        <v>0.170724094881398</v>
      </c>
    </row>
    <row r="128348" spans="1:1">
      <c r="A128348" s="5">
        <v>0.17079919123124401</v>
      </c>
    </row>
    <row r="128349" spans="1:1">
      <c r="A128349" s="5">
        <v>0.17080965909090901</v>
      </c>
    </row>
    <row r="128350" spans="1:1">
      <c r="A128350" s="5">
        <v>0.17083027185892699</v>
      </c>
    </row>
    <row r="128351" spans="1:1">
      <c r="A128351" s="5">
        <v>0.170836696260425</v>
      </c>
    </row>
    <row r="128352" spans="1:1">
      <c r="A128352" s="5">
        <v>0.170847323721114</v>
      </c>
    </row>
    <row r="128353" spans="1:1">
      <c r="A128353" s="5">
        <v>0.17085922316809499</v>
      </c>
    </row>
    <row r="128354" spans="1:1">
      <c r="A128354" s="5">
        <v>0.170886075949367</v>
      </c>
    </row>
    <row r="128355" spans="1:1">
      <c r="A128355" s="5">
        <v>0.17092741183056501</v>
      </c>
    </row>
    <row r="128356" spans="1:1">
      <c r="A128356" s="5">
        <v>0.170962199312715</v>
      </c>
    </row>
    <row r="128357" spans="1:1">
      <c r="A128357" s="5">
        <v>0.17097966728281</v>
      </c>
    </row>
    <row r="128358" spans="1:1">
      <c r="A128358" s="5">
        <v>0.17100561510974999</v>
      </c>
    </row>
    <row r="128359" spans="1:1">
      <c r="A128359" s="5">
        <v>0.171021200358316</v>
      </c>
    </row>
    <row r="128360" spans="1:1">
      <c r="A128360" s="5">
        <v>0.17102356406480099</v>
      </c>
    </row>
    <row r="128361" spans="1:1">
      <c r="A128361" s="5">
        <v>0.17102615694164999</v>
      </c>
    </row>
    <row r="128362" spans="1:1">
      <c r="A128362" s="5">
        <v>0.17104459376909001</v>
      </c>
    </row>
    <row r="128363" spans="1:1">
      <c r="A128363" s="5">
        <v>0.17106568763643601</v>
      </c>
    </row>
    <row r="128364" spans="1:1">
      <c r="A128364" s="5">
        <v>0.171071855492097</v>
      </c>
    </row>
    <row r="128365" spans="1:1">
      <c r="A128365" s="5">
        <v>0.171076476984415</v>
      </c>
    </row>
    <row r="128366" spans="1:1">
      <c r="A128366" s="5">
        <v>0.17113245702730001</v>
      </c>
    </row>
    <row r="128367" spans="1:1">
      <c r="A128367" s="5">
        <v>0.171137569932578</v>
      </c>
    </row>
    <row r="128368" spans="1:1">
      <c r="A128368" s="5">
        <v>0.17117009879776199</v>
      </c>
    </row>
    <row r="128369" spans="1:1">
      <c r="A128369" s="5">
        <v>0.17119341563786</v>
      </c>
    </row>
    <row r="128370" spans="1:1">
      <c r="A128370" s="5">
        <v>0.17121024370095</v>
      </c>
    </row>
    <row r="128371" spans="1:1">
      <c r="A128371" s="5">
        <v>0.17121385394543401</v>
      </c>
    </row>
    <row r="128372" spans="1:1">
      <c r="A128372" s="5">
        <v>0.17128359846407001</v>
      </c>
    </row>
    <row r="128373" spans="1:1">
      <c r="A128373" s="5">
        <v>0.17128424919638799</v>
      </c>
    </row>
    <row r="128374" spans="1:1">
      <c r="A128374" s="5">
        <v>0.171306209850107</v>
      </c>
    </row>
    <row r="128375" spans="1:1">
      <c r="A128375" s="5">
        <v>0.17134759082710599</v>
      </c>
    </row>
    <row r="128376" spans="1:1">
      <c r="A128376" s="5">
        <v>0.17140248773251199</v>
      </c>
    </row>
    <row r="128377" spans="1:1">
      <c r="A128377" s="5">
        <v>0.171443460135487</v>
      </c>
    </row>
    <row r="128378" spans="1:1">
      <c r="A128378" s="5">
        <v>0.171447631754503</v>
      </c>
    </row>
    <row r="128379" spans="1:1">
      <c r="A128379" s="5">
        <v>0.171473725800079</v>
      </c>
    </row>
    <row r="128380" spans="1:1">
      <c r="A128380" s="5">
        <v>0.17148080438756899</v>
      </c>
    </row>
    <row r="128381" spans="1:1">
      <c r="A128381" s="5">
        <v>0.17148362235067399</v>
      </c>
    </row>
    <row r="128382" spans="1:1">
      <c r="A128382" s="5">
        <v>0.171486349848332</v>
      </c>
    </row>
    <row r="128383" spans="1:1">
      <c r="A128383" s="5">
        <v>0.17151501047242301</v>
      </c>
    </row>
    <row r="128384" spans="1:1">
      <c r="A128384" s="5">
        <v>0.171531903900801</v>
      </c>
    </row>
    <row r="128385" spans="1:1">
      <c r="A128385" s="5">
        <v>0.171535964462669</v>
      </c>
    </row>
    <row r="128386" spans="1:1">
      <c r="A128386" s="5">
        <v>0.17155678287883999</v>
      </c>
    </row>
    <row r="128387" spans="1:1">
      <c r="A128387" s="5">
        <v>0.17156137756180001</v>
      </c>
    </row>
    <row r="128388" spans="1:1">
      <c r="A128388" s="5">
        <v>0.171566931857489</v>
      </c>
    </row>
    <row r="128389" spans="1:1">
      <c r="A128389" s="5">
        <v>0.17157360406091399</v>
      </c>
    </row>
    <row r="128390" spans="1:1">
      <c r="A128390" s="5">
        <v>0.17159071941245199</v>
      </c>
    </row>
    <row r="128391" spans="1:1">
      <c r="A128391" s="5">
        <v>0.171596546022414</v>
      </c>
    </row>
    <row r="128392" spans="1:1">
      <c r="A128392" s="5">
        <v>0.17160177197481899</v>
      </c>
    </row>
    <row r="128393" spans="1:1">
      <c r="A128393" s="5">
        <v>0.171612903225806</v>
      </c>
    </row>
    <row r="128394" spans="1:1">
      <c r="A128394" s="5">
        <v>0.171621898708222</v>
      </c>
    </row>
    <row r="128395" spans="1:1">
      <c r="A128395" s="5">
        <v>0.17163239613931999</v>
      </c>
    </row>
    <row r="128396" spans="1:1">
      <c r="A128396" s="5">
        <v>0.171694915254237</v>
      </c>
    </row>
    <row r="128397" spans="1:1">
      <c r="A128397" s="5">
        <v>0.17174621429940601</v>
      </c>
    </row>
    <row r="128398" spans="1:1">
      <c r="A128398" s="5">
        <v>0.17182130584192401</v>
      </c>
    </row>
    <row r="128399" spans="1:1">
      <c r="A128399" s="5">
        <v>0.17182130584192401</v>
      </c>
    </row>
    <row r="128400" spans="1:1">
      <c r="A128400" s="5">
        <v>0.17183003216522799</v>
      </c>
    </row>
    <row r="128401" spans="1:1">
      <c r="A128401" s="5">
        <v>0.171854853564192</v>
      </c>
    </row>
    <row r="128402" spans="1:1">
      <c r="A128402" s="5">
        <v>0.17187148955290901</v>
      </c>
    </row>
    <row r="128403" spans="1:1">
      <c r="A128403" s="5">
        <v>0.171887960186308</v>
      </c>
    </row>
    <row r="128404" spans="1:1">
      <c r="A128404" s="5">
        <v>0.171894506866417</v>
      </c>
    </row>
    <row r="128405" spans="1:1">
      <c r="A128405" s="5">
        <v>0.171899285048182</v>
      </c>
    </row>
    <row r="128406" spans="1:1">
      <c r="A128406" s="5">
        <v>0.171941489361702</v>
      </c>
    </row>
    <row r="128407" spans="1:1">
      <c r="A128407" s="5">
        <v>0.17197935640558601</v>
      </c>
    </row>
    <row r="128408" spans="1:1">
      <c r="A128408" s="5">
        <v>0.17198414196715101</v>
      </c>
    </row>
    <row r="128409" spans="1:1">
      <c r="A128409" s="5">
        <v>0.172004593594488</v>
      </c>
    </row>
    <row r="128410" spans="1:1">
      <c r="A128410" s="5">
        <v>0.17202812100553899</v>
      </c>
    </row>
    <row r="128411" spans="1:1">
      <c r="A128411" s="5">
        <v>0.17203918076580599</v>
      </c>
    </row>
    <row r="128412" spans="1:1">
      <c r="A128412" s="5">
        <v>0.17207734610608499</v>
      </c>
    </row>
    <row r="128413" spans="1:1">
      <c r="A128413" s="5">
        <v>0.17209378052751501</v>
      </c>
    </row>
    <row r="128414" spans="1:1">
      <c r="A128414" s="5">
        <v>0.172094443313658</v>
      </c>
    </row>
    <row r="128415" spans="1:1">
      <c r="A128415" s="5">
        <v>0.17212069698257501</v>
      </c>
    </row>
    <row r="128416" spans="1:1">
      <c r="A128416" s="5">
        <v>0.172166427546628</v>
      </c>
    </row>
    <row r="128417" spans="1:1">
      <c r="A128417" s="5">
        <v>0.17217760982522401</v>
      </c>
    </row>
    <row r="128418" spans="1:1">
      <c r="A128418" s="5">
        <v>0.17223950233281499</v>
      </c>
    </row>
    <row r="128419" spans="1:1">
      <c r="A128419" s="5">
        <v>0.17224938875305601</v>
      </c>
    </row>
    <row r="128420" spans="1:1">
      <c r="A128420" s="5">
        <v>0.17225412113354299</v>
      </c>
    </row>
    <row r="128421" spans="1:1">
      <c r="A128421" s="5">
        <v>0.172296579562354</v>
      </c>
    </row>
    <row r="128422" spans="1:1">
      <c r="A128422" s="5">
        <v>0.17229939871449301</v>
      </c>
    </row>
    <row r="128423" spans="1:1">
      <c r="A128423" s="5">
        <v>0.17230273752012901</v>
      </c>
    </row>
    <row r="128424" spans="1:1">
      <c r="A128424" s="5">
        <v>0.17232737014951199</v>
      </c>
    </row>
    <row r="128425" spans="1:1">
      <c r="A128425" s="5">
        <v>0.17233115468409599</v>
      </c>
    </row>
    <row r="128426" spans="1:1">
      <c r="A128426" s="5">
        <v>0.17233910891089099</v>
      </c>
    </row>
    <row r="128427" spans="1:1">
      <c r="A128427" s="5">
        <v>0.172348841589753</v>
      </c>
    </row>
    <row r="128428" spans="1:1">
      <c r="A128428" s="5">
        <v>0.172357723577236</v>
      </c>
    </row>
    <row r="128429" spans="1:1">
      <c r="A128429" s="5">
        <v>0.172488452655889</v>
      </c>
    </row>
    <row r="128430" spans="1:1">
      <c r="A128430" s="5">
        <v>0.172533092659446</v>
      </c>
    </row>
    <row r="128431" spans="1:1">
      <c r="A128431" s="5">
        <v>0.172535903993704</v>
      </c>
    </row>
    <row r="128432" spans="1:1">
      <c r="A128432" s="5">
        <v>0.172547332185886</v>
      </c>
    </row>
    <row r="128433" spans="1:1">
      <c r="A128433" s="5">
        <v>0.17255163224517001</v>
      </c>
    </row>
    <row r="128434" spans="1:1">
      <c r="A128434" s="5">
        <v>0.17257408483439901</v>
      </c>
    </row>
    <row r="128435" spans="1:1">
      <c r="A128435" s="5">
        <v>0.17257438551099599</v>
      </c>
    </row>
    <row r="128436" spans="1:1">
      <c r="A128436" s="5">
        <v>0.172596815411834</v>
      </c>
    </row>
    <row r="128437" spans="1:1">
      <c r="A128437" s="5">
        <v>0.17262609519299099</v>
      </c>
    </row>
    <row r="128438" spans="1:1">
      <c r="A128438" s="5">
        <v>0.17263553620894301</v>
      </c>
    </row>
    <row r="128439" spans="1:1">
      <c r="A128439" s="5">
        <v>0.17266015718028099</v>
      </c>
    </row>
    <row r="128440" spans="1:1">
      <c r="A128440" s="5">
        <v>0.172675171011277</v>
      </c>
    </row>
    <row r="128441" spans="1:1">
      <c r="A128441" s="5">
        <v>0.17268328991440299</v>
      </c>
    </row>
    <row r="128442" spans="1:1">
      <c r="A128442" s="5">
        <v>0.17276533770253</v>
      </c>
    </row>
    <row r="128443" spans="1:1">
      <c r="A128443" s="5">
        <v>0.172782874617737</v>
      </c>
    </row>
    <row r="128444" spans="1:1">
      <c r="A128444" s="5">
        <v>0.17280257708237501</v>
      </c>
    </row>
    <row r="128445" spans="1:1">
      <c r="A128445" s="5">
        <v>0.172821069780071</v>
      </c>
    </row>
    <row r="128446" spans="1:1">
      <c r="A128446" s="5">
        <v>0.17293615290768599</v>
      </c>
    </row>
    <row r="128447" spans="1:1">
      <c r="A128447" s="5">
        <v>0.17294484911550501</v>
      </c>
    </row>
    <row r="128448" spans="1:1">
      <c r="A128448" s="5">
        <v>0.172952520444282</v>
      </c>
    </row>
    <row r="128449" spans="1:1">
      <c r="A128449" s="5">
        <v>0.173016768370853</v>
      </c>
    </row>
    <row r="128450" spans="1:1">
      <c r="A128450" s="5">
        <v>0.17303319690768501</v>
      </c>
    </row>
    <row r="128451" spans="1:1">
      <c r="A128451" s="5">
        <v>0.17312661498708001</v>
      </c>
    </row>
    <row r="128452" spans="1:1">
      <c r="A128452" s="5">
        <v>0.17312820512820501</v>
      </c>
    </row>
    <row r="128453" spans="1:1">
      <c r="A128453" s="5">
        <v>0.173130879683116</v>
      </c>
    </row>
    <row r="128454" spans="1:1">
      <c r="A128454" s="5">
        <v>0.17313872522763801</v>
      </c>
    </row>
    <row r="128455" spans="1:1">
      <c r="A128455" s="5">
        <v>0.17314285714285699</v>
      </c>
    </row>
    <row r="128456" spans="1:1">
      <c r="A128456" s="5">
        <v>0.17314414970183001</v>
      </c>
    </row>
    <row r="128457" spans="1:1">
      <c r="A128457" s="5">
        <v>0.17316841103710801</v>
      </c>
    </row>
    <row r="128458" spans="1:1">
      <c r="A128458" s="5">
        <v>0.17321459752051699</v>
      </c>
    </row>
    <row r="128459" spans="1:1">
      <c r="A128459" s="5">
        <v>0.173223570190641</v>
      </c>
    </row>
    <row r="128460" spans="1:1">
      <c r="A128460" s="5">
        <v>0.17323481116584599</v>
      </c>
    </row>
    <row r="128461" spans="1:1">
      <c r="A128461" s="5">
        <v>0.17324777887463</v>
      </c>
    </row>
    <row r="128462" spans="1:1">
      <c r="A128462" s="5">
        <v>0.17328170377541099</v>
      </c>
    </row>
    <row r="128463" spans="1:1">
      <c r="A128463" s="5">
        <v>0.173311755186112</v>
      </c>
    </row>
    <row r="128464" spans="1:1">
      <c r="A128464" s="5">
        <v>0.173325830050647</v>
      </c>
    </row>
    <row r="128465" spans="1:1">
      <c r="A128465" s="5">
        <v>0.17333333333333301</v>
      </c>
    </row>
    <row r="128466" spans="1:1">
      <c r="A128466" s="5">
        <v>0.17334997659541301</v>
      </c>
    </row>
    <row r="128467" spans="1:1">
      <c r="A128467" s="5">
        <v>0.17335701598579001</v>
      </c>
    </row>
    <row r="128468" spans="1:1">
      <c r="A128468" s="5">
        <v>0.17336118251928001</v>
      </c>
    </row>
    <row r="128469" spans="1:1">
      <c r="A128469" s="5">
        <v>0.17340521114106</v>
      </c>
    </row>
    <row r="128470" spans="1:1">
      <c r="A128470" s="5">
        <v>0.17340961721836301</v>
      </c>
    </row>
    <row r="128471" spans="1:1">
      <c r="A128471" s="5">
        <v>0.173428995546759</v>
      </c>
    </row>
    <row r="128472" spans="1:1">
      <c r="A128472" s="5">
        <v>0.17343032159264901</v>
      </c>
    </row>
    <row r="128473" spans="1:1">
      <c r="A128473" s="5">
        <v>0.173471272861629</v>
      </c>
    </row>
    <row r="128474" spans="1:1">
      <c r="A128474" s="5">
        <v>0.17348114022458999</v>
      </c>
    </row>
    <row r="128475" spans="1:1">
      <c r="A128475" s="5">
        <v>0.17348263550795201</v>
      </c>
    </row>
    <row r="128476" spans="1:1">
      <c r="A128476" s="5">
        <v>0.173492519268551</v>
      </c>
    </row>
    <row r="128477" spans="1:1">
      <c r="A128477" s="5">
        <v>0.173504273504273</v>
      </c>
    </row>
    <row r="128478" spans="1:1">
      <c r="A128478" s="5">
        <v>0.17351360721095499</v>
      </c>
    </row>
    <row r="128479" spans="1:1">
      <c r="A128479" s="5">
        <v>0.173562321103305</v>
      </c>
    </row>
    <row r="128480" spans="1:1">
      <c r="A128480" s="5">
        <v>0.17359465862588799</v>
      </c>
    </row>
    <row r="128481" spans="1:1">
      <c r="A128481" s="5">
        <v>0.173605150214592</v>
      </c>
    </row>
    <row r="128482" spans="1:1">
      <c r="A128482" s="5">
        <v>0.173608617594255</v>
      </c>
    </row>
    <row r="128483" spans="1:1">
      <c r="A128483" s="5">
        <v>0.173630831643002</v>
      </c>
    </row>
    <row r="128484" spans="1:1">
      <c r="A128484" s="5">
        <v>0.17365105450561499</v>
      </c>
    </row>
    <row r="128485" spans="1:1">
      <c r="A128485" s="5">
        <v>0.17367674858223101</v>
      </c>
    </row>
    <row r="128486" spans="1:1">
      <c r="A128486" s="5">
        <v>0.17374284853959701</v>
      </c>
    </row>
    <row r="128487" spans="1:1">
      <c r="A128487" s="5">
        <v>0.173743092060925</v>
      </c>
    </row>
    <row r="128488" spans="1:1">
      <c r="A128488" s="5">
        <v>0.17375734135510701</v>
      </c>
    </row>
    <row r="128489" spans="1:1">
      <c r="A128489" s="5">
        <v>0.173778218804267</v>
      </c>
    </row>
    <row r="128490" spans="1:1">
      <c r="A128490" s="5">
        <v>0.17378048780487801</v>
      </c>
    </row>
    <row r="128491" spans="1:1">
      <c r="A128491" s="5">
        <v>0.17380025940337199</v>
      </c>
    </row>
    <row r="128492" spans="1:1">
      <c r="A128492" s="5">
        <v>0.173800483258543</v>
      </c>
    </row>
    <row r="128493" spans="1:1">
      <c r="A128493" s="5">
        <v>0.17385201523962299</v>
      </c>
    </row>
    <row r="128494" spans="1:1">
      <c r="A128494" s="5">
        <v>0.173859432799014</v>
      </c>
    </row>
    <row r="128495" spans="1:1">
      <c r="A128495" s="5">
        <v>0.17392807745504801</v>
      </c>
    </row>
    <row r="128496" spans="1:1">
      <c r="A128496" s="5">
        <v>0.173938679245283</v>
      </c>
    </row>
    <row r="128497" spans="1:1">
      <c r="A128497" s="5">
        <v>0.173939533435329</v>
      </c>
    </row>
    <row r="128498" spans="1:1">
      <c r="A128498" s="5">
        <v>0.17394866193337</v>
      </c>
    </row>
    <row r="128499" spans="1:1">
      <c r="A128499" s="5">
        <v>0.17394972161295799</v>
      </c>
    </row>
    <row r="128500" spans="1:1">
      <c r="A128500" s="5">
        <v>0.173960167998916</v>
      </c>
    </row>
    <row r="128501" spans="1:1">
      <c r="A128501" s="5">
        <v>0.17405159332321701</v>
      </c>
    </row>
    <row r="128502" spans="1:1">
      <c r="A128502" s="5">
        <v>0.174065420560748</v>
      </c>
    </row>
    <row r="128503" spans="1:1">
      <c r="A128503" s="5">
        <v>0.174073025757147</v>
      </c>
    </row>
    <row r="128504" spans="1:1">
      <c r="A128504" s="5">
        <v>0.17407675597393199</v>
      </c>
    </row>
    <row r="128505" spans="1:1">
      <c r="A128505" s="5">
        <v>0.17410240067983901</v>
      </c>
    </row>
    <row r="128506" spans="1:1">
      <c r="A128506" s="5">
        <v>0.174124809741248</v>
      </c>
    </row>
    <row r="128507" spans="1:1">
      <c r="A128507" s="5">
        <v>0.174129353233831</v>
      </c>
    </row>
    <row r="128508" spans="1:1">
      <c r="A128508" s="5">
        <v>0.17413394919168601</v>
      </c>
    </row>
    <row r="128509" spans="1:1">
      <c r="A128509" s="5">
        <v>0.17413469278239899</v>
      </c>
    </row>
    <row r="128510" spans="1:1">
      <c r="A128510" s="5">
        <v>0.174143479083854</v>
      </c>
    </row>
    <row r="128511" spans="1:1">
      <c r="A128511" s="5">
        <v>0.17420924574209201</v>
      </c>
    </row>
    <row r="128512" spans="1:1">
      <c r="A128512" s="5">
        <v>0.17420924574209201</v>
      </c>
    </row>
    <row r="128513" spans="1:1">
      <c r="A128513" s="5">
        <v>0.17420924574209201</v>
      </c>
    </row>
    <row r="128514" spans="1:1">
      <c r="A128514" s="5">
        <v>0.17421565478102599</v>
      </c>
    </row>
    <row r="128515" spans="1:1">
      <c r="A128515" s="5">
        <v>0.17422213064084099</v>
      </c>
    </row>
    <row r="128516" spans="1:1">
      <c r="A128516" s="5">
        <v>0.174224343675418</v>
      </c>
    </row>
    <row r="128517" spans="1:1">
      <c r="A128517" s="5">
        <v>0.174248723126262</v>
      </c>
    </row>
    <row r="128518" spans="1:1">
      <c r="A128518" s="5">
        <v>0.17425688573765999</v>
      </c>
    </row>
    <row r="128519" spans="1:1">
      <c r="A128519" s="5">
        <v>0.174327674995232</v>
      </c>
    </row>
    <row r="128520" spans="1:1">
      <c r="A128520" s="5">
        <v>0.174337704040674</v>
      </c>
    </row>
    <row r="128521" spans="1:1">
      <c r="A128521" s="5">
        <v>0.17437085395388</v>
      </c>
    </row>
    <row r="128522" spans="1:1">
      <c r="A128522" s="5">
        <v>0.17439933719966899</v>
      </c>
    </row>
    <row r="128523" spans="1:1">
      <c r="A128523" s="5">
        <v>0.17441860465116299</v>
      </c>
    </row>
    <row r="128524" spans="1:1">
      <c r="A128524" s="5">
        <v>0.17444310656231199</v>
      </c>
    </row>
    <row r="128525" spans="1:1">
      <c r="A128525" s="5">
        <v>0.17444776119402999</v>
      </c>
    </row>
    <row r="128526" spans="1:1">
      <c r="A128526" s="5">
        <v>0.17444861567339301</v>
      </c>
    </row>
    <row r="128527" spans="1:1">
      <c r="A128527" s="5">
        <v>0.17453944260746301</v>
      </c>
    </row>
    <row r="128528" spans="1:1">
      <c r="A128528" s="5">
        <v>0.17456803455723499</v>
      </c>
    </row>
    <row r="128529" spans="1:1">
      <c r="A128529" s="5">
        <v>0.17457168620378699</v>
      </c>
    </row>
    <row r="128530" spans="1:1">
      <c r="A128530" s="5">
        <v>0.17458945548833199</v>
      </c>
    </row>
    <row r="128531" spans="1:1">
      <c r="A128531" s="5">
        <v>0.17461131043909101</v>
      </c>
    </row>
    <row r="128532" spans="1:1">
      <c r="A128532" s="5">
        <v>0.17464788732394401</v>
      </c>
    </row>
    <row r="128533" spans="1:1">
      <c r="A128533" s="5">
        <v>0.17465149815734701</v>
      </c>
    </row>
    <row r="128534" spans="1:1">
      <c r="A128534" s="5">
        <v>0.174742826204656</v>
      </c>
    </row>
    <row r="128535" spans="1:1">
      <c r="A128535" s="5">
        <v>0.17475247524752499</v>
      </c>
    </row>
    <row r="128536" spans="1:1">
      <c r="A128536" s="5">
        <v>0.17476250224054499</v>
      </c>
    </row>
    <row r="128537" spans="1:1">
      <c r="A128537" s="5">
        <v>0.17477990678405</v>
      </c>
    </row>
    <row r="128538" spans="1:1">
      <c r="A128538" s="5">
        <v>0.17478401215228301</v>
      </c>
    </row>
    <row r="128539" spans="1:1">
      <c r="A128539" s="5">
        <v>0.174807867656637</v>
      </c>
    </row>
    <row r="128540" spans="1:1">
      <c r="A128540" s="5">
        <v>0.174866852650266</v>
      </c>
    </row>
    <row r="128541" spans="1:1">
      <c r="A128541" s="5">
        <v>0.17494956904456299</v>
      </c>
    </row>
    <row r="128542" spans="1:1">
      <c r="A128542" s="5">
        <v>0.17498713329902199</v>
      </c>
    </row>
    <row r="128543" spans="1:1">
      <c r="A128543" s="5">
        <v>0.17499088589136</v>
      </c>
    </row>
    <row r="128544" spans="1:1">
      <c r="A128544" s="5">
        <v>0.17499999999999999</v>
      </c>
    </row>
    <row r="128545" spans="1:1">
      <c r="A128545" s="5">
        <v>0.17500802053256301</v>
      </c>
    </row>
    <row r="128546" spans="1:1">
      <c r="A128546" s="5">
        <v>0.17500802053256301</v>
      </c>
    </row>
    <row r="128547" spans="1:1">
      <c r="A128547" s="5">
        <v>0.17500802053256301</v>
      </c>
    </row>
    <row r="128548" spans="1:1">
      <c r="A128548" s="5">
        <v>0.17505140507196701</v>
      </c>
    </row>
    <row r="128549" spans="1:1">
      <c r="A128549" s="5">
        <v>0.175077239958805</v>
      </c>
    </row>
    <row r="128550" spans="1:1">
      <c r="A128550" s="5">
        <v>0.175107296137339</v>
      </c>
    </row>
    <row r="128551" spans="1:1">
      <c r="A128551" s="5">
        <v>0.17515805132019299</v>
      </c>
    </row>
    <row r="128552" spans="1:1">
      <c r="A128552" s="5">
        <v>0.17515923566878999</v>
      </c>
    </row>
    <row r="128553" spans="1:1">
      <c r="A128553" s="5">
        <v>0.175175594926093</v>
      </c>
    </row>
    <row r="128554" spans="1:1">
      <c r="A128554" s="5">
        <v>0.17521625427479401</v>
      </c>
    </row>
    <row r="128555" spans="1:1">
      <c r="A128555" s="5">
        <v>0.175224416517056</v>
      </c>
    </row>
    <row r="128556" spans="1:1">
      <c r="A128556" s="5">
        <v>0.175260486240983</v>
      </c>
    </row>
    <row r="128557" spans="1:1">
      <c r="A128557" s="5">
        <v>0.175272996483435</v>
      </c>
    </row>
    <row r="128558" spans="1:1">
      <c r="A128558" s="5">
        <v>0.175288205734555</v>
      </c>
    </row>
    <row r="128559" spans="1:1">
      <c r="A128559" s="5">
        <v>0.17536646406864501</v>
      </c>
    </row>
    <row r="128560" spans="1:1">
      <c r="A128560" s="5">
        <v>0.17537313432835799</v>
      </c>
    </row>
    <row r="128561" spans="1:1">
      <c r="A128561" s="5">
        <v>0.17537682913411801</v>
      </c>
    </row>
    <row r="128562" spans="1:1">
      <c r="A128562" s="5">
        <v>0.175392208707915</v>
      </c>
    </row>
    <row r="128563" spans="1:1">
      <c r="A128563" s="5">
        <v>0.17540687160940299</v>
      </c>
    </row>
    <row r="128564" spans="1:1">
      <c r="A128564" s="5">
        <v>0.175409381071329</v>
      </c>
    </row>
    <row r="128565" spans="1:1">
      <c r="A128565" s="5">
        <v>0.17543186180422299</v>
      </c>
    </row>
    <row r="128566" spans="1:1">
      <c r="A128566" s="5">
        <v>0.175451666977091</v>
      </c>
    </row>
    <row r="128567" spans="1:1">
      <c r="A128567" s="5">
        <v>0.17548746518105801</v>
      </c>
    </row>
    <row r="128568" spans="1:1">
      <c r="A128568" s="5">
        <v>0.17549534977759801</v>
      </c>
    </row>
    <row r="128569" spans="1:1">
      <c r="A128569" s="5">
        <v>0.17550010311404399</v>
      </c>
    </row>
    <row r="128570" spans="1:1">
      <c r="A128570" s="5">
        <v>0.17550933786078099</v>
      </c>
    </row>
    <row r="128571" spans="1:1">
      <c r="A128571" s="5">
        <v>0.175511909736732</v>
      </c>
    </row>
    <row r="128572" spans="1:1">
      <c r="A128572" s="5">
        <v>0.17554329467402299</v>
      </c>
    </row>
    <row r="128573" spans="1:1">
      <c r="A128573" s="5">
        <v>0.17557251908396901</v>
      </c>
    </row>
    <row r="128574" spans="1:1">
      <c r="A128574" s="5">
        <v>0.175577250891058</v>
      </c>
    </row>
    <row r="128575" spans="1:1">
      <c r="A128575" s="5">
        <v>0.17559353136827599</v>
      </c>
    </row>
    <row r="128576" spans="1:1">
      <c r="A128576" s="5">
        <v>0.175621631020692</v>
      </c>
    </row>
    <row r="128577" spans="1:1">
      <c r="A128577" s="5">
        <v>0.175630810092961</v>
      </c>
    </row>
    <row r="128578" spans="1:1">
      <c r="A128578" s="5">
        <v>0.17563739376770501</v>
      </c>
    </row>
    <row r="128579" spans="1:1">
      <c r="A128579" s="5">
        <v>0.17564252959368701</v>
      </c>
    </row>
    <row r="128580" spans="1:1">
      <c r="A128580" s="5">
        <v>0.175663845929384</v>
      </c>
    </row>
    <row r="128581" spans="1:1">
      <c r="A128581" s="5">
        <v>0.17569060773480699</v>
      </c>
    </row>
    <row r="128582" spans="1:1">
      <c r="A128582" s="5">
        <v>0.175692809273682</v>
      </c>
    </row>
    <row r="128583" spans="1:1">
      <c r="A128583" s="5">
        <v>0.17574123989218299</v>
      </c>
    </row>
    <row r="128584" spans="1:1">
      <c r="A128584" s="5">
        <v>0.17578125</v>
      </c>
    </row>
    <row r="128585" spans="1:1">
      <c r="A128585" s="5">
        <v>0.17583422215450301</v>
      </c>
    </row>
    <row r="128586" spans="1:1">
      <c r="A128586" s="5">
        <v>0.17583422215450301</v>
      </c>
    </row>
    <row r="128587" spans="1:1">
      <c r="A128587" s="5">
        <v>0.17583422215450301</v>
      </c>
    </row>
    <row r="128588" spans="1:1">
      <c r="A128588" s="5">
        <v>0.17583422215450301</v>
      </c>
    </row>
    <row r="128589" spans="1:1">
      <c r="A128589" s="5">
        <v>0.17583422215450301</v>
      </c>
    </row>
    <row r="128590" spans="1:1">
      <c r="A128590" s="5">
        <v>0.17583422215450301</v>
      </c>
    </row>
    <row r="128591" spans="1:1">
      <c r="A128591" s="5">
        <v>0.17583422215450301</v>
      </c>
    </row>
    <row r="128592" spans="1:1">
      <c r="A128592" s="5">
        <v>0.17583422215450301</v>
      </c>
    </row>
    <row r="128593" spans="1:1">
      <c r="A128593" s="5">
        <v>0.17585010409437901</v>
      </c>
    </row>
    <row r="128594" spans="1:1">
      <c r="A128594" s="5">
        <v>0.17585403726708099</v>
      </c>
    </row>
    <row r="128595" spans="1:1">
      <c r="A128595" s="5">
        <v>0.175878028859243</v>
      </c>
    </row>
    <row r="128596" spans="1:1">
      <c r="A128596" s="5">
        <v>0.17589225589225599</v>
      </c>
    </row>
    <row r="128597" spans="1:1">
      <c r="A128597" s="5">
        <v>0.17589909664223599</v>
      </c>
    </row>
    <row r="128598" spans="1:1">
      <c r="A128598" s="5">
        <v>0.175905093066067</v>
      </c>
    </row>
    <row r="128599" spans="1:1">
      <c r="A128599" s="5">
        <v>0.17592062583476401</v>
      </c>
    </row>
    <row r="128600" spans="1:1">
      <c r="A128600" s="5">
        <v>0.17598566308243699</v>
      </c>
    </row>
    <row r="128601" spans="1:1">
      <c r="A128601" s="5">
        <v>0.17599325534829799</v>
      </c>
    </row>
    <row r="128602" spans="1:1">
      <c r="A128602" s="5">
        <v>0.17599805258033099</v>
      </c>
    </row>
    <row r="128603" spans="1:1">
      <c r="A128603" s="5">
        <v>0.17600607441154101</v>
      </c>
    </row>
    <row r="128604" spans="1:1">
      <c r="A128604" s="5">
        <v>0.17601019293775</v>
      </c>
    </row>
    <row r="128605" spans="1:1">
      <c r="A128605" s="5">
        <v>0.176027097902098</v>
      </c>
    </row>
    <row r="128606" spans="1:1">
      <c r="A128606" s="5">
        <v>0.17604824813325701</v>
      </c>
    </row>
    <row r="128607" spans="1:1">
      <c r="A128607" s="5">
        <v>0.176101321585903</v>
      </c>
    </row>
    <row r="128608" spans="1:1">
      <c r="A128608" s="5">
        <v>0.176133651551313</v>
      </c>
    </row>
    <row r="128609" spans="1:1">
      <c r="A128609" s="5">
        <v>0.176146384479718</v>
      </c>
    </row>
    <row r="128610" spans="1:1">
      <c r="A128610" s="5">
        <v>0.176149103139013</v>
      </c>
    </row>
    <row r="128611" spans="1:1">
      <c r="A128611" s="5">
        <v>0.17615384615384599</v>
      </c>
    </row>
    <row r="128612" spans="1:1">
      <c r="A128612" s="5">
        <v>0.176158301158301</v>
      </c>
    </row>
    <row r="128613" spans="1:1">
      <c r="A128613" s="5">
        <v>0.17621145374449301</v>
      </c>
    </row>
    <row r="128614" spans="1:1">
      <c r="A128614" s="5">
        <v>0.17621145374449301</v>
      </c>
    </row>
    <row r="128615" spans="1:1">
      <c r="A128615" s="5">
        <v>0.17625402669120999</v>
      </c>
    </row>
    <row r="128616" spans="1:1">
      <c r="A128616" s="5">
        <v>0.17629024016351599</v>
      </c>
    </row>
    <row r="128617" spans="1:1">
      <c r="A128617" s="5">
        <v>0.176335559265442</v>
      </c>
    </row>
    <row r="128618" spans="1:1">
      <c r="A128618" s="5">
        <v>0.17635236978730501</v>
      </c>
    </row>
    <row r="128619" spans="1:1">
      <c r="A128619" s="5">
        <v>0.176358234295416</v>
      </c>
    </row>
    <row r="128620" spans="1:1">
      <c r="A128620" s="5">
        <v>0.17637931034482801</v>
      </c>
    </row>
    <row r="128621" spans="1:1">
      <c r="A128621" s="5">
        <v>0.17638960591980701</v>
      </c>
    </row>
    <row r="128622" spans="1:1">
      <c r="A128622" s="5">
        <v>0.176409310077981</v>
      </c>
    </row>
    <row r="128623" spans="1:1">
      <c r="A128623" s="5">
        <v>0.17642507093113199</v>
      </c>
    </row>
    <row r="128624" spans="1:1">
      <c r="A128624" s="5">
        <v>0.176435525531492</v>
      </c>
    </row>
    <row r="128625" spans="1:1">
      <c r="A128625" s="5">
        <v>0.17645910599258199</v>
      </c>
    </row>
    <row r="128626" spans="1:1">
      <c r="A128626" s="5">
        <v>0.176492748163496</v>
      </c>
    </row>
    <row r="128627" spans="1:1">
      <c r="A128627" s="5">
        <v>0.176503548748599</v>
      </c>
    </row>
    <row r="128628" spans="1:1">
      <c r="A128628" s="5">
        <v>0.17650962176509599</v>
      </c>
    </row>
    <row r="128629" spans="1:1">
      <c r="A128629" s="5">
        <v>0.17651901860694899</v>
      </c>
    </row>
    <row r="128630" spans="1:1">
      <c r="A128630" s="5">
        <v>0.176527643064985</v>
      </c>
    </row>
    <row r="128631" spans="1:1">
      <c r="A128631" s="5">
        <v>0.176527643064985</v>
      </c>
    </row>
    <row r="128632" spans="1:1">
      <c r="A128632" s="5">
        <v>0.17654522385354399</v>
      </c>
    </row>
    <row r="128633" spans="1:1">
      <c r="A128633" s="5">
        <v>0.17656368265327199</v>
      </c>
    </row>
    <row r="128634" spans="1:1">
      <c r="A128634" s="5">
        <v>0.176577770415769</v>
      </c>
    </row>
    <row r="128635" spans="1:1">
      <c r="A128635" s="5">
        <v>0.17660208643815201</v>
      </c>
    </row>
    <row r="128636" spans="1:1">
      <c r="A128636" s="5">
        <v>0.176636019469984</v>
      </c>
    </row>
    <row r="128637" spans="1:1">
      <c r="A128637" s="5">
        <v>0.17668081304444899</v>
      </c>
    </row>
    <row r="128638" spans="1:1">
      <c r="A128638" s="5">
        <v>0.17668308702791499</v>
      </c>
    </row>
    <row r="128639" spans="1:1">
      <c r="A128639" s="5">
        <v>0.17668449197861</v>
      </c>
    </row>
    <row r="128640" spans="1:1">
      <c r="A128640" s="5">
        <v>0.17668863261944001</v>
      </c>
    </row>
    <row r="128641" spans="1:1">
      <c r="A128641" s="5">
        <v>0.176695842450766</v>
      </c>
    </row>
    <row r="128642" spans="1:1">
      <c r="A128642" s="5">
        <v>0.176700195165891</v>
      </c>
    </row>
    <row r="128643" spans="1:1">
      <c r="A128643" s="5">
        <v>0.17671082777169</v>
      </c>
    </row>
    <row r="128644" spans="1:1">
      <c r="A128644" s="5">
        <v>0.17673334628083101</v>
      </c>
    </row>
    <row r="128645" spans="1:1">
      <c r="A128645" s="5">
        <v>0.17673675805163699</v>
      </c>
    </row>
    <row r="128646" spans="1:1">
      <c r="A128646" s="5">
        <v>0.17674755523361099</v>
      </c>
    </row>
    <row r="128647" spans="1:1">
      <c r="A128647" s="5">
        <v>0.17677533484963401</v>
      </c>
    </row>
    <row r="128648" spans="1:1">
      <c r="A128648" s="5">
        <v>0.17683268047006201</v>
      </c>
    </row>
    <row r="128649" spans="1:1">
      <c r="A128649" s="5">
        <v>0.17684277127491299</v>
      </c>
    </row>
    <row r="128650" spans="1:1">
      <c r="A128650" s="5">
        <v>0.17685459940652801</v>
      </c>
    </row>
    <row r="128651" spans="1:1">
      <c r="A128651" s="5">
        <v>0.176873489121676</v>
      </c>
    </row>
    <row r="128652" spans="1:1">
      <c r="A128652" s="5">
        <v>0.17689460354568501</v>
      </c>
    </row>
    <row r="128653" spans="1:1">
      <c r="A128653" s="5">
        <v>0.176919729398267</v>
      </c>
    </row>
    <row r="128654" spans="1:1">
      <c r="A128654" s="5">
        <v>0.176926298157454</v>
      </c>
    </row>
    <row r="128655" spans="1:1">
      <c r="A128655" s="5">
        <v>0.176934212642754</v>
      </c>
    </row>
    <row r="128656" spans="1:1">
      <c r="A128656" s="5">
        <v>0.17695757157640599</v>
      </c>
    </row>
    <row r="128657" spans="1:1">
      <c r="A128657" s="5">
        <v>0.17698470502549199</v>
      </c>
    </row>
    <row r="128658" spans="1:1">
      <c r="A128658" s="5">
        <v>0.17702653580516201</v>
      </c>
    </row>
    <row r="128659" spans="1:1">
      <c r="A128659" s="5">
        <v>0.17703604806408499</v>
      </c>
    </row>
    <row r="128660" spans="1:1">
      <c r="A128660" s="5">
        <v>0.17703604806408499</v>
      </c>
    </row>
    <row r="128661" spans="1:1">
      <c r="A128661" s="5">
        <v>0.17704051673517299</v>
      </c>
    </row>
    <row r="128662" spans="1:1">
      <c r="A128662" s="5">
        <v>0.17704051673517299</v>
      </c>
    </row>
    <row r="128663" spans="1:1">
      <c r="A128663" s="5">
        <v>0.17704739422553101</v>
      </c>
    </row>
    <row r="128664" spans="1:1">
      <c r="A128664" s="5">
        <v>0.17704744235356501</v>
      </c>
    </row>
    <row r="128665" spans="1:1">
      <c r="A128665" s="5">
        <v>0.17709359605911301</v>
      </c>
    </row>
    <row r="128666" spans="1:1">
      <c r="A128666" s="5">
        <v>0.177120141342756</v>
      </c>
    </row>
    <row r="128667" spans="1:1">
      <c r="A128667" s="5">
        <v>0.177197149643705</v>
      </c>
    </row>
    <row r="128668" spans="1:1">
      <c r="A128668" s="5">
        <v>0.17719752840342801</v>
      </c>
    </row>
    <row r="128669" spans="1:1">
      <c r="A128669" s="5">
        <v>0.17723615712257501</v>
      </c>
    </row>
    <row r="128670" spans="1:1">
      <c r="A128670" s="5">
        <v>0.17727347475744101</v>
      </c>
    </row>
    <row r="128671" spans="1:1">
      <c r="A128671" s="5">
        <v>0.177301624676242</v>
      </c>
    </row>
    <row r="128672" spans="1:1">
      <c r="A128672" s="5">
        <v>0.17731958762886599</v>
      </c>
    </row>
    <row r="128673" spans="1:1">
      <c r="A128673" s="5">
        <v>0.17737394420271299</v>
      </c>
    </row>
    <row r="128674" spans="1:1">
      <c r="A128674" s="5">
        <v>0.17738201246660701</v>
      </c>
    </row>
    <row r="128675" spans="1:1">
      <c r="A128675" s="5">
        <v>0.17741935483870999</v>
      </c>
    </row>
    <row r="128676" spans="1:1">
      <c r="A128676" s="5">
        <v>0.177441306566859</v>
      </c>
    </row>
    <row r="128677" spans="1:1">
      <c r="A128677" s="5">
        <v>0.177511152130441</v>
      </c>
    </row>
    <row r="128678" spans="1:1">
      <c r="A128678" s="5">
        <v>0.17751210653753</v>
      </c>
    </row>
    <row r="128679" spans="1:1">
      <c r="A128679" s="5">
        <v>0.17751852435755999</v>
      </c>
    </row>
    <row r="128680" spans="1:1">
      <c r="A128680" s="5">
        <v>0.17756547521001501</v>
      </c>
    </row>
    <row r="128681" spans="1:1">
      <c r="A128681" s="5">
        <v>0.17757182576459701</v>
      </c>
    </row>
    <row r="128682" spans="1:1">
      <c r="A128682" s="5">
        <v>0.17764884652576299</v>
      </c>
    </row>
    <row r="128683" spans="1:1">
      <c r="A128683" s="5">
        <v>0.17765460910151701</v>
      </c>
    </row>
    <row r="128684" spans="1:1">
      <c r="A128684" s="5">
        <v>0.177682249686548</v>
      </c>
    </row>
    <row r="128685" spans="1:1">
      <c r="A128685" s="5">
        <v>0.17768520195616699</v>
      </c>
    </row>
    <row r="128686" spans="1:1">
      <c r="A128686" s="5">
        <v>0.17768520195616699</v>
      </c>
    </row>
    <row r="128687" spans="1:1">
      <c r="A128687" s="5">
        <v>0.17770034843205601</v>
      </c>
    </row>
    <row r="128688" spans="1:1">
      <c r="A128688" s="5">
        <v>0.17770366841353</v>
      </c>
    </row>
    <row r="128689" spans="1:1">
      <c r="A128689" s="5">
        <v>0.17771084337349399</v>
      </c>
    </row>
    <row r="128690" spans="1:1">
      <c r="A128690" s="5">
        <v>0.17771118398733499</v>
      </c>
    </row>
    <row r="128691" spans="1:1">
      <c r="A128691" s="5">
        <v>0.17773319959879599</v>
      </c>
    </row>
    <row r="128692" spans="1:1">
      <c r="A128692" s="5">
        <v>0.17773319959879599</v>
      </c>
    </row>
    <row r="128693" spans="1:1">
      <c r="A128693" s="5">
        <v>0.17776689520078401</v>
      </c>
    </row>
    <row r="128694" spans="1:1">
      <c r="A128694" s="5">
        <v>0.17781690140845099</v>
      </c>
    </row>
    <row r="128695" spans="1:1">
      <c r="A128695" s="5">
        <v>0.17784642541924101</v>
      </c>
    </row>
    <row r="128696" spans="1:1">
      <c r="A128696" s="5">
        <v>0.17784711388455501</v>
      </c>
    </row>
    <row r="128697" spans="1:1">
      <c r="A128697" s="5">
        <v>0.17797695262484001</v>
      </c>
    </row>
    <row r="128698" spans="1:1">
      <c r="A128698" s="5">
        <v>0.177994513867723</v>
      </c>
    </row>
    <row r="128699" spans="1:1">
      <c r="A128699" s="5">
        <v>0.17804534392212101</v>
      </c>
    </row>
    <row r="128700" spans="1:1">
      <c r="A128700" s="5">
        <v>0.1780868385346</v>
      </c>
    </row>
    <row r="128701" spans="1:1">
      <c r="A128701" s="5">
        <v>0.17809048267513999</v>
      </c>
    </row>
    <row r="128702" spans="1:1">
      <c r="A128702" s="5">
        <v>0.17810496319164101</v>
      </c>
    </row>
    <row r="128703" spans="1:1">
      <c r="A128703" s="5">
        <v>0.17810496319164101</v>
      </c>
    </row>
    <row r="128704" spans="1:1">
      <c r="A128704" s="5">
        <v>0.17810496319164101</v>
      </c>
    </row>
    <row r="128705" spans="1:1">
      <c r="A128705" s="5">
        <v>0.17813116370808699</v>
      </c>
    </row>
    <row r="128706" spans="1:1">
      <c r="A128706" s="5">
        <v>0.178137651821862</v>
      </c>
    </row>
    <row r="128707" spans="1:1">
      <c r="A128707" s="5">
        <v>0.178168130489335</v>
      </c>
    </row>
    <row r="128708" spans="1:1">
      <c r="A128708" s="5">
        <v>0.178178618565772</v>
      </c>
    </row>
    <row r="128709" spans="1:1">
      <c r="A128709" s="5">
        <v>0.17818091451292201</v>
      </c>
    </row>
    <row r="128710" spans="1:1">
      <c r="A128710" s="5">
        <v>0.17818882466281299</v>
      </c>
    </row>
    <row r="128711" spans="1:1">
      <c r="A128711" s="5">
        <v>0.17821218447523199</v>
      </c>
    </row>
    <row r="128712" spans="1:1">
      <c r="A128712" s="5">
        <v>0.17824819757631499</v>
      </c>
    </row>
    <row r="128713" spans="1:1">
      <c r="A128713" s="5">
        <v>0.17825011246063899</v>
      </c>
    </row>
    <row r="128714" spans="1:1">
      <c r="A128714" s="5">
        <v>0.17831273966766101</v>
      </c>
    </row>
    <row r="128715" spans="1:1">
      <c r="A128715" s="5">
        <v>0.17831273966766101</v>
      </c>
    </row>
    <row r="128716" spans="1:1">
      <c r="A128716" s="5">
        <v>0.17831624728176501</v>
      </c>
    </row>
    <row r="128717" spans="1:1">
      <c r="A128717" s="5">
        <v>0.178329133553014</v>
      </c>
    </row>
    <row r="128718" spans="1:1">
      <c r="A128718" s="5">
        <v>0.17834577828834</v>
      </c>
    </row>
    <row r="128719" spans="1:1">
      <c r="A128719" s="5">
        <v>0.17838452787258199</v>
      </c>
    </row>
    <row r="128720" spans="1:1">
      <c r="A128720" s="5">
        <v>0.178390930200792</v>
      </c>
    </row>
    <row r="128721" spans="1:1">
      <c r="A128721" s="5">
        <v>0.17839687194525899</v>
      </c>
    </row>
    <row r="128722" spans="1:1">
      <c r="A128722" s="5">
        <v>0.17839698046181199</v>
      </c>
    </row>
    <row r="128723" spans="1:1">
      <c r="A128723" s="5">
        <v>0.17846460618145599</v>
      </c>
    </row>
    <row r="128724" spans="1:1">
      <c r="A128724" s="5">
        <v>0.178474851270957</v>
      </c>
    </row>
    <row r="128725" spans="1:1">
      <c r="A128725" s="5">
        <v>0.17849153084052399</v>
      </c>
    </row>
    <row r="128726" spans="1:1">
      <c r="A128726" s="5">
        <v>0.17851239669421501</v>
      </c>
    </row>
    <row r="128727" spans="1:1">
      <c r="A128727" s="5">
        <v>0.17853309481216501</v>
      </c>
    </row>
    <row r="128728" spans="1:1">
      <c r="A128728" s="5">
        <v>0.178557802365509</v>
      </c>
    </row>
    <row r="128729" spans="1:1">
      <c r="A128729" s="5">
        <v>0.17858917039244901</v>
      </c>
    </row>
    <row r="128730" spans="1:1">
      <c r="A128730" s="5">
        <v>0.17860494213325001</v>
      </c>
    </row>
    <row r="128731" spans="1:1">
      <c r="A128731" s="5">
        <v>0.17865219357756701</v>
      </c>
    </row>
    <row r="128732" spans="1:1">
      <c r="A128732" s="5">
        <v>0.17869887455393901</v>
      </c>
    </row>
    <row r="128733" spans="1:1">
      <c r="A128733" s="5">
        <v>0.17876646321876</v>
      </c>
    </row>
    <row r="128734" spans="1:1">
      <c r="A128734" s="5">
        <v>0.178767344304614</v>
      </c>
    </row>
    <row r="128735" spans="1:1">
      <c r="A128735" s="5">
        <v>0.17878856113488001</v>
      </c>
    </row>
    <row r="128736" spans="1:1">
      <c r="A128736" s="5">
        <v>0.178805237315876</v>
      </c>
    </row>
    <row r="128737" spans="1:1">
      <c r="A128737" s="5">
        <v>0.17882079131109399</v>
      </c>
    </row>
    <row r="128738" spans="1:1">
      <c r="A128738" s="5">
        <v>0.178828828828829</v>
      </c>
    </row>
    <row r="128739" spans="1:1">
      <c r="A128739" s="5">
        <v>0.17884699373999099</v>
      </c>
    </row>
    <row r="128740" spans="1:1">
      <c r="A128740" s="5">
        <v>0.17884759291593899</v>
      </c>
    </row>
    <row r="128741" spans="1:1">
      <c r="A128741" s="5">
        <v>0.17885737549192601</v>
      </c>
    </row>
    <row r="128742" spans="1:1">
      <c r="A128742" s="5">
        <v>0.17886710239651399</v>
      </c>
    </row>
    <row r="128743" spans="1:1">
      <c r="A128743" s="5">
        <v>0.17891699202172801</v>
      </c>
    </row>
    <row r="128744" spans="1:1">
      <c r="A128744" s="5">
        <v>0.178920610089949</v>
      </c>
    </row>
    <row r="128745" spans="1:1">
      <c r="A128745" s="5">
        <v>0.17892800840777701</v>
      </c>
    </row>
    <row r="128746" spans="1:1">
      <c r="A128746" s="5">
        <v>0.17897001479090999</v>
      </c>
    </row>
    <row r="128747" spans="1:1">
      <c r="A128747" s="5">
        <v>0.179004288644415</v>
      </c>
    </row>
    <row r="128748" spans="1:1">
      <c r="A128748" s="5">
        <v>0.17900905700586001</v>
      </c>
    </row>
    <row r="128749" spans="1:1">
      <c r="A128749" s="5">
        <v>0.17903596021423099</v>
      </c>
    </row>
    <row r="128750" spans="1:1">
      <c r="A128750" s="5">
        <v>0.179042651119975</v>
      </c>
    </row>
    <row r="128751" spans="1:1">
      <c r="A128751" s="5">
        <v>0.179048511835013</v>
      </c>
    </row>
    <row r="128752" spans="1:1">
      <c r="A128752" s="5">
        <v>0.17908011869436199</v>
      </c>
    </row>
    <row r="128753" spans="1:1">
      <c r="A128753" s="5">
        <v>0.17908201655379999</v>
      </c>
    </row>
    <row r="128754" spans="1:1">
      <c r="A128754" s="5">
        <v>0.17913597616485999</v>
      </c>
    </row>
    <row r="128755" spans="1:1">
      <c r="A128755" s="5">
        <v>0.17915234822451301</v>
      </c>
    </row>
    <row r="128756" spans="1:1">
      <c r="A128756" s="5">
        <v>0.179187061076825</v>
      </c>
    </row>
    <row r="128757" spans="1:1">
      <c r="A128757" s="5">
        <v>0.17919177596597</v>
      </c>
    </row>
    <row r="128758" spans="1:1">
      <c r="A128758" s="5">
        <v>0.179193400549954</v>
      </c>
    </row>
    <row r="128759" spans="1:1">
      <c r="A128759" s="5">
        <v>0.17921365437366699</v>
      </c>
    </row>
    <row r="128760" spans="1:1">
      <c r="A128760" s="5">
        <v>0.17922498894946201</v>
      </c>
    </row>
    <row r="128761" spans="1:1">
      <c r="A128761" s="5">
        <v>0.179234972677596</v>
      </c>
    </row>
    <row r="128762" spans="1:1">
      <c r="A128762" s="5">
        <v>0.17934782608695701</v>
      </c>
    </row>
    <row r="128763" spans="1:1">
      <c r="A128763" s="5">
        <v>0.17938144329896899</v>
      </c>
    </row>
    <row r="128764" spans="1:1">
      <c r="A128764" s="5">
        <v>0.179460269865067</v>
      </c>
    </row>
    <row r="128765" spans="1:1">
      <c r="A128765" s="5">
        <v>0.17948186528497401</v>
      </c>
    </row>
    <row r="128766" spans="1:1">
      <c r="A128766" s="5">
        <v>0.17957746478873199</v>
      </c>
    </row>
    <row r="128767" spans="1:1">
      <c r="A128767" s="5">
        <v>0.17960723110937701</v>
      </c>
    </row>
    <row r="128768" spans="1:1">
      <c r="A128768" s="5">
        <v>0.17961071497398301</v>
      </c>
    </row>
    <row r="128769" spans="1:1">
      <c r="A128769" s="5">
        <v>0.17962825278810399</v>
      </c>
    </row>
    <row r="128770" spans="1:1">
      <c r="A128770" s="5">
        <v>0.179630665920537</v>
      </c>
    </row>
    <row r="128771" spans="1:1">
      <c r="A128771" s="5">
        <v>0.179658354604359</v>
      </c>
    </row>
    <row r="128772" spans="1:1">
      <c r="A128772" s="5">
        <v>0.179767753461367</v>
      </c>
    </row>
    <row r="128773" spans="1:1">
      <c r="A128773" s="5">
        <v>0.17979197622585399</v>
      </c>
    </row>
    <row r="128774" spans="1:1">
      <c r="A128774" s="5">
        <v>0.179847821074475</v>
      </c>
    </row>
    <row r="128775" spans="1:1">
      <c r="A128775" s="5">
        <v>0.179874213836478</v>
      </c>
    </row>
    <row r="128776" spans="1:1">
      <c r="A128776" s="5">
        <v>0.179895671789088</v>
      </c>
    </row>
    <row r="128777" spans="1:1">
      <c r="A128777" s="5">
        <v>0.17990309669264801</v>
      </c>
    </row>
    <row r="128778" spans="1:1">
      <c r="A128778" s="5">
        <v>0.17991631799163199</v>
      </c>
    </row>
    <row r="128779" spans="1:1">
      <c r="A128779" s="5">
        <v>0.17991686152247299</v>
      </c>
    </row>
    <row r="128780" spans="1:1">
      <c r="A128780" s="5">
        <v>0.17993549482261101</v>
      </c>
    </row>
    <row r="128781" spans="1:1">
      <c r="A128781" s="5">
        <v>0.179942693409742</v>
      </c>
    </row>
    <row r="128782" spans="1:1">
      <c r="A128782" s="5">
        <v>0.17994360239689799</v>
      </c>
    </row>
    <row r="128783" spans="1:1">
      <c r="A128783" s="5">
        <v>0.17994823593515899</v>
      </c>
    </row>
    <row r="128784" spans="1:1">
      <c r="A128784" s="5">
        <v>0.17996141307963501</v>
      </c>
    </row>
    <row r="128785" spans="1:1">
      <c r="A128785" s="5">
        <v>0.17996505532906201</v>
      </c>
    </row>
    <row r="128786" spans="1:1">
      <c r="A128786" s="5">
        <v>0.179974160206718</v>
      </c>
    </row>
    <row r="128787" spans="1:1">
      <c r="A128787" s="5">
        <v>0.179997823484601</v>
      </c>
    </row>
    <row r="128788" spans="1:1">
      <c r="A128788" s="5">
        <v>0.180014301036825</v>
      </c>
    </row>
    <row r="128789" spans="1:1">
      <c r="A128789" s="5">
        <v>0.18003696857671</v>
      </c>
    </row>
    <row r="128790" spans="1:1">
      <c r="A128790" s="5">
        <v>0.18005540166205</v>
      </c>
    </row>
    <row r="128791" spans="1:1">
      <c r="A128791" s="5">
        <v>0.18006892590465301</v>
      </c>
    </row>
    <row r="128792" spans="1:1">
      <c r="A128792" s="5">
        <v>0.180073971336107</v>
      </c>
    </row>
    <row r="128793" spans="1:1">
      <c r="A128793" s="5">
        <v>0.18008249852681199</v>
      </c>
    </row>
    <row r="128794" spans="1:1">
      <c r="A128794" s="5">
        <v>0.18009326258240901</v>
      </c>
    </row>
    <row r="128795" spans="1:1">
      <c r="A128795" s="5">
        <v>0.18012211668928099</v>
      </c>
    </row>
    <row r="128796" spans="1:1">
      <c r="A128796" s="5">
        <v>0.18016637478108599</v>
      </c>
    </row>
    <row r="128797" spans="1:1">
      <c r="A128797" s="5">
        <v>0.18020531131443901</v>
      </c>
    </row>
    <row r="128798" spans="1:1">
      <c r="A128798" s="5">
        <v>0.18021712907116999</v>
      </c>
    </row>
    <row r="128799" spans="1:1">
      <c r="A128799" s="5">
        <v>0.18025751072961399</v>
      </c>
    </row>
    <row r="128800" spans="1:1">
      <c r="A128800" s="5">
        <v>0.18025751072961399</v>
      </c>
    </row>
    <row r="128801" spans="1:1">
      <c r="A128801" s="5">
        <v>0.180258005067957</v>
      </c>
    </row>
    <row r="128802" spans="1:1">
      <c r="A128802" s="5">
        <v>0.18027901936881999</v>
      </c>
    </row>
    <row r="128803" spans="1:1">
      <c r="A128803" s="5">
        <v>0.18029369108049301</v>
      </c>
    </row>
    <row r="128804" spans="1:1">
      <c r="A128804" s="5">
        <v>0.18030551009274401</v>
      </c>
    </row>
    <row r="128805" spans="1:1">
      <c r="A128805" s="5">
        <v>0.18032462391132201</v>
      </c>
    </row>
    <row r="128806" spans="1:1">
      <c r="A128806" s="5">
        <v>0.18032620808428701</v>
      </c>
    </row>
    <row r="128807" spans="1:1">
      <c r="A128807" s="5">
        <v>0.18033840222745801</v>
      </c>
    </row>
    <row r="128808" spans="1:1">
      <c r="A128808" s="5">
        <v>0.180355160932297</v>
      </c>
    </row>
    <row r="128809" spans="1:1">
      <c r="A128809" s="5">
        <v>0.180366646954465</v>
      </c>
    </row>
    <row r="128810" spans="1:1">
      <c r="A128810" s="5">
        <v>0.18039084683480899</v>
      </c>
    </row>
    <row r="128811" spans="1:1">
      <c r="A128811" s="5">
        <v>0.18040473840078999</v>
      </c>
    </row>
    <row r="128812" spans="1:1">
      <c r="A128812" s="5">
        <v>0.18040473840078999</v>
      </c>
    </row>
    <row r="128813" spans="1:1">
      <c r="A128813" s="5">
        <v>0.180412371134021</v>
      </c>
    </row>
    <row r="128814" spans="1:1">
      <c r="A128814" s="5">
        <v>0.18044066486277499</v>
      </c>
    </row>
    <row r="128815" spans="1:1">
      <c r="A128815" s="5">
        <v>0.18048206937095801</v>
      </c>
    </row>
    <row r="128816" spans="1:1">
      <c r="A128816" s="5">
        <v>0.18048845947396699</v>
      </c>
    </row>
    <row r="128817" spans="1:1">
      <c r="A128817" s="5">
        <v>0.18051434223540999</v>
      </c>
    </row>
    <row r="128818" spans="1:1">
      <c r="A128818" s="5">
        <v>0.18052199130014501</v>
      </c>
    </row>
    <row r="128819" spans="1:1">
      <c r="A128819" s="5">
        <v>0.180571171576344</v>
      </c>
    </row>
    <row r="128820" spans="1:1">
      <c r="A128820" s="5">
        <v>0.18059071729957801</v>
      </c>
    </row>
    <row r="128821" spans="1:1">
      <c r="A128821" s="5">
        <v>0.18059980226298999</v>
      </c>
    </row>
    <row r="128822" spans="1:1">
      <c r="A128822" s="5">
        <v>0.18063561302383499</v>
      </c>
    </row>
    <row r="128823" spans="1:1">
      <c r="A128823" s="5">
        <v>0.18067796610169501</v>
      </c>
    </row>
    <row r="128824" spans="1:1">
      <c r="A128824" s="5">
        <v>0.18067897015265399</v>
      </c>
    </row>
    <row r="128825" spans="1:1">
      <c r="A128825" s="5">
        <v>0.180679785330948</v>
      </c>
    </row>
    <row r="128826" spans="1:1">
      <c r="A128826" s="5">
        <v>0.180729826177046</v>
      </c>
    </row>
    <row r="128827" spans="1:1">
      <c r="A128827" s="5">
        <v>0.18081044463603901</v>
      </c>
    </row>
    <row r="128828" spans="1:1">
      <c r="A128828" s="5">
        <v>0.180813391994849</v>
      </c>
    </row>
    <row r="128829" spans="1:1">
      <c r="A128829" s="5">
        <v>0.18083941605839399</v>
      </c>
    </row>
    <row r="128830" spans="1:1">
      <c r="A128830" s="5">
        <v>0.18087714519204601</v>
      </c>
    </row>
    <row r="128831" spans="1:1">
      <c r="A128831" s="5">
        <v>0.180889257111295</v>
      </c>
    </row>
    <row r="128832" spans="1:1">
      <c r="A128832" s="5">
        <v>0.180894060012247</v>
      </c>
    </row>
    <row r="128833" spans="1:1">
      <c r="A128833" s="5">
        <v>0.18091389493316801</v>
      </c>
    </row>
    <row r="128834" spans="1:1">
      <c r="A128834" s="5">
        <v>0.18091389493316801</v>
      </c>
    </row>
    <row r="128835" spans="1:1">
      <c r="A128835" s="5">
        <v>0.18091389493316801</v>
      </c>
    </row>
    <row r="128836" spans="1:1">
      <c r="A128836" s="5">
        <v>0.180919987042436</v>
      </c>
    </row>
    <row r="128837" spans="1:1">
      <c r="A128837" s="5">
        <v>0.18092643051771101</v>
      </c>
    </row>
    <row r="128838" spans="1:1">
      <c r="A128838" s="5">
        <v>0.18095369349503901</v>
      </c>
    </row>
    <row r="128839" spans="1:1">
      <c r="A128839" s="5">
        <v>0.18096146964094001</v>
      </c>
    </row>
    <row r="128840" spans="1:1">
      <c r="A128840" s="5">
        <v>0.18100833965125099</v>
      </c>
    </row>
    <row r="128841" spans="1:1">
      <c r="A128841" s="5">
        <v>0.18101265822784801</v>
      </c>
    </row>
    <row r="128842" spans="1:1">
      <c r="A128842" s="5">
        <v>0.18102269619906999</v>
      </c>
    </row>
    <row r="128843" spans="1:1">
      <c r="A128843" s="5">
        <v>0.18103092783505201</v>
      </c>
    </row>
    <row r="128844" spans="1:1">
      <c r="A128844" s="5">
        <v>0.181053168430448</v>
      </c>
    </row>
    <row r="128845" spans="1:1">
      <c r="A128845" s="5">
        <v>0.18108843537415001</v>
      </c>
    </row>
    <row r="128846" spans="1:1">
      <c r="A128846" s="5">
        <v>0.18111059479553901</v>
      </c>
    </row>
    <row r="128847" spans="1:1">
      <c r="A128847" s="5">
        <v>0.18111946532999201</v>
      </c>
    </row>
    <row r="128848" spans="1:1">
      <c r="A128848" s="5">
        <v>0.18115299334811499</v>
      </c>
    </row>
    <row r="128849" spans="1:1">
      <c r="A128849" s="5">
        <v>0.18118735543562101</v>
      </c>
    </row>
    <row r="128850" spans="1:1">
      <c r="A128850" s="5">
        <v>0.18121755545068399</v>
      </c>
    </row>
    <row r="128851" spans="1:1">
      <c r="A128851" s="5">
        <v>0.18122735989771999</v>
      </c>
    </row>
    <row r="128852" spans="1:1">
      <c r="A128852" s="5">
        <v>0.18122735989771999</v>
      </c>
    </row>
    <row r="128853" spans="1:1">
      <c r="A128853" s="5">
        <v>0.18122853872567701</v>
      </c>
    </row>
    <row r="128854" spans="1:1">
      <c r="A128854" s="5">
        <v>0.18122856716863001</v>
      </c>
    </row>
    <row r="128855" spans="1:1">
      <c r="A128855" s="5">
        <v>0.181247495659143</v>
      </c>
    </row>
    <row r="128856" spans="1:1">
      <c r="A128856" s="5">
        <v>0.181252592285359</v>
      </c>
    </row>
    <row r="128857" spans="1:1">
      <c r="A128857" s="5">
        <v>0.18128938439166301</v>
      </c>
    </row>
    <row r="128858" spans="1:1">
      <c r="A128858" s="5">
        <v>0.181293068504256</v>
      </c>
    </row>
    <row r="128859" spans="1:1">
      <c r="A128859" s="5">
        <v>0.18129965369729101</v>
      </c>
    </row>
    <row r="128860" spans="1:1">
      <c r="A128860" s="5">
        <v>0.181300672761773</v>
      </c>
    </row>
    <row r="128861" spans="1:1">
      <c r="A128861" s="5">
        <v>0.18133047210300399</v>
      </c>
    </row>
    <row r="128862" spans="1:1">
      <c r="A128862" s="5">
        <v>0.181332621177727</v>
      </c>
    </row>
    <row r="128863" spans="1:1">
      <c r="A128863" s="5">
        <v>0.181335210906996</v>
      </c>
    </row>
    <row r="128864" spans="1:1">
      <c r="A128864" s="5">
        <v>0.181367879596114</v>
      </c>
    </row>
    <row r="128865" spans="1:1">
      <c r="A128865" s="5">
        <v>0.18137873055905801</v>
      </c>
    </row>
    <row r="128866" spans="1:1">
      <c r="A128866" s="5">
        <v>0.181386373756865</v>
      </c>
    </row>
    <row r="128867" spans="1:1">
      <c r="A128867" s="5">
        <v>0.18139431616341001</v>
      </c>
    </row>
    <row r="128868" spans="1:1">
      <c r="A128868" s="5">
        <v>0.18140653742748</v>
      </c>
    </row>
    <row r="128869" spans="1:1">
      <c r="A128869" s="5">
        <v>0.181413801394566</v>
      </c>
    </row>
    <row r="128870" spans="1:1">
      <c r="A128870" s="5">
        <v>0.18141592920353999</v>
      </c>
    </row>
    <row r="128871" spans="1:1">
      <c r="A128871" s="5">
        <v>0.18141714915908499</v>
      </c>
    </row>
    <row r="128872" spans="1:1">
      <c r="A128872" s="5">
        <v>0.181424007302602</v>
      </c>
    </row>
    <row r="128873" spans="1:1">
      <c r="A128873" s="5">
        <v>0.18145416227607999</v>
      </c>
    </row>
    <row r="128874" spans="1:1">
      <c r="A128874" s="5">
        <v>0.18148200824918201</v>
      </c>
    </row>
    <row r="128875" spans="1:1">
      <c r="A128875" s="5">
        <v>0.181523500810373</v>
      </c>
    </row>
    <row r="128876" spans="1:1">
      <c r="A128876" s="5">
        <v>0.18152415605417399</v>
      </c>
    </row>
    <row r="128877" spans="1:1">
      <c r="A128877" s="5">
        <v>0.181566455696203</v>
      </c>
    </row>
    <row r="128878" spans="1:1">
      <c r="A128878" s="5">
        <v>0.181635523407675</v>
      </c>
    </row>
    <row r="128879" spans="1:1">
      <c r="A128879" s="5">
        <v>0.18166546676265899</v>
      </c>
    </row>
    <row r="128880" spans="1:1">
      <c r="A128880" s="5">
        <v>0.181681476418319</v>
      </c>
    </row>
    <row r="128881" spans="1:1">
      <c r="A128881" s="5">
        <v>0.181698113207547</v>
      </c>
    </row>
    <row r="128882" spans="1:1">
      <c r="A128882" s="5">
        <v>0.181723959233028</v>
      </c>
    </row>
    <row r="128883" spans="1:1">
      <c r="A128883" s="5">
        <v>0.18172877281171501</v>
      </c>
    </row>
    <row r="128884" spans="1:1">
      <c r="A128884" s="5">
        <v>0.18174521270496499</v>
      </c>
    </row>
    <row r="128885" spans="1:1">
      <c r="A128885" s="5">
        <v>0.18176493557204201</v>
      </c>
    </row>
    <row r="128886" spans="1:1">
      <c r="A128886" s="5">
        <v>0.181788297172913</v>
      </c>
    </row>
    <row r="128887" spans="1:1">
      <c r="A128887" s="5">
        <v>0.18181818181818199</v>
      </c>
    </row>
    <row r="128888" spans="1:1">
      <c r="A128888" s="5">
        <v>0.18183326420572399</v>
      </c>
    </row>
    <row r="128889" spans="1:1">
      <c r="A128889" s="5">
        <v>0.18183622828784099</v>
      </c>
    </row>
    <row r="128890" spans="1:1">
      <c r="A128890" s="5">
        <v>0.18188869497769999</v>
      </c>
    </row>
    <row r="128891" spans="1:1">
      <c r="A128891" s="5">
        <v>0.181897587072825</v>
      </c>
    </row>
    <row r="128892" spans="1:1">
      <c r="A128892" s="5">
        <v>0.18190137264870401</v>
      </c>
    </row>
    <row r="128893" spans="1:1">
      <c r="A128893" s="5">
        <v>0.18197424892703901</v>
      </c>
    </row>
    <row r="128894" spans="1:1">
      <c r="A128894" s="5">
        <v>0.181975138121547</v>
      </c>
    </row>
    <row r="128895" spans="1:1">
      <c r="A128895" s="5">
        <v>0.18201005025125599</v>
      </c>
    </row>
    <row r="128896" spans="1:1">
      <c r="A128896" s="5">
        <v>0.182023217247098</v>
      </c>
    </row>
    <row r="128897" spans="1:1">
      <c r="A128897" s="5">
        <v>0.182024349486751</v>
      </c>
    </row>
    <row r="128898" spans="1:1">
      <c r="A128898" s="5">
        <v>0.182052521346866</v>
      </c>
    </row>
    <row r="128899" spans="1:1">
      <c r="A128899" s="5">
        <v>0.18216270843860499</v>
      </c>
    </row>
    <row r="128900" spans="1:1">
      <c r="A128900" s="5">
        <v>0.182173346838374</v>
      </c>
    </row>
    <row r="128901" spans="1:1">
      <c r="A128901" s="5">
        <v>0.18217404396266201</v>
      </c>
    </row>
    <row r="128902" spans="1:1">
      <c r="A128902" s="5">
        <v>0.18219506873227101</v>
      </c>
    </row>
    <row r="128903" spans="1:1">
      <c r="A128903" s="5">
        <v>0.18223711772098899</v>
      </c>
    </row>
    <row r="128904" spans="1:1">
      <c r="A128904" s="5">
        <v>0.18224435980076201</v>
      </c>
    </row>
    <row r="128905" spans="1:1">
      <c r="A128905" s="5">
        <v>0.182247791247175</v>
      </c>
    </row>
    <row r="128906" spans="1:1">
      <c r="A128906" s="5">
        <v>0.182274947662247</v>
      </c>
    </row>
    <row r="128907" spans="1:1">
      <c r="A128907" s="5">
        <v>0.18228329191638601</v>
      </c>
    </row>
    <row r="128908" spans="1:1">
      <c r="A128908" s="5">
        <v>0.18232588699080199</v>
      </c>
    </row>
    <row r="128909" spans="1:1">
      <c r="A128909" s="5">
        <v>0.182328907048008</v>
      </c>
    </row>
    <row r="128910" spans="1:1">
      <c r="A128910" s="5">
        <v>0.18233766233766199</v>
      </c>
    </row>
    <row r="128911" spans="1:1">
      <c r="A128911" s="5">
        <v>0.182343234323432</v>
      </c>
    </row>
    <row r="128912" spans="1:1">
      <c r="A128912" s="5">
        <v>0.18241370622323</v>
      </c>
    </row>
    <row r="128913" spans="1:1">
      <c r="A128913" s="5">
        <v>0.182418136020151</v>
      </c>
    </row>
    <row r="128914" spans="1:1">
      <c r="A128914" s="5">
        <v>0.182426156418354</v>
      </c>
    </row>
    <row r="128915" spans="1:1">
      <c r="A128915" s="5">
        <v>0.18244227168712299</v>
      </c>
    </row>
    <row r="128916" spans="1:1">
      <c r="A128916" s="5">
        <v>0.18244655200128601</v>
      </c>
    </row>
    <row r="128917" spans="1:1">
      <c r="A128917" s="5">
        <v>0.18244964112063</v>
      </c>
    </row>
    <row r="128918" spans="1:1">
      <c r="A128918" s="5">
        <v>0.18251273344652</v>
      </c>
    </row>
    <row r="128919" spans="1:1">
      <c r="A128919" s="5">
        <v>0.182556941742017</v>
      </c>
    </row>
    <row r="128920" spans="1:1">
      <c r="A128920" s="5">
        <v>0.182615525592355</v>
      </c>
    </row>
    <row r="128921" spans="1:1">
      <c r="A128921" s="5">
        <v>0.182646510664734</v>
      </c>
    </row>
    <row r="128922" spans="1:1">
      <c r="A128922" s="5">
        <v>0.182646801051709</v>
      </c>
    </row>
    <row r="128923" spans="1:1">
      <c r="A128923" s="5">
        <v>0.18269230769230799</v>
      </c>
    </row>
    <row r="128924" spans="1:1">
      <c r="A128924" s="5">
        <v>0.18269230769230799</v>
      </c>
    </row>
    <row r="128925" spans="1:1">
      <c r="A128925" s="5">
        <v>0.18270054239223499</v>
      </c>
    </row>
    <row r="128926" spans="1:1">
      <c r="A128926" s="5">
        <v>0.182702702702703</v>
      </c>
    </row>
    <row r="128927" spans="1:1">
      <c r="A128927" s="5">
        <v>0.18270537368746101</v>
      </c>
    </row>
    <row r="128928" spans="1:1">
      <c r="A128928" s="5">
        <v>0.18271876719867899</v>
      </c>
    </row>
    <row r="128929" spans="1:1">
      <c r="A128929" s="5">
        <v>0.18274710159166799</v>
      </c>
    </row>
    <row r="128930" spans="1:1">
      <c r="A128930" s="5">
        <v>0.182747388520723</v>
      </c>
    </row>
    <row r="128931" spans="1:1">
      <c r="A128931" s="5">
        <v>0.18280297901150999</v>
      </c>
    </row>
    <row r="128932" spans="1:1">
      <c r="A128932" s="5">
        <v>0.18281440250478301</v>
      </c>
    </row>
    <row r="128933" spans="1:1">
      <c r="A128933" s="5">
        <v>0.18281813009671899</v>
      </c>
    </row>
    <row r="128934" spans="1:1">
      <c r="A128934" s="5">
        <v>0.182836495031617</v>
      </c>
    </row>
    <row r="128935" spans="1:1">
      <c r="A128935" s="5">
        <v>0.182867401897923</v>
      </c>
    </row>
    <row r="128936" spans="1:1">
      <c r="A128936" s="5">
        <v>0.182881355932203</v>
      </c>
    </row>
    <row r="128937" spans="1:1">
      <c r="A128937" s="5">
        <v>0.18288729739917101</v>
      </c>
    </row>
    <row r="128938" spans="1:1">
      <c r="A128938" s="5">
        <v>0.18290903194421901</v>
      </c>
    </row>
    <row r="128939" spans="1:1">
      <c r="A128939" s="5">
        <v>0.18292329956584699</v>
      </c>
    </row>
    <row r="128940" spans="1:1">
      <c r="A128940" s="5">
        <v>0.18294190358467199</v>
      </c>
    </row>
    <row r="128941" spans="1:1">
      <c r="A128941" s="5">
        <v>0.182972075766452</v>
      </c>
    </row>
    <row r="128942" spans="1:1">
      <c r="A128942" s="5">
        <v>0.18298642533936699</v>
      </c>
    </row>
    <row r="128943" spans="1:1">
      <c r="A128943" s="5">
        <v>0.18300418910831801</v>
      </c>
    </row>
    <row r="128944" spans="1:1">
      <c r="A128944" s="5">
        <v>0.18301478543094099</v>
      </c>
    </row>
    <row r="128945" spans="1:1">
      <c r="A128945" s="5">
        <v>0.18303220738413201</v>
      </c>
    </row>
    <row r="128946" spans="1:1">
      <c r="A128946" s="5">
        <v>0.18305666857469899</v>
      </c>
    </row>
    <row r="128947" spans="1:1">
      <c r="A128947" s="5">
        <v>0.183065380493033</v>
      </c>
    </row>
    <row r="128948" spans="1:1">
      <c r="A128948" s="5">
        <v>0.183070428793601</v>
      </c>
    </row>
    <row r="128949" spans="1:1">
      <c r="A128949" s="5">
        <v>0.183090490797546</v>
      </c>
    </row>
    <row r="128950" spans="1:1">
      <c r="A128950" s="5">
        <v>0.18312867058195401</v>
      </c>
    </row>
    <row r="128951" spans="1:1">
      <c r="A128951" s="5">
        <v>0.18313282294324901</v>
      </c>
    </row>
    <row r="128952" spans="1:1">
      <c r="A128952" s="5">
        <v>0.183136347020836</v>
      </c>
    </row>
    <row r="128953" spans="1:1">
      <c r="A128953" s="5">
        <v>0.18330733229329199</v>
      </c>
    </row>
    <row r="128954" spans="1:1">
      <c r="A128954" s="5">
        <v>0.18330733229329199</v>
      </c>
    </row>
    <row r="128955" spans="1:1">
      <c r="A128955" s="5">
        <v>0.18331872626351201</v>
      </c>
    </row>
    <row r="128956" spans="1:1">
      <c r="A128956" s="5">
        <v>0.183386367442639</v>
      </c>
    </row>
    <row r="128957" spans="1:1">
      <c r="A128957" s="5">
        <v>0.183454425363276</v>
      </c>
    </row>
    <row r="128958" spans="1:1">
      <c r="A128958" s="5">
        <v>0.18346437931856099</v>
      </c>
    </row>
    <row r="128959" spans="1:1">
      <c r="A128959" s="5">
        <v>0.18348529863743501</v>
      </c>
    </row>
    <row r="128960" spans="1:1">
      <c r="A128960" s="5">
        <v>0.18348535765722501</v>
      </c>
    </row>
    <row r="128961" spans="1:1">
      <c r="A128961" s="5">
        <v>0.18349806617962999</v>
      </c>
    </row>
    <row r="128962" spans="1:1">
      <c r="A128962" s="5">
        <v>0.18356164383561599</v>
      </c>
    </row>
    <row r="128963" spans="1:1">
      <c r="A128963" s="5">
        <v>0.18356620946032601</v>
      </c>
    </row>
    <row r="128964" spans="1:1">
      <c r="A128964" s="5">
        <v>0.183568677792041</v>
      </c>
    </row>
    <row r="128965" spans="1:1">
      <c r="A128965" s="5">
        <v>0.183585313174946</v>
      </c>
    </row>
    <row r="128966" spans="1:1">
      <c r="A128966" s="5">
        <v>0.18359718557607699</v>
      </c>
    </row>
    <row r="128967" spans="1:1">
      <c r="A128967" s="5">
        <v>0.18360711841204699</v>
      </c>
    </row>
    <row r="128968" spans="1:1">
      <c r="A128968" s="5">
        <v>0.183621453900709</v>
      </c>
    </row>
    <row r="128969" spans="1:1">
      <c r="A128969" s="5">
        <v>0.183646554566436</v>
      </c>
    </row>
    <row r="128970" spans="1:1">
      <c r="A128970" s="5">
        <v>0.183646554566436</v>
      </c>
    </row>
    <row r="128971" spans="1:1">
      <c r="A128971" s="5">
        <v>0.183646554566436</v>
      </c>
    </row>
    <row r="128972" spans="1:1">
      <c r="A128972" s="5">
        <v>0.18365641711229899</v>
      </c>
    </row>
    <row r="128973" spans="1:1">
      <c r="A128973" s="5">
        <v>0.18366733466933899</v>
      </c>
    </row>
    <row r="128974" spans="1:1">
      <c r="A128974" s="5">
        <v>0.18372430973635001</v>
      </c>
    </row>
    <row r="128975" spans="1:1">
      <c r="A128975" s="5">
        <v>0.183753364325911</v>
      </c>
    </row>
    <row r="128976" spans="1:1">
      <c r="A128976" s="5">
        <v>0.18375880281690099</v>
      </c>
    </row>
    <row r="128977" spans="1:1">
      <c r="A128977" s="5">
        <v>0.183815761673357</v>
      </c>
    </row>
    <row r="128978" spans="1:1">
      <c r="A128978" s="5">
        <v>0.183865683865684</v>
      </c>
    </row>
    <row r="128979" spans="1:1">
      <c r="A128979" s="5">
        <v>0.18390022675737</v>
      </c>
    </row>
    <row r="128980" spans="1:1">
      <c r="A128980" s="5">
        <v>0.18390376984126999</v>
      </c>
    </row>
    <row r="128981" spans="1:1">
      <c r="A128981" s="5">
        <v>0.18393501805054199</v>
      </c>
    </row>
    <row r="128982" spans="1:1">
      <c r="A128982" s="5">
        <v>0.18394870661065699</v>
      </c>
    </row>
    <row r="128983" spans="1:1">
      <c r="A128983" s="5">
        <v>0.183960645235099</v>
      </c>
    </row>
    <row r="128984" spans="1:1">
      <c r="A128984" s="5">
        <v>0.18396979817046599</v>
      </c>
    </row>
    <row r="128985" spans="1:1">
      <c r="A128985" s="5">
        <v>0.183993115318417</v>
      </c>
    </row>
    <row r="128986" spans="1:1">
      <c r="A128986" s="5">
        <v>0.18399503722084401</v>
      </c>
    </row>
    <row r="128987" spans="1:1">
      <c r="A128987" s="5">
        <v>0.184021543985637</v>
      </c>
    </row>
    <row r="128988" spans="1:1">
      <c r="A128988" s="5">
        <v>0.18403547671840401</v>
      </c>
    </row>
    <row r="128989" spans="1:1">
      <c r="A128989" s="5">
        <v>0.18407563503815899</v>
      </c>
    </row>
    <row r="128990" spans="1:1">
      <c r="A128990" s="5">
        <v>0.18409190053802499</v>
      </c>
    </row>
    <row r="128991" spans="1:1">
      <c r="A128991" s="5">
        <v>0.184126057776481</v>
      </c>
    </row>
    <row r="128992" spans="1:1">
      <c r="A128992" s="5">
        <v>0.18413036856533699</v>
      </c>
    </row>
    <row r="128993" spans="1:1">
      <c r="A128993" s="5">
        <v>0.18413320274240899</v>
      </c>
    </row>
    <row r="128994" spans="1:1">
      <c r="A128994" s="5">
        <v>0.18413855970829501</v>
      </c>
    </row>
    <row r="128995" spans="1:1">
      <c r="A128995" s="5">
        <v>0.18416496143554201</v>
      </c>
    </row>
    <row r="128996" spans="1:1">
      <c r="A128996" s="5">
        <v>0.18417656169334001</v>
      </c>
    </row>
    <row r="128997" spans="1:1">
      <c r="A128997" s="5">
        <v>0.18419144307469201</v>
      </c>
    </row>
    <row r="128998" spans="1:1">
      <c r="A128998" s="5">
        <v>0.18425379630525199</v>
      </c>
    </row>
    <row r="128999" spans="1:1">
      <c r="A128999" s="5">
        <v>0.18427882832777201</v>
      </c>
    </row>
    <row r="129000" spans="1:1">
      <c r="A129000" s="5">
        <v>0.184280052840159</v>
      </c>
    </row>
    <row r="129001" spans="1:1">
      <c r="A129001" s="5">
        <v>0.184290738569754</v>
      </c>
    </row>
    <row r="129002" spans="1:1">
      <c r="A129002" s="5">
        <v>0.18431605525026001</v>
      </c>
    </row>
    <row r="129003" spans="1:1">
      <c r="A129003" s="5">
        <v>0.18435602984959201</v>
      </c>
    </row>
    <row r="129004" spans="1:1">
      <c r="A129004" s="5">
        <v>0.184365059946171</v>
      </c>
    </row>
    <row r="129005" spans="1:1">
      <c r="A129005" s="5">
        <v>0.18442622950819701</v>
      </c>
    </row>
    <row r="129006" spans="1:1">
      <c r="A129006" s="5">
        <v>0.18443563530148099</v>
      </c>
    </row>
    <row r="129007" spans="1:1">
      <c r="A129007" s="5">
        <v>0.18443563530148099</v>
      </c>
    </row>
    <row r="129008" spans="1:1">
      <c r="A129008" s="5">
        <v>0.18443563530148099</v>
      </c>
    </row>
    <row r="129009" spans="1:1">
      <c r="A129009" s="5">
        <v>0.18443563530148099</v>
      </c>
    </row>
    <row r="129010" spans="1:1">
      <c r="A129010" s="5">
        <v>0.18443563530148099</v>
      </c>
    </row>
    <row r="129011" spans="1:1">
      <c r="A129011" s="5">
        <v>0.18443563530148099</v>
      </c>
    </row>
    <row r="129012" spans="1:1">
      <c r="A129012" s="5">
        <v>0.18443563530148099</v>
      </c>
    </row>
    <row r="129013" spans="1:1">
      <c r="A129013" s="5">
        <v>0.18443563530148099</v>
      </c>
    </row>
    <row r="129014" spans="1:1">
      <c r="A129014" s="5">
        <v>0.18446160835983599</v>
      </c>
    </row>
    <row r="129015" spans="1:1">
      <c r="A129015" s="5">
        <v>0.18452252640655301</v>
      </c>
    </row>
    <row r="129016" spans="1:1">
      <c r="A129016" s="5">
        <v>0.18453341943816601</v>
      </c>
    </row>
    <row r="129017" spans="1:1">
      <c r="A129017" s="5">
        <v>0.18457726850418099</v>
      </c>
    </row>
    <row r="129018" spans="1:1">
      <c r="A129018" s="5">
        <v>0.18459837877671301</v>
      </c>
    </row>
    <row r="129019" spans="1:1">
      <c r="A129019" s="5">
        <v>0.18466243236885399</v>
      </c>
    </row>
    <row r="129020" spans="1:1">
      <c r="A129020" s="5">
        <v>0.184685367702805</v>
      </c>
    </row>
    <row r="129021" spans="1:1">
      <c r="A129021" s="5">
        <v>0.18468932372124999</v>
      </c>
    </row>
    <row r="129022" spans="1:1">
      <c r="A129022" s="5">
        <v>0.18473520249221201</v>
      </c>
    </row>
    <row r="129023" spans="1:1">
      <c r="A129023" s="5">
        <v>0.18474273351519099</v>
      </c>
    </row>
    <row r="129024" spans="1:1">
      <c r="A129024" s="5">
        <v>0.18476374156219899</v>
      </c>
    </row>
    <row r="129025" spans="1:1">
      <c r="A129025" s="5">
        <v>0.18476374156219899</v>
      </c>
    </row>
    <row r="129026" spans="1:1">
      <c r="A129026" s="5">
        <v>0.184790686153084</v>
      </c>
    </row>
    <row r="129027" spans="1:1">
      <c r="A129027" s="5">
        <v>0.18481045081967201</v>
      </c>
    </row>
    <row r="129028" spans="1:1">
      <c r="A129028" s="5">
        <v>0.18482917145543801</v>
      </c>
    </row>
    <row r="129029" spans="1:1">
      <c r="A129029" s="5">
        <v>0.18490406915454399</v>
      </c>
    </row>
    <row r="129030" spans="1:1">
      <c r="A129030" s="5">
        <v>0.18490967056323099</v>
      </c>
    </row>
    <row r="129031" spans="1:1">
      <c r="A129031" s="5">
        <v>0.18494077834179401</v>
      </c>
    </row>
    <row r="129032" spans="1:1">
      <c r="A129032" s="5">
        <v>0.18494399583224799</v>
      </c>
    </row>
    <row r="129033" spans="1:1">
      <c r="A129033" s="5">
        <v>0.18495026668588699</v>
      </c>
    </row>
    <row r="129034" spans="1:1">
      <c r="A129034" s="5">
        <v>0.18495639534883701</v>
      </c>
    </row>
    <row r="129035" spans="1:1">
      <c r="A129035" s="5">
        <v>0.18497519489723599</v>
      </c>
    </row>
    <row r="129036" spans="1:1">
      <c r="A129036" s="5">
        <v>0.18501264474910201</v>
      </c>
    </row>
    <row r="129037" spans="1:1">
      <c r="A129037" s="5">
        <v>0.18501841997544</v>
      </c>
    </row>
    <row r="129038" spans="1:1">
      <c r="A129038" s="5">
        <v>0.185025817555938</v>
      </c>
    </row>
    <row r="129039" spans="1:1">
      <c r="A129039" s="5">
        <v>0.18509583165795501</v>
      </c>
    </row>
    <row r="129040" spans="1:1">
      <c r="A129040" s="5">
        <v>0.185110154469486</v>
      </c>
    </row>
    <row r="129041" spans="1:1">
      <c r="A129041" s="5">
        <v>0.18511713367018801</v>
      </c>
    </row>
    <row r="129042" spans="1:1">
      <c r="A129042" s="5">
        <v>0.18514811849479601</v>
      </c>
    </row>
    <row r="129043" spans="1:1">
      <c r="A129043" s="5">
        <v>0.18516095263020199</v>
      </c>
    </row>
    <row r="129044" spans="1:1">
      <c r="A129044" s="5">
        <v>0.18517247297065401</v>
      </c>
    </row>
    <row r="129045" spans="1:1">
      <c r="A129045" s="5">
        <v>0.18517420311341701</v>
      </c>
    </row>
    <row r="129046" spans="1:1">
      <c r="A129046" s="5">
        <v>0.18517630127128801</v>
      </c>
    </row>
    <row r="129047" spans="1:1">
      <c r="A129047" s="5">
        <v>0.18519483904600501</v>
      </c>
    </row>
    <row r="129048" spans="1:1">
      <c r="A129048" s="5">
        <v>0.18521185932060999</v>
      </c>
    </row>
    <row r="129049" spans="1:1">
      <c r="A129049" s="5">
        <v>0.18521185932060999</v>
      </c>
    </row>
    <row r="129050" spans="1:1">
      <c r="A129050" s="5">
        <v>0.185216834009827</v>
      </c>
    </row>
    <row r="129051" spans="1:1">
      <c r="A129051" s="5">
        <v>0.18523217457498101</v>
      </c>
    </row>
    <row r="129052" spans="1:1">
      <c r="A129052" s="5">
        <v>0.185234736073948</v>
      </c>
    </row>
    <row r="129053" spans="1:1">
      <c r="A129053" s="5">
        <v>0.18524743230625601</v>
      </c>
    </row>
    <row r="129054" spans="1:1">
      <c r="A129054" s="5">
        <v>0.18531558608845</v>
      </c>
    </row>
    <row r="129055" spans="1:1">
      <c r="A129055" s="5">
        <v>0.18536705131352799</v>
      </c>
    </row>
    <row r="129056" spans="1:1">
      <c r="A129056" s="5">
        <v>0.18537442120389599</v>
      </c>
    </row>
    <row r="129057" spans="1:1">
      <c r="A129057" s="5">
        <v>0.18542462533059101</v>
      </c>
    </row>
    <row r="129058" spans="1:1">
      <c r="A129058" s="5">
        <v>0.18550955414012699</v>
      </c>
    </row>
    <row r="129059" spans="1:1">
      <c r="A129059" s="5">
        <v>0.18551236749116601</v>
      </c>
    </row>
    <row r="129060" spans="1:1">
      <c r="A129060" s="5">
        <v>0.18554652213188799</v>
      </c>
    </row>
    <row r="129061" spans="1:1">
      <c r="A129061" s="5">
        <v>0.18558282208589</v>
      </c>
    </row>
    <row r="129062" spans="1:1">
      <c r="A129062" s="5">
        <v>0.18558282208589</v>
      </c>
    </row>
    <row r="129063" spans="1:1">
      <c r="A129063" s="5">
        <v>0.18558282208589</v>
      </c>
    </row>
    <row r="129064" spans="1:1">
      <c r="A129064" s="5">
        <v>0.185665167944988</v>
      </c>
    </row>
    <row r="129065" spans="1:1">
      <c r="A129065" s="5">
        <v>0.185693142575234</v>
      </c>
    </row>
    <row r="129066" spans="1:1">
      <c r="A129066" s="5">
        <v>0.18575063613231599</v>
      </c>
    </row>
    <row r="129067" spans="1:1">
      <c r="A129067" s="5">
        <v>0.185783936361304</v>
      </c>
    </row>
    <row r="129068" spans="1:1">
      <c r="A129068" s="5">
        <v>0.18590522478736299</v>
      </c>
    </row>
    <row r="129069" spans="1:1">
      <c r="A129069" s="5">
        <v>0.185906170916878</v>
      </c>
    </row>
    <row r="129070" spans="1:1">
      <c r="A129070" s="5">
        <v>0.18594679733986699</v>
      </c>
    </row>
    <row r="129071" spans="1:1">
      <c r="A129071" s="5">
        <v>0.18596123624934499</v>
      </c>
    </row>
    <row r="129072" spans="1:1">
      <c r="A129072" s="5">
        <v>0.18596171376481299</v>
      </c>
    </row>
    <row r="129073" spans="1:1">
      <c r="A129073" s="5">
        <v>0.18599311136624599</v>
      </c>
    </row>
    <row r="129074" spans="1:1">
      <c r="A129074" s="5">
        <v>0.185993975903614</v>
      </c>
    </row>
    <row r="129075" spans="1:1">
      <c r="A129075" s="5">
        <v>0.186012088318737</v>
      </c>
    </row>
    <row r="129076" spans="1:1">
      <c r="A129076" s="5">
        <v>0.186046511627907</v>
      </c>
    </row>
    <row r="129077" spans="1:1">
      <c r="A129077" s="5">
        <v>0.186058344640434</v>
      </c>
    </row>
    <row r="129078" spans="1:1">
      <c r="A129078" s="5">
        <v>0.186095878294711</v>
      </c>
    </row>
    <row r="129079" spans="1:1">
      <c r="A129079" s="5">
        <v>0.186153140761119</v>
      </c>
    </row>
    <row r="129080" spans="1:1">
      <c r="A129080" s="5">
        <v>0.186183173283646</v>
      </c>
    </row>
    <row r="129081" spans="1:1">
      <c r="A129081" s="5">
        <v>0.186188315371526</v>
      </c>
    </row>
    <row r="129082" spans="1:1">
      <c r="A129082" s="5">
        <v>0.186190312607351</v>
      </c>
    </row>
    <row r="129083" spans="1:1">
      <c r="A129083" s="5">
        <v>0.186197624915976</v>
      </c>
    </row>
    <row r="129084" spans="1:1">
      <c r="A129084" s="5">
        <v>0.186223277909739</v>
      </c>
    </row>
    <row r="129085" spans="1:1">
      <c r="A129085" s="5">
        <v>0.18622990597512901</v>
      </c>
    </row>
    <row r="129086" spans="1:1">
      <c r="A129086" s="5">
        <v>0.18628102836879401</v>
      </c>
    </row>
    <row r="129087" spans="1:1">
      <c r="A129087" s="5">
        <v>0.18628299437473</v>
      </c>
    </row>
    <row r="129088" spans="1:1">
      <c r="A129088" s="5">
        <v>0.18630824372759899</v>
      </c>
    </row>
    <row r="129089" spans="1:1">
      <c r="A129089" s="5">
        <v>0.18632371392722699</v>
      </c>
    </row>
    <row r="129090" spans="1:1">
      <c r="A129090" s="5">
        <v>0.186343171585793</v>
      </c>
    </row>
    <row r="129091" spans="1:1">
      <c r="A129091" s="5">
        <v>0.18636476735506299</v>
      </c>
    </row>
    <row r="129092" spans="1:1">
      <c r="A129092" s="5">
        <v>0.186487854251012</v>
      </c>
    </row>
    <row r="129093" spans="1:1">
      <c r="A129093" s="5">
        <v>0.18653894630703299</v>
      </c>
    </row>
    <row r="129094" spans="1:1">
      <c r="A129094" s="5">
        <v>0.18654503990877999</v>
      </c>
    </row>
    <row r="129095" spans="1:1">
      <c r="A129095" s="5">
        <v>0.18659747292418799</v>
      </c>
    </row>
    <row r="129096" spans="1:1">
      <c r="A129096" s="5">
        <v>0.18666919863273801</v>
      </c>
    </row>
    <row r="129097" spans="1:1">
      <c r="A129097" s="5">
        <v>0.18668596237337201</v>
      </c>
    </row>
    <row r="129098" spans="1:1">
      <c r="A129098" s="5">
        <v>0.186723404255319</v>
      </c>
    </row>
    <row r="129099" spans="1:1">
      <c r="A129099" s="5">
        <v>0.18675911429210501</v>
      </c>
    </row>
    <row r="129100" spans="1:1">
      <c r="A129100" s="5">
        <v>0.18677189026681701</v>
      </c>
    </row>
    <row r="129101" spans="1:1">
      <c r="A129101" s="5">
        <v>0.18677189026681701</v>
      </c>
    </row>
    <row r="129102" spans="1:1">
      <c r="A129102" s="5">
        <v>0.186783747581485</v>
      </c>
    </row>
    <row r="129103" spans="1:1">
      <c r="A129103" s="5">
        <v>0.186786401539448</v>
      </c>
    </row>
    <row r="129104" spans="1:1">
      <c r="A129104" s="5">
        <v>0.186842105263158</v>
      </c>
    </row>
    <row r="129105" spans="1:1">
      <c r="A129105" s="5">
        <v>0.18684348739495801</v>
      </c>
    </row>
    <row r="129106" spans="1:1">
      <c r="A129106" s="5">
        <v>0.18685932197460001</v>
      </c>
    </row>
    <row r="129107" spans="1:1">
      <c r="A129107" s="5">
        <v>0.18686589190186301</v>
      </c>
    </row>
    <row r="129108" spans="1:1">
      <c r="A129108" s="5">
        <v>0.18686868686868699</v>
      </c>
    </row>
    <row r="129109" spans="1:1">
      <c r="A129109" s="5">
        <v>0.186895810955961</v>
      </c>
    </row>
    <row r="129110" spans="1:1">
      <c r="A129110" s="5">
        <v>0.18689839572192499</v>
      </c>
    </row>
    <row r="129111" spans="1:1">
      <c r="A129111" s="5">
        <v>0.18689880723355101</v>
      </c>
    </row>
    <row r="129112" spans="1:1">
      <c r="A129112" s="5">
        <v>0.18691369606003799</v>
      </c>
    </row>
    <row r="129113" spans="1:1">
      <c r="A129113" s="5">
        <v>0.18693227091633499</v>
      </c>
    </row>
    <row r="129114" spans="1:1">
      <c r="A129114" s="5">
        <v>0.186952616213788</v>
      </c>
    </row>
    <row r="129115" spans="1:1">
      <c r="A129115" s="5">
        <v>0.18698319551880499</v>
      </c>
    </row>
    <row r="129116" spans="1:1">
      <c r="A129116" s="5">
        <v>0.18698441796517001</v>
      </c>
    </row>
    <row r="129117" spans="1:1">
      <c r="A129117" s="5">
        <v>0.18700114025085501</v>
      </c>
    </row>
    <row r="129118" spans="1:1">
      <c r="A129118" s="5">
        <v>0.18704950963015499</v>
      </c>
    </row>
    <row r="129119" spans="1:1">
      <c r="A129119" s="5">
        <v>0.18704950963015499</v>
      </c>
    </row>
    <row r="129120" spans="1:1">
      <c r="A129120" s="5">
        <v>0.18704950963015499</v>
      </c>
    </row>
    <row r="129121" spans="1:1">
      <c r="A129121" s="5">
        <v>0.18704950963015499</v>
      </c>
    </row>
    <row r="129122" spans="1:1">
      <c r="A129122" s="5">
        <v>0.18709065021357399</v>
      </c>
    </row>
    <row r="129123" spans="1:1">
      <c r="A129123" s="5">
        <v>0.187093779015785</v>
      </c>
    </row>
    <row r="129124" spans="1:1">
      <c r="A129124" s="5">
        <v>0.18720834477079301</v>
      </c>
    </row>
    <row r="129125" spans="1:1">
      <c r="A129125" s="5">
        <v>0.187340696686491</v>
      </c>
    </row>
    <row r="129126" spans="1:1">
      <c r="A129126" s="5">
        <v>0.187361463748841</v>
      </c>
    </row>
    <row r="129127" spans="1:1">
      <c r="A129127" s="5">
        <v>0.18736678938190299</v>
      </c>
    </row>
    <row r="129128" spans="1:1">
      <c r="A129128" s="5">
        <v>0.18740346662090299</v>
      </c>
    </row>
    <row r="129129" spans="1:1">
      <c r="A129129" s="5">
        <v>0.18748441785091</v>
      </c>
    </row>
    <row r="129130" spans="1:1">
      <c r="A129130" s="5">
        <v>0.18758122743682301</v>
      </c>
    </row>
    <row r="129131" spans="1:1">
      <c r="A129131" s="5">
        <v>0.18761177044383001</v>
      </c>
    </row>
    <row r="129132" spans="1:1">
      <c r="A129132" s="5">
        <v>0.187726285300507</v>
      </c>
    </row>
    <row r="129133" spans="1:1">
      <c r="A129133" s="5">
        <v>0.18779152301764299</v>
      </c>
    </row>
    <row r="129134" spans="1:1">
      <c r="A129134" s="5">
        <v>0.18780487804877999</v>
      </c>
    </row>
    <row r="129135" spans="1:1">
      <c r="A129135" s="5">
        <v>0.187810408119197</v>
      </c>
    </row>
    <row r="129136" spans="1:1">
      <c r="A129136" s="5">
        <v>0.187814764770913</v>
      </c>
    </row>
    <row r="129137" spans="1:1">
      <c r="A129137" s="5">
        <v>0.18781725888324899</v>
      </c>
    </row>
    <row r="129138" spans="1:1">
      <c r="A129138" s="5">
        <v>0.18782201405152199</v>
      </c>
    </row>
    <row r="129139" spans="1:1">
      <c r="A129139" s="5">
        <v>0.18782740184695099</v>
      </c>
    </row>
    <row r="129140" spans="1:1">
      <c r="A129140" s="5">
        <v>0.187856372322392</v>
      </c>
    </row>
    <row r="129141" spans="1:1">
      <c r="A129141" s="5">
        <v>0.18786142787656099</v>
      </c>
    </row>
    <row r="129142" spans="1:1">
      <c r="A129142" s="5">
        <v>0.18787960588473501</v>
      </c>
    </row>
    <row r="129143" spans="1:1">
      <c r="A129143" s="5">
        <v>0.18788501026693999</v>
      </c>
    </row>
    <row r="129144" spans="1:1">
      <c r="A129144" s="5">
        <v>0.187893081761006</v>
      </c>
    </row>
    <row r="129145" spans="1:1">
      <c r="A129145" s="5">
        <v>0.187895569620253</v>
      </c>
    </row>
    <row r="129146" spans="1:1">
      <c r="A129146" s="5">
        <v>0.18790238059589801</v>
      </c>
    </row>
    <row r="129147" spans="1:1">
      <c r="A129147" s="5">
        <v>0.187912942090944</v>
      </c>
    </row>
    <row r="129148" spans="1:1">
      <c r="A129148" s="5">
        <v>0.187920792079208</v>
      </c>
    </row>
    <row r="129149" spans="1:1">
      <c r="A129149" s="5">
        <v>0.187944003343084</v>
      </c>
    </row>
    <row r="129150" spans="1:1">
      <c r="A129150" s="5">
        <v>0.187950072011522</v>
      </c>
    </row>
    <row r="129151" spans="1:1">
      <c r="A129151" s="5">
        <v>0.18797291915571501</v>
      </c>
    </row>
    <row r="129152" spans="1:1">
      <c r="A129152" s="5">
        <v>0.188</v>
      </c>
    </row>
    <row r="129153" spans="1:1">
      <c r="A129153" s="5">
        <v>0.18801721284342901</v>
      </c>
    </row>
    <row r="129154" spans="1:1">
      <c r="A129154" s="5">
        <v>0.188062061468525</v>
      </c>
    </row>
    <row r="129155" spans="1:1">
      <c r="A129155" s="5">
        <v>0.188063288604046</v>
      </c>
    </row>
    <row r="129156" spans="1:1">
      <c r="A129156" s="5">
        <v>0.18809148264984199</v>
      </c>
    </row>
    <row r="129157" spans="1:1">
      <c r="A129157" s="5">
        <v>0.188142981691369</v>
      </c>
    </row>
    <row r="129158" spans="1:1">
      <c r="A129158" s="5">
        <v>0.188149458324121</v>
      </c>
    </row>
    <row r="129159" spans="1:1">
      <c r="A129159" s="5">
        <v>0.188194615954557</v>
      </c>
    </row>
    <row r="129160" spans="1:1">
      <c r="A129160" s="5">
        <v>0.18821603927986899</v>
      </c>
    </row>
    <row r="129161" spans="1:1">
      <c r="A129161" s="5">
        <v>0.18822055137844601</v>
      </c>
    </row>
    <row r="129162" spans="1:1">
      <c r="A129162" s="5">
        <v>0.18826154110176799</v>
      </c>
    </row>
    <row r="129163" spans="1:1">
      <c r="A129163" s="5">
        <v>0.188265399378541</v>
      </c>
    </row>
    <row r="129164" spans="1:1">
      <c r="A129164" s="5">
        <v>0.188273801053081</v>
      </c>
    </row>
    <row r="129165" spans="1:1">
      <c r="A129165" s="5">
        <v>0.188299817184644</v>
      </c>
    </row>
    <row r="129166" spans="1:1">
      <c r="A129166" s="5">
        <v>0.188325991189427</v>
      </c>
    </row>
    <row r="129167" spans="1:1">
      <c r="A129167" s="5">
        <v>0.18835345897754199</v>
      </c>
    </row>
    <row r="129168" spans="1:1">
      <c r="A129168" s="5">
        <v>0.188360450563204</v>
      </c>
    </row>
    <row r="129169" spans="1:1">
      <c r="A129169" s="5">
        <v>0.18838446733839001</v>
      </c>
    </row>
    <row r="129170" spans="1:1">
      <c r="A129170" s="5">
        <v>0.18841010401188699</v>
      </c>
    </row>
    <row r="129171" spans="1:1">
      <c r="A129171" s="5">
        <v>0.188532371368901</v>
      </c>
    </row>
    <row r="129172" spans="1:1">
      <c r="A129172" s="5">
        <v>0.18855522618894199</v>
      </c>
    </row>
    <row r="129173" spans="1:1">
      <c r="A129173" s="5">
        <v>0.188555347091932</v>
      </c>
    </row>
    <row r="129174" spans="1:1">
      <c r="A129174" s="5">
        <v>0.18858695652173901</v>
      </c>
    </row>
    <row r="129175" spans="1:1">
      <c r="A129175" s="5">
        <v>0.188617715127288</v>
      </c>
    </row>
    <row r="129176" spans="1:1">
      <c r="A129176" s="5">
        <v>0.188652813448517</v>
      </c>
    </row>
    <row r="129177" spans="1:1">
      <c r="A129177" s="5">
        <v>0.18868758285461801</v>
      </c>
    </row>
    <row r="129178" spans="1:1">
      <c r="A129178" s="5">
        <v>0.18872431915910201</v>
      </c>
    </row>
    <row r="129179" spans="1:1">
      <c r="A129179" s="5">
        <v>0.188752276867031</v>
      </c>
    </row>
    <row r="129180" spans="1:1">
      <c r="A129180" s="5">
        <v>0.18876137712702801</v>
      </c>
    </row>
    <row r="129181" spans="1:1">
      <c r="A129181" s="5">
        <v>0.18884120171673799</v>
      </c>
    </row>
    <row r="129182" spans="1:1">
      <c r="A129182" s="5">
        <v>0.188863676034212</v>
      </c>
    </row>
    <row r="129183" spans="1:1">
      <c r="A129183" s="5">
        <v>0.18886526193698</v>
      </c>
    </row>
    <row r="129184" spans="1:1">
      <c r="A129184" s="5">
        <v>0.18887054939872699</v>
      </c>
    </row>
    <row r="129185" spans="1:1">
      <c r="A129185" s="5">
        <v>0.18887242354843101</v>
      </c>
    </row>
    <row r="129186" spans="1:1">
      <c r="A129186" s="5">
        <v>0.18887393449977599</v>
      </c>
    </row>
    <row r="129187" spans="1:1">
      <c r="A129187" s="5">
        <v>0.188938175769337</v>
      </c>
    </row>
    <row r="129188" spans="1:1">
      <c r="A129188" s="5">
        <v>0.188948787061995</v>
      </c>
    </row>
    <row r="129189" spans="1:1">
      <c r="A129189" s="5">
        <v>0.18903357250420799</v>
      </c>
    </row>
    <row r="129190" spans="1:1">
      <c r="A129190" s="5">
        <v>0.18904070995914901</v>
      </c>
    </row>
    <row r="129191" spans="1:1">
      <c r="A129191" s="5">
        <v>0.189101071262226</v>
      </c>
    </row>
    <row r="129192" spans="1:1">
      <c r="A129192" s="5">
        <v>0.189110769755931</v>
      </c>
    </row>
    <row r="129193" spans="1:1">
      <c r="A129193" s="5">
        <v>0.18917489421720701</v>
      </c>
    </row>
    <row r="129194" spans="1:1">
      <c r="A129194" s="5">
        <v>0.18925732014737301</v>
      </c>
    </row>
    <row r="129195" spans="1:1">
      <c r="A129195" s="5">
        <v>0.189261367629489</v>
      </c>
    </row>
    <row r="129196" spans="1:1">
      <c r="A129196" s="5">
        <v>0.18926491189264899</v>
      </c>
    </row>
    <row r="129197" spans="1:1">
      <c r="A129197" s="5">
        <v>0.18929612661391099</v>
      </c>
    </row>
    <row r="129198" spans="1:1">
      <c r="A129198" s="5">
        <v>0.189331329827198</v>
      </c>
    </row>
    <row r="129199" spans="1:1">
      <c r="A129199" s="5">
        <v>0.18935024377808199</v>
      </c>
    </row>
    <row r="129200" spans="1:1">
      <c r="A129200" s="5">
        <v>0.189406345957011</v>
      </c>
    </row>
    <row r="129201" spans="1:1">
      <c r="A129201" s="5">
        <v>0.18942336420675199</v>
      </c>
    </row>
    <row r="129202" spans="1:1">
      <c r="A129202" s="5">
        <v>0.189508032128514</v>
      </c>
    </row>
    <row r="129203" spans="1:1">
      <c r="A129203" s="5">
        <v>0.18954248366013099</v>
      </c>
    </row>
    <row r="129204" spans="1:1">
      <c r="A129204" s="5">
        <v>0.189561680976051</v>
      </c>
    </row>
    <row r="129205" spans="1:1">
      <c r="A129205" s="5">
        <v>0.18957654723126999</v>
      </c>
    </row>
    <row r="129206" spans="1:1">
      <c r="A129206" s="5">
        <v>0.189591078066914</v>
      </c>
    </row>
    <row r="129207" spans="1:1">
      <c r="A129207" s="5">
        <v>0.18961735315622699</v>
      </c>
    </row>
    <row r="129208" spans="1:1">
      <c r="A129208" s="5">
        <v>0.18962632459564999</v>
      </c>
    </row>
    <row r="129209" spans="1:1">
      <c r="A129209" s="5">
        <v>0.18964884375382399</v>
      </c>
    </row>
    <row r="129210" spans="1:1">
      <c r="A129210" s="5">
        <v>0.18965726786582399</v>
      </c>
    </row>
    <row r="129211" spans="1:1">
      <c r="A129211" s="5">
        <v>0.189718875502008</v>
      </c>
    </row>
    <row r="129212" spans="1:1">
      <c r="A129212" s="5">
        <v>0.18972254787026199</v>
      </c>
    </row>
    <row r="129213" spans="1:1">
      <c r="A129213" s="5">
        <v>0.18972762645914401</v>
      </c>
    </row>
    <row r="129214" spans="1:1">
      <c r="A129214" s="5">
        <v>0.18973884908712699</v>
      </c>
    </row>
    <row r="129215" spans="1:1">
      <c r="A129215" s="5">
        <v>0.18980621183966001</v>
      </c>
    </row>
    <row r="129216" spans="1:1">
      <c r="A129216" s="5">
        <v>0.18981080746877699</v>
      </c>
    </row>
    <row r="129217" spans="1:1">
      <c r="A129217" s="5">
        <v>0.18984280532043499</v>
      </c>
    </row>
    <row r="129218" spans="1:1">
      <c r="A129218" s="5">
        <v>0.189845474613687</v>
      </c>
    </row>
    <row r="129219" spans="1:1">
      <c r="A129219" s="5">
        <v>0.189865781933343</v>
      </c>
    </row>
    <row r="129220" spans="1:1">
      <c r="A129220" s="5">
        <v>0.189876957494407</v>
      </c>
    </row>
    <row r="129221" spans="1:1">
      <c r="A129221" s="5">
        <v>0.18988209487249799</v>
      </c>
    </row>
    <row r="129222" spans="1:1">
      <c r="A129222" s="5">
        <v>0.18988527276984299</v>
      </c>
    </row>
    <row r="129223" spans="1:1">
      <c r="A129223" s="5">
        <v>0.18991553621704599</v>
      </c>
    </row>
    <row r="129224" spans="1:1">
      <c r="A129224" s="5">
        <v>0.189941625505164</v>
      </c>
    </row>
    <row r="129225" spans="1:1">
      <c r="A129225" s="5">
        <v>0.189985575932413</v>
      </c>
    </row>
    <row r="129226" spans="1:1">
      <c r="A129226" s="5">
        <v>0.19001248439450699</v>
      </c>
    </row>
    <row r="129227" spans="1:1">
      <c r="A129227" s="5">
        <v>0.19003820574501201</v>
      </c>
    </row>
    <row r="129228" spans="1:1">
      <c r="A129228" s="5">
        <v>0.19005196733481799</v>
      </c>
    </row>
    <row r="129229" spans="1:1">
      <c r="A129229" s="5">
        <v>0.19010772265210099</v>
      </c>
    </row>
    <row r="129230" spans="1:1">
      <c r="A129230" s="5">
        <v>0.19011586663513799</v>
      </c>
    </row>
    <row r="129231" spans="1:1">
      <c r="A129231" s="5">
        <v>0.19014612214312501</v>
      </c>
    </row>
    <row r="129232" spans="1:1">
      <c r="A129232" s="5">
        <v>0.19014626635873699</v>
      </c>
    </row>
    <row r="129233" spans="1:1">
      <c r="A129233" s="5">
        <v>0.19018023617153501</v>
      </c>
    </row>
    <row r="129234" spans="1:1">
      <c r="A129234" s="5">
        <v>0.19020068703670201</v>
      </c>
    </row>
    <row r="129235" spans="1:1">
      <c r="A129235" s="5">
        <v>0.19031531531531501</v>
      </c>
    </row>
    <row r="129236" spans="1:1">
      <c r="A129236" s="5">
        <v>0.19034558420186501</v>
      </c>
    </row>
    <row r="129237" spans="1:1">
      <c r="A129237" s="5">
        <v>0.19034558420186501</v>
      </c>
    </row>
    <row r="129238" spans="1:1">
      <c r="A129238" s="5">
        <v>0.190370534723763</v>
      </c>
    </row>
    <row r="129239" spans="1:1">
      <c r="A129239" s="5">
        <v>0.19043584674762301</v>
      </c>
    </row>
    <row r="129240" spans="1:1">
      <c r="A129240" s="5">
        <v>0.19044062733383099</v>
      </c>
    </row>
    <row r="129241" spans="1:1">
      <c r="A129241" s="5">
        <v>0.19046540595629</v>
      </c>
    </row>
    <row r="129242" spans="1:1">
      <c r="A129242" s="5">
        <v>0.19047619047618999</v>
      </c>
    </row>
    <row r="129243" spans="1:1">
      <c r="A129243" s="5">
        <v>0.19047619047618999</v>
      </c>
    </row>
    <row r="129244" spans="1:1">
      <c r="A129244" s="5">
        <v>0.19053192872935401</v>
      </c>
    </row>
    <row r="129245" spans="1:1">
      <c r="A129245" s="5">
        <v>0.190543567975475</v>
      </c>
    </row>
    <row r="129246" spans="1:1">
      <c r="A129246" s="5">
        <v>0.19057591623036599</v>
      </c>
    </row>
    <row r="129247" spans="1:1">
      <c r="A129247" s="5">
        <v>0.19058507061197</v>
      </c>
    </row>
    <row r="129248" spans="1:1">
      <c r="A129248" s="5">
        <v>0.190622009569378</v>
      </c>
    </row>
    <row r="129249" spans="1:1">
      <c r="A129249" s="5">
        <v>0.19067061345309799</v>
      </c>
    </row>
    <row r="129250" spans="1:1">
      <c r="A129250" s="5">
        <v>0.190697674418605</v>
      </c>
    </row>
    <row r="129251" spans="1:1">
      <c r="A129251" s="5">
        <v>0.190757774857643</v>
      </c>
    </row>
    <row r="129252" spans="1:1">
      <c r="A129252" s="5">
        <v>0.19076376554174099</v>
      </c>
    </row>
    <row r="129253" spans="1:1">
      <c r="A129253" s="5">
        <v>0.19078655014071999</v>
      </c>
    </row>
    <row r="129254" spans="1:1">
      <c r="A129254" s="5">
        <v>0.19078947368421101</v>
      </c>
    </row>
    <row r="129255" spans="1:1">
      <c r="A129255" s="5">
        <v>0.19082052827156801</v>
      </c>
    </row>
    <row r="129256" spans="1:1">
      <c r="A129256" s="5">
        <v>0.19084375831780701</v>
      </c>
    </row>
    <row r="129257" spans="1:1">
      <c r="A129257" s="5">
        <v>0.190866006031883</v>
      </c>
    </row>
    <row r="129258" spans="1:1">
      <c r="A129258" s="5">
        <v>0.19087340529931299</v>
      </c>
    </row>
    <row r="129259" spans="1:1">
      <c r="A129259" s="5">
        <v>0.19088507265521801</v>
      </c>
    </row>
    <row r="129260" spans="1:1">
      <c r="A129260" s="5">
        <v>0.19092198581560299</v>
      </c>
    </row>
    <row r="129261" spans="1:1">
      <c r="A129261" s="5">
        <v>0.190930787589499</v>
      </c>
    </row>
    <row r="129262" spans="1:1">
      <c r="A129262" s="5">
        <v>0.19094964945825399</v>
      </c>
    </row>
    <row r="129263" spans="1:1">
      <c r="A129263" s="5">
        <v>0.191032104006368</v>
      </c>
    </row>
    <row r="129264" spans="1:1">
      <c r="A129264" s="5">
        <v>0.19108628996933899</v>
      </c>
    </row>
    <row r="129265" spans="1:1">
      <c r="A129265" s="5">
        <v>0.191135084427767</v>
      </c>
    </row>
    <row r="129266" spans="1:1">
      <c r="A129266" s="5">
        <v>0.19119946392673701</v>
      </c>
    </row>
    <row r="129267" spans="1:1">
      <c r="A129267" s="5">
        <v>0.191224777099953</v>
      </c>
    </row>
    <row r="129268" spans="1:1">
      <c r="A129268" s="5">
        <v>0.19130092501476101</v>
      </c>
    </row>
    <row r="129269" spans="1:1">
      <c r="A129269" s="5">
        <v>0.19133087400681001</v>
      </c>
    </row>
    <row r="129270" spans="1:1">
      <c r="A129270" s="5">
        <v>0.19136522753792301</v>
      </c>
    </row>
    <row r="129271" spans="1:1">
      <c r="A129271" s="5">
        <v>0.19139760540203099</v>
      </c>
    </row>
    <row r="129272" spans="1:1">
      <c r="A129272" s="5">
        <v>0.19147917663954001</v>
      </c>
    </row>
    <row r="129273" spans="1:1">
      <c r="A129273" s="5">
        <v>0.19148020654044801</v>
      </c>
    </row>
    <row r="129274" spans="1:1">
      <c r="A129274" s="5">
        <v>0.19151494331844701</v>
      </c>
    </row>
    <row r="129275" spans="1:1">
      <c r="A129275" s="5">
        <v>0.19152885588930099</v>
      </c>
    </row>
    <row r="129276" spans="1:1">
      <c r="A129276" s="5">
        <v>0.19156540385990001</v>
      </c>
    </row>
    <row r="129277" spans="1:1">
      <c r="A129277" s="5">
        <v>0.19161739864864899</v>
      </c>
    </row>
    <row r="129278" spans="1:1">
      <c r="A129278" s="5">
        <v>0.19174548581255399</v>
      </c>
    </row>
    <row r="129279" spans="1:1">
      <c r="A129279" s="5">
        <v>0.19174548581255399</v>
      </c>
    </row>
    <row r="129280" spans="1:1">
      <c r="A129280" s="5">
        <v>0.191761647670466</v>
      </c>
    </row>
    <row r="129281" spans="1:1">
      <c r="A129281" s="5">
        <v>0.19181184668989501</v>
      </c>
    </row>
    <row r="129282" spans="1:1">
      <c r="A129282" s="5">
        <v>0.19191616766467101</v>
      </c>
    </row>
    <row r="129283" spans="1:1">
      <c r="A129283" s="5">
        <v>0.19195430841817701</v>
      </c>
    </row>
    <row r="129284" spans="1:1">
      <c r="A129284" s="5">
        <v>0.19196843082637</v>
      </c>
    </row>
    <row r="129285" spans="1:1">
      <c r="A129285" s="5">
        <v>0.19196843082637</v>
      </c>
    </row>
    <row r="129286" spans="1:1">
      <c r="A129286" s="5">
        <v>0.19196895058964</v>
      </c>
    </row>
    <row r="129287" spans="1:1">
      <c r="A129287" s="5">
        <v>0.19198312236286899</v>
      </c>
    </row>
    <row r="129288" spans="1:1">
      <c r="A129288" s="5">
        <v>0.19198551052750701</v>
      </c>
    </row>
    <row r="129289" spans="1:1">
      <c r="A129289" s="5">
        <v>0.19206145966709301</v>
      </c>
    </row>
    <row r="129290" spans="1:1">
      <c r="A129290" s="5">
        <v>0.192100098135427</v>
      </c>
    </row>
    <row r="129291" spans="1:1">
      <c r="A129291" s="5">
        <v>0.19211822660098499</v>
      </c>
    </row>
    <row r="129292" spans="1:1">
      <c r="A129292" s="5">
        <v>0.19227173574322201</v>
      </c>
    </row>
    <row r="129293" spans="1:1">
      <c r="A129293" s="5">
        <v>0.1923119530298</v>
      </c>
    </row>
    <row r="129294" spans="1:1">
      <c r="A129294" s="5">
        <v>0.19232781168265001</v>
      </c>
    </row>
    <row r="129295" spans="1:1">
      <c r="A129295" s="5">
        <v>0.19233870967741901</v>
      </c>
    </row>
    <row r="129296" spans="1:1">
      <c r="A129296" s="5">
        <v>0.19242952169781399</v>
      </c>
    </row>
    <row r="129297" spans="1:1">
      <c r="A129297" s="5">
        <v>0.19244273532854</v>
      </c>
    </row>
    <row r="129298" spans="1:1">
      <c r="A129298" s="5">
        <v>0.192463629859289</v>
      </c>
    </row>
    <row r="129299" spans="1:1">
      <c r="A129299" s="5">
        <v>0.19247787610619499</v>
      </c>
    </row>
    <row r="129300" spans="1:1">
      <c r="A129300" s="5">
        <v>0.19248826291079801</v>
      </c>
    </row>
    <row r="129301" spans="1:1">
      <c r="A129301" s="5">
        <v>0.19257021371825001</v>
      </c>
    </row>
    <row r="129302" spans="1:1">
      <c r="A129302" s="5">
        <v>0.19261033185083801</v>
      </c>
    </row>
    <row r="129303" spans="1:1">
      <c r="A129303" s="5">
        <v>0.19262817370846</v>
      </c>
    </row>
    <row r="129304" spans="1:1">
      <c r="A129304" s="5">
        <v>0.19263899765074399</v>
      </c>
    </row>
    <row r="129305" spans="1:1">
      <c r="A129305" s="5">
        <v>0.192642642642643</v>
      </c>
    </row>
    <row r="129306" spans="1:1">
      <c r="A129306" s="5">
        <v>0.192648922686946</v>
      </c>
    </row>
    <row r="129307" spans="1:1">
      <c r="A129307" s="5">
        <v>0.192648922686946</v>
      </c>
    </row>
    <row r="129308" spans="1:1">
      <c r="A129308" s="5">
        <v>0.19269521410579299</v>
      </c>
    </row>
    <row r="129309" spans="1:1">
      <c r="A129309" s="5">
        <v>0.19271255060728701</v>
      </c>
    </row>
    <row r="129310" spans="1:1">
      <c r="A129310" s="5">
        <v>0.192713833157339</v>
      </c>
    </row>
    <row r="129311" spans="1:1">
      <c r="A129311" s="5">
        <v>0.19272271016311199</v>
      </c>
    </row>
    <row r="129312" spans="1:1">
      <c r="A129312" s="5">
        <v>0.19275929549902199</v>
      </c>
    </row>
    <row r="129313" spans="1:1">
      <c r="A129313" s="5">
        <v>0.19276327965944801</v>
      </c>
    </row>
    <row r="129314" spans="1:1">
      <c r="A129314" s="5">
        <v>0.192815249266862</v>
      </c>
    </row>
    <row r="129315" spans="1:1">
      <c r="A129315" s="5">
        <v>0.192815249266862</v>
      </c>
    </row>
    <row r="129316" spans="1:1">
      <c r="A129316" s="5">
        <v>0.19282916541126799</v>
      </c>
    </row>
    <row r="129317" spans="1:1">
      <c r="A129317" s="5">
        <v>0.193</v>
      </c>
    </row>
    <row r="129318" spans="1:1">
      <c r="A129318" s="5">
        <v>0.193000202306292</v>
      </c>
    </row>
    <row r="129319" spans="1:1">
      <c r="A129319" s="5">
        <v>0.19301340860973901</v>
      </c>
    </row>
    <row r="129320" spans="1:1">
      <c r="A129320" s="5">
        <v>0.19302525832376599</v>
      </c>
    </row>
    <row r="129321" spans="1:1">
      <c r="A129321" s="5">
        <v>0.19303071985327799</v>
      </c>
    </row>
    <row r="129322" spans="1:1">
      <c r="A129322" s="5">
        <v>0.193068207065097</v>
      </c>
    </row>
    <row r="129323" spans="1:1">
      <c r="A129323" s="5">
        <v>0.193071398394592</v>
      </c>
    </row>
    <row r="129324" spans="1:1">
      <c r="A129324" s="5">
        <v>0.193094289508632</v>
      </c>
    </row>
    <row r="129325" spans="1:1">
      <c r="A129325" s="5">
        <v>0.193205944798301</v>
      </c>
    </row>
    <row r="129326" spans="1:1">
      <c r="A129326" s="5">
        <v>0.19321573948439599</v>
      </c>
    </row>
    <row r="129327" spans="1:1">
      <c r="A129327" s="5">
        <v>0.193216463414634</v>
      </c>
    </row>
    <row r="129328" spans="1:1">
      <c r="A129328" s="5">
        <v>0.19324654190398699</v>
      </c>
    </row>
    <row r="129329" spans="1:1">
      <c r="A129329" s="5">
        <v>0.193256578947368</v>
      </c>
    </row>
    <row r="129330" spans="1:1">
      <c r="A129330" s="5">
        <v>0.19326945548025201</v>
      </c>
    </row>
    <row r="129331" spans="1:1">
      <c r="A129331" s="5">
        <v>0.193288272263726</v>
      </c>
    </row>
    <row r="129332" spans="1:1">
      <c r="A129332" s="5">
        <v>0.19331103678929801</v>
      </c>
    </row>
    <row r="129333" spans="1:1">
      <c r="A129333" s="5">
        <v>0.193334184650747</v>
      </c>
    </row>
    <row r="129334" spans="1:1">
      <c r="A129334" s="5">
        <v>0.193336575875486</v>
      </c>
    </row>
    <row r="129335" spans="1:1">
      <c r="A129335" s="5">
        <v>0.19334911973643601</v>
      </c>
    </row>
    <row r="129336" spans="1:1">
      <c r="A129336" s="5">
        <v>0.19340254521098499</v>
      </c>
    </row>
    <row r="129337" spans="1:1">
      <c r="A129337" s="5">
        <v>0.19340355724399899</v>
      </c>
    </row>
    <row r="129338" spans="1:1">
      <c r="A129338" s="5">
        <v>0.19341284901057201</v>
      </c>
    </row>
    <row r="129339" spans="1:1">
      <c r="A129339" s="5">
        <v>0.193467906554774</v>
      </c>
    </row>
    <row r="129340" spans="1:1">
      <c r="A129340" s="5">
        <v>0.19351351351351401</v>
      </c>
    </row>
    <row r="129341" spans="1:1">
      <c r="A129341" s="5">
        <v>0.193553976780454</v>
      </c>
    </row>
    <row r="129342" spans="1:1">
      <c r="A129342" s="5">
        <v>0.19355436191887401</v>
      </c>
    </row>
    <row r="129343" spans="1:1">
      <c r="A129343" s="5">
        <v>0.19355626067854501</v>
      </c>
    </row>
    <row r="129344" spans="1:1">
      <c r="A129344" s="5">
        <v>0.193565037852719</v>
      </c>
    </row>
    <row r="129345" spans="1:1">
      <c r="A129345" s="5">
        <v>0.19357212953876299</v>
      </c>
    </row>
    <row r="129346" spans="1:1">
      <c r="A129346" s="5">
        <v>0.193594418899635</v>
      </c>
    </row>
    <row r="129347" spans="1:1">
      <c r="A129347" s="5">
        <v>0.19361459521094601</v>
      </c>
    </row>
    <row r="129348" spans="1:1">
      <c r="A129348" s="5">
        <v>0.19361909400876801</v>
      </c>
    </row>
    <row r="129349" spans="1:1">
      <c r="A129349" s="5">
        <v>0.193676939426142</v>
      </c>
    </row>
    <row r="129350" spans="1:1">
      <c r="A129350" s="5">
        <v>0.193683745583039</v>
      </c>
    </row>
    <row r="129351" spans="1:1">
      <c r="A129351" s="5">
        <v>0.193690388848129</v>
      </c>
    </row>
    <row r="129352" spans="1:1">
      <c r="A129352" s="5">
        <v>0.19371959310039799</v>
      </c>
    </row>
    <row r="129353" spans="1:1">
      <c r="A129353" s="5">
        <v>0.19375000000000001</v>
      </c>
    </row>
    <row r="129354" spans="1:1">
      <c r="A129354" s="5">
        <v>0.19375000000000001</v>
      </c>
    </row>
    <row r="129355" spans="1:1">
      <c r="A129355" s="5">
        <v>0.19375000000000001</v>
      </c>
    </row>
    <row r="129356" spans="1:1">
      <c r="A129356" s="5">
        <v>0.19375000000000001</v>
      </c>
    </row>
    <row r="129357" spans="1:1">
      <c r="A129357" s="5">
        <v>0.19375000000000001</v>
      </c>
    </row>
    <row r="129358" spans="1:1">
      <c r="A129358" s="5">
        <v>0.19375000000000001</v>
      </c>
    </row>
    <row r="129359" spans="1:1">
      <c r="A129359" s="5">
        <v>0.19375000000000001</v>
      </c>
    </row>
    <row r="129360" spans="1:1">
      <c r="A129360" s="5">
        <v>0.193801569732341</v>
      </c>
    </row>
    <row r="129361" spans="1:1">
      <c r="A129361" s="5">
        <v>0.193802431090567</v>
      </c>
    </row>
    <row r="129362" spans="1:1">
      <c r="A129362" s="5">
        <v>0.19383455311598999</v>
      </c>
    </row>
    <row r="129363" spans="1:1">
      <c r="A129363" s="5">
        <v>0.19384164222873901</v>
      </c>
    </row>
    <row r="129364" spans="1:1">
      <c r="A129364" s="5">
        <v>0.19389628269848599</v>
      </c>
    </row>
    <row r="129365" spans="1:1">
      <c r="A129365" s="5">
        <v>0.19392137429798501</v>
      </c>
    </row>
    <row r="129366" spans="1:1">
      <c r="A129366" s="5">
        <v>0.193924088801779</v>
      </c>
    </row>
    <row r="129367" spans="1:1">
      <c r="A129367" s="5">
        <v>0.19396691534219901</v>
      </c>
    </row>
    <row r="129368" spans="1:1">
      <c r="A129368" s="5">
        <v>0.193993389854864</v>
      </c>
    </row>
    <row r="129369" spans="1:1">
      <c r="A129369" s="5">
        <v>0.19405040628012701</v>
      </c>
    </row>
    <row r="129370" spans="1:1">
      <c r="A129370" s="5">
        <v>0.194063079777366</v>
      </c>
    </row>
    <row r="129371" spans="1:1">
      <c r="A129371" s="5">
        <v>0.19409357765522101</v>
      </c>
    </row>
    <row r="129372" spans="1:1">
      <c r="A129372" s="5">
        <v>0.19409977209420101</v>
      </c>
    </row>
    <row r="129373" spans="1:1">
      <c r="A129373" s="5">
        <v>0.19410769664505201</v>
      </c>
    </row>
    <row r="129374" spans="1:1">
      <c r="A129374" s="5">
        <v>0.194208547960462</v>
      </c>
    </row>
    <row r="129375" spans="1:1">
      <c r="A129375" s="5">
        <v>0.19421896654127899</v>
      </c>
    </row>
    <row r="129376" spans="1:1">
      <c r="A129376" s="5">
        <v>0.194267302141371</v>
      </c>
    </row>
    <row r="129377" spans="1:1">
      <c r="A129377" s="5">
        <v>0.194276279581728</v>
      </c>
    </row>
    <row r="129378" spans="1:1">
      <c r="A129378" s="5">
        <v>0.19430425378514801</v>
      </c>
    </row>
    <row r="129379" spans="1:1">
      <c r="A129379" s="5">
        <v>0.194319294809011</v>
      </c>
    </row>
    <row r="129380" spans="1:1">
      <c r="A129380" s="5">
        <v>0.19433465085639001</v>
      </c>
    </row>
    <row r="129381" spans="1:1">
      <c r="A129381" s="5">
        <v>0.19433754810335299</v>
      </c>
    </row>
    <row r="129382" spans="1:1">
      <c r="A129382" s="5">
        <v>0.19435028248587599</v>
      </c>
    </row>
    <row r="129383" spans="1:1">
      <c r="A129383" s="5">
        <v>0.19437021200783899</v>
      </c>
    </row>
    <row r="129384" spans="1:1">
      <c r="A129384" s="5">
        <v>0.194382523406152</v>
      </c>
    </row>
    <row r="129385" spans="1:1">
      <c r="A129385" s="5">
        <v>0.194410756657</v>
      </c>
    </row>
    <row r="129386" spans="1:1">
      <c r="A129386" s="5">
        <v>0.194411515664691</v>
      </c>
    </row>
    <row r="129387" spans="1:1">
      <c r="A129387" s="5">
        <v>0.194474153297683</v>
      </c>
    </row>
    <row r="129388" spans="1:1">
      <c r="A129388" s="5">
        <v>0.19447907390917199</v>
      </c>
    </row>
    <row r="129389" spans="1:1">
      <c r="A129389" s="5">
        <v>0.19449431478156801</v>
      </c>
    </row>
    <row r="129390" spans="1:1">
      <c r="A129390" s="5">
        <v>0.19454082812861401</v>
      </c>
    </row>
    <row r="129391" spans="1:1">
      <c r="A129391" s="5">
        <v>0.194556451612903</v>
      </c>
    </row>
    <row r="129392" spans="1:1">
      <c r="A129392" s="5">
        <v>0.19462911126662</v>
      </c>
    </row>
    <row r="129393" spans="1:1">
      <c r="A129393" s="5">
        <v>0.19464912280701799</v>
      </c>
    </row>
    <row r="129394" spans="1:1">
      <c r="A129394" s="5">
        <v>0.194665742985798</v>
      </c>
    </row>
    <row r="129395" spans="1:1">
      <c r="A129395" s="5">
        <v>0.19468103598122699</v>
      </c>
    </row>
    <row r="129396" spans="1:1">
      <c r="A129396" s="5">
        <v>0.19468721251150001</v>
      </c>
    </row>
    <row r="129397" spans="1:1">
      <c r="A129397" s="5">
        <v>0.19477818853974099</v>
      </c>
    </row>
    <row r="129398" spans="1:1">
      <c r="A129398" s="5">
        <v>0.194827921446626</v>
      </c>
    </row>
    <row r="129399" spans="1:1">
      <c r="A129399" s="5">
        <v>0.194847652674251</v>
      </c>
    </row>
    <row r="129400" spans="1:1">
      <c r="A129400" s="5">
        <v>0.194898856640281</v>
      </c>
    </row>
    <row r="129401" spans="1:1">
      <c r="A129401" s="5">
        <v>0.194947830862164</v>
      </c>
    </row>
    <row r="129402" spans="1:1">
      <c r="A129402" s="5">
        <v>0.19496556637378301</v>
      </c>
    </row>
    <row r="129403" spans="1:1">
      <c r="A129403" s="5">
        <v>0.195009056148118</v>
      </c>
    </row>
    <row r="129404" spans="1:1">
      <c r="A129404" s="5">
        <v>0.19504465571881299</v>
      </c>
    </row>
    <row r="129405" spans="1:1">
      <c r="A129405" s="5">
        <v>0.19505287009063399</v>
      </c>
    </row>
    <row r="129406" spans="1:1">
      <c r="A129406" s="5">
        <v>0.19506354761466199</v>
      </c>
    </row>
    <row r="129407" spans="1:1">
      <c r="A129407" s="5">
        <v>0.195069086968301</v>
      </c>
    </row>
    <row r="129408" spans="1:1">
      <c r="A129408" s="5">
        <v>0.19508210113552801</v>
      </c>
    </row>
    <row r="129409" spans="1:1">
      <c r="A129409" s="5">
        <v>0.19509043927648601</v>
      </c>
    </row>
    <row r="129410" spans="1:1">
      <c r="A129410" s="5">
        <v>0.195115499911832</v>
      </c>
    </row>
    <row r="129411" spans="1:1">
      <c r="A129411" s="5">
        <v>0.19511622446583701</v>
      </c>
    </row>
    <row r="129412" spans="1:1">
      <c r="A129412" s="5">
        <v>0.19512195121951201</v>
      </c>
    </row>
    <row r="129413" spans="1:1">
      <c r="A129413" s="5">
        <v>0.19512195121951201</v>
      </c>
    </row>
    <row r="129414" spans="1:1">
      <c r="A129414" s="5">
        <v>0.19512195121951201</v>
      </c>
    </row>
    <row r="129415" spans="1:1">
      <c r="A129415" s="5">
        <v>0.19522923363221101</v>
      </c>
    </row>
    <row r="129416" spans="1:1">
      <c r="A129416" s="5">
        <v>0.195245089039838</v>
      </c>
    </row>
    <row r="129417" spans="1:1">
      <c r="A129417" s="5">
        <v>0.19536984754376099</v>
      </c>
    </row>
    <row r="129418" spans="1:1">
      <c r="A129418" s="5">
        <v>0.19539501478665</v>
      </c>
    </row>
    <row r="129419" spans="1:1">
      <c r="A129419" s="5">
        <v>0.195471698113208</v>
      </c>
    </row>
    <row r="129420" spans="1:1">
      <c r="A129420" s="5">
        <v>0.19553851516207699</v>
      </c>
    </row>
    <row r="129421" spans="1:1">
      <c r="A129421" s="5">
        <v>0.19555317439057099</v>
      </c>
    </row>
    <row r="129422" spans="1:1">
      <c r="A129422" s="5">
        <v>0.19563758389261701</v>
      </c>
    </row>
    <row r="129423" spans="1:1">
      <c r="A129423" s="5">
        <v>0.19566490919742199</v>
      </c>
    </row>
    <row r="129424" spans="1:1">
      <c r="A129424" s="5">
        <v>0.19580556644453201</v>
      </c>
    </row>
    <row r="129425" spans="1:1">
      <c r="A129425" s="5">
        <v>0.19584245076586401</v>
      </c>
    </row>
    <row r="129426" spans="1:1">
      <c r="A129426" s="5">
        <v>0.19585755813953501</v>
      </c>
    </row>
    <row r="129427" spans="1:1">
      <c r="A129427" s="5">
        <v>0.195870275314979</v>
      </c>
    </row>
    <row r="129428" spans="1:1">
      <c r="A129428" s="5">
        <v>0.195896922692019</v>
      </c>
    </row>
    <row r="129429" spans="1:1">
      <c r="A129429" s="5">
        <v>0.195924566510568</v>
      </c>
    </row>
    <row r="129430" spans="1:1">
      <c r="A129430" s="5">
        <v>0.19609582963620201</v>
      </c>
    </row>
    <row r="129431" spans="1:1">
      <c r="A129431" s="5">
        <v>0.196152041295167</v>
      </c>
    </row>
    <row r="129432" spans="1:1">
      <c r="A129432" s="5">
        <v>0.19616977225672899</v>
      </c>
    </row>
    <row r="129433" spans="1:1">
      <c r="A129433" s="5">
        <v>0.196200949762559</v>
      </c>
    </row>
    <row r="129434" spans="1:1">
      <c r="A129434" s="5">
        <v>0.196215951720763</v>
      </c>
    </row>
    <row r="129435" spans="1:1">
      <c r="A129435" s="5">
        <v>0.19625137816979099</v>
      </c>
    </row>
    <row r="129436" spans="1:1">
      <c r="A129436" s="5">
        <v>0.19625246548323499</v>
      </c>
    </row>
    <row r="129437" spans="1:1">
      <c r="A129437" s="5">
        <v>0.196277861934646</v>
      </c>
    </row>
    <row r="129438" spans="1:1">
      <c r="A129438" s="5">
        <v>0.196281507362116</v>
      </c>
    </row>
    <row r="129439" spans="1:1">
      <c r="A129439" s="5">
        <v>0.19629685383109999</v>
      </c>
    </row>
    <row r="129440" spans="1:1">
      <c r="A129440" s="5">
        <v>0.19630639150025</v>
      </c>
    </row>
    <row r="129441" spans="1:1">
      <c r="A129441" s="5">
        <v>0.19632381697301499</v>
      </c>
    </row>
    <row r="129442" spans="1:1">
      <c r="A129442" s="5">
        <v>0.196366351418616</v>
      </c>
    </row>
    <row r="129443" spans="1:1">
      <c r="A129443" s="5">
        <v>0.196367206676485</v>
      </c>
    </row>
    <row r="129444" spans="1:1">
      <c r="A129444" s="5">
        <v>0.19639987142397899</v>
      </c>
    </row>
    <row r="129445" spans="1:1">
      <c r="A129445" s="5">
        <v>0.19640734381191399</v>
      </c>
    </row>
    <row r="129446" spans="1:1">
      <c r="A129446" s="5">
        <v>0.19643513414186001</v>
      </c>
    </row>
    <row r="129447" spans="1:1">
      <c r="A129447" s="5">
        <v>0.196436834798704</v>
      </c>
    </row>
    <row r="129448" spans="1:1">
      <c r="A129448" s="5">
        <v>0.19644889597086301</v>
      </c>
    </row>
    <row r="129449" spans="1:1">
      <c r="A129449" s="5">
        <v>0.19645272809259001</v>
      </c>
    </row>
    <row r="129450" spans="1:1">
      <c r="A129450" s="5">
        <v>0.19646091681761199</v>
      </c>
    </row>
    <row r="129451" spans="1:1">
      <c r="A129451" s="5">
        <v>0.19646226415094301</v>
      </c>
    </row>
    <row r="129452" spans="1:1">
      <c r="A129452" s="5">
        <v>0.19647737625265699</v>
      </c>
    </row>
    <row r="129453" spans="1:1">
      <c r="A129453" s="5">
        <v>0.19651500484027101</v>
      </c>
    </row>
    <row r="129454" spans="1:1">
      <c r="A129454" s="5">
        <v>0.19653809458906901</v>
      </c>
    </row>
    <row r="129455" spans="1:1">
      <c r="A129455" s="5">
        <v>0.19655379683430199</v>
      </c>
    </row>
    <row r="129456" spans="1:1">
      <c r="A129456" s="5">
        <v>0.19656799656799701</v>
      </c>
    </row>
    <row r="129457" spans="1:1">
      <c r="A129457" s="5">
        <v>0.196574941451991</v>
      </c>
    </row>
    <row r="129458" spans="1:1">
      <c r="A129458" s="5">
        <v>0.19660520210037899</v>
      </c>
    </row>
    <row r="129459" spans="1:1">
      <c r="A129459" s="5">
        <v>0.19660537482319701</v>
      </c>
    </row>
    <row r="129460" spans="1:1">
      <c r="A129460" s="5">
        <v>0.19661315152848</v>
      </c>
    </row>
    <row r="129461" spans="1:1">
      <c r="A129461" s="5">
        <v>0.19662058371735799</v>
      </c>
    </row>
    <row r="129462" spans="1:1">
      <c r="A129462" s="5">
        <v>0.196627260083449</v>
      </c>
    </row>
    <row r="129463" spans="1:1">
      <c r="A129463" s="5">
        <v>0.19670388091440699</v>
      </c>
    </row>
    <row r="129464" spans="1:1">
      <c r="A129464" s="5">
        <v>0.19670388091440699</v>
      </c>
    </row>
    <row r="129465" spans="1:1">
      <c r="A129465" s="5">
        <v>0.19671490027375799</v>
      </c>
    </row>
    <row r="129466" spans="1:1">
      <c r="A129466" s="5">
        <v>0.19672774869109899</v>
      </c>
    </row>
    <row r="129467" spans="1:1">
      <c r="A129467" s="5">
        <v>0.19678714859437799</v>
      </c>
    </row>
    <row r="129468" spans="1:1">
      <c r="A129468" s="5">
        <v>0.19681983222736901</v>
      </c>
    </row>
    <row r="129469" spans="1:1">
      <c r="A129469" s="5">
        <v>0.19682348210695599</v>
      </c>
    </row>
    <row r="129470" spans="1:1">
      <c r="A129470" s="5">
        <v>0.196859021183346</v>
      </c>
    </row>
    <row r="129471" spans="1:1">
      <c r="A129471" s="5">
        <v>0.19689710244125</v>
      </c>
    </row>
    <row r="129472" spans="1:1">
      <c r="A129472" s="5">
        <v>0.196935933147632</v>
      </c>
    </row>
    <row r="129473" spans="1:1">
      <c r="A129473" s="5">
        <v>0.19695431472081201</v>
      </c>
    </row>
    <row r="129474" spans="1:1">
      <c r="A129474" s="5">
        <v>0.19701376769439599</v>
      </c>
    </row>
    <row r="129475" spans="1:1">
      <c r="A129475" s="5">
        <v>0.19703009766792901</v>
      </c>
    </row>
    <row r="129476" spans="1:1">
      <c r="A129476" s="5">
        <v>0.19707241910631701</v>
      </c>
    </row>
    <row r="129477" spans="1:1">
      <c r="A129477" s="5">
        <v>0.19708193041526401</v>
      </c>
    </row>
    <row r="129478" spans="1:1">
      <c r="A129478" s="5">
        <v>0.197209653092006</v>
      </c>
    </row>
    <row r="129479" spans="1:1">
      <c r="A129479" s="5">
        <v>0.19723060536126399</v>
      </c>
    </row>
    <row r="129480" spans="1:1">
      <c r="A129480" s="5">
        <v>0.197234567901235</v>
      </c>
    </row>
    <row r="129481" spans="1:1">
      <c r="A129481" s="5">
        <v>0.197295753189869</v>
      </c>
    </row>
    <row r="129482" spans="1:1">
      <c r="A129482" s="5">
        <v>0.19730089336628001</v>
      </c>
    </row>
    <row r="129483" spans="1:1">
      <c r="A129483" s="5">
        <v>0.19733387194506199</v>
      </c>
    </row>
    <row r="129484" spans="1:1">
      <c r="A129484" s="5">
        <v>0.197371913989912</v>
      </c>
    </row>
    <row r="129485" spans="1:1">
      <c r="A129485" s="5">
        <v>0.19738496354035701</v>
      </c>
    </row>
    <row r="129486" spans="1:1">
      <c r="A129486" s="5">
        <v>0.19745003445899401</v>
      </c>
    </row>
    <row r="129487" spans="1:1">
      <c r="A129487" s="5">
        <v>0.19745003445899401</v>
      </c>
    </row>
    <row r="129488" spans="1:1">
      <c r="A129488" s="5">
        <v>0.19753649635036499</v>
      </c>
    </row>
    <row r="129489" spans="1:1">
      <c r="A129489" s="5">
        <v>0.197541513909855</v>
      </c>
    </row>
    <row r="129490" spans="1:1">
      <c r="A129490" s="5">
        <v>0.197566909975669</v>
      </c>
    </row>
    <row r="129491" spans="1:1">
      <c r="A129491" s="5">
        <v>0.197662061636557</v>
      </c>
    </row>
    <row r="129492" spans="1:1">
      <c r="A129492" s="5">
        <v>0.19769521160341699</v>
      </c>
    </row>
    <row r="129493" spans="1:1">
      <c r="A129493" s="5">
        <v>0.197707736389685</v>
      </c>
    </row>
    <row r="129494" spans="1:1">
      <c r="A129494" s="5">
        <v>0.19774919614147901</v>
      </c>
    </row>
    <row r="129495" spans="1:1">
      <c r="A129495" s="5">
        <v>0.19778216618562999</v>
      </c>
    </row>
    <row r="129496" spans="1:1">
      <c r="A129496" s="5">
        <v>0.19779624277456601</v>
      </c>
    </row>
    <row r="129497" spans="1:1">
      <c r="A129497" s="5">
        <v>0.19782285997031199</v>
      </c>
    </row>
    <row r="129498" spans="1:1">
      <c r="A129498" s="5">
        <v>0.19786750568082501</v>
      </c>
    </row>
    <row r="129499" spans="1:1">
      <c r="A129499" s="5">
        <v>0.19797068771138701</v>
      </c>
    </row>
    <row r="129500" spans="1:1">
      <c r="A129500" s="5">
        <v>0.19802909432191501</v>
      </c>
    </row>
    <row r="129501" spans="1:1">
      <c r="A129501" s="5">
        <v>0.19804093934446801</v>
      </c>
    </row>
    <row r="129502" spans="1:1">
      <c r="A129502" s="5">
        <v>0.198066298342541</v>
      </c>
    </row>
    <row r="129503" spans="1:1">
      <c r="A129503" s="5">
        <v>0.19808837789167499</v>
      </c>
    </row>
    <row r="129504" spans="1:1">
      <c r="A129504" s="5">
        <v>0.19815330499780201</v>
      </c>
    </row>
    <row r="129505" spans="1:1">
      <c r="A129505" s="5">
        <v>0.19819300269127299</v>
      </c>
    </row>
    <row r="129506" spans="1:1">
      <c r="A129506" s="5">
        <v>0.19824383654170899</v>
      </c>
    </row>
    <row r="129507" spans="1:1">
      <c r="A129507" s="5">
        <v>0.19831167090982199</v>
      </c>
    </row>
    <row r="129508" spans="1:1">
      <c r="A129508" s="5">
        <v>0.198315096349375</v>
      </c>
    </row>
    <row r="129509" spans="1:1">
      <c r="A129509" s="5">
        <v>0.198329853862213</v>
      </c>
    </row>
    <row r="129510" spans="1:1">
      <c r="A129510" s="5">
        <v>0.198354832679005</v>
      </c>
    </row>
    <row r="129511" spans="1:1">
      <c r="A129511" s="5">
        <v>0.19839302504487599</v>
      </c>
    </row>
    <row r="129512" spans="1:1">
      <c r="A129512" s="5">
        <v>0.19841688654353601</v>
      </c>
    </row>
    <row r="129513" spans="1:1">
      <c r="A129513" s="5">
        <v>0.19843608340888499</v>
      </c>
    </row>
    <row r="129514" spans="1:1">
      <c r="A129514" s="5">
        <v>0.198560475668909</v>
      </c>
    </row>
    <row r="129515" spans="1:1">
      <c r="A129515" s="5">
        <v>0.19856054191363301</v>
      </c>
    </row>
    <row r="129516" spans="1:1">
      <c r="A129516" s="5">
        <v>0.198584797991326</v>
      </c>
    </row>
    <row r="129517" spans="1:1">
      <c r="A129517" s="5">
        <v>0.198674242424242</v>
      </c>
    </row>
    <row r="129518" spans="1:1">
      <c r="A129518" s="5">
        <v>0.19875699192044699</v>
      </c>
    </row>
    <row r="129519" spans="1:1">
      <c r="A129519" s="5">
        <v>0.198781143574117</v>
      </c>
    </row>
    <row r="129520" spans="1:1">
      <c r="A129520" s="5">
        <v>0.198803659394792</v>
      </c>
    </row>
    <row r="129521" spans="1:1">
      <c r="A129521" s="5">
        <v>0.198837959974177</v>
      </c>
    </row>
    <row r="129522" spans="1:1">
      <c r="A129522" s="5">
        <v>0.198896514600996</v>
      </c>
    </row>
    <row r="129523" spans="1:1">
      <c r="A129523" s="5">
        <v>0.19891265807824099</v>
      </c>
    </row>
    <row r="129524" spans="1:1">
      <c r="A129524" s="5">
        <v>0.19892980799496399</v>
      </c>
    </row>
    <row r="129525" spans="1:1">
      <c r="A129525" s="5">
        <v>0.198938053097345</v>
      </c>
    </row>
    <row r="129526" spans="1:1">
      <c r="A129526" s="5">
        <v>0.198965665852607</v>
      </c>
    </row>
    <row r="129527" spans="1:1">
      <c r="A129527" s="5">
        <v>0.19896985883250701</v>
      </c>
    </row>
    <row r="129528" spans="1:1">
      <c r="A129528" s="5">
        <v>0.198978658536585</v>
      </c>
    </row>
    <row r="129529" spans="1:1">
      <c r="A129529" s="5">
        <v>0.198979591836735</v>
      </c>
    </row>
    <row r="129530" spans="1:1">
      <c r="A129530" s="5">
        <v>0.198990785432207</v>
      </c>
    </row>
    <row r="129531" spans="1:1">
      <c r="A129531" s="5">
        <v>0.19900782293455399</v>
      </c>
    </row>
    <row r="129532" spans="1:1">
      <c r="A129532" s="5">
        <v>0.199066874027994</v>
      </c>
    </row>
    <row r="129533" spans="1:1">
      <c r="A129533" s="5">
        <v>0.19912263971009</v>
      </c>
    </row>
    <row r="129534" spans="1:1">
      <c r="A129534" s="5">
        <v>0.19914802981895599</v>
      </c>
    </row>
    <row r="129535" spans="1:1">
      <c r="A129535" s="5">
        <v>0.199198753616737</v>
      </c>
    </row>
    <row r="129536" spans="1:1">
      <c r="A129536" s="5">
        <v>0.199224942751453</v>
      </c>
    </row>
    <row r="129537" spans="1:1">
      <c r="A129537" s="5">
        <v>0.19923115493899399</v>
      </c>
    </row>
    <row r="129538" spans="1:1">
      <c r="A129538" s="5">
        <v>0.199258774798343</v>
      </c>
    </row>
    <row r="129539" spans="1:1">
      <c r="A129539" s="5">
        <v>0.19929175683651401</v>
      </c>
    </row>
    <row r="129540" spans="1:1">
      <c r="A129540" s="5">
        <v>0.199297423887588</v>
      </c>
    </row>
    <row r="129541" spans="1:1">
      <c r="A129541" s="5">
        <v>0.19937075674780599</v>
      </c>
    </row>
    <row r="129542" spans="1:1">
      <c r="A129542" s="5">
        <v>0.19937386719393599</v>
      </c>
    </row>
    <row r="129543" spans="1:1">
      <c r="A129543" s="5">
        <v>0.199382685318863</v>
      </c>
    </row>
    <row r="129544" spans="1:1">
      <c r="A129544" s="5">
        <v>0.19941225860621301</v>
      </c>
    </row>
    <row r="129545" spans="1:1">
      <c r="A129545" s="5">
        <v>0.199423631123919</v>
      </c>
    </row>
    <row r="129546" spans="1:1">
      <c r="A129546" s="5">
        <v>0.199432221433641</v>
      </c>
    </row>
    <row r="129547" spans="1:1">
      <c r="A129547" s="5">
        <v>0.19948446226550201</v>
      </c>
    </row>
    <row r="129548" spans="1:1">
      <c r="A129548" s="5">
        <v>0.199503311258278</v>
      </c>
    </row>
    <row r="129549" spans="1:1">
      <c r="A129549" s="5">
        <v>0.19953925217083099</v>
      </c>
    </row>
    <row r="129550" spans="1:1">
      <c r="A129550" s="5">
        <v>0.19959850874677401</v>
      </c>
    </row>
    <row r="129551" spans="1:1">
      <c r="A129551" s="5">
        <v>0.19959850874677401</v>
      </c>
    </row>
    <row r="129552" spans="1:1">
      <c r="A129552" s="5">
        <v>0.199614802586325</v>
      </c>
    </row>
    <row r="129553" spans="1:1">
      <c r="A129553" s="5">
        <v>0.199645272142778</v>
      </c>
    </row>
    <row r="129554" spans="1:1">
      <c r="A129554" s="5">
        <v>0.199672369858027</v>
      </c>
    </row>
    <row r="129555" spans="1:1">
      <c r="A129555" s="5">
        <v>0.199746572975464</v>
      </c>
    </row>
    <row r="129556" spans="1:1">
      <c r="A129556" s="5">
        <v>0.19983959363721401</v>
      </c>
    </row>
    <row r="129557" spans="1:1">
      <c r="A129557" s="5">
        <v>0.199923106497501</v>
      </c>
    </row>
    <row r="129558" spans="1:1">
      <c r="A129558" s="5">
        <v>0.199923106497501</v>
      </c>
    </row>
    <row r="129559" spans="1:1">
      <c r="A129559" s="5">
        <v>0.199923106497501</v>
      </c>
    </row>
    <row r="129560" spans="1:1">
      <c r="A129560" s="5">
        <v>0.199923106497501</v>
      </c>
    </row>
    <row r="129561" spans="1:1">
      <c r="A129561" s="5">
        <v>0.19996850889623699</v>
      </c>
    </row>
    <row r="129562" spans="1:1">
      <c r="A129562" s="5">
        <v>0.199971894322653</v>
      </c>
    </row>
    <row r="129563" spans="1:1">
      <c r="A129563" s="5">
        <v>0.2</v>
      </c>
    </row>
    <row r="129564" spans="1:1">
      <c r="A129564" s="5">
        <v>0.2</v>
      </c>
    </row>
    <row r="129565" spans="1:1">
      <c r="A129565" s="5">
        <v>0.20002644103648901</v>
      </c>
    </row>
    <row r="129566" spans="1:1">
      <c r="A129566" s="5">
        <v>0.200053850296177</v>
      </c>
    </row>
    <row r="129567" spans="1:1">
      <c r="A129567" s="5">
        <v>0.200073918935567</v>
      </c>
    </row>
    <row r="129568" spans="1:1">
      <c r="A129568" s="5">
        <v>0.20013181019332199</v>
      </c>
    </row>
    <row r="129569" spans="1:1">
      <c r="A129569" s="5">
        <v>0.20015337423312901</v>
      </c>
    </row>
    <row r="129570" spans="1:1">
      <c r="A129570" s="5">
        <v>0.20018018018018</v>
      </c>
    </row>
    <row r="129571" spans="1:1">
      <c r="A129571" s="5">
        <v>0.20018832391713701</v>
      </c>
    </row>
    <row r="129572" spans="1:1">
      <c r="A129572" s="5">
        <v>0.200259866818256</v>
      </c>
    </row>
    <row r="129573" spans="1:1">
      <c r="A129573" s="5">
        <v>0.200265957446809</v>
      </c>
    </row>
    <row r="129574" spans="1:1">
      <c r="A129574" s="5">
        <v>0.20026980623007101</v>
      </c>
    </row>
    <row r="129575" spans="1:1">
      <c r="A129575" s="5">
        <v>0.20028535758872801</v>
      </c>
    </row>
    <row r="129576" spans="1:1">
      <c r="A129576" s="5">
        <v>0.200330074901612</v>
      </c>
    </row>
    <row r="129577" spans="1:1">
      <c r="A129577" s="5">
        <v>0.20033388981636099</v>
      </c>
    </row>
    <row r="129578" spans="1:1">
      <c r="A129578" s="5">
        <v>0.20038576939562799</v>
      </c>
    </row>
    <row r="129579" spans="1:1">
      <c r="A129579" s="5">
        <v>0.20038576939562799</v>
      </c>
    </row>
    <row r="129580" spans="1:1">
      <c r="A129580" s="5">
        <v>0.20042016806722701</v>
      </c>
    </row>
    <row r="129581" spans="1:1">
      <c r="A129581" s="5">
        <v>0.200455580865604</v>
      </c>
    </row>
    <row r="129582" spans="1:1">
      <c r="A129582" s="5">
        <v>0.200469391746528</v>
      </c>
    </row>
    <row r="129583" spans="1:1">
      <c r="A129583" s="5">
        <v>0.20049897936039901</v>
      </c>
    </row>
    <row r="129584" spans="1:1">
      <c r="A129584" s="5">
        <v>0.200502092050209</v>
      </c>
    </row>
    <row r="129585" spans="1:1">
      <c r="A129585" s="5">
        <v>0.200510448237358</v>
      </c>
    </row>
    <row r="129586" spans="1:1">
      <c r="A129586" s="5">
        <v>0.20051413881748101</v>
      </c>
    </row>
    <row r="129587" spans="1:1">
      <c r="A129587" s="5">
        <v>0.20051766138855101</v>
      </c>
    </row>
    <row r="129588" spans="1:1">
      <c r="A129588" s="5">
        <v>0.20052012044894599</v>
      </c>
    </row>
    <row r="129589" spans="1:1">
      <c r="A129589" s="5">
        <v>0.20054082765947201</v>
      </c>
    </row>
    <row r="129590" spans="1:1">
      <c r="A129590" s="5">
        <v>0.200545364402578</v>
      </c>
    </row>
    <row r="129591" spans="1:1">
      <c r="A129591" s="5">
        <v>0.200545364402578</v>
      </c>
    </row>
    <row r="129592" spans="1:1">
      <c r="A129592" s="5">
        <v>0.200602409638554</v>
      </c>
    </row>
    <row r="129593" spans="1:1">
      <c r="A129593" s="5">
        <v>0.200756732695304</v>
      </c>
    </row>
    <row r="129594" spans="1:1">
      <c r="A129594" s="5">
        <v>0.200781805259417</v>
      </c>
    </row>
    <row r="129595" spans="1:1">
      <c r="A129595" s="5">
        <v>0.20078669765778701</v>
      </c>
    </row>
    <row r="129596" spans="1:1">
      <c r="A129596" s="5">
        <v>0.200791948523346</v>
      </c>
    </row>
    <row r="129597" spans="1:1">
      <c r="A129597" s="5">
        <v>0.200890545718132</v>
      </c>
    </row>
    <row r="129598" spans="1:1">
      <c r="A129598" s="5">
        <v>0.20090090090090101</v>
      </c>
    </row>
    <row r="129599" spans="1:1">
      <c r="A129599" s="5">
        <v>0.200955813224694</v>
      </c>
    </row>
    <row r="129600" spans="1:1">
      <c r="A129600" s="5">
        <v>0.20095923261390899</v>
      </c>
    </row>
    <row r="129601" spans="1:1">
      <c r="A129601" s="5">
        <v>0.200999565406345</v>
      </c>
    </row>
    <row r="129602" spans="1:1">
      <c r="A129602" s="5">
        <v>0.20105491777846701</v>
      </c>
    </row>
    <row r="129603" spans="1:1">
      <c r="A129603" s="5">
        <v>0.20105668999000401</v>
      </c>
    </row>
    <row r="129604" spans="1:1">
      <c r="A129604" s="5">
        <v>0.20106675286891901</v>
      </c>
    </row>
    <row r="129605" spans="1:1">
      <c r="A129605" s="5">
        <v>0.20110265161459701</v>
      </c>
    </row>
    <row r="129606" spans="1:1">
      <c r="A129606" s="5">
        <v>0.201175306687772</v>
      </c>
    </row>
    <row r="129607" spans="1:1">
      <c r="A129607" s="5">
        <v>0.20117867666756001</v>
      </c>
    </row>
    <row r="129608" spans="1:1">
      <c r="A129608" s="5">
        <v>0.201194976222412</v>
      </c>
    </row>
    <row r="129609" spans="1:1">
      <c r="A129609" s="5">
        <v>0.20144832126398901</v>
      </c>
    </row>
    <row r="129610" spans="1:1">
      <c r="A129610" s="5">
        <v>0.20146185472818601</v>
      </c>
    </row>
    <row r="129611" spans="1:1">
      <c r="A129611" s="5">
        <v>0.20148883374689799</v>
      </c>
    </row>
    <row r="129612" spans="1:1">
      <c r="A129612" s="5">
        <v>0.20155114863538201</v>
      </c>
    </row>
    <row r="129613" spans="1:1">
      <c r="A129613" s="5">
        <v>0.201555747623163</v>
      </c>
    </row>
    <row r="129614" spans="1:1">
      <c r="A129614" s="5">
        <v>0.20162446249402799</v>
      </c>
    </row>
    <row r="129615" spans="1:1">
      <c r="A129615" s="5">
        <v>0.20164421100707899</v>
      </c>
    </row>
    <row r="129616" spans="1:1">
      <c r="A129616" s="5">
        <v>0.20167708925525901</v>
      </c>
    </row>
    <row r="129617" spans="1:1">
      <c r="A129617" s="5">
        <v>0.20170994300190001</v>
      </c>
    </row>
    <row r="129618" spans="1:1">
      <c r="A129618" s="5">
        <v>0.20171849427168601</v>
      </c>
    </row>
    <row r="129619" spans="1:1">
      <c r="A129619" s="5">
        <v>0.20175438596491199</v>
      </c>
    </row>
    <row r="129620" spans="1:1">
      <c r="A129620" s="5">
        <v>0.201793721973094</v>
      </c>
    </row>
    <row r="129621" spans="1:1">
      <c r="A129621" s="5">
        <v>0.20181593066446599</v>
      </c>
    </row>
    <row r="129622" spans="1:1">
      <c r="A129622" s="5">
        <v>0.20183717125959499</v>
      </c>
    </row>
    <row r="129623" spans="1:1">
      <c r="A129623" s="5">
        <v>0.20183717125959499</v>
      </c>
    </row>
    <row r="129624" spans="1:1">
      <c r="A129624" s="5">
        <v>0.201855015865267</v>
      </c>
    </row>
    <row r="129625" spans="1:1">
      <c r="A129625" s="5">
        <v>0.20188598371195901</v>
      </c>
    </row>
    <row r="129626" spans="1:1">
      <c r="A129626" s="5">
        <v>0.201971127151582</v>
      </c>
    </row>
    <row r="129627" spans="1:1">
      <c r="A129627" s="5">
        <v>0.20202973802218599</v>
      </c>
    </row>
    <row r="129628" spans="1:1">
      <c r="A129628" s="5">
        <v>0.20205391527599501</v>
      </c>
    </row>
    <row r="129629" spans="1:1">
      <c r="A129629" s="5">
        <v>0.20207761662093299</v>
      </c>
    </row>
    <row r="129630" spans="1:1">
      <c r="A129630" s="5">
        <v>0.20215665363194699</v>
      </c>
    </row>
    <row r="129631" spans="1:1">
      <c r="A129631" s="5">
        <v>0.202187286397813</v>
      </c>
    </row>
    <row r="129632" spans="1:1">
      <c r="A129632" s="5">
        <v>0.202323412193674</v>
      </c>
    </row>
    <row r="129633" spans="1:1">
      <c r="A129633" s="5">
        <v>0.202383316782522</v>
      </c>
    </row>
    <row r="129634" spans="1:1">
      <c r="A129634" s="5">
        <v>0.20240089335566699</v>
      </c>
    </row>
    <row r="129635" spans="1:1">
      <c r="A129635" s="5">
        <v>0.202417537389879</v>
      </c>
    </row>
    <row r="129636" spans="1:1">
      <c r="A129636" s="5">
        <v>0.20244919228764999</v>
      </c>
    </row>
    <row r="129637" spans="1:1">
      <c r="A129637" s="5">
        <v>0.20246129416435099</v>
      </c>
    </row>
    <row r="129638" spans="1:1">
      <c r="A129638" s="5">
        <v>0.20249001644350501</v>
      </c>
    </row>
    <row r="129639" spans="1:1">
      <c r="A129639" s="5">
        <v>0.20250408274360401</v>
      </c>
    </row>
    <row r="129640" spans="1:1">
      <c r="A129640" s="5">
        <v>0.202609551944855</v>
      </c>
    </row>
    <row r="129641" spans="1:1">
      <c r="A129641" s="5">
        <v>0.20261437908496699</v>
      </c>
    </row>
    <row r="129642" spans="1:1">
      <c r="A129642" s="5">
        <v>0.202631578947368</v>
      </c>
    </row>
    <row r="129643" spans="1:1">
      <c r="A129643" s="5">
        <v>0.202631578947368</v>
      </c>
    </row>
    <row r="129644" spans="1:1">
      <c r="A129644" s="5">
        <v>0.20263634013957099</v>
      </c>
    </row>
    <row r="129645" spans="1:1">
      <c r="A129645" s="5">
        <v>0.202714932126697</v>
      </c>
    </row>
    <row r="129646" spans="1:1">
      <c r="A129646" s="5">
        <v>0.20272314674735301</v>
      </c>
    </row>
    <row r="129647" spans="1:1">
      <c r="A129647" s="5">
        <v>0.202758805410473</v>
      </c>
    </row>
    <row r="129648" spans="1:1">
      <c r="A129648" s="5">
        <v>0.20283018867924499</v>
      </c>
    </row>
    <row r="129649" spans="1:1">
      <c r="A129649" s="5">
        <v>0.20292620865139899</v>
      </c>
    </row>
    <row r="129650" spans="1:1">
      <c r="A129650" s="5">
        <v>0.202955367913148</v>
      </c>
    </row>
    <row r="129651" spans="1:1">
      <c r="A129651" s="5">
        <v>0.202975557917109</v>
      </c>
    </row>
    <row r="129652" spans="1:1">
      <c r="A129652" s="5">
        <v>0.203075079872204</v>
      </c>
    </row>
    <row r="129653" spans="1:1">
      <c r="A129653" s="5">
        <v>0.20320699708454801</v>
      </c>
    </row>
    <row r="129654" spans="1:1">
      <c r="A129654" s="5">
        <v>0.20322561232472799</v>
      </c>
    </row>
    <row r="129655" spans="1:1">
      <c r="A129655" s="5">
        <v>0.20323426573426601</v>
      </c>
    </row>
    <row r="129656" spans="1:1">
      <c r="A129656" s="5">
        <v>0.20324062260780801</v>
      </c>
    </row>
    <row r="129657" spans="1:1">
      <c r="A129657" s="5">
        <v>0.20324062260780801</v>
      </c>
    </row>
    <row r="129658" spans="1:1">
      <c r="A129658" s="5">
        <v>0.20333406448782601</v>
      </c>
    </row>
    <row r="129659" spans="1:1">
      <c r="A129659" s="5">
        <v>0.203357211589864</v>
      </c>
    </row>
    <row r="129660" spans="1:1">
      <c r="A129660" s="5">
        <v>0.20336269015212199</v>
      </c>
    </row>
    <row r="129661" spans="1:1">
      <c r="A129661" s="5">
        <v>0.20337197049525799</v>
      </c>
    </row>
    <row r="129662" spans="1:1">
      <c r="A129662" s="5">
        <v>0.20337437300501601</v>
      </c>
    </row>
    <row r="129663" spans="1:1">
      <c r="A129663" s="5">
        <v>0.20337749308487399</v>
      </c>
    </row>
    <row r="129664" spans="1:1">
      <c r="A129664" s="5">
        <v>0.20337790288529201</v>
      </c>
    </row>
    <row r="129665" spans="1:1">
      <c r="A129665" s="5">
        <v>0.20341944340446799</v>
      </c>
    </row>
    <row r="129666" spans="1:1">
      <c r="A129666" s="5">
        <v>0.20341944340446799</v>
      </c>
    </row>
    <row r="129667" spans="1:1">
      <c r="A129667" s="5">
        <v>0.203444360333081</v>
      </c>
    </row>
    <row r="129668" spans="1:1">
      <c r="A129668" s="5">
        <v>0.20345939607153299</v>
      </c>
    </row>
    <row r="129669" spans="1:1">
      <c r="A129669" s="5">
        <v>0.20346173426098799</v>
      </c>
    </row>
    <row r="129670" spans="1:1">
      <c r="A129670" s="5">
        <v>0.2035072207486</v>
      </c>
    </row>
    <row r="129671" spans="1:1">
      <c r="A129671" s="5">
        <v>0.20351486222607901</v>
      </c>
    </row>
    <row r="129672" spans="1:1">
      <c r="A129672" s="5">
        <v>0.203596052453697</v>
      </c>
    </row>
    <row r="129673" spans="1:1">
      <c r="A129673" s="5">
        <v>0.20360024829298601</v>
      </c>
    </row>
    <row r="129674" spans="1:1">
      <c r="A129674" s="5">
        <v>0.20363145258103199</v>
      </c>
    </row>
    <row r="129675" spans="1:1">
      <c r="A129675" s="5">
        <v>0.20368763557483699</v>
      </c>
    </row>
    <row r="129676" spans="1:1">
      <c r="A129676" s="5">
        <v>0.203703703703704</v>
      </c>
    </row>
    <row r="129677" spans="1:1">
      <c r="A129677" s="5">
        <v>0.203723008190618</v>
      </c>
    </row>
    <row r="129678" spans="1:1">
      <c r="A129678" s="5">
        <v>0.203737933867324</v>
      </c>
    </row>
    <row r="129679" spans="1:1">
      <c r="A129679" s="5">
        <v>0.203759398496241</v>
      </c>
    </row>
    <row r="129680" spans="1:1">
      <c r="A129680" s="5">
        <v>0.2037691401649</v>
      </c>
    </row>
    <row r="129681" spans="1:1">
      <c r="A129681" s="5">
        <v>0.20380047505938201</v>
      </c>
    </row>
    <row r="129682" spans="1:1">
      <c r="A129682" s="5">
        <v>0.20381122524936701</v>
      </c>
    </row>
    <row r="129683" spans="1:1">
      <c r="A129683" s="5">
        <v>0.20387685290763999</v>
      </c>
    </row>
    <row r="129684" spans="1:1">
      <c r="A129684" s="5">
        <v>0.203890362511052</v>
      </c>
    </row>
    <row r="129685" spans="1:1">
      <c r="A129685" s="5">
        <v>0.20395997445177799</v>
      </c>
    </row>
    <row r="129686" spans="1:1">
      <c r="A129686" s="5">
        <v>0.20401262398557299</v>
      </c>
    </row>
    <row r="129687" spans="1:1">
      <c r="A129687" s="5">
        <v>0.204014668982822</v>
      </c>
    </row>
    <row r="129688" spans="1:1">
      <c r="A129688" s="5">
        <v>0.20402665532397599</v>
      </c>
    </row>
    <row r="129689" spans="1:1">
      <c r="A129689" s="5">
        <v>0.204074381144143</v>
      </c>
    </row>
    <row r="129690" spans="1:1">
      <c r="A129690" s="5">
        <v>0.20407623080995199</v>
      </c>
    </row>
    <row r="129691" spans="1:1">
      <c r="A129691" s="5">
        <v>0.20408588701271599</v>
      </c>
    </row>
    <row r="129692" spans="1:1">
      <c r="A129692" s="5">
        <v>0.20410729253981599</v>
      </c>
    </row>
    <row r="129693" spans="1:1">
      <c r="A129693" s="5">
        <v>0.20414012738853499</v>
      </c>
    </row>
    <row r="129694" spans="1:1">
      <c r="A129694" s="5">
        <v>0.20425444031392001</v>
      </c>
    </row>
    <row r="129695" spans="1:1">
      <c r="A129695" s="5">
        <v>0.20426401123452101</v>
      </c>
    </row>
    <row r="129696" spans="1:1">
      <c r="A129696" s="5">
        <v>0.20433493886624701</v>
      </c>
    </row>
    <row r="129697" spans="1:1">
      <c r="A129697" s="5">
        <v>0.20434141766045799</v>
      </c>
    </row>
    <row r="129698" spans="1:1">
      <c r="A129698" s="5">
        <v>0.20437284234752601</v>
      </c>
    </row>
    <row r="129699" spans="1:1">
      <c r="A129699" s="5">
        <v>0.20441841895129101</v>
      </c>
    </row>
    <row r="129700" spans="1:1">
      <c r="A129700" s="5">
        <v>0.20441865654987701</v>
      </c>
    </row>
    <row r="129701" spans="1:1">
      <c r="A129701" s="5">
        <v>0.20443262411347499</v>
      </c>
    </row>
    <row r="129702" spans="1:1">
      <c r="A129702" s="5">
        <v>0.204447189623224</v>
      </c>
    </row>
    <row r="129703" spans="1:1">
      <c r="A129703" s="5">
        <v>0.20446980504041801</v>
      </c>
    </row>
    <row r="129704" spans="1:1">
      <c r="A129704" s="5">
        <v>0.204475308641975</v>
      </c>
    </row>
    <row r="129705" spans="1:1">
      <c r="A129705" s="5">
        <v>0.20453289110005499</v>
      </c>
    </row>
    <row r="129706" spans="1:1">
      <c r="A129706" s="5">
        <v>0.204550574453706</v>
      </c>
    </row>
    <row r="129707" spans="1:1">
      <c r="A129707" s="5">
        <v>0.20460969776038301</v>
      </c>
    </row>
    <row r="129708" spans="1:1">
      <c r="A129708" s="5">
        <v>0.20461405778352701</v>
      </c>
    </row>
    <row r="129709" spans="1:1">
      <c r="A129709" s="5">
        <v>0.204693308550186</v>
      </c>
    </row>
    <row r="129710" spans="1:1">
      <c r="A129710" s="5">
        <v>0.204701627486438</v>
      </c>
    </row>
    <row r="129711" spans="1:1">
      <c r="A129711" s="5">
        <v>0.20476320832192699</v>
      </c>
    </row>
    <row r="129712" spans="1:1">
      <c r="A129712" s="5">
        <v>0.20487460261391699</v>
      </c>
    </row>
    <row r="129713" spans="1:1">
      <c r="A129713" s="5">
        <v>0.20487460261391699</v>
      </c>
    </row>
    <row r="129714" spans="1:1">
      <c r="A129714" s="5">
        <v>0.20487460261391699</v>
      </c>
    </row>
    <row r="129715" spans="1:1">
      <c r="A129715" s="5">
        <v>0.20487460261391699</v>
      </c>
    </row>
    <row r="129716" spans="1:1">
      <c r="A129716" s="5">
        <v>0.204891740176423</v>
      </c>
    </row>
    <row r="129717" spans="1:1">
      <c r="A129717" s="5">
        <v>0.20493934142114401</v>
      </c>
    </row>
    <row r="129718" spans="1:1">
      <c r="A129718" s="5">
        <v>0.20497672753311899</v>
      </c>
    </row>
    <row r="129719" spans="1:1">
      <c r="A129719" s="5">
        <v>0.204978540772532</v>
      </c>
    </row>
    <row r="129720" spans="1:1">
      <c r="A129720" s="5">
        <v>0.20500103327133701</v>
      </c>
    </row>
    <row r="129721" spans="1:1">
      <c r="A129721" s="5">
        <v>0.20509090909090899</v>
      </c>
    </row>
    <row r="129722" spans="1:1">
      <c r="A129722" s="5">
        <v>0.20512820512820501</v>
      </c>
    </row>
    <row r="129723" spans="1:1">
      <c r="A129723" s="5">
        <v>0.20514208389715799</v>
      </c>
    </row>
    <row r="129724" spans="1:1">
      <c r="A129724" s="5">
        <v>0.20518358531317499</v>
      </c>
    </row>
    <row r="129725" spans="1:1">
      <c r="A129725" s="5">
        <v>0.20522052205220501</v>
      </c>
    </row>
    <row r="129726" spans="1:1">
      <c r="A129726" s="5">
        <v>0.205243445692884</v>
      </c>
    </row>
    <row r="129727" spans="1:1">
      <c r="A129727" s="5">
        <v>0.20527131782945701</v>
      </c>
    </row>
    <row r="129728" spans="1:1">
      <c r="A129728" s="5">
        <v>0.20528559249786901</v>
      </c>
    </row>
    <row r="129729" spans="1:1">
      <c r="A129729" s="5">
        <v>0.20535974366443299</v>
      </c>
    </row>
    <row r="129730" spans="1:1">
      <c r="A129730" s="5">
        <v>0.205367412140575</v>
      </c>
    </row>
    <row r="129731" spans="1:1">
      <c r="A129731" s="5">
        <v>0.20540172492056299</v>
      </c>
    </row>
    <row r="129732" spans="1:1">
      <c r="A129732" s="5">
        <v>0.20548441652573099</v>
      </c>
    </row>
    <row r="129733" spans="1:1">
      <c r="A129733" s="5">
        <v>0.205486542443064</v>
      </c>
    </row>
    <row r="129734" spans="1:1">
      <c r="A129734" s="5">
        <v>0.205493387589013</v>
      </c>
    </row>
    <row r="129735" spans="1:1">
      <c r="A129735" s="5">
        <v>0.20550617819206601</v>
      </c>
    </row>
    <row r="129736" spans="1:1">
      <c r="A129736" s="5">
        <v>0.205524344569288</v>
      </c>
    </row>
    <row r="129737" spans="1:1">
      <c r="A129737" s="5">
        <v>0.205537220388706</v>
      </c>
    </row>
    <row r="129738" spans="1:1">
      <c r="A129738" s="5">
        <v>0.205553937275464</v>
      </c>
    </row>
    <row r="129739" spans="1:1">
      <c r="A129739" s="5">
        <v>0.20557707203718001</v>
      </c>
    </row>
    <row r="129740" spans="1:1">
      <c r="A129740" s="5">
        <v>0.20559080095162599</v>
      </c>
    </row>
    <row r="129741" spans="1:1">
      <c r="A129741" s="5">
        <v>0.20569744597249501</v>
      </c>
    </row>
    <row r="129742" spans="1:1">
      <c r="A129742" s="5">
        <v>0.20571368443205101</v>
      </c>
    </row>
    <row r="129743" spans="1:1">
      <c r="A129743" s="5">
        <v>0.20577760189948599</v>
      </c>
    </row>
    <row r="129744" spans="1:1">
      <c r="A129744" s="5">
        <v>0.205793799332737</v>
      </c>
    </row>
    <row r="129745" spans="1:1">
      <c r="A129745" s="5">
        <v>0.20581113801452799</v>
      </c>
    </row>
    <row r="129746" spans="1:1">
      <c r="A129746" s="5">
        <v>0.20581462291306901</v>
      </c>
    </row>
    <row r="129747" spans="1:1">
      <c r="A129747" s="5">
        <v>0.20586069798262399</v>
      </c>
    </row>
    <row r="129748" spans="1:1">
      <c r="A129748" s="5">
        <v>0.205901426718547</v>
      </c>
    </row>
    <row r="129749" spans="1:1">
      <c r="A129749" s="5">
        <v>0.205925118138859</v>
      </c>
    </row>
    <row r="129750" spans="1:1">
      <c r="A129750" s="5">
        <v>0.20593579648697799</v>
      </c>
    </row>
    <row r="129751" spans="1:1">
      <c r="A129751" s="5">
        <v>0.20595003287311001</v>
      </c>
    </row>
    <row r="129752" spans="1:1">
      <c r="A129752" s="5">
        <v>0.205956831062342</v>
      </c>
    </row>
    <row r="129753" spans="1:1">
      <c r="A129753" s="5">
        <v>0.20595854922279799</v>
      </c>
    </row>
    <row r="129754" spans="1:1">
      <c r="A129754" s="5">
        <v>0.20596205962059599</v>
      </c>
    </row>
    <row r="129755" spans="1:1">
      <c r="A129755" s="5">
        <v>0.20596421471172999</v>
      </c>
    </row>
    <row r="129756" spans="1:1">
      <c r="A129756" s="5">
        <v>0.20611732481168701</v>
      </c>
    </row>
    <row r="129757" spans="1:1">
      <c r="A129757" s="5">
        <v>0.206141963957337</v>
      </c>
    </row>
    <row r="129758" spans="1:1">
      <c r="A129758" s="5">
        <v>0.20618556701030899</v>
      </c>
    </row>
    <row r="129759" spans="1:1">
      <c r="A129759" s="5">
        <v>0.20618556701030899</v>
      </c>
    </row>
    <row r="129760" spans="1:1">
      <c r="A129760" s="5">
        <v>0.20618921308576499</v>
      </c>
    </row>
    <row r="129761" spans="1:1">
      <c r="A129761" s="5">
        <v>0.206228088265622</v>
      </c>
    </row>
    <row r="129762" spans="1:1">
      <c r="A129762" s="5">
        <v>0.20628061077499299</v>
      </c>
    </row>
    <row r="129763" spans="1:1">
      <c r="A129763" s="5">
        <v>0.20631602112676101</v>
      </c>
    </row>
    <row r="129764" spans="1:1">
      <c r="A129764" s="5">
        <v>0.20632688927943801</v>
      </c>
    </row>
    <row r="129765" spans="1:1">
      <c r="A129765" s="5">
        <v>0.206340677055347</v>
      </c>
    </row>
    <row r="129766" spans="1:1">
      <c r="A129766" s="5">
        <v>0.206400919892679</v>
      </c>
    </row>
    <row r="129767" spans="1:1">
      <c r="A129767" s="5">
        <v>0.206437713851223</v>
      </c>
    </row>
    <row r="129768" spans="1:1">
      <c r="A129768" s="5">
        <v>0.206447737284742</v>
      </c>
    </row>
    <row r="129769" spans="1:1">
      <c r="A129769" s="5">
        <v>0.20646040085619799</v>
      </c>
    </row>
    <row r="129770" spans="1:1">
      <c r="A129770" s="5">
        <v>0.20647177790034901</v>
      </c>
    </row>
    <row r="129771" spans="1:1">
      <c r="A129771" s="5">
        <v>0.206565252201761</v>
      </c>
    </row>
    <row r="129772" spans="1:1">
      <c r="A129772" s="5">
        <v>0.20657672849915701</v>
      </c>
    </row>
    <row r="129773" spans="1:1">
      <c r="A129773" s="5">
        <v>0.20661401776900301</v>
      </c>
    </row>
    <row r="129774" spans="1:1">
      <c r="A129774" s="5">
        <v>0.20663650075414799</v>
      </c>
    </row>
    <row r="129775" spans="1:1">
      <c r="A129775" s="5">
        <v>0.20663650075414799</v>
      </c>
    </row>
    <row r="129776" spans="1:1">
      <c r="A129776" s="5">
        <v>0.20664132826565301</v>
      </c>
    </row>
    <row r="129777" spans="1:1">
      <c r="A129777" s="5">
        <v>0.206645726566375</v>
      </c>
    </row>
    <row r="129778" spans="1:1">
      <c r="A129778" s="5">
        <v>0.20671340556617801</v>
      </c>
    </row>
    <row r="129779" spans="1:1">
      <c r="A129779" s="5">
        <v>0.20675422138836799</v>
      </c>
    </row>
    <row r="129780" spans="1:1">
      <c r="A129780" s="5">
        <v>0.206856309263311</v>
      </c>
    </row>
    <row r="129781" spans="1:1">
      <c r="A129781" s="5">
        <v>0.206859156838823</v>
      </c>
    </row>
    <row r="129782" spans="1:1">
      <c r="A129782" s="5">
        <v>0.20686580472581401</v>
      </c>
    </row>
    <row r="129783" spans="1:1">
      <c r="A129783" s="5">
        <v>0.206995412844037</v>
      </c>
    </row>
    <row r="129784" spans="1:1">
      <c r="A129784" s="5">
        <v>0.206999812839229</v>
      </c>
    </row>
    <row r="129785" spans="1:1">
      <c r="A129785" s="5">
        <v>0.20701198026779399</v>
      </c>
    </row>
    <row r="129786" spans="1:1">
      <c r="A129786" s="5">
        <v>0.20702432737232199</v>
      </c>
    </row>
    <row r="129787" spans="1:1">
      <c r="A129787" s="5">
        <v>0.20702837817967901</v>
      </c>
    </row>
    <row r="129788" spans="1:1">
      <c r="A129788" s="5">
        <v>0.20703437250199799</v>
      </c>
    </row>
    <row r="129789" spans="1:1">
      <c r="A129789" s="5">
        <v>0.20706179066834801</v>
      </c>
    </row>
    <row r="129790" spans="1:1">
      <c r="A129790" s="5">
        <v>0.20708478513356601</v>
      </c>
    </row>
    <row r="129791" spans="1:1">
      <c r="A129791" s="5">
        <v>0.20712929761653701</v>
      </c>
    </row>
    <row r="129792" spans="1:1">
      <c r="A129792" s="5">
        <v>0.20718336483931901</v>
      </c>
    </row>
    <row r="129793" spans="1:1">
      <c r="A129793" s="5">
        <v>0.20720371804802501</v>
      </c>
    </row>
    <row r="129794" spans="1:1">
      <c r="A129794" s="5">
        <v>0.20721993833504601</v>
      </c>
    </row>
    <row r="129795" spans="1:1">
      <c r="A129795" s="5">
        <v>0.20722320899940799</v>
      </c>
    </row>
    <row r="129796" spans="1:1">
      <c r="A129796" s="5">
        <v>0.207239176721079</v>
      </c>
    </row>
    <row r="129797" spans="1:1">
      <c r="A129797" s="5">
        <v>0.20726751135548599</v>
      </c>
    </row>
    <row r="129798" spans="1:1">
      <c r="A129798" s="5">
        <v>0.20734675813233</v>
      </c>
    </row>
    <row r="129799" spans="1:1">
      <c r="A129799" s="5">
        <v>0.20739817123856999</v>
      </c>
    </row>
    <row r="129800" spans="1:1">
      <c r="A129800" s="5">
        <v>0.20745632136469899</v>
      </c>
    </row>
    <row r="129801" spans="1:1">
      <c r="A129801" s="5">
        <v>0.207488104182319</v>
      </c>
    </row>
    <row r="129802" spans="1:1">
      <c r="A129802" s="5">
        <v>0.20752172610128899</v>
      </c>
    </row>
    <row r="129803" spans="1:1">
      <c r="A129803" s="5">
        <v>0.20755429650613799</v>
      </c>
    </row>
    <row r="129804" spans="1:1">
      <c r="A129804" s="5">
        <v>0.207580047919843</v>
      </c>
    </row>
    <row r="129805" spans="1:1">
      <c r="A129805" s="5">
        <v>0.207600781388741</v>
      </c>
    </row>
    <row r="129806" spans="1:1">
      <c r="A129806" s="5">
        <v>0.207630691399663</v>
      </c>
    </row>
    <row r="129807" spans="1:1">
      <c r="A129807" s="5">
        <v>0.20770156438026499</v>
      </c>
    </row>
    <row r="129808" spans="1:1">
      <c r="A129808" s="5">
        <v>0.20777690494893999</v>
      </c>
    </row>
    <row r="129809" spans="1:1">
      <c r="A129809" s="5">
        <v>0.20791295746785399</v>
      </c>
    </row>
    <row r="129810" spans="1:1">
      <c r="A129810" s="5">
        <v>0.207929143821173</v>
      </c>
    </row>
    <row r="129811" spans="1:1">
      <c r="A129811" s="5">
        <v>0.207956600361664</v>
      </c>
    </row>
    <row r="129812" spans="1:1">
      <c r="A129812" s="5">
        <v>0.20795840831833601</v>
      </c>
    </row>
    <row r="129813" spans="1:1">
      <c r="A129813" s="5">
        <v>0.20799835085549401</v>
      </c>
    </row>
    <row r="129814" spans="1:1">
      <c r="A129814" s="5">
        <v>0.208061247466787</v>
      </c>
    </row>
    <row r="129815" spans="1:1">
      <c r="A129815" s="5">
        <v>0.20806473734741501</v>
      </c>
    </row>
    <row r="129816" spans="1:1">
      <c r="A129816" s="5">
        <v>0.208077608394377</v>
      </c>
    </row>
    <row r="129817" spans="1:1">
      <c r="A129817" s="5">
        <v>0.20808523973675999</v>
      </c>
    </row>
    <row r="129818" spans="1:1">
      <c r="A129818" s="5">
        <v>0.208104395604396</v>
      </c>
    </row>
    <row r="129819" spans="1:1">
      <c r="A129819" s="5">
        <v>0.20812706270627099</v>
      </c>
    </row>
    <row r="129820" spans="1:1">
      <c r="A129820" s="5">
        <v>0.20813347236704899</v>
      </c>
    </row>
    <row r="129821" spans="1:1">
      <c r="A129821" s="5">
        <v>0.20818083961248701</v>
      </c>
    </row>
    <row r="129822" spans="1:1">
      <c r="A129822" s="5">
        <v>0.208188331627431</v>
      </c>
    </row>
    <row r="129823" spans="1:1">
      <c r="A129823" s="5">
        <v>0.20821878165243801</v>
      </c>
    </row>
    <row r="129824" spans="1:1">
      <c r="A129824" s="5">
        <v>0.20824634655532401</v>
      </c>
    </row>
    <row r="129825" spans="1:1">
      <c r="A129825" s="5">
        <v>0.20826363332218101</v>
      </c>
    </row>
    <row r="129826" spans="1:1">
      <c r="A129826" s="5">
        <v>0.208303378864127</v>
      </c>
    </row>
    <row r="129827" spans="1:1">
      <c r="A129827" s="5">
        <v>0.20833333333333301</v>
      </c>
    </row>
    <row r="129828" spans="1:1">
      <c r="A129828" s="5">
        <v>0.208394853406454</v>
      </c>
    </row>
    <row r="129829" spans="1:1">
      <c r="A129829" s="5">
        <v>0.20843054907450601</v>
      </c>
    </row>
    <row r="129830" spans="1:1">
      <c r="A129830" s="5">
        <v>0.20844363940365099</v>
      </c>
    </row>
    <row r="129831" spans="1:1">
      <c r="A129831" s="5">
        <v>0.20849933598937601</v>
      </c>
    </row>
    <row r="129832" spans="1:1">
      <c r="A129832" s="5">
        <v>0.20852233676975901</v>
      </c>
    </row>
    <row r="129833" spans="1:1">
      <c r="A129833" s="5">
        <v>0.20854338020695101</v>
      </c>
    </row>
    <row r="129834" spans="1:1">
      <c r="A129834" s="5">
        <v>0.208565692616551</v>
      </c>
    </row>
    <row r="129835" spans="1:1">
      <c r="A129835" s="5">
        <v>0.20856962822936401</v>
      </c>
    </row>
    <row r="129836" spans="1:1">
      <c r="A129836" s="5">
        <v>0.208620350324739</v>
      </c>
    </row>
    <row r="129837" spans="1:1">
      <c r="A129837" s="5">
        <v>0.20863390441839499</v>
      </c>
    </row>
    <row r="129838" spans="1:1">
      <c r="A129838" s="5">
        <v>0.20865187395114701</v>
      </c>
    </row>
    <row r="129839" spans="1:1">
      <c r="A129839" s="5">
        <v>0.208666666666667</v>
      </c>
    </row>
    <row r="129840" spans="1:1">
      <c r="A129840" s="5">
        <v>0.20867430441898499</v>
      </c>
    </row>
    <row r="129841" spans="1:1">
      <c r="A129841" s="5">
        <v>0.20873397435897401</v>
      </c>
    </row>
    <row r="129842" spans="1:1">
      <c r="A129842" s="5">
        <v>0.208756006406834</v>
      </c>
    </row>
    <row r="129843" spans="1:1">
      <c r="A129843" s="5">
        <v>0.20883472962680899</v>
      </c>
    </row>
    <row r="129844" spans="1:1">
      <c r="A129844" s="5">
        <v>0.208845974147329</v>
      </c>
    </row>
    <row r="129845" spans="1:1">
      <c r="A129845" s="5">
        <v>0.20886605329191099</v>
      </c>
    </row>
    <row r="129846" spans="1:1">
      <c r="A129846" s="5">
        <v>0.20901771336553901</v>
      </c>
    </row>
    <row r="129847" spans="1:1">
      <c r="A129847" s="5">
        <v>0.209019607843137</v>
      </c>
    </row>
    <row r="129848" spans="1:1">
      <c r="A129848" s="5">
        <v>0.209019607843137</v>
      </c>
    </row>
    <row r="129849" spans="1:1">
      <c r="A129849" s="5">
        <v>0.209036316843008</v>
      </c>
    </row>
    <row r="129850" spans="1:1">
      <c r="A129850" s="5">
        <v>0.20906515580736501</v>
      </c>
    </row>
    <row r="129851" spans="1:1">
      <c r="A129851" s="5">
        <v>0.20910447761194001</v>
      </c>
    </row>
    <row r="129852" spans="1:1">
      <c r="A129852" s="5">
        <v>0.209251995130529</v>
      </c>
    </row>
    <row r="129853" spans="1:1">
      <c r="A129853" s="5">
        <v>0.20926941447019301</v>
      </c>
    </row>
    <row r="129854" spans="1:1">
      <c r="A129854" s="5">
        <v>0.20933865648324901</v>
      </c>
    </row>
    <row r="129855" spans="1:1">
      <c r="A129855" s="5">
        <v>0.20933865648324901</v>
      </c>
    </row>
    <row r="129856" spans="1:1">
      <c r="A129856" s="5">
        <v>0.20933865648324901</v>
      </c>
    </row>
    <row r="129857" spans="1:1">
      <c r="A129857" s="5">
        <v>0.20937582301817201</v>
      </c>
    </row>
    <row r="129858" spans="1:1">
      <c r="A129858" s="5">
        <v>0.20941748446925401</v>
      </c>
    </row>
    <row r="129859" spans="1:1">
      <c r="A129859" s="5">
        <v>0.20942739639354599</v>
      </c>
    </row>
    <row r="129860" spans="1:1">
      <c r="A129860" s="5">
        <v>0.209462563160312</v>
      </c>
    </row>
    <row r="129861" spans="1:1">
      <c r="A129861" s="5">
        <v>0.20951714485654299</v>
      </c>
    </row>
    <row r="129862" spans="1:1">
      <c r="A129862" s="5">
        <v>0.20953346855983801</v>
      </c>
    </row>
    <row r="129863" spans="1:1">
      <c r="A129863" s="5">
        <v>0.20967172608542201</v>
      </c>
    </row>
    <row r="129864" spans="1:1">
      <c r="A129864" s="5">
        <v>0.20968441600694099</v>
      </c>
    </row>
    <row r="129865" spans="1:1">
      <c r="A129865" s="5">
        <v>0.20970497778790301</v>
      </c>
    </row>
    <row r="129866" spans="1:1">
      <c r="A129866" s="5">
        <v>0.209709911361805</v>
      </c>
    </row>
    <row r="129867" spans="1:1">
      <c r="A129867" s="5">
        <v>0.20982882385422399</v>
      </c>
    </row>
    <row r="129868" spans="1:1">
      <c r="A129868" s="5">
        <v>0.20985332831891701</v>
      </c>
    </row>
    <row r="129869" spans="1:1">
      <c r="A129869" s="5">
        <v>0.209890220566019</v>
      </c>
    </row>
    <row r="129870" spans="1:1">
      <c r="A129870" s="5">
        <v>0.20989533777354899</v>
      </c>
    </row>
    <row r="129871" spans="1:1">
      <c r="A129871" s="5">
        <v>0.20994277539341899</v>
      </c>
    </row>
    <row r="129872" spans="1:1">
      <c r="A129872" s="5">
        <v>0.209949355727931</v>
      </c>
    </row>
    <row r="129873" spans="1:1">
      <c r="A129873" s="5">
        <v>0.21006564551422299</v>
      </c>
    </row>
    <row r="129874" spans="1:1">
      <c r="A129874" s="5">
        <v>0.21011092150170599</v>
      </c>
    </row>
    <row r="129875" spans="1:1">
      <c r="A129875" s="5">
        <v>0.21016365202411699</v>
      </c>
    </row>
    <row r="129876" spans="1:1">
      <c r="A129876" s="5">
        <v>0.21021149327066899</v>
      </c>
    </row>
    <row r="129877" spans="1:1">
      <c r="A129877" s="5">
        <v>0.21023696682464499</v>
      </c>
    </row>
    <row r="129878" spans="1:1">
      <c r="A129878" s="5">
        <v>0.21023713128976301</v>
      </c>
    </row>
    <row r="129879" spans="1:1">
      <c r="A129879" s="5">
        <v>0.210333692142088</v>
      </c>
    </row>
    <row r="129880" spans="1:1">
      <c r="A129880" s="5">
        <v>0.21040274516886401</v>
      </c>
    </row>
    <row r="129881" spans="1:1">
      <c r="A129881" s="5">
        <v>0.21043355657384599</v>
      </c>
    </row>
    <row r="129882" spans="1:1">
      <c r="A129882" s="5">
        <v>0.210438335809807</v>
      </c>
    </row>
    <row r="129883" spans="1:1">
      <c r="A129883" s="5">
        <v>0.210467305536164</v>
      </c>
    </row>
    <row r="129884" spans="1:1">
      <c r="A129884" s="5">
        <v>0.21049957662997501</v>
      </c>
    </row>
    <row r="129885" spans="1:1">
      <c r="A129885" s="5">
        <v>0.21053290750829701</v>
      </c>
    </row>
    <row r="129886" spans="1:1">
      <c r="A129886" s="5">
        <v>0.21069405099150099</v>
      </c>
    </row>
    <row r="129887" spans="1:1">
      <c r="A129887" s="5">
        <v>0.21072343780800301</v>
      </c>
    </row>
    <row r="129888" spans="1:1">
      <c r="A129888" s="5">
        <v>0.210744515460356</v>
      </c>
    </row>
    <row r="129889" spans="1:1">
      <c r="A129889" s="5">
        <v>0.21084953940634599</v>
      </c>
    </row>
    <row r="129890" spans="1:1">
      <c r="A129890" s="5">
        <v>0.21093297276414899</v>
      </c>
    </row>
    <row r="129891" spans="1:1">
      <c r="A129891" s="5">
        <v>0.21099999999999999</v>
      </c>
    </row>
    <row r="129892" spans="1:1">
      <c r="A129892" s="5">
        <v>0.21100786275911401</v>
      </c>
    </row>
    <row r="129893" spans="1:1">
      <c r="A129893" s="5">
        <v>0.21104445469927699</v>
      </c>
    </row>
    <row r="129894" spans="1:1">
      <c r="A129894" s="5">
        <v>0.211048012390294</v>
      </c>
    </row>
    <row r="129895" spans="1:1">
      <c r="A129895" s="5">
        <v>0.21105527638190999</v>
      </c>
    </row>
    <row r="129896" spans="1:1">
      <c r="A129896" s="5">
        <v>0.21106557377049201</v>
      </c>
    </row>
    <row r="129897" spans="1:1">
      <c r="A129897" s="5">
        <v>0.21108656356698099</v>
      </c>
    </row>
    <row r="129898" spans="1:1">
      <c r="A129898" s="5">
        <v>0.21112582781457001</v>
      </c>
    </row>
    <row r="129899" spans="1:1">
      <c r="A129899" s="5">
        <v>0.21113285496847101</v>
      </c>
    </row>
    <row r="129900" spans="1:1">
      <c r="A129900" s="5">
        <v>0.21124729632299899</v>
      </c>
    </row>
    <row r="129901" spans="1:1">
      <c r="A129901" s="5">
        <v>0.211297819091884</v>
      </c>
    </row>
    <row r="129902" spans="1:1">
      <c r="A129902" s="5">
        <v>0.21130658232852301</v>
      </c>
    </row>
    <row r="129903" spans="1:1">
      <c r="A129903" s="5">
        <v>0.211399161265726</v>
      </c>
    </row>
    <row r="129904" spans="1:1">
      <c r="A129904" s="5">
        <v>0.21147450110864699</v>
      </c>
    </row>
    <row r="129905" spans="1:1">
      <c r="A129905" s="5">
        <v>0.21152087778116399</v>
      </c>
    </row>
    <row r="129906" spans="1:1">
      <c r="A129906" s="5">
        <v>0.21160058737151199</v>
      </c>
    </row>
    <row r="129907" spans="1:1">
      <c r="A129907" s="5">
        <v>0.211619127516779</v>
      </c>
    </row>
    <row r="129908" spans="1:1">
      <c r="A129908" s="5">
        <v>0.211630777671101</v>
      </c>
    </row>
    <row r="129909" spans="1:1">
      <c r="A129909" s="5">
        <v>0.21167977310816</v>
      </c>
    </row>
    <row r="129910" spans="1:1">
      <c r="A129910" s="5">
        <v>0.21173522656086899</v>
      </c>
    </row>
    <row r="129911" spans="1:1">
      <c r="A129911" s="5">
        <v>0.211758760107817</v>
      </c>
    </row>
    <row r="129912" spans="1:1">
      <c r="A129912" s="5">
        <v>0.211777417612102</v>
      </c>
    </row>
    <row r="129913" spans="1:1">
      <c r="A129913" s="5">
        <v>0.21178756476683899</v>
      </c>
    </row>
    <row r="129914" spans="1:1">
      <c r="A129914" s="5">
        <v>0.21189104243059201</v>
      </c>
    </row>
    <row r="129915" spans="1:1">
      <c r="A129915" s="5">
        <v>0.21192468619246899</v>
      </c>
    </row>
    <row r="129916" spans="1:1">
      <c r="A129916" s="5">
        <v>0.21197508539280699</v>
      </c>
    </row>
    <row r="129917" spans="1:1">
      <c r="A129917" s="5">
        <v>0.21198539176626799</v>
      </c>
    </row>
    <row r="129918" spans="1:1">
      <c r="A129918" s="5">
        <v>0.21198936427362799</v>
      </c>
    </row>
    <row r="129919" spans="1:1">
      <c r="A129919" s="5">
        <v>0.21211857776232301</v>
      </c>
    </row>
    <row r="129920" spans="1:1">
      <c r="A129920" s="5">
        <v>0.21214041312888099</v>
      </c>
    </row>
    <row r="129921" spans="1:1">
      <c r="A129921" s="5">
        <v>0.212153097461528</v>
      </c>
    </row>
    <row r="129922" spans="1:1">
      <c r="A129922" s="5">
        <v>0.21216672925272201</v>
      </c>
    </row>
    <row r="129923" spans="1:1">
      <c r="A129923" s="5">
        <v>0.21228895654580701</v>
      </c>
    </row>
    <row r="129924" spans="1:1">
      <c r="A129924" s="5">
        <v>0.21235310194042101</v>
      </c>
    </row>
    <row r="129925" spans="1:1">
      <c r="A129925" s="5">
        <v>0.21240779269907301</v>
      </c>
    </row>
    <row r="129926" spans="1:1">
      <c r="A129926" s="5">
        <v>0.21244309559939301</v>
      </c>
    </row>
    <row r="129927" spans="1:1">
      <c r="A129927" s="5">
        <v>0.212504517528009</v>
      </c>
    </row>
    <row r="129928" spans="1:1">
      <c r="A129928" s="5">
        <v>0.212522361359571</v>
      </c>
    </row>
    <row r="129929" spans="1:1">
      <c r="A129929" s="5">
        <v>0.21255119953189</v>
      </c>
    </row>
    <row r="129930" spans="1:1">
      <c r="A129930" s="5">
        <v>0.21255119953189</v>
      </c>
    </row>
    <row r="129931" spans="1:1">
      <c r="A129931" s="5">
        <v>0.21255929523379299</v>
      </c>
    </row>
    <row r="129932" spans="1:1">
      <c r="A129932" s="5">
        <v>0.21271700481070899</v>
      </c>
    </row>
    <row r="129933" spans="1:1">
      <c r="A129933" s="5">
        <v>0.212727739286631</v>
      </c>
    </row>
    <row r="129934" spans="1:1">
      <c r="A129934" s="5">
        <v>0.212785060154426</v>
      </c>
    </row>
    <row r="129935" spans="1:1">
      <c r="A129935" s="5">
        <v>0.21279003961516699</v>
      </c>
    </row>
    <row r="129936" spans="1:1">
      <c r="A129936" s="5">
        <v>0.21279191355873101</v>
      </c>
    </row>
    <row r="129937" spans="1:1">
      <c r="A129937" s="5">
        <v>0.212881283877139</v>
      </c>
    </row>
    <row r="129938" spans="1:1">
      <c r="A129938" s="5">
        <v>0.21293646250715501</v>
      </c>
    </row>
    <row r="129939" spans="1:1">
      <c r="A129939" s="5">
        <v>0.21300844959717</v>
      </c>
    </row>
    <row r="129940" spans="1:1">
      <c r="A129940" s="5">
        <v>0.213077505680384</v>
      </c>
    </row>
    <row r="129941" spans="1:1">
      <c r="A129941" s="5">
        <v>0.21309696092619401</v>
      </c>
    </row>
    <row r="129942" spans="1:1">
      <c r="A129942" s="5">
        <v>0.21312276131553201</v>
      </c>
    </row>
    <row r="129943" spans="1:1">
      <c r="A129943" s="5">
        <v>0.213253012048193</v>
      </c>
    </row>
    <row r="129944" spans="1:1">
      <c r="A129944" s="5">
        <v>0.213253012048193</v>
      </c>
    </row>
    <row r="129945" spans="1:1">
      <c r="A129945" s="5">
        <v>0.213253012048193</v>
      </c>
    </row>
    <row r="129946" spans="1:1">
      <c r="A129946" s="5">
        <v>0.213253012048193</v>
      </c>
    </row>
    <row r="129947" spans="1:1">
      <c r="A129947" s="5">
        <v>0.213253012048193</v>
      </c>
    </row>
    <row r="129948" spans="1:1">
      <c r="A129948" s="5">
        <v>0.213254842385112</v>
      </c>
    </row>
    <row r="129949" spans="1:1">
      <c r="A129949" s="5">
        <v>0.21326893746822601</v>
      </c>
    </row>
    <row r="129950" spans="1:1">
      <c r="A129950" s="5">
        <v>0.21331304793179301</v>
      </c>
    </row>
    <row r="129951" spans="1:1">
      <c r="A129951" s="5">
        <v>0.21334048640915601</v>
      </c>
    </row>
    <row r="129952" spans="1:1">
      <c r="A129952" s="5">
        <v>0.21334922526817601</v>
      </c>
    </row>
    <row r="129953" spans="1:1">
      <c r="A129953" s="5">
        <v>0.21334922526817601</v>
      </c>
    </row>
    <row r="129954" spans="1:1">
      <c r="A129954" s="5">
        <v>0.21336000695833701</v>
      </c>
    </row>
    <row r="129955" spans="1:1">
      <c r="A129955" s="5">
        <v>0.21340482573726499</v>
      </c>
    </row>
    <row r="129956" spans="1:1">
      <c r="A129956" s="5">
        <v>0.21344297461566</v>
      </c>
    </row>
    <row r="129957" spans="1:1">
      <c r="A129957" s="5">
        <v>0.21344771035700799</v>
      </c>
    </row>
    <row r="129958" spans="1:1">
      <c r="A129958" s="5">
        <v>0.21347291761492901</v>
      </c>
    </row>
    <row r="129959" spans="1:1">
      <c r="A129959" s="5">
        <v>0.21349147516679001</v>
      </c>
    </row>
    <row r="129960" spans="1:1">
      <c r="A129960" s="5">
        <v>0.21357063403782001</v>
      </c>
    </row>
    <row r="129961" spans="1:1">
      <c r="A129961" s="5">
        <v>0.213578245993157</v>
      </c>
    </row>
    <row r="129962" spans="1:1">
      <c r="A129962" s="5">
        <v>0.213589076723017</v>
      </c>
    </row>
    <row r="129963" spans="1:1">
      <c r="A129963" s="5">
        <v>0.21360103626943</v>
      </c>
    </row>
    <row r="129964" spans="1:1">
      <c r="A129964" s="5">
        <v>0.213605651105651</v>
      </c>
    </row>
    <row r="129965" spans="1:1">
      <c r="A129965" s="5">
        <v>0.21379697139652301</v>
      </c>
    </row>
    <row r="129966" spans="1:1">
      <c r="A129966" s="5">
        <v>0.21385441127138499</v>
      </c>
    </row>
    <row r="129967" spans="1:1">
      <c r="A129967" s="5">
        <v>0.21386379430159799</v>
      </c>
    </row>
    <row r="129968" spans="1:1">
      <c r="A129968" s="5">
        <v>0.21387696709585099</v>
      </c>
    </row>
    <row r="129969" spans="1:1">
      <c r="A129969" s="5">
        <v>0.21389144434222601</v>
      </c>
    </row>
    <row r="129970" spans="1:1">
      <c r="A129970" s="5">
        <v>0.21390856406954301</v>
      </c>
    </row>
    <row r="129971" spans="1:1">
      <c r="A129971" s="5">
        <v>0.21392066196154799</v>
      </c>
    </row>
    <row r="129972" spans="1:1">
      <c r="A129972" s="5">
        <v>0.21402142161635801</v>
      </c>
    </row>
    <row r="129973" spans="1:1">
      <c r="A129973" s="5">
        <v>0.21404226312201799</v>
      </c>
    </row>
    <row r="129974" spans="1:1">
      <c r="A129974" s="5">
        <v>0.214072050981922</v>
      </c>
    </row>
    <row r="129975" spans="1:1">
      <c r="A129975" s="5">
        <v>0.21411947245927099</v>
      </c>
    </row>
    <row r="129976" spans="1:1">
      <c r="A129976" s="5">
        <v>0.214156079854809</v>
      </c>
    </row>
    <row r="129977" spans="1:1">
      <c r="A129977" s="5">
        <v>0.214186369958275</v>
      </c>
    </row>
    <row r="129978" spans="1:1">
      <c r="A129978" s="5">
        <v>0.214199176157015</v>
      </c>
    </row>
    <row r="129979" spans="1:1">
      <c r="A129979" s="5">
        <v>0.21427614838623299</v>
      </c>
    </row>
    <row r="129980" spans="1:1">
      <c r="A129980" s="5">
        <v>0.214285714285714</v>
      </c>
    </row>
    <row r="129981" spans="1:1">
      <c r="A129981" s="5">
        <v>0.214285714285714</v>
      </c>
    </row>
    <row r="129982" spans="1:1">
      <c r="A129982" s="5">
        <v>0.214330609679447</v>
      </c>
    </row>
    <row r="129983" spans="1:1">
      <c r="A129983" s="5">
        <v>0.214367926338001</v>
      </c>
    </row>
    <row r="129984" spans="1:1">
      <c r="A129984" s="5">
        <v>0.21439280359820101</v>
      </c>
    </row>
    <row r="129985" spans="1:1">
      <c r="A129985" s="5">
        <v>0.21445275958839999</v>
      </c>
    </row>
    <row r="129986" spans="1:1">
      <c r="A129986" s="5">
        <v>0.214483906770255</v>
      </c>
    </row>
    <row r="129987" spans="1:1">
      <c r="A129987" s="5">
        <v>0.21449728484449601</v>
      </c>
    </row>
    <row r="129988" spans="1:1">
      <c r="A129988" s="5">
        <v>0.214512471655329</v>
      </c>
    </row>
    <row r="129989" spans="1:1">
      <c r="A129989" s="5">
        <v>0.21451806197568901</v>
      </c>
    </row>
    <row r="129990" spans="1:1">
      <c r="A129990" s="5">
        <v>0.21452776088278699</v>
      </c>
    </row>
    <row r="129991" spans="1:1">
      <c r="A129991" s="5">
        <v>0.214621901474741</v>
      </c>
    </row>
    <row r="129992" spans="1:1">
      <c r="A129992" s="5">
        <v>0.214637707610878</v>
      </c>
    </row>
    <row r="129993" spans="1:1">
      <c r="A129993" s="5">
        <v>0.21466629276500299</v>
      </c>
    </row>
    <row r="129994" spans="1:1">
      <c r="A129994" s="5">
        <v>0.21468480162537401</v>
      </c>
    </row>
    <row r="129995" spans="1:1">
      <c r="A129995" s="5">
        <v>0.21474192991541499</v>
      </c>
    </row>
    <row r="129996" spans="1:1">
      <c r="A129996" s="5">
        <v>0.21475550471832999</v>
      </c>
    </row>
    <row r="129997" spans="1:1">
      <c r="A129997" s="5">
        <v>0.21478060046189401</v>
      </c>
    </row>
    <row r="129998" spans="1:1">
      <c r="A129998" s="5">
        <v>0.21478174603174599</v>
      </c>
    </row>
    <row r="129999" spans="1:1">
      <c r="A129999" s="5">
        <v>0.21479247960269601</v>
      </c>
    </row>
    <row r="130000" spans="1:1">
      <c r="A130000" s="5">
        <v>0.214835333948907</v>
      </c>
    </row>
    <row r="130001" spans="1:1">
      <c r="A130001" s="5">
        <v>0.21489147621101001</v>
      </c>
    </row>
    <row r="130002" spans="1:1">
      <c r="A130002" s="5">
        <v>0.21491579791499599</v>
      </c>
    </row>
    <row r="130003" spans="1:1">
      <c r="A130003" s="5">
        <v>0.21497033318119599</v>
      </c>
    </row>
    <row r="130004" spans="1:1">
      <c r="A130004" s="5">
        <v>0.21501976284585</v>
      </c>
    </row>
    <row r="130005" spans="1:1">
      <c r="A130005" s="5">
        <v>0.21504559270516699</v>
      </c>
    </row>
    <row r="130006" spans="1:1">
      <c r="A130006" s="5">
        <v>0.215069495245062</v>
      </c>
    </row>
    <row r="130007" spans="1:1">
      <c r="A130007" s="5">
        <v>0.215069495245062</v>
      </c>
    </row>
    <row r="130008" spans="1:1">
      <c r="A130008" s="5">
        <v>0.21513944223107601</v>
      </c>
    </row>
    <row r="130009" spans="1:1">
      <c r="A130009" s="5">
        <v>0.215179790623578</v>
      </c>
    </row>
    <row r="130010" spans="1:1">
      <c r="A130010" s="5">
        <v>0.21518707106486601</v>
      </c>
    </row>
    <row r="130011" spans="1:1">
      <c r="A130011" s="5">
        <v>0.215191906214871</v>
      </c>
    </row>
    <row r="130012" spans="1:1">
      <c r="A130012" s="5">
        <v>0.21519939804364199</v>
      </c>
    </row>
    <row r="130013" spans="1:1">
      <c r="A130013" s="5">
        <v>0.215332805071315</v>
      </c>
    </row>
    <row r="130014" spans="1:1">
      <c r="A130014" s="5">
        <v>0.21535723366387</v>
      </c>
    </row>
    <row r="130015" spans="1:1">
      <c r="A130015" s="5">
        <v>0.215437561455261</v>
      </c>
    </row>
    <row r="130016" spans="1:1">
      <c r="A130016" s="5">
        <v>0.21545284780578899</v>
      </c>
    </row>
    <row r="130017" spans="1:1">
      <c r="A130017" s="5">
        <v>0.215478841870824</v>
      </c>
    </row>
    <row r="130018" spans="1:1">
      <c r="A130018" s="5">
        <v>0.21562922868741499</v>
      </c>
    </row>
    <row r="130019" spans="1:1">
      <c r="A130019" s="5">
        <v>0.21563088512241099</v>
      </c>
    </row>
    <row r="130020" spans="1:1">
      <c r="A130020" s="5">
        <v>0.21568627450980399</v>
      </c>
    </row>
    <row r="130021" spans="1:1">
      <c r="A130021" s="5">
        <v>0.21568991097922799</v>
      </c>
    </row>
    <row r="130022" spans="1:1">
      <c r="A130022" s="5">
        <v>0.21571362157136201</v>
      </c>
    </row>
    <row r="130023" spans="1:1">
      <c r="A130023" s="5">
        <v>0.21576642335766399</v>
      </c>
    </row>
    <row r="130024" spans="1:1">
      <c r="A130024" s="5">
        <v>0.215778572773489</v>
      </c>
    </row>
    <row r="130025" spans="1:1">
      <c r="A130025" s="5">
        <v>0.21581920903954799</v>
      </c>
    </row>
    <row r="130026" spans="1:1">
      <c r="A130026" s="5">
        <v>0.21585713053231001</v>
      </c>
    </row>
    <row r="130027" spans="1:1">
      <c r="A130027" s="5">
        <v>0.215898488523978</v>
      </c>
    </row>
    <row r="130028" spans="1:1">
      <c r="A130028" s="5">
        <v>0.215899853682328</v>
      </c>
    </row>
    <row r="130029" spans="1:1">
      <c r="A130029" s="5">
        <v>0.215930822316455</v>
      </c>
    </row>
    <row r="130030" spans="1:1">
      <c r="A130030" s="5">
        <v>0.21595836947094499</v>
      </c>
    </row>
    <row r="130031" spans="1:1">
      <c r="A130031" s="5">
        <v>0.21601146601146601</v>
      </c>
    </row>
    <row r="130032" spans="1:1">
      <c r="A130032" s="5">
        <v>0.21605465414175901</v>
      </c>
    </row>
    <row r="130033" spans="1:1">
      <c r="A130033" s="5">
        <v>0.21606246514221999</v>
      </c>
    </row>
    <row r="130034" spans="1:1">
      <c r="A130034" s="5">
        <v>0.216078170108816</v>
      </c>
    </row>
    <row r="130035" spans="1:1">
      <c r="A130035" s="5">
        <v>0.21616992120589201</v>
      </c>
    </row>
    <row r="130036" spans="1:1">
      <c r="A130036" s="5">
        <v>0.21617766911165401</v>
      </c>
    </row>
    <row r="130037" spans="1:1">
      <c r="A130037" s="5">
        <v>0.21618204804045499</v>
      </c>
    </row>
    <row r="130038" spans="1:1">
      <c r="A130038" s="5">
        <v>0.21618332995335601</v>
      </c>
    </row>
    <row r="130039" spans="1:1">
      <c r="A130039" s="5">
        <v>0.21619343964734899</v>
      </c>
    </row>
    <row r="130040" spans="1:1">
      <c r="A130040" s="5">
        <v>0.216203485633537</v>
      </c>
    </row>
    <row r="130041" spans="1:1">
      <c r="A130041" s="5">
        <v>0.21621621621621601</v>
      </c>
    </row>
    <row r="130042" spans="1:1">
      <c r="A130042" s="5">
        <v>0.21624780829924001</v>
      </c>
    </row>
    <row r="130043" spans="1:1">
      <c r="A130043" s="5">
        <v>0.216258631512869</v>
      </c>
    </row>
    <row r="130044" spans="1:1">
      <c r="A130044" s="5">
        <v>0.21628871007071401</v>
      </c>
    </row>
    <row r="130045" spans="1:1">
      <c r="A130045" s="5">
        <v>0.21628871007071401</v>
      </c>
    </row>
    <row r="130046" spans="1:1">
      <c r="A130046" s="5">
        <v>0.21628871007071401</v>
      </c>
    </row>
    <row r="130047" spans="1:1">
      <c r="A130047" s="5">
        <v>0.21628871007071401</v>
      </c>
    </row>
    <row r="130048" spans="1:1">
      <c r="A130048" s="5">
        <v>0.21628871007071401</v>
      </c>
    </row>
    <row r="130049" spans="1:1">
      <c r="A130049" s="5">
        <v>0.21628871007071401</v>
      </c>
    </row>
    <row r="130050" spans="1:1">
      <c r="A130050" s="5">
        <v>0.21647624774503901</v>
      </c>
    </row>
    <row r="130051" spans="1:1">
      <c r="A130051" s="5">
        <v>0.21658137154554799</v>
      </c>
    </row>
    <row r="130052" spans="1:1">
      <c r="A130052" s="5">
        <v>0.21663954434499599</v>
      </c>
    </row>
    <row r="130053" spans="1:1">
      <c r="A130053" s="5">
        <v>0.21664617832092001</v>
      </c>
    </row>
    <row r="130054" spans="1:1">
      <c r="A130054" s="5">
        <v>0.21666223050306099</v>
      </c>
    </row>
    <row r="130055" spans="1:1">
      <c r="A130055" s="5">
        <v>0.21667889459525599</v>
      </c>
    </row>
    <row r="130056" spans="1:1">
      <c r="A130056" s="5">
        <v>0.21681649920676899</v>
      </c>
    </row>
    <row r="130057" spans="1:1">
      <c r="A130057" s="5">
        <v>0.216838087159368</v>
      </c>
    </row>
    <row r="130058" spans="1:1">
      <c r="A130058" s="5">
        <v>0.21689128481581299</v>
      </c>
    </row>
    <row r="130059" spans="1:1">
      <c r="A130059" s="5">
        <v>0.21691464369616301</v>
      </c>
    </row>
    <row r="130060" spans="1:1">
      <c r="A130060" s="5">
        <v>0.21691464369616301</v>
      </c>
    </row>
    <row r="130061" spans="1:1">
      <c r="A130061" s="5">
        <v>0.21691464369616301</v>
      </c>
    </row>
    <row r="130062" spans="1:1">
      <c r="A130062" s="5">
        <v>0.21691464369616301</v>
      </c>
    </row>
    <row r="130063" spans="1:1">
      <c r="A130063" s="5">
        <v>0.21691464369616301</v>
      </c>
    </row>
    <row r="130064" spans="1:1">
      <c r="A130064" s="5">
        <v>0.21692607003891101</v>
      </c>
    </row>
    <row r="130065" spans="1:1">
      <c r="A130065" s="5">
        <v>0.21698113207547201</v>
      </c>
    </row>
    <row r="130066" spans="1:1">
      <c r="A130066" s="5">
        <v>0.21699960830395601</v>
      </c>
    </row>
    <row r="130067" spans="1:1">
      <c r="A130067" s="5">
        <v>0.21707253207645999</v>
      </c>
    </row>
    <row r="130068" spans="1:1">
      <c r="A130068" s="5">
        <v>0.21707253207645999</v>
      </c>
    </row>
    <row r="130069" spans="1:1">
      <c r="A130069" s="5">
        <v>0.21707253207645999</v>
      </c>
    </row>
    <row r="130070" spans="1:1">
      <c r="A130070" s="5">
        <v>0.21707796462109599</v>
      </c>
    </row>
    <row r="130071" spans="1:1">
      <c r="A130071" s="5">
        <v>0.21711780404117401</v>
      </c>
    </row>
    <row r="130072" spans="1:1">
      <c r="A130072" s="5">
        <v>0.21716904635995099</v>
      </c>
    </row>
    <row r="130073" spans="1:1">
      <c r="A130073" s="5">
        <v>0.21725684243080301</v>
      </c>
    </row>
    <row r="130074" spans="1:1">
      <c r="A130074" s="5">
        <v>0.21728470732454799</v>
      </c>
    </row>
    <row r="130075" spans="1:1">
      <c r="A130075" s="5">
        <v>0.21730607672920799</v>
      </c>
    </row>
    <row r="130076" spans="1:1">
      <c r="A130076" s="5">
        <v>0.21747433755072801</v>
      </c>
    </row>
    <row r="130077" spans="1:1">
      <c r="A130077" s="5">
        <v>0.21748429354364399</v>
      </c>
    </row>
    <row r="130078" spans="1:1">
      <c r="A130078" s="5">
        <v>0.21749032111136399</v>
      </c>
    </row>
    <row r="130079" spans="1:1">
      <c r="A130079" s="5">
        <v>0.217514124293785</v>
      </c>
    </row>
    <row r="130080" spans="1:1">
      <c r="A130080" s="5">
        <v>0.21751492749502399</v>
      </c>
    </row>
    <row r="130081" spans="1:1">
      <c r="A130081" s="5">
        <v>0.217613524670729</v>
      </c>
    </row>
    <row r="130082" spans="1:1">
      <c r="A130082" s="5">
        <v>0.217622080679406</v>
      </c>
    </row>
    <row r="130083" spans="1:1">
      <c r="A130083" s="5">
        <v>0.21766444937176599</v>
      </c>
    </row>
    <row r="130084" spans="1:1">
      <c r="A130084" s="5">
        <v>0.21773312950425899</v>
      </c>
    </row>
    <row r="130085" spans="1:1">
      <c r="A130085" s="5">
        <v>0.21777246463438901</v>
      </c>
    </row>
    <row r="130086" spans="1:1">
      <c r="A130086" s="5">
        <v>0.21783010933557601</v>
      </c>
    </row>
    <row r="130087" spans="1:1">
      <c r="A130087" s="5">
        <v>0.21784601691143701</v>
      </c>
    </row>
    <row r="130088" spans="1:1">
      <c r="A130088" s="5">
        <v>0.21787858572381599</v>
      </c>
    </row>
    <row r="130089" spans="1:1">
      <c r="A130089" s="5">
        <v>0.21788856304985299</v>
      </c>
    </row>
    <row r="130090" spans="1:1">
      <c r="A130090" s="5">
        <v>0.21791107382550301</v>
      </c>
    </row>
    <row r="130091" spans="1:1">
      <c r="A130091" s="5">
        <v>0.21791692498450099</v>
      </c>
    </row>
    <row r="130092" spans="1:1">
      <c r="A130092" s="5">
        <v>0.217960066883053</v>
      </c>
    </row>
    <row r="130093" spans="1:1">
      <c r="A130093" s="5">
        <v>0.21801377310619799</v>
      </c>
    </row>
    <row r="130094" spans="1:1">
      <c r="A130094" s="5">
        <v>0.21804342959480599</v>
      </c>
    </row>
    <row r="130095" spans="1:1">
      <c r="A130095" s="5">
        <v>0.21806346623271</v>
      </c>
    </row>
    <row r="130096" spans="1:1">
      <c r="A130096" s="5">
        <v>0.218120070113935</v>
      </c>
    </row>
    <row r="130097" spans="1:1">
      <c r="A130097" s="5">
        <v>0.21812210200927401</v>
      </c>
    </row>
    <row r="130098" spans="1:1">
      <c r="A130098" s="5">
        <v>0.21816906348649601</v>
      </c>
    </row>
    <row r="130099" spans="1:1">
      <c r="A130099" s="5">
        <v>0.21817095038852399</v>
      </c>
    </row>
    <row r="130100" spans="1:1">
      <c r="A130100" s="5">
        <v>0.21818714306633499</v>
      </c>
    </row>
    <row r="130101" spans="1:1">
      <c r="A130101" s="5">
        <v>0.218342287029931</v>
      </c>
    </row>
    <row r="130102" spans="1:1">
      <c r="A130102" s="5">
        <v>0.218349717009234</v>
      </c>
    </row>
    <row r="130103" spans="1:1">
      <c r="A130103" s="5">
        <v>0.218477849299508</v>
      </c>
    </row>
    <row r="130104" spans="1:1">
      <c r="A130104" s="5">
        <v>0.218525652250044</v>
      </c>
    </row>
    <row r="130105" spans="1:1">
      <c r="A130105" s="5">
        <v>0.21868131868131899</v>
      </c>
    </row>
    <row r="130106" spans="1:1">
      <c r="A130106" s="5">
        <v>0.218685063585737</v>
      </c>
    </row>
    <row r="130107" spans="1:1">
      <c r="A130107" s="5">
        <v>0.21877424359969</v>
      </c>
    </row>
    <row r="130108" spans="1:1">
      <c r="A130108" s="5">
        <v>0.218789828245433</v>
      </c>
    </row>
    <row r="130109" spans="1:1">
      <c r="A130109" s="5">
        <v>0.21885299934080399</v>
      </c>
    </row>
    <row r="130110" spans="1:1">
      <c r="A130110" s="5">
        <v>0.218863592883107</v>
      </c>
    </row>
    <row r="130111" spans="1:1">
      <c r="A130111" s="5">
        <v>0.21889723672481901</v>
      </c>
    </row>
    <row r="130112" spans="1:1">
      <c r="A130112" s="5">
        <v>0.21892523364486</v>
      </c>
    </row>
    <row r="130113" spans="1:1">
      <c r="A130113" s="5">
        <v>0.21897142857142901</v>
      </c>
    </row>
    <row r="130114" spans="1:1">
      <c r="A130114" s="5">
        <v>0.219007092198582</v>
      </c>
    </row>
    <row r="130115" spans="1:1">
      <c r="A130115" s="5">
        <v>0.21907792878032001</v>
      </c>
    </row>
    <row r="130116" spans="1:1">
      <c r="A130116" s="5">
        <v>0.219086932413283</v>
      </c>
    </row>
    <row r="130117" spans="1:1">
      <c r="A130117" s="5">
        <v>0.21910447761193999</v>
      </c>
    </row>
    <row r="130118" spans="1:1">
      <c r="A130118" s="5">
        <v>0.21913258043086301</v>
      </c>
    </row>
    <row r="130119" spans="1:1">
      <c r="A130119" s="5">
        <v>0.219192587690271</v>
      </c>
    </row>
    <row r="130120" spans="1:1">
      <c r="A130120" s="5">
        <v>0.21920357275772201</v>
      </c>
    </row>
    <row r="130121" spans="1:1">
      <c r="A130121" s="5">
        <v>0.21926782273603099</v>
      </c>
    </row>
    <row r="130122" spans="1:1">
      <c r="A130122" s="5">
        <v>0.21930309734513301</v>
      </c>
    </row>
    <row r="130123" spans="1:1">
      <c r="A130123" s="5">
        <v>0.219342251950948</v>
      </c>
    </row>
    <row r="130124" spans="1:1">
      <c r="A130124" s="5">
        <v>0.219546742209632</v>
      </c>
    </row>
    <row r="130125" spans="1:1">
      <c r="A130125" s="5">
        <v>0.21956009426551501</v>
      </c>
    </row>
    <row r="130126" spans="1:1">
      <c r="A130126" s="5">
        <v>0.21956009426551501</v>
      </c>
    </row>
    <row r="130127" spans="1:1">
      <c r="A130127" s="5">
        <v>0.21956009426551501</v>
      </c>
    </row>
    <row r="130128" spans="1:1">
      <c r="A130128" s="5">
        <v>0.219570405727924</v>
      </c>
    </row>
    <row r="130129" spans="1:1">
      <c r="A130129" s="5">
        <v>0.21958015976221401</v>
      </c>
    </row>
    <row r="130130" spans="1:1">
      <c r="A130130" s="5">
        <v>0.21969189551239099</v>
      </c>
    </row>
    <row r="130131" spans="1:1">
      <c r="A130131" s="5">
        <v>0.21985111662531001</v>
      </c>
    </row>
    <row r="130132" spans="1:1">
      <c r="A130132" s="5">
        <v>0.219946808510638</v>
      </c>
    </row>
    <row r="130133" spans="1:1">
      <c r="A130133" s="5">
        <v>0.220043224205555</v>
      </c>
    </row>
    <row r="130134" spans="1:1">
      <c r="A130134" s="5">
        <v>0.22007523939808499</v>
      </c>
    </row>
    <row r="130135" spans="1:1">
      <c r="A130135" s="5">
        <v>0.22008032128514099</v>
      </c>
    </row>
    <row r="130136" spans="1:1">
      <c r="A130136" s="5">
        <v>0.22008928571428599</v>
      </c>
    </row>
    <row r="130137" spans="1:1">
      <c r="A130137" s="5">
        <v>0.22009735744089001</v>
      </c>
    </row>
    <row r="130138" spans="1:1">
      <c r="A130138" s="5">
        <v>0.220205040580948</v>
      </c>
    </row>
    <row r="130139" spans="1:1">
      <c r="A130139" s="5">
        <v>0.22022255804368701</v>
      </c>
    </row>
    <row r="130140" spans="1:1">
      <c r="A130140" s="5">
        <v>0.22024319232745301</v>
      </c>
    </row>
    <row r="130141" spans="1:1">
      <c r="A130141" s="5">
        <v>0.220248667850799</v>
      </c>
    </row>
    <row r="130142" spans="1:1">
      <c r="A130142" s="5">
        <v>0.220331728196897</v>
      </c>
    </row>
    <row r="130143" spans="1:1">
      <c r="A130143" s="5">
        <v>0.22045454545454499</v>
      </c>
    </row>
    <row r="130144" spans="1:1">
      <c r="A130144" s="5">
        <v>0.220502901353965</v>
      </c>
    </row>
    <row r="130145" spans="1:1">
      <c r="A130145" s="5">
        <v>0.22056297079423801</v>
      </c>
    </row>
    <row r="130146" spans="1:1">
      <c r="A130146" s="5">
        <v>0.22067352666043</v>
      </c>
    </row>
    <row r="130147" spans="1:1">
      <c r="A130147" s="5">
        <v>0.22072072072072099</v>
      </c>
    </row>
    <row r="130148" spans="1:1">
      <c r="A130148" s="5">
        <v>0.22074707470747101</v>
      </c>
    </row>
    <row r="130149" spans="1:1">
      <c r="A130149" s="5">
        <v>0.22075949367088599</v>
      </c>
    </row>
    <row r="130150" spans="1:1">
      <c r="A130150" s="5">
        <v>0.22078494781714</v>
      </c>
    </row>
    <row r="130151" spans="1:1">
      <c r="A130151" s="5">
        <v>0.22079019649271101</v>
      </c>
    </row>
    <row r="130152" spans="1:1">
      <c r="A130152" s="5">
        <v>0.22089789431863299</v>
      </c>
    </row>
    <row r="130153" spans="1:1">
      <c r="A130153" s="5">
        <v>0.22089825847846001</v>
      </c>
    </row>
    <row r="130154" spans="1:1">
      <c r="A130154" s="5">
        <v>0.22102628285356701</v>
      </c>
    </row>
    <row r="130155" spans="1:1">
      <c r="A130155" s="5">
        <v>0.221067615658363</v>
      </c>
    </row>
    <row r="130156" spans="1:1">
      <c r="A130156" s="5">
        <v>0.221109839816934</v>
      </c>
    </row>
    <row r="130157" spans="1:1">
      <c r="A130157" s="5">
        <v>0.22111416781293</v>
      </c>
    </row>
    <row r="130158" spans="1:1">
      <c r="A130158" s="5">
        <v>0.22117369507519899</v>
      </c>
    </row>
    <row r="130159" spans="1:1">
      <c r="A130159" s="5">
        <v>0.22117766626437099</v>
      </c>
    </row>
    <row r="130160" spans="1:1">
      <c r="A130160" s="5">
        <v>0.22124863088718499</v>
      </c>
    </row>
    <row r="130161" spans="1:1">
      <c r="A130161" s="5">
        <v>0.22130974942093101</v>
      </c>
    </row>
    <row r="130162" spans="1:1">
      <c r="A130162" s="5">
        <v>0.22138765117759401</v>
      </c>
    </row>
    <row r="130163" spans="1:1">
      <c r="A130163" s="5">
        <v>0.22153209109730801</v>
      </c>
    </row>
    <row r="130164" spans="1:1">
      <c r="A130164" s="5">
        <v>0.22155085599194399</v>
      </c>
    </row>
    <row r="130165" spans="1:1">
      <c r="A130165" s="5">
        <v>0.221597300337458</v>
      </c>
    </row>
    <row r="130166" spans="1:1">
      <c r="A130166" s="5">
        <v>0.22160127737226301</v>
      </c>
    </row>
    <row r="130167" spans="1:1">
      <c r="A130167" s="5">
        <v>0.22165664044423899</v>
      </c>
    </row>
    <row r="130168" spans="1:1">
      <c r="A130168" s="5">
        <v>0.221656976744186</v>
      </c>
    </row>
    <row r="130169" spans="1:1">
      <c r="A130169" s="5">
        <v>0.22182099561516599</v>
      </c>
    </row>
    <row r="130170" spans="1:1">
      <c r="A130170" s="5">
        <v>0.221862945314273</v>
      </c>
    </row>
    <row r="130171" spans="1:1">
      <c r="A130171" s="5">
        <v>0.22193040052527899</v>
      </c>
    </row>
    <row r="130172" spans="1:1">
      <c r="A130172" s="5">
        <v>0.22194426668218001</v>
      </c>
    </row>
    <row r="130173" spans="1:1">
      <c r="A130173" s="5">
        <v>0.22196958931362801</v>
      </c>
    </row>
    <row r="130174" spans="1:1">
      <c r="A130174" s="5">
        <v>0.22202840767505599</v>
      </c>
    </row>
    <row r="130175" spans="1:1">
      <c r="A130175" s="5">
        <v>0.22204176334106701</v>
      </c>
    </row>
    <row r="130176" spans="1:1">
      <c r="A130176" s="5">
        <v>0.222066057624736</v>
      </c>
    </row>
    <row r="130177" spans="1:1">
      <c r="A130177" s="5">
        <v>0.2220715835141</v>
      </c>
    </row>
    <row r="130178" spans="1:1">
      <c r="A130178" s="5">
        <v>0.222104247104247</v>
      </c>
    </row>
    <row r="130179" spans="1:1">
      <c r="A130179" s="5">
        <v>0.222202518176982</v>
      </c>
    </row>
    <row r="130180" spans="1:1">
      <c r="A130180" s="5">
        <v>0.22222222222222199</v>
      </c>
    </row>
    <row r="130181" spans="1:1">
      <c r="A130181" s="5">
        <v>0.22225172596919801</v>
      </c>
    </row>
    <row r="130182" spans="1:1">
      <c r="A130182" s="5">
        <v>0.22229536976080799</v>
      </c>
    </row>
    <row r="130183" spans="1:1">
      <c r="A130183" s="5">
        <v>0.22232472324723199</v>
      </c>
    </row>
    <row r="130184" spans="1:1">
      <c r="A130184" s="5">
        <v>0.222469685721356</v>
      </c>
    </row>
    <row r="130185" spans="1:1">
      <c r="A130185" s="5">
        <v>0.222482161656334</v>
      </c>
    </row>
    <row r="130186" spans="1:1">
      <c r="A130186" s="5">
        <v>0.22259341747092301</v>
      </c>
    </row>
    <row r="130187" spans="1:1">
      <c r="A130187" s="5">
        <v>0.22260470453241499</v>
      </c>
    </row>
    <row r="130188" spans="1:1">
      <c r="A130188" s="5">
        <v>0.222613065326633</v>
      </c>
    </row>
    <row r="130189" spans="1:1">
      <c r="A130189" s="5">
        <v>0.222703128073972</v>
      </c>
    </row>
    <row r="130190" spans="1:1">
      <c r="A130190" s="5">
        <v>0.22271179651512099</v>
      </c>
    </row>
    <row r="130191" spans="1:1">
      <c r="A130191" s="5">
        <v>0.22272047832586001</v>
      </c>
    </row>
    <row r="130192" spans="1:1">
      <c r="A130192" s="5">
        <v>0.22272114952851399</v>
      </c>
    </row>
    <row r="130193" spans="1:1">
      <c r="A130193" s="5">
        <v>0.22278832792959699</v>
      </c>
    </row>
    <row r="130194" spans="1:1">
      <c r="A130194" s="5">
        <v>0.22280856053943099</v>
      </c>
    </row>
    <row r="130195" spans="1:1">
      <c r="A130195" s="5">
        <v>0.222858506323073</v>
      </c>
    </row>
    <row r="130196" spans="1:1">
      <c r="A130196" s="5">
        <v>0.222887196227784</v>
      </c>
    </row>
    <row r="130197" spans="1:1">
      <c r="A130197" s="5">
        <v>0.22295258620689701</v>
      </c>
    </row>
    <row r="130198" spans="1:1">
      <c r="A130198" s="5">
        <v>0.22298394371279101</v>
      </c>
    </row>
    <row r="130199" spans="1:1">
      <c r="A130199" s="5">
        <v>0.22299651567944301</v>
      </c>
    </row>
    <row r="130200" spans="1:1">
      <c r="A130200" s="5">
        <v>0.22323861424678901</v>
      </c>
    </row>
    <row r="130201" spans="1:1">
      <c r="A130201" s="5">
        <v>0.223278891875129</v>
      </c>
    </row>
    <row r="130202" spans="1:1">
      <c r="A130202" s="5">
        <v>0.223386832623649</v>
      </c>
    </row>
    <row r="130203" spans="1:1">
      <c r="A130203" s="5">
        <v>0.223405829264684</v>
      </c>
    </row>
    <row r="130204" spans="1:1">
      <c r="A130204" s="5">
        <v>0.22341095028319699</v>
      </c>
    </row>
    <row r="130205" spans="1:1">
      <c r="A130205" s="5">
        <v>0.223445239405614</v>
      </c>
    </row>
    <row r="130206" spans="1:1">
      <c r="A130206" s="5">
        <v>0.223463687150838</v>
      </c>
    </row>
    <row r="130207" spans="1:1">
      <c r="A130207" s="5">
        <v>0.22347847005051699</v>
      </c>
    </row>
    <row r="130208" spans="1:1">
      <c r="A130208" s="5">
        <v>0.22356231428071999</v>
      </c>
    </row>
    <row r="130209" spans="1:1">
      <c r="A130209" s="5">
        <v>0.223579718998167</v>
      </c>
    </row>
    <row r="130210" spans="1:1">
      <c r="A130210" s="5">
        <v>0.22358591248665999</v>
      </c>
    </row>
    <row r="130211" spans="1:1">
      <c r="A130211" s="5">
        <v>0.22365695345946701</v>
      </c>
    </row>
    <row r="130212" spans="1:1">
      <c r="A130212" s="5">
        <v>0.223696944559657</v>
      </c>
    </row>
    <row r="130213" spans="1:1">
      <c r="A130213" s="5">
        <v>0.22370906801007601</v>
      </c>
    </row>
    <row r="130214" spans="1:1">
      <c r="A130214" s="5">
        <v>0.223714036617262</v>
      </c>
    </row>
    <row r="130215" spans="1:1">
      <c r="A130215" s="5">
        <v>0.22376457523598001</v>
      </c>
    </row>
    <row r="130216" spans="1:1">
      <c r="A130216" s="5">
        <v>0.22379103423932201</v>
      </c>
    </row>
    <row r="130217" spans="1:1">
      <c r="A130217" s="5">
        <v>0.223873873873874</v>
      </c>
    </row>
    <row r="130218" spans="1:1">
      <c r="A130218" s="5">
        <v>0.22388059701492499</v>
      </c>
    </row>
    <row r="130219" spans="1:1">
      <c r="A130219" s="5">
        <v>0.22390143737166299</v>
      </c>
    </row>
    <row r="130220" spans="1:1">
      <c r="A130220" s="5">
        <v>0.224</v>
      </c>
    </row>
    <row r="130221" spans="1:1">
      <c r="A130221" s="5">
        <v>0.22400965212145599</v>
      </c>
    </row>
    <row r="130222" spans="1:1">
      <c r="A130222" s="5">
        <v>0.22401308105582801</v>
      </c>
    </row>
    <row r="130223" spans="1:1">
      <c r="A130223" s="5">
        <v>0.22411906325235301</v>
      </c>
    </row>
    <row r="130224" spans="1:1">
      <c r="A130224" s="5">
        <v>0.22421948912015099</v>
      </c>
    </row>
    <row r="130225" spans="1:1">
      <c r="A130225" s="5">
        <v>0.224282296650718</v>
      </c>
    </row>
    <row r="130226" spans="1:1">
      <c r="A130226" s="5">
        <v>0.22431935861032201</v>
      </c>
    </row>
    <row r="130227" spans="1:1">
      <c r="A130227" s="5">
        <v>0.22432160804020099</v>
      </c>
    </row>
    <row r="130228" spans="1:1">
      <c r="A130228" s="5">
        <v>0.22437357630979499</v>
      </c>
    </row>
    <row r="130229" spans="1:1">
      <c r="A130229" s="5">
        <v>0.22440537745604999</v>
      </c>
    </row>
    <row r="130230" spans="1:1">
      <c r="A130230" s="5">
        <v>0.224524248004911</v>
      </c>
    </row>
    <row r="130231" spans="1:1">
      <c r="A130231" s="5">
        <v>0.22460757156048</v>
      </c>
    </row>
    <row r="130232" spans="1:1">
      <c r="A130232" s="5">
        <v>0.224644549763033</v>
      </c>
    </row>
    <row r="130233" spans="1:1">
      <c r="A130233" s="5">
        <v>0.224687674808876</v>
      </c>
    </row>
    <row r="130234" spans="1:1">
      <c r="A130234" s="5">
        <v>0.22476511683931599</v>
      </c>
    </row>
    <row r="130235" spans="1:1">
      <c r="A130235" s="5">
        <v>0.224771573604061</v>
      </c>
    </row>
    <row r="130236" spans="1:1">
      <c r="A130236" s="5">
        <v>0.22483221476510101</v>
      </c>
    </row>
    <row r="130237" spans="1:1">
      <c r="A130237" s="5">
        <v>0.22485536270583001</v>
      </c>
    </row>
    <row r="130238" spans="1:1">
      <c r="A130238" s="5">
        <v>0.22498787780830801</v>
      </c>
    </row>
    <row r="130239" spans="1:1">
      <c r="A130239" s="5">
        <v>0.22501274859765399</v>
      </c>
    </row>
    <row r="130240" spans="1:1">
      <c r="A130240" s="5">
        <v>0.22507122507122501</v>
      </c>
    </row>
    <row r="130241" spans="1:1">
      <c r="A130241" s="5">
        <v>0.225105189340813</v>
      </c>
    </row>
    <row r="130242" spans="1:1">
      <c r="A130242" s="5">
        <v>0.225120469306516</v>
      </c>
    </row>
    <row r="130243" spans="1:1">
      <c r="A130243" s="5">
        <v>0.225120600321601</v>
      </c>
    </row>
    <row r="130244" spans="1:1">
      <c r="A130244" s="5">
        <v>0.225121133060007</v>
      </c>
    </row>
    <row r="130245" spans="1:1">
      <c r="A130245" s="5">
        <v>0.22515923566879001</v>
      </c>
    </row>
    <row r="130246" spans="1:1">
      <c r="A130246" s="5">
        <v>0.22518159806295401</v>
      </c>
    </row>
    <row r="130247" spans="1:1">
      <c r="A130247" s="5">
        <v>0.225227043390515</v>
      </c>
    </row>
    <row r="130248" spans="1:1">
      <c r="A130248" s="5">
        <v>0.22539975399754</v>
      </c>
    </row>
    <row r="130249" spans="1:1">
      <c r="A130249" s="5">
        <v>0.225449335764522</v>
      </c>
    </row>
    <row r="130250" spans="1:1">
      <c r="A130250" s="5">
        <v>0.22550758919771299</v>
      </c>
    </row>
    <row r="130251" spans="1:1">
      <c r="A130251" s="5">
        <v>0.22574041217415</v>
      </c>
    </row>
    <row r="130252" spans="1:1">
      <c r="A130252" s="5">
        <v>0.22583926754832101</v>
      </c>
    </row>
    <row r="130253" spans="1:1">
      <c r="A130253" s="5">
        <v>0.22585438335809799</v>
      </c>
    </row>
    <row r="130254" spans="1:1">
      <c r="A130254" s="5">
        <v>0.22587659690133199</v>
      </c>
    </row>
    <row r="130255" spans="1:1">
      <c r="A130255" s="5">
        <v>0.225877886744701</v>
      </c>
    </row>
    <row r="130256" spans="1:1">
      <c r="A130256" s="5">
        <v>0.22588409553786301</v>
      </c>
    </row>
    <row r="130257" spans="1:1">
      <c r="A130257" s="5">
        <v>0.22594209930454501</v>
      </c>
    </row>
    <row r="130258" spans="1:1">
      <c r="A130258" s="5">
        <v>0.22602557272242901</v>
      </c>
    </row>
    <row r="130259" spans="1:1">
      <c r="A130259" s="5">
        <v>0.22602739726027399</v>
      </c>
    </row>
    <row r="130260" spans="1:1">
      <c r="A130260" s="5">
        <v>0.226041666666667</v>
      </c>
    </row>
    <row r="130261" spans="1:1">
      <c r="A130261" s="5">
        <v>0.226057906458797</v>
      </c>
    </row>
    <row r="130262" spans="1:1">
      <c r="A130262" s="5">
        <v>0.226069246435845</v>
      </c>
    </row>
    <row r="130263" spans="1:1">
      <c r="A130263" s="5">
        <v>0.22607225860976099</v>
      </c>
    </row>
    <row r="130264" spans="1:1">
      <c r="A130264" s="5">
        <v>0.22614184923876701</v>
      </c>
    </row>
    <row r="130265" spans="1:1">
      <c r="A130265" s="5">
        <v>0.226179018286814</v>
      </c>
    </row>
    <row r="130266" spans="1:1">
      <c r="A130266" s="5">
        <v>0.22622149837133601</v>
      </c>
    </row>
    <row r="130267" spans="1:1">
      <c r="A130267" s="5">
        <v>0.22624</v>
      </c>
    </row>
    <row r="130268" spans="1:1">
      <c r="A130268" s="5">
        <v>0.22626865671641799</v>
      </c>
    </row>
    <row r="130269" spans="1:1">
      <c r="A130269" s="5">
        <v>0.22628653397884199</v>
      </c>
    </row>
    <row r="130270" spans="1:1">
      <c r="A130270" s="5">
        <v>0.22632382892057001</v>
      </c>
    </row>
    <row r="130271" spans="1:1">
      <c r="A130271" s="5">
        <v>0.226332537788385</v>
      </c>
    </row>
    <row r="130272" spans="1:1">
      <c r="A130272" s="5">
        <v>0.22638735758912201</v>
      </c>
    </row>
    <row r="130273" spans="1:1">
      <c r="A130273" s="5">
        <v>0.226442226357638</v>
      </c>
    </row>
    <row r="130274" spans="1:1">
      <c r="A130274" s="5">
        <v>0.22647058823529401</v>
      </c>
    </row>
    <row r="130275" spans="1:1">
      <c r="A130275" s="5">
        <v>0.22652459328322699</v>
      </c>
    </row>
    <row r="130276" spans="1:1">
      <c r="A130276" s="5">
        <v>0.226580921757771</v>
      </c>
    </row>
    <row r="130277" spans="1:1">
      <c r="A130277" s="5">
        <v>0.22658183103570201</v>
      </c>
    </row>
    <row r="130278" spans="1:1">
      <c r="A130278" s="5">
        <v>0.22664308871205399</v>
      </c>
    </row>
    <row r="130279" spans="1:1">
      <c r="A130279" s="5">
        <v>0.22669039145907499</v>
      </c>
    </row>
    <row r="130280" spans="1:1">
      <c r="A130280" s="5">
        <v>0.22669256381798</v>
      </c>
    </row>
    <row r="130281" spans="1:1">
      <c r="A130281" s="5">
        <v>0.22696053305996899</v>
      </c>
    </row>
    <row r="130282" spans="1:1">
      <c r="A130282" s="5">
        <v>0.227049754730203</v>
      </c>
    </row>
    <row r="130283" spans="1:1">
      <c r="A130283" s="5">
        <v>0.22721390275466799</v>
      </c>
    </row>
    <row r="130284" spans="1:1">
      <c r="A130284" s="5">
        <v>0.22731144127945499</v>
      </c>
    </row>
    <row r="130285" spans="1:1">
      <c r="A130285" s="5">
        <v>0.22734467748318199</v>
      </c>
    </row>
    <row r="130286" spans="1:1">
      <c r="A130286" s="5">
        <v>0.22739187418086501</v>
      </c>
    </row>
    <row r="130287" spans="1:1">
      <c r="A130287" s="5">
        <v>0.22739809990806001</v>
      </c>
    </row>
    <row r="130288" spans="1:1">
      <c r="A130288" s="5">
        <v>0.22745675377254301</v>
      </c>
    </row>
    <row r="130289" spans="1:1">
      <c r="A130289" s="5">
        <v>0.22749564942256001</v>
      </c>
    </row>
    <row r="130290" spans="1:1">
      <c r="A130290" s="5">
        <v>0.22760256768071399</v>
      </c>
    </row>
    <row r="130291" spans="1:1">
      <c r="A130291" s="5">
        <v>0.227640932385518</v>
      </c>
    </row>
    <row r="130292" spans="1:1">
      <c r="A130292" s="5">
        <v>0.22771033905399701</v>
      </c>
    </row>
    <row r="130293" spans="1:1">
      <c r="A130293" s="5">
        <v>0.22771729101310201</v>
      </c>
    </row>
    <row r="130294" spans="1:1">
      <c r="A130294" s="5">
        <v>0.227740229209521</v>
      </c>
    </row>
    <row r="130295" spans="1:1">
      <c r="A130295" s="5">
        <v>0.227767925006334</v>
      </c>
    </row>
    <row r="130296" spans="1:1">
      <c r="A130296" s="5">
        <v>0.22785271600437501</v>
      </c>
    </row>
    <row r="130297" spans="1:1">
      <c r="A130297" s="5">
        <v>0.22792336489760001</v>
      </c>
    </row>
    <row r="130298" spans="1:1">
      <c r="A130298" s="5">
        <v>0.22795899347623499</v>
      </c>
    </row>
    <row r="130299" spans="1:1">
      <c r="A130299" s="5">
        <v>0.228184281842818</v>
      </c>
    </row>
    <row r="130300" spans="1:1">
      <c r="A130300" s="5">
        <v>0.228184281842818</v>
      </c>
    </row>
    <row r="130301" spans="1:1">
      <c r="A130301" s="5">
        <v>0.228324833267948</v>
      </c>
    </row>
    <row r="130302" spans="1:1">
      <c r="A130302" s="5">
        <v>0.22834645669291301</v>
      </c>
    </row>
    <row r="130303" spans="1:1">
      <c r="A130303" s="5">
        <v>0.22836930890622201</v>
      </c>
    </row>
    <row r="130304" spans="1:1">
      <c r="A130304" s="5">
        <v>0.22839969947408001</v>
      </c>
    </row>
    <row r="130305" spans="1:1">
      <c r="A130305" s="5">
        <v>0.22840393761752001</v>
      </c>
    </row>
    <row r="130306" spans="1:1">
      <c r="A130306" s="5">
        <v>0.22845473110959799</v>
      </c>
    </row>
    <row r="130307" spans="1:1">
      <c r="A130307" s="5">
        <v>0.22849976110845699</v>
      </c>
    </row>
    <row r="130308" spans="1:1">
      <c r="A130308" s="5">
        <v>0.22853985017806699</v>
      </c>
    </row>
    <row r="130309" spans="1:1">
      <c r="A130309" s="5">
        <v>0.228548256285483</v>
      </c>
    </row>
    <row r="130310" spans="1:1">
      <c r="A130310" s="5">
        <v>0.228640192539109</v>
      </c>
    </row>
    <row r="130311" spans="1:1">
      <c r="A130311" s="5">
        <v>0.228686939708209</v>
      </c>
    </row>
    <row r="130312" spans="1:1">
      <c r="A130312" s="5">
        <v>0.22868975037386399</v>
      </c>
    </row>
    <row r="130313" spans="1:1">
      <c r="A130313" s="5">
        <v>0.22874015748031501</v>
      </c>
    </row>
    <row r="130314" spans="1:1">
      <c r="A130314" s="5">
        <v>0.22874015748031501</v>
      </c>
    </row>
    <row r="130315" spans="1:1">
      <c r="A130315" s="5">
        <v>0.22874015748031501</v>
      </c>
    </row>
    <row r="130316" spans="1:1">
      <c r="A130316" s="5">
        <v>0.228747203579418</v>
      </c>
    </row>
    <row r="130317" spans="1:1">
      <c r="A130317" s="5">
        <v>0.22877204441541499</v>
      </c>
    </row>
    <row r="130318" spans="1:1">
      <c r="A130318" s="5">
        <v>0.22880615277049501</v>
      </c>
    </row>
    <row r="130319" spans="1:1">
      <c r="A130319" s="5">
        <v>0.22881833552507999</v>
      </c>
    </row>
    <row r="130320" spans="1:1">
      <c r="A130320" s="5">
        <v>0.228837025316456</v>
      </c>
    </row>
    <row r="130321" spans="1:1">
      <c r="A130321" s="5">
        <v>0.22892498066511999</v>
      </c>
    </row>
    <row r="130322" spans="1:1">
      <c r="A130322" s="5">
        <v>0.228973135827266</v>
      </c>
    </row>
    <row r="130323" spans="1:1">
      <c r="A130323" s="5">
        <v>0.22899458843634299</v>
      </c>
    </row>
    <row r="130324" spans="1:1">
      <c r="A130324" s="5">
        <v>0.22900188323917101</v>
      </c>
    </row>
    <row r="130325" spans="1:1">
      <c r="A130325" s="5">
        <v>0.22905927835051501</v>
      </c>
    </row>
    <row r="130326" spans="1:1">
      <c r="A130326" s="5">
        <v>0.22905951506245401</v>
      </c>
    </row>
    <row r="130327" spans="1:1">
      <c r="A130327" s="5">
        <v>0.22908331883805899</v>
      </c>
    </row>
    <row r="130328" spans="1:1">
      <c r="A130328" s="5">
        <v>0.229360552386671</v>
      </c>
    </row>
    <row r="130329" spans="1:1">
      <c r="A130329" s="5">
        <v>0.22936726272352101</v>
      </c>
    </row>
    <row r="130330" spans="1:1">
      <c r="A130330" s="5">
        <v>0.22936726272352101</v>
      </c>
    </row>
    <row r="130331" spans="1:1">
      <c r="A130331" s="5">
        <v>0.22945277836467401</v>
      </c>
    </row>
    <row r="130332" spans="1:1">
      <c r="A130332" s="5">
        <v>0.229547259729944</v>
      </c>
    </row>
    <row r="130333" spans="1:1">
      <c r="A130333" s="5">
        <v>0.22960596379126699</v>
      </c>
    </row>
    <row r="130334" spans="1:1">
      <c r="A130334" s="5">
        <v>0.229623974040848</v>
      </c>
    </row>
    <row r="130335" spans="1:1">
      <c r="A130335" s="5">
        <v>0.229814770838281</v>
      </c>
    </row>
    <row r="130336" spans="1:1">
      <c r="A130336" s="5">
        <v>0.22986622986623001</v>
      </c>
    </row>
    <row r="130337" spans="1:1">
      <c r="A130337" s="5">
        <v>0.22987092808850601</v>
      </c>
    </row>
    <row r="130338" spans="1:1">
      <c r="A130338" s="5">
        <v>0.22990564911023501</v>
      </c>
    </row>
    <row r="130339" spans="1:1">
      <c r="A130339" s="5">
        <v>0.22997572815534001</v>
      </c>
    </row>
    <row r="130340" spans="1:1">
      <c r="A130340" s="5">
        <v>0.230023937079676</v>
      </c>
    </row>
    <row r="130341" spans="1:1">
      <c r="A130341" s="5">
        <v>0.23005690059132</v>
      </c>
    </row>
    <row r="130342" spans="1:1">
      <c r="A130342" s="5">
        <v>0.23010529949939601</v>
      </c>
    </row>
    <row r="130343" spans="1:1">
      <c r="A130343" s="5">
        <v>0.23012912482066</v>
      </c>
    </row>
    <row r="130344" spans="1:1">
      <c r="A130344" s="5">
        <v>0.23020434227330799</v>
      </c>
    </row>
    <row r="130345" spans="1:1">
      <c r="A130345" s="5">
        <v>0.23021257349615601</v>
      </c>
    </row>
    <row r="130346" spans="1:1">
      <c r="A130346" s="5">
        <v>0.23033273149342301</v>
      </c>
    </row>
    <row r="130347" spans="1:1">
      <c r="A130347" s="5">
        <v>0.23044600073719099</v>
      </c>
    </row>
    <row r="130348" spans="1:1">
      <c r="A130348" s="5">
        <v>0.23057419835943299</v>
      </c>
    </row>
    <row r="130349" spans="1:1">
      <c r="A130349" s="5">
        <v>0.23057673975214499</v>
      </c>
    </row>
    <row r="130350" spans="1:1">
      <c r="A130350" s="5">
        <v>0.230582976345688</v>
      </c>
    </row>
    <row r="130351" spans="1:1">
      <c r="A130351" s="5">
        <v>0.23060517195414601</v>
      </c>
    </row>
    <row r="130352" spans="1:1">
      <c r="A130352" s="5">
        <v>0.230605532985104</v>
      </c>
    </row>
    <row r="130353" spans="1:1">
      <c r="A130353" s="5">
        <v>0.23066926575698499</v>
      </c>
    </row>
    <row r="130354" spans="1:1">
      <c r="A130354" s="5">
        <v>0.23075322513524801</v>
      </c>
    </row>
    <row r="130355" spans="1:1">
      <c r="A130355" s="5">
        <v>0.23085325889064201</v>
      </c>
    </row>
    <row r="130356" spans="1:1">
      <c r="A130356" s="5">
        <v>0.23090942227082201</v>
      </c>
    </row>
    <row r="130357" spans="1:1">
      <c r="A130357" s="5">
        <v>0.23099308839578001</v>
      </c>
    </row>
    <row r="130358" spans="1:1">
      <c r="A130358" s="5">
        <v>0.231124807395994</v>
      </c>
    </row>
    <row r="130359" spans="1:1">
      <c r="A130359" s="5">
        <v>0.23142155768801601</v>
      </c>
    </row>
    <row r="130360" spans="1:1">
      <c r="A130360" s="5">
        <v>0.23148278285312701</v>
      </c>
    </row>
    <row r="130361" spans="1:1">
      <c r="A130361" s="5">
        <v>0.23177703668413499</v>
      </c>
    </row>
    <row r="130362" spans="1:1">
      <c r="A130362" s="5">
        <v>0.23181257706535099</v>
      </c>
    </row>
    <row r="130363" spans="1:1">
      <c r="A130363" s="5">
        <v>0.231878720923096</v>
      </c>
    </row>
    <row r="130364" spans="1:1">
      <c r="A130364" s="5">
        <v>0.232017102615694</v>
      </c>
    </row>
    <row r="130365" spans="1:1">
      <c r="A130365" s="5">
        <v>0.232109308283518</v>
      </c>
    </row>
    <row r="130366" spans="1:1">
      <c r="A130366" s="5">
        <v>0.232156794727257</v>
      </c>
    </row>
    <row r="130367" spans="1:1">
      <c r="A130367" s="5">
        <v>0.23221894460832501</v>
      </c>
    </row>
    <row r="130368" spans="1:1">
      <c r="A130368" s="5">
        <v>0.23225806451612899</v>
      </c>
    </row>
    <row r="130369" spans="1:1">
      <c r="A130369" s="5">
        <v>0.23225806451612899</v>
      </c>
    </row>
    <row r="130370" spans="1:1">
      <c r="A130370" s="5">
        <v>0.23226008127539899</v>
      </c>
    </row>
    <row r="130371" spans="1:1">
      <c r="A130371" s="5">
        <v>0.23227328913361101</v>
      </c>
    </row>
    <row r="130372" spans="1:1">
      <c r="A130372" s="5">
        <v>0.232320099255583</v>
      </c>
    </row>
    <row r="130373" spans="1:1">
      <c r="A130373" s="5">
        <v>0.232358003442341</v>
      </c>
    </row>
    <row r="130374" spans="1:1">
      <c r="A130374" s="5">
        <v>0.23239747170366001</v>
      </c>
    </row>
    <row r="130375" spans="1:1">
      <c r="A130375" s="5">
        <v>0.232470941132358</v>
      </c>
    </row>
    <row r="130376" spans="1:1">
      <c r="A130376" s="5">
        <v>0.23251767264817799</v>
      </c>
    </row>
    <row r="130377" spans="1:1">
      <c r="A130377" s="5">
        <v>0.23269689737470201</v>
      </c>
    </row>
    <row r="130378" spans="1:1">
      <c r="A130378" s="5">
        <v>0.23271398111483399</v>
      </c>
    </row>
    <row r="130379" spans="1:1">
      <c r="A130379" s="5">
        <v>0.23280711304663401</v>
      </c>
    </row>
    <row r="130380" spans="1:1">
      <c r="A130380" s="5">
        <v>0.23288355822088999</v>
      </c>
    </row>
    <row r="130381" spans="1:1">
      <c r="A130381" s="5">
        <v>0.232918660287081</v>
      </c>
    </row>
    <row r="130382" spans="1:1">
      <c r="A130382" s="5">
        <v>0.23306489815253401</v>
      </c>
    </row>
    <row r="130383" spans="1:1">
      <c r="A130383" s="5">
        <v>0.233088421586015</v>
      </c>
    </row>
    <row r="130384" spans="1:1">
      <c r="A130384" s="5">
        <v>0.23313325330132101</v>
      </c>
    </row>
    <row r="130385" spans="1:1">
      <c r="A130385" s="5">
        <v>0.23314576918993499</v>
      </c>
    </row>
    <row r="130386" spans="1:1">
      <c r="A130386" s="5">
        <v>0.23325808878856299</v>
      </c>
    </row>
    <row r="130387" spans="1:1">
      <c r="A130387" s="5">
        <v>0.233315885893745</v>
      </c>
    </row>
    <row r="130388" spans="1:1">
      <c r="A130388" s="5">
        <v>0.23334864492420801</v>
      </c>
    </row>
    <row r="130389" spans="1:1">
      <c r="A130389" s="5">
        <v>0.233501425126069</v>
      </c>
    </row>
    <row r="130390" spans="1:1">
      <c r="A130390" s="5">
        <v>0.23369890329012999</v>
      </c>
    </row>
    <row r="130391" spans="1:1">
      <c r="A130391" s="5">
        <v>0.233718841230631</v>
      </c>
    </row>
    <row r="130392" spans="1:1">
      <c r="A130392" s="5">
        <v>0.23374760994263899</v>
      </c>
    </row>
    <row r="130393" spans="1:1">
      <c r="A130393" s="5">
        <v>0.23379598436868301</v>
      </c>
    </row>
    <row r="130394" spans="1:1">
      <c r="A130394" s="5">
        <v>0.23384472338447199</v>
      </c>
    </row>
    <row r="130395" spans="1:1">
      <c r="A130395" s="5">
        <v>0.23391420911528099</v>
      </c>
    </row>
    <row r="130396" spans="1:1">
      <c r="A130396" s="5">
        <v>0.23404605263157899</v>
      </c>
    </row>
    <row r="130397" spans="1:1">
      <c r="A130397" s="5">
        <v>0.23406279733587099</v>
      </c>
    </row>
    <row r="130398" spans="1:1">
      <c r="A130398" s="5">
        <v>0.234125742039935</v>
      </c>
    </row>
    <row r="130399" spans="1:1">
      <c r="A130399" s="5">
        <v>0.23414580346310801</v>
      </c>
    </row>
    <row r="130400" spans="1:1">
      <c r="A130400" s="5">
        <v>0.23421971528337401</v>
      </c>
    </row>
    <row r="130401" spans="1:1">
      <c r="A130401" s="5">
        <v>0.23428791082068001</v>
      </c>
    </row>
    <row r="130402" spans="1:1">
      <c r="A130402" s="5">
        <v>0.23429084380610399</v>
      </c>
    </row>
    <row r="130403" spans="1:1">
      <c r="A130403" s="5">
        <v>0.23433721697076301</v>
      </c>
    </row>
    <row r="130404" spans="1:1">
      <c r="A130404" s="5">
        <v>0.23436569386539599</v>
      </c>
    </row>
    <row r="130405" spans="1:1">
      <c r="A130405" s="5">
        <v>0.234411085450346</v>
      </c>
    </row>
    <row r="130406" spans="1:1">
      <c r="A130406" s="5">
        <v>0.23464532871972299</v>
      </c>
    </row>
    <row r="130407" spans="1:1">
      <c r="A130407" s="5">
        <v>0.234654860132823</v>
      </c>
    </row>
    <row r="130408" spans="1:1">
      <c r="A130408" s="5">
        <v>0.234712399073668</v>
      </c>
    </row>
    <row r="130409" spans="1:1">
      <c r="A130409" s="5">
        <v>0.23476661301448601</v>
      </c>
    </row>
    <row r="130410" spans="1:1">
      <c r="A130410" s="5">
        <v>0.23480581085087501</v>
      </c>
    </row>
    <row r="130411" spans="1:1">
      <c r="A130411" s="5">
        <v>0.234984083911705</v>
      </c>
    </row>
    <row r="130412" spans="1:1">
      <c r="A130412" s="5">
        <v>0.23500090628965001</v>
      </c>
    </row>
    <row r="130413" spans="1:1">
      <c r="A130413" s="5">
        <v>0.23502151605428701</v>
      </c>
    </row>
    <row r="130414" spans="1:1">
      <c r="A130414" s="5">
        <v>0.23503480278422301</v>
      </c>
    </row>
    <row r="130415" spans="1:1">
      <c r="A130415" s="5">
        <v>0.23510204081632699</v>
      </c>
    </row>
    <row r="130416" spans="1:1">
      <c r="A130416" s="5">
        <v>0.2351243339254</v>
      </c>
    </row>
    <row r="130417" spans="1:1">
      <c r="A130417" s="5">
        <v>0.23518586676481401</v>
      </c>
    </row>
    <row r="130418" spans="1:1">
      <c r="A130418" s="5">
        <v>0.23524992776654099</v>
      </c>
    </row>
    <row r="130419" spans="1:1">
      <c r="A130419" s="5">
        <v>0.23528381219341299</v>
      </c>
    </row>
    <row r="130420" spans="1:1">
      <c r="A130420" s="5">
        <v>0.235457063711911</v>
      </c>
    </row>
    <row r="130421" spans="1:1">
      <c r="A130421" s="5">
        <v>0.23556338028168999</v>
      </c>
    </row>
    <row r="130422" spans="1:1">
      <c r="A130422" s="5">
        <v>0.23557483731019499</v>
      </c>
    </row>
    <row r="130423" spans="1:1">
      <c r="A130423" s="5">
        <v>0.23560278105732699</v>
      </c>
    </row>
    <row r="130424" spans="1:1">
      <c r="A130424" s="5">
        <v>0.23564954682779499</v>
      </c>
    </row>
    <row r="130425" spans="1:1">
      <c r="A130425" s="5">
        <v>0.23566265060241001</v>
      </c>
    </row>
    <row r="130426" spans="1:1">
      <c r="A130426" s="5">
        <v>0.23578413618254301</v>
      </c>
    </row>
    <row r="130427" spans="1:1">
      <c r="A130427" s="5">
        <v>0.23582528349432999</v>
      </c>
    </row>
    <row r="130428" spans="1:1">
      <c r="A130428" s="5">
        <v>0.23589556326456099</v>
      </c>
    </row>
    <row r="130429" spans="1:1">
      <c r="A130429" s="5">
        <v>0.236100234925607</v>
      </c>
    </row>
    <row r="130430" spans="1:1">
      <c r="A130430" s="5">
        <v>0.23610796098888601</v>
      </c>
    </row>
    <row r="130431" spans="1:1">
      <c r="A130431" s="5">
        <v>0.23610961848468601</v>
      </c>
    </row>
    <row r="130432" spans="1:1">
      <c r="A130432" s="5">
        <v>0.236219830397913</v>
      </c>
    </row>
    <row r="130433" spans="1:1">
      <c r="A130433" s="5">
        <v>0.236329053732763</v>
      </c>
    </row>
    <row r="130434" spans="1:1">
      <c r="A130434" s="5">
        <v>0.236337732856644</v>
      </c>
    </row>
    <row r="130435" spans="1:1">
      <c r="A130435" s="5">
        <v>0.23639415008391301</v>
      </c>
    </row>
    <row r="130436" spans="1:1">
      <c r="A130436" s="5">
        <v>0.23639415008391301</v>
      </c>
    </row>
    <row r="130437" spans="1:1">
      <c r="A130437" s="5">
        <v>0.23640333465661001</v>
      </c>
    </row>
    <row r="130438" spans="1:1">
      <c r="A130438" s="5">
        <v>0.236460013828071</v>
      </c>
    </row>
    <row r="130439" spans="1:1">
      <c r="A130439" s="5">
        <v>0.23659766454352399</v>
      </c>
    </row>
    <row r="130440" spans="1:1">
      <c r="A130440" s="5">
        <v>0.236625926668002</v>
      </c>
    </row>
    <row r="130441" spans="1:1">
      <c r="A130441" s="5">
        <v>0.23666978484564999</v>
      </c>
    </row>
    <row r="130442" spans="1:1">
      <c r="A130442" s="5">
        <v>0.236728837876614</v>
      </c>
    </row>
    <row r="130443" spans="1:1">
      <c r="A130443" s="5">
        <v>0.23684757745893101</v>
      </c>
    </row>
    <row r="130444" spans="1:1">
      <c r="A130444" s="5">
        <v>0.23684831328143399</v>
      </c>
    </row>
    <row r="130445" spans="1:1">
      <c r="A130445" s="5">
        <v>0.236865021770682</v>
      </c>
    </row>
    <row r="130446" spans="1:1">
      <c r="A130446" s="5">
        <v>0.23686920700309</v>
      </c>
    </row>
    <row r="130447" spans="1:1">
      <c r="A130447" s="5">
        <v>0.23688622754491001</v>
      </c>
    </row>
    <row r="130448" spans="1:1">
      <c r="A130448" s="5">
        <v>0.23689240851993401</v>
      </c>
    </row>
    <row r="130449" spans="1:1">
      <c r="A130449" s="5">
        <v>0.236900988252844</v>
      </c>
    </row>
    <row r="130450" spans="1:1">
      <c r="A130450" s="5">
        <v>0.23702595832735801</v>
      </c>
    </row>
    <row r="130451" spans="1:1">
      <c r="A130451" s="5">
        <v>0.23722926031875799</v>
      </c>
    </row>
    <row r="130452" spans="1:1">
      <c r="A130452" s="5">
        <v>0.23725834797890999</v>
      </c>
    </row>
    <row r="130453" spans="1:1">
      <c r="A130453" s="5">
        <v>0.23727104688287701</v>
      </c>
    </row>
    <row r="130454" spans="1:1">
      <c r="A130454" s="5">
        <v>0.23740282176792399</v>
      </c>
    </row>
    <row r="130455" spans="1:1">
      <c r="A130455" s="5">
        <v>0.237454545454545</v>
      </c>
    </row>
    <row r="130456" spans="1:1">
      <c r="A130456" s="5">
        <v>0.23750991276764499</v>
      </c>
    </row>
    <row r="130457" spans="1:1">
      <c r="A130457" s="5">
        <v>0.23763819095477401</v>
      </c>
    </row>
    <row r="130458" spans="1:1">
      <c r="A130458" s="5">
        <v>0.23774393146120901</v>
      </c>
    </row>
    <row r="130459" spans="1:1">
      <c r="A130459" s="5">
        <v>0.23783428320911901</v>
      </c>
    </row>
    <row r="130460" spans="1:1">
      <c r="A130460" s="5">
        <v>0.23790020871893799</v>
      </c>
    </row>
    <row r="130461" spans="1:1">
      <c r="A130461" s="5">
        <v>0.23797595190380799</v>
      </c>
    </row>
    <row r="130462" spans="1:1">
      <c r="A130462" s="5">
        <v>0.23798814148435901</v>
      </c>
    </row>
    <row r="130463" spans="1:1">
      <c r="A130463" s="5">
        <v>0.238095238095238</v>
      </c>
    </row>
    <row r="130464" spans="1:1">
      <c r="A130464" s="5">
        <v>0.23823168235775699</v>
      </c>
    </row>
    <row r="130465" spans="1:1">
      <c r="A130465" s="5">
        <v>0.238252812706817</v>
      </c>
    </row>
    <row r="130466" spans="1:1">
      <c r="A130466" s="5">
        <v>0.238281777657706</v>
      </c>
    </row>
    <row r="130467" spans="1:1">
      <c r="A130467" s="5">
        <v>0.23828790459965901</v>
      </c>
    </row>
    <row r="130468" spans="1:1">
      <c r="A130468" s="5">
        <v>0.23830318153462299</v>
      </c>
    </row>
    <row r="130469" spans="1:1">
      <c r="A130469" s="5">
        <v>0.23831444759206799</v>
      </c>
    </row>
    <row r="130470" spans="1:1">
      <c r="A130470" s="5">
        <v>0.23833925956912799</v>
      </c>
    </row>
    <row r="130471" spans="1:1">
      <c r="A130471" s="5">
        <v>0.238376209582252</v>
      </c>
    </row>
    <row r="130472" spans="1:1">
      <c r="A130472" s="5">
        <v>0.238377392889699</v>
      </c>
    </row>
    <row r="130473" spans="1:1">
      <c r="A130473" s="5">
        <v>0.23841939232940401</v>
      </c>
    </row>
    <row r="130474" spans="1:1">
      <c r="A130474" s="5">
        <v>0.238468695998937</v>
      </c>
    </row>
    <row r="130475" spans="1:1">
      <c r="A130475" s="5">
        <v>0.23853433632613399</v>
      </c>
    </row>
    <row r="130476" spans="1:1">
      <c r="A130476" s="5">
        <v>0.23853572131470199</v>
      </c>
    </row>
    <row r="130477" spans="1:1">
      <c r="A130477" s="5">
        <v>0.238569753810082</v>
      </c>
    </row>
    <row r="130478" spans="1:1">
      <c r="A130478" s="5">
        <v>0.23857598299681201</v>
      </c>
    </row>
    <row r="130479" spans="1:1">
      <c r="A130479" s="5">
        <v>0.23862115127175401</v>
      </c>
    </row>
    <row r="130480" spans="1:1">
      <c r="A130480" s="5">
        <v>0.238666666666667</v>
      </c>
    </row>
    <row r="130481" spans="1:1">
      <c r="A130481" s="5">
        <v>0.238666666666667</v>
      </c>
    </row>
    <row r="130482" spans="1:1">
      <c r="A130482" s="5">
        <v>0.23867198632088901</v>
      </c>
    </row>
    <row r="130483" spans="1:1">
      <c r="A130483" s="5">
        <v>0.238762141405015</v>
      </c>
    </row>
    <row r="130484" spans="1:1">
      <c r="A130484" s="5">
        <v>0.238778144270759</v>
      </c>
    </row>
    <row r="130485" spans="1:1">
      <c r="A130485" s="5">
        <v>0.23884126514927601</v>
      </c>
    </row>
    <row r="130486" spans="1:1">
      <c r="A130486" s="5">
        <v>0.23886866423970901</v>
      </c>
    </row>
    <row r="130487" spans="1:1">
      <c r="A130487" s="5">
        <v>0.23890435037351701</v>
      </c>
    </row>
    <row r="130488" spans="1:1">
      <c r="A130488" s="5">
        <v>0.23905911914566899</v>
      </c>
    </row>
    <row r="130489" spans="1:1">
      <c r="A130489" s="5">
        <v>0.239067055393586</v>
      </c>
    </row>
    <row r="130490" spans="1:1">
      <c r="A130490" s="5">
        <v>0.239127293743679</v>
      </c>
    </row>
    <row r="130491" spans="1:1">
      <c r="A130491" s="5">
        <v>0.23919348156331999</v>
      </c>
    </row>
    <row r="130492" spans="1:1">
      <c r="A130492" s="5">
        <v>0.23926380368098199</v>
      </c>
    </row>
    <row r="130493" spans="1:1">
      <c r="A130493" s="5">
        <v>0.23935466807722799</v>
      </c>
    </row>
    <row r="130494" spans="1:1">
      <c r="A130494" s="5">
        <v>0.23936033015218</v>
      </c>
    </row>
    <row r="130495" spans="1:1">
      <c r="A130495" s="5">
        <v>0.23942634905201801</v>
      </c>
    </row>
    <row r="130496" spans="1:1">
      <c r="A130496" s="5">
        <v>0.23973114264376399</v>
      </c>
    </row>
    <row r="130497" spans="1:1">
      <c r="A130497" s="5">
        <v>0.23985134362492899</v>
      </c>
    </row>
    <row r="130498" spans="1:1">
      <c r="A130498" s="5">
        <v>0.23991750687442701</v>
      </c>
    </row>
    <row r="130499" spans="1:1">
      <c r="A130499" s="5">
        <v>0.23996852871754501</v>
      </c>
    </row>
    <row r="130500" spans="1:1">
      <c r="A130500" s="5">
        <v>0.23996928393165701</v>
      </c>
    </row>
    <row r="130501" spans="1:1">
      <c r="A130501" s="5">
        <v>0.24004455583403</v>
      </c>
    </row>
    <row r="130502" spans="1:1">
      <c r="A130502" s="5">
        <v>0.24022547373470901</v>
      </c>
    </row>
    <row r="130503" spans="1:1">
      <c r="A130503" s="5">
        <v>0.24027072758037199</v>
      </c>
    </row>
    <row r="130504" spans="1:1">
      <c r="A130504" s="5">
        <v>0.24042919591998901</v>
      </c>
    </row>
    <row r="130505" spans="1:1">
      <c r="A130505" s="5">
        <v>0.24050856436517701</v>
      </c>
    </row>
    <row r="130506" spans="1:1">
      <c r="A130506" s="5">
        <v>0.24053952791307601</v>
      </c>
    </row>
    <row r="130507" spans="1:1">
      <c r="A130507" s="5">
        <v>0.24057829759584101</v>
      </c>
    </row>
    <row r="130508" spans="1:1">
      <c r="A130508" s="5">
        <v>0.24060150375939801</v>
      </c>
    </row>
    <row r="130509" spans="1:1">
      <c r="A130509" s="5">
        <v>0.24082213029989699</v>
      </c>
    </row>
    <row r="130510" spans="1:1">
      <c r="A130510" s="5">
        <v>0.240908476409355</v>
      </c>
    </row>
    <row r="130511" spans="1:1">
      <c r="A130511" s="5">
        <v>0.24097980801059299</v>
      </c>
    </row>
    <row r="130512" spans="1:1">
      <c r="A130512" s="5">
        <v>0.241006523765144</v>
      </c>
    </row>
    <row r="130513" spans="1:1">
      <c r="A130513" s="5">
        <v>0.241045090602613</v>
      </c>
    </row>
    <row r="130514" spans="1:1">
      <c r="A130514" s="5">
        <v>0.241214057507987</v>
      </c>
    </row>
    <row r="130515" spans="1:1">
      <c r="A130515" s="5">
        <v>0.24122934183821401</v>
      </c>
    </row>
    <row r="130516" spans="1:1">
      <c r="A130516" s="5">
        <v>0.24131534569983101</v>
      </c>
    </row>
    <row r="130517" spans="1:1">
      <c r="A130517" s="5">
        <v>0.241403026134801</v>
      </c>
    </row>
    <row r="130518" spans="1:1">
      <c r="A130518" s="5">
        <v>0.241430700447094</v>
      </c>
    </row>
    <row r="130519" spans="1:1">
      <c r="A130519" s="5">
        <v>0.241430700447094</v>
      </c>
    </row>
    <row r="130520" spans="1:1">
      <c r="A130520" s="5">
        <v>0.241430700447094</v>
      </c>
    </row>
    <row r="130521" spans="1:1">
      <c r="A130521" s="5">
        <v>0.241430700447094</v>
      </c>
    </row>
    <row r="130522" spans="1:1">
      <c r="A130522" s="5">
        <v>0.241430700447094</v>
      </c>
    </row>
    <row r="130523" spans="1:1">
      <c r="A130523" s="5">
        <v>0.241430700447094</v>
      </c>
    </row>
    <row r="130524" spans="1:1">
      <c r="A130524" s="5">
        <v>0.241430700447094</v>
      </c>
    </row>
    <row r="130525" spans="1:1">
      <c r="A130525" s="5">
        <v>0.241430700447094</v>
      </c>
    </row>
    <row r="130526" spans="1:1">
      <c r="A130526" s="5">
        <v>0.241430700447094</v>
      </c>
    </row>
    <row r="130527" spans="1:1">
      <c r="A130527" s="5">
        <v>0.241430700447094</v>
      </c>
    </row>
    <row r="130528" spans="1:1">
      <c r="A130528" s="5">
        <v>0.241640659830584</v>
      </c>
    </row>
    <row r="130529" spans="1:1">
      <c r="A130529" s="5">
        <v>0.24164648910411601</v>
      </c>
    </row>
    <row r="130530" spans="1:1">
      <c r="A130530" s="5">
        <v>0.241695125737349</v>
      </c>
    </row>
    <row r="130531" spans="1:1">
      <c r="A130531" s="5">
        <v>0.24174423052403399</v>
      </c>
    </row>
    <row r="130532" spans="1:1">
      <c r="A130532" s="5">
        <v>0.241840731070496</v>
      </c>
    </row>
    <row r="130533" spans="1:1">
      <c r="A130533" s="5">
        <v>0.24184120798830999</v>
      </c>
    </row>
    <row r="130534" spans="1:1">
      <c r="A130534" s="5">
        <v>0.241960183767228</v>
      </c>
    </row>
    <row r="130535" spans="1:1">
      <c r="A130535" s="5">
        <v>0.24229821318545899</v>
      </c>
    </row>
    <row r="130536" spans="1:1">
      <c r="A130536" s="5">
        <v>0.242460223224887</v>
      </c>
    </row>
    <row r="130537" spans="1:1">
      <c r="A130537" s="5">
        <v>0.24249317561419501</v>
      </c>
    </row>
    <row r="130538" spans="1:1">
      <c r="A130538" s="5">
        <v>0.24254473161033799</v>
      </c>
    </row>
    <row r="130539" spans="1:1">
      <c r="A130539" s="5">
        <v>0.24254906711897301</v>
      </c>
    </row>
    <row r="130540" spans="1:1">
      <c r="A130540" s="5">
        <v>0.24260226283725</v>
      </c>
    </row>
    <row r="130541" spans="1:1">
      <c r="A130541" s="5">
        <v>0.24270450908406299</v>
      </c>
    </row>
    <row r="130542" spans="1:1">
      <c r="A130542" s="5">
        <v>0.242729306487696</v>
      </c>
    </row>
    <row r="130543" spans="1:1">
      <c r="A130543" s="5">
        <v>0.24284692417739601</v>
      </c>
    </row>
    <row r="130544" spans="1:1">
      <c r="A130544" s="5">
        <v>0.24301475856139801</v>
      </c>
    </row>
    <row r="130545" spans="1:1">
      <c r="A130545" s="5">
        <v>0.24303437055114899</v>
      </c>
    </row>
    <row r="130546" spans="1:1">
      <c r="A130546" s="5">
        <v>0.24306116949609299</v>
      </c>
    </row>
    <row r="130547" spans="1:1">
      <c r="A130547" s="5">
        <v>0.243077407174323</v>
      </c>
    </row>
    <row r="130548" spans="1:1">
      <c r="A130548" s="5">
        <v>0.24310551558752999</v>
      </c>
    </row>
    <row r="130549" spans="1:1">
      <c r="A130549" s="5">
        <v>0.243206211463805</v>
      </c>
    </row>
    <row r="130550" spans="1:1">
      <c r="A130550" s="5">
        <v>0.243284542383786</v>
      </c>
    </row>
    <row r="130551" spans="1:1">
      <c r="A130551" s="5">
        <v>0.24335131114004099</v>
      </c>
    </row>
    <row r="130552" spans="1:1">
      <c r="A130552" s="5">
        <v>0.24335499113998799</v>
      </c>
    </row>
    <row r="130553" spans="1:1">
      <c r="A130553" s="5">
        <v>0.24356559949780299</v>
      </c>
    </row>
    <row r="130554" spans="1:1">
      <c r="A130554" s="5">
        <v>0.24369414101291001</v>
      </c>
    </row>
    <row r="130555" spans="1:1">
      <c r="A130555" s="5">
        <v>0.24373429547065301</v>
      </c>
    </row>
    <row r="130556" spans="1:1">
      <c r="A130556" s="5">
        <v>0.24374189687842801</v>
      </c>
    </row>
    <row r="130557" spans="1:1">
      <c r="A130557" s="5">
        <v>0.24377475947934399</v>
      </c>
    </row>
    <row r="130558" spans="1:1">
      <c r="A130558" s="5">
        <v>0.24391408114558499</v>
      </c>
    </row>
    <row r="130559" spans="1:1">
      <c r="A130559" s="5">
        <v>0.24394824707846399</v>
      </c>
    </row>
    <row r="130560" spans="1:1">
      <c r="A130560" s="5">
        <v>0.243974533879036</v>
      </c>
    </row>
    <row r="130561" spans="1:1">
      <c r="A130561" s="5">
        <v>0.24405072086155999</v>
      </c>
    </row>
    <row r="130562" spans="1:1">
      <c r="A130562" s="5">
        <v>0.24411720054653099</v>
      </c>
    </row>
    <row r="130563" spans="1:1">
      <c r="A130563" s="5">
        <v>0.244160583941606</v>
      </c>
    </row>
    <row r="130564" spans="1:1">
      <c r="A130564" s="5">
        <v>0.24431171786120601</v>
      </c>
    </row>
    <row r="130565" spans="1:1">
      <c r="A130565" s="5">
        <v>0.24456460515940101</v>
      </c>
    </row>
    <row r="130566" spans="1:1">
      <c r="A130566" s="5">
        <v>0.24465008675534999</v>
      </c>
    </row>
    <row r="130567" spans="1:1">
      <c r="A130567" s="5">
        <v>0.24469195962408599</v>
      </c>
    </row>
    <row r="130568" spans="1:1">
      <c r="A130568" s="5">
        <v>0.24479227962810399</v>
      </c>
    </row>
    <row r="130569" spans="1:1">
      <c r="A130569" s="5">
        <v>0.244797253808196</v>
      </c>
    </row>
    <row r="130570" spans="1:1">
      <c r="A130570" s="5">
        <v>0.24485749690210701</v>
      </c>
    </row>
    <row r="130571" spans="1:1">
      <c r="A130571" s="5">
        <v>0.24487385936661299</v>
      </c>
    </row>
    <row r="130572" spans="1:1">
      <c r="A130572" s="5">
        <v>0.244912118408881</v>
      </c>
    </row>
    <row r="130573" spans="1:1">
      <c r="A130573" s="5">
        <v>0.245021257552025</v>
      </c>
    </row>
    <row r="130574" spans="1:1">
      <c r="A130574" s="5">
        <v>0.24506146172878299</v>
      </c>
    </row>
    <row r="130575" spans="1:1">
      <c r="A130575" s="5">
        <v>0.24514234071396299</v>
      </c>
    </row>
    <row r="130576" spans="1:1">
      <c r="A130576" s="5">
        <v>0.245159505808593</v>
      </c>
    </row>
    <row r="130577" spans="1:1">
      <c r="A130577" s="5">
        <v>0.24518063686991301</v>
      </c>
    </row>
    <row r="130578" spans="1:1">
      <c r="A130578" s="5">
        <v>0.24531190202832001</v>
      </c>
    </row>
    <row r="130579" spans="1:1">
      <c r="A130579" s="5">
        <v>0.24548532731377001</v>
      </c>
    </row>
    <row r="130580" spans="1:1">
      <c r="A130580" s="5">
        <v>0.24549725920125301</v>
      </c>
    </row>
    <row r="130581" spans="1:1">
      <c r="A130581" s="5">
        <v>0.24561765312435599</v>
      </c>
    </row>
    <row r="130582" spans="1:1">
      <c r="A130582" s="5">
        <v>0.24574698422517799</v>
      </c>
    </row>
    <row r="130583" spans="1:1">
      <c r="A130583" s="5">
        <v>0.24579066134351699</v>
      </c>
    </row>
    <row r="130584" spans="1:1">
      <c r="A130584" s="5">
        <v>0.24595476488467699</v>
      </c>
    </row>
    <row r="130585" spans="1:1">
      <c r="A130585" s="5">
        <v>0.24599586670111101</v>
      </c>
    </row>
    <row r="130586" spans="1:1">
      <c r="A130586" s="5">
        <v>0.246172502652721</v>
      </c>
    </row>
    <row r="130587" spans="1:1">
      <c r="A130587" s="5">
        <v>0.246471510716153</v>
      </c>
    </row>
    <row r="130588" spans="1:1">
      <c r="A130588" s="5">
        <v>0.24654983570646199</v>
      </c>
    </row>
    <row r="130589" spans="1:1">
      <c r="A130589" s="5">
        <v>0.24655647382920101</v>
      </c>
    </row>
    <row r="130590" spans="1:1">
      <c r="A130590" s="5">
        <v>0.246629986244842</v>
      </c>
    </row>
    <row r="130591" spans="1:1">
      <c r="A130591" s="5">
        <v>0.24675827365976399</v>
      </c>
    </row>
    <row r="130592" spans="1:1">
      <c r="A130592" s="5">
        <v>0.24683417085427101</v>
      </c>
    </row>
    <row r="130593" spans="1:1">
      <c r="A130593" s="5">
        <v>0.24685412459220099</v>
      </c>
    </row>
    <row r="130594" spans="1:1">
      <c r="A130594" s="5">
        <v>0.24689547276816301</v>
      </c>
    </row>
    <row r="130595" spans="1:1">
      <c r="A130595" s="5">
        <v>0.247079611269265</v>
      </c>
    </row>
    <row r="130596" spans="1:1">
      <c r="A130596" s="5">
        <v>0.24720834557743199</v>
      </c>
    </row>
    <row r="130597" spans="1:1">
      <c r="A130597" s="5">
        <v>0.24721676489849401</v>
      </c>
    </row>
    <row r="130598" spans="1:1">
      <c r="A130598" s="5">
        <v>0.247217806041335</v>
      </c>
    </row>
    <row r="130599" spans="1:1">
      <c r="A130599" s="5">
        <v>0.247308699447192</v>
      </c>
    </row>
    <row r="130600" spans="1:1">
      <c r="A130600" s="5">
        <v>0.247323340471092</v>
      </c>
    </row>
    <row r="130601" spans="1:1">
      <c r="A130601" s="5">
        <v>0.247323340471092</v>
      </c>
    </row>
    <row r="130602" spans="1:1">
      <c r="A130602" s="5">
        <v>0.247323340471092</v>
      </c>
    </row>
    <row r="130603" spans="1:1">
      <c r="A130603" s="5">
        <v>0.247437011294526</v>
      </c>
    </row>
    <row r="130604" spans="1:1">
      <c r="A130604" s="5">
        <v>0.24744376278118599</v>
      </c>
    </row>
    <row r="130605" spans="1:1">
      <c r="A130605" s="5">
        <v>0.24757824143070001</v>
      </c>
    </row>
    <row r="130606" spans="1:1">
      <c r="A130606" s="5">
        <v>0.24773465549666601</v>
      </c>
    </row>
    <row r="130607" spans="1:1">
      <c r="A130607" s="5">
        <v>0.24782264449722899</v>
      </c>
    </row>
    <row r="130608" spans="1:1">
      <c r="A130608" s="5">
        <v>0.24782710829222501</v>
      </c>
    </row>
    <row r="130609" spans="1:1">
      <c r="A130609" s="5">
        <v>0.24784196547144799</v>
      </c>
    </row>
    <row r="130610" spans="1:1">
      <c r="A130610" s="5">
        <v>0.24789755351682</v>
      </c>
    </row>
    <row r="130611" spans="1:1">
      <c r="A130611" s="5">
        <v>0.247956815659368</v>
      </c>
    </row>
    <row r="130612" spans="1:1">
      <c r="A130612" s="5">
        <v>0.24797136038186199</v>
      </c>
    </row>
    <row r="130613" spans="1:1">
      <c r="A130613" s="5">
        <v>0.247997670016019</v>
      </c>
    </row>
    <row r="130614" spans="1:1">
      <c r="A130614" s="5">
        <v>0.24808816914080101</v>
      </c>
    </row>
    <row r="130615" spans="1:1">
      <c r="A130615" s="5">
        <v>0.24841571609632401</v>
      </c>
    </row>
    <row r="130616" spans="1:1">
      <c r="A130616" s="5">
        <v>0.24847917641553599</v>
      </c>
    </row>
    <row r="130617" spans="1:1">
      <c r="A130617" s="5">
        <v>0.248538011695906</v>
      </c>
    </row>
    <row r="130618" spans="1:1">
      <c r="A130618" s="5">
        <v>0.248569295844737</v>
      </c>
    </row>
    <row r="130619" spans="1:1">
      <c r="A130619" s="5">
        <v>0.248660791429065</v>
      </c>
    </row>
    <row r="130620" spans="1:1">
      <c r="A130620" s="5">
        <v>0.248717948717949</v>
      </c>
    </row>
    <row r="130621" spans="1:1">
      <c r="A130621" s="5">
        <v>0.2487597448618</v>
      </c>
    </row>
    <row r="130622" spans="1:1">
      <c r="A130622" s="5">
        <v>0.24893253629376599</v>
      </c>
    </row>
    <row r="130623" spans="1:1">
      <c r="A130623" s="5">
        <v>0.24900258155362601</v>
      </c>
    </row>
    <row r="130624" spans="1:1">
      <c r="A130624" s="5">
        <v>0.249035387498622</v>
      </c>
    </row>
    <row r="130625" spans="1:1">
      <c r="A130625" s="5">
        <v>0.24922711058263999</v>
      </c>
    </row>
    <row r="130626" spans="1:1">
      <c r="A130626" s="5">
        <v>0.249243697478992</v>
      </c>
    </row>
    <row r="130627" spans="1:1">
      <c r="A130627" s="5">
        <v>0.249259137306553</v>
      </c>
    </row>
    <row r="130628" spans="1:1">
      <c r="A130628" s="5">
        <v>0.249290547915302</v>
      </c>
    </row>
    <row r="130629" spans="1:1">
      <c r="A130629" s="5">
        <v>0.249339498018494</v>
      </c>
    </row>
    <row r="130630" spans="1:1">
      <c r="A130630" s="5">
        <v>0.24936061381074201</v>
      </c>
    </row>
    <row r="130631" spans="1:1">
      <c r="A130631" s="5">
        <v>0.249382716049383</v>
      </c>
    </row>
    <row r="130632" spans="1:1">
      <c r="A130632" s="5">
        <v>0.24940191387559801</v>
      </c>
    </row>
    <row r="130633" spans="1:1">
      <c r="A130633" s="5">
        <v>0.249602964531498</v>
      </c>
    </row>
    <row r="130634" spans="1:1">
      <c r="A130634" s="5">
        <v>0.24972095383054299</v>
      </c>
    </row>
    <row r="130635" spans="1:1">
      <c r="A130635" s="5">
        <v>0.249767008387698</v>
      </c>
    </row>
    <row r="130636" spans="1:1">
      <c r="A130636" s="5">
        <v>0.249767355294993</v>
      </c>
    </row>
    <row r="130637" spans="1:1">
      <c r="A130637" s="5">
        <v>0.24981533461368</v>
      </c>
    </row>
    <row r="130638" spans="1:1">
      <c r="A130638" s="5">
        <v>0.24987662444481001</v>
      </c>
    </row>
    <row r="130639" spans="1:1">
      <c r="A130639" s="5">
        <v>0.24993090741593699</v>
      </c>
    </row>
    <row r="130640" spans="1:1">
      <c r="A130640" s="5">
        <v>0.24995233555767399</v>
      </c>
    </row>
    <row r="130641" spans="1:1">
      <c r="A130641" s="5">
        <v>0.24997653243217899</v>
      </c>
    </row>
    <row r="130642" spans="1:1">
      <c r="A130642" s="5">
        <v>0.25</v>
      </c>
    </row>
    <row r="130643" spans="1:1">
      <c r="A130643" s="5">
        <v>0.25003743075310703</v>
      </c>
    </row>
    <row r="130644" spans="1:1">
      <c r="A130644" s="5">
        <v>0.25031578947368399</v>
      </c>
    </row>
    <row r="130645" spans="1:1">
      <c r="A130645" s="5">
        <v>0.25044722719141299</v>
      </c>
    </row>
    <row r="130646" spans="1:1">
      <c r="A130646" s="5">
        <v>0.25049083769633501</v>
      </c>
    </row>
    <row r="130647" spans="1:1">
      <c r="A130647" s="5">
        <v>0.25070785070785101</v>
      </c>
    </row>
    <row r="130648" spans="1:1">
      <c r="A130648" s="5">
        <v>0.25071802669369803</v>
      </c>
    </row>
    <row r="130649" spans="1:1">
      <c r="A130649" s="5">
        <v>0.25084745762711902</v>
      </c>
    </row>
    <row r="130650" spans="1:1">
      <c r="A130650" s="5">
        <v>0.25092755321226301</v>
      </c>
    </row>
    <row r="130651" spans="1:1">
      <c r="A130651" s="5">
        <v>0.25094753640534601</v>
      </c>
    </row>
    <row r="130652" spans="1:1">
      <c r="A130652" s="5">
        <v>0.25097568297808498</v>
      </c>
    </row>
    <row r="130653" spans="1:1">
      <c r="A130653" s="5">
        <v>0.25108179419525101</v>
      </c>
    </row>
    <row r="130654" spans="1:1">
      <c r="A130654" s="5">
        <v>0.25143996455471901</v>
      </c>
    </row>
    <row r="130655" spans="1:1">
      <c r="A130655" s="5">
        <v>0.25156029796657903</v>
      </c>
    </row>
    <row r="130656" spans="1:1">
      <c r="A130656" s="5">
        <v>0.25160109789570001</v>
      </c>
    </row>
    <row r="130657" spans="1:1">
      <c r="A130657" s="5">
        <v>0.25160109789570001</v>
      </c>
    </row>
    <row r="130658" spans="1:1">
      <c r="A130658" s="5">
        <v>0.25160109789570001</v>
      </c>
    </row>
    <row r="130659" spans="1:1">
      <c r="A130659" s="5">
        <v>0.25160109789570001</v>
      </c>
    </row>
    <row r="130660" spans="1:1">
      <c r="A130660" s="5">
        <v>0.25160109789570001</v>
      </c>
    </row>
    <row r="130661" spans="1:1">
      <c r="A130661" s="5">
        <v>0.25160109789570001</v>
      </c>
    </row>
    <row r="130662" spans="1:1">
      <c r="A130662" s="5">
        <v>0.25160109789570001</v>
      </c>
    </row>
    <row r="130663" spans="1:1">
      <c r="A130663" s="5">
        <v>0.25160109789570001</v>
      </c>
    </row>
    <row r="130664" spans="1:1">
      <c r="A130664" s="5">
        <v>0.25160109789570001</v>
      </c>
    </row>
    <row r="130665" spans="1:1">
      <c r="A130665" s="5">
        <v>0.25160109789570001</v>
      </c>
    </row>
    <row r="130666" spans="1:1">
      <c r="A130666" s="5">
        <v>0.25160109789570001</v>
      </c>
    </row>
    <row r="130667" spans="1:1">
      <c r="A130667" s="5">
        <v>0.25160109789570001</v>
      </c>
    </row>
    <row r="130668" spans="1:1">
      <c r="A130668" s="5">
        <v>0.25160109789570001</v>
      </c>
    </row>
    <row r="130669" spans="1:1">
      <c r="A130669" s="5">
        <v>0.25160109789570001</v>
      </c>
    </row>
    <row r="130670" spans="1:1">
      <c r="A130670" s="5">
        <v>0.25160109789570001</v>
      </c>
    </row>
    <row r="130671" spans="1:1">
      <c r="A130671" s="5">
        <v>0.25160109789570001</v>
      </c>
    </row>
    <row r="130672" spans="1:1">
      <c r="A130672" s="5">
        <v>0.25160109789570001</v>
      </c>
    </row>
    <row r="130673" spans="1:1">
      <c r="A130673" s="5">
        <v>0.25160109789570001</v>
      </c>
    </row>
    <row r="130674" spans="1:1">
      <c r="A130674" s="5">
        <v>0.25160109789570001</v>
      </c>
    </row>
    <row r="130675" spans="1:1">
      <c r="A130675" s="5">
        <v>0.25160109789570001</v>
      </c>
    </row>
    <row r="130676" spans="1:1">
      <c r="A130676" s="5">
        <v>0.25160109789570001</v>
      </c>
    </row>
    <row r="130677" spans="1:1">
      <c r="A130677" s="5">
        <v>0.25160109789570001</v>
      </c>
    </row>
    <row r="130678" spans="1:1">
      <c r="A130678" s="5">
        <v>0.251708984375</v>
      </c>
    </row>
    <row r="130679" spans="1:1">
      <c r="A130679" s="5">
        <v>0.25175621796088898</v>
      </c>
    </row>
    <row r="130680" spans="1:1">
      <c r="A130680" s="5">
        <v>0.25181535269709499</v>
      </c>
    </row>
    <row r="130681" spans="1:1">
      <c r="A130681" s="5">
        <v>0.25197472353870498</v>
      </c>
    </row>
    <row r="130682" spans="1:1">
      <c r="A130682" s="5">
        <v>0.252125629012667</v>
      </c>
    </row>
    <row r="130683" spans="1:1">
      <c r="A130683" s="5">
        <v>0.25219435736677098</v>
      </c>
    </row>
    <row r="130684" spans="1:1">
      <c r="A130684" s="5">
        <v>0.25224442513756201</v>
      </c>
    </row>
    <row r="130685" spans="1:1">
      <c r="A130685" s="5">
        <v>0.25225457356351499</v>
      </c>
    </row>
    <row r="130686" spans="1:1">
      <c r="A130686" s="5">
        <v>0.25226184140500302</v>
      </c>
    </row>
    <row r="130687" spans="1:1">
      <c r="A130687" s="5">
        <v>0.252458430180583</v>
      </c>
    </row>
    <row r="130688" spans="1:1">
      <c r="A130688" s="5">
        <v>0.25254531909610101</v>
      </c>
    </row>
    <row r="130689" spans="1:1">
      <c r="A130689" s="5">
        <v>0.252599735299679</v>
      </c>
    </row>
    <row r="130690" spans="1:1">
      <c r="A130690" s="5">
        <v>0.25260358962995799</v>
      </c>
    </row>
    <row r="130691" spans="1:1">
      <c r="A130691" s="5">
        <v>0.25260738907548203</v>
      </c>
    </row>
    <row r="130692" spans="1:1">
      <c r="A130692" s="5">
        <v>0.25266409266409301</v>
      </c>
    </row>
    <row r="130693" spans="1:1">
      <c r="A130693" s="5">
        <v>0.25267800882167601</v>
      </c>
    </row>
    <row r="130694" spans="1:1">
      <c r="A130694" s="5">
        <v>0.25269684872165099</v>
      </c>
    </row>
    <row r="130695" spans="1:1">
      <c r="A130695" s="5">
        <v>0.25284804016219298</v>
      </c>
    </row>
    <row r="130696" spans="1:1">
      <c r="A130696" s="5">
        <v>0.25286515484028299</v>
      </c>
    </row>
    <row r="130697" spans="1:1">
      <c r="A130697" s="5">
        <v>0.25298804780876499</v>
      </c>
    </row>
    <row r="130698" spans="1:1">
      <c r="A130698" s="5">
        <v>0.25310638297872301</v>
      </c>
    </row>
    <row r="130699" spans="1:1">
      <c r="A130699" s="5">
        <v>0.253193242686444</v>
      </c>
    </row>
    <row r="130700" spans="1:1">
      <c r="A130700" s="5">
        <v>0.25329912023460399</v>
      </c>
    </row>
    <row r="130701" spans="1:1">
      <c r="A130701" s="5">
        <v>0.25331641481139699</v>
      </c>
    </row>
    <row r="130702" spans="1:1">
      <c r="A130702" s="5">
        <v>0.25333333333333302</v>
      </c>
    </row>
    <row r="130703" spans="1:1">
      <c r="A130703" s="5">
        <v>0.253338494290691</v>
      </c>
    </row>
    <row r="130704" spans="1:1">
      <c r="A130704" s="5">
        <v>0.253450920245399</v>
      </c>
    </row>
    <row r="130705" spans="1:1">
      <c r="A130705" s="5">
        <v>0.25352112676056299</v>
      </c>
    </row>
    <row r="130706" spans="1:1">
      <c r="A130706" s="5">
        <v>0.25353458158196401</v>
      </c>
    </row>
    <row r="130707" spans="1:1">
      <c r="A130707" s="5">
        <v>0.25355016032982097</v>
      </c>
    </row>
    <row r="130708" spans="1:1">
      <c r="A130708" s="5">
        <v>0.25360310421285998</v>
      </c>
    </row>
    <row r="130709" spans="1:1">
      <c r="A130709" s="5">
        <v>0.25362318840579701</v>
      </c>
    </row>
    <row r="130710" spans="1:1">
      <c r="A130710" s="5">
        <v>0.25362318840579701</v>
      </c>
    </row>
    <row r="130711" spans="1:1">
      <c r="A130711" s="5">
        <v>0.25362318840579701</v>
      </c>
    </row>
    <row r="130712" spans="1:1">
      <c r="A130712" s="5">
        <v>0.25373134328358199</v>
      </c>
    </row>
    <row r="130713" spans="1:1">
      <c r="A130713" s="5">
        <v>0.25374503210027499</v>
      </c>
    </row>
    <row r="130714" spans="1:1">
      <c r="A130714" s="5">
        <v>0.25377200335289202</v>
      </c>
    </row>
    <row r="130715" spans="1:1">
      <c r="A130715" s="5">
        <v>0.25393824826717099</v>
      </c>
    </row>
    <row r="130716" spans="1:1">
      <c r="A130716" s="5">
        <v>0.25403466826061</v>
      </c>
    </row>
    <row r="130717" spans="1:1">
      <c r="A130717" s="5">
        <v>0.25403923831506098</v>
      </c>
    </row>
    <row r="130718" spans="1:1">
      <c r="A130718" s="5">
        <v>0.25417355993382501</v>
      </c>
    </row>
    <row r="130719" spans="1:1">
      <c r="A130719" s="5">
        <v>0.25427056744551302</v>
      </c>
    </row>
    <row r="130720" spans="1:1">
      <c r="A130720" s="5">
        <v>0.25429127588037498</v>
      </c>
    </row>
    <row r="130721" spans="1:1">
      <c r="A130721" s="5">
        <v>0.25430167597765402</v>
      </c>
    </row>
    <row r="130722" spans="1:1">
      <c r="A130722" s="5">
        <v>0.25430440771349899</v>
      </c>
    </row>
    <row r="130723" spans="1:1">
      <c r="A130723" s="5">
        <v>0.25444789607455498</v>
      </c>
    </row>
    <row r="130724" spans="1:1">
      <c r="A130724" s="5">
        <v>0.25446190018168202</v>
      </c>
    </row>
    <row r="130725" spans="1:1">
      <c r="A130725" s="5">
        <v>0.25447675373747303</v>
      </c>
    </row>
    <row r="130726" spans="1:1">
      <c r="A130726" s="5">
        <v>0.25448317549868998</v>
      </c>
    </row>
    <row r="130727" spans="1:1">
      <c r="A130727" s="5">
        <v>0.25451514309530399</v>
      </c>
    </row>
    <row r="130728" spans="1:1">
      <c r="A130728" s="5">
        <v>0.25458922660246802</v>
      </c>
    </row>
    <row r="130729" spans="1:1">
      <c r="A130729" s="5">
        <v>0.25461682576500999</v>
      </c>
    </row>
    <row r="130730" spans="1:1">
      <c r="A130730" s="5">
        <v>0.254625761012296</v>
      </c>
    </row>
    <row r="130731" spans="1:1">
      <c r="A130731" s="5">
        <v>0.25488161494198702</v>
      </c>
    </row>
    <row r="130732" spans="1:1">
      <c r="A130732" s="5">
        <v>0.25492125984252001</v>
      </c>
    </row>
    <row r="130733" spans="1:1">
      <c r="A130733" s="5">
        <v>0.25493619879113499</v>
      </c>
    </row>
    <row r="130734" spans="1:1">
      <c r="A130734" s="5">
        <v>0.25497702909647801</v>
      </c>
    </row>
    <row r="130735" spans="1:1">
      <c r="A130735" s="5">
        <v>0.25516972298088197</v>
      </c>
    </row>
    <row r="130736" spans="1:1">
      <c r="A130736" s="5">
        <v>0.25544123466561103</v>
      </c>
    </row>
    <row r="130737" spans="1:1">
      <c r="A130737" s="5">
        <v>0.25550381033022901</v>
      </c>
    </row>
    <row r="130738" spans="1:1">
      <c r="A130738" s="5">
        <v>0.25552860607790001</v>
      </c>
    </row>
    <row r="130739" spans="1:1">
      <c r="A130739" s="5">
        <v>0.25555114988104699</v>
      </c>
    </row>
    <row r="130740" spans="1:1">
      <c r="A130740" s="5">
        <v>0.25560747663551397</v>
      </c>
    </row>
    <row r="130741" spans="1:1">
      <c r="A130741" s="5">
        <v>0.25574112734864302</v>
      </c>
    </row>
    <row r="130742" spans="1:1">
      <c r="A130742" s="5">
        <v>0.25590196431789503</v>
      </c>
    </row>
    <row r="130743" spans="1:1">
      <c r="A130743" s="5">
        <v>0.25590226184579801</v>
      </c>
    </row>
    <row r="130744" spans="1:1">
      <c r="A130744" s="5">
        <v>0.25590226184579801</v>
      </c>
    </row>
    <row r="130745" spans="1:1">
      <c r="A130745" s="5">
        <v>0.25590226184579801</v>
      </c>
    </row>
    <row r="130746" spans="1:1">
      <c r="A130746" s="5">
        <v>0.25600686498855801</v>
      </c>
    </row>
    <row r="130747" spans="1:1">
      <c r="A130747" s="5">
        <v>0.25611098876899402</v>
      </c>
    </row>
    <row r="130748" spans="1:1">
      <c r="A130748" s="5">
        <v>0.25619736686039601</v>
      </c>
    </row>
    <row r="130749" spans="1:1">
      <c r="A130749" s="5">
        <v>0.256217616580311</v>
      </c>
    </row>
    <row r="130750" spans="1:1">
      <c r="A130750" s="5">
        <v>0.25643382352941202</v>
      </c>
    </row>
    <row r="130751" spans="1:1">
      <c r="A130751" s="5">
        <v>0.25643382352941202</v>
      </c>
    </row>
    <row r="130752" spans="1:1">
      <c r="A130752" s="5">
        <v>0.25643709441071799</v>
      </c>
    </row>
    <row r="130753" spans="1:1">
      <c r="A130753" s="5">
        <v>0.25644579983365701</v>
      </c>
    </row>
    <row r="130754" spans="1:1">
      <c r="A130754" s="5">
        <v>0.25653955247399901</v>
      </c>
    </row>
    <row r="130755" spans="1:1">
      <c r="A130755" s="5">
        <v>0.25665581306263202</v>
      </c>
    </row>
    <row r="130756" spans="1:1">
      <c r="A130756" s="5">
        <v>0.25685493320834302</v>
      </c>
    </row>
    <row r="130757" spans="1:1">
      <c r="A130757" s="5">
        <v>0.25686813186813201</v>
      </c>
    </row>
    <row r="130758" spans="1:1">
      <c r="A130758" s="5">
        <v>0.25693893735130802</v>
      </c>
    </row>
    <row r="130759" spans="1:1">
      <c r="A130759" s="5">
        <v>0.25703158805711801</v>
      </c>
    </row>
    <row r="130760" spans="1:1">
      <c r="A130760" s="5">
        <v>0.25704099821746901</v>
      </c>
    </row>
    <row r="130761" spans="1:1">
      <c r="A130761" s="5">
        <v>0.25742574257425699</v>
      </c>
    </row>
    <row r="130762" spans="1:1">
      <c r="A130762" s="5">
        <v>0.25752191423833198</v>
      </c>
    </row>
    <row r="130763" spans="1:1">
      <c r="A130763" s="5">
        <v>0.25755899705014801</v>
      </c>
    </row>
    <row r="130764" spans="1:1">
      <c r="A130764" s="5">
        <v>0.25761056863871301</v>
      </c>
    </row>
    <row r="130765" spans="1:1">
      <c r="A130765" s="5">
        <v>0.25761056863871301</v>
      </c>
    </row>
    <row r="130766" spans="1:1">
      <c r="A130766" s="5">
        <v>0.25767918088737202</v>
      </c>
    </row>
    <row r="130767" spans="1:1">
      <c r="A130767" s="5">
        <v>0.25783726664318402</v>
      </c>
    </row>
    <row r="130768" spans="1:1">
      <c r="A130768" s="5">
        <v>0.25802286978974498</v>
      </c>
    </row>
    <row r="130769" spans="1:1">
      <c r="A130769" s="5">
        <v>0.25805277525022702</v>
      </c>
    </row>
    <row r="130770" spans="1:1">
      <c r="A130770" s="5">
        <v>0.25810473815461299</v>
      </c>
    </row>
    <row r="130771" spans="1:1">
      <c r="A130771" s="5">
        <v>0.25814743413201102</v>
      </c>
    </row>
    <row r="130772" spans="1:1">
      <c r="A130772" s="5">
        <v>0.258195336262251</v>
      </c>
    </row>
    <row r="130773" spans="1:1">
      <c r="A130773" s="5">
        <v>0.25825362542425201</v>
      </c>
    </row>
    <row r="130774" spans="1:1">
      <c r="A130774" s="5">
        <v>0.25829164350565098</v>
      </c>
    </row>
    <row r="130775" spans="1:1">
      <c r="A130775" s="5">
        <v>0.25834165834165801</v>
      </c>
    </row>
    <row r="130776" spans="1:1">
      <c r="A130776" s="5">
        <v>0.258358385715587</v>
      </c>
    </row>
    <row r="130777" spans="1:1">
      <c r="A130777" s="5">
        <v>0.25857719475277502</v>
      </c>
    </row>
    <row r="130778" spans="1:1">
      <c r="A130778" s="5">
        <v>0.25857913462642002</v>
      </c>
    </row>
    <row r="130779" spans="1:1">
      <c r="A130779" s="5">
        <v>0.25864948699594398</v>
      </c>
    </row>
    <row r="130780" spans="1:1">
      <c r="A130780" s="5">
        <v>0.25869205298013198</v>
      </c>
    </row>
    <row r="130781" spans="1:1">
      <c r="A130781" s="5">
        <v>0.25877355005541203</v>
      </c>
    </row>
    <row r="130782" spans="1:1">
      <c r="A130782" s="5">
        <v>0.25910701630049598</v>
      </c>
    </row>
    <row r="130783" spans="1:1">
      <c r="A130783" s="5">
        <v>0.259215531942805</v>
      </c>
    </row>
    <row r="130784" spans="1:1">
      <c r="A130784" s="5">
        <v>0.259215531942805</v>
      </c>
    </row>
    <row r="130785" spans="1:1">
      <c r="A130785" s="5">
        <v>0.25921861281826197</v>
      </c>
    </row>
    <row r="130786" spans="1:1">
      <c r="A130786" s="5">
        <v>0.25934174709230401</v>
      </c>
    </row>
    <row r="130787" spans="1:1">
      <c r="A130787" s="5">
        <v>0.25949748743718598</v>
      </c>
    </row>
    <row r="130788" spans="1:1">
      <c r="A130788" s="5">
        <v>0.25957926371149498</v>
      </c>
    </row>
    <row r="130789" spans="1:1">
      <c r="A130789" s="5">
        <v>0.259759442920447</v>
      </c>
    </row>
    <row r="130790" spans="1:1">
      <c r="A130790" s="5">
        <v>0.25978431031483701</v>
      </c>
    </row>
    <row r="130791" spans="1:1">
      <c r="A130791" s="5">
        <v>0.260084517864003</v>
      </c>
    </row>
    <row r="130792" spans="1:1">
      <c r="A130792" s="5">
        <v>0.26019265232974897</v>
      </c>
    </row>
    <row r="130793" spans="1:1">
      <c r="A130793" s="5">
        <v>0.26028640580879397</v>
      </c>
    </row>
    <row r="130794" spans="1:1">
      <c r="A130794" s="5">
        <v>0.26038934143310799</v>
      </c>
    </row>
    <row r="130795" spans="1:1">
      <c r="A130795" s="5">
        <v>0.26038934143310799</v>
      </c>
    </row>
    <row r="130796" spans="1:1">
      <c r="A130796" s="5">
        <v>0.260394235547457</v>
      </c>
    </row>
    <row r="130797" spans="1:1">
      <c r="A130797" s="5">
        <v>0.26066652515389499</v>
      </c>
    </row>
    <row r="130798" spans="1:1">
      <c r="A130798" s="5">
        <v>0.260739124505659</v>
      </c>
    </row>
    <row r="130799" spans="1:1">
      <c r="A130799" s="5">
        <v>0.26076020122973698</v>
      </c>
    </row>
    <row r="130800" spans="1:1">
      <c r="A130800" s="5">
        <v>0.26088646967340601</v>
      </c>
    </row>
    <row r="130801" spans="1:1">
      <c r="A130801" s="5">
        <v>0.26128301886792499</v>
      </c>
    </row>
    <row r="130802" spans="1:1">
      <c r="A130802" s="5">
        <v>0.261352336758369</v>
      </c>
    </row>
    <row r="130803" spans="1:1">
      <c r="A130803" s="5">
        <v>0.261394101876676</v>
      </c>
    </row>
    <row r="130804" spans="1:1">
      <c r="A130804" s="5">
        <v>0.261415055532703</v>
      </c>
    </row>
    <row r="130805" spans="1:1">
      <c r="A130805" s="5">
        <v>0.26141763463569201</v>
      </c>
    </row>
    <row r="130806" spans="1:1">
      <c r="A130806" s="5">
        <v>0.26148796498905902</v>
      </c>
    </row>
    <row r="130807" spans="1:1">
      <c r="A130807" s="5">
        <v>0.26149208741522201</v>
      </c>
    </row>
    <row r="130808" spans="1:1">
      <c r="A130808" s="5">
        <v>0.261552401087285</v>
      </c>
    </row>
    <row r="130809" spans="1:1">
      <c r="A130809" s="5">
        <v>0.26164324722341498</v>
      </c>
    </row>
    <row r="130810" spans="1:1">
      <c r="A130810" s="5">
        <v>0.26172354529830599</v>
      </c>
    </row>
    <row r="130811" spans="1:1">
      <c r="A130811" s="5">
        <v>0.26203630623520102</v>
      </c>
    </row>
    <row r="130812" spans="1:1">
      <c r="A130812" s="5">
        <v>0.26220325420112001</v>
      </c>
    </row>
    <row r="130813" spans="1:1">
      <c r="A130813" s="5">
        <v>0.26221470836855498</v>
      </c>
    </row>
    <row r="130814" spans="1:1">
      <c r="A130814" s="5">
        <v>0.26234722919805797</v>
      </c>
    </row>
    <row r="130815" spans="1:1">
      <c r="A130815" s="5">
        <v>0.26235543490387098</v>
      </c>
    </row>
    <row r="130816" spans="1:1">
      <c r="A130816" s="5">
        <v>0.26235584843492599</v>
      </c>
    </row>
    <row r="130817" spans="1:1">
      <c r="A130817" s="5">
        <v>0.26274251890825401</v>
      </c>
    </row>
    <row r="130818" spans="1:1">
      <c r="A130818" s="5">
        <v>0.262952807042863</v>
      </c>
    </row>
    <row r="130819" spans="1:1">
      <c r="A130819" s="5">
        <v>0.263198281154082</v>
      </c>
    </row>
    <row r="130820" spans="1:1">
      <c r="A130820" s="5">
        <v>0.26340000000000002</v>
      </c>
    </row>
    <row r="130821" spans="1:1">
      <c r="A130821" s="5">
        <v>0.26364193746168002</v>
      </c>
    </row>
    <row r="130822" spans="1:1">
      <c r="A130822" s="5">
        <v>0.26381612303532198</v>
      </c>
    </row>
    <row r="130823" spans="1:1">
      <c r="A130823" s="5">
        <v>0.26385286489035598</v>
      </c>
    </row>
    <row r="130824" spans="1:1">
      <c r="A130824" s="5">
        <v>0.26394509941932098</v>
      </c>
    </row>
    <row r="130825" spans="1:1">
      <c r="A130825" s="5">
        <v>0.26397225556889398</v>
      </c>
    </row>
    <row r="130826" spans="1:1">
      <c r="A130826" s="5">
        <v>0.264133333333333</v>
      </c>
    </row>
    <row r="130827" spans="1:1">
      <c r="A130827" s="5">
        <v>0.26420722135007901</v>
      </c>
    </row>
    <row r="130828" spans="1:1">
      <c r="A130828" s="5">
        <v>0.26428109506359099</v>
      </c>
    </row>
    <row r="130829" spans="1:1">
      <c r="A130829" s="5">
        <v>0.264474374672031</v>
      </c>
    </row>
    <row r="130830" spans="1:1">
      <c r="A130830" s="5">
        <v>0.26454752536757098</v>
      </c>
    </row>
    <row r="130831" spans="1:1">
      <c r="A130831" s="5">
        <v>0.26466489294311402</v>
      </c>
    </row>
    <row r="130832" spans="1:1">
      <c r="A130832" s="5">
        <v>0.26473859844271402</v>
      </c>
    </row>
    <row r="130833" spans="1:1">
      <c r="A130833" s="5">
        <v>0.26525500910746802</v>
      </c>
    </row>
    <row r="130834" spans="1:1">
      <c r="A130834" s="5">
        <v>0.26525500910746802</v>
      </c>
    </row>
    <row r="130835" spans="1:1">
      <c r="A130835" s="5">
        <v>0.265274446169042</v>
      </c>
    </row>
    <row r="130836" spans="1:1">
      <c r="A130836" s="5">
        <v>0.26530612244898</v>
      </c>
    </row>
    <row r="130837" spans="1:1">
      <c r="A130837" s="5">
        <v>0.26545194712397302</v>
      </c>
    </row>
    <row r="130838" spans="1:1">
      <c r="A130838" s="5">
        <v>0.265567472386746</v>
      </c>
    </row>
    <row r="130839" spans="1:1">
      <c r="A130839" s="5">
        <v>0.26566314076484898</v>
      </c>
    </row>
    <row r="130840" spans="1:1">
      <c r="A130840" s="5">
        <v>0.26600773528147797</v>
      </c>
    </row>
    <row r="130841" spans="1:1">
      <c r="A130841" s="5">
        <v>0.26604095563139901</v>
      </c>
    </row>
    <row r="130842" spans="1:1">
      <c r="A130842" s="5">
        <v>0.26604095563139901</v>
      </c>
    </row>
    <row r="130843" spans="1:1">
      <c r="A130843" s="5">
        <v>0.266052404261445</v>
      </c>
    </row>
    <row r="130844" spans="1:1">
      <c r="A130844" s="5">
        <v>0.26610978520286399</v>
      </c>
    </row>
    <row r="130845" spans="1:1">
      <c r="A130845" s="5">
        <v>0.26621743940460602</v>
      </c>
    </row>
    <row r="130846" spans="1:1">
      <c r="A130846" s="5">
        <v>0.26657362177250499</v>
      </c>
    </row>
    <row r="130847" spans="1:1">
      <c r="A130847" s="5">
        <v>0.26659146456100802</v>
      </c>
    </row>
    <row r="130848" spans="1:1">
      <c r="A130848" s="5">
        <v>0.26667733162694002</v>
      </c>
    </row>
    <row r="130849" spans="1:1">
      <c r="A130849" s="5">
        <v>0.26695813460519302</v>
      </c>
    </row>
    <row r="130850" spans="1:1">
      <c r="A130850" s="5">
        <v>0.26700251889168802</v>
      </c>
    </row>
    <row r="130851" spans="1:1">
      <c r="A130851" s="5">
        <v>0.267123287671233</v>
      </c>
    </row>
    <row r="130852" spans="1:1">
      <c r="A130852" s="5">
        <v>0.26715867158671602</v>
      </c>
    </row>
    <row r="130853" spans="1:1">
      <c r="A130853" s="5">
        <v>0.26719324526760202</v>
      </c>
    </row>
    <row r="130854" spans="1:1">
      <c r="A130854" s="5">
        <v>0.267207472959685</v>
      </c>
    </row>
    <row r="130855" spans="1:1">
      <c r="A130855" s="5">
        <v>0.26725663716814202</v>
      </c>
    </row>
    <row r="130856" spans="1:1">
      <c r="A130856" s="5">
        <v>0.26738536289098103</v>
      </c>
    </row>
    <row r="130857" spans="1:1">
      <c r="A130857" s="5">
        <v>0.26738794435857799</v>
      </c>
    </row>
    <row r="130858" spans="1:1">
      <c r="A130858" s="5">
        <v>0.26744186046511598</v>
      </c>
    </row>
    <row r="130859" spans="1:1">
      <c r="A130859" s="5">
        <v>0.26744543498309298</v>
      </c>
    </row>
    <row r="130860" spans="1:1">
      <c r="A130860" s="5">
        <v>0.267566632052613</v>
      </c>
    </row>
    <row r="130861" spans="1:1">
      <c r="A130861" s="5">
        <v>0.26761310866392501</v>
      </c>
    </row>
    <row r="130862" spans="1:1">
      <c r="A130862" s="5">
        <v>0.26767162354858398</v>
      </c>
    </row>
    <row r="130863" spans="1:1">
      <c r="A130863" s="5">
        <v>0.26783639321403702</v>
      </c>
    </row>
    <row r="130864" spans="1:1">
      <c r="A130864" s="5">
        <v>0.26800919043113902</v>
      </c>
    </row>
    <row r="130865" spans="1:1">
      <c r="A130865" s="5">
        <v>0.268117797695263</v>
      </c>
    </row>
    <row r="130866" spans="1:1">
      <c r="A130866" s="5">
        <v>0.26811949069539698</v>
      </c>
    </row>
    <row r="130867" spans="1:1">
      <c r="A130867" s="5">
        <v>0.26821192052980097</v>
      </c>
    </row>
    <row r="130868" spans="1:1">
      <c r="A130868" s="5">
        <v>0.26823575179926101</v>
      </c>
    </row>
    <row r="130869" spans="1:1">
      <c r="A130869" s="5">
        <v>0.268261964735516</v>
      </c>
    </row>
    <row r="130870" spans="1:1">
      <c r="A130870" s="5">
        <v>0.26827614268276101</v>
      </c>
    </row>
    <row r="130871" spans="1:1">
      <c r="A130871" s="5">
        <v>0.26830543933054402</v>
      </c>
    </row>
    <row r="130872" spans="1:1">
      <c r="A130872" s="5">
        <v>0.26831825927382402</v>
      </c>
    </row>
    <row r="130873" spans="1:1">
      <c r="A130873" s="5">
        <v>0.26835031753064498</v>
      </c>
    </row>
    <row r="130874" spans="1:1">
      <c r="A130874" s="5">
        <v>0.26843413421706702</v>
      </c>
    </row>
    <row r="130875" spans="1:1">
      <c r="A130875" s="5">
        <v>0.268538516918646</v>
      </c>
    </row>
    <row r="130876" spans="1:1">
      <c r="A130876" s="5">
        <v>0.26854880358065097</v>
      </c>
    </row>
    <row r="130877" spans="1:1">
      <c r="A130877" s="5">
        <v>0.26859767768278697</v>
      </c>
    </row>
    <row r="130878" spans="1:1">
      <c r="A130878" s="5">
        <v>0.26874903355497098</v>
      </c>
    </row>
    <row r="130879" spans="1:1">
      <c r="A130879" s="5">
        <v>0.26885314393148102</v>
      </c>
    </row>
    <row r="130880" spans="1:1">
      <c r="A130880" s="5">
        <v>0.26927405740011301</v>
      </c>
    </row>
    <row r="130881" spans="1:1">
      <c r="A130881" s="5">
        <v>0.26928301886792499</v>
      </c>
    </row>
    <row r="130882" spans="1:1">
      <c r="A130882" s="5">
        <v>0.26954516872772999</v>
      </c>
    </row>
    <row r="130883" spans="1:1">
      <c r="A130883" s="5">
        <v>0.26971762414800399</v>
      </c>
    </row>
    <row r="130884" spans="1:1">
      <c r="A130884" s="5">
        <v>0.26972157772621802</v>
      </c>
    </row>
    <row r="130885" spans="1:1">
      <c r="A130885" s="5">
        <v>0.269787234042553</v>
      </c>
    </row>
    <row r="130886" spans="1:1">
      <c r="A130886" s="5">
        <v>0.26995169082125597</v>
      </c>
    </row>
    <row r="130887" spans="1:1">
      <c r="A130887" s="5">
        <v>0.26995186217380301</v>
      </c>
    </row>
    <row r="130888" spans="1:1">
      <c r="A130888" s="5">
        <v>0.26997840172786203</v>
      </c>
    </row>
    <row r="130889" spans="1:1">
      <c r="A130889" s="5">
        <v>0.27013057671381902</v>
      </c>
    </row>
    <row r="130890" spans="1:1">
      <c r="A130890" s="5">
        <v>0.27013208351086498</v>
      </c>
    </row>
    <row r="130891" spans="1:1">
      <c r="A130891" s="5">
        <v>0.27014735310169202</v>
      </c>
    </row>
    <row r="130892" spans="1:1">
      <c r="A130892" s="5">
        <v>0.270201096892139</v>
      </c>
    </row>
    <row r="130893" spans="1:1">
      <c r="A130893" s="5">
        <v>0.270215359609915</v>
      </c>
    </row>
    <row r="130894" spans="1:1">
      <c r="A130894" s="5">
        <v>0.27036104114189802</v>
      </c>
    </row>
    <row r="130895" spans="1:1">
      <c r="A130895" s="5">
        <v>0.27044276027124098</v>
      </c>
    </row>
    <row r="130896" spans="1:1">
      <c r="A130896" s="5">
        <v>0.27048965697826699</v>
      </c>
    </row>
    <row r="130897" spans="1:1">
      <c r="A130897" s="5">
        <v>0.270661672908864</v>
      </c>
    </row>
    <row r="130898" spans="1:1">
      <c r="A130898" s="5">
        <v>0.27067478437341502</v>
      </c>
    </row>
    <row r="130899" spans="1:1">
      <c r="A130899" s="5">
        <v>0.27070217917675499</v>
      </c>
    </row>
    <row r="130900" spans="1:1">
      <c r="A130900" s="5">
        <v>0.27093596059113301</v>
      </c>
    </row>
    <row r="130901" spans="1:1">
      <c r="A130901" s="5">
        <v>0.27097465191003201</v>
      </c>
    </row>
    <row r="130902" spans="1:1">
      <c r="A130902" s="5">
        <v>0.270975443383356</v>
      </c>
    </row>
    <row r="130903" spans="1:1">
      <c r="A130903" s="5">
        <v>0.27098814229249002</v>
      </c>
    </row>
    <row r="130904" spans="1:1">
      <c r="A130904" s="5">
        <v>0.27106903717386299</v>
      </c>
    </row>
    <row r="130905" spans="1:1">
      <c r="A130905" s="5">
        <v>0.27118387145672301</v>
      </c>
    </row>
    <row r="130906" spans="1:1">
      <c r="A130906" s="5">
        <v>0.27162383816293101</v>
      </c>
    </row>
    <row r="130907" spans="1:1">
      <c r="A130907" s="5">
        <v>0.27176951193291798</v>
      </c>
    </row>
    <row r="130908" spans="1:1">
      <c r="A130908" s="5">
        <v>0.27185143814576901</v>
      </c>
    </row>
    <row r="130909" spans="1:1">
      <c r="A130909" s="5">
        <v>0.271915393654524</v>
      </c>
    </row>
    <row r="130910" spans="1:1">
      <c r="A130910" s="5">
        <v>0.271993148170806</v>
      </c>
    </row>
    <row r="130911" spans="1:1">
      <c r="A130911" s="5">
        <v>0.27237354085603099</v>
      </c>
    </row>
    <row r="130912" spans="1:1">
      <c r="A130912" s="5">
        <v>0.27238916988991402</v>
      </c>
    </row>
    <row r="130913" spans="1:1">
      <c r="A130913" s="5">
        <v>0.27243589743589702</v>
      </c>
    </row>
    <row r="130914" spans="1:1">
      <c r="A130914" s="5">
        <v>0.27256901268341199</v>
      </c>
    </row>
    <row r="130915" spans="1:1">
      <c r="A130915" s="5">
        <v>0.272585482903419</v>
      </c>
    </row>
    <row r="130916" spans="1:1">
      <c r="A130916" s="5">
        <v>0.27308362369338002</v>
      </c>
    </row>
    <row r="130917" spans="1:1">
      <c r="A130917" s="5">
        <v>0.27313211281543798</v>
      </c>
    </row>
    <row r="130918" spans="1:1">
      <c r="A130918" s="5">
        <v>0.27337149086944701</v>
      </c>
    </row>
    <row r="130919" spans="1:1">
      <c r="A130919" s="5">
        <v>0.27362004740941398</v>
      </c>
    </row>
    <row r="130920" spans="1:1">
      <c r="A130920" s="5">
        <v>0.27365415986949398</v>
      </c>
    </row>
    <row r="130921" spans="1:1">
      <c r="A130921" s="5">
        <v>0.27385015439623001</v>
      </c>
    </row>
    <row r="130922" spans="1:1">
      <c r="A130922" s="5">
        <v>0.27386609071274298</v>
      </c>
    </row>
    <row r="130923" spans="1:1">
      <c r="A130923" s="5">
        <v>0.27398459383753498</v>
      </c>
    </row>
    <row r="130924" spans="1:1">
      <c r="A130924" s="5">
        <v>0.27410551849605802</v>
      </c>
    </row>
    <row r="130925" spans="1:1">
      <c r="A130925" s="5">
        <v>0.27417149554007397</v>
      </c>
    </row>
    <row r="130926" spans="1:1">
      <c r="A130926" s="5">
        <v>0.27419049422457897</v>
      </c>
    </row>
    <row r="130927" spans="1:1">
      <c r="A130927" s="5">
        <v>0.27419598369318998</v>
      </c>
    </row>
    <row r="130928" spans="1:1">
      <c r="A130928" s="5">
        <v>0.27443489334606802</v>
      </c>
    </row>
    <row r="130929" spans="1:1">
      <c r="A130929" s="5">
        <v>0.27446327683615801</v>
      </c>
    </row>
    <row r="130930" spans="1:1">
      <c r="A130930" s="5">
        <v>0.27464694014794899</v>
      </c>
    </row>
    <row r="130931" spans="1:1">
      <c r="A130931" s="5">
        <v>0.27466102749098098</v>
      </c>
    </row>
    <row r="130932" spans="1:1">
      <c r="A130932" s="5">
        <v>0.274713562483347</v>
      </c>
    </row>
    <row r="130933" spans="1:1">
      <c r="A130933" s="5">
        <v>0.27481985588470798</v>
      </c>
    </row>
    <row r="130934" spans="1:1">
      <c r="A130934" s="5">
        <v>0.27491492464754502</v>
      </c>
    </row>
    <row r="130935" spans="1:1">
      <c r="A130935" s="5">
        <v>0.27492447129909398</v>
      </c>
    </row>
    <row r="130936" spans="1:1">
      <c r="A130936" s="5">
        <v>0.27501921598770201</v>
      </c>
    </row>
    <row r="130937" spans="1:1">
      <c r="A130937" s="5">
        <v>0.27516489819328899</v>
      </c>
    </row>
    <row r="130938" spans="1:1">
      <c r="A130938" s="5">
        <v>0.275170068027211</v>
      </c>
    </row>
    <row r="130939" spans="1:1">
      <c r="A130939" s="5">
        <v>0.27534039334341898</v>
      </c>
    </row>
    <row r="130940" spans="1:1">
      <c r="A130940" s="5">
        <v>0.27541047693510601</v>
      </c>
    </row>
    <row r="130941" spans="1:1">
      <c r="A130941" s="5">
        <v>0.27605633802816898</v>
      </c>
    </row>
    <row r="130942" spans="1:1">
      <c r="A130942" s="5">
        <v>0.27607142857142902</v>
      </c>
    </row>
    <row r="130943" spans="1:1">
      <c r="A130943" s="5">
        <v>0.27622818067302501</v>
      </c>
    </row>
    <row r="130944" spans="1:1">
      <c r="A130944" s="5">
        <v>0.27631751013469302</v>
      </c>
    </row>
    <row r="130945" spans="1:1">
      <c r="A130945" s="5">
        <v>0.27639221045439</v>
      </c>
    </row>
    <row r="130946" spans="1:1">
      <c r="A130946" s="5">
        <v>0.27660092524957403</v>
      </c>
    </row>
    <row r="130947" spans="1:1">
      <c r="A130947" s="5">
        <v>0.27702421569443297</v>
      </c>
    </row>
    <row r="130948" spans="1:1">
      <c r="A130948" s="5">
        <v>0.27704154727793701</v>
      </c>
    </row>
    <row r="130949" spans="1:1">
      <c r="A130949" s="5">
        <v>0.27731092436974802</v>
      </c>
    </row>
    <row r="130950" spans="1:1">
      <c r="A130950" s="5">
        <v>0.27731467698719903</v>
      </c>
    </row>
    <row r="130951" spans="1:1">
      <c r="A130951" s="5">
        <v>0.27736291871132901</v>
      </c>
    </row>
    <row r="130952" spans="1:1">
      <c r="A130952" s="5">
        <v>0.27742375967228</v>
      </c>
    </row>
    <row r="130953" spans="1:1">
      <c r="A130953" s="5">
        <v>0.27751196172248799</v>
      </c>
    </row>
    <row r="130954" spans="1:1">
      <c r="A130954" s="5">
        <v>0.27751196172248799</v>
      </c>
    </row>
    <row r="130955" spans="1:1">
      <c r="A130955" s="5">
        <v>0.27752838658568801</v>
      </c>
    </row>
    <row r="130956" spans="1:1">
      <c r="A130956" s="5">
        <v>0.277541371158392</v>
      </c>
    </row>
    <row r="130957" spans="1:1">
      <c r="A130957" s="5">
        <v>0.277615215801024</v>
      </c>
    </row>
    <row r="130958" spans="1:1">
      <c r="A130958" s="5">
        <v>0.27772486052524198</v>
      </c>
    </row>
    <row r="130959" spans="1:1">
      <c r="A130959" s="5">
        <v>0.27773641102010399</v>
      </c>
    </row>
    <row r="130960" spans="1:1">
      <c r="A130960" s="5">
        <v>0.27805237143758499</v>
      </c>
    </row>
    <row r="130961" spans="1:1">
      <c r="A130961" s="5">
        <v>0.27831890331890302</v>
      </c>
    </row>
    <row r="130962" spans="1:1">
      <c r="A130962" s="5">
        <v>0.27835051546391798</v>
      </c>
    </row>
    <row r="130963" spans="1:1">
      <c r="A130963" s="5">
        <v>0.27853391919408399</v>
      </c>
    </row>
    <row r="130964" spans="1:1">
      <c r="A130964" s="5">
        <v>0.27877176015473898</v>
      </c>
    </row>
    <row r="130965" spans="1:1">
      <c r="A130965" s="5">
        <v>0.278802992518703</v>
      </c>
    </row>
    <row r="130966" spans="1:1">
      <c r="A130966" s="5">
        <v>0.27881466928618198</v>
      </c>
    </row>
    <row r="130967" spans="1:1">
      <c r="A130967" s="5">
        <v>0.27891334079323599</v>
      </c>
    </row>
    <row r="130968" spans="1:1">
      <c r="A130968" s="5">
        <v>0.27897657213316901</v>
      </c>
    </row>
    <row r="130969" spans="1:1">
      <c r="A130969" s="5">
        <v>0.278978028530801</v>
      </c>
    </row>
    <row r="130970" spans="1:1">
      <c r="A130970" s="5">
        <v>0.27907189184251402</v>
      </c>
    </row>
    <row r="130971" spans="1:1">
      <c r="A130971" s="5">
        <v>0.27917544054083998</v>
      </c>
    </row>
    <row r="130972" spans="1:1">
      <c r="A130972" s="5">
        <v>0.27921205790180598</v>
      </c>
    </row>
    <row r="130973" spans="1:1">
      <c r="A130973" s="5">
        <v>0.27945342442926202</v>
      </c>
    </row>
    <row r="130974" spans="1:1">
      <c r="A130974" s="5">
        <v>0.27945342442926202</v>
      </c>
    </row>
    <row r="130975" spans="1:1">
      <c r="A130975" s="5">
        <v>0.27946593001841602</v>
      </c>
    </row>
    <row r="130976" spans="1:1">
      <c r="A130976" s="5">
        <v>0.27951037786056399</v>
      </c>
    </row>
    <row r="130977" spans="1:1">
      <c r="A130977" s="5">
        <v>0.279521976909054</v>
      </c>
    </row>
    <row r="130978" spans="1:1">
      <c r="A130978" s="5">
        <v>0.27954545454545499</v>
      </c>
    </row>
    <row r="130979" spans="1:1">
      <c r="A130979" s="5">
        <v>0.27960526315789502</v>
      </c>
    </row>
    <row r="130980" spans="1:1">
      <c r="A130980" s="5">
        <v>0.27960526315789502</v>
      </c>
    </row>
    <row r="130981" spans="1:1">
      <c r="A130981" s="5">
        <v>0.280144125595161</v>
      </c>
    </row>
    <row r="130982" spans="1:1">
      <c r="A130982" s="5">
        <v>0.28037231889923098</v>
      </c>
    </row>
    <row r="130983" spans="1:1">
      <c r="A130983" s="5">
        <v>0.280380585330603</v>
      </c>
    </row>
    <row r="130984" spans="1:1">
      <c r="A130984" s="5">
        <v>0.28046351620496102</v>
      </c>
    </row>
    <row r="130985" spans="1:1">
      <c r="A130985" s="5">
        <v>0.28059701492537298</v>
      </c>
    </row>
    <row r="130986" spans="1:1">
      <c r="A130986" s="5">
        <v>0.28063350930814102</v>
      </c>
    </row>
    <row r="130987" spans="1:1">
      <c r="A130987" s="5">
        <v>0.28073364177131499</v>
      </c>
    </row>
    <row r="130988" spans="1:1">
      <c r="A130988" s="5">
        <v>0.28085700978109002</v>
      </c>
    </row>
    <row r="130989" spans="1:1">
      <c r="A130989" s="5">
        <v>0.28088701161562801</v>
      </c>
    </row>
    <row r="130990" spans="1:1">
      <c r="A130990" s="5">
        <v>0.28092025601107101</v>
      </c>
    </row>
    <row r="130991" spans="1:1">
      <c r="A130991" s="5">
        <v>0.28095290132225997</v>
      </c>
    </row>
    <row r="130992" spans="1:1">
      <c r="A130992" s="5">
        <v>0.28109890109890101</v>
      </c>
    </row>
    <row r="130993" spans="1:1">
      <c r="A130993" s="5">
        <v>0.281154239019408</v>
      </c>
    </row>
    <row r="130994" spans="1:1">
      <c r="A130994" s="5">
        <v>0.28134556574923503</v>
      </c>
    </row>
    <row r="130995" spans="1:1">
      <c r="A130995" s="5">
        <v>0.28136704119850198</v>
      </c>
    </row>
    <row r="130996" spans="1:1">
      <c r="A130996" s="5">
        <v>0.28138989554465998</v>
      </c>
    </row>
    <row r="130997" spans="1:1">
      <c r="A130997" s="5">
        <v>0.281481481481481</v>
      </c>
    </row>
    <row r="130998" spans="1:1">
      <c r="A130998" s="5">
        <v>0.281566273469673</v>
      </c>
    </row>
    <row r="130999" spans="1:1">
      <c r="A130999" s="5">
        <v>0.28168836092506</v>
      </c>
    </row>
    <row r="131000" spans="1:1">
      <c r="A131000" s="5">
        <v>0.28176229508196698</v>
      </c>
    </row>
    <row r="131001" spans="1:1">
      <c r="A131001" s="5">
        <v>0.28183943881527701</v>
      </c>
    </row>
    <row r="131002" spans="1:1">
      <c r="A131002" s="5">
        <v>0.28184922511163601</v>
      </c>
    </row>
    <row r="131003" spans="1:1">
      <c r="A131003" s="5">
        <v>0.28188054882970098</v>
      </c>
    </row>
    <row r="131004" spans="1:1">
      <c r="A131004" s="5">
        <v>0.28191489361702099</v>
      </c>
    </row>
    <row r="131005" spans="1:1">
      <c r="A131005" s="5">
        <v>0.28201079089353898</v>
      </c>
    </row>
    <row r="131006" spans="1:1">
      <c r="A131006" s="5">
        <v>0.28214230591140599</v>
      </c>
    </row>
    <row r="131007" spans="1:1">
      <c r="A131007" s="5">
        <v>0.28214826021180001</v>
      </c>
    </row>
    <row r="131008" spans="1:1">
      <c r="A131008" s="5">
        <v>0.28214826021180001</v>
      </c>
    </row>
    <row r="131009" spans="1:1">
      <c r="A131009" s="5">
        <v>0.28231823702932501</v>
      </c>
    </row>
    <row r="131010" spans="1:1">
      <c r="A131010" s="5">
        <v>0.28231823702932501</v>
      </c>
    </row>
    <row r="131011" spans="1:1">
      <c r="A131011" s="5">
        <v>0.28231823702932501</v>
      </c>
    </row>
    <row r="131012" spans="1:1">
      <c r="A131012" s="5">
        <v>0.28238636363636399</v>
      </c>
    </row>
    <row r="131013" spans="1:1">
      <c r="A131013" s="5">
        <v>0.28251373819923897</v>
      </c>
    </row>
    <row r="131014" spans="1:1">
      <c r="A131014" s="5">
        <v>0.282620087336245</v>
      </c>
    </row>
    <row r="131015" spans="1:1">
      <c r="A131015" s="5">
        <v>0.28309572301425701</v>
      </c>
    </row>
    <row r="131016" spans="1:1">
      <c r="A131016" s="5">
        <v>0.28352753027187599</v>
      </c>
    </row>
    <row r="131017" spans="1:1">
      <c r="A131017" s="5">
        <v>0.283676417479234</v>
      </c>
    </row>
    <row r="131018" spans="1:1">
      <c r="A131018" s="5">
        <v>0.28380724983720401</v>
      </c>
    </row>
    <row r="131019" spans="1:1">
      <c r="A131019" s="5">
        <v>0.283873769542559</v>
      </c>
    </row>
    <row r="131020" spans="1:1">
      <c r="A131020" s="5">
        <v>0.28389873936660898</v>
      </c>
    </row>
    <row r="131021" spans="1:1">
      <c r="A131021" s="5">
        <v>0.28392783927839299</v>
      </c>
    </row>
    <row r="131022" spans="1:1">
      <c r="A131022" s="5">
        <v>0.28400268379181398</v>
      </c>
    </row>
    <row r="131023" spans="1:1">
      <c r="A131023" s="5">
        <v>0.284086284086284</v>
      </c>
    </row>
    <row r="131024" spans="1:1">
      <c r="A131024" s="5">
        <v>0.28409365194303599</v>
      </c>
    </row>
    <row r="131025" spans="1:1">
      <c r="A131025" s="5">
        <v>0.28430745619644499</v>
      </c>
    </row>
    <row r="131026" spans="1:1">
      <c r="A131026" s="5">
        <v>0.28432137285491399</v>
      </c>
    </row>
    <row r="131027" spans="1:1">
      <c r="A131027" s="5">
        <v>0.28435672514619897</v>
      </c>
    </row>
    <row r="131028" spans="1:1">
      <c r="A131028" s="5">
        <v>0.28437843784378403</v>
      </c>
    </row>
    <row r="131029" spans="1:1">
      <c r="A131029" s="5">
        <v>0.28438687878361302</v>
      </c>
    </row>
    <row r="131030" spans="1:1">
      <c r="A131030" s="5">
        <v>0.28447267257228798</v>
      </c>
    </row>
    <row r="131031" spans="1:1">
      <c r="A131031" s="5">
        <v>0.284684684684685</v>
      </c>
    </row>
    <row r="131032" spans="1:1">
      <c r="A131032" s="5">
        <v>0.28479251012145801</v>
      </c>
    </row>
    <row r="131033" spans="1:1">
      <c r="A131033" s="5">
        <v>0.28502109704641299</v>
      </c>
    </row>
    <row r="131034" spans="1:1">
      <c r="A131034" s="5">
        <v>0.28508936382952099</v>
      </c>
    </row>
    <row r="131035" spans="1:1">
      <c r="A131035" s="5">
        <v>0.28516661751695699</v>
      </c>
    </row>
    <row r="131036" spans="1:1">
      <c r="A131036" s="5">
        <v>0.28537346302073802</v>
      </c>
    </row>
    <row r="131037" spans="1:1">
      <c r="A131037" s="5">
        <v>0.28564975154344202</v>
      </c>
    </row>
    <row r="131038" spans="1:1">
      <c r="A131038" s="5">
        <v>0.28571428571428598</v>
      </c>
    </row>
    <row r="131039" spans="1:1">
      <c r="A131039" s="5">
        <v>0.28582202111613902</v>
      </c>
    </row>
    <row r="131040" spans="1:1">
      <c r="A131040" s="5">
        <v>0.28586839266450897</v>
      </c>
    </row>
    <row r="131041" spans="1:1">
      <c r="A131041" s="5">
        <v>0.286049237983587</v>
      </c>
    </row>
    <row r="131042" spans="1:1">
      <c r="A131042" s="5">
        <v>0.28627802690582999</v>
      </c>
    </row>
    <row r="131043" spans="1:1">
      <c r="A131043" s="5">
        <v>0.28643935450286301</v>
      </c>
    </row>
    <row r="131044" spans="1:1">
      <c r="A131044" s="5">
        <v>0.286651053864169</v>
      </c>
    </row>
    <row r="131045" spans="1:1">
      <c r="A131045" s="5">
        <v>0.28667563930013501</v>
      </c>
    </row>
    <row r="131046" spans="1:1">
      <c r="A131046" s="5">
        <v>0.28683274021352301</v>
      </c>
    </row>
    <row r="131047" spans="1:1">
      <c r="A131047" s="5">
        <v>0.286905023031367</v>
      </c>
    </row>
    <row r="131048" spans="1:1">
      <c r="A131048" s="5">
        <v>0.28708133971291899</v>
      </c>
    </row>
    <row r="131049" spans="1:1">
      <c r="A131049" s="5">
        <v>0.28724584103512002</v>
      </c>
    </row>
    <row r="131050" spans="1:1">
      <c r="A131050" s="5">
        <v>0.28728368656426201</v>
      </c>
    </row>
    <row r="131051" spans="1:1">
      <c r="A131051" s="5">
        <v>0.28758620689655201</v>
      </c>
    </row>
    <row r="131052" spans="1:1">
      <c r="A131052" s="5">
        <v>0.28767375494798902</v>
      </c>
    </row>
    <row r="131053" spans="1:1">
      <c r="A131053" s="5">
        <v>0.28775797373358297</v>
      </c>
    </row>
    <row r="131054" spans="1:1">
      <c r="A131054" s="5">
        <v>0.28782987445554697</v>
      </c>
    </row>
    <row r="131055" spans="1:1">
      <c r="A131055" s="5">
        <v>0.288007268322229</v>
      </c>
    </row>
    <row r="131056" spans="1:1">
      <c r="A131056" s="5">
        <v>0.28801582815149801</v>
      </c>
    </row>
    <row r="131057" spans="1:1">
      <c r="A131057" s="5">
        <v>0.28801796284956099</v>
      </c>
    </row>
    <row r="131058" spans="1:1">
      <c r="A131058" s="5">
        <v>0.28813925829819398</v>
      </c>
    </row>
    <row r="131059" spans="1:1">
      <c r="A131059" s="5">
        <v>0.28825374695015699</v>
      </c>
    </row>
    <row r="131060" spans="1:1">
      <c r="A131060" s="5">
        <v>0.28825622775800702</v>
      </c>
    </row>
    <row r="131061" spans="1:1">
      <c r="A131061" s="5">
        <v>0.28833579413625798</v>
      </c>
    </row>
    <row r="131062" spans="1:1">
      <c r="A131062" s="5">
        <v>0.28836833602584799</v>
      </c>
    </row>
    <row r="131063" spans="1:1">
      <c r="A131063" s="5">
        <v>0.28836944127708097</v>
      </c>
    </row>
    <row r="131064" spans="1:1">
      <c r="A131064" s="5">
        <v>0.28845506563446599</v>
      </c>
    </row>
    <row r="131065" spans="1:1">
      <c r="A131065" s="5">
        <v>0.288823673269748</v>
      </c>
    </row>
    <row r="131066" spans="1:1">
      <c r="A131066" s="5">
        <v>0.28905041756882199</v>
      </c>
    </row>
    <row r="131067" spans="1:1">
      <c r="A131067" s="5">
        <v>0.28919860627177701</v>
      </c>
    </row>
    <row r="131068" spans="1:1">
      <c r="A131068" s="5">
        <v>0.28950317519611501</v>
      </c>
    </row>
    <row r="131069" spans="1:1">
      <c r="A131069" s="5">
        <v>0.289596376715066</v>
      </c>
    </row>
    <row r="131070" spans="1:1">
      <c r="A131070" s="5">
        <v>0.28998242530755702</v>
      </c>
    </row>
    <row r="131071" spans="1:1">
      <c r="A131071" s="5">
        <v>0.29009247027741097</v>
      </c>
    </row>
    <row r="131072" spans="1:1">
      <c r="A131072" s="5">
        <v>0.29012440485332502</v>
      </c>
    </row>
    <row r="131073" spans="1:1">
      <c r="A131073" s="5">
        <v>0.29019578199410401</v>
      </c>
    </row>
    <row r="131074" spans="1:1">
      <c r="A131074" s="5">
        <v>0.29038495341887899</v>
      </c>
    </row>
    <row r="131075" spans="1:1">
      <c r="A131075" s="5">
        <v>0.29064279902359602</v>
      </c>
    </row>
    <row r="131076" spans="1:1">
      <c r="A131076" s="5">
        <v>0.2907642519293</v>
      </c>
    </row>
    <row r="131077" spans="1:1">
      <c r="A131077" s="5">
        <v>0.29083444296493599</v>
      </c>
    </row>
    <row r="131078" spans="1:1">
      <c r="A131078" s="5">
        <v>0.290874524714829</v>
      </c>
    </row>
    <row r="131079" spans="1:1">
      <c r="A131079" s="5">
        <v>0.29111880046136102</v>
      </c>
    </row>
    <row r="131080" spans="1:1">
      <c r="A131080" s="5">
        <v>0.29131886477462399</v>
      </c>
    </row>
    <row r="131081" spans="1:1">
      <c r="A131081" s="5">
        <v>0.29142108709888698</v>
      </c>
    </row>
    <row r="131082" spans="1:1">
      <c r="A131082" s="5">
        <v>0.29142108709888698</v>
      </c>
    </row>
    <row r="131083" spans="1:1">
      <c r="A131083" s="5">
        <v>0.29166666666666702</v>
      </c>
    </row>
    <row r="131084" spans="1:1">
      <c r="A131084" s="5">
        <v>0.29166666666666702</v>
      </c>
    </row>
    <row r="131085" spans="1:1">
      <c r="A131085" s="5">
        <v>0.29188227684346701</v>
      </c>
    </row>
    <row r="131086" spans="1:1">
      <c r="A131086" s="5">
        <v>0.29188675258821001</v>
      </c>
    </row>
    <row r="131087" spans="1:1">
      <c r="A131087" s="5">
        <v>0.29198284394589202</v>
      </c>
    </row>
    <row r="131088" spans="1:1">
      <c r="A131088" s="5">
        <v>0.29205175600739403</v>
      </c>
    </row>
    <row r="131089" spans="1:1">
      <c r="A131089" s="5">
        <v>0.29207568644188397</v>
      </c>
    </row>
    <row r="131090" spans="1:1">
      <c r="A131090" s="5">
        <v>0.29230471021515803</v>
      </c>
    </row>
    <row r="131091" spans="1:1">
      <c r="A131091" s="5">
        <v>0.29273720412704801</v>
      </c>
    </row>
    <row r="131092" spans="1:1">
      <c r="A131092" s="5">
        <v>0.29280223619846302</v>
      </c>
    </row>
    <row r="131093" spans="1:1">
      <c r="A131093" s="5">
        <v>0.29316785154837899</v>
      </c>
    </row>
    <row r="131094" spans="1:1">
      <c r="A131094" s="5">
        <v>0.29317053535489102</v>
      </c>
    </row>
    <row r="131095" spans="1:1">
      <c r="A131095" s="5">
        <v>0.29324610352126201</v>
      </c>
    </row>
    <row r="131096" spans="1:1">
      <c r="A131096" s="5">
        <v>0.29335684891240399</v>
      </c>
    </row>
    <row r="131097" spans="1:1">
      <c r="A131097" s="5">
        <v>0.293558323289139</v>
      </c>
    </row>
    <row r="131098" spans="1:1">
      <c r="A131098" s="5">
        <v>0.29356321839080501</v>
      </c>
    </row>
    <row r="131099" spans="1:1">
      <c r="A131099" s="5">
        <v>0.29380917698470499</v>
      </c>
    </row>
    <row r="131100" spans="1:1">
      <c r="A131100" s="5">
        <v>0.29386742289968099</v>
      </c>
    </row>
    <row r="131101" spans="1:1">
      <c r="A131101" s="5">
        <v>0.29386742289968099</v>
      </c>
    </row>
    <row r="131102" spans="1:1">
      <c r="A131102" s="5">
        <v>0.29387448327696403</v>
      </c>
    </row>
    <row r="131103" spans="1:1">
      <c r="A131103" s="5">
        <v>0.294124437261919</v>
      </c>
    </row>
    <row r="131104" spans="1:1">
      <c r="A131104" s="5">
        <v>0.29428330047873802</v>
      </c>
    </row>
    <row r="131105" spans="1:1">
      <c r="A131105" s="5">
        <v>0.29442379182156098</v>
      </c>
    </row>
    <row r="131106" spans="1:1">
      <c r="A131106" s="5">
        <v>0.294437844642636</v>
      </c>
    </row>
    <row r="131107" spans="1:1">
      <c r="A131107" s="5">
        <v>0.29444745885331902</v>
      </c>
    </row>
    <row r="131108" spans="1:1">
      <c r="A131108" s="5">
        <v>0.29466791393825997</v>
      </c>
    </row>
    <row r="131109" spans="1:1">
      <c r="A131109" s="5">
        <v>0.29481607123926601</v>
      </c>
    </row>
    <row r="131110" spans="1:1">
      <c r="A131110" s="5">
        <v>0.295518207282913</v>
      </c>
    </row>
    <row r="131111" spans="1:1">
      <c r="A131111" s="5">
        <v>0.29558283307947297</v>
      </c>
    </row>
    <row r="131112" spans="1:1">
      <c r="A131112" s="5">
        <v>0.29558907771624998</v>
      </c>
    </row>
    <row r="131113" spans="1:1">
      <c r="A131113" s="5">
        <v>0.29580682003589498</v>
      </c>
    </row>
    <row r="131114" spans="1:1">
      <c r="A131114" s="5">
        <v>0.29580864603906099</v>
      </c>
    </row>
    <row r="131115" spans="1:1">
      <c r="A131115" s="5">
        <v>0.29585375254666602</v>
      </c>
    </row>
    <row r="131116" spans="1:1">
      <c r="A131116" s="5">
        <v>0.29592866756392999</v>
      </c>
    </row>
    <row r="131117" spans="1:1">
      <c r="A131117" s="5">
        <v>0.29592984034180297</v>
      </c>
    </row>
    <row r="131118" spans="1:1">
      <c r="A131118" s="5">
        <v>0.29599999999999999</v>
      </c>
    </row>
    <row r="131119" spans="1:1">
      <c r="A131119" s="5">
        <v>0.29618446335437798</v>
      </c>
    </row>
    <row r="131120" spans="1:1">
      <c r="A131120" s="5">
        <v>0.29642857142857099</v>
      </c>
    </row>
    <row r="131121" spans="1:1">
      <c r="A131121" s="5">
        <v>0.29655561298811101</v>
      </c>
    </row>
    <row r="131122" spans="1:1">
      <c r="A131122" s="5">
        <v>0.29668982427462198</v>
      </c>
    </row>
    <row r="131123" spans="1:1">
      <c r="A131123" s="5">
        <v>0.29672754013972302</v>
      </c>
    </row>
    <row r="131124" spans="1:1">
      <c r="A131124" s="5">
        <v>0.29679144385026701</v>
      </c>
    </row>
    <row r="131125" spans="1:1">
      <c r="A131125" s="5">
        <v>0.29688734397219202</v>
      </c>
    </row>
    <row r="131126" spans="1:1">
      <c r="A131126" s="5">
        <v>0.29693121693121699</v>
      </c>
    </row>
    <row r="131127" spans="1:1">
      <c r="A131127" s="5">
        <v>0.297055837563452</v>
      </c>
    </row>
    <row r="131128" spans="1:1">
      <c r="A131128" s="5">
        <v>0.29707495429616099</v>
      </c>
    </row>
    <row r="131129" spans="1:1">
      <c r="A131129" s="5">
        <v>0.297258297258297</v>
      </c>
    </row>
    <row r="131130" spans="1:1">
      <c r="A131130" s="5">
        <v>0.29734482152277097</v>
      </c>
    </row>
    <row r="131131" spans="1:1">
      <c r="A131131" s="5">
        <v>0.297644539614561</v>
      </c>
    </row>
    <row r="131132" spans="1:1">
      <c r="A131132" s="5">
        <v>0.29769066563167101</v>
      </c>
    </row>
    <row r="131133" spans="1:1">
      <c r="A131133" s="5">
        <v>0.29771615008156599</v>
      </c>
    </row>
    <row r="131134" spans="1:1">
      <c r="A131134" s="5">
        <v>0.29772095608671501</v>
      </c>
    </row>
    <row r="131135" spans="1:1">
      <c r="A131135" s="5">
        <v>0.29815778934721698</v>
      </c>
    </row>
    <row r="131136" spans="1:1">
      <c r="A131136" s="5">
        <v>0.29825180999470202</v>
      </c>
    </row>
    <row r="131137" spans="1:1">
      <c r="A131137" s="5">
        <v>0.29832391153426602</v>
      </c>
    </row>
    <row r="131138" spans="1:1">
      <c r="A131138" s="5">
        <v>0.29859072225484401</v>
      </c>
    </row>
    <row r="131139" spans="1:1">
      <c r="A131139" s="5">
        <v>0.29859484777517598</v>
      </c>
    </row>
    <row r="131140" spans="1:1">
      <c r="A131140" s="5">
        <v>0.29860171402796598</v>
      </c>
    </row>
    <row r="131141" spans="1:1">
      <c r="A131141" s="5">
        <v>0.29862637362637401</v>
      </c>
    </row>
    <row r="131142" spans="1:1">
      <c r="A131142" s="5">
        <v>0.29869816779170699</v>
      </c>
    </row>
    <row r="131143" spans="1:1">
      <c r="A131143" s="5">
        <v>0.29891100262861398</v>
      </c>
    </row>
    <row r="131144" spans="1:1">
      <c r="A131144" s="5">
        <v>0.29894128970163603</v>
      </c>
    </row>
    <row r="131145" spans="1:1">
      <c r="A131145" s="5">
        <v>0.29913456169737601</v>
      </c>
    </row>
    <row r="131146" spans="1:1">
      <c r="A131146" s="5">
        <v>0.29931521979235698</v>
      </c>
    </row>
    <row r="131147" spans="1:1">
      <c r="A131147" s="5">
        <v>0.29943064182194601</v>
      </c>
    </row>
    <row r="131148" spans="1:1">
      <c r="A131148" s="5">
        <v>0.299502512067777</v>
      </c>
    </row>
    <row r="131149" spans="1:1">
      <c r="A131149" s="5">
        <v>0.30038298312804101</v>
      </c>
    </row>
    <row r="131150" spans="1:1">
      <c r="A131150" s="5">
        <v>0.300492610837438</v>
      </c>
    </row>
    <row r="131151" spans="1:1">
      <c r="A131151" s="5">
        <v>0.30052556139512698</v>
      </c>
    </row>
    <row r="131152" spans="1:1">
      <c r="A131152" s="5">
        <v>0.300745975657636</v>
      </c>
    </row>
    <row r="131153" spans="1:1">
      <c r="A131153" s="5">
        <v>0.300799671929465</v>
      </c>
    </row>
    <row r="131154" spans="1:1">
      <c r="A131154" s="5">
        <v>0.300816368709311</v>
      </c>
    </row>
    <row r="131155" spans="1:1">
      <c r="A131155" s="5">
        <v>0.30092388913330398</v>
      </c>
    </row>
    <row r="131156" spans="1:1">
      <c r="A131156" s="5">
        <v>0.30114633894454201</v>
      </c>
    </row>
    <row r="131157" spans="1:1">
      <c r="A131157" s="5">
        <v>0.30141923856724501</v>
      </c>
    </row>
    <row r="131158" spans="1:1">
      <c r="A131158" s="5">
        <v>0.30160965794768602</v>
      </c>
    </row>
    <row r="131159" spans="1:1">
      <c r="A131159" s="5">
        <v>0.30212686913717801</v>
      </c>
    </row>
    <row r="131160" spans="1:1">
      <c r="A131160" s="5">
        <v>0.30227306939635701</v>
      </c>
    </row>
    <row r="131161" spans="1:1">
      <c r="A131161" s="5">
        <v>0.30237233614796899</v>
      </c>
    </row>
    <row r="131162" spans="1:1">
      <c r="A131162" s="5">
        <v>0.30244384800113</v>
      </c>
    </row>
    <row r="131163" spans="1:1">
      <c r="A131163" s="5">
        <v>0.30256282657377498</v>
      </c>
    </row>
    <row r="131164" spans="1:1">
      <c r="A131164" s="5">
        <v>0.30266272189349103</v>
      </c>
    </row>
    <row r="131165" spans="1:1">
      <c r="A131165" s="5">
        <v>0.30303030303030298</v>
      </c>
    </row>
    <row r="131166" spans="1:1">
      <c r="A131166" s="5">
        <v>0.30305166265859501</v>
      </c>
    </row>
    <row r="131167" spans="1:1">
      <c r="A131167" s="5">
        <v>0.30327435965143901</v>
      </c>
    </row>
    <row r="131168" spans="1:1">
      <c r="A131168" s="5">
        <v>0.30385412349772101</v>
      </c>
    </row>
    <row r="131169" spans="1:1">
      <c r="A131169" s="5">
        <v>0.30404543873884299</v>
      </c>
    </row>
    <row r="131170" spans="1:1">
      <c r="A131170" s="5">
        <v>0.304061302681992</v>
      </c>
    </row>
    <row r="131171" spans="1:1">
      <c r="A131171" s="5">
        <v>0.30412371134020599</v>
      </c>
    </row>
    <row r="131172" spans="1:1">
      <c r="A131172" s="5">
        <v>0.30417573718583002</v>
      </c>
    </row>
    <row r="131173" spans="1:1">
      <c r="A131173" s="5">
        <v>0.30428547791076099</v>
      </c>
    </row>
    <row r="131174" spans="1:1">
      <c r="A131174" s="5">
        <v>0.304485154769425</v>
      </c>
    </row>
    <row r="131175" spans="1:1">
      <c r="A131175" s="5">
        <v>0.30455894254113802</v>
      </c>
    </row>
    <row r="131176" spans="1:1">
      <c r="A131176" s="5">
        <v>0.30478488138319298</v>
      </c>
    </row>
    <row r="131177" spans="1:1">
      <c r="A131177" s="5">
        <v>0.30526315789473701</v>
      </c>
    </row>
    <row r="131178" spans="1:1">
      <c r="A131178" s="5">
        <v>0.30544161881323501</v>
      </c>
    </row>
    <row r="131179" spans="1:1">
      <c r="A131179" s="5">
        <v>0.30555555555555602</v>
      </c>
    </row>
    <row r="131180" spans="1:1">
      <c r="A131180" s="5">
        <v>0.30595528005313299</v>
      </c>
    </row>
    <row r="131181" spans="1:1">
      <c r="A131181" s="5">
        <v>0.30603570416548598</v>
      </c>
    </row>
    <row r="131182" spans="1:1">
      <c r="A131182" s="5">
        <v>0.30603570416548598</v>
      </c>
    </row>
    <row r="131183" spans="1:1">
      <c r="A131183" s="5">
        <v>0.30631978818924799</v>
      </c>
    </row>
    <row r="131184" spans="1:1">
      <c r="A131184" s="5">
        <v>0.306341688806746</v>
      </c>
    </row>
    <row r="131185" spans="1:1">
      <c r="A131185" s="5">
        <v>0.30637790582157798</v>
      </c>
    </row>
    <row r="131186" spans="1:1">
      <c r="A131186" s="5">
        <v>0.30641773628938201</v>
      </c>
    </row>
    <row r="131187" spans="1:1">
      <c r="A131187" s="5">
        <v>0.30657439446366802</v>
      </c>
    </row>
    <row r="131188" spans="1:1">
      <c r="A131188" s="5">
        <v>0.30663412469491902</v>
      </c>
    </row>
    <row r="131189" spans="1:1">
      <c r="A131189" s="5">
        <v>0.30671325180933401</v>
      </c>
    </row>
    <row r="131190" spans="1:1">
      <c r="A131190" s="5">
        <v>0.30678733031674199</v>
      </c>
    </row>
    <row r="131191" spans="1:1">
      <c r="A131191" s="5">
        <v>0.30689527568767699</v>
      </c>
    </row>
    <row r="131192" spans="1:1">
      <c r="A131192" s="5">
        <v>0.30689842476914703</v>
      </c>
    </row>
    <row r="131193" spans="1:1">
      <c r="A131193" s="5">
        <v>0.30722100656455098</v>
      </c>
    </row>
    <row r="131194" spans="1:1">
      <c r="A131194" s="5">
        <v>0.30749921556322601</v>
      </c>
    </row>
    <row r="131195" spans="1:1">
      <c r="A131195" s="5">
        <v>0.30752646021168201</v>
      </c>
    </row>
    <row r="131196" spans="1:1">
      <c r="A131196" s="5">
        <v>0.30798146691144301</v>
      </c>
    </row>
    <row r="131197" spans="1:1">
      <c r="A131197" s="5">
        <v>0.30802839978154001</v>
      </c>
    </row>
    <row r="131198" spans="1:1">
      <c r="A131198" s="5">
        <v>0.30815939278937399</v>
      </c>
    </row>
    <row r="131199" spans="1:1">
      <c r="A131199" s="5">
        <v>0.30818892286782201</v>
      </c>
    </row>
    <row r="131200" spans="1:1">
      <c r="A131200" s="5">
        <v>0.30846126383434502</v>
      </c>
    </row>
    <row r="131201" spans="1:1">
      <c r="A131201" s="5">
        <v>0.30872188699945102</v>
      </c>
    </row>
    <row r="131202" spans="1:1">
      <c r="A131202" s="5">
        <v>0.30875344870830201</v>
      </c>
    </row>
    <row r="131203" spans="1:1">
      <c r="A131203" s="5">
        <v>0.30880000000000002</v>
      </c>
    </row>
    <row r="131204" spans="1:1">
      <c r="A131204" s="5">
        <v>0.30889864038558401</v>
      </c>
    </row>
    <row r="131205" spans="1:1">
      <c r="A131205" s="5">
        <v>0.30891173950299899</v>
      </c>
    </row>
    <row r="131206" spans="1:1">
      <c r="A131206" s="5">
        <v>0.308960143841774</v>
      </c>
    </row>
    <row r="131207" spans="1:1">
      <c r="A131207" s="5">
        <v>0.30920269734232397</v>
      </c>
    </row>
    <row r="131208" spans="1:1">
      <c r="A131208" s="5">
        <v>0.30931329207191299</v>
      </c>
    </row>
    <row r="131209" spans="1:1">
      <c r="A131209" s="5">
        <v>0.30931329207191299</v>
      </c>
    </row>
    <row r="131210" spans="1:1">
      <c r="A131210" s="5">
        <v>0.30931329207191299</v>
      </c>
    </row>
    <row r="131211" spans="1:1">
      <c r="A131211" s="5">
        <v>0.30931329207191299</v>
      </c>
    </row>
    <row r="131212" spans="1:1">
      <c r="A131212" s="5">
        <v>0.30931329207191299</v>
      </c>
    </row>
    <row r="131213" spans="1:1">
      <c r="A131213" s="5">
        <v>0.30936163472200201</v>
      </c>
    </row>
    <row r="131214" spans="1:1">
      <c r="A131214" s="5">
        <v>0.30945475638051001</v>
      </c>
    </row>
    <row r="131215" spans="1:1">
      <c r="A131215" s="5">
        <v>0.31003801666262198</v>
      </c>
    </row>
    <row r="131216" spans="1:1">
      <c r="A131216" s="5">
        <v>0.31046828010883598</v>
      </c>
    </row>
    <row r="131217" spans="1:1">
      <c r="A131217" s="5">
        <v>0.31079717457113998</v>
      </c>
    </row>
    <row r="131218" spans="1:1">
      <c r="A131218" s="5">
        <v>0.31089743589743601</v>
      </c>
    </row>
    <row r="131219" spans="1:1">
      <c r="A131219" s="5">
        <v>0.31097214326321798</v>
      </c>
    </row>
    <row r="131220" spans="1:1">
      <c r="A131220" s="5">
        <v>0.31102362204724399</v>
      </c>
    </row>
    <row r="131221" spans="1:1">
      <c r="A131221" s="5">
        <v>0.31103256753345099</v>
      </c>
    </row>
    <row r="131222" spans="1:1">
      <c r="A131222" s="5">
        <v>0.31106431852986199</v>
      </c>
    </row>
    <row r="131223" spans="1:1">
      <c r="A131223" s="5">
        <v>0.31140350877193002</v>
      </c>
    </row>
    <row r="131224" spans="1:1">
      <c r="A131224" s="5">
        <v>0.311622191011236</v>
      </c>
    </row>
    <row r="131225" spans="1:1">
      <c r="A131225" s="5">
        <v>0.31216848673947001</v>
      </c>
    </row>
    <row r="131226" spans="1:1">
      <c r="A131226" s="5">
        <v>0.31216848673947001</v>
      </c>
    </row>
    <row r="131227" spans="1:1">
      <c r="A131227" s="5">
        <v>0.31223351918661901</v>
      </c>
    </row>
    <row r="131228" spans="1:1">
      <c r="A131228" s="5">
        <v>0.31226053639846701</v>
      </c>
    </row>
    <row r="131229" spans="1:1">
      <c r="A131229" s="5">
        <v>0.31227436823104698</v>
      </c>
    </row>
    <row r="131230" spans="1:1">
      <c r="A131230" s="5">
        <v>0.312367240972386</v>
      </c>
    </row>
    <row r="131231" spans="1:1">
      <c r="A131231" s="5">
        <v>0.31241234221598901</v>
      </c>
    </row>
    <row r="131232" spans="1:1">
      <c r="A131232" s="5">
        <v>0.31283248994420698</v>
      </c>
    </row>
    <row r="131233" spans="1:1">
      <c r="A131233" s="5">
        <v>0.31287374478167701</v>
      </c>
    </row>
    <row r="131234" spans="1:1">
      <c r="A131234" s="5">
        <v>0.31313719778619298</v>
      </c>
    </row>
    <row r="131235" spans="1:1">
      <c r="A131235" s="5">
        <v>0.31328786939450298</v>
      </c>
    </row>
    <row r="131236" spans="1:1">
      <c r="A131236" s="5">
        <v>0.31332056892778998</v>
      </c>
    </row>
    <row r="131237" spans="1:1">
      <c r="A131237" s="5">
        <v>0.31345029239766098</v>
      </c>
    </row>
    <row r="131238" spans="1:1">
      <c r="A131238" s="5">
        <v>0.31348967729003802</v>
      </c>
    </row>
    <row r="131239" spans="1:1">
      <c r="A131239" s="5">
        <v>0.31360476663356501</v>
      </c>
    </row>
    <row r="131240" spans="1:1">
      <c r="A131240" s="5">
        <v>0.31363781539444302</v>
      </c>
    </row>
    <row r="131241" spans="1:1">
      <c r="A131241" s="5">
        <v>0.31380240254964498</v>
      </c>
    </row>
    <row r="131242" spans="1:1">
      <c r="A131242" s="5">
        <v>0.31395720217182999</v>
      </c>
    </row>
    <row r="131243" spans="1:1">
      <c r="A131243" s="5">
        <v>0.31395720217182999</v>
      </c>
    </row>
    <row r="131244" spans="1:1">
      <c r="A131244" s="5">
        <v>0.31395720217182999</v>
      </c>
    </row>
    <row r="131245" spans="1:1">
      <c r="A131245" s="5">
        <v>0.31395720217182999</v>
      </c>
    </row>
    <row r="131246" spans="1:1">
      <c r="A131246" s="5">
        <v>0.31395720217182999</v>
      </c>
    </row>
    <row r="131247" spans="1:1">
      <c r="A131247" s="5">
        <v>0.314008340739728</v>
      </c>
    </row>
    <row r="131248" spans="1:1">
      <c r="A131248" s="5">
        <v>0.31410934744268099</v>
      </c>
    </row>
    <row r="131249" spans="1:1">
      <c r="A131249" s="5">
        <v>0.31439993849465703</v>
      </c>
    </row>
    <row r="131250" spans="1:1">
      <c r="A131250" s="5">
        <v>0.31443037974683502</v>
      </c>
    </row>
    <row r="131251" spans="1:1">
      <c r="A131251" s="5">
        <v>0.31448936954651602</v>
      </c>
    </row>
    <row r="131252" spans="1:1">
      <c r="A131252" s="5">
        <v>0.314539446509707</v>
      </c>
    </row>
    <row r="131253" spans="1:1">
      <c r="A131253" s="5">
        <v>0.31464737793851699</v>
      </c>
    </row>
    <row r="131254" spans="1:1">
      <c r="A131254" s="5">
        <v>0.314680782110835</v>
      </c>
    </row>
    <row r="131255" spans="1:1">
      <c r="A131255" s="5">
        <v>0.31485192607437101</v>
      </c>
    </row>
    <row r="131256" spans="1:1">
      <c r="A131256" s="5">
        <v>0.31508392474935198</v>
      </c>
    </row>
    <row r="131257" spans="1:1">
      <c r="A131257" s="5">
        <v>0.31511345797060097</v>
      </c>
    </row>
    <row r="131258" spans="1:1">
      <c r="A131258" s="5">
        <v>0.316389132340053</v>
      </c>
    </row>
    <row r="131259" spans="1:1">
      <c r="A131259" s="5">
        <v>0.31640058055152398</v>
      </c>
    </row>
    <row r="131260" spans="1:1">
      <c r="A131260" s="5">
        <v>0.31663275686673398</v>
      </c>
    </row>
    <row r="131261" spans="1:1">
      <c r="A131261" s="5">
        <v>0.316927665920955</v>
      </c>
    </row>
    <row r="131262" spans="1:1">
      <c r="A131262" s="5">
        <v>0.31700545364402599</v>
      </c>
    </row>
    <row r="131263" spans="1:1">
      <c r="A131263" s="5">
        <v>0.31726842019277901</v>
      </c>
    </row>
    <row r="131264" spans="1:1">
      <c r="A131264" s="5">
        <v>0.31761112996267399</v>
      </c>
    </row>
    <row r="131265" spans="1:1">
      <c r="A131265" s="5">
        <v>0.31767469172049301</v>
      </c>
    </row>
    <row r="131266" spans="1:1">
      <c r="A131266" s="5">
        <v>0.31906375115491198</v>
      </c>
    </row>
    <row r="131267" spans="1:1">
      <c r="A131267" s="5">
        <v>0.31917110442232</v>
      </c>
    </row>
    <row r="131268" spans="1:1">
      <c r="A131268" s="5">
        <v>0.31955109273478999</v>
      </c>
    </row>
    <row r="131269" spans="1:1">
      <c r="A131269" s="5">
        <v>0.31967213114754101</v>
      </c>
    </row>
    <row r="131270" spans="1:1">
      <c r="A131270" s="5">
        <v>0.31992945326278699</v>
      </c>
    </row>
    <row r="131271" spans="1:1">
      <c r="A131271" s="5">
        <v>0.32015691007845498</v>
      </c>
    </row>
    <row r="131272" spans="1:1">
      <c r="A131272" s="5">
        <v>0.32023486901535703</v>
      </c>
    </row>
    <row r="131273" spans="1:1">
      <c r="A131273" s="5">
        <v>0.32047915982934</v>
      </c>
    </row>
    <row r="131274" spans="1:1">
      <c r="A131274" s="5">
        <v>0.32142106369560602</v>
      </c>
    </row>
    <row r="131275" spans="1:1">
      <c r="A131275" s="5">
        <v>0.32159090909090898</v>
      </c>
    </row>
    <row r="131276" spans="1:1">
      <c r="A131276" s="5">
        <v>0.32177914110429401</v>
      </c>
    </row>
    <row r="131277" spans="1:1">
      <c r="A131277" s="5">
        <v>0.32225063938618898</v>
      </c>
    </row>
    <row r="131278" spans="1:1">
      <c r="A131278" s="5">
        <v>0.32259380097879298</v>
      </c>
    </row>
    <row r="131279" spans="1:1">
      <c r="A131279" s="5">
        <v>0.32296313688659301</v>
      </c>
    </row>
    <row r="131280" spans="1:1">
      <c r="A131280" s="5">
        <v>0.32306226175349401</v>
      </c>
    </row>
    <row r="131281" spans="1:1">
      <c r="A131281" s="5">
        <v>0.323092505064146</v>
      </c>
    </row>
    <row r="131282" spans="1:1">
      <c r="A131282" s="5">
        <v>0.32314090019569502</v>
      </c>
    </row>
    <row r="131283" spans="1:1">
      <c r="A131283" s="5">
        <v>0.32327020438777399</v>
      </c>
    </row>
    <row r="131284" spans="1:1">
      <c r="A131284" s="5">
        <v>0.32329480709750902</v>
      </c>
    </row>
    <row r="131285" spans="1:1">
      <c r="A131285" s="5">
        <v>0.32350816356017897</v>
      </c>
    </row>
    <row r="131286" spans="1:1">
      <c r="A131286" s="5">
        <v>0.32360499265785603</v>
      </c>
    </row>
    <row r="131287" spans="1:1">
      <c r="A131287" s="5">
        <v>0.32386235285258902</v>
      </c>
    </row>
    <row r="131288" spans="1:1">
      <c r="A131288" s="5">
        <v>0.32408975444538501</v>
      </c>
    </row>
    <row r="131289" spans="1:1">
      <c r="A131289" s="5">
        <v>0.32420465726467701</v>
      </c>
    </row>
    <row r="131290" spans="1:1">
      <c r="A131290" s="5">
        <v>0.32432698944877197</v>
      </c>
    </row>
    <row r="131291" spans="1:1">
      <c r="A131291" s="5">
        <v>0.324358171571697</v>
      </c>
    </row>
    <row r="131292" spans="1:1">
      <c r="A131292" s="5">
        <v>0.32453092425295299</v>
      </c>
    </row>
    <row r="131293" spans="1:1">
      <c r="A131293" s="5">
        <v>0.32474535650089897</v>
      </c>
    </row>
    <row r="131294" spans="1:1">
      <c r="A131294" s="5">
        <v>0.32495840266222997</v>
      </c>
    </row>
    <row r="131295" spans="1:1">
      <c r="A131295" s="5">
        <v>0.32542727589815101</v>
      </c>
    </row>
    <row r="131296" spans="1:1">
      <c r="A131296" s="5">
        <v>0.32542727589815101</v>
      </c>
    </row>
    <row r="131297" spans="1:1">
      <c r="A131297" s="5">
        <v>0.32571428571428601</v>
      </c>
    </row>
    <row r="131298" spans="1:1">
      <c r="A131298" s="5">
        <v>0.32594752186588899</v>
      </c>
    </row>
    <row r="131299" spans="1:1">
      <c r="A131299" s="5">
        <v>0.326471534255388</v>
      </c>
    </row>
    <row r="131300" spans="1:1">
      <c r="A131300" s="5">
        <v>0.32653545174294502</v>
      </c>
    </row>
    <row r="131301" spans="1:1">
      <c r="A131301" s="5">
        <v>0.32699534466318902</v>
      </c>
    </row>
    <row r="131302" spans="1:1">
      <c r="A131302" s="5">
        <v>0.32717977847202501</v>
      </c>
    </row>
    <row r="131303" spans="1:1">
      <c r="A131303" s="5">
        <v>0.32931527277246198</v>
      </c>
    </row>
    <row r="131304" spans="1:1">
      <c r="A131304" s="5">
        <v>0.32932277544984001</v>
      </c>
    </row>
    <row r="131305" spans="1:1">
      <c r="A131305" s="5">
        <v>0.32966125034425797</v>
      </c>
    </row>
    <row r="131306" spans="1:1">
      <c r="A131306" s="5">
        <v>0.32980487182757301</v>
      </c>
    </row>
    <row r="131307" spans="1:1">
      <c r="A131307" s="5">
        <v>0.33026989297347598</v>
      </c>
    </row>
    <row r="131308" spans="1:1">
      <c r="A131308" s="5">
        <v>0.33063143389803001</v>
      </c>
    </row>
    <row r="131309" spans="1:1">
      <c r="A131309" s="5">
        <v>0.33064133016627101</v>
      </c>
    </row>
    <row r="131310" spans="1:1">
      <c r="A131310" s="5">
        <v>0.33068554653773102</v>
      </c>
    </row>
    <row r="131311" spans="1:1">
      <c r="A131311" s="5">
        <v>0.330931717700999</v>
      </c>
    </row>
    <row r="131312" spans="1:1">
      <c r="A131312" s="5">
        <v>0.33095114345114302</v>
      </c>
    </row>
    <row r="131313" spans="1:1">
      <c r="A131313" s="5">
        <v>0.330957810718358</v>
      </c>
    </row>
    <row r="131314" spans="1:1">
      <c r="A131314" s="5">
        <v>0.330957810718358</v>
      </c>
    </row>
    <row r="131315" spans="1:1">
      <c r="A131315" s="5">
        <v>0.33113273106323798</v>
      </c>
    </row>
    <row r="131316" spans="1:1">
      <c r="A131316" s="5">
        <v>0.33135135135135102</v>
      </c>
    </row>
    <row r="131317" spans="1:1">
      <c r="A131317" s="5">
        <v>0.33141138129857101</v>
      </c>
    </row>
    <row r="131318" spans="1:1">
      <c r="A131318" s="5">
        <v>0.33146796431468001</v>
      </c>
    </row>
    <row r="131319" spans="1:1">
      <c r="A131319" s="5">
        <v>0.33233632436025301</v>
      </c>
    </row>
    <row r="131320" spans="1:1">
      <c r="A131320" s="5">
        <v>0.33290092427436402</v>
      </c>
    </row>
    <row r="131321" spans="1:1">
      <c r="A131321" s="5">
        <v>0.33372650503949902</v>
      </c>
    </row>
    <row r="131322" spans="1:1">
      <c r="A131322" s="5">
        <v>0.333729216152019</v>
      </c>
    </row>
    <row r="131323" spans="1:1">
      <c r="A131323" s="5">
        <v>0.33417050369750201</v>
      </c>
    </row>
    <row r="131324" spans="1:1">
      <c r="A131324" s="5">
        <v>0.33464299573147099</v>
      </c>
    </row>
    <row r="131325" spans="1:1">
      <c r="A131325" s="5">
        <v>0.33472653451158302</v>
      </c>
    </row>
    <row r="131326" spans="1:1">
      <c r="A131326" s="5">
        <v>0.33540305599049702</v>
      </c>
    </row>
    <row r="131327" spans="1:1">
      <c r="A131327" s="5">
        <v>0.33552909382653501</v>
      </c>
    </row>
    <row r="131328" spans="1:1">
      <c r="A131328" s="5">
        <v>0.33627295070117103</v>
      </c>
    </row>
    <row r="131329" spans="1:1">
      <c r="A131329" s="5">
        <v>0.336319218241042</v>
      </c>
    </row>
    <row r="131330" spans="1:1">
      <c r="A131330" s="5">
        <v>0.33659491193737801</v>
      </c>
    </row>
    <row r="131331" spans="1:1">
      <c r="A131331" s="5">
        <v>0.33713819812474499</v>
      </c>
    </row>
    <row r="131332" spans="1:1">
      <c r="A131332" s="5">
        <v>0.33714846304774398</v>
      </c>
    </row>
    <row r="131333" spans="1:1">
      <c r="A131333" s="5">
        <v>0.33715651135005997</v>
      </c>
    </row>
    <row r="131334" spans="1:1">
      <c r="A131334" s="5">
        <v>0.33724012836612199</v>
      </c>
    </row>
    <row r="131335" spans="1:1">
      <c r="A131335" s="5">
        <v>0.33744156396090103</v>
      </c>
    </row>
    <row r="131336" spans="1:1">
      <c r="A131336" s="5">
        <v>0.33775617446137701</v>
      </c>
    </row>
    <row r="131337" spans="1:1">
      <c r="A131337" s="5">
        <v>0.33810289389067499</v>
      </c>
    </row>
    <row r="131338" spans="1:1">
      <c r="A131338" s="5">
        <v>0.33827893175074197</v>
      </c>
    </row>
    <row r="131339" spans="1:1">
      <c r="A131339" s="5">
        <v>0.33836805555555599</v>
      </c>
    </row>
    <row r="131340" spans="1:1">
      <c r="A131340" s="5">
        <v>0.33868441660141002</v>
      </c>
    </row>
  </sheetData>
  <sortState xmlns:xlrd2="http://schemas.microsoft.com/office/spreadsheetml/2017/richdata2" ref="A2:A131340">
    <sortCondition ref="A2:A1313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91D0-33FD-47A1-8BEB-357BE3DC7205}">
  <dimension ref="B1:L150"/>
  <sheetViews>
    <sheetView topLeftCell="A112" workbookViewId="0">
      <selection activeCell="H149" sqref="H149"/>
    </sheetView>
  </sheetViews>
  <sheetFormatPr defaultRowHeight="15"/>
  <cols>
    <col min="7" max="7" width="10.140625" customWidth="1"/>
  </cols>
  <sheetData>
    <row r="1" spans="2:12">
      <c r="B1" t="s">
        <v>107</v>
      </c>
    </row>
    <row r="3" spans="2:12">
      <c r="C3" s="6" t="s">
        <v>109</v>
      </c>
      <c r="D3" s="6"/>
      <c r="E3" s="6"/>
      <c r="F3" s="6"/>
      <c r="G3" s="6"/>
      <c r="H3" s="74" t="s">
        <v>108</v>
      </c>
      <c r="I3" s="74"/>
      <c r="J3" s="74"/>
      <c r="K3" s="74"/>
    </row>
    <row r="4" spans="2:12">
      <c r="B4" s="70" t="s">
        <v>60</v>
      </c>
      <c r="C4" s="70" t="s">
        <v>23</v>
      </c>
      <c r="D4" s="70" t="s">
        <v>24</v>
      </c>
      <c r="E4" s="70" t="s">
        <v>25</v>
      </c>
      <c r="F4" s="70" t="s">
        <v>26</v>
      </c>
      <c r="G4" s="70" t="s">
        <v>110</v>
      </c>
      <c r="H4" s="70" t="s">
        <v>23</v>
      </c>
      <c r="I4" s="70" t="s">
        <v>24</v>
      </c>
      <c r="J4" s="70" t="s">
        <v>25</v>
      </c>
      <c r="K4" s="70" t="s">
        <v>26</v>
      </c>
      <c r="L4" s="70" t="s">
        <v>59</v>
      </c>
    </row>
    <row r="5" spans="2:12">
      <c r="B5" s="71" t="s">
        <v>27</v>
      </c>
      <c r="C5" s="31">
        <v>1.9098739436204524E-2</v>
      </c>
      <c r="D5" s="32"/>
      <c r="E5" s="32"/>
      <c r="F5" s="32"/>
      <c r="G5" s="31">
        <v>1.9098739436204524E-2</v>
      </c>
      <c r="H5" s="31">
        <v>1.4180984239109379E-2</v>
      </c>
      <c r="I5" s="32"/>
      <c r="J5" s="32"/>
      <c r="K5" s="32"/>
      <c r="L5" s="31">
        <v>1.4180984239109379E-2</v>
      </c>
    </row>
    <row r="6" spans="2:12">
      <c r="B6" s="71" t="s">
        <v>28</v>
      </c>
      <c r="C6" s="31">
        <v>4.2912964371475092E-2</v>
      </c>
      <c r="D6" s="31">
        <v>7.6671519111847913E-2</v>
      </c>
      <c r="E6" s="31">
        <v>5.4797801438230535E-2</v>
      </c>
      <c r="F6" s="31">
        <v>4.9726550908692234E-2</v>
      </c>
      <c r="G6" s="31">
        <v>7.5894014534506157E-2</v>
      </c>
      <c r="H6" s="31">
        <v>7.2864984124758114E-2</v>
      </c>
      <c r="I6" s="31">
        <v>3.7625601560533711E-2</v>
      </c>
      <c r="J6" s="31">
        <v>3.9125125018765541E-2</v>
      </c>
      <c r="K6" s="31">
        <v>6.0133503220726685E-2</v>
      </c>
      <c r="L6" s="31">
        <v>4.6062335209166756E-2</v>
      </c>
    </row>
    <row r="7" spans="2:12">
      <c r="B7" s="71" t="s">
        <v>29</v>
      </c>
      <c r="C7" s="31">
        <v>9.2604562022530867E-2</v>
      </c>
      <c r="D7" s="31">
        <v>4.9966641586797152E-2</v>
      </c>
      <c r="E7" s="31">
        <v>4.8368856487484332E-2</v>
      </c>
      <c r="F7" s="31">
        <v>8.070104407077737E-2</v>
      </c>
      <c r="G7" s="31">
        <v>5.2053960404187666E-2</v>
      </c>
      <c r="H7" s="31">
        <v>7.9022970736953094E-2</v>
      </c>
      <c r="I7" s="31">
        <v>2.5506116131564435E-2</v>
      </c>
      <c r="J7" s="31">
        <v>3.7402998187655002E-2</v>
      </c>
      <c r="K7" s="31">
        <v>2.8330514251721502E-2</v>
      </c>
      <c r="L7" s="31">
        <v>2.7127169453902804E-2</v>
      </c>
    </row>
    <row r="8" spans="2:12">
      <c r="B8" s="71" t="s">
        <v>30</v>
      </c>
      <c r="C8" s="32"/>
      <c r="D8" s="31">
        <v>4.5402296733486752E-2</v>
      </c>
      <c r="E8" s="32"/>
      <c r="F8" s="32"/>
      <c r="G8" s="31">
        <v>4.5402296733486752E-2</v>
      </c>
      <c r="H8" s="32"/>
      <c r="I8" s="31">
        <v>3.8865668807952877E-2</v>
      </c>
      <c r="J8" s="32"/>
      <c r="K8" s="32"/>
      <c r="L8" s="31">
        <v>3.8865668807952877E-2</v>
      </c>
    </row>
    <row r="9" spans="2:12">
      <c r="B9" s="71" t="s">
        <v>31</v>
      </c>
      <c r="C9" s="31">
        <v>7.6708551075605827E-2</v>
      </c>
      <c r="D9" s="31">
        <v>9.0559897788502527E-2</v>
      </c>
      <c r="E9" s="31">
        <v>3.845807431442657E-2</v>
      </c>
      <c r="F9" s="31">
        <v>6.6358094127988917E-2</v>
      </c>
      <c r="G9" s="31">
        <v>9.0759015591846973E-2</v>
      </c>
      <c r="H9" s="31">
        <v>1.6743928857427724E-2</v>
      </c>
      <c r="I9" s="31">
        <v>4.7775651445181269E-2</v>
      </c>
      <c r="J9" s="31">
        <v>0.13872627884839761</v>
      </c>
      <c r="K9" s="31">
        <v>3.2437999468217321E-2</v>
      </c>
      <c r="L9" s="31">
        <v>4.8722068619789324E-2</v>
      </c>
    </row>
    <row r="10" spans="2:12">
      <c r="B10" s="71" t="s">
        <v>32</v>
      </c>
      <c r="C10" s="31">
        <v>7.7596326560538109E-2</v>
      </c>
      <c r="D10" s="31">
        <v>5.1997175702859867E-2</v>
      </c>
      <c r="E10" s="31">
        <v>4.8504850732760889E-2</v>
      </c>
      <c r="F10" s="31">
        <v>4.0156131965515082E-2</v>
      </c>
      <c r="G10" s="31">
        <v>6.0293898978977016E-2</v>
      </c>
      <c r="H10" s="31">
        <v>6.9125208304121943E-2</v>
      </c>
      <c r="I10" s="31">
        <v>2.1178197290453071E-2</v>
      </c>
      <c r="J10" s="31">
        <v>2.8652222403280584E-2</v>
      </c>
      <c r="K10" s="31">
        <v>3.4149196365986435E-2</v>
      </c>
      <c r="L10" s="31">
        <v>2.6579236831634056E-2</v>
      </c>
    </row>
    <row r="11" spans="2:12">
      <c r="B11" s="71" t="s">
        <v>33</v>
      </c>
      <c r="C11" s="31">
        <v>4.2767115149604906E-2</v>
      </c>
      <c r="D11" s="31">
        <v>4.8264925294168974E-2</v>
      </c>
      <c r="E11" s="31">
        <v>3.3645076730225876E-2</v>
      </c>
      <c r="F11" s="31">
        <v>4.3075302484559472E-2</v>
      </c>
      <c r="G11" s="31">
        <v>4.8320174952625181E-2</v>
      </c>
      <c r="H11" s="31">
        <v>6.8055582718176175E-2</v>
      </c>
      <c r="I11" s="31">
        <v>3.9788845492122506E-2</v>
      </c>
      <c r="J11" s="31">
        <v>5.4173377980788473E-2</v>
      </c>
      <c r="K11" s="31">
        <v>4.077468870704884E-2</v>
      </c>
      <c r="L11" s="31">
        <v>4.2504565146762693E-2</v>
      </c>
    </row>
    <row r="12" spans="2:12">
      <c r="B12" s="71" t="s">
        <v>34</v>
      </c>
      <c r="C12" s="31">
        <v>7.5389835222395479E-2</v>
      </c>
      <c r="D12" s="31">
        <v>7.3461734034192039E-2</v>
      </c>
      <c r="E12" s="31">
        <v>3.5809631679085817E-2</v>
      </c>
      <c r="F12" s="31">
        <v>6.0002518490491506E-2</v>
      </c>
      <c r="G12" s="31">
        <v>7.319620231420236E-2</v>
      </c>
      <c r="H12" s="31">
        <v>6.9711475391436725E-2</v>
      </c>
      <c r="I12" s="31">
        <v>3.388745488752877E-2</v>
      </c>
      <c r="J12" s="31">
        <v>4.4483787919698106E-2</v>
      </c>
      <c r="K12" s="31">
        <v>5.7215034250867512E-2</v>
      </c>
      <c r="L12" s="31">
        <v>3.5621985362007301E-2</v>
      </c>
    </row>
    <row r="13" spans="2:12">
      <c r="B13" s="71" t="s">
        <v>35</v>
      </c>
      <c r="C13" s="31">
        <v>5.527004175941172E-2</v>
      </c>
      <c r="D13" s="31">
        <v>7.8203658188528202E-2</v>
      </c>
      <c r="E13" s="31">
        <v>3.2540848072685813E-2</v>
      </c>
      <c r="F13" s="31">
        <v>6.3424681141187045E-2</v>
      </c>
      <c r="G13" s="31">
        <v>7.6848651982787258E-2</v>
      </c>
      <c r="H13" s="31">
        <v>6.1786798770389277E-2</v>
      </c>
      <c r="I13" s="31">
        <v>4.5958952150415087E-2</v>
      </c>
      <c r="J13" s="31">
        <v>3.6899230404150628E-2</v>
      </c>
      <c r="K13" s="31">
        <v>4.4003883162556365E-2</v>
      </c>
      <c r="L13" s="31">
        <v>4.7114358462873998E-2</v>
      </c>
    </row>
    <row r="14" spans="2:12">
      <c r="B14" s="71" t="s">
        <v>36</v>
      </c>
      <c r="C14" s="31">
        <v>5.2229702532183661E-2</v>
      </c>
      <c r="D14" s="31">
        <v>7.2181112986861501E-2</v>
      </c>
      <c r="E14" s="31">
        <v>5.3522741837685676E-2</v>
      </c>
      <c r="F14" s="31">
        <v>6.2020797951345609E-2</v>
      </c>
      <c r="G14" s="31">
        <v>7.1267998058525003E-2</v>
      </c>
      <c r="H14" s="31">
        <v>7.6261950405304452E-2</v>
      </c>
      <c r="I14" s="31">
        <v>3.9778315971754095E-2</v>
      </c>
      <c r="J14" s="31">
        <v>5.6692266692344291E-2</v>
      </c>
      <c r="K14" s="31">
        <v>5.6821826382453623E-2</v>
      </c>
      <c r="L14" s="31">
        <v>4.2874788535025125E-2</v>
      </c>
    </row>
    <row r="15" spans="2:12">
      <c r="B15" s="71" t="s">
        <v>37</v>
      </c>
      <c r="C15" s="31">
        <v>9.465142651498927E-2</v>
      </c>
      <c r="D15" s="31">
        <v>9.4753056124250626E-2</v>
      </c>
      <c r="E15" s="31">
        <v>7.9924768128998958E-2</v>
      </c>
      <c r="F15" s="31">
        <v>9.056291264737866E-2</v>
      </c>
      <c r="G15" s="31">
        <v>9.3312657633900037E-2</v>
      </c>
      <c r="H15" s="31">
        <v>6.4492233072339894E-2</v>
      </c>
      <c r="I15" s="31">
        <v>7.5943654325753729E-2</v>
      </c>
      <c r="J15" s="31">
        <v>6.0530481829240777E-2</v>
      </c>
      <c r="K15" s="31">
        <v>5.8992293339131072E-2</v>
      </c>
      <c r="L15" s="31">
        <v>6.694096483452959E-2</v>
      </c>
    </row>
    <row r="16" spans="2:12">
      <c r="B16" s="71" t="s">
        <v>38</v>
      </c>
      <c r="C16" s="31">
        <v>9.6363195617475764E-2</v>
      </c>
      <c r="D16" s="31">
        <v>8.9527078380116101E-2</v>
      </c>
      <c r="E16" s="31">
        <v>3.944849433026245E-2</v>
      </c>
      <c r="F16" s="31">
        <v>5.2133647730452544E-2</v>
      </c>
      <c r="G16" s="31">
        <v>8.4675973253481612E-2</v>
      </c>
      <c r="H16" s="31">
        <v>7.0616449886268917E-2</v>
      </c>
      <c r="I16" s="31">
        <v>4.7868297827196156E-2</v>
      </c>
      <c r="J16" s="31">
        <v>4.938375811760911E-2</v>
      </c>
      <c r="K16" s="31">
        <v>6.0784362754501629E-2</v>
      </c>
      <c r="L16" s="31">
        <v>5.7583304482486226E-2</v>
      </c>
    </row>
    <row r="17" spans="2:12">
      <c r="B17" s="71" t="s">
        <v>39</v>
      </c>
      <c r="C17" s="31">
        <v>9.6573943352164751E-2</v>
      </c>
      <c r="D17" s="31">
        <v>0.1092738371851345</v>
      </c>
      <c r="E17" s="31">
        <v>7.766960436263963E-2</v>
      </c>
      <c r="F17" s="31">
        <v>8.8627215208745835E-2</v>
      </c>
      <c r="G17" s="31">
        <v>9.0086562735981354E-2</v>
      </c>
      <c r="H17" s="31">
        <v>6.0439067942196813E-2</v>
      </c>
      <c r="I17" s="31">
        <v>8.4051375267187992E-2</v>
      </c>
      <c r="J17" s="31">
        <v>5.9508574070405697E-2</v>
      </c>
      <c r="K17" s="31">
        <v>5.8803126259551634E-2</v>
      </c>
      <c r="L17" s="31">
        <v>6.4891861993976702E-2</v>
      </c>
    </row>
    <row r="18" spans="2:12">
      <c r="B18" s="71" t="s">
        <v>40</v>
      </c>
      <c r="C18" s="31">
        <v>6.760097715443876E-2</v>
      </c>
      <c r="D18" s="31">
        <v>9.6857253844932642E-2</v>
      </c>
      <c r="E18" s="31">
        <v>5.7435749981960715E-2</v>
      </c>
      <c r="F18" s="31">
        <v>7.9071641610403837E-2</v>
      </c>
      <c r="G18" s="31">
        <v>8.1022750083110245E-2</v>
      </c>
      <c r="H18" s="31">
        <v>6.6580499029848639E-2</v>
      </c>
      <c r="I18" s="31">
        <v>7.2625499615210365E-2</v>
      </c>
      <c r="J18" s="31">
        <v>5.0822467475993345E-2</v>
      </c>
      <c r="K18" s="31">
        <v>6.1444473786441099E-2</v>
      </c>
      <c r="L18" s="31">
        <v>6.6084100862306469E-2</v>
      </c>
    </row>
    <row r="19" spans="2:12">
      <c r="B19" s="71" t="s">
        <v>41</v>
      </c>
      <c r="C19" s="31">
        <v>7.981257914800613E-2</v>
      </c>
      <c r="D19" s="31">
        <v>9.6182067333563881E-2</v>
      </c>
      <c r="E19" s="31">
        <v>6.8577168866403096E-2</v>
      </c>
      <c r="F19" s="31">
        <v>7.7312236253442704E-2</v>
      </c>
      <c r="G19" s="31">
        <v>7.9752199289444048E-2</v>
      </c>
      <c r="H19" s="31">
        <v>6.0051670207087723E-2</v>
      </c>
      <c r="I19" s="31">
        <v>7.5611363333709242E-2</v>
      </c>
      <c r="J19" s="31">
        <v>5.3587722835536949E-2</v>
      </c>
      <c r="K19" s="31">
        <v>6.040298696362513E-2</v>
      </c>
      <c r="L19" s="31">
        <v>6.2206119948227126E-2</v>
      </c>
    </row>
    <row r="20" spans="2:12">
      <c r="B20" s="71" t="s">
        <v>42</v>
      </c>
      <c r="C20" s="31">
        <v>8.2851619087554465E-2</v>
      </c>
      <c r="D20" s="31">
        <v>9.3370931577481872E-2</v>
      </c>
      <c r="E20" s="31">
        <v>7.0406229252988534E-2</v>
      </c>
      <c r="F20" s="31">
        <v>7.6814270961967024E-2</v>
      </c>
      <c r="G20" s="31">
        <v>8.4420945375057635E-2</v>
      </c>
      <c r="H20" s="31">
        <v>6.348981172916919E-2</v>
      </c>
      <c r="I20" s="31">
        <v>6.543929218689204E-2</v>
      </c>
      <c r="J20" s="31">
        <v>5.7448626025301881E-2</v>
      </c>
      <c r="K20" s="31">
        <v>6.4216981037748214E-2</v>
      </c>
      <c r="L20" s="31">
        <v>6.3750885234356916E-2</v>
      </c>
    </row>
    <row r="21" spans="2:12">
      <c r="B21" s="71" t="s">
        <v>43</v>
      </c>
      <c r="C21" s="31">
        <v>8.3044678343909925E-2</v>
      </c>
      <c r="D21" s="31">
        <v>0.11712488397502505</v>
      </c>
      <c r="E21" s="31">
        <v>6.6756986450967712E-2</v>
      </c>
      <c r="F21" s="31">
        <v>9.4454077990534596E-2</v>
      </c>
      <c r="G21" s="31">
        <v>8.8839341688507975E-2</v>
      </c>
      <c r="H21" s="31">
        <v>6.4815504571778509E-2</v>
      </c>
      <c r="I21" s="31">
        <v>8.7054274089512954E-2</v>
      </c>
      <c r="J21" s="31">
        <v>5.3345140213648522E-2</v>
      </c>
      <c r="K21" s="31">
        <v>5.8555992516978024E-2</v>
      </c>
      <c r="L21" s="31">
        <v>6.3556888530177852E-2</v>
      </c>
    </row>
    <row r="22" spans="2:12">
      <c r="B22" s="71" t="s">
        <v>44</v>
      </c>
      <c r="C22" s="31">
        <v>6.4472981673291019E-2</v>
      </c>
      <c r="D22" s="31">
        <v>6.8162658918058838E-2</v>
      </c>
      <c r="E22" s="31">
        <v>8.3275412099169582E-2</v>
      </c>
      <c r="F22" s="31">
        <v>7.2193587166934539E-2</v>
      </c>
      <c r="G22" s="31">
        <v>7.0728490924304332E-2</v>
      </c>
      <c r="H22" s="31">
        <v>6.3460299866860942E-2</v>
      </c>
      <c r="I22" s="31">
        <v>4.9219214463997317E-2</v>
      </c>
      <c r="J22" s="31">
        <v>5.8409647819405289E-2</v>
      </c>
      <c r="K22" s="31">
        <v>5.9750160944400985E-2</v>
      </c>
      <c r="L22" s="31">
        <v>5.2961382038868625E-2</v>
      </c>
    </row>
    <row r="23" spans="2:12">
      <c r="B23" s="71" t="s">
        <v>45</v>
      </c>
      <c r="C23" s="31">
        <v>7.5330465552151907E-2</v>
      </c>
      <c r="D23" s="31">
        <v>9.4117557250819425E-2</v>
      </c>
      <c r="E23" s="31">
        <v>7.1783008649928065E-2</v>
      </c>
      <c r="F23" s="31">
        <v>9.2512929680633821E-2</v>
      </c>
      <c r="G23" s="31">
        <v>9.3678047361706998E-2</v>
      </c>
      <c r="H23" s="31">
        <v>6.3018358207704281E-2</v>
      </c>
      <c r="I23" s="31">
        <v>5.3153285258534598E-2</v>
      </c>
      <c r="J23" s="31">
        <v>5.6326322124383196E-2</v>
      </c>
      <c r="K23" s="31">
        <v>5.2985149283768733E-2</v>
      </c>
      <c r="L23" s="31">
        <v>5.5877111891678287E-2</v>
      </c>
    </row>
    <row r="24" spans="2:12">
      <c r="B24" s="71" t="s">
        <v>46</v>
      </c>
      <c r="C24" s="31">
        <v>7.691854949137264E-2</v>
      </c>
      <c r="D24" s="31">
        <v>6.610221836240783E-2</v>
      </c>
      <c r="E24" s="31">
        <v>5.8286131410195494E-2</v>
      </c>
      <c r="F24" s="31">
        <v>5.1533592592759823E-2</v>
      </c>
      <c r="G24" s="31">
        <v>7.445483502761982E-2</v>
      </c>
      <c r="H24" s="31">
        <v>6.2928051643257654E-2</v>
      </c>
      <c r="I24" s="31">
        <v>4.656508855586939E-2</v>
      </c>
      <c r="J24" s="31">
        <v>5.3823837080475195E-2</v>
      </c>
      <c r="K24" s="31">
        <v>6.3077207988823117E-2</v>
      </c>
      <c r="L24" s="31">
        <v>5.265087775414113E-2</v>
      </c>
    </row>
    <row r="25" spans="2:12">
      <c r="B25" s="71" t="s">
        <v>47</v>
      </c>
      <c r="C25" s="31">
        <v>6.4349358132885379E-2</v>
      </c>
      <c r="D25" s="31">
        <v>7.7420529446973807E-2</v>
      </c>
      <c r="E25" s="31">
        <v>6.5771697417547501E-2</v>
      </c>
      <c r="F25" s="31">
        <v>7.2373087525054045E-2</v>
      </c>
      <c r="G25" s="31">
        <v>7.3387453442202918E-2</v>
      </c>
      <c r="H25" s="31">
        <v>5.7800540829330255E-2</v>
      </c>
      <c r="I25" s="31">
        <v>7.0168968694448802E-2</v>
      </c>
      <c r="J25" s="31">
        <v>5.6012365886353339E-2</v>
      </c>
      <c r="K25" s="31">
        <v>5.6425865652615946E-2</v>
      </c>
      <c r="L25" s="31">
        <v>6.566398118048436E-2</v>
      </c>
    </row>
    <row r="26" spans="2:12">
      <c r="B26" s="71" t="s">
        <v>48</v>
      </c>
      <c r="C26" s="31">
        <v>7.4633475217632625E-2</v>
      </c>
      <c r="D26" s="31">
        <v>9.7656816996059242E-2</v>
      </c>
      <c r="E26" s="31">
        <v>5.6406293827943765E-2</v>
      </c>
      <c r="F26" s="31">
        <v>7.4366209507220116E-2</v>
      </c>
      <c r="G26" s="31">
        <v>7.8563590327197119E-2</v>
      </c>
      <c r="H26" s="31">
        <v>5.6070429301115325E-2</v>
      </c>
      <c r="I26" s="31">
        <v>7.9858354929879957E-2</v>
      </c>
      <c r="J26" s="31">
        <v>5.1658355274163077E-2</v>
      </c>
      <c r="K26" s="31">
        <v>4.8956842869135528E-2</v>
      </c>
      <c r="L26" s="31">
        <v>6.6736662291573143E-2</v>
      </c>
    </row>
    <row r="27" spans="2:12">
      <c r="B27" s="71" t="s">
        <v>49</v>
      </c>
      <c r="C27" s="31">
        <v>5.6154355750134645E-2</v>
      </c>
      <c r="D27" s="31">
        <v>9.6308039538484103E-2</v>
      </c>
      <c r="E27" s="31">
        <v>5.221079375290124E-2</v>
      </c>
      <c r="F27" s="31">
        <v>5.40380549029933E-2</v>
      </c>
      <c r="G27" s="31">
        <v>6.5144370981225927E-2</v>
      </c>
      <c r="H27" s="31">
        <v>5.615440690479321E-2</v>
      </c>
      <c r="I27" s="31">
        <v>0.10483008203755696</v>
      </c>
      <c r="J27" s="31">
        <v>4.9759619256228987E-2</v>
      </c>
      <c r="K27" s="31">
        <v>4.659404594882377E-2</v>
      </c>
      <c r="L27" s="31">
        <v>6.5179377673504998E-2</v>
      </c>
    </row>
    <row r="28" spans="2:12">
      <c r="B28" s="71" t="s">
        <v>50</v>
      </c>
      <c r="C28" s="31">
        <v>7.4789413010969807E-2</v>
      </c>
      <c r="D28" s="31">
        <v>9.0994703658911685E-2</v>
      </c>
      <c r="E28" s="31">
        <v>8.7310627155815473E-2</v>
      </c>
      <c r="F28" s="31">
        <v>6.4738188386859713E-2</v>
      </c>
      <c r="G28" s="31">
        <v>9.3760358047010509E-2</v>
      </c>
      <c r="H28" s="31">
        <v>5.2160854653724678E-2</v>
      </c>
      <c r="I28" s="31">
        <v>9.4974917328985567E-2</v>
      </c>
      <c r="J28" s="31">
        <v>5.7315356496561873E-2</v>
      </c>
      <c r="K28" s="31">
        <v>5.6568665532692373E-2</v>
      </c>
      <c r="L28" s="31">
        <v>8.4182567856057752E-2</v>
      </c>
    </row>
    <row r="29" spans="2:12">
      <c r="B29" s="71" t="s">
        <v>51</v>
      </c>
      <c r="C29" s="31">
        <v>6.7911406251479151E-2</v>
      </c>
      <c r="D29" s="31">
        <v>9.2644111604067186E-2</v>
      </c>
      <c r="E29" s="31">
        <v>4.7273232652747285E-2</v>
      </c>
      <c r="F29" s="31">
        <v>5.7268196589641038E-2</v>
      </c>
      <c r="G29" s="31">
        <v>8.2785518413188861E-2</v>
      </c>
      <c r="H29" s="31">
        <v>5.9982587415693435E-2</v>
      </c>
      <c r="I29" s="31">
        <v>8.5502001966636015E-2</v>
      </c>
      <c r="J29" s="31">
        <v>4.8752316862632886E-2</v>
      </c>
      <c r="K29" s="31">
        <v>5.1853529484008967E-2</v>
      </c>
      <c r="L29" s="31">
        <v>7.5620397946600901E-2</v>
      </c>
    </row>
    <row r="30" spans="2:12">
      <c r="B30" s="71" t="s">
        <v>52</v>
      </c>
      <c r="C30" s="31">
        <v>7.1420765999006472E-2</v>
      </c>
      <c r="D30" s="31">
        <v>0.11812355322817791</v>
      </c>
      <c r="E30" s="31">
        <v>6.6387744172158258E-2</v>
      </c>
      <c r="F30" s="31">
        <v>8.3578128938278845E-2</v>
      </c>
      <c r="G30" s="31">
        <v>7.6903679983490361E-2</v>
      </c>
      <c r="H30" s="31">
        <v>6.180911243715264E-2</v>
      </c>
      <c r="I30" s="31">
        <v>0.12110822833689704</v>
      </c>
      <c r="J30" s="31">
        <v>5.7321761652944614E-2</v>
      </c>
      <c r="K30" s="31">
        <v>6.2428098237597783E-2</v>
      </c>
      <c r="L30" s="31">
        <v>7.2048615493221155E-2</v>
      </c>
    </row>
    <row r="31" spans="2:12">
      <c r="B31" s="71" t="s">
        <v>53</v>
      </c>
      <c r="C31" s="32"/>
      <c r="D31" s="31">
        <v>9.7559489716359485E-2</v>
      </c>
      <c r="E31" s="32"/>
      <c r="F31" s="31">
        <v>2.5147254739003862E-2</v>
      </c>
      <c r="G31" s="31">
        <v>9.0192075439181812E-2</v>
      </c>
      <c r="H31" s="32"/>
      <c r="I31" s="31">
        <v>4.3795733800791325E-2</v>
      </c>
      <c r="J31" s="32"/>
      <c r="K31" s="31">
        <v>2.9128438237392102E-2</v>
      </c>
      <c r="L31" s="31">
        <v>5.5537144394267574E-2</v>
      </c>
    </row>
    <row r="32" spans="2:12">
      <c r="B32" s="71" t="s">
        <v>54</v>
      </c>
      <c r="C32" s="32"/>
      <c r="D32" s="31">
        <v>7.8119263902571026E-2</v>
      </c>
      <c r="E32" s="32"/>
      <c r="F32" s="32"/>
      <c r="G32" s="31">
        <v>7.8119263902571026E-2</v>
      </c>
      <c r="H32" s="32"/>
      <c r="I32" s="31">
        <v>5.1786175870052652E-2</v>
      </c>
      <c r="J32" s="32"/>
      <c r="K32" s="32"/>
      <c r="L32" s="31">
        <v>5.1786175870052652E-2</v>
      </c>
    </row>
    <row r="33" spans="2:12">
      <c r="B33" s="71" t="s">
        <v>55</v>
      </c>
      <c r="C33" s="31">
        <v>7.6797208817634036E-2</v>
      </c>
      <c r="D33" s="31">
        <v>6.6912166609093007E-2</v>
      </c>
      <c r="E33" s="31">
        <v>8.5548775584833259E-2</v>
      </c>
      <c r="F33" s="31">
        <v>4.9643283722859373E-2</v>
      </c>
      <c r="G33" s="31">
        <v>6.756483378999989E-2</v>
      </c>
      <c r="H33" s="31">
        <v>5.7345946183824881E-2</v>
      </c>
      <c r="I33" s="31">
        <v>2.7693786709403381E-2</v>
      </c>
      <c r="J33" s="31">
        <v>0.1662655114615619</v>
      </c>
      <c r="K33" s="31">
        <v>5.2283952972701844E-2</v>
      </c>
      <c r="L33" s="31">
        <v>2.8457822765161907E-2</v>
      </c>
    </row>
    <row r="34" spans="2:12">
      <c r="B34" s="71" t="s">
        <v>56</v>
      </c>
      <c r="C34" s="32"/>
      <c r="D34" s="32"/>
      <c r="E34" s="31">
        <v>5.1750587184664501E-3</v>
      </c>
      <c r="F34" s="31">
        <v>4.4390844679111224E-2</v>
      </c>
      <c r="G34" s="31">
        <v>5.8289354707758048E-2</v>
      </c>
      <c r="H34" s="32"/>
      <c r="I34" s="32"/>
      <c r="J34" s="31">
        <v>0.1130132194749416</v>
      </c>
      <c r="K34" s="31">
        <v>8.2772264861771153E-2</v>
      </c>
      <c r="L34" s="31">
        <v>7.3867333656137846E-2</v>
      </c>
    </row>
    <row r="35" spans="2:12">
      <c r="B35" s="71" t="s">
        <v>57</v>
      </c>
      <c r="C35" s="32"/>
      <c r="D35" s="31">
        <v>3.5440082449746654E-2</v>
      </c>
      <c r="E35" s="31">
        <v>1.6202888139086241E-2</v>
      </c>
      <c r="F35" s="32"/>
      <c r="G35" s="31">
        <v>5.000287450891526E-2</v>
      </c>
      <c r="H35" s="32"/>
      <c r="I35" s="31">
        <v>3.4903350838020861E-2</v>
      </c>
      <c r="J35" s="31">
        <v>4.9914930396164021E-2</v>
      </c>
      <c r="K35" s="32"/>
      <c r="L35" s="31">
        <v>9.0404670350857183E-2</v>
      </c>
    </row>
    <row r="36" spans="2:12">
      <c r="B36" s="71" t="s">
        <v>58</v>
      </c>
      <c r="C36" s="31">
        <v>6.4084751720990291E-2</v>
      </c>
      <c r="D36" s="31">
        <v>0.11541645688455816</v>
      </c>
      <c r="E36" s="32"/>
      <c r="F36" s="32"/>
      <c r="G36" s="31">
        <v>0.11618400164126437</v>
      </c>
      <c r="H36" s="31">
        <v>5.1119736742573377E-2</v>
      </c>
      <c r="I36" s="31">
        <v>8.5262902654229686E-2</v>
      </c>
      <c r="J36" s="32"/>
      <c r="K36" s="32"/>
      <c r="L36" s="31">
        <v>8.2233681319332494E-2</v>
      </c>
    </row>
    <row r="37" spans="2:12">
      <c r="B37" s="75" t="s">
        <v>111</v>
      </c>
      <c r="C37" s="31">
        <v>7.8685991204609007E-2</v>
      </c>
      <c r="D37" s="31">
        <v>8.8877367557246151E-2</v>
      </c>
      <c r="E37" s="31">
        <v>7.34386783034955E-2</v>
      </c>
      <c r="F37" s="31">
        <v>8.9212603600914916E-2</v>
      </c>
      <c r="G37" s="30">
        <v>8.7816271023453601E-2</v>
      </c>
      <c r="H37" s="31">
        <v>6.1023347062205795E-2</v>
      </c>
      <c r="I37" s="31">
        <v>6.3769976600999284E-2</v>
      </c>
      <c r="J37" s="31">
        <v>5.5511279074566315E-2</v>
      </c>
      <c r="K37" s="31">
        <v>5.91159352043698E-2</v>
      </c>
      <c r="L37" s="31">
        <v>6.1865243887191848E-2</v>
      </c>
    </row>
    <row r="38" spans="2:12">
      <c r="C38" t="s">
        <v>114</v>
      </c>
      <c r="H38" t="s">
        <v>113</v>
      </c>
    </row>
    <row r="39" spans="2:12">
      <c r="B39" s="54" t="s">
        <v>116</v>
      </c>
    </row>
    <row r="40" spans="2:12">
      <c r="B40" s="76" t="s">
        <v>60</v>
      </c>
      <c r="C40" s="76" t="s">
        <v>23</v>
      </c>
      <c r="D40" s="76" t="s">
        <v>24</v>
      </c>
      <c r="E40" s="76" t="s">
        <v>25</v>
      </c>
      <c r="F40" s="76" t="s">
        <v>26</v>
      </c>
      <c r="G40" s="7"/>
      <c r="H40" s="70" t="s">
        <v>23</v>
      </c>
      <c r="I40" s="70" t="s">
        <v>24</v>
      </c>
      <c r="J40" s="70" t="s">
        <v>25</v>
      </c>
      <c r="K40" s="70" t="s">
        <v>26</v>
      </c>
      <c r="L40" s="7"/>
    </row>
    <row r="41" spans="2:12">
      <c r="B41" s="77" t="s">
        <v>27</v>
      </c>
      <c r="C41" s="78">
        <v>7</v>
      </c>
      <c r="D41" s="79"/>
      <c r="E41" s="79"/>
      <c r="F41" s="79"/>
      <c r="G41" s="7">
        <f>SUM(C41:F41)</f>
        <v>7</v>
      </c>
      <c r="H41" s="72">
        <v>4</v>
      </c>
      <c r="I41" s="73"/>
      <c r="J41" s="73"/>
      <c r="K41" s="73"/>
      <c r="L41" s="7">
        <f>SUM(H41:K41)</f>
        <v>4</v>
      </c>
    </row>
    <row r="42" spans="2:12">
      <c r="B42" s="77" t="s">
        <v>28</v>
      </c>
      <c r="C42" s="78">
        <v>220</v>
      </c>
      <c r="D42" s="78">
        <v>1098</v>
      </c>
      <c r="E42" s="78">
        <v>22</v>
      </c>
      <c r="F42" s="78">
        <v>11</v>
      </c>
      <c r="G42" s="7">
        <f t="shared" ref="G42:G72" si="0">SUM(C42:F42)</f>
        <v>1351</v>
      </c>
      <c r="H42" s="72">
        <v>219</v>
      </c>
      <c r="I42" s="72">
        <v>1141</v>
      </c>
      <c r="J42" s="72">
        <v>21</v>
      </c>
      <c r="K42" s="72">
        <v>10</v>
      </c>
      <c r="L42" s="7">
        <f t="shared" ref="L42:L72" si="1">SUM(H42:K42)</f>
        <v>1391</v>
      </c>
    </row>
    <row r="43" spans="2:12">
      <c r="B43" s="77" t="s">
        <v>29</v>
      </c>
      <c r="C43" s="78">
        <v>5</v>
      </c>
      <c r="D43" s="78">
        <v>1243</v>
      </c>
      <c r="E43" s="78">
        <v>2</v>
      </c>
      <c r="F43" s="78">
        <v>17</v>
      </c>
      <c r="G43" s="7">
        <f t="shared" si="0"/>
        <v>1267</v>
      </c>
      <c r="H43" s="72">
        <v>5</v>
      </c>
      <c r="I43" s="72">
        <v>1275</v>
      </c>
      <c r="J43" s="72">
        <v>2</v>
      </c>
      <c r="K43" s="72">
        <v>18</v>
      </c>
      <c r="L43" s="7">
        <f t="shared" si="1"/>
        <v>1300</v>
      </c>
    </row>
    <row r="44" spans="2:12">
      <c r="B44" s="77" t="s">
        <v>30</v>
      </c>
      <c r="C44" s="79"/>
      <c r="D44" s="78">
        <v>1559</v>
      </c>
      <c r="E44" s="79"/>
      <c r="F44" s="79"/>
      <c r="G44" s="7">
        <f t="shared" si="0"/>
        <v>1559</v>
      </c>
      <c r="H44" s="73"/>
      <c r="I44" s="72">
        <v>1695</v>
      </c>
      <c r="J44" s="73"/>
      <c r="K44" s="73"/>
      <c r="L44" s="7">
        <f t="shared" si="1"/>
        <v>1695</v>
      </c>
    </row>
    <row r="45" spans="2:12">
      <c r="B45" s="77" t="s">
        <v>31</v>
      </c>
      <c r="C45" s="78">
        <v>5</v>
      </c>
      <c r="D45" s="78">
        <v>1847</v>
      </c>
      <c r="E45" s="78">
        <v>6</v>
      </c>
      <c r="F45" s="78">
        <v>11</v>
      </c>
      <c r="G45" s="7">
        <f t="shared" si="0"/>
        <v>1869</v>
      </c>
      <c r="H45" s="72">
        <v>5</v>
      </c>
      <c r="I45" s="72">
        <v>1864</v>
      </c>
      <c r="J45" s="72">
        <v>6</v>
      </c>
      <c r="K45" s="72">
        <v>10</v>
      </c>
      <c r="L45" s="7">
        <f t="shared" si="1"/>
        <v>1885</v>
      </c>
    </row>
    <row r="46" spans="2:12">
      <c r="B46" s="77" t="s">
        <v>32</v>
      </c>
      <c r="C46" s="78">
        <v>26</v>
      </c>
      <c r="D46" s="78">
        <v>1266</v>
      </c>
      <c r="E46" s="78">
        <v>24</v>
      </c>
      <c r="F46" s="78">
        <v>73</v>
      </c>
      <c r="G46" s="7">
        <f t="shared" si="0"/>
        <v>1389</v>
      </c>
      <c r="H46" s="72">
        <v>27</v>
      </c>
      <c r="I46" s="72">
        <v>1290</v>
      </c>
      <c r="J46" s="72">
        <v>21</v>
      </c>
      <c r="K46" s="72">
        <v>73</v>
      </c>
      <c r="L46" s="7">
        <f t="shared" si="1"/>
        <v>1411</v>
      </c>
    </row>
    <row r="47" spans="2:12">
      <c r="B47" s="77" t="s">
        <v>33</v>
      </c>
      <c r="C47" s="78">
        <v>201</v>
      </c>
      <c r="D47" s="78">
        <v>3051</v>
      </c>
      <c r="E47" s="78">
        <v>30</v>
      </c>
      <c r="F47" s="78">
        <v>22</v>
      </c>
      <c r="G47" s="7">
        <f t="shared" si="0"/>
        <v>3304</v>
      </c>
      <c r="H47" s="72">
        <v>204</v>
      </c>
      <c r="I47" s="72">
        <v>3167</v>
      </c>
      <c r="J47" s="72">
        <v>28</v>
      </c>
      <c r="K47" s="72">
        <v>23</v>
      </c>
      <c r="L47" s="7">
        <f t="shared" si="1"/>
        <v>3422</v>
      </c>
    </row>
    <row r="48" spans="2:12">
      <c r="B48" s="77" t="s">
        <v>34</v>
      </c>
      <c r="C48" s="78">
        <v>58</v>
      </c>
      <c r="D48" s="78">
        <v>3042</v>
      </c>
      <c r="E48" s="78">
        <v>25</v>
      </c>
      <c r="F48" s="78">
        <v>54</v>
      </c>
      <c r="G48" s="7">
        <f t="shared" si="0"/>
        <v>3179</v>
      </c>
      <c r="H48" s="72">
        <v>62</v>
      </c>
      <c r="I48" s="72">
        <v>3222</v>
      </c>
      <c r="J48" s="72">
        <v>26</v>
      </c>
      <c r="K48" s="72">
        <v>54</v>
      </c>
      <c r="L48" s="7">
        <f t="shared" si="1"/>
        <v>3364</v>
      </c>
    </row>
    <row r="49" spans="2:12">
      <c r="B49" s="77" t="s">
        <v>35</v>
      </c>
      <c r="C49" s="78">
        <v>289</v>
      </c>
      <c r="D49" s="78">
        <v>6486</v>
      </c>
      <c r="E49" s="78">
        <v>87</v>
      </c>
      <c r="F49" s="78">
        <v>88</v>
      </c>
      <c r="G49" s="7">
        <f t="shared" si="0"/>
        <v>6950</v>
      </c>
      <c r="H49" s="72">
        <v>304</v>
      </c>
      <c r="I49" s="72">
        <v>6661</v>
      </c>
      <c r="J49" s="72">
        <v>82</v>
      </c>
      <c r="K49" s="72">
        <v>82</v>
      </c>
      <c r="L49" s="7">
        <f t="shared" si="1"/>
        <v>7129</v>
      </c>
    </row>
    <row r="50" spans="2:12">
      <c r="B50" s="77" t="s">
        <v>36</v>
      </c>
      <c r="C50" s="78">
        <v>218</v>
      </c>
      <c r="D50" s="78">
        <v>4938</v>
      </c>
      <c r="E50" s="78">
        <v>80</v>
      </c>
      <c r="F50" s="78">
        <v>88</v>
      </c>
      <c r="G50" s="7">
        <f t="shared" si="0"/>
        <v>5324</v>
      </c>
      <c r="H50" s="72">
        <v>226</v>
      </c>
      <c r="I50" s="72">
        <v>5369</v>
      </c>
      <c r="J50" s="72">
        <v>68</v>
      </c>
      <c r="K50" s="72">
        <v>78</v>
      </c>
      <c r="L50" s="7">
        <f t="shared" si="1"/>
        <v>5741</v>
      </c>
    </row>
    <row r="51" spans="2:12">
      <c r="B51" s="77" t="s">
        <v>37</v>
      </c>
      <c r="C51" s="78">
        <v>777</v>
      </c>
      <c r="D51" s="78">
        <v>987</v>
      </c>
      <c r="E51" s="78">
        <v>692</v>
      </c>
      <c r="F51" s="78">
        <v>659</v>
      </c>
      <c r="G51" s="7">
        <f t="shared" si="0"/>
        <v>3115</v>
      </c>
      <c r="H51" s="72">
        <v>779</v>
      </c>
      <c r="I51" s="72">
        <v>1188</v>
      </c>
      <c r="J51" s="72">
        <v>706</v>
      </c>
      <c r="K51" s="72">
        <v>691</v>
      </c>
      <c r="L51" s="7">
        <f t="shared" si="1"/>
        <v>3364</v>
      </c>
    </row>
    <row r="52" spans="2:12">
      <c r="B52" s="77" t="s">
        <v>38</v>
      </c>
      <c r="C52" s="78">
        <v>159</v>
      </c>
      <c r="D52" s="78">
        <v>432</v>
      </c>
      <c r="E52" s="78">
        <v>153</v>
      </c>
      <c r="F52" s="78">
        <v>355</v>
      </c>
      <c r="G52" s="7">
        <f t="shared" si="0"/>
        <v>1099</v>
      </c>
      <c r="H52" s="72">
        <v>156</v>
      </c>
      <c r="I52" s="72">
        <v>468</v>
      </c>
      <c r="J52" s="72">
        <v>159</v>
      </c>
      <c r="K52" s="72">
        <v>358</v>
      </c>
      <c r="L52" s="7">
        <f t="shared" si="1"/>
        <v>1141</v>
      </c>
    </row>
    <row r="53" spans="2:12">
      <c r="B53" s="77" t="s">
        <v>39</v>
      </c>
      <c r="C53" s="78">
        <v>366</v>
      </c>
      <c r="D53" s="78">
        <v>350</v>
      </c>
      <c r="E53" s="78">
        <v>931</v>
      </c>
      <c r="F53" s="78">
        <v>953</v>
      </c>
      <c r="G53" s="7">
        <f t="shared" si="0"/>
        <v>2600</v>
      </c>
      <c r="H53" s="72">
        <v>371</v>
      </c>
      <c r="I53" s="72">
        <v>494</v>
      </c>
      <c r="J53" s="72">
        <v>929</v>
      </c>
      <c r="K53" s="72">
        <v>962</v>
      </c>
      <c r="L53" s="7">
        <f t="shared" si="1"/>
        <v>2756</v>
      </c>
    </row>
    <row r="54" spans="2:12">
      <c r="B54" s="77" t="s">
        <v>40</v>
      </c>
      <c r="C54" s="78">
        <v>1024</v>
      </c>
      <c r="D54" s="78">
        <v>1439</v>
      </c>
      <c r="E54" s="78">
        <v>957</v>
      </c>
      <c r="F54" s="78">
        <v>1072</v>
      </c>
      <c r="G54" s="7">
        <f t="shared" si="0"/>
        <v>4492</v>
      </c>
      <c r="H54" s="72">
        <v>1014</v>
      </c>
      <c r="I54" s="72">
        <v>1725</v>
      </c>
      <c r="J54" s="72">
        <v>946</v>
      </c>
      <c r="K54" s="72">
        <v>1063</v>
      </c>
      <c r="L54" s="7">
        <f t="shared" si="1"/>
        <v>4748</v>
      </c>
    </row>
    <row r="55" spans="2:12">
      <c r="B55" s="77" t="s">
        <v>41</v>
      </c>
      <c r="C55" s="78">
        <v>2812</v>
      </c>
      <c r="D55" s="78">
        <v>1425</v>
      </c>
      <c r="E55" s="78">
        <v>2179</v>
      </c>
      <c r="F55" s="78">
        <v>1805</v>
      </c>
      <c r="G55" s="7">
        <f t="shared" si="0"/>
        <v>8221</v>
      </c>
      <c r="H55" s="72">
        <v>2856</v>
      </c>
      <c r="I55" s="72">
        <v>1757</v>
      </c>
      <c r="J55" s="72">
        <v>2188</v>
      </c>
      <c r="K55" s="72">
        <v>1801</v>
      </c>
      <c r="L55" s="7">
        <f t="shared" si="1"/>
        <v>8602</v>
      </c>
    </row>
    <row r="56" spans="2:12">
      <c r="B56" s="77" t="s">
        <v>42</v>
      </c>
      <c r="C56" s="78">
        <v>881</v>
      </c>
      <c r="D56" s="78">
        <v>1864</v>
      </c>
      <c r="E56" s="78">
        <v>836</v>
      </c>
      <c r="F56" s="78">
        <v>1563</v>
      </c>
      <c r="G56" s="7">
        <f t="shared" si="0"/>
        <v>5144</v>
      </c>
      <c r="H56" s="72">
        <v>889</v>
      </c>
      <c r="I56" s="72">
        <v>2154</v>
      </c>
      <c r="J56" s="72">
        <v>812</v>
      </c>
      <c r="K56" s="72">
        <v>1587</v>
      </c>
      <c r="L56" s="7">
        <f t="shared" si="1"/>
        <v>5442</v>
      </c>
    </row>
    <row r="57" spans="2:12">
      <c r="B57" s="77" t="s">
        <v>43</v>
      </c>
      <c r="C57" s="78">
        <v>1642</v>
      </c>
      <c r="D57" s="78">
        <v>254</v>
      </c>
      <c r="E57" s="78">
        <v>1188</v>
      </c>
      <c r="F57" s="78">
        <v>526</v>
      </c>
      <c r="G57" s="7">
        <f t="shared" si="0"/>
        <v>3610</v>
      </c>
      <c r="H57" s="72">
        <v>1661</v>
      </c>
      <c r="I57" s="72">
        <v>355</v>
      </c>
      <c r="J57" s="72">
        <v>1187</v>
      </c>
      <c r="K57" s="72">
        <v>526</v>
      </c>
      <c r="L57" s="7">
        <f t="shared" si="1"/>
        <v>3729</v>
      </c>
    </row>
    <row r="58" spans="2:12">
      <c r="B58" s="77" t="s">
        <v>44</v>
      </c>
      <c r="C58" s="78">
        <v>1364</v>
      </c>
      <c r="D58" s="78">
        <v>7039</v>
      </c>
      <c r="E58" s="78">
        <v>835</v>
      </c>
      <c r="F58" s="78">
        <v>1011</v>
      </c>
      <c r="G58" s="7">
        <f t="shared" si="0"/>
        <v>10249</v>
      </c>
      <c r="H58" s="72">
        <v>1318</v>
      </c>
      <c r="I58" s="72">
        <v>7786</v>
      </c>
      <c r="J58" s="72">
        <v>820</v>
      </c>
      <c r="K58" s="72">
        <v>987</v>
      </c>
      <c r="L58" s="7">
        <f t="shared" si="1"/>
        <v>10911</v>
      </c>
    </row>
    <row r="59" spans="2:12">
      <c r="B59" s="77" t="s">
        <v>45</v>
      </c>
      <c r="C59" s="78">
        <v>927</v>
      </c>
      <c r="D59" s="78">
        <v>2012</v>
      </c>
      <c r="E59" s="78">
        <v>1157</v>
      </c>
      <c r="F59" s="78">
        <v>1914</v>
      </c>
      <c r="G59" s="7">
        <f t="shared" si="0"/>
        <v>6010</v>
      </c>
      <c r="H59" s="72">
        <v>897</v>
      </c>
      <c r="I59" s="72">
        <v>3368</v>
      </c>
      <c r="J59" s="72">
        <v>1123</v>
      </c>
      <c r="K59" s="72">
        <v>1889</v>
      </c>
      <c r="L59" s="7">
        <f t="shared" si="1"/>
        <v>7277</v>
      </c>
    </row>
    <row r="60" spans="2:12">
      <c r="B60" s="77" t="s">
        <v>46</v>
      </c>
      <c r="C60" s="78">
        <v>1050</v>
      </c>
      <c r="D60" s="78">
        <v>3542</v>
      </c>
      <c r="E60" s="78">
        <v>302</v>
      </c>
      <c r="F60" s="78">
        <v>201</v>
      </c>
      <c r="G60" s="7">
        <f t="shared" si="0"/>
        <v>5095</v>
      </c>
      <c r="H60" s="72">
        <v>1051</v>
      </c>
      <c r="I60" s="72">
        <v>3666</v>
      </c>
      <c r="J60" s="72">
        <v>277</v>
      </c>
      <c r="K60" s="72">
        <v>190</v>
      </c>
      <c r="L60" s="7">
        <f t="shared" si="1"/>
        <v>5184</v>
      </c>
    </row>
    <row r="61" spans="2:12">
      <c r="B61" s="77" t="s">
        <v>47</v>
      </c>
      <c r="C61" s="78">
        <v>1906</v>
      </c>
      <c r="D61" s="78">
        <v>4847</v>
      </c>
      <c r="E61" s="78">
        <v>895</v>
      </c>
      <c r="F61" s="78">
        <v>922</v>
      </c>
      <c r="G61" s="7">
        <f t="shared" si="0"/>
        <v>8570</v>
      </c>
      <c r="H61" s="72">
        <v>1906</v>
      </c>
      <c r="I61" s="72">
        <v>5353</v>
      </c>
      <c r="J61" s="72">
        <v>859</v>
      </c>
      <c r="K61" s="72">
        <v>902</v>
      </c>
      <c r="L61" s="7">
        <f t="shared" si="1"/>
        <v>9020</v>
      </c>
    </row>
    <row r="62" spans="2:12">
      <c r="B62" s="77" t="s">
        <v>48</v>
      </c>
      <c r="C62" s="78">
        <v>3340</v>
      </c>
      <c r="D62" s="78">
        <v>1798</v>
      </c>
      <c r="E62" s="78">
        <v>1528</v>
      </c>
      <c r="F62" s="78">
        <v>525</v>
      </c>
      <c r="G62" s="7">
        <f t="shared" si="0"/>
        <v>7191</v>
      </c>
      <c r="H62" s="72">
        <v>3338</v>
      </c>
      <c r="I62" s="72">
        <v>2088</v>
      </c>
      <c r="J62" s="72">
        <v>1491</v>
      </c>
      <c r="K62" s="72">
        <v>517</v>
      </c>
      <c r="L62" s="7">
        <f t="shared" si="1"/>
        <v>7434</v>
      </c>
    </row>
    <row r="63" spans="2:12">
      <c r="B63" s="77" t="s">
        <v>49</v>
      </c>
      <c r="C63" s="78">
        <v>6473</v>
      </c>
      <c r="D63" s="78">
        <v>1168</v>
      </c>
      <c r="E63" s="78">
        <v>905</v>
      </c>
      <c r="F63" s="78">
        <v>81</v>
      </c>
      <c r="G63" s="7">
        <f t="shared" si="0"/>
        <v>8627</v>
      </c>
      <c r="H63" s="72">
        <v>6506</v>
      </c>
      <c r="I63" s="72">
        <v>1299</v>
      </c>
      <c r="J63" s="72">
        <v>887</v>
      </c>
      <c r="K63" s="72">
        <v>81</v>
      </c>
      <c r="L63" s="7">
        <f t="shared" si="1"/>
        <v>8773</v>
      </c>
    </row>
    <row r="64" spans="2:12">
      <c r="B64" s="77" t="s">
        <v>50</v>
      </c>
      <c r="C64" s="78">
        <v>361</v>
      </c>
      <c r="D64" s="78">
        <v>2115</v>
      </c>
      <c r="E64" s="78">
        <v>560</v>
      </c>
      <c r="F64" s="78">
        <v>297</v>
      </c>
      <c r="G64" s="7">
        <f t="shared" si="0"/>
        <v>3333</v>
      </c>
      <c r="H64" s="72">
        <v>355</v>
      </c>
      <c r="I64" s="72">
        <v>2154</v>
      </c>
      <c r="J64" s="72">
        <v>556</v>
      </c>
      <c r="K64" s="72">
        <v>299</v>
      </c>
      <c r="L64" s="7">
        <f t="shared" si="1"/>
        <v>3364</v>
      </c>
    </row>
    <row r="65" spans="2:12">
      <c r="B65" s="77" t="s">
        <v>51</v>
      </c>
      <c r="C65" s="78">
        <v>1201</v>
      </c>
      <c r="D65" s="78">
        <v>5964</v>
      </c>
      <c r="E65" s="78">
        <v>1910</v>
      </c>
      <c r="F65" s="78">
        <v>557</v>
      </c>
      <c r="G65" s="7">
        <f t="shared" si="0"/>
        <v>9632</v>
      </c>
      <c r="H65" s="72">
        <v>1191</v>
      </c>
      <c r="I65" s="72">
        <v>6309</v>
      </c>
      <c r="J65" s="72">
        <v>1898</v>
      </c>
      <c r="K65" s="72">
        <v>556</v>
      </c>
      <c r="L65" s="7">
        <f t="shared" si="1"/>
        <v>9954</v>
      </c>
    </row>
    <row r="66" spans="2:12">
      <c r="B66" s="77" t="s">
        <v>52</v>
      </c>
      <c r="C66" s="78">
        <v>4682</v>
      </c>
      <c r="D66" s="78">
        <v>657</v>
      </c>
      <c r="E66" s="78">
        <v>1510</v>
      </c>
      <c r="F66" s="78">
        <v>284</v>
      </c>
      <c r="G66" s="7">
        <f t="shared" si="0"/>
        <v>7133</v>
      </c>
      <c r="H66" s="72">
        <v>4677</v>
      </c>
      <c r="I66" s="72">
        <v>857</v>
      </c>
      <c r="J66" s="72">
        <v>1509</v>
      </c>
      <c r="K66" s="72">
        <v>282</v>
      </c>
      <c r="L66" s="7">
        <f t="shared" si="1"/>
        <v>7325</v>
      </c>
    </row>
    <row r="67" spans="2:12">
      <c r="B67" s="77" t="s">
        <v>53</v>
      </c>
      <c r="C67" s="79"/>
      <c r="D67" s="78">
        <v>18</v>
      </c>
      <c r="E67" s="79"/>
      <c r="F67" s="78">
        <v>4</v>
      </c>
      <c r="G67" s="7">
        <f t="shared" si="0"/>
        <v>22</v>
      </c>
      <c r="H67" s="73"/>
      <c r="I67" s="72">
        <v>18</v>
      </c>
      <c r="J67" s="73"/>
      <c r="K67" s="72">
        <v>4</v>
      </c>
      <c r="L67" s="7">
        <f t="shared" si="1"/>
        <v>22</v>
      </c>
    </row>
    <row r="68" spans="2:12">
      <c r="B68" s="77" t="s">
        <v>54</v>
      </c>
      <c r="C68" s="79"/>
      <c r="D68" s="78">
        <v>862</v>
      </c>
      <c r="E68" s="79"/>
      <c r="F68" s="79"/>
      <c r="G68" s="7">
        <f t="shared" si="0"/>
        <v>862</v>
      </c>
      <c r="H68" s="73"/>
      <c r="I68" s="72">
        <v>1420</v>
      </c>
      <c r="J68" s="73"/>
      <c r="K68" s="73"/>
      <c r="L68" s="7">
        <f t="shared" si="1"/>
        <v>1420</v>
      </c>
    </row>
    <row r="69" spans="2:12">
      <c r="B69" s="77" t="s">
        <v>55</v>
      </c>
      <c r="C69" s="78">
        <v>11</v>
      </c>
      <c r="D69" s="78">
        <v>2476</v>
      </c>
      <c r="E69" s="78">
        <v>3</v>
      </c>
      <c r="F69" s="78">
        <v>8</v>
      </c>
      <c r="G69" s="7">
        <f t="shared" si="0"/>
        <v>2498</v>
      </c>
      <c r="H69" s="72">
        <v>13</v>
      </c>
      <c r="I69" s="72">
        <v>2525</v>
      </c>
      <c r="J69" s="72">
        <v>2</v>
      </c>
      <c r="K69" s="72">
        <v>7</v>
      </c>
      <c r="L69" s="7">
        <f t="shared" si="1"/>
        <v>2547</v>
      </c>
    </row>
    <row r="70" spans="2:12">
      <c r="B70" s="77" t="s">
        <v>56</v>
      </c>
      <c r="C70" s="78">
        <v>1</v>
      </c>
      <c r="D70" s="79"/>
      <c r="E70" s="78">
        <v>3</v>
      </c>
      <c r="F70" s="78">
        <v>2</v>
      </c>
      <c r="G70" s="7">
        <f t="shared" si="0"/>
        <v>6</v>
      </c>
      <c r="H70" s="72">
        <v>1</v>
      </c>
      <c r="I70" s="73"/>
      <c r="J70" s="72">
        <v>2</v>
      </c>
      <c r="K70" s="72">
        <v>3</v>
      </c>
      <c r="L70" s="7">
        <f t="shared" si="1"/>
        <v>6</v>
      </c>
    </row>
    <row r="71" spans="2:12">
      <c r="B71" s="77" t="s">
        <v>57</v>
      </c>
      <c r="C71" s="79"/>
      <c r="D71" s="78">
        <v>3</v>
      </c>
      <c r="E71" s="78">
        <v>7</v>
      </c>
      <c r="F71" s="79"/>
      <c r="G71" s="7">
        <f t="shared" si="0"/>
        <v>10</v>
      </c>
      <c r="H71" s="73"/>
      <c r="I71" s="72">
        <v>3</v>
      </c>
      <c r="J71" s="72">
        <v>7</v>
      </c>
      <c r="K71" s="73"/>
      <c r="L71" s="7">
        <f t="shared" si="1"/>
        <v>10</v>
      </c>
    </row>
    <row r="72" spans="2:12">
      <c r="B72" s="77" t="s">
        <v>58</v>
      </c>
      <c r="C72" s="78">
        <v>123</v>
      </c>
      <c r="D72" s="78">
        <v>801</v>
      </c>
      <c r="E72" s="79"/>
      <c r="F72" s="79"/>
      <c r="G72" s="7">
        <f t="shared" si="0"/>
        <v>924</v>
      </c>
      <c r="H72" s="72">
        <v>122</v>
      </c>
      <c r="I72" s="72">
        <v>845</v>
      </c>
      <c r="J72" s="73"/>
      <c r="K72" s="73"/>
      <c r="L72" s="7">
        <f t="shared" si="1"/>
        <v>967</v>
      </c>
    </row>
    <row r="73" spans="2:12">
      <c r="B73" s="7"/>
      <c r="C73" s="7">
        <f t="shared" ref="C73:L73" si="2">SUM(C41:C72)</f>
        <v>30129</v>
      </c>
      <c r="D73" s="7">
        <f t="shared" si="2"/>
        <v>64583</v>
      </c>
      <c r="E73" s="7">
        <f t="shared" si="2"/>
        <v>16827</v>
      </c>
      <c r="F73" s="7">
        <f t="shared" si="2"/>
        <v>13103</v>
      </c>
      <c r="G73" s="7">
        <f t="shared" si="2"/>
        <v>124642</v>
      </c>
      <c r="H73" s="7">
        <f t="shared" si="2"/>
        <v>30157</v>
      </c>
      <c r="I73" s="7">
        <f t="shared" si="2"/>
        <v>71516</v>
      </c>
      <c r="J73" s="7">
        <f t="shared" si="2"/>
        <v>16612</v>
      </c>
      <c r="K73" s="7">
        <f t="shared" si="2"/>
        <v>13053</v>
      </c>
      <c r="L73" s="7">
        <f t="shared" si="2"/>
        <v>131338</v>
      </c>
    </row>
    <row r="74" spans="2:12">
      <c r="C74" t="s">
        <v>115</v>
      </c>
      <c r="H74" t="s">
        <v>117</v>
      </c>
    </row>
    <row r="76" spans="2:12">
      <c r="C76" t="s">
        <v>118</v>
      </c>
      <c r="E76">
        <v>100</v>
      </c>
      <c r="F76" s="80" t="s">
        <v>119</v>
      </c>
    </row>
    <row r="77" spans="2:12">
      <c r="C77" s="6" t="s">
        <v>109</v>
      </c>
      <c r="D77" s="6"/>
      <c r="E77" s="6"/>
      <c r="F77" s="6"/>
      <c r="G77" s="6"/>
      <c r="H77" s="74" t="s">
        <v>108</v>
      </c>
      <c r="I77" s="74"/>
      <c r="J77" s="74"/>
      <c r="K77" s="74"/>
      <c r="L77" s="74"/>
    </row>
    <row r="78" spans="2:12">
      <c r="B78" s="76" t="s">
        <v>60</v>
      </c>
      <c r="C78" s="76" t="s">
        <v>23</v>
      </c>
      <c r="D78" s="76" t="s">
        <v>24</v>
      </c>
      <c r="E78" s="76" t="s">
        <v>25</v>
      </c>
      <c r="F78" s="76" t="s">
        <v>26</v>
      </c>
      <c r="G78" s="7"/>
      <c r="H78" s="70" t="s">
        <v>23</v>
      </c>
      <c r="I78" s="70" t="s">
        <v>24</v>
      </c>
      <c r="J78" s="70" t="s">
        <v>25</v>
      </c>
      <c r="K78" s="70" t="s">
        <v>26</v>
      </c>
      <c r="L78" s="7"/>
    </row>
    <row r="79" spans="2:12">
      <c r="B79" s="77" t="s">
        <v>27</v>
      </c>
      <c r="C79" s="78">
        <f t="shared" ref="C79:F110" si="3">IF(C41&gt;$E$76,C41,0)</f>
        <v>0</v>
      </c>
      <c r="D79" s="78">
        <f t="shared" si="3"/>
        <v>0</v>
      </c>
      <c r="E79" s="78">
        <f t="shared" si="3"/>
        <v>0</v>
      </c>
      <c r="F79" s="78">
        <f t="shared" si="3"/>
        <v>0</v>
      </c>
      <c r="G79" s="7">
        <f>SUM(C79:F79)</f>
        <v>0</v>
      </c>
      <c r="H79" s="78">
        <f t="shared" ref="H79:K110" si="4">IF(H41&gt;$E$76,H41,0)</f>
        <v>0</v>
      </c>
      <c r="I79" s="78">
        <f t="shared" si="4"/>
        <v>0</v>
      </c>
      <c r="J79" s="78">
        <f t="shared" si="4"/>
        <v>0</v>
      </c>
      <c r="K79" s="78">
        <f t="shared" si="4"/>
        <v>0</v>
      </c>
      <c r="L79" s="7">
        <f>SUM(H79:K79)</f>
        <v>0</v>
      </c>
    </row>
    <row r="80" spans="2:12">
      <c r="B80" s="77" t="s">
        <v>28</v>
      </c>
      <c r="C80" s="78">
        <f t="shared" si="3"/>
        <v>220</v>
      </c>
      <c r="D80" s="78">
        <f t="shared" si="3"/>
        <v>1098</v>
      </c>
      <c r="E80" s="78">
        <f t="shared" si="3"/>
        <v>0</v>
      </c>
      <c r="F80" s="78">
        <f t="shared" si="3"/>
        <v>0</v>
      </c>
      <c r="G80" s="7">
        <f t="shared" ref="G80:G110" si="5">SUM(C80:F80)</f>
        <v>1318</v>
      </c>
      <c r="H80" s="78">
        <f t="shared" si="4"/>
        <v>219</v>
      </c>
      <c r="I80" s="78">
        <f t="shared" si="4"/>
        <v>1141</v>
      </c>
      <c r="J80" s="78">
        <f t="shared" si="4"/>
        <v>0</v>
      </c>
      <c r="K80" s="78">
        <f t="shared" si="4"/>
        <v>0</v>
      </c>
      <c r="L80" s="7">
        <f t="shared" ref="L80:L110" si="6">SUM(H80:K80)</f>
        <v>1360</v>
      </c>
    </row>
    <row r="81" spans="2:12">
      <c r="B81" s="77" t="s">
        <v>29</v>
      </c>
      <c r="C81" s="78">
        <f t="shared" si="3"/>
        <v>0</v>
      </c>
      <c r="D81" s="78">
        <f t="shared" si="3"/>
        <v>1243</v>
      </c>
      <c r="E81" s="78">
        <f t="shared" si="3"/>
        <v>0</v>
      </c>
      <c r="F81" s="78">
        <f t="shared" si="3"/>
        <v>0</v>
      </c>
      <c r="G81" s="7">
        <f t="shared" si="5"/>
        <v>1243</v>
      </c>
      <c r="H81" s="78">
        <f t="shared" si="4"/>
        <v>0</v>
      </c>
      <c r="I81" s="78">
        <f t="shared" si="4"/>
        <v>1275</v>
      </c>
      <c r="J81" s="78">
        <f t="shared" si="4"/>
        <v>0</v>
      </c>
      <c r="K81" s="78">
        <f t="shared" si="4"/>
        <v>0</v>
      </c>
      <c r="L81" s="7">
        <f t="shared" si="6"/>
        <v>1275</v>
      </c>
    </row>
    <row r="82" spans="2:12">
      <c r="B82" s="77" t="s">
        <v>30</v>
      </c>
      <c r="C82" s="78">
        <f t="shared" si="3"/>
        <v>0</v>
      </c>
      <c r="D82" s="78">
        <f t="shared" si="3"/>
        <v>1559</v>
      </c>
      <c r="E82" s="78">
        <f t="shared" si="3"/>
        <v>0</v>
      </c>
      <c r="F82" s="78">
        <f t="shared" si="3"/>
        <v>0</v>
      </c>
      <c r="G82" s="7">
        <f t="shared" si="5"/>
        <v>1559</v>
      </c>
      <c r="H82" s="78">
        <f t="shared" si="4"/>
        <v>0</v>
      </c>
      <c r="I82" s="78">
        <f t="shared" si="4"/>
        <v>1695</v>
      </c>
      <c r="J82" s="78">
        <f t="shared" si="4"/>
        <v>0</v>
      </c>
      <c r="K82" s="78">
        <f t="shared" si="4"/>
        <v>0</v>
      </c>
      <c r="L82" s="7">
        <f t="shared" si="6"/>
        <v>1695</v>
      </c>
    </row>
    <row r="83" spans="2:12">
      <c r="B83" s="77" t="s">
        <v>31</v>
      </c>
      <c r="C83" s="78">
        <f t="shared" si="3"/>
        <v>0</v>
      </c>
      <c r="D83" s="78">
        <f t="shared" si="3"/>
        <v>1847</v>
      </c>
      <c r="E83" s="78">
        <f t="shared" si="3"/>
        <v>0</v>
      </c>
      <c r="F83" s="78">
        <f t="shared" si="3"/>
        <v>0</v>
      </c>
      <c r="G83" s="7">
        <f t="shared" si="5"/>
        <v>1847</v>
      </c>
      <c r="H83" s="78">
        <f t="shared" si="4"/>
        <v>0</v>
      </c>
      <c r="I83" s="78">
        <f t="shared" si="4"/>
        <v>1864</v>
      </c>
      <c r="J83" s="78">
        <f t="shared" si="4"/>
        <v>0</v>
      </c>
      <c r="K83" s="78">
        <f t="shared" si="4"/>
        <v>0</v>
      </c>
      <c r="L83" s="7">
        <f t="shared" si="6"/>
        <v>1864</v>
      </c>
    </row>
    <row r="84" spans="2:12">
      <c r="B84" s="77" t="s">
        <v>32</v>
      </c>
      <c r="C84" s="78">
        <f t="shared" si="3"/>
        <v>0</v>
      </c>
      <c r="D84" s="78">
        <f t="shared" si="3"/>
        <v>1266</v>
      </c>
      <c r="E84" s="78">
        <f t="shared" si="3"/>
        <v>0</v>
      </c>
      <c r="F84" s="78">
        <f t="shared" si="3"/>
        <v>0</v>
      </c>
      <c r="G84" s="7">
        <f t="shared" si="5"/>
        <v>1266</v>
      </c>
      <c r="H84" s="78">
        <f t="shared" si="4"/>
        <v>0</v>
      </c>
      <c r="I84" s="78">
        <f t="shared" si="4"/>
        <v>1290</v>
      </c>
      <c r="J84" s="78">
        <f t="shared" si="4"/>
        <v>0</v>
      </c>
      <c r="K84" s="78">
        <f t="shared" si="4"/>
        <v>0</v>
      </c>
      <c r="L84" s="7">
        <f t="shared" si="6"/>
        <v>1290</v>
      </c>
    </row>
    <row r="85" spans="2:12">
      <c r="B85" s="77" t="s">
        <v>33</v>
      </c>
      <c r="C85" s="78">
        <f t="shared" si="3"/>
        <v>201</v>
      </c>
      <c r="D85" s="78">
        <f t="shared" si="3"/>
        <v>3051</v>
      </c>
      <c r="E85" s="78">
        <f t="shared" si="3"/>
        <v>0</v>
      </c>
      <c r="F85" s="78">
        <f t="shared" si="3"/>
        <v>0</v>
      </c>
      <c r="G85" s="7">
        <f t="shared" si="5"/>
        <v>3252</v>
      </c>
      <c r="H85" s="78">
        <f t="shared" si="4"/>
        <v>204</v>
      </c>
      <c r="I85" s="78">
        <f t="shared" si="4"/>
        <v>3167</v>
      </c>
      <c r="J85" s="78">
        <f t="shared" si="4"/>
        <v>0</v>
      </c>
      <c r="K85" s="78">
        <f t="shared" si="4"/>
        <v>0</v>
      </c>
      <c r="L85" s="7">
        <f t="shared" si="6"/>
        <v>3371</v>
      </c>
    </row>
    <row r="86" spans="2:12">
      <c r="B86" s="77" t="s">
        <v>34</v>
      </c>
      <c r="C86" s="78">
        <f t="shared" si="3"/>
        <v>0</v>
      </c>
      <c r="D86" s="78">
        <f t="shared" si="3"/>
        <v>3042</v>
      </c>
      <c r="E86" s="78">
        <f t="shared" si="3"/>
        <v>0</v>
      </c>
      <c r="F86" s="78">
        <f t="shared" si="3"/>
        <v>0</v>
      </c>
      <c r="G86" s="7">
        <f t="shared" si="5"/>
        <v>3042</v>
      </c>
      <c r="H86" s="78">
        <f t="shared" si="4"/>
        <v>0</v>
      </c>
      <c r="I86" s="78">
        <f t="shared" si="4"/>
        <v>3222</v>
      </c>
      <c r="J86" s="78">
        <f t="shared" si="4"/>
        <v>0</v>
      </c>
      <c r="K86" s="78">
        <f t="shared" si="4"/>
        <v>0</v>
      </c>
      <c r="L86" s="7">
        <f t="shared" si="6"/>
        <v>3222</v>
      </c>
    </row>
    <row r="87" spans="2:12">
      <c r="B87" s="77" t="s">
        <v>35</v>
      </c>
      <c r="C87" s="78">
        <f t="shared" si="3"/>
        <v>289</v>
      </c>
      <c r="D87" s="78">
        <f t="shared" si="3"/>
        <v>6486</v>
      </c>
      <c r="E87" s="78">
        <f t="shared" si="3"/>
        <v>0</v>
      </c>
      <c r="F87" s="78">
        <f t="shared" si="3"/>
        <v>0</v>
      </c>
      <c r="G87" s="7">
        <f t="shared" si="5"/>
        <v>6775</v>
      </c>
      <c r="H87" s="78">
        <f t="shared" si="4"/>
        <v>304</v>
      </c>
      <c r="I87" s="78">
        <f t="shared" si="4"/>
        <v>6661</v>
      </c>
      <c r="J87" s="78">
        <f t="shared" si="4"/>
        <v>0</v>
      </c>
      <c r="K87" s="78">
        <f t="shared" si="4"/>
        <v>0</v>
      </c>
      <c r="L87" s="7">
        <f t="shared" si="6"/>
        <v>6965</v>
      </c>
    </row>
    <row r="88" spans="2:12">
      <c r="B88" s="77" t="s">
        <v>36</v>
      </c>
      <c r="C88" s="78">
        <f t="shared" si="3"/>
        <v>218</v>
      </c>
      <c r="D88" s="78">
        <f t="shared" si="3"/>
        <v>4938</v>
      </c>
      <c r="E88" s="78">
        <f t="shared" si="3"/>
        <v>0</v>
      </c>
      <c r="F88" s="78">
        <f t="shared" si="3"/>
        <v>0</v>
      </c>
      <c r="G88" s="7">
        <f t="shared" si="5"/>
        <v>5156</v>
      </c>
      <c r="H88" s="78">
        <f t="shared" si="4"/>
        <v>226</v>
      </c>
      <c r="I88" s="78">
        <f t="shared" si="4"/>
        <v>5369</v>
      </c>
      <c r="J88" s="78">
        <f t="shared" si="4"/>
        <v>0</v>
      </c>
      <c r="K88" s="78">
        <f t="shared" si="4"/>
        <v>0</v>
      </c>
      <c r="L88" s="7">
        <f t="shared" si="6"/>
        <v>5595</v>
      </c>
    </row>
    <row r="89" spans="2:12">
      <c r="B89" s="77" t="s">
        <v>37</v>
      </c>
      <c r="C89" s="78">
        <f t="shared" si="3"/>
        <v>777</v>
      </c>
      <c r="D89" s="78">
        <f t="shared" si="3"/>
        <v>987</v>
      </c>
      <c r="E89" s="78">
        <f t="shared" si="3"/>
        <v>692</v>
      </c>
      <c r="F89" s="78">
        <f t="shared" si="3"/>
        <v>659</v>
      </c>
      <c r="G89" s="7">
        <f t="shared" si="5"/>
        <v>3115</v>
      </c>
      <c r="H89" s="78">
        <f t="shared" si="4"/>
        <v>779</v>
      </c>
      <c r="I89" s="78">
        <f t="shared" si="4"/>
        <v>1188</v>
      </c>
      <c r="J89" s="78">
        <f t="shared" si="4"/>
        <v>706</v>
      </c>
      <c r="K89" s="78">
        <f t="shared" si="4"/>
        <v>691</v>
      </c>
      <c r="L89" s="7">
        <f t="shared" si="6"/>
        <v>3364</v>
      </c>
    </row>
    <row r="90" spans="2:12">
      <c r="B90" s="77" t="s">
        <v>38</v>
      </c>
      <c r="C90" s="78">
        <f t="shared" si="3"/>
        <v>159</v>
      </c>
      <c r="D90" s="78">
        <f t="shared" si="3"/>
        <v>432</v>
      </c>
      <c r="E90" s="78">
        <f t="shared" si="3"/>
        <v>153</v>
      </c>
      <c r="F90" s="78">
        <f t="shared" si="3"/>
        <v>355</v>
      </c>
      <c r="G90" s="7">
        <f t="shared" si="5"/>
        <v>1099</v>
      </c>
      <c r="H90" s="78">
        <f t="shared" si="4"/>
        <v>156</v>
      </c>
      <c r="I90" s="78">
        <f t="shared" si="4"/>
        <v>468</v>
      </c>
      <c r="J90" s="78">
        <f t="shared" si="4"/>
        <v>159</v>
      </c>
      <c r="K90" s="78">
        <f t="shared" si="4"/>
        <v>358</v>
      </c>
      <c r="L90" s="7">
        <f t="shared" si="6"/>
        <v>1141</v>
      </c>
    </row>
    <row r="91" spans="2:12">
      <c r="B91" s="77" t="s">
        <v>39</v>
      </c>
      <c r="C91" s="78">
        <f t="shared" si="3"/>
        <v>366</v>
      </c>
      <c r="D91" s="78">
        <f t="shared" si="3"/>
        <v>350</v>
      </c>
      <c r="E91" s="78">
        <f t="shared" si="3"/>
        <v>931</v>
      </c>
      <c r="F91" s="78">
        <f t="shared" si="3"/>
        <v>953</v>
      </c>
      <c r="G91" s="7">
        <f t="shared" si="5"/>
        <v>2600</v>
      </c>
      <c r="H91" s="78">
        <f t="shared" si="4"/>
        <v>371</v>
      </c>
      <c r="I91" s="78">
        <f t="shared" si="4"/>
        <v>494</v>
      </c>
      <c r="J91" s="78">
        <f t="shared" si="4"/>
        <v>929</v>
      </c>
      <c r="K91" s="78">
        <f t="shared" si="4"/>
        <v>962</v>
      </c>
      <c r="L91" s="7">
        <f t="shared" si="6"/>
        <v>2756</v>
      </c>
    </row>
    <row r="92" spans="2:12">
      <c r="B92" s="77" t="s">
        <v>40</v>
      </c>
      <c r="C92" s="78">
        <f t="shared" si="3"/>
        <v>1024</v>
      </c>
      <c r="D92" s="78">
        <f t="shared" si="3"/>
        <v>1439</v>
      </c>
      <c r="E92" s="78">
        <f t="shared" si="3"/>
        <v>957</v>
      </c>
      <c r="F92" s="78">
        <f t="shared" si="3"/>
        <v>1072</v>
      </c>
      <c r="G92" s="7">
        <f t="shared" si="5"/>
        <v>4492</v>
      </c>
      <c r="H92" s="78">
        <f t="shared" si="4"/>
        <v>1014</v>
      </c>
      <c r="I92" s="78">
        <f t="shared" si="4"/>
        <v>1725</v>
      </c>
      <c r="J92" s="78">
        <f t="shared" si="4"/>
        <v>946</v>
      </c>
      <c r="K92" s="78">
        <f t="shared" si="4"/>
        <v>1063</v>
      </c>
      <c r="L92" s="7">
        <f t="shared" si="6"/>
        <v>4748</v>
      </c>
    </row>
    <row r="93" spans="2:12">
      <c r="B93" s="77" t="s">
        <v>41</v>
      </c>
      <c r="C93" s="78">
        <f t="shared" si="3"/>
        <v>2812</v>
      </c>
      <c r="D93" s="78">
        <f t="shared" si="3"/>
        <v>1425</v>
      </c>
      <c r="E93" s="78">
        <f t="shared" si="3"/>
        <v>2179</v>
      </c>
      <c r="F93" s="78">
        <f t="shared" si="3"/>
        <v>1805</v>
      </c>
      <c r="G93" s="7">
        <f t="shared" si="5"/>
        <v>8221</v>
      </c>
      <c r="H93" s="78">
        <f t="shared" si="4"/>
        <v>2856</v>
      </c>
      <c r="I93" s="78">
        <f t="shared" si="4"/>
        <v>1757</v>
      </c>
      <c r="J93" s="78">
        <f t="shared" si="4"/>
        <v>2188</v>
      </c>
      <c r="K93" s="78">
        <f t="shared" si="4"/>
        <v>1801</v>
      </c>
      <c r="L93" s="7">
        <f t="shared" si="6"/>
        <v>8602</v>
      </c>
    </row>
    <row r="94" spans="2:12">
      <c r="B94" s="77" t="s">
        <v>42</v>
      </c>
      <c r="C94" s="78">
        <f t="shared" si="3"/>
        <v>881</v>
      </c>
      <c r="D94" s="78">
        <f t="shared" si="3"/>
        <v>1864</v>
      </c>
      <c r="E94" s="78">
        <f t="shared" si="3"/>
        <v>836</v>
      </c>
      <c r="F94" s="78">
        <f t="shared" si="3"/>
        <v>1563</v>
      </c>
      <c r="G94" s="7">
        <f t="shared" si="5"/>
        <v>5144</v>
      </c>
      <c r="H94" s="78">
        <f t="shared" si="4"/>
        <v>889</v>
      </c>
      <c r="I94" s="78">
        <f t="shared" si="4"/>
        <v>2154</v>
      </c>
      <c r="J94" s="78">
        <f t="shared" si="4"/>
        <v>812</v>
      </c>
      <c r="K94" s="78">
        <f t="shared" si="4"/>
        <v>1587</v>
      </c>
      <c r="L94" s="7">
        <f t="shared" si="6"/>
        <v>5442</v>
      </c>
    </row>
    <row r="95" spans="2:12">
      <c r="B95" s="77" t="s">
        <v>43</v>
      </c>
      <c r="C95" s="78">
        <f t="shared" si="3"/>
        <v>1642</v>
      </c>
      <c r="D95" s="78">
        <f t="shared" si="3"/>
        <v>254</v>
      </c>
      <c r="E95" s="78">
        <f t="shared" si="3"/>
        <v>1188</v>
      </c>
      <c r="F95" s="78">
        <f t="shared" si="3"/>
        <v>526</v>
      </c>
      <c r="G95" s="7">
        <f t="shared" si="5"/>
        <v>3610</v>
      </c>
      <c r="H95" s="78">
        <f t="shared" si="4"/>
        <v>1661</v>
      </c>
      <c r="I95" s="78">
        <f t="shared" si="4"/>
        <v>355</v>
      </c>
      <c r="J95" s="78">
        <f t="shared" si="4"/>
        <v>1187</v>
      </c>
      <c r="K95" s="78">
        <f t="shared" si="4"/>
        <v>526</v>
      </c>
      <c r="L95" s="7">
        <f t="shared" si="6"/>
        <v>3729</v>
      </c>
    </row>
    <row r="96" spans="2:12">
      <c r="B96" s="77" t="s">
        <v>44</v>
      </c>
      <c r="C96" s="78">
        <f t="shared" si="3"/>
        <v>1364</v>
      </c>
      <c r="D96" s="78">
        <f t="shared" si="3"/>
        <v>7039</v>
      </c>
      <c r="E96" s="78">
        <f t="shared" si="3"/>
        <v>835</v>
      </c>
      <c r="F96" s="78">
        <f t="shared" si="3"/>
        <v>1011</v>
      </c>
      <c r="G96" s="7">
        <f t="shared" si="5"/>
        <v>10249</v>
      </c>
      <c r="H96" s="78">
        <f t="shared" si="4"/>
        <v>1318</v>
      </c>
      <c r="I96" s="78">
        <f t="shared" si="4"/>
        <v>7786</v>
      </c>
      <c r="J96" s="78">
        <f t="shared" si="4"/>
        <v>820</v>
      </c>
      <c r="K96" s="78">
        <f t="shared" si="4"/>
        <v>987</v>
      </c>
      <c r="L96" s="7">
        <f t="shared" si="6"/>
        <v>10911</v>
      </c>
    </row>
    <row r="97" spans="2:12">
      <c r="B97" s="77" t="s">
        <v>45</v>
      </c>
      <c r="C97" s="78">
        <f t="shared" si="3"/>
        <v>927</v>
      </c>
      <c r="D97" s="78">
        <f t="shared" si="3"/>
        <v>2012</v>
      </c>
      <c r="E97" s="78">
        <f t="shared" si="3"/>
        <v>1157</v>
      </c>
      <c r="F97" s="78">
        <f t="shared" si="3"/>
        <v>1914</v>
      </c>
      <c r="G97" s="7">
        <f t="shared" si="5"/>
        <v>6010</v>
      </c>
      <c r="H97" s="78">
        <f t="shared" si="4"/>
        <v>897</v>
      </c>
      <c r="I97" s="78">
        <f t="shared" si="4"/>
        <v>3368</v>
      </c>
      <c r="J97" s="78">
        <f t="shared" si="4"/>
        <v>1123</v>
      </c>
      <c r="K97" s="78">
        <f t="shared" si="4"/>
        <v>1889</v>
      </c>
      <c r="L97" s="7">
        <f t="shared" si="6"/>
        <v>7277</v>
      </c>
    </row>
    <row r="98" spans="2:12">
      <c r="B98" s="77" t="s">
        <v>46</v>
      </c>
      <c r="C98" s="78">
        <f t="shared" si="3"/>
        <v>1050</v>
      </c>
      <c r="D98" s="78">
        <f t="shared" si="3"/>
        <v>3542</v>
      </c>
      <c r="E98" s="78">
        <f t="shared" si="3"/>
        <v>302</v>
      </c>
      <c r="F98" s="78">
        <f t="shared" si="3"/>
        <v>201</v>
      </c>
      <c r="G98" s="7">
        <f t="shared" si="5"/>
        <v>5095</v>
      </c>
      <c r="H98" s="78">
        <f t="shared" si="4"/>
        <v>1051</v>
      </c>
      <c r="I98" s="78">
        <f t="shared" si="4"/>
        <v>3666</v>
      </c>
      <c r="J98" s="78">
        <f t="shared" si="4"/>
        <v>277</v>
      </c>
      <c r="K98" s="78">
        <f t="shared" si="4"/>
        <v>190</v>
      </c>
      <c r="L98" s="7">
        <f t="shared" si="6"/>
        <v>5184</v>
      </c>
    </row>
    <row r="99" spans="2:12">
      <c r="B99" s="77" t="s">
        <v>47</v>
      </c>
      <c r="C99" s="78">
        <f t="shared" si="3"/>
        <v>1906</v>
      </c>
      <c r="D99" s="78">
        <f t="shared" si="3"/>
        <v>4847</v>
      </c>
      <c r="E99" s="78">
        <f t="shared" si="3"/>
        <v>895</v>
      </c>
      <c r="F99" s="78">
        <f t="shared" si="3"/>
        <v>922</v>
      </c>
      <c r="G99" s="7">
        <f t="shared" si="5"/>
        <v>8570</v>
      </c>
      <c r="H99" s="78">
        <f t="shared" si="4"/>
        <v>1906</v>
      </c>
      <c r="I99" s="78">
        <f t="shared" si="4"/>
        <v>5353</v>
      </c>
      <c r="J99" s="78">
        <f t="shared" si="4"/>
        <v>859</v>
      </c>
      <c r="K99" s="78">
        <f t="shared" si="4"/>
        <v>902</v>
      </c>
      <c r="L99" s="7">
        <f t="shared" si="6"/>
        <v>9020</v>
      </c>
    </row>
    <row r="100" spans="2:12">
      <c r="B100" s="77" t="s">
        <v>48</v>
      </c>
      <c r="C100" s="78">
        <f t="shared" si="3"/>
        <v>3340</v>
      </c>
      <c r="D100" s="78">
        <f t="shared" si="3"/>
        <v>1798</v>
      </c>
      <c r="E100" s="78">
        <f t="shared" si="3"/>
        <v>1528</v>
      </c>
      <c r="F100" s="78">
        <f t="shared" si="3"/>
        <v>525</v>
      </c>
      <c r="G100" s="7">
        <f t="shared" si="5"/>
        <v>7191</v>
      </c>
      <c r="H100" s="78">
        <f t="shared" si="4"/>
        <v>3338</v>
      </c>
      <c r="I100" s="78">
        <f t="shared" si="4"/>
        <v>2088</v>
      </c>
      <c r="J100" s="78">
        <f t="shared" si="4"/>
        <v>1491</v>
      </c>
      <c r="K100" s="78">
        <f t="shared" si="4"/>
        <v>517</v>
      </c>
      <c r="L100" s="7">
        <f t="shared" si="6"/>
        <v>7434</v>
      </c>
    </row>
    <row r="101" spans="2:12">
      <c r="B101" s="77" t="s">
        <v>49</v>
      </c>
      <c r="C101" s="78">
        <f t="shared" si="3"/>
        <v>6473</v>
      </c>
      <c r="D101" s="78">
        <f t="shared" si="3"/>
        <v>1168</v>
      </c>
      <c r="E101" s="78">
        <f t="shared" si="3"/>
        <v>905</v>
      </c>
      <c r="F101" s="78">
        <f t="shared" si="3"/>
        <v>0</v>
      </c>
      <c r="G101" s="7">
        <f t="shared" si="5"/>
        <v>8546</v>
      </c>
      <c r="H101" s="78">
        <f t="shared" si="4"/>
        <v>6506</v>
      </c>
      <c r="I101" s="78">
        <f t="shared" si="4"/>
        <v>1299</v>
      </c>
      <c r="J101" s="78">
        <f t="shared" si="4"/>
        <v>887</v>
      </c>
      <c r="K101" s="78">
        <f t="shared" si="4"/>
        <v>0</v>
      </c>
      <c r="L101" s="7">
        <f t="shared" si="6"/>
        <v>8692</v>
      </c>
    </row>
    <row r="102" spans="2:12">
      <c r="B102" s="77" t="s">
        <v>50</v>
      </c>
      <c r="C102" s="78">
        <f t="shared" si="3"/>
        <v>361</v>
      </c>
      <c r="D102" s="78">
        <f t="shared" si="3"/>
        <v>2115</v>
      </c>
      <c r="E102" s="78">
        <f t="shared" si="3"/>
        <v>560</v>
      </c>
      <c r="F102" s="78">
        <f t="shared" si="3"/>
        <v>297</v>
      </c>
      <c r="G102" s="7">
        <f t="shared" si="5"/>
        <v>3333</v>
      </c>
      <c r="H102" s="78">
        <f t="shared" si="4"/>
        <v>355</v>
      </c>
      <c r="I102" s="78">
        <f t="shared" si="4"/>
        <v>2154</v>
      </c>
      <c r="J102" s="78">
        <f t="shared" si="4"/>
        <v>556</v>
      </c>
      <c r="K102" s="78">
        <f t="shared" si="4"/>
        <v>299</v>
      </c>
      <c r="L102" s="7">
        <f t="shared" si="6"/>
        <v>3364</v>
      </c>
    </row>
    <row r="103" spans="2:12">
      <c r="B103" s="77" t="s">
        <v>51</v>
      </c>
      <c r="C103" s="78">
        <f t="shared" si="3"/>
        <v>1201</v>
      </c>
      <c r="D103" s="78">
        <f t="shared" si="3"/>
        <v>5964</v>
      </c>
      <c r="E103" s="78">
        <f t="shared" si="3"/>
        <v>1910</v>
      </c>
      <c r="F103" s="78">
        <f t="shared" si="3"/>
        <v>557</v>
      </c>
      <c r="G103" s="7">
        <f t="shared" si="5"/>
        <v>9632</v>
      </c>
      <c r="H103" s="78">
        <f t="shared" si="4"/>
        <v>1191</v>
      </c>
      <c r="I103" s="78">
        <f t="shared" si="4"/>
        <v>6309</v>
      </c>
      <c r="J103" s="78">
        <f t="shared" si="4"/>
        <v>1898</v>
      </c>
      <c r="K103" s="78">
        <f t="shared" si="4"/>
        <v>556</v>
      </c>
      <c r="L103" s="7">
        <f t="shared" si="6"/>
        <v>9954</v>
      </c>
    </row>
    <row r="104" spans="2:12">
      <c r="B104" s="77" t="s">
        <v>52</v>
      </c>
      <c r="C104" s="78">
        <f t="shared" si="3"/>
        <v>4682</v>
      </c>
      <c r="D104" s="78">
        <f t="shared" si="3"/>
        <v>657</v>
      </c>
      <c r="E104" s="78">
        <f t="shared" si="3"/>
        <v>1510</v>
      </c>
      <c r="F104" s="78">
        <f t="shared" si="3"/>
        <v>284</v>
      </c>
      <c r="G104" s="7">
        <f t="shared" si="5"/>
        <v>7133</v>
      </c>
      <c r="H104" s="78">
        <f t="shared" si="4"/>
        <v>4677</v>
      </c>
      <c r="I104" s="78">
        <f t="shared" si="4"/>
        <v>857</v>
      </c>
      <c r="J104" s="78">
        <f t="shared" si="4"/>
        <v>1509</v>
      </c>
      <c r="K104" s="78">
        <f t="shared" si="4"/>
        <v>282</v>
      </c>
      <c r="L104" s="7">
        <f t="shared" si="6"/>
        <v>7325</v>
      </c>
    </row>
    <row r="105" spans="2:12">
      <c r="B105" s="77" t="s">
        <v>53</v>
      </c>
      <c r="C105" s="78">
        <f t="shared" si="3"/>
        <v>0</v>
      </c>
      <c r="D105" s="78">
        <f t="shared" si="3"/>
        <v>0</v>
      </c>
      <c r="E105" s="78">
        <f t="shared" si="3"/>
        <v>0</v>
      </c>
      <c r="F105" s="78">
        <f t="shared" si="3"/>
        <v>0</v>
      </c>
      <c r="G105" s="7">
        <f t="shared" si="5"/>
        <v>0</v>
      </c>
      <c r="H105" s="78">
        <f t="shared" si="4"/>
        <v>0</v>
      </c>
      <c r="I105" s="78">
        <f t="shared" si="4"/>
        <v>0</v>
      </c>
      <c r="J105" s="78">
        <f t="shared" si="4"/>
        <v>0</v>
      </c>
      <c r="K105" s="78">
        <f t="shared" si="4"/>
        <v>0</v>
      </c>
      <c r="L105" s="7">
        <f t="shared" si="6"/>
        <v>0</v>
      </c>
    </row>
    <row r="106" spans="2:12">
      <c r="B106" s="77" t="s">
        <v>54</v>
      </c>
      <c r="C106" s="78">
        <f t="shared" si="3"/>
        <v>0</v>
      </c>
      <c r="D106" s="78">
        <f t="shared" si="3"/>
        <v>862</v>
      </c>
      <c r="E106" s="78">
        <f t="shared" si="3"/>
        <v>0</v>
      </c>
      <c r="F106" s="78">
        <f t="shared" si="3"/>
        <v>0</v>
      </c>
      <c r="G106" s="7">
        <f t="shared" si="5"/>
        <v>862</v>
      </c>
      <c r="H106" s="78">
        <f t="shared" si="4"/>
        <v>0</v>
      </c>
      <c r="I106" s="78">
        <f t="shared" si="4"/>
        <v>1420</v>
      </c>
      <c r="J106" s="78">
        <f t="shared" si="4"/>
        <v>0</v>
      </c>
      <c r="K106" s="78">
        <f t="shared" si="4"/>
        <v>0</v>
      </c>
      <c r="L106" s="7">
        <f t="shared" si="6"/>
        <v>1420</v>
      </c>
    </row>
    <row r="107" spans="2:12">
      <c r="B107" s="77" t="s">
        <v>55</v>
      </c>
      <c r="C107" s="78">
        <f t="shared" si="3"/>
        <v>0</v>
      </c>
      <c r="D107" s="78">
        <f t="shared" si="3"/>
        <v>2476</v>
      </c>
      <c r="E107" s="78">
        <f t="shared" si="3"/>
        <v>0</v>
      </c>
      <c r="F107" s="78">
        <f t="shared" si="3"/>
        <v>0</v>
      </c>
      <c r="G107" s="7">
        <f t="shared" si="5"/>
        <v>2476</v>
      </c>
      <c r="H107" s="78">
        <f t="shared" si="4"/>
        <v>0</v>
      </c>
      <c r="I107" s="78">
        <f t="shared" si="4"/>
        <v>2525</v>
      </c>
      <c r="J107" s="78">
        <f t="shared" si="4"/>
        <v>0</v>
      </c>
      <c r="K107" s="78">
        <f t="shared" si="4"/>
        <v>0</v>
      </c>
      <c r="L107" s="7">
        <f t="shared" si="6"/>
        <v>2525</v>
      </c>
    </row>
    <row r="108" spans="2:12">
      <c r="B108" s="77" t="s">
        <v>56</v>
      </c>
      <c r="C108" s="78">
        <f t="shared" si="3"/>
        <v>0</v>
      </c>
      <c r="D108" s="78">
        <f t="shared" si="3"/>
        <v>0</v>
      </c>
      <c r="E108" s="78">
        <f t="shared" si="3"/>
        <v>0</v>
      </c>
      <c r="F108" s="78">
        <f t="shared" si="3"/>
        <v>0</v>
      </c>
      <c r="G108" s="7">
        <f t="shared" si="5"/>
        <v>0</v>
      </c>
      <c r="H108" s="78">
        <f t="shared" si="4"/>
        <v>0</v>
      </c>
      <c r="I108" s="78">
        <f t="shared" si="4"/>
        <v>0</v>
      </c>
      <c r="J108" s="78">
        <f t="shared" si="4"/>
        <v>0</v>
      </c>
      <c r="K108" s="78">
        <f t="shared" si="4"/>
        <v>0</v>
      </c>
      <c r="L108" s="7">
        <f t="shared" si="6"/>
        <v>0</v>
      </c>
    </row>
    <row r="109" spans="2:12">
      <c r="B109" s="77" t="s">
        <v>57</v>
      </c>
      <c r="C109" s="78">
        <f t="shared" si="3"/>
        <v>0</v>
      </c>
      <c r="D109" s="78">
        <f t="shared" si="3"/>
        <v>0</v>
      </c>
      <c r="E109" s="78">
        <f t="shared" si="3"/>
        <v>0</v>
      </c>
      <c r="F109" s="78">
        <f t="shared" si="3"/>
        <v>0</v>
      </c>
      <c r="G109" s="7">
        <f t="shared" si="5"/>
        <v>0</v>
      </c>
      <c r="H109" s="78">
        <f t="shared" si="4"/>
        <v>0</v>
      </c>
      <c r="I109" s="78">
        <f t="shared" si="4"/>
        <v>0</v>
      </c>
      <c r="J109" s="78">
        <f t="shared" si="4"/>
        <v>0</v>
      </c>
      <c r="K109" s="78">
        <f t="shared" si="4"/>
        <v>0</v>
      </c>
      <c r="L109" s="7">
        <f t="shared" si="6"/>
        <v>0</v>
      </c>
    </row>
    <row r="110" spans="2:12">
      <c r="B110" s="77" t="s">
        <v>58</v>
      </c>
      <c r="C110" s="78">
        <f t="shared" si="3"/>
        <v>123</v>
      </c>
      <c r="D110" s="78">
        <f t="shared" si="3"/>
        <v>801</v>
      </c>
      <c r="E110" s="78">
        <f t="shared" si="3"/>
        <v>0</v>
      </c>
      <c r="F110" s="78">
        <f t="shared" si="3"/>
        <v>0</v>
      </c>
      <c r="G110" s="7">
        <f t="shared" si="5"/>
        <v>924</v>
      </c>
      <c r="H110" s="78">
        <f t="shared" si="4"/>
        <v>122</v>
      </c>
      <c r="I110" s="78">
        <f t="shared" si="4"/>
        <v>845</v>
      </c>
      <c r="J110" s="78">
        <f t="shared" si="4"/>
        <v>0</v>
      </c>
      <c r="K110" s="78">
        <f t="shared" si="4"/>
        <v>0</v>
      </c>
      <c r="L110" s="7">
        <f t="shared" si="6"/>
        <v>967</v>
      </c>
    </row>
    <row r="111" spans="2:12">
      <c r="B111" s="7"/>
      <c r="C111" s="7">
        <f t="shared" ref="C111:L111" si="7">SUM(C79:C110)</f>
        <v>30016</v>
      </c>
      <c r="D111" s="7">
        <f t="shared" si="7"/>
        <v>64562</v>
      </c>
      <c r="E111" s="7">
        <f t="shared" si="7"/>
        <v>16538</v>
      </c>
      <c r="F111" s="7">
        <f t="shared" si="7"/>
        <v>12644</v>
      </c>
      <c r="G111" s="7">
        <f t="shared" si="7"/>
        <v>123760</v>
      </c>
      <c r="H111" s="7">
        <f t="shared" si="7"/>
        <v>30040</v>
      </c>
      <c r="I111" s="7">
        <f t="shared" si="7"/>
        <v>71495</v>
      </c>
      <c r="J111" s="7">
        <f t="shared" si="7"/>
        <v>16347</v>
      </c>
      <c r="K111" s="7">
        <f t="shared" si="7"/>
        <v>12610</v>
      </c>
      <c r="L111" s="7">
        <f t="shared" si="7"/>
        <v>130492</v>
      </c>
    </row>
    <row r="113" spans="2:12" ht="15.75" thickBot="1"/>
    <row r="114" spans="2:12" ht="15.75" thickBot="1">
      <c r="B114" s="86"/>
      <c r="C114" s="17" t="s">
        <v>109</v>
      </c>
      <c r="D114" s="18"/>
      <c r="E114" s="18"/>
      <c r="F114" s="18"/>
      <c r="G114" s="19"/>
      <c r="H114" s="96" t="s">
        <v>108</v>
      </c>
      <c r="I114" s="97"/>
      <c r="J114" s="97"/>
      <c r="K114" s="97"/>
      <c r="L114" s="98"/>
    </row>
    <row r="115" spans="2:12">
      <c r="B115" s="87" t="s">
        <v>60</v>
      </c>
      <c r="C115" s="81" t="s">
        <v>23</v>
      </c>
      <c r="D115" s="76" t="s">
        <v>24</v>
      </c>
      <c r="E115" s="76" t="s">
        <v>25</v>
      </c>
      <c r="F115" s="76" t="s">
        <v>26</v>
      </c>
      <c r="G115" s="82" t="s">
        <v>110</v>
      </c>
      <c r="H115" s="93" t="s">
        <v>23</v>
      </c>
      <c r="I115" s="94" t="s">
        <v>24</v>
      </c>
      <c r="J115" s="94" t="s">
        <v>25</v>
      </c>
      <c r="K115" s="94" t="s">
        <v>26</v>
      </c>
      <c r="L115" s="95" t="s">
        <v>110</v>
      </c>
    </row>
    <row r="116" spans="2:12">
      <c r="B116" s="88" t="s">
        <v>27</v>
      </c>
      <c r="C116" s="92" t="str">
        <f>IF(C41&gt;$E$76,C5,"")</f>
        <v/>
      </c>
      <c r="D116" s="69" t="str">
        <f t="shared" ref="D116:L116" si="8">IF(D41&gt;$E$76,D5,"")</f>
        <v/>
      </c>
      <c r="E116" s="69" t="str">
        <f t="shared" si="8"/>
        <v/>
      </c>
      <c r="F116" s="69" t="str">
        <f t="shared" si="8"/>
        <v/>
      </c>
      <c r="G116" s="37" t="str">
        <f t="shared" si="8"/>
        <v/>
      </c>
      <c r="H116" s="90" t="str">
        <f t="shared" si="8"/>
        <v/>
      </c>
      <c r="I116" s="69" t="str">
        <f t="shared" si="8"/>
        <v/>
      </c>
      <c r="J116" s="69" t="str">
        <f t="shared" si="8"/>
        <v/>
      </c>
      <c r="K116" s="69" t="str">
        <f t="shared" si="8"/>
        <v/>
      </c>
      <c r="L116" s="37" t="str">
        <f t="shared" si="8"/>
        <v/>
      </c>
    </row>
    <row r="117" spans="2:12">
      <c r="B117" s="88" t="s">
        <v>28</v>
      </c>
      <c r="C117" s="92">
        <f t="shared" ref="C117:L117" si="9">IF(C42&gt;$E$76,C6,"")</f>
        <v>4.2912964371475092E-2</v>
      </c>
      <c r="D117" s="69">
        <f t="shared" si="9"/>
        <v>7.6671519111847913E-2</v>
      </c>
      <c r="E117" s="69" t="str">
        <f t="shared" si="9"/>
        <v/>
      </c>
      <c r="F117" s="69" t="str">
        <f t="shared" si="9"/>
        <v/>
      </c>
      <c r="G117" s="37">
        <f t="shared" si="9"/>
        <v>7.5894014534506157E-2</v>
      </c>
      <c r="H117" s="90">
        <f t="shared" si="9"/>
        <v>7.2864984124758114E-2</v>
      </c>
      <c r="I117" s="69">
        <f t="shared" si="9"/>
        <v>3.7625601560533711E-2</v>
      </c>
      <c r="J117" s="69" t="str">
        <f t="shared" si="9"/>
        <v/>
      </c>
      <c r="K117" s="69" t="str">
        <f t="shared" si="9"/>
        <v/>
      </c>
      <c r="L117" s="37">
        <f t="shared" si="9"/>
        <v>4.6062335209166756E-2</v>
      </c>
    </row>
    <row r="118" spans="2:12">
      <c r="B118" s="88" t="s">
        <v>29</v>
      </c>
      <c r="C118" s="92" t="str">
        <f t="shared" ref="C118:L118" si="10">IF(C43&gt;$E$76,C7,"")</f>
        <v/>
      </c>
      <c r="D118" s="69">
        <f t="shared" si="10"/>
        <v>4.9966641586797152E-2</v>
      </c>
      <c r="E118" s="69" t="str">
        <f t="shared" si="10"/>
        <v/>
      </c>
      <c r="F118" s="69" t="str">
        <f t="shared" si="10"/>
        <v/>
      </c>
      <c r="G118" s="37">
        <f t="shared" si="10"/>
        <v>5.2053960404187666E-2</v>
      </c>
      <c r="H118" s="90" t="str">
        <f t="shared" si="10"/>
        <v/>
      </c>
      <c r="I118" s="69">
        <f t="shared" si="10"/>
        <v>2.5506116131564435E-2</v>
      </c>
      <c r="J118" s="69" t="str">
        <f t="shared" si="10"/>
        <v/>
      </c>
      <c r="K118" s="69" t="str">
        <f t="shared" si="10"/>
        <v/>
      </c>
      <c r="L118" s="37">
        <f t="shared" si="10"/>
        <v>2.7127169453902804E-2</v>
      </c>
    </row>
    <row r="119" spans="2:12">
      <c r="B119" s="88" t="s">
        <v>30</v>
      </c>
      <c r="C119" s="92" t="str">
        <f t="shared" ref="C119:L119" si="11">IF(C44&gt;$E$76,C8,"")</f>
        <v/>
      </c>
      <c r="D119" s="69">
        <f t="shared" si="11"/>
        <v>4.5402296733486752E-2</v>
      </c>
      <c r="E119" s="69" t="str">
        <f t="shared" si="11"/>
        <v/>
      </c>
      <c r="F119" s="69" t="str">
        <f t="shared" si="11"/>
        <v/>
      </c>
      <c r="G119" s="37">
        <f t="shared" si="11"/>
        <v>4.5402296733486752E-2</v>
      </c>
      <c r="H119" s="90" t="str">
        <f t="shared" si="11"/>
        <v/>
      </c>
      <c r="I119" s="69">
        <f t="shared" si="11"/>
        <v>3.8865668807952877E-2</v>
      </c>
      <c r="J119" s="69" t="str">
        <f t="shared" si="11"/>
        <v/>
      </c>
      <c r="K119" s="69" t="str">
        <f t="shared" si="11"/>
        <v/>
      </c>
      <c r="L119" s="37">
        <f t="shared" si="11"/>
        <v>3.8865668807952877E-2</v>
      </c>
    </row>
    <row r="120" spans="2:12">
      <c r="B120" s="88" t="s">
        <v>31</v>
      </c>
      <c r="C120" s="92" t="str">
        <f t="shared" ref="C120:L120" si="12">IF(C45&gt;$E$76,C9,"")</f>
        <v/>
      </c>
      <c r="D120" s="69">
        <f t="shared" si="12"/>
        <v>9.0559897788502527E-2</v>
      </c>
      <c r="E120" s="69" t="str">
        <f t="shared" si="12"/>
        <v/>
      </c>
      <c r="F120" s="69" t="str">
        <f t="shared" si="12"/>
        <v/>
      </c>
      <c r="G120" s="37">
        <f t="shared" si="12"/>
        <v>9.0759015591846973E-2</v>
      </c>
      <c r="H120" s="90" t="str">
        <f t="shared" si="12"/>
        <v/>
      </c>
      <c r="I120" s="69">
        <f t="shared" si="12"/>
        <v>4.7775651445181269E-2</v>
      </c>
      <c r="J120" s="69" t="str">
        <f t="shared" si="12"/>
        <v/>
      </c>
      <c r="K120" s="69" t="str">
        <f t="shared" si="12"/>
        <v/>
      </c>
      <c r="L120" s="37">
        <f t="shared" si="12"/>
        <v>4.8722068619789324E-2</v>
      </c>
    </row>
    <row r="121" spans="2:12">
      <c r="B121" s="88" t="s">
        <v>32</v>
      </c>
      <c r="C121" s="92" t="str">
        <f t="shared" ref="C121:L121" si="13">IF(C46&gt;$E$76,C10,"")</f>
        <v/>
      </c>
      <c r="D121" s="69">
        <f t="shared" si="13"/>
        <v>5.1997175702859867E-2</v>
      </c>
      <c r="E121" s="69" t="str">
        <f t="shared" si="13"/>
        <v/>
      </c>
      <c r="F121" s="69" t="str">
        <f t="shared" si="13"/>
        <v/>
      </c>
      <c r="G121" s="37">
        <f t="shared" si="13"/>
        <v>6.0293898978977016E-2</v>
      </c>
      <c r="H121" s="90" t="str">
        <f t="shared" si="13"/>
        <v/>
      </c>
      <c r="I121" s="69">
        <f t="shared" si="13"/>
        <v>2.1178197290453071E-2</v>
      </c>
      <c r="J121" s="69" t="str">
        <f t="shared" si="13"/>
        <v/>
      </c>
      <c r="K121" s="69" t="str">
        <f t="shared" si="13"/>
        <v/>
      </c>
      <c r="L121" s="37">
        <f t="shared" si="13"/>
        <v>2.6579236831634056E-2</v>
      </c>
    </row>
    <row r="122" spans="2:12">
      <c r="B122" s="88" t="s">
        <v>33</v>
      </c>
      <c r="C122" s="92">
        <f t="shared" ref="C122:L122" si="14">IF(C47&gt;$E$76,C11,"")</f>
        <v>4.2767115149604906E-2</v>
      </c>
      <c r="D122" s="69">
        <f t="shared" si="14"/>
        <v>4.8264925294168974E-2</v>
      </c>
      <c r="E122" s="69" t="str">
        <f t="shared" si="14"/>
        <v/>
      </c>
      <c r="F122" s="69" t="str">
        <f t="shared" si="14"/>
        <v/>
      </c>
      <c r="G122" s="37">
        <f t="shared" si="14"/>
        <v>4.8320174952625181E-2</v>
      </c>
      <c r="H122" s="90">
        <f t="shared" si="14"/>
        <v>6.8055582718176175E-2</v>
      </c>
      <c r="I122" s="69">
        <f t="shared" si="14"/>
        <v>3.9788845492122506E-2</v>
      </c>
      <c r="J122" s="69" t="str">
        <f t="shared" si="14"/>
        <v/>
      </c>
      <c r="K122" s="69" t="str">
        <f t="shared" si="14"/>
        <v/>
      </c>
      <c r="L122" s="37">
        <f t="shared" si="14"/>
        <v>4.2504565146762693E-2</v>
      </c>
    </row>
    <row r="123" spans="2:12">
      <c r="B123" s="88" t="s">
        <v>34</v>
      </c>
      <c r="C123" s="92" t="str">
        <f t="shared" ref="C123:L123" si="15">IF(C48&gt;$E$76,C12,"")</f>
        <v/>
      </c>
      <c r="D123" s="69">
        <f t="shared" si="15"/>
        <v>7.3461734034192039E-2</v>
      </c>
      <c r="E123" s="69" t="str">
        <f t="shared" si="15"/>
        <v/>
      </c>
      <c r="F123" s="69" t="str">
        <f t="shared" si="15"/>
        <v/>
      </c>
      <c r="G123" s="37">
        <f t="shared" si="15"/>
        <v>7.319620231420236E-2</v>
      </c>
      <c r="H123" s="90" t="str">
        <f t="shared" si="15"/>
        <v/>
      </c>
      <c r="I123" s="69">
        <f t="shared" si="15"/>
        <v>3.388745488752877E-2</v>
      </c>
      <c r="J123" s="69" t="str">
        <f t="shared" si="15"/>
        <v/>
      </c>
      <c r="K123" s="69" t="str">
        <f t="shared" si="15"/>
        <v/>
      </c>
      <c r="L123" s="37">
        <f t="shared" si="15"/>
        <v>3.5621985362007301E-2</v>
      </c>
    </row>
    <row r="124" spans="2:12">
      <c r="B124" s="88" t="s">
        <v>35</v>
      </c>
      <c r="C124" s="92">
        <f t="shared" ref="C124:L124" si="16">IF(C49&gt;$E$76,C13,"")</f>
        <v>5.527004175941172E-2</v>
      </c>
      <c r="D124" s="69">
        <f t="shared" si="16"/>
        <v>7.8203658188528202E-2</v>
      </c>
      <c r="E124" s="69" t="str">
        <f t="shared" si="16"/>
        <v/>
      </c>
      <c r="F124" s="69" t="str">
        <f t="shared" si="16"/>
        <v/>
      </c>
      <c r="G124" s="37">
        <f t="shared" si="16"/>
        <v>7.6848651982787258E-2</v>
      </c>
      <c r="H124" s="90">
        <f t="shared" si="16"/>
        <v>6.1786798770389277E-2</v>
      </c>
      <c r="I124" s="69">
        <f t="shared" si="16"/>
        <v>4.5958952150415087E-2</v>
      </c>
      <c r="J124" s="69" t="str">
        <f t="shared" si="16"/>
        <v/>
      </c>
      <c r="K124" s="69" t="str">
        <f t="shared" si="16"/>
        <v/>
      </c>
      <c r="L124" s="37">
        <f t="shared" si="16"/>
        <v>4.7114358462873998E-2</v>
      </c>
    </row>
    <row r="125" spans="2:12">
      <c r="B125" s="88" t="s">
        <v>36</v>
      </c>
      <c r="C125" s="92">
        <f t="shared" ref="C125:L125" si="17">IF(C50&gt;$E$76,C14,"")</f>
        <v>5.2229702532183661E-2</v>
      </c>
      <c r="D125" s="69">
        <f t="shared" si="17"/>
        <v>7.2181112986861501E-2</v>
      </c>
      <c r="E125" s="69" t="str">
        <f t="shared" si="17"/>
        <v/>
      </c>
      <c r="F125" s="69" t="str">
        <f t="shared" si="17"/>
        <v/>
      </c>
      <c r="G125" s="37">
        <f t="shared" si="17"/>
        <v>7.1267998058525003E-2</v>
      </c>
      <c r="H125" s="90">
        <f t="shared" si="17"/>
        <v>7.6261950405304452E-2</v>
      </c>
      <c r="I125" s="69">
        <f t="shared" si="17"/>
        <v>3.9778315971754095E-2</v>
      </c>
      <c r="J125" s="69" t="str">
        <f t="shared" si="17"/>
        <v/>
      </c>
      <c r="K125" s="69" t="str">
        <f t="shared" si="17"/>
        <v/>
      </c>
      <c r="L125" s="37">
        <f t="shared" si="17"/>
        <v>4.2874788535025125E-2</v>
      </c>
    </row>
    <row r="126" spans="2:12">
      <c r="B126" s="88" t="s">
        <v>37</v>
      </c>
      <c r="C126" s="92">
        <f t="shared" ref="C126:L126" si="18">IF(C51&gt;$E$76,C15,"")</f>
        <v>9.465142651498927E-2</v>
      </c>
      <c r="D126" s="69">
        <f t="shared" si="18"/>
        <v>9.4753056124250626E-2</v>
      </c>
      <c r="E126" s="69">
        <f t="shared" si="18"/>
        <v>7.9924768128998958E-2</v>
      </c>
      <c r="F126" s="69">
        <f t="shared" si="18"/>
        <v>9.056291264737866E-2</v>
      </c>
      <c r="G126" s="37">
        <f t="shared" si="18"/>
        <v>9.3312657633900037E-2</v>
      </c>
      <c r="H126" s="90">
        <f t="shared" si="18"/>
        <v>6.4492233072339894E-2</v>
      </c>
      <c r="I126" s="69">
        <f t="shared" si="18"/>
        <v>7.5943654325753729E-2</v>
      </c>
      <c r="J126" s="69">
        <f t="shared" si="18"/>
        <v>6.0530481829240777E-2</v>
      </c>
      <c r="K126" s="69">
        <f t="shared" si="18"/>
        <v>5.8992293339131072E-2</v>
      </c>
      <c r="L126" s="37">
        <f t="shared" si="18"/>
        <v>6.694096483452959E-2</v>
      </c>
    </row>
    <row r="127" spans="2:12">
      <c r="B127" s="88" t="s">
        <v>38</v>
      </c>
      <c r="C127" s="92">
        <f t="shared" ref="C127:L127" si="19">IF(C52&gt;$E$76,C16,"")</f>
        <v>9.6363195617475764E-2</v>
      </c>
      <c r="D127" s="69">
        <f t="shared" si="19"/>
        <v>8.9527078380116101E-2</v>
      </c>
      <c r="E127" s="69">
        <f t="shared" si="19"/>
        <v>3.944849433026245E-2</v>
      </c>
      <c r="F127" s="69">
        <f t="shared" si="19"/>
        <v>5.2133647730452544E-2</v>
      </c>
      <c r="G127" s="37">
        <f t="shared" si="19"/>
        <v>8.4675973253481612E-2</v>
      </c>
      <c r="H127" s="90">
        <f t="shared" si="19"/>
        <v>7.0616449886268917E-2</v>
      </c>
      <c r="I127" s="69">
        <f t="shared" si="19"/>
        <v>4.7868297827196156E-2</v>
      </c>
      <c r="J127" s="69">
        <f t="shared" si="19"/>
        <v>4.938375811760911E-2</v>
      </c>
      <c r="K127" s="69">
        <f t="shared" si="19"/>
        <v>6.0784362754501629E-2</v>
      </c>
      <c r="L127" s="37">
        <f t="shared" si="19"/>
        <v>5.7583304482486226E-2</v>
      </c>
    </row>
    <row r="128" spans="2:12">
      <c r="B128" s="88" t="s">
        <v>39</v>
      </c>
      <c r="C128" s="92">
        <f t="shared" ref="C128:L128" si="20">IF(C53&gt;$E$76,C17,"")</f>
        <v>9.6573943352164751E-2</v>
      </c>
      <c r="D128" s="69">
        <f t="shared" si="20"/>
        <v>0.1092738371851345</v>
      </c>
      <c r="E128" s="69">
        <f t="shared" si="20"/>
        <v>7.766960436263963E-2</v>
      </c>
      <c r="F128" s="69">
        <f t="shared" si="20"/>
        <v>8.8627215208745835E-2</v>
      </c>
      <c r="G128" s="37">
        <f t="shared" si="20"/>
        <v>9.0086562735981354E-2</v>
      </c>
      <c r="H128" s="90">
        <f t="shared" si="20"/>
        <v>6.0439067942196813E-2</v>
      </c>
      <c r="I128" s="69">
        <f t="shared" si="20"/>
        <v>8.4051375267187992E-2</v>
      </c>
      <c r="J128" s="69">
        <f t="shared" si="20"/>
        <v>5.9508574070405697E-2</v>
      </c>
      <c r="K128" s="69">
        <f t="shared" si="20"/>
        <v>5.8803126259551634E-2</v>
      </c>
      <c r="L128" s="37">
        <f t="shared" si="20"/>
        <v>6.4891861993976702E-2</v>
      </c>
    </row>
    <row r="129" spans="2:12">
      <c r="B129" s="88" t="s">
        <v>40</v>
      </c>
      <c r="C129" s="92">
        <f t="shared" ref="C129:L129" si="21">IF(C54&gt;$E$76,C18,"")</f>
        <v>6.760097715443876E-2</v>
      </c>
      <c r="D129" s="69">
        <f t="shared" si="21"/>
        <v>9.6857253844932642E-2</v>
      </c>
      <c r="E129" s="69">
        <f t="shared" si="21"/>
        <v>5.7435749981960715E-2</v>
      </c>
      <c r="F129" s="69">
        <f t="shared" si="21"/>
        <v>7.9071641610403837E-2</v>
      </c>
      <c r="G129" s="37">
        <f t="shared" si="21"/>
        <v>8.1022750083110245E-2</v>
      </c>
      <c r="H129" s="90">
        <f t="shared" si="21"/>
        <v>6.6580499029848639E-2</v>
      </c>
      <c r="I129" s="69">
        <f t="shared" si="21"/>
        <v>7.2625499615210365E-2</v>
      </c>
      <c r="J129" s="69">
        <f t="shared" si="21"/>
        <v>5.0822467475993345E-2</v>
      </c>
      <c r="K129" s="69">
        <f t="shared" si="21"/>
        <v>6.1444473786441099E-2</v>
      </c>
      <c r="L129" s="37">
        <f t="shared" si="21"/>
        <v>6.6084100862306469E-2</v>
      </c>
    </row>
    <row r="130" spans="2:12">
      <c r="B130" s="88" t="s">
        <v>41</v>
      </c>
      <c r="C130" s="92">
        <f t="shared" ref="C130:L130" si="22">IF(C55&gt;$E$76,C19,"")</f>
        <v>7.981257914800613E-2</v>
      </c>
      <c r="D130" s="69">
        <f t="shared" si="22"/>
        <v>9.6182067333563881E-2</v>
      </c>
      <c r="E130" s="69">
        <f t="shared" si="22"/>
        <v>6.8577168866403096E-2</v>
      </c>
      <c r="F130" s="69">
        <f t="shared" si="22"/>
        <v>7.7312236253442704E-2</v>
      </c>
      <c r="G130" s="37">
        <f t="shared" si="22"/>
        <v>7.9752199289444048E-2</v>
      </c>
      <c r="H130" s="90">
        <f t="shared" si="22"/>
        <v>6.0051670207087723E-2</v>
      </c>
      <c r="I130" s="69">
        <f t="shared" si="22"/>
        <v>7.5611363333709242E-2</v>
      </c>
      <c r="J130" s="69">
        <f t="shared" si="22"/>
        <v>5.3587722835536949E-2</v>
      </c>
      <c r="K130" s="69">
        <f t="shared" si="22"/>
        <v>6.040298696362513E-2</v>
      </c>
      <c r="L130" s="37">
        <f t="shared" si="22"/>
        <v>6.2206119948227126E-2</v>
      </c>
    </row>
    <row r="131" spans="2:12">
      <c r="B131" s="88" t="s">
        <v>42</v>
      </c>
      <c r="C131" s="92">
        <f t="shared" ref="C131:L131" si="23">IF(C56&gt;$E$76,C20,"")</f>
        <v>8.2851619087554465E-2</v>
      </c>
      <c r="D131" s="69">
        <f t="shared" si="23"/>
        <v>9.3370931577481872E-2</v>
      </c>
      <c r="E131" s="69">
        <f t="shared" si="23"/>
        <v>7.0406229252988534E-2</v>
      </c>
      <c r="F131" s="69">
        <f t="shared" si="23"/>
        <v>7.6814270961967024E-2</v>
      </c>
      <c r="G131" s="37">
        <f t="shared" si="23"/>
        <v>8.4420945375057635E-2</v>
      </c>
      <c r="H131" s="90">
        <f t="shared" si="23"/>
        <v>6.348981172916919E-2</v>
      </c>
      <c r="I131" s="69">
        <f t="shared" si="23"/>
        <v>6.543929218689204E-2</v>
      </c>
      <c r="J131" s="69">
        <f t="shared" si="23"/>
        <v>5.7448626025301881E-2</v>
      </c>
      <c r="K131" s="69">
        <f t="shared" si="23"/>
        <v>6.4216981037748214E-2</v>
      </c>
      <c r="L131" s="37">
        <f t="shared" si="23"/>
        <v>6.3750885234356916E-2</v>
      </c>
    </row>
    <row r="132" spans="2:12">
      <c r="B132" s="88" t="s">
        <v>43</v>
      </c>
      <c r="C132" s="92">
        <f t="shared" ref="C132:L132" si="24">IF(C57&gt;$E$76,C21,"")</f>
        <v>8.3044678343909925E-2</v>
      </c>
      <c r="D132" s="69">
        <f t="shared" si="24"/>
        <v>0.11712488397502505</v>
      </c>
      <c r="E132" s="69">
        <f t="shared" si="24"/>
        <v>6.6756986450967712E-2</v>
      </c>
      <c r="F132" s="69">
        <f t="shared" si="24"/>
        <v>9.4454077990534596E-2</v>
      </c>
      <c r="G132" s="37">
        <f t="shared" si="24"/>
        <v>8.8839341688507975E-2</v>
      </c>
      <c r="H132" s="90">
        <f t="shared" si="24"/>
        <v>6.4815504571778509E-2</v>
      </c>
      <c r="I132" s="69">
        <f t="shared" si="24"/>
        <v>8.7054274089512954E-2</v>
      </c>
      <c r="J132" s="69">
        <f t="shared" si="24"/>
        <v>5.3345140213648522E-2</v>
      </c>
      <c r="K132" s="69">
        <f t="shared" si="24"/>
        <v>5.8555992516978024E-2</v>
      </c>
      <c r="L132" s="37">
        <f t="shared" si="24"/>
        <v>6.3556888530177852E-2</v>
      </c>
    </row>
    <row r="133" spans="2:12">
      <c r="B133" s="88" t="s">
        <v>44</v>
      </c>
      <c r="C133" s="92">
        <f t="shared" ref="C133:L133" si="25">IF(C58&gt;$E$76,C22,"")</f>
        <v>6.4472981673291019E-2</v>
      </c>
      <c r="D133" s="69">
        <f t="shared" si="25"/>
        <v>6.8162658918058838E-2</v>
      </c>
      <c r="E133" s="69">
        <f t="shared" si="25"/>
        <v>8.3275412099169582E-2</v>
      </c>
      <c r="F133" s="69">
        <f t="shared" si="25"/>
        <v>7.2193587166934539E-2</v>
      </c>
      <c r="G133" s="37">
        <f t="shared" si="25"/>
        <v>7.0728490924304332E-2</v>
      </c>
      <c r="H133" s="90">
        <f t="shared" si="25"/>
        <v>6.3460299866860942E-2</v>
      </c>
      <c r="I133" s="69">
        <f t="shared" si="25"/>
        <v>4.9219214463997317E-2</v>
      </c>
      <c r="J133" s="69">
        <f t="shared" si="25"/>
        <v>5.8409647819405289E-2</v>
      </c>
      <c r="K133" s="69">
        <f t="shared" si="25"/>
        <v>5.9750160944400985E-2</v>
      </c>
      <c r="L133" s="37">
        <f t="shared" si="25"/>
        <v>5.2961382038868625E-2</v>
      </c>
    </row>
    <row r="134" spans="2:12">
      <c r="B134" s="88" t="s">
        <v>45</v>
      </c>
      <c r="C134" s="92">
        <f t="shared" ref="C134:L134" si="26">IF(C59&gt;$E$76,C23,"")</f>
        <v>7.5330465552151907E-2</v>
      </c>
      <c r="D134" s="69">
        <f t="shared" si="26"/>
        <v>9.4117557250819425E-2</v>
      </c>
      <c r="E134" s="69">
        <f t="shared" si="26"/>
        <v>7.1783008649928065E-2</v>
      </c>
      <c r="F134" s="69">
        <f t="shared" si="26"/>
        <v>9.2512929680633821E-2</v>
      </c>
      <c r="G134" s="37">
        <f t="shared" si="26"/>
        <v>9.3678047361706998E-2</v>
      </c>
      <c r="H134" s="90">
        <f t="shared" si="26"/>
        <v>6.3018358207704281E-2</v>
      </c>
      <c r="I134" s="69">
        <f t="shared" si="26"/>
        <v>5.3153285258534598E-2</v>
      </c>
      <c r="J134" s="69">
        <f t="shared" si="26"/>
        <v>5.6326322124383196E-2</v>
      </c>
      <c r="K134" s="69">
        <f t="shared" si="26"/>
        <v>5.2985149283768733E-2</v>
      </c>
      <c r="L134" s="37">
        <f t="shared" si="26"/>
        <v>5.5877111891678287E-2</v>
      </c>
    </row>
    <row r="135" spans="2:12">
      <c r="B135" s="88" t="s">
        <v>46</v>
      </c>
      <c r="C135" s="92">
        <f t="shared" ref="C135:L135" si="27">IF(C60&gt;$E$76,C24,"")</f>
        <v>7.691854949137264E-2</v>
      </c>
      <c r="D135" s="69">
        <f t="shared" si="27"/>
        <v>6.610221836240783E-2</v>
      </c>
      <c r="E135" s="69">
        <f t="shared" si="27"/>
        <v>5.8286131410195494E-2</v>
      </c>
      <c r="F135" s="69">
        <f t="shared" si="27"/>
        <v>5.1533592592759823E-2</v>
      </c>
      <c r="G135" s="37">
        <f t="shared" si="27"/>
        <v>7.445483502761982E-2</v>
      </c>
      <c r="H135" s="90">
        <f t="shared" si="27"/>
        <v>6.2928051643257654E-2</v>
      </c>
      <c r="I135" s="69">
        <f t="shared" si="27"/>
        <v>4.656508855586939E-2</v>
      </c>
      <c r="J135" s="69">
        <f t="shared" si="27"/>
        <v>5.3823837080475195E-2</v>
      </c>
      <c r="K135" s="69">
        <f t="shared" si="27"/>
        <v>6.3077207988823117E-2</v>
      </c>
      <c r="L135" s="37">
        <f t="shared" si="27"/>
        <v>5.265087775414113E-2</v>
      </c>
    </row>
    <row r="136" spans="2:12">
      <c r="B136" s="88" t="s">
        <v>47</v>
      </c>
      <c r="C136" s="92">
        <f t="shared" ref="C136:L136" si="28">IF(C61&gt;$E$76,C25,"")</f>
        <v>6.4349358132885379E-2</v>
      </c>
      <c r="D136" s="69">
        <f t="shared" si="28"/>
        <v>7.7420529446973807E-2</v>
      </c>
      <c r="E136" s="69">
        <f t="shared" si="28"/>
        <v>6.5771697417547501E-2</v>
      </c>
      <c r="F136" s="69">
        <f t="shared" si="28"/>
        <v>7.2373087525054045E-2</v>
      </c>
      <c r="G136" s="37">
        <f t="shared" si="28"/>
        <v>7.3387453442202918E-2</v>
      </c>
      <c r="H136" s="90">
        <f t="shared" si="28"/>
        <v>5.7800540829330255E-2</v>
      </c>
      <c r="I136" s="69">
        <f t="shared" si="28"/>
        <v>7.0168968694448802E-2</v>
      </c>
      <c r="J136" s="69">
        <f t="shared" si="28"/>
        <v>5.6012365886353339E-2</v>
      </c>
      <c r="K136" s="69">
        <f t="shared" si="28"/>
        <v>5.6425865652615946E-2</v>
      </c>
      <c r="L136" s="37">
        <f t="shared" si="28"/>
        <v>6.566398118048436E-2</v>
      </c>
    </row>
    <row r="137" spans="2:12">
      <c r="B137" s="88" t="s">
        <v>48</v>
      </c>
      <c r="C137" s="92">
        <f t="shared" ref="C137:L137" si="29">IF(C62&gt;$E$76,C26,"")</f>
        <v>7.4633475217632625E-2</v>
      </c>
      <c r="D137" s="69">
        <f t="shared" si="29"/>
        <v>9.7656816996059242E-2</v>
      </c>
      <c r="E137" s="69">
        <f t="shared" si="29"/>
        <v>5.6406293827943765E-2</v>
      </c>
      <c r="F137" s="69">
        <f t="shared" si="29"/>
        <v>7.4366209507220116E-2</v>
      </c>
      <c r="G137" s="37">
        <f t="shared" si="29"/>
        <v>7.8563590327197119E-2</v>
      </c>
      <c r="H137" s="90">
        <f t="shared" si="29"/>
        <v>5.6070429301115325E-2</v>
      </c>
      <c r="I137" s="69">
        <f t="shared" si="29"/>
        <v>7.9858354929879957E-2</v>
      </c>
      <c r="J137" s="69">
        <f t="shared" si="29"/>
        <v>5.1658355274163077E-2</v>
      </c>
      <c r="K137" s="69">
        <f t="shared" si="29"/>
        <v>4.8956842869135528E-2</v>
      </c>
      <c r="L137" s="37">
        <f t="shared" si="29"/>
        <v>6.6736662291573143E-2</v>
      </c>
    </row>
    <row r="138" spans="2:12">
      <c r="B138" s="88" t="s">
        <v>49</v>
      </c>
      <c r="C138" s="92">
        <f t="shared" ref="C138:L138" si="30">IF(C63&gt;$E$76,C27,"")</f>
        <v>5.6154355750134645E-2</v>
      </c>
      <c r="D138" s="69">
        <f t="shared" si="30"/>
        <v>9.6308039538484103E-2</v>
      </c>
      <c r="E138" s="69">
        <f t="shared" si="30"/>
        <v>5.221079375290124E-2</v>
      </c>
      <c r="F138" s="69" t="str">
        <f t="shared" si="30"/>
        <v/>
      </c>
      <c r="G138" s="37">
        <f t="shared" si="30"/>
        <v>6.5144370981225927E-2</v>
      </c>
      <c r="H138" s="90">
        <f t="shared" si="30"/>
        <v>5.615440690479321E-2</v>
      </c>
      <c r="I138" s="69">
        <f t="shared" si="30"/>
        <v>0.10483008203755696</v>
      </c>
      <c r="J138" s="69">
        <f t="shared" si="30"/>
        <v>4.9759619256228987E-2</v>
      </c>
      <c r="K138" s="69" t="str">
        <f t="shared" si="30"/>
        <v/>
      </c>
      <c r="L138" s="37">
        <f t="shared" si="30"/>
        <v>6.5179377673504998E-2</v>
      </c>
    </row>
    <row r="139" spans="2:12">
      <c r="B139" s="88" t="s">
        <v>50</v>
      </c>
      <c r="C139" s="92">
        <f t="shared" ref="C139:L139" si="31">IF(C64&gt;$E$76,C28,"")</f>
        <v>7.4789413010969807E-2</v>
      </c>
      <c r="D139" s="69">
        <f t="shared" si="31"/>
        <v>9.0994703658911685E-2</v>
      </c>
      <c r="E139" s="69">
        <f t="shared" si="31"/>
        <v>8.7310627155815473E-2</v>
      </c>
      <c r="F139" s="69">
        <f t="shared" si="31"/>
        <v>6.4738188386859713E-2</v>
      </c>
      <c r="G139" s="37">
        <f t="shared" si="31"/>
        <v>9.3760358047010509E-2</v>
      </c>
      <c r="H139" s="90">
        <f t="shared" si="31"/>
        <v>5.2160854653724678E-2</v>
      </c>
      <c r="I139" s="69">
        <f t="shared" si="31"/>
        <v>9.4974917328985567E-2</v>
      </c>
      <c r="J139" s="69">
        <f t="shared" si="31"/>
        <v>5.7315356496561873E-2</v>
      </c>
      <c r="K139" s="69">
        <f t="shared" si="31"/>
        <v>5.6568665532692373E-2</v>
      </c>
      <c r="L139" s="37">
        <f t="shared" si="31"/>
        <v>8.4182567856057752E-2</v>
      </c>
    </row>
    <row r="140" spans="2:12">
      <c r="B140" s="88" t="s">
        <v>51</v>
      </c>
      <c r="C140" s="92">
        <f t="shared" ref="C140:L140" si="32">IF(C65&gt;$E$76,C29,"")</f>
        <v>6.7911406251479151E-2</v>
      </c>
      <c r="D140" s="69">
        <f t="shared" si="32"/>
        <v>9.2644111604067186E-2</v>
      </c>
      <c r="E140" s="69">
        <f t="shared" si="32"/>
        <v>4.7273232652747285E-2</v>
      </c>
      <c r="F140" s="69">
        <f t="shared" si="32"/>
        <v>5.7268196589641038E-2</v>
      </c>
      <c r="G140" s="37">
        <f t="shared" si="32"/>
        <v>8.2785518413188861E-2</v>
      </c>
      <c r="H140" s="90">
        <f t="shared" si="32"/>
        <v>5.9982587415693435E-2</v>
      </c>
      <c r="I140" s="69">
        <f t="shared" si="32"/>
        <v>8.5502001966636015E-2</v>
      </c>
      <c r="J140" s="69">
        <f t="shared" si="32"/>
        <v>4.8752316862632886E-2</v>
      </c>
      <c r="K140" s="69">
        <f t="shared" si="32"/>
        <v>5.1853529484008967E-2</v>
      </c>
      <c r="L140" s="37">
        <f t="shared" si="32"/>
        <v>7.5620397946600901E-2</v>
      </c>
    </row>
    <row r="141" spans="2:12">
      <c r="B141" s="88" t="s">
        <v>52</v>
      </c>
      <c r="C141" s="92">
        <f t="shared" ref="C141:L141" si="33">IF(C66&gt;$E$76,C30,"")</f>
        <v>7.1420765999006472E-2</v>
      </c>
      <c r="D141" s="69">
        <f t="shared" si="33"/>
        <v>0.11812355322817791</v>
      </c>
      <c r="E141" s="69">
        <f t="shared" si="33"/>
        <v>6.6387744172158258E-2</v>
      </c>
      <c r="F141" s="69">
        <f t="shared" si="33"/>
        <v>8.3578128938278845E-2</v>
      </c>
      <c r="G141" s="37">
        <f t="shared" si="33"/>
        <v>7.6903679983490361E-2</v>
      </c>
      <c r="H141" s="90">
        <f t="shared" si="33"/>
        <v>6.180911243715264E-2</v>
      </c>
      <c r="I141" s="69">
        <f t="shared" si="33"/>
        <v>0.12110822833689704</v>
      </c>
      <c r="J141" s="69">
        <f t="shared" si="33"/>
        <v>5.7321761652944614E-2</v>
      </c>
      <c r="K141" s="69">
        <f t="shared" si="33"/>
        <v>6.2428098237597783E-2</v>
      </c>
      <c r="L141" s="37">
        <f t="shared" si="33"/>
        <v>7.2048615493221155E-2</v>
      </c>
    </row>
    <row r="142" spans="2:12">
      <c r="B142" s="88" t="s">
        <v>53</v>
      </c>
      <c r="C142" s="92" t="str">
        <f t="shared" ref="C142:L142" si="34">IF(C67&gt;$E$76,C31,"")</f>
        <v/>
      </c>
      <c r="D142" s="69" t="str">
        <f t="shared" si="34"/>
        <v/>
      </c>
      <c r="E142" s="69" t="str">
        <f t="shared" si="34"/>
        <v/>
      </c>
      <c r="F142" s="69" t="str">
        <f t="shared" si="34"/>
        <v/>
      </c>
      <c r="G142" s="37" t="str">
        <f t="shared" si="34"/>
        <v/>
      </c>
      <c r="H142" s="90" t="str">
        <f t="shared" si="34"/>
        <v/>
      </c>
      <c r="I142" s="69" t="str">
        <f t="shared" si="34"/>
        <v/>
      </c>
      <c r="J142" s="69" t="str">
        <f t="shared" si="34"/>
        <v/>
      </c>
      <c r="K142" s="69" t="str">
        <f t="shared" si="34"/>
        <v/>
      </c>
      <c r="L142" s="37" t="str">
        <f t="shared" si="34"/>
        <v/>
      </c>
    </row>
    <row r="143" spans="2:12">
      <c r="B143" s="88" t="s">
        <v>54</v>
      </c>
      <c r="C143" s="92" t="str">
        <f t="shared" ref="C143:L143" si="35">IF(C68&gt;$E$76,C32,"")</f>
        <v/>
      </c>
      <c r="D143" s="69">
        <f t="shared" si="35"/>
        <v>7.8119263902571026E-2</v>
      </c>
      <c r="E143" s="69" t="str">
        <f t="shared" si="35"/>
        <v/>
      </c>
      <c r="F143" s="69" t="str">
        <f t="shared" si="35"/>
        <v/>
      </c>
      <c r="G143" s="37">
        <f t="shared" si="35"/>
        <v>7.8119263902571026E-2</v>
      </c>
      <c r="H143" s="90" t="str">
        <f t="shared" si="35"/>
        <v/>
      </c>
      <c r="I143" s="69">
        <f t="shared" si="35"/>
        <v>5.1786175870052652E-2</v>
      </c>
      <c r="J143" s="69" t="str">
        <f t="shared" si="35"/>
        <v/>
      </c>
      <c r="K143" s="69" t="str">
        <f t="shared" si="35"/>
        <v/>
      </c>
      <c r="L143" s="37">
        <f t="shared" si="35"/>
        <v>5.1786175870052652E-2</v>
      </c>
    </row>
    <row r="144" spans="2:12">
      <c r="B144" s="88" t="s">
        <v>55</v>
      </c>
      <c r="C144" s="92" t="str">
        <f t="shared" ref="C144:L144" si="36">IF(C69&gt;$E$76,C33,"")</f>
        <v/>
      </c>
      <c r="D144" s="69">
        <f t="shared" si="36"/>
        <v>6.6912166609093007E-2</v>
      </c>
      <c r="E144" s="69" t="str">
        <f t="shared" si="36"/>
        <v/>
      </c>
      <c r="F144" s="69" t="str">
        <f t="shared" si="36"/>
        <v/>
      </c>
      <c r="G144" s="37">
        <f t="shared" si="36"/>
        <v>6.756483378999989E-2</v>
      </c>
      <c r="H144" s="90" t="str">
        <f t="shared" si="36"/>
        <v/>
      </c>
      <c r="I144" s="69">
        <f t="shared" si="36"/>
        <v>2.7693786709403381E-2</v>
      </c>
      <c r="J144" s="69" t="str">
        <f t="shared" si="36"/>
        <v/>
      </c>
      <c r="K144" s="69" t="str">
        <f t="shared" si="36"/>
        <v/>
      </c>
      <c r="L144" s="37">
        <f t="shared" si="36"/>
        <v>2.8457822765161907E-2</v>
      </c>
    </row>
    <row r="145" spans="2:12">
      <c r="B145" s="88" t="s">
        <v>56</v>
      </c>
      <c r="C145" s="92" t="str">
        <f t="shared" ref="C145:L145" si="37">IF(C70&gt;$E$76,C34,"")</f>
        <v/>
      </c>
      <c r="D145" s="69" t="str">
        <f t="shared" si="37"/>
        <v/>
      </c>
      <c r="E145" s="69" t="str">
        <f t="shared" si="37"/>
        <v/>
      </c>
      <c r="F145" s="69" t="str">
        <f t="shared" si="37"/>
        <v/>
      </c>
      <c r="G145" s="37" t="str">
        <f t="shared" si="37"/>
        <v/>
      </c>
      <c r="H145" s="90" t="str">
        <f t="shared" si="37"/>
        <v/>
      </c>
      <c r="I145" s="69" t="str">
        <f t="shared" si="37"/>
        <v/>
      </c>
      <c r="J145" s="69" t="str">
        <f t="shared" si="37"/>
        <v/>
      </c>
      <c r="K145" s="69" t="str">
        <f t="shared" si="37"/>
        <v/>
      </c>
      <c r="L145" s="37" t="str">
        <f t="shared" si="37"/>
        <v/>
      </c>
    </row>
    <row r="146" spans="2:12">
      <c r="B146" s="88" t="s">
        <v>57</v>
      </c>
      <c r="C146" s="92" t="str">
        <f t="shared" ref="C146:L146" si="38">IF(C71&gt;$E$76,C35,"")</f>
        <v/>
      </c>
      <c r="D146" s="69" t="str">
        <f t="shared" si="38"/>
        <v/>
      </c>
      <c r="E146" s="69" t="str">
        <f t="shared" si="38"/>
        <v/>
      </c>
      <c r="F146" s="69" t="str">
        <f t="shared" si="38"/>
        <v/>
      </c>
      <c r="G146" s="37" t="str">
        <f t="shared" si="38"/>
        <v/>
      </c>
      <c r="H146" s="90" t="str">
        <f t="shared" si="38"/>
        <v/>
      </c>
      <c r="I146" s="69" t="str">
        <f t="shared" si="38"/>
        <v/>
      </c>
      <c r="J146" s="69" t="str">
        <f t="shared" si="38"/>
        <v/>
      </c>
      <c r="K146" s="69" t="str">
        <f t="shared" si="38"/>
        <v/>
      </c>
      <c r="L146" s="37" t="str">
        <f t="shared" si="38"/>
        <v/>
      </c>
    </row>
    <row r="147" spans="2:12">
      <c r="B147" s="88" t="s">
        <v>58</v>
      </c>
      <c r="C147" s="92">
        <f t="shared" ref="C147:L147" si="39">IF(C72&gt;$E$76,C36,"")</f>
        <v>6.4084751720990291E-2</v>
      </c>
      <c r="D147" s="69">
        <f t="shared" si="39"/>
        <v>0.11541645688455816</v>
      </c>
      <c r="E147" s="69" t="str">
        <f t="shared" si="39"/>
        <v/>
      </c>
      <c r="F147" s="69" t="str">
        <f t="shared" si="39"/>
        <v/>
      </c>
      <c r="G147" s="37">
        <f t="shared" si="39"/>
        <v>0.11618400164126437</v>
      </c>
      <c r="H147" s="90">
        <f t="shared" si="39"/>
        <v>5.1119736742573377E-2</v>
      </c>
      <c r="I147" s="69">
        <f t="shared" si="39"/>
        <v>8.5262902654229686E-2</v>
      </c>
      <c r="J147" s="69" t="str">
        <f t="shared" si="39"/>
        <v/>
      </c>
      <c r="K147" s="69" t="str">
        <f t="shared" si="39"/>
        <v/>
      </c>
      <c r="L147" s="37">
        <f t="shared" si="39"/>
        <v>8.2233681319332494E-2</v>
      </c>
    </row>
    <row r="148" spans="2:12">
      <c r="B148" s="88" t="s">
        <v>111</v>
      </c>
      <c r="C148" s="92">
        <f t="shared" ref="C148:L148" si="40">IF(C73&gt;$E$76,C37,"")</f>
        <v>7.8685991204609007E-2</v>
      </c>
      <c r="D148" s="69">
        <f t="shared" si="40"/>
        <v>8.8877367557246151E-2</v>
      </c>
      <c r="E148" s="69">
        <f t="shared" si="40"/>
        <v>7.34386783034955E-2</v>
      </c>
      <c r="F148" s="69">
        <f t="shared" si="40"/>
        <v>8.9212603600914916E-2</v>
      </c>
      <c r="G148" s="37">
        <f t="shared" si="40"/>
        <v>8.7816271023453601E-2</v>
      </c>
      <c r="H148" s="90">
        <f t="shared" si="40"/>
        <v>6.1023347062205795E-2</v>
      </c>
      <c r="I148" s="69">
        <f t="shared" si="40"/>
        <v>6.3769976600999284E-2</v>
      </c>
      <c r="J148" s="69">
        <f t="shared" si="40"/>
        <v>5.5511279074566315E-2</v>
      </c>
      <c r="K148" s="69">
        <f t="shared" si="40"/>
        <v>5.91159352043698E-2</v>
      </c>
      <c r="L148" s="37">
        <f t="shared" si="40"/>
        <v>6.1865243887191848E-2</v>
      </c>
    </row>
    <row r="149" spans="2:12" ht="15.75" thickBot="1">
      <c r="B149" s="89"/>
      <c r="C149" s="83" t="s">
        <v>121</v>
      </c>
      <c r="D149" s="84"/>
      <c r="E149" s="84"/>
      <c r="F149" s="84"/>
      <c r="G149" s="85"/>
      <c r="H149" s="91" t="s">
        <v>122</v>
      </c>
      <c r="I149" s="84"/>
      <c r="J149" s="84"/>
      <c r="K149" s="84"/>
      <c r="L149" s="85"/>
    </row>
    <row r="150" spans="2:12">
      <c r="C150" s="99" t="s">
        <v>120</v>
      </c>
    </row>
  </sheetData>
  <mergeCells count="6">
    <mergeCell ref="C114:G114"/>
    <mergeCell ref="H114:L114"/>
    <mergeCell ref="C3:G3"/>
    <mergeCell ref="H3:K3"/>
    <mergeCell ref="C77:G77"/>
    <mergeCell ref="H77:L77"/>
  </mergeCells>
  <conditionalFormatting sqref="C5:F36 H5:K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6:L14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:L111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29F8-A050-4ADE-972A-46363B781432}">
  <dimension ref="A1:I35"/>
  <sheetViews>
    <sheetView workbookViewId="0">
      <selection activeCell="E28" sqref="E28"/>
    </sheetView>
  </sheetViews>
  <sheetFormatPr defaultRowHeight="15"/>
  <sheetData>
    <row r="1" spans="1:9" ht="15.75" thickBot="1">
      <c r="A1" t="s">
        <v>71</v>
      </c>
    </row>
    <row r="2" spans="1:9">
      <c r="A2" s="11"/>
      <c r="B2" s="17" t="s">
        <v>61</v>
      </c>
      <c r="C2" s="18"/>
      <c r="D2" s="18"/>
      <c r="E2" s="19"/>
      <c r="F2" s="17" t="s">
        <v>65</v>
      </c>
      <c r="G2" s="18"/>
      <c r="H2" s="18"/>
      <c r="I2" s="19"/>
    </row>
    <row r="3" spans="1:9">
      <c r="A3" s="12" t="s">
        <v>60</v>
      </c>
      <c r="B3" s="20" t="s">
        <v>23</v>
      </c>
      <c r="C3" s="8" t="s">
        <v>24</v>
      </c>
      <c r="D3" s="8" t="s">
        <v>25</v>
      </c>
      <c r="E3" s="21" t="s">
        <v>26</v>
      </c>
      <c r="F3" s="20" t="s">
        <v>23</v>
      </c>
      <c r="G3" s="8" t="s">
        <v>24</v>
      </c>
      <c r="H3" s="8" t="s">
        <v>25</v>
      </c>
      <c r="I3" s="21" t="s">
        <v>26</v>
      </c>
    </row>
    <row r="4" spans="1:9">
      <c r="A4" s="13" t="s">
        <v>27</v>
      </c>
      <c r="B4" s="22">
        <v>0</v>
      </c>
      <c r="C4" s="10"/>
      <c r="D4" s="10"/>
      <c r="E4" s="23"/>
      <c r="F4" s="22">
        <v>0</v>
      </c>
      <c r="G4" s="10"/>
      <c r="H4" s="10"/>
      <c r="I4" s="23"/>
    </row>
    <row r="5" spans="1:9">
      <c r="A5" s="13" t="s">
        <v>28</v>
      </c>
      <c r="B5" s="22">
        <v>3.1674208144796379E-2</v>
      </c>
      <c r="C5" s="9">
        <v>0.20054200542005421</v>
      </c>
      <c r="D5" s="9">
        <v>9.0909090909090912E-2</v>
      </c>
      <c r="E5" s="24">
        <v>0.30769230769230771</v>
      </c>
      <c r="F5" s="22">
        <v>0.17777777777777778</v>
      </c>
      <c r="G5" s="9">
        <v>3.6681222707423577E-2</v>
      </c>
      <c r="H5" s="9">
        <v>0</v>
      </c>
      <c r="I5" s="24">
        <v>0.1</v>
      </c>
    </row>
    <row r="6" spans="1:9">
      <c r="A6" s="13" t="s">
        <v>29</v>
      </c>
      <c r="B6" s="22">
        <v>0.2</v>
      </c>
      <c r="C6" s="9">
        <v>9.9764336213668495E-2</v>
      </c>
      <c r="D6" s="9">
        <v>0</v>
      </c>
      <c r="E6" s="24">
        <v>0.16666666666666666</v>
      </c>
      <c r="F6" s="22">
        <v>0.2</v>
      </c>
      <c r="G6" s="9">
        <v>1.8779342723004695E-2</v>
      </c>
      <c r="H6" s="9">
        <v>0</v>
      </c>
      <c r="I6" s="24">
        <v>0</v>
      </c>
    </row>
    <row r="7" spans="1:9">
      <c r="A7" s="13" t="s">
        <v>30</v>
      </c>
      <c r="B7" s="25"/>
      <c r="C7" s="9">
        <v>3.3887468030690537E-2</v>
      </c>
      <c r="D7" s="10"/>
      <c r="E7" s="23"/>
      <c r="F7" s="25"/>
      <c r="G7" s="9">
        <v>2.4160282852091926E-2</v>
      </c>
      <c r="H7" s="10"/>
      <c r="I7" s="23"/>
    </row>
    <row r="8" spans="1:9">
      <c r="A8" s="13" t="s">
        <v>31</v>
      </c>
      <c r="B8" s="22">
        <v>0.2</v>
      </c>
      <c r="C8" s="9">
        <v>0.23308270676691728</v>
      </c>
      <c r="D8" s="9">
        <v>0</v>
      </c>
      <c r="E8" s="24">
        <v>0.18181818181818182</v>
      </c>
      <c r="F8" s="22">
        <v>0</v>
      </c>
      <c r="G8" s="9">
        <v>1.2868632707774798E-2</v>
      </c>
      <c r="H8" s="9">
        <v>0.5</v>
      </c>
      <c r="I8" s="24">
        <v>0</v>
      </c>
    </row>
    <row r="9" spans="1:9">
      <c r="A9" s="13" t="s">
        <v>32</v>
      </c>
      <c r="B9" s="22">
        <v>0.35714285714285715</v>
      </c>
      <c r="C9" s="9">
        <v>4.8145224940805052E-2</v>
      </c>
      <c r="D9" s="9">
        <v>4.1666666666666664E-2</v>
      </c>
      <c r="E9" s="24">
        <v>4.0540540540540543E-2</v>
      </c>
      <c r="F9" s="22">
        <v>0.14814814814814814</v>
      </c>
      <c r="G9" s="9">
        <v>1.3157894736842105E-2</v>
      </c>
      <c r="H9" s="9">
        <v>0</v>
      </c>
      <c r="I9" s="24">
        <v>1.3698630136986301E-2</v>
      </c>
    </row>
    <row r="10" spans="1:9">
      <c r="A10" s="13" t="s">
        <v>33</v>
      </c>
      <c r="B10" s="22">
        <v>3.9603960396039604E-2</v>
      </c>
      <c r="C10" s="9">
        <v>5.9434881455017866E-2</v>
      </c>
      <c r="D10" s="9">
        <v>0</v>
      </c>
      <c r="E10" s="24">
        <v>4.3478260869565216E-2</v>
      </c>
      <c r="F10" s="22">
        <v>8.7804878048780483E-2</v>
      </c>
      <c r="G10" s="9">
        <v>2.3794614902943018E-2</v>
      </c>
      <c r="H10" s="9">
        <v>0.10344827586206896</v>
      </c>
      <c r="I10" s="24">
        <v>4.3478260869565216E-2</v>
      </c>
    </row>
    <row r="11" spans="1:9">
      <c r="A11" s="13" t="s">
        <v>34</v>
      </c>
      <c r="B11" s="22">
        <v>0.16393442622950818</v>
      </c>
      <c r="C11" s="9">
        <v>0.16043307086614172</v>
      </c>
      <c r="D11" s="9">
        <v>0</v>
      </c>
      <c r="E11" s="24">
        <v>3.7037037037037035E-2</v>
      </c>
      <c r="F11" s="22">
        <v>0.171875</v>
      </c>
      <c r="G11" s="9">
        <v>2.3816888339004021E-2</v>
      </c>
      <c r="H11" s="9">
        <v>7.6923076923076927E-2</v>
      </c>
      <c r="I11" s="24">
        <v>5.4545454545454543E-2</v>
      </c>
    </row>
    <row r="12" spans="1:9">
      <c r="A12" s="13" t="s">
        <v>35</v>
      </c>
      <c r="B12" s="22">
        <v>8.5034013605442174E-2</v>
      </c>
      <c r="C12" s="9">
        <v>0.17893284268629256</v>
      </c>
      <c r="D12" s="9">
        <v>1.1494252873563218E-2</v>
      </c>
      <c r="E12" s="24">
        <v>0.10112359550561797</v>
      </c>
      <c r="F12" s="22">
        <v>0.12944983818770225</v>
      </c>
      <c r="G12" s="9">
        <v>3.7828215398308856E-2</v>
      </c>
      <c r="H12" s="9">
        <v>3.614457831325301E-2</v>
      </c>
      <c r="I12" s="24">
        <v>7.2289156626506021E-2</v>
      </c>
    </row>
    <row r="13" spans="1:9">
      <c r="A13" s="13" t="s">
        <v>36</v>
      </c>
      <c r="B13" s="22">
        <v>8.1447963800904979E-2</v>
      </c>
      <c r="C13" s="9">
        <v>0.16432019308125503</v>
      </c>
      <c r="D13" s="9">
        <v>6.25E-2</v>
      </c>
      <c r="E13" s="24">
        <v>7.9545454545454544E-2</v>
      </c>
      <c r="F13" s="22">
        <v>0.18454935622317598</v>
      </c>
      <c r="G13" s="9">
        <v>4.9972134497492104E-2</v>
      </c>
      <c r="H13" s="9">
        <v>4.3478260869565216E-2</v>
      </c>
      <c r="I13" s="24">
        <v>6.4102564102564097E-2</v>
      </c>
    </row>
    <row r="14" spans="1:9">
      <c r="A14" s="13" t="s">
        <v>37</v>
      </c>
      <c r="B14" s="22">
        <v>0.47880299251870323</v>
      </c>
      <c r="C14" s="9">
        <v>0.28825271470878577</v>
      </c>
      <c r="D14" s="9">
        <v>0.23695345557122707</v>
      </c>
      <c r="E14" s="24">
        <v>0.39367816091954022</v>
      </c>
      <c r="F14" s="22">
        <v>0.12247474747474747</v>
      </c>
      <c r="G14" s="9">
        <v>0.17839195979899497</v>
      </c>
      <c r="H14" s="9">
        <v>8.8983050847457626E-2</v>
      </c>
      <c r="I14" s="24">
        <v>9.7560975609756101E-2</v>
      </c>
    </row>
    <row r="15" spans="1:9">
      <c r="A15" s="13" t="s">
        <v>38</v>
      </c>
      <c r="B15" s="22">
        <v>0.46625766871165641</v>
      </c>
      <c r="C15" s="9">
        <v>0.23660714285714285</v>
      </c>
      <c r="D15" s="9">
        <v>3.870967741935484E-2</v>
      </c>
      <c r="E15" s="24">
        <v>8.1005586592178769E-2</v>
      </c>
      <c r="F15" s="22">
        <v>0.12101910828025478</v>
      </c>
      <c r="G15" s="9">
        <v>6.3965884861407252E-2</v>
      </c>
      <c r="H15" s="9">
        <v>0.05</v>
      </c>
      <c r="I15" s="24">
        <v>8.9136490250696379E-2</v>
      </c>
    </row>
    <row r="16" spans="1:9">
      <c r="A16" s="13" t="s">
        <v>39</v>
      </c>
      <c r="B16" s="22">
        <v>0.37597911227154046</v>
      </c>
      <c r="C16" s="9">
        <v>0.59452736318407962</v>
      </c>
      <c r="D16" s="9">
        <v>0.20276008492569003</v>
      </c>
      <c r="E16" s="24">
        <v>0.2839506172839506</v>
      </c>
      <c r="F16" s="22">
        <v>9.3582887700534759E-2</v>
      </c>
      <c r="G16" s="9">
        <v>0.25099601593625498</v>
      </c>
      <c r="H16" s="9">
        <v>8.5287846481876331E-2</v>
      </c>
      <c r="I16" s="24">
        <v>0.10461538461538461</v>
      </c>
    </row>
    <row r="17" spans="1:9">
      <c r="A17" s="13" t="s">
        <v>40</v>
      </c>
      <c r="B17" s="22">
        <v>0.12921890067502412</v>
      </c>
      <c r="C17" s="9">
        <v>0.36686390532544377</v>
      </c>
      <c r="D17" s="9">
        <v>8.2815734989648032E-2</v>
      </c>
      <c r="E17" s="24">
        <v>0.20423183072677092</v>
      </c>
      <c r="F17" s="22">
        <v>0.11862745098039215</v>
      </c>
      <c r="G17" s="9">
        <v>0.14870317002881844</v>
      </c>
      <c r="H17" s="9">
        <v>4.0126715945089757E-2</v>
      </c>
      <c r="I17" s="24">
        <v>9.1760299625468167E-2</v>
      </c>
    </row>
    <row r="18" spans="1:9">
      <c r="A18" s="13" t="s">
        <v>41</v>
      </c>
      <c r="B18" s="22">
        <v>0.20334844785490058</v>
      </c>
      <c r="C18" s="9">
        <v>0.43138542350623771</v>
      </c>
      <c r="D18" s="9">
        <v>0.14841628959276018</v>
      </c>
      <c r="E18" s="24">
        <v>0.22744669218151994</v>
      </c>
      <c r="F18" s="22">
        <v>8.9645587213342592E-2</v>
      </c>
      <c r="G18" s="9">
        <v>0.16147308781869688</v>
      </c>
      <c r="H18" s="9">
        <v>6.2386156648451728E-2</v>
      </c>
      <c r="I18" s="24">
        <v>0.10098792535675083</v>
      </c>
    </row>
    <row r="19" spans="1:9">
      <c r="A19" s="13" t="s">
        <v>42</v>
      </c>
      <c r="B19" s="22">
        <v>0.34033149171270716</v>
      </c>
      <c r="C19" s="9">
        <v>0.26868792472556197</v>
      </c>
      <c r="D19" s="9">
        <v>0.14150943396226415</v>
      </c>
      <c r="E19" s="24">
        <v>0.2128463476070529</v>
      </c>
      <c r="F19" s="22">
        <v>0.11358574610244988</v>
      </c>
      <c r="G19" s="9">
        <v>0.12713823393435045</v>
      </c>
      <c r="H19" s="9">
        <v>8.7804878048780483E-2</v>
      </c>
      <c r="I19" s="24">
        <v>0.10758706467661691</v>
      </c>
    </row>
    <row r="20" spans="1:9">
      <c r="A20" s="13" t="s">
        <v>43</v>
      </c>
      <c r="B20" s="22">
        <v>0.21830143540669855</v>
      </c>
      <c r="C20" s="9">
        <v>0.64918032786885249</v>
      </c>
      <c r="D20" s="9">
        <v>0.10570469798657718</v>
      </c>
      <c r="E20" s="24">
        <v>0.30711610486891383</v>
      </c>
      <c r="F20" s="22">
        <v>0.11708482676224612</v>
      </c>
      <c r="G20" s="9">
        <v>0.21823204419889503</v>
      </c>
      <c r="H20" s="9">
        <v>6.850459482038429E-2</v>
      </c>
      <c r="I20" s="24">
        <v>9.7744360902255634E-2</v>
      </c>
    </row>
    <row r="21" spans="1:9">
      <c r="A21" s="13" t="s">
        <v>44</v>
      </c>
      <c r="B21" s="22">
        <v>7.7874818049490535E-2</v>
      </c>
      <c r="C21" s="9">
        <v>0.11989795918367346</v>
      </c>
      <c r="D21" s="9">
        <v>0.1623222748815166</v>
      </c>
      <c r="E21" s="24">
        <v>0.18146341463414634</v>
      </c>
      <c r="F21" s="22">
        <v>0.11343283582089553</v>
      </c>
      <c r="G21" s="9">
        <v>5.1166965888689409E-2</v>
      </c>
      <c r="H21" s="9">
        <v>7.6178960096735193E-2</v>
      </c>
      <c r="I21" s="24">
        <v>8.7174348697394793E-2</v>
      </c>
    </row>
    <row r="22" spans="1:9">
      <c r="A22" s="13" t="s">
        <v>45</v>
      </c>
      <c r="B22" s="22">
        <v>0.21839080459770116</v>
      </c>
      <c r="C22" s="9">
        <v>0.28633932912007776</v>
      </c>
      <c r="D22" s="9">
        <v>0.19128949615713065</v>
      </c>
      <c r="E22" s="24">
        <v>0.3619842829076621</v>
      </c>
      <c r="F22" s="22">
        <v>0.10022026431718062</v>
      </c>
      <c r="G22" s="9">
        <v>6.3445004447079748E-2</v>
      </c>
      <c r="H22" s="9">
        <v>7.6855123674911666E-2</v>
      </c>
      <c r="I22" s="24">
        <v>6.635318704284221E-2</v>
      </c>
    </row>
    <row r="23" spans="1:9">
      <c r="A23" s="13" t="s">
        <v>46</v>
      </c>
      <c r="B23" s="22">
        <v>0.17091595845136923</v>
      </c>
      <c r="C23" s="9">
        <v>0.12454212454212454</v>
      </c>
      <c r="D23" s="9">
        <v>5.9602649006622516E-2</v>
      </c>
      <c r="E23" s="24">
        <v>7.8431372549019607E-2</v>
      </c>
      <c r="F23" s="22">
        <v>0.1287313432835821</v>
      </c>
      <c r="G23" s="9">
        <v>5.0230790116752647E-2</v>
      </c>
      <c r="H23" s="9">
        <v>7.4733096085409248E-2</v>
      </c>
      <c r="I23" s="24">
        <v>6.8062827225130892E-2</v>
      </c>
    </row>
    <row r="24" spans="1:9">
      <c r="A24" s="13" t="s">
        <v>47</v>
      </c>
      <c r="B24" s="22">
        <v>8.2291666666666666E-2</v>
      </c>
      <c r="C24" s="9">
        <v>0.18371949969243387</v>
      </c>
      <c r="D24" s="9">
        <v>0.12040133779264214</v>
      </c>
      <c r="E24" s="24">
        <v>0.12205567451820129</v>
      </c>
      <c r="F24" s="22">
        <v>6.6945606694560664E-2</v>
      </c>
      <c r="G24" s="9">
        <v>0.14698750233165453</v>
      </c>
      <c r="H24" s="9">
        <v>7.2093023255813959E-2</v>
      </c>
      <c r="I24" s="24">
        <v>8.5997794928335175E-2</v>
      </c>
    </row>
    <row r="25" spans="1:9">
      <c r="A25" s="13" t="s">
        <v>48</v>
      </c>
      <c r="B25" s="22">
        <v>0.12250372578241431</v>
      </c>
      <c r="C25" s="9">
        <v>0.35152487961476725</v>
      </c>
      <c r="D25" s="9">
        <v>6.8448500651890481E-2</v>
      </c>
      <c r="E25" s="24">
        <v>0.1596958174904943</v>
      </c>
      <c r="F25" s="22">
        <v>7.2537313432835815E-2</v>
      </c>
      <c r="G25" s="9">
        <v>0.22784222737819027</v>
      </c>
      <c r="H25" s="9">
        <v>4.8128342245989303E-2</v>
      </c>
      <c r="I25" s="24">
        <v>4.0540540540540543E-2</v>
      </c>
    </row>
    <row r="26" spans="1:9">
      <c r="A26" s="13" t="s">
        <v>49</v>
      </c>
      <c r="B26" s="22">
        <v>6.7076923076923076E-2</v>
      </c>
      <c r="C26" s="9">
        <v>0.36430317848410759</v>
      </c>
      <c r="D26" s="9">
        <v>6.7106710671067105E-2</v>
      </c>
      <c r="E26" s="24">
        <v>7.407407407407407E-2</v>
      </c>
      <c r="F26" s="22">
        <v>7.0577451879010086E-2</v>
      </c>
      <c r="G26" s="9">
        <v>0.36686838124054461</v>
      </c>
      <c r="H26" s="9">
        <v>4.5045045045045043E-2</v>
      </c>
      <c r="I26" s="24">
        <v>2.4691358024691357E-2</v>
      </c>
    </row>
    <row r="27" spans="1:9">
      <c r="A27" s="13" t="s">
        <v>50</v>
      </c>
      <c r="B27" s="22">
        <v>0.19505494505494506</v>
      </c>
      <c r="C27" s="9">
        <v>0.2502351834430856</v>
      </c>
      <c r="D27" s="9">
        <v>0.23801065719360567</v>
      </c>
      <c r="E27" s="24">
        <v>7.9470198675496692E-2</v>
      </c>
      <c r="F27" s="22">
        <v>5.6179775280898875E-2</v>
      </c>
      <c r="G27" s="9">
        <v>0.29017447199265384</v>
      </c>
      <c r="H27" s="9">
        <v>7.3741007194244604E-2</v>
      </c>
      <c r="I27" s="24">
        <v>6.3122923588039864E-2</v>
      </c>
    </row>
    <row r="28" spans="1:9">
      <c r="A28" s="13" t="s">
        <v>51</v>
      </c>
      <c r="B28" s="22">
        <v>0.12385702410640066</v>
      </c>
      <c r="C28" s="9">
        <v>0.269498838367076</v>
      </c>
      <c r="D28" s="9">
        <v>5.4945054945054944E-2</v>
      </c>
      <c r="E28" s="24">
        <v>5.008944543828265E-2</v>
      </c>
      <c r="F28" s="22">
        <v>8.7939698492462318E-2</v>
      </c>
      <c r="G28" s="9">
        <v>0.23441948750395444</v>
      </c>
      <c r="H28" s="9">
        <v>3.103629668595476E-2</v>
      </c>
      <c r="I28" s="24">
        <v>6.2611806797853303E-2</v>
      </c>
    </row>
    <row r="29" spans="1:9">
      <c r="A29" s="13" t="s">
        <v>52</v>
      </c>
      <c r="B29" s="22">
        <v>0.11613588110403397</v>
      </c>
      <c r="C29" s="9">
        <v>0.7397769516728625</v>
      </c>
      <c r="D29" s="9">
        <v>9.6306068601583111E-2</v>
      </c>
      <c r="E29" s="24">
        <v>0.27491408934707906</v>
      </c>
      <c r="F29" s="22">
        <v>0.10197998722588887</v>
      </c>
      <c r="G29" s="9">
        <v>0.44407158836689037</v>
      </c>
      <c r="H29" s="9">
        <v>7.3218997361477578E-2</v>
      </c>
      <c r="I29" s="24">
        <v>0.10915492957746478</v>
      </c>
    </row>
    <row r="30" spans="1:9">
      <c r="A30" s="13" t="s">
        <v>53</v>
      </c>
      <c r="B30" s="25"/>
      <c r="C30" s="9">
        <v>0.22222222222222221</v>
      </c>
      <c r="D30" s="10"/>
      <c r="E30" s="24">
        <v>0</v>
      </c>
      <c r="F30" s="25"/>
      <c r="G30" s="9">
        <v>5.5555555555555552E-2</v>
      </c>
      <c r="H30" s="10"/>
      <c r="I30" s="24">
        <v>0</v>
      </c>
    </row>
    <row r="31" spans="1:9">
      <c r="A31" s="13" t="s">
        <v>54</v>
      </c>
      <c r="B31" s="25"/>
      <c r="C31" s="9">
        <v>0.1580161476355248</v>
      </c>
      <c r="D31" s="10"/>
      <c r="E31" s="23"/>
      <c r="F31" s="25"/>
      <c r="G31" s="9">
        <v>5.6022408963585436E-2</v>
      </c>
      <c r="H31" s="10"/>
      <c r="I31" s="23"/>
    </row>
    <row r="32" spans="1:9">
      <c r="A32" s="13" t="s">
        <v>55</v>
      </c>
      <c r="B32" s="22">
        <v>0.18181818181818182</v>
      </c>
      <c r="C32" s="9">
        <v>0.13201453371013322</v>
      </c>
      <c r="D32" s="9">
        <v>0</v>
      </c>
      <c r="E32" s="24">
        <v>0</v>
      </c>
      <c r="F32" s="22">
        <v>7.6923076923076927E-2</v>
      </c>
      <c r="G32" s="9">
        <v>9.1053048297703876E-3</v>
      </c>
      <c r="H32" s="9">
        <v>1</v>
      </c>
      <c r="I32" s="24">
        <v>0</v>
      </c>
    </row>
    <row r="33" spans="1:9">
      <c r="A33" s="13" t="s">
        <v>56</v>
      </c>
      <c r="B33" s="25">
        <v>0</v>
      </c>
      <c r="C33" s="10"/>
      <c r="D33" s="9">
        <v>0</v>
      </c>
      <c r="E33" s="24">
        <v>0</v>
      </c>
      <c r="F33" s="25">
        <v>0</v>
      </c>
      <c r="G33" s="10"/>
      <c r="H33" s="9">
        <v>0</v>
      </c>
      <c r="I33" s="24">
        <v>0</v>
      </c>
    </row>
    <row r="34" spans="1:9">
      <c r="A34" s="13" t="s">
        <v>57</v>
      </c>
      <c r="B34" s="25"/>
      <c r="C34" s="9">
        <v>0</v>
      </c>
      <c r="D34" s="9">
        <v>0</v>
      </c>
      <c r="E34" s="23"/>
      <c r="F34" s="25"/>
      <c r="G34" s="9">
        <v>0</v>
      </c>
      <c r="H34" s="9">
        <v>0</v>
      </c>
      <c r="I34" s="23"/>
    </row>
    <row r="35" spans="1:9" ht="15.75" thickBot="1">
      <c r="A35" s="13" t="s">
        <v>58</v>
      </c>
      <c r="B35" s="26">
        <v>8.943089430894309E-2</v>
      </c>
      <c r="C35" s="27">
        <v>0.37159763313609467</v>
      </c>
      <c r="D35" s="28"/>
      <c r="E35" s="29"/>
      <c r="F35" s="26">
        <v>4.9180327868852458E-2</v>
      </c>
      <c r="G35" s="27">
        <v>0.25443786982248523</v>
      </c>
      <c r="H35" s="28"/>
      <c r="I35" s="29"/>
    </row>
  </sheetData>
  <mergeCells count="2">
    <mergeCell ref="F2:I2"/>
    <mergeCell ref="B2:E2"/>
  </mergeCells>
  <conditionalFormatting sqref="B4:I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BC2F-3946-4778-986A-B36589DCDB2B}">
  <dimension ref="A1:O7"/>
  <sheetViews>
    <sheetView workbookViewId="0">
      <selection activeCell="D7" sqref="D7"/>
    </sheetView>
  </sheetViews>
  <sheetFormatPr defaultRowHeight="15"/>
  <cols>
    <col min="2" max="2" width="16.5703125" customWidth="1"/>
    <col min="3" max="3" width="16.7109375" customWidth="1"/>
    <col min="4" max="4" width="11" bestFit="1" customWidth="1"/>
    <col min="5" max="5" width="10.85546875" customWidth="1"/>
    <col min="6" max="6" width="11.28515625" customWidth="1"/>
    <col min="7" max="7" width="11.42578125" customWidth="1"/>
    <col min="8" max="8" width="11.5703125" customWidth="1"/>
    <col min="9" max="10" width="16.85546875" customWidth="1"/>
    <col min="11" max="11" width="13.140625" bestFit="1" customWidth="1"/>
    <col min="14" max="14" width="10.140625" customWidth="1"/>
  </cols>
  <sheetData>
    <row r="1" spans="1:15">
      <c r="A1" s="57"/>
      <c r="B1" s="57" t="s">
        <v>104</v>
      </c>
      <c r="C1" s="57"/>
      <c r="D1" s="57"/>
      <c r="E1" s="57"/>
      <c r="F1" s="57"/>
      <c r="G1" s="60"/>
      <c r="H1" s="60"/>
      <c r="I1" t="s">
        <v>101</v>
      </c>
    </row>
    <row r="2" spans="1:15" s="59" customFormat="1" ht="75">
      <c r="A2" s="58"/>
      <c r="B2" s="58" t="s">
        <v>66</v>
      </c>
      <c r="C2" s="58" t="s">
        <v>67</v>
      </c>
      <c r="D2" s="58" t="s">
        <v>68</v>
      </c>
      <c r="E2" s="58" t="s">
        <v>102</v>
      </c>
      <c r="F2" s="58" t="s">
        <v>103</v>
      </c>
      <c r="G2" s="61" t="s">
        <v>105</v>
      </c>
      <c r="H2" s="61" t="s">
        <v>106</v>
      </c>
      <c r="I2" s="58" t="s">
        <v>66</v>
      </c>
      <c r="J2" s="58" t="s">
        <v>67</v>
      </c>
      <c r="K2" s="58" t="s">
        <v>68</v>
      </c>
      <c r="L2" s="58" t="s">
        <v>102</v>
      </c>
      <c r="M2" s="58" t="s">
        <v>103</v>
      </c>
      <c r="N2" s="59" t="s">
        <v>112</v>
      </c>
      <c r="O2" s="59" t="s">
        <v>125</v>
      </c>
    </row>
    <row r="3" spans="1:15">
      <c r="A3" s="62" t="s">
        <v>61</v>
      </c>
      <c r="B3" s="63">
        <v>89614491633</v>
      </c>
      <c r="C3" s="63">
        <v>96150652759</v>
      </c>
      <c r="D3" s="63">
        <v>126438</v>
      </c>
      <c r="E3" s="64">
        <f>(C3-B3)/B3</f>
        <v>7.2936430335036329E-2</v>
      </c>
      <c r="F3" s="64">
        <v>9.5230888067368596E-2</v>
      </c>
      <c r="G3" s="65">
        <f>F3-0.3</f>
        <v>-0.20476911193263139</v>
      </c>
      <c r="H3" s="65">
        <f>F3+0.3</f>
        <v>0.39523088806736861</v>
      </c>
      <c r="I3" s="68">
        <v>88732872333</v>
      </c>
      <c r="J3" s="68">
        <v>94939722231</v>
      </c>
      <c r="K3" s="68">
        <v>124643</v>
      </c>
      <c r="L3" s="69">
        <v>6.9949836343702526E-2</v>
      </c>
      <c r="M3" s="69">
        <v>8.9276894121005423E-2</v>
      </c>
      <c r="N3" s="30">
        <f>K3/D3</f>
        <v>0.98580331862256598</v>
      </c>
      <c r="O3" s="100">
        <f>D3-K3</f>
        <v>1795</v>
      </c>
    </row>
    <row r="4" spans="1:15">
      <c r="A4" s="62" t="s">
        <v>62</v>
      </c>
      <c r="B4" s="63">
        <v>98531625984</v>
      </c>
      <c r="C4" s="63">
        <v>101364080784</v>
      </c>
      <c r="D4" s="63">
        <v>127858</v>
      </c>
      <c r="E4" s="64">
        <f>(C4-B4)/B4</f>
        <v>2.8746656433538877E-2</v>
      </c>
      <c r="F4" s="64"/>
      <c r="G4" s="66"/>
      <c r="H4" s="66"/>
      <c r="I4" s="7"/>
      <c r="J4" s="7"/>
      <c r="K4" s="7"/>
      <c r="L4" s="7"/>
      <c r="M4" s="7"/>
    </row>
    <row r="5" spans="1:15">
      <c r="A5" s="62" t="s">
        <v>63</v>
      </c>
      <c r="B5" s="63">
        <v>102482870461</v>
      </c>
      <c r="C5" s="63">
        <v>107906501769</v>
      </c>
      <c r="D5" s="63">
        <v>129028</v>
      </c>
      <c r="E5" s="64">
        <f>(C5-B5)/B5</f>
        <v>5.2922320419039888E-2</v>
      </c>
      <c r="F5" s="64"/>
      <c r="G5" s="66"/>
      <c r="H5" s="66"/>
      <c r="I5" s="7"/>
      <c r="J5" s="7"/>
      <c r="K5" s="7"/>
      <c r="L5" s="7"/>
      <c r="M5" s="7"/>
    </row>
    <row r="6" spans="1:15">
      <c r="A6" s="62" t="s">
        <v>64</v>
      </c>
      <c r="B6" s="63">
        <v>109680756669</v>
      </c>
      <c r="C6" s="63">
        <v>113868798257</v>
      </c>
      <c r="D6" s="63">
        <v>130811</v>
      </c>
      <c r="E6" s="64">
        <f>(C6-B6)/B6</f>
        <v>3.8183923189360175E-2</v>
      </c>
      <c r="F6" s="64"/>
      <c r="G6" s="66"/>
      <c r="H6" s="66"/>
      <c r="I6" s="7"/>
      <c r="J6" s="7"/>
      <c r="K6" s="7"/>
      <c r="L6" s="7"/>
      <c r="M6" s="7"/>
    </row>
    <row r="7" spans="1:15">
      <c r="A7" s="62" t="s">
        <v>65</v>
      </c>
      <c r="B7" s="63">
        <v>115317450083</v>
      </c>
      <c r="C7" s="63">
        <v>119477987200</v>
      </c>
      <c r="D7" s="63">
        <v>132175</v>
      </c>
      <c r="E7" s="64">
        <f>(C7-B7)/B7</f>
        <v>3.6078989901402118E-2</v>
      </c>
      <c r="F7" s="67">
        <v>3.9379119822563459E-2</v>
      </c>
      <c r="G7" s="65">
        <f>F7-0.3</f>
        <v>-0.26062088017743651</v>
      </c>
      <c r="H7" s="65">
        <f>F7+0.3</f>
        <v>0.33937911982256347</v>
      </c>
      <c r="I7" s="68">
        <v>114468710783</v>
      </c>
      <c r="J7" s="68">
        <v>118333733440</v>
      </c>
      <c r="K7" s="68">
        <v>131339</v>
      </c>
      <c r="L7" s="69">
        <v>3.3764883264274549E-2</v>
      </c>
      <c r="M7" s="69">
        <v>3.6698740705611022E-2</v>
      </c>
      <c r="N7" s="30">
        <f>K7/D7</f>
        <v>0.99367505201437489</v>
      </c>
      <c r="O7" s="100">
        <f>D7-K7</f>
        <v>836</v>
      </c>
    </row>
  </sheetData>
  <sortState xmlns:xlrd2="http://schemas.microsoft.com/office/spreadsheetml/2017/richdata2" ref="A1:A21">
    <sortCondition ref="A1:A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7C09-CB30-4584-B386-9EFDB0D0D8D6}">
  <dimension ref="A1:AD567"/>
  <sheetViews>
    <sheetView topLeftCell="A4" workbookViewId="0">
      <selection activeCell="U8" sqref="U8"/>
    </sheetView>
  </sheetViews>
  <sheetFormatPr defaultRowHeight="15"/>
  <cols>
    <col min="5" max="5" width="10.5703125" customWidth="1"/>
  </cols>
  <sheetData>
    <row r="1" spans="1:30">
      <c r="A1" t="s">
        <v>84</v>
      </c>
    </row>
    <row r="2" spans="1:30">
      <c r="AC2" t="s">
        <v>100</v>
      </c>
      <c r="AD2" s="55"/>
    </row>
    <row r="3" spans="1:30">
      <c r="D3" t="s">
        <v>76</v>
      </c>
      <c r="E3" s="30">
        <f>AVERAGE(E9:E567)</f>
        <v>4.1971698464982748E-2</v>
      </c>
      <c r="F3" t="b">
        <f>E3=stdDEV!AR28</f>
        <v>1</v>
      </c>
      <c r="K3" t="s">
        <v>76</v>
      </c>
      <c r="L3" s="30">
        <f>AVERAGE(L9:L567)</f>
        <v>9.110940689639449E-2</v>
      </c>
      <c r="AC3" s="55">
        <f>_xlfn.STDEV.S(AC9:AC567)</f>
        <v>0.14838695089173398</v>
      </c>
      <c r="AD3" s="55" t="b">
        <f>AC3=E4</f>
        <v>1</v>
      </c>
    </row>
    <row r="4" spans="1:30">
      <c r="D4" t="s">
        <v>77</v>
      </c>
      <c r="E4" s="30">
        <f>_xlfn.STDEV.S(E9:E567)</f>
        <v>0.14838695089173398</v>
      </c>
      <c r="F4" t="b">
        <f>E4=stdDEV!V28</f>
        <v>1</v>
      </c>
      <c r="K4" t="s">
        <v>77</v>
      </c>
      <c r="L4" s="30">
        <f>_xlfn.STDEV.S(L9:L567)</f>
        <v>0.15519297905716556</v>
      </c>
      <c r="AC4" s="55">
        <f ca="1">_xlfn.STDEV.S(OFFSET(AC9,0,0,559-AD4,1))</f>
        <v>4.9425141493096E-2</v>
      </c>
      <c r="AD4" s="56">
        <v>10</v>
      </c>
    </row>
    <row r="5" spans="1:30">
      <c r="A5" t="s">
        <v>79</v>
      </c>
      <c r="D5" t="s">
        <v>78</v>
      </c>
      <c r="E5" s="30">
        <f>SUM(F9:F567)/COUNT(F9:F567)</f>
        <v>6.2611806797853303E-2</v>
      </c>
      <c r="F5" t="b">
        <f>E5=stdDEV!BB28</f>
        <v>1</v>
      </c>
      <c r="H5" t="s">
        <v>83</v>
      </c>
      <c r="K5" t="s">
        <v>78</v>
      </c>
      <c r="L5" s="30">
        <f>SUM(M9:M567)/COUNT(M9:M567)</f>
        <v>5.008944543828265E-2</v>
      </c>
      <c r="AC5" s="55" t="b">
        <f ca="1">AC4=AC3</f>
        <v>0</v>
      </c>
    </row>
    <row r="8" spans="1:30">
      <c r="A8" s="33" t="s">
        <v>72</v>
      </c>
      <c r="B8" s="33" t="s">
        <v>73</v>
      </c>
      <c r="C8" s="33" t="s">
        <v>74</v>
      </c>
      <c r="D8" s="33" t="s">
        <v>22</v>
      </c>
      <c r="E8" s="36" t="s">
        <v>75</v>
      </c>
      <c r="H8" s="33" t="s">
        <v>80</v>
      </c>
      <c r="I8" s="33" t="s">
        <v>81</v>
      </c>
      <c r="J8" s="33" t="s">
        <v>74</v>
      </c>
      <c r="K8" s="33" t="s">
        <v>60</v>
      </c>
      <c r="L8" s="33" t="s">
        <v>82</v>
      </c>
      <c r="AC8" t="s">
        <v>75</v>
      </c>
    </row>
    <row r="9" spans="1:30">
      <c r="A9" s="34">
        <v>997900</v>
      </c>
      <c r="B9" s="34">
        <v>903700</v>
      </c>
      <c r="C9" s="35" t="s">
        <v>26</v>
      </c>
      <c r="D9" s="35" t="s">
        <v>51</v>
      </c>
      <c r="E9">
        <f t="shared" ref="E9:E72" si="0">(B9-A9)/A9</f>
        <v>-9.4398236296222071E-2</v>
      </c>
      <c r="F9">
        <f>IF(ABS(E9-E$3)&gt;0.1,1,0)</f>
        <v>1</v>
      </c>
      <c r="H9" s="34">
        <v>849000</v>
      </c>
      <c r="I9" s="34">
        <v>925400</v>
      </c>
      <c r="J9" s="35" t="s">
        <v>26</v>
      </c>
      <c r="K9" s="35" t="s">
        <v>51</v>
      </c>
      <c r="L9" s="34">
        <v>8.9988221436984692E-2</v>
      </c>
      <c r="M9">
        <f>IF(ABS(L9-L$3)&gt;0.1,1,0)</f>
        <v>0</v>
      </c>
      <c r="AC9">
        <v>-9.4398236296222071E-2</v>
      </c>
    </row>
    <row r="10" spans="1:30">
      <c r="A10" s="34">
        <v>2120500</v>
      </c>
      <c r="B10" s="34">
        <v>1920700</v>
      </c>
      <c r="C10" s="35" t="s">
        <v>26</v>
      </c>
      <c r="D10" s="35" t="s">
        <v>51</v>
      </c>
      <c r="E10">
        <f t="shared" si="0"/>
        <v>-9.4223060598915345E-2</v>
      </c>
      <c r="F10">
        <f t="shared" ref="F10:F73" si="1">IF(ABS(E10-E$3)&gt;0.1,1,0)</f>
        <v>1</v>
      </c>
      <c r="H10" s="34">
        <v>921300</v>
      </c>
      <c r="I10" s="34">
        <v>999600</v>
      </c>
      <c r="J10" s="35" t="s">
        <v>26</v>
      </c>
      <c r="K10" s="35" t="s">
        <v>51</v>
      </c>
      <c r="L10" s="34">
        <v>8.4988603060892218E-2</v>
      </c>
      <c r="M10">
        <f t="shared" ref="M10:M73" si="2">IF(ABS(L10-L$3)&gt;0.1,1,0)</f>
        <v>0</v>
      </c>
      <c r="AC10">
        <v>-9.4223060598915345E-2</v>
      </c>
    </row>
    <row r="11" spans="1:30">
      <c r="A11" s="34">
        <v>1163500</v>
      </c>
      <c r="B11" s="34">
        <v>1055100</v>
      </c>
      <c r="C11" s="35" t="s">
        <v>26</v>
      </c>
      <c r="D11" s="35" t="s">
        <v>51</v>
      </c>
      <c r="E11">
        <f t="shared" si="0"/>
        <v>-9.3167168027503217E-2</v>
      </c>
      <c r="F11">
        <f t="shared" si="1"/>
        <v>1</v>
      </c>
      <c r="H11" s="34">
        <v>1207600</v>
      </c>
      <c r="I11" s="34">
        <v>1213400</v>
      </c>
      <c r="J11" s="35" t="s">
        <v>26</v>
      </c>
      <c r="K11" s="35" t="s">
        <v>51</v>
      </c>
      <c r="L11" s="34">
        <v>4.802914872474329E-3</v>
      </c>
      <c r="M11">
        <f t="shared" si="2"/>
        <v>0</v>
      </c>
      <c r="AC11">
        <v>-9.3167168027503217E-2</v>
      </c>
    </row>
    <row r="12" spans="1:30">
      <c r="A12" s="34">
        <v>2240600</v>
      </c>
      <c r="B12" s="34">
        <v>2036200</v>
      </c>
      <c r="C12" s="35" t="s">
        <v>26</v>
      </c>
      <c r="D12" s="35" t="s">
        <v>51</v>
      </c>
      <c r="E12">
        <f t="shared" si="0"/>
        <v>-9.1225564580915824E-2</v>
      </c>
      <c r="F12">
        <f t="shared" si="1"/>
        <v>1</v>
      </c>
      <c r="H12" s="34">
        <v>1096700</v>
      </c>
      <c r="I12" s="34">
        <v>1157700</v>
      </c>
      <c r="J12" s="35" t="s">
        <v>26</v>
      </c>
      <c r="K12" s="35" t="s">
        <v>51</v>
      </c>
      <c r="L12" s="34">
        <v>5.5621409683596246E-2</v>
      </c>
      <c r="M12">
        <f t="shared" si="2"/>
        <v>0</v>
      </c>
      <c r="AC12">
        <v>-9.1225564580915824E-2</v>
      </c>
    </row>
    <row r="13" spans="1:30">
      <c r="A13" s="34">
        <v>1019200</v>
      </c>
      <c r="B13" s="34">
        <v>929100</v>
      </c>
      <c r="C13" s="35" t="s">
        <v>26</v>
      </c>
      <c r="D13" s="35" t="s">
        <v>51</v>
      </c>
      <c r="E13">
        <f t="shared" si="0"/>
        <v>-8.840266875981162E-2</v>
      </c>
      <c r="F13">
        <f t="shared" si="1"/>
        <v>1</v>
      </c>
      <c r="H13" s="34">
        <v>1281600</v>
      </c>
      <c r="I13" s="34">
        <v>1327000</v>
      </c>
      <c r="J13" s="35" t="s">
        <v>26</v>
      </c>
      <c r="K13" s="35" t="s">
        <v>51</v>
      </c>
      <c r="L13" s="34">
        <v>3.5424469413233461E-2</v>
      </c>
      <c r="M13">
        <f t="shared" si="2"/>
        <v>0</v>
      </c>
      <c r="AC13">
        <v>-8.840266875981162E-2</v>
      </c>
    </row>
    <row r="14" spans="1:30">
      <c r="A14" s="34">
        <v>1388100</v>
      </c>
      <c r="B14" s="34">
        <v>1273700</v>
      </c>
      <c r="C14" s="35" t="s">
        <v>26</v>
      </c>
      <c r="D14" s="35" t="s">
        <v>51</v>
      </c>
      <c r="E14">
        <f t="shared" si="0"/>
        <v>-8.2414811612996186E-2</v>
      </c>
      <c r="F14">
        <f t="shared" si="1"/>
        <v>1</v>
      </c>
      <c r="H14" s="34">
        <v>1400400</v>
      </c>
      <c r="I14" s="34">
        <v>1448700</v>
      </c>
      <c r="J14" s="35" t="s">
        <v>26</v>
      </c>
      <c r="K14" s="35" t="s">
        <v>51</v>
      </c>
      <c r="L14" s="34">
        <v>3.4490145672664951E-2</v>
      </c>
      <c r="M14">
        <f t="shared" si="2"/>
        <v>0</v>
      </c>
      <c r="AC14">
        <v>-8.2414811612996186E-2</v>
      </c>
    </row>
    <row r="15" spans="1:30">
      <c r="A15" s="34">
        <v>1388300</v>
      </c>
      <c r="B15" s="34">
        <v>1281000</v>
      </c>
      <c r="C15" s="35" t="s">
        <v>26</v>
      </c>
      <c r="D15" s="35" t="s">
        <v>51</v>
      </c>
      <c r="E15">
        <f t="shared" si="0"/>
        <v>-7.7288770438665999E-2</v>
      </c>
      <c r="F15">
        <f t="shared" si="1"/>
        <v>1</v>
      </c>
      <c r="H15" s="34">
        <v>1275300</v>
      </c>
      <c r="I15" s="34">
        <v>1340500</v>
      </c>
      <c r="J15" s="35" t="s">
        <v>26</v>
      </c>
      <c r="K15" s="35" t="s">
        <v>51</v>
      </c>
      <c r="L15" s="34">
        <v>5.112522543715204E-2</v>
      </c>
      <c r="M15">
        <f t="shared" si="2"/>
        <v>0</v>
      </c>
      <c r="AC15">
        <v>-7.7288770438665999E-2</v>
      </c>
    </row>
    <row r="16" spans="1:30">
      <c r="A16" s="34">
        <v>1839800</v>
      </c>
      <c r="B16" s="34">
        <v>1709600</v>
      </c>
      <c r="C16" s="35" t="s">
        <v>26</v>
      </c>
      <c r="D16" s="35" t="s">
        <v>51</v>
      </c>
      <c r="E16">
        <f t="shared" si="0"/>
        <v>-7.0768561800195667E-2</v>
      </c>
      <c r="F16">
        <f t="shared" si="1"/>
        <v>1</v>
      </c>
      <c r="H16" s="34">
        <v>1356600</v>
      </c>
      <c r="I16" s="34">
        <v>1361800</v>
      </c>
      <c r="J16" s="35" t="s">
        <v>26</v>
      </c>
      <c r="K16" s="35" t="s">
        <v>51</v>
      </c>
      <c r="L16" s="34">
        <v>3.8331121922453191E-3</v>
      </c>
      <c r="M16">
        <f t="shared" si="2"/>
        <v>0</v>
      </c>
      <c r="AC16">
        <v>-7.0768561800195667E-2</v>
      </c>
    </row>
    <row r="17" spans="1:29">
      <c r="A17" s="34">
        <v>1679600</v>
      </c>
      <c r="B17" s="34">
        <v>1565500</v>
      </c>
      <c r="C17" s="35" t="s">
        <v>26</v>
      </c>
      <c r="D17" s="35" t="s">
        <v>51</v>
      </c>
      <c r="E17">
        <f t="shared" si="0"/>
        <v>-6.7932841152655396E-2</v>
      </c>
      <c r="F17">
        <f t="shared" si="1"/>
        <v>1</v>
      </c>
      <c r="H17" s="34">
        <v>1334600</v>
      </c>
      <c r="I17" s="34">
        <v>1481200</v>
      </c>
      <c r="J17" s="35" t="s">
        <v>26</v>
      </c>
      <c r="K17" s="35" t="s">
        <v>51</v>
      </c>
      <c r="L17" s="34">
        <v>0.10984564663569608</v>
      </c>
      <c r="M17">
        <f t="shared" si="2"/>
        <v>0</v>
      </c>
      <c r="AC17">
        <v>-6.7932841152655396E-2</v>
      </c>
    </row>
    <row r="18" spans="1:29">
      <c r="A18" s="34">
        <v>2508900</v>
      </c>
      <c r="B18" s="34">
        <v>2339300</v>
      </c>
      <c r="C18" s="35" t="s">
        <v>26</v>
      </c>
      <c r="D18" s="35" t="s">
        <v>51</v>
      </c>
      <c r="E18">
        <f t="shared" si="0"/>
        <v>-6.7599346327075607E-2</v>
      </c>
      <c r="F18">
        <f t="shared" si="1"/>
        <v>1</v>
      </c>
      <c r="H18" s="34">
        <v>1350300</v>
      </c>
      <c r="I18" s="34">
        <v>1253300</v>
      </c>
      <c r="J18" s="35" t="s">
        <v>26</v>
      </c>
      <c r="K18" s="35" t="s">
        <v>51</v>
      </c>
      <c r="L18" s="34">
        <v>-7.183588832111383E-2</v>
      </c>
      <c r="M18">
        <f t="shared" si="2"/>
        <v>1</v>
      </c>
      <c r="AC18">
        <v>-6.7599346327075607E-2</v>
      </c>
    </row>
    <row r="19" spans="1:29">
      <c r="A19" s="34">
        <v>1575300</v>
      </c>
      <c r="B19" s="34">
        <v>1469200</v>
      </c>
      <c r="C19" s="35" t="s">
        <v>26</v>
      </c>
      <c r="D19" s="35" t="s">
        <v>51</v>
      </c>
      <c r="E19">
        <f t="shared" si="0"/>
        <v>-6.7352250365009844E-2</v>
      </c>
      <c r="F19">
        <f t="shared" si="1"/>
        <v>1</v>
      </c>
      <c r="H19" s="34">
        <v>1156700</v>
      </c>
      <c r="I19" s="34">
        <v>1194900</v>
      </c>
      <c r="J19" s="35" t="s">
        <v>26</v>
      </c>
      <c r="K19" s="35" t="s">
        <v>51</v>
      </c>
      <c r="L19" s="34">
        <v>3.3024984870753005E-2</v>
      </c>
      <c r="M19">
        <f t="shared" si="2"/>
        <v>0</v>
      </c>
      <c r="AC19">
        <v>-6.7352250365009844E-2</v>
      </c>
    </row>
    <row r="20" spans="1:29">
      <c r="A20" s="34">
        <v>1361100</v>
      </c>
      <c r="B20" s="34">
        <v>1270000</v>
      </c>
      <c r="C20" s="35" t="s">
        <v>26</v>
      </c>
      <c r="D20" s="35" t="s">
        <v>51</v>
      </c>
      <c r="E20">
        <f t="shared" si="0"/>
        <v>-6.6931158621703041E-2</v>
      </c>
      <c r="F20">
        <f t="shared" si="1"/>
        <v>1</v>
      </c>
      <c r="H20" s="34">
        <v>1999200</v>
      </c>
      <c r="I20" s="34">
        <v>2077600</v>
      </c>
      <c r="J20" s="35" t="s">
        <v>26</v>
      </c>
      <c r="K20" s="35" t="s">
        <v>51</v>
      </c>
      <c r="L20" s="34">
        <v>3.9215686274509803E-2</v>
      </c>
      <c r="M20">
        <f t="shared" si="2"/>
        <v>0</v>
      </c>
      <c r="AC20">
        <v>-6.6931158621703041E-2</v>
      </c>
    </row>
    <row r="21" spans="1:29">
      <c r="A21" s="34">
        <v>1667200</v>
      </c>
      <c r="B21" s="34">
        <v>1556200</v>
      </c>
      <c r="C21" s="35" t="s">
        <v>26</v>
      </c>
      <c r="D21" s="35" t="s">
        <v>51</v>
      </c>
      <c r="E21">
        <f t="shared" si="0"/>
        <v>-6.6578694817658352E-2</v>
      </c>
      <c r="F21">
        <f t="shared" si="1"/>
        <v>1</v>
      </c>
      <c r="H21" s="34">
        <v>1512600</v>
      </c>
      <c r="I21" s="34">
        <v>1702800</v>
      </c>
      <c r="J21" s="35" t="s">
        <v>26</v>
      </c>
      <c r="K21" s="35" t="s">
        <v>51</v>
      </c>
      <c r="L21" s="34">
        <v>0.12574375247917494</v>
      </c>
      <c r="M21">
        <f t="shared" si="2"/>
        <v>0</v>
      </c>
      <c r="AC21">
        <v>-6.6578694817658352E-2</v>
      </c>
    </row>
    <row r="22" spans="1:29">
      <c r="A22" s="34">
        <v>1334800</v>
      </c>
      <c r="B22" s="34">
        <v>1252400</v>
      </c>
      <c r="C22" s="35" t="s">
        <v>26</v>
      </c>
      <c r="D22" s="35" t="s">
        <v>51</v>
      </c>
      <c r="E22">
        <f t="shared" si="0"/>
        <v>-6.1732094695834579E-2</v>
      </c>
      <c r="F22">
        <f t="shared" si="1"/>
        <v>1</v>
      </c>
      <c r="H22" s="34">
        <v>1493400</v>
      </c>
      <c r="I22" s="34">
        <v>1724700</v>
      </c>
      <c r="J22" s="35" t="s">
        <v>26</v>
      </c>
      <c r="K22" s="35" t="s">
        <v>51</v>
      </c>
      <c r="L22" s="34">
        <v>0.15488147850542386</v>
      </c>
      <c r="M22">
        <f t="shared" si="2"/>
        <v>0</v>
      </c>
      <c r="AC22">
        <v>-6.1732094695834579E-2</v>
      </c>
    </row>
    <row r="23" spans="1:29">
      <c r="A23" s="34">
        <v>1238000</v>
      </c>
      <c r="B23" s="34">
        <v>1161700</v>
      </c>
      <c r="C23" s="35" t="s">
        <v>26</v>
      </c>
      <c r="D23" s="35" t="s">
        <v>51</v>
      </c>
      <c r="E23">
        <f t="shared" si="0"/>
        <v>-6.163166397415186E-2</v>
      </c>
      <c r="F23">
        <f t="shared" si="1"/>
        <v>1</v>
      </c>
      <c r="H23" s="34">
        <v>1532900</v>
      </c>
      <c r="I23" s="34">
        <v>1690000</v>
      </c>
      <c r="J23" s="35" t="s">
        <v>26</v>
      </c>
      <c r="K23" s="35" t="s">
        <v>51</v>
      </c>
      <c r="L23" s="34">
        <v>0.10248548502837758</v>
      </c>
      <c r="M23">
        <f t="shared" si="2"/>
        <v>0</v>
      </c>
      <c r="AC23">
        <v>-6.163166397415186E-2</v>
      </c>
    </row>
    <row r="24" spans="1:29">
      <c r="A24" s="34">
        <v>1177000</v>
      </c>
      <c r="B24" s="34">
        <v>1105700</v>
      </c>
      <c r="C24" s="35" t="s">
        <v>26</v>
      </c>
      <c r="D24" s="35" t="s">
        <v>51</v>
      </c>
      <c r="E24">
        <f t="shared" si="0"/>
        <v>-6.0577740016992357E-2</v>
      </c>
      <c r="F24">
        <f t="shared" si="1"/>
        <v>1</v>
      </c>
      <c r="H24" s="34">
        <v>1266000</v>
      </c>
      <c r="I24" s="34">
        <v>1454500</v>
      </c>
      <c r="J24" s="35" t="s">
        <v>26</v>
      </c>
      <c r="K24" s="35" t="s">
        <v>51</v>
      </c>
      <c r="L24" s="34">
        <v>0.14889415481832544</v>
      </c>
      <c r="M24">
        <f t="shared" si="2"/>
        <v>0</v>
      </c>
      <c r="AC24">
        <v>-6.0577740016992357E-2</v>
      </c>
    </row>
    <row r="25" spans="1:29">
      <c r="A25" s="34">
        <v>2099000</v>
      </c>
      <c r="B25" s="34">
        <v>1973600</v>
      </c>
      <c r="C25" s="35" t="s">
        <v>26</v>
      </c>
      <c r="D25" s="35" t="s">
        <v>51</v>
      </c>
      <c r="E25">
        <f t="shared" si="0"/>
        <v>-5.9742734635540737E-2</v>
      </c>
      <c r="F25">
        <f t="shared" si="1"/>
        <v>1</v>
      </c>
      <c r="H25" s="34">
        <v>1262100</v>
      </c>
      <c r="I25" s="34">
        <v>1416100</v>
      </c>
      <c r="J25" s="35" t="s">
        <v>26</v>
      </c>
      <c r="K25" s="35" t="s">
        <v>51</v>
      </c>
      <c r="L25" s="34">
        <v>0.12201885745978924</v>
      </c>
      <c r="M25">
        <f t="shared" si="2"/>
        <v>0</v>
      </c>
      <c r="AC25">
        <v>-5.9742734635540737E-2</v>
      </c>
    </row>
    <row r="26" spans="1:29">
      <c r="A26" s="34">
        <v>1580700</v>
      </c>
      <c r="B26" s="34">
        <v>1488000</v>
      </c>
      <c r="C26" s="35" t="s">
        <v>26</v>
      </c>
      <c r="D26" s="35" t="s">
        <v>51</v>
      </c>
      <c r="E26">
        <f t="shared" si="0"/>
        <v>-5.8644904156386408E-2</v>
      </c>
      <c r="F26">
        <f t="shared" si="1"/>
        <v>1</v>
      </c>
      <c r="H26" s="34">
        <v>1374600</v>
      </c>
      <c r="I26" s="34">
        <v>1563000</v>
      </c>
      <c r="J26" s="35" t="s">
        <v>26</v>
      </c>
      <c r="K26" s="35" t="s">
        <v>51</v>
      </c>
      <c r="L26" s="34">
        <v>0.13705805325185508</v>
      </c>
      <c r="M26">
        <f t="shared" si="2"/>
        <v>0</v>
      </c>
      <c r="AC26">
        <v>-5.8644904156386408E-2</v>
      </c>
    </row>
    <row r="27" spans="1:29">
      <c r="A27" s="34">
        <v>2235700</v>
      </c>
      <c r="B27" s="34">
        <v>2104800</v>
      </c>
      <c r="C27" s="35" t="s">
        <v>26</v>
      </c>
      <c r="D27" s="35" t="s">
        <v>51</v>
      </c>
      <c r="E27">
        <f t="shared" si="0"/>
        <v>-5.8549894887507267E-2</v>
      </c>
      <c r="F27">
        <f t="shared" si="1"/>
        <v>1</v>
      </c>
      <c r="H27" s="34">
        <v>1275500</v>
      </c>
      <c r="I27" s="34">
        <v>1297800</v>
      </c>
      <c r="J27" s="35" t="s">
        <v>26</v>
      </c>
      <c r="K27" s="35" t="s">
        <v>51</v>
      </c>
      <c r="L27" s="34">
        <v>1.7483339866718933E-2</v>
      </c>
      <c r="M27">
        <f t="shared" si="2"/>
        <v>0</v>
      </c>
      <c r="AC27">
        <v>-5.8549894887507267E-2</v>
      </c>
    </row>
    <row r="28" spans="1:29">
      <c r="A28" s="34">
        <v>1243700</v>
      </c>
      <c r="B28" s="34">
        <v>1171400</v>
      </c>
      <c r="C28" s="35" t="s">
        <v>26</v>
      </c>
      <c r="D28" s="35" t="s">
        <v>51</v>
      </c>
      <c r="E28">
        <f t="shared" si="0"/>
        <v>-5.8132990270965669E-2</v>
      </c>
      <c r="F28">
        <f t="shared" si="1"/>
        <v>1</v>
      </c>
      <c r="H28" s="34">
        <v>1370300</v>
      </c>
      <c r="I28" s="34">
        <v>1512700</v>
      </c>
      <c r="J28" s="35" t="s">
        <v>26</v>
      </c>
      <c r="K28" s="35" t="s">
        <v>51</v>
      </c>
      <c r="L28" s="34">
        <v>0.10391884988688609</v>
      </c>
      <c r="M28">
        <f t="shared" si="2"/>
        <v>0</v>
      </c>
      <c r="AC28">
        <v>-5.8132990270965669E-2</v>
      </c>
    </row>
    <row r="29" spans="1:29">
      <c r="A29" s="34">
        <v>1415700</v>
      </c>
      <c r="B29" s="34">
        <v>1336000</v>
      </c>
      <c r="C29" s="35" t="s">
        <v>26</v>
      </c>
      <c r="D29" s="35" t="s">
        <v>51</v>
      </c>
      <c r="E29">
        <f t="shared" si="0"/>
        <v>-5.6297238115419937E-2</v>
      </c>
      <c r="F29">
        <f t="shared" si="1"/>
        <v>0</v>
      </c>
      <c r="H29" s="34">
        <v>1103400</v>
      </c>
      <c r="I29" s="34">
        <v>1173500</v>
      </c>
      <c r="J29" s="35" t="s">
        <v>26</v>
      </c>
      <c r="K29" s="35" t="s">
        <v>51</v>
      </c>
      <c r="L29" s="34">
        <v>6.3530904477070868E-2</v>
      </c>
      <c r="M29">
        <f t="shared" si="2"/>
        <v>0</v>
      </c>
      <c r="AC29">
        <v>-5.6297238115419937E-2</v>
      </c>
    </row>
    <row r="30" spans="1:29">
      <c r="A30" s="34">
        <v>1164500</v>
      </c>
      <c r="B30" s="34">
        <v>1103300</v>
      </c>
      <c r="C30" s="35" t="s">
        <v>26</v>
      </c>
      <c r="D30" s="35" t="s">
        <v>51</v>
      </c>
      <c r="E30">
        <f t="shared" si="0"/>
        <v>-5.2554744525547446E-2</v>
      </c>
      <c r="F30">
        <f t="shared" si="1"/>
        <v>0</v>
      </c>
      <c r="H30" s="34">
        <v>1200800</v>
      </c>
      <c r="I30" s="34">
        <v>1306600</v>
      </c>
      <c r="J30" s="35" t="s">
        <v>26</v>
      </c>
      <c r="K30" s="35" t="s">
        <v>51</v>
      </c>
      <c r="L30" s="34">
        <v>8.810792804796802E-2</v>
      </c>
      <c r="M30">
        <f t="shared" si="2"/>
        <v>0</v>
      </c>
      <c r="AC30">
        <v>-5.2554744525547446E-2</v>
      </c>
    </row>
    <row r="31" spans="1:29">
      <c r="A31" s="34">
        <v>1413000</v>
      </c>
      <c r="B31" s="34">
        <v>1340400</v>
      </c>
      <c r="C31" s="35" t="s">
        <v>26</v>
      </c>
      <c r="D31" s="35" t="s">
        <v>51</v>
      </c>
      <c r="E31">
        <f t="shared" si="0"/>
        <v>-5.1380042462845013E-2</v>
      </c>
      <c r="F31">
        <f t="shared" si="1"/>
        <v>0</v>
      </c>
      <c r="H31" s="34">
        <v>1256500</v>
      </c>
      <c r="I31" s="34">
        <v>1309700</v>
      </c>
      <c r="J31" s="35" t="s">
        <v>26</v>
      </c>
      <c r="K31" s="35" t="s">
        <v>51</v>
      </c>
      <c r="L31" s="34">
        <v>4.233983286908078E-2</v>
      </c>
      <c r="M31">
        <f t="shared" si="2"/>
        <v>0</v>
      </c>
      <c r="AC31">
        <v>-5.1380042462845013E-2</v>
      </c>
    </row>
    <row r="32" spans="1:29">
      <c r="A32" s="34">
        <v>1340100</v>
      </c>
      <c r="B32" s="34">
        <v>1273600</v>
      </c>
      <c r="C32" s="35" t="s">
        <v>26</v>
      </c>
      <c r="D32" s="35" t="s">
        <v>51</v>
      </c>
      <c r="E32">
        <f t="shared" si="0"/>
        <v>-4.9623162450563391E-2</v>
      </c>
      <c r="F32">
        <f t="shared" si="1"/>
        <v>0</v>
      </c>
      <c r="H32" s="34">
        <v>1447900</v>
      </c>
      <c r="I32" s="34">
        <v>1459200</v>
      </c>
      <c r="J32" s="35" t="s">
        <v>26</v>
      </c>
      <c r="K32" s="35" t="s">
        <v>51</v>
      </c>
      <c r="L32" s="34">
        <v>7.8044063816561917E-3</v>
      </c>
      <c r="M32">
        <f t="shared" si="2"/>
        <v>0</v>
      </c>
      <c r="AC32">
        <v>-4.9623162450563391E-2</v>
      </c>
    </row>
    <row r="33" spans="1:29">
      <c r="A33" s="34">
        <v>2008300</v>
      </c>
      <c r="B33" s="34">
        <v>1911500</v>
      </c>
      <c r="C33" s="35" t="s">
        <v>26</v>
      </c>
      <c r="D33" s="35" t="s">
        <v>51</v>
      </c>
      <c r="E33">
        <f t="shared" si="0"/>
        <v>-4.8199970123985462E-2</v>
      </c>
      <c r="F33">
        <f t="shared" si="1"/>
        <v>0</v>
      </c>
      <c r="H33" s="34">
        <v>1047500</v>
      </c>
      <c r="I33" s="34">
        <v>1086600</v>
      </c>
      <c r="J33" s="35" t="s">
        <v>26</v>
      </c>
      <c r="K33" s="35" t="s">
        <v>51</v>
      </c>
      <c r="L33" s="34">
        <v>3.7326968973747016E-2</v>
      </c>
      <c r="M33">
        <f t="shared" si="2"/>
        <v>0</v>
      </c>
      <c r="AC33">
        <v>-4.8199970123985462E-2</v>
      </c>
    </row>
    <row r="34" spans="1:29">
      <c r="A34" s="34">
        <v>2751700</v>
      </c>
      <c r="B34" s="34">
        <v>2621100</v>
      </c>
      <c r="C34" s="35" t="s">
        <v>26</v>
      </c>
      <c r="D34" s="35" t="s">
        <v>51</v>
      </c>
      <c r="E34">
        <f t="shared" si="0"/>
        <v>-4.746156921176E-2</v>
      </c>
      <c r="F34">
        <f t="shared" si="1"/>
        <v>0</v>
      </c>
      <c r="H34" s="34">
        <v>1432400</v>
      </c>
      <c r="I34" s="34">
        <v>1488400</v>
      </c>
      <c r="J34" s="35" t="s">
        <v>26</v>
      </c>
      <c r="K34" s="35" t="s">
        <v>51</v>
      </c>
      <c r="L34" s="34">
        <v>3.9095224797542585E-2</v>
      </c>
      <c r="M34">
        <f t="shared" si="2"/>
        <v>0</v>
      </c>
      <c r="AC34">
        <v>-4.746156921176E-2</v>
      </c>
    </row>
    <row r="35" spans="1:29">
      <c r="A35" s="34">
        <v>1767100</v>
      </c>
      <c r="B35" s="34">
        <v>1683300</v>
      </c>
      <c r="C35" s="35" t="s">
        <v>26</v>
      </c>
      <c r="D35" s="35" t="s">
        <v>51</v>
      </c>
      <c r="E35">
        <f t="shared" si="0"/>
        <v>-4.74223303717956E-2</v>
      </c>
      <c r="F35">
        <f t="shared" si="1"/>
        <v>0</v>
      </c>
      <c r="H35" s="34">
        <v>1492600</v>
      </c>
      <c r="I35" s="34">
        <v>1540800</v>
      </c>
      <c r="J35" s="35" t="s">
        <v>26</v>
      </c>
      <c r="K35" s="35" t="s">
        <v>51</v>
      </c>
      <c r="L35" s="34">
        <v>3.2292643708964223E-2</v>
      </c>
      <c r="M35">
        <f t="shared" si="2"/>
        <v>0</v>
      </c>
      <c r="AC35">
        <v>-4.74223303717956E-2</v>
      </c>
    </row>
    <row r="36" spans="1:29">
      <c r="A36" s="34">
        <v>1404800</v>
      </c>
      <c r="B36" s="34">
        <v>1339500</v>
      </c>
      <c r="C36" s="35" t="s">
        <v>26</v>
      </c>
      <c r="D36" s="35" t="s">
        <v>51</v>
      </c>
      <c r="E36">
        <f t="shared" si="0"/>
        <v>-4.6483485193621867E-2</v>
      </c>
      <c r="F36">
        <f t="shared" si="1"/>
        <v>0</v>
      </c>
      <c r="H36" s="34">
        <v>1504200</v>
      </c>
      <c r="I36" s="34">
        <v>1529100</v>
      </c>
      <c r="J36" s="35" t="s">
        <v>26</v>
      </c>
      <c r="K36" s="35" t="s">
        <v>51</v>
      </c>
      <c r="L36" s="34">
        <v>1.6553649780614282E-2</v>
      </c>
      <c r="M36">
        <f t="shared" si="2"/>
        <v>0</v>
      </c>
      <c r="AC36">
        <v>-4.6483485193621867E-2</v>
      </c>
    </row>
    <row r="37" spans="1:29">
      <c r="A37" s="34">
        <v>1302200</v>
      </c>
      <c r="B37" s="34">
        <v>1243000</v>
      </c>
      <c r="C37" s="35" t="s">
        <v>26</v>
      </c>
      <c r="D37" s="35" t="s">
        <v>51</v>
      </c>
      <c r="E37">
        <f t="shared" si="0"/>
        <v>-4.5461526647212411E-2</v>
      </c>
      <c r="F37">
        <f t="shared" si="1"/>
        <v>0</v>
      </c>
      <c r="H37" s="34">
        <v>1566500</v>
      </c>
      <c r="I37" s="34">
        <v>1787800</v>
      </c>
      <c r="J37" s="35" t="s">
        <v>26</v>
      </c>
      <c r="K37" s="35" t="s">
        <v>51</v>
      </c>
      <c r="L37" s="34">
        <v>0.14127034790935206</v>
      </c>
      <c r="M37">
        <f t="shared" si="2"/>
        <v>0</v>
      </c>
      <c r="AC37">
        <v>-4.5461526647212411E-2</v>
      </c>
    </row>
    <row r="38" spans="1:29">
      <c r="A38" s="34">
        <v>2391400</v>
      </c>
      <c r="B38" s="34">
        <v>2286300</v>
      </c>
      <c r="C38" s="35" t="s">
        <v>26</v>
      </c>
      <c r="D38" s="35" t="s">
        <v>51</v>
      </c>
      <c r="E38">
        <f t="shared" si="0"/>
        <v>-4.3949151124864097E-2</v>
      </c>
      <c r="F38">
        <f t="shared" si="1"/>
        <v>0</v>
      </c>
      <c r="H38" s="34">
        <v>1489300</v>
      </c>
      <c r="I38" s="34">
        <v>1645900</v>
      </c>
      <c r="J38" s="35" t="s">
        <v>26</v>
      </c>
      <c r="K38" s="35" t="s">
        <v>51</v>
      </c>
      <c r="L38" s="34">
        <v>0.10515007050292084</v>
      </c>
      <c r="M38">
        <f t="shared" si="2"/>
        <v>0</v>
      </c>
      <c r="AC38">
        <v>-4.3949151124864097E-2</v>
      </c>
    </row>
    <row r="39" spans="1:29">
      <c r="A39" s="34">
        <v>1681500</v>
      </c>
      <c r="B39" s="34">
        <v>1607800</v>
      </c>
      <c r="C39" s="35" t="s">
        <v>26</v>
      </c>
      <c r="D39" s="35" t="s">
        <v>51</v>
      </c>
      <c r="E39">
        <f t="shared" si="0"/>
        <v>-4.3829913767469524E-2</v>
      </c>
      <c r="F39">
        <f t="shared" si="1"/>
        <v>0</v>
      </c>
      <c r="H39" s="34">
        <v>1439000</v>
      </c>
      <c r="I39" s="34">
        <v>1584100</v>
      </c>
      <c r="J39" s="35" t="s">
        <v>26</v>
      </c>
      <c r="K39" s="35" t="s">
        <v>51</v>
      </c>
      <c r="L39" s="34">
        <v>0.10083391243919389</v>
      </c>
      <c r="M39">
        <f t="shared" si="2"/>
        <v>0</v>
      </c>
      <c r="AC39">
        <v>-4.3829913767469524E-2</v>
      </c>
    </row>
    <row r="40" spans="1:29">
      <c r="A40" s="34">
        <v>1030400</v>
      </c>
      <c r="B40" s="34">
        <v>985400</v>
      </c>
      <c r="C40" s="35" t="s">
        <v>26</v>
      </c>
      <c r="D40" s="35" t="s">
        <v>51</v>
      </c>
      <c r="E40">
        <f t="shared" si="0"/>
        <v>-4.3672360248447208E-2</v>
      </c>
      <c r="F40">
        <f t="shared" si="1"/>
        <v>0</v>
      </c>
      <c r="H40" s="34">
        <v>1464200</v>
      </c>
      <c r="I40" s="34">
        <v>1600700</v>
      </c>
      <c r="J40" s="35" t="s">
        <v>26</v>
      </c>
      <c r="K40" s="35" t="s">
        <v>51</v>
      </c>
      <c r="L40" s="34">
        <v>9.3224969266493651E-2</v>
      </c>
      <c r="M40">
        <f t="shared" si="2"/>
        <v>0</v>
      </c>
      <c r="AC40">
        <v>-4.3672360248447208E-2</v>
      </c>
    </row>
    <row r="41" spans="1:29">
      <c r="A41" s="34">
        <v>1530700</v>
      </c>
      <c r="B41" s="34">
        <v>1464900</v>
      </c>
      <c r="C41" s="35" t="s">
        <v>26</v>
      </c>
      <c r="D41" s="35" t="s">
        <v>51</v>
      </c>
      <c r="E41">
        <f t="shared" si="0"/>
        <v>-4.2986868752858169E-2</v>
      </c>
      <c r="F41">
        <f t="shared" si="1"/>
        <v>0</v>
      </c>
      <c r="H41" s="34">
        <v>1694700</v>
      </c>
      <c r="I41" s="34">
        <v>1850200</v>
      </c>
      <c r="J41" s="35" t="s">
        <v>26</v>
      </c>
      <c r="K41" s="35" t="s">
        <v>51</v>
      </c>
      <c r="L41" s="34">
        <v>9.1756653094943061E-2</v>
      </c>
      <c r="M41">
        <f t="shared" si="2"/>
        <v>0</v>
      </c>
      <c r="AC41">
        <v>-4.2986868752858169E-2</v>
      </c>
    </row>
    <row r="42" spans="1:29">
      <c r="A42" s="34">
        <v>1425400</v>
      </c>
      <c r="B42" s="34">
        <v>1364200</v>
      </c>
      <c r="C42" s="35" t="s">
        <v>26</v>
      </c>
      <c r="D42" s="35" t="s">
        <v>51</v>
      </c>
      <c r="E42">
        <f t="shared" si="0"/>
        <v>-4.2935316402413361E-2</v>
      </c>
      <c r="F42">
        <f t="shared" si="1"/>
        <v>0</v>
      </c>
      <c r="H42" s="34">
        <v>1656600</v>
      </c>
      <c r="I42" s="34">
        <v>1800300</v>
      </c>
      <c r="J42" s="35" t="s">
        <v>26</v>
      </c>
      <c r="K42" s="35" t="s">
        <v>51</v>
      </c>
      <c r="L42" s="34">
        <v>8.674393335747918E-2</v>
      </c>
      <c r="M42">
        <f t="shared" si="2"/>
        <v>0</v>
      </c>
      <c r="AC42">
        <v>-4.2935316402413361E-2</v>
      </c>
    </row>
    <row r="43" spans="1:29">
      <c r="A43" s="34">
        <v>1302200</v>
      </c>
      <c r="B43" s="34">
        <v>1247100</v>
      </c>
      <c r="C43" s="35" t="s">
        <v>26</v>
      </c>
      <c r="D43" s="35" t="s">
        <v>51</v>
      </c>
      <c r="E43">
        <f t="shared" si="0"/>
        <v>-4.2313008754415606E-2</v>
      </c>
      <c r="F43">
        <f t="shared" si="1"/>
        <v>0</v>
      </c>
      <c r="H43" s="34">
        <v>1660700</v>
      </c>
      <c r="I43" s="34">
        <v>1786000</v>
      </c>
      <c r="J43" s="35" t="s">
        <v>26</v>
      </c>
      <c r="K43" s="35" t="s">
        <v>51</v>
      </c>
      <c r="L43" s="34">
        <v>7.5450111398807737E-2</v>
      </c>
      <c r="M43">
        <f t="shared" si="2"/>
        <v>0</v>
      </c>
      <c r="AC43">
        <v>-4.2313008754415606E-2</v>
      </c>
    </row>
    <row r="44" spans="1:29">
      <c r="A44" s="34">
        <v>1466900</v>
      </c>
      <c r="B44" s="34">
        <v>1408000</v>
      </c>
      <c r="C44" s="35" t="s">
        <v>26</v>
      </c>
      <c r="D44" s="35" t="s">
        <v>51</v>
      </c>
      <c r="E44">
        <f t="shared" si="0"/>
        <v>-4.015270297907151E-2</v>
      </c>
      <c r="F44">
        <f t="shared" si="1"/>
        <v>0</v>
      </c>
      <c r="H44" s="34">
        <v>1647400</v>
      </c>
      <c r="I44" s="34">
        <v>1786600</v>
      </c>
      <c r="J44" s="35" t="s">
        <v>26</v>
      </c>
      <c r="K44" s="35" t="s">
        <v>51</v>
      </c>
      <c r="L44" s="34">
        <v>8.4496782809275223E-2</v>
      </c>
      <c r="M44">
        <f t="shared" si="2"/>
        <v>0</v>
      </c>
      <c r="AC44">
        <v>-4.015270297907151E-2</v>
      </c>
    </row>
    <row r="45" spans="1:29">
      <c r="A45" s="34">
        <v>1494900</v>
      </c>
      <c r="B45" s="34">
        <v>1435900</v>
      </c>
      <c r="C45" s="35" t="s">
        <v>26</v>
      </c>
      <c r="D45" s="35" t="s">
        <v>51</v>
      </c>
      <c r="E45">
        <f t="shared" si="0"/>
        <v>-3.9467522911231519E-2</v>
      </c>
      <c r="F45">
        <f t="shared" si="1"/>
        <v>0</v>
      </c>
      <c r="H45" s="34">
        <v>1661900</v>
      </c>
      <c r="I45" s="34">
        <v>1791500</v>
      </c>
      <c r="J45" s="35" t="s">
        <v>26</v>
      </c>
      <c r="K45" s="35" t="s">
        <v>51</v>
      </c>
      <c r="L45" s="34">
        <v>7.798303147000421E-2</v>
      </c>
      <c r="M45">
        <f t="shared" si="2"/>
        <v>0</v>
      </c>
      <c r="AC45">
        <v>-3.9467522911231519E-2</v>
      </c>
    </row>
    <row r="46" spans="1:29">
      <c r="A46" s="34">
        <v>1544100</v>
      </c>
      <c r="B46" s="34">
        <v>1483200</v>
      </c>
      <c r="C46" s="35" t="s">
        <v>26</v>
      </c>
      <c r="D46" s="35" t="s">
        <v>51</v>
      </c>
      <c r="E46">
        <f t="shared" si="0"/>
        <v>-3.9440450748008546E-2</v>
      </c>
      <c r="F46">
        <f t="shared" si="1"/>
        <v>0</v>
      </c>
      <c r="H46" s="34">
        <v>1661700</v>
      </c>
      <c r="I46" s="34">
        <v>1829700</v>
      </c>
      <c r="J46" s="35" t="s">
        <v>26</v>
      </c>
      <c r="K46" s="35" t="s">
        <v>51</v>
      </c>
      <c r="L46" s="34">
        <v>0.10110128181982307</v>
      </c>
      <c r="M46">
        <f t="shared" si="2"/>
        <v>0</v>
      </c>
      <c r="AC46">
        <v>-3.9440450748008546E-2</v>
      </c>
    </row>
    <row r="47" spans="1:29">
      <c r="A47" s="34">
        <v>1023500</v>
      </c>
      <c r="B47" s="34">
        <v>983600</v>
      </c>
      <c r="C47" s="35" t="s">
        <v>26</v>
      </c>
      <c r="D47" s="35" t="s">
        <v>51</v>
      </c>
      <c r="E47">
        <f t="shared" si="0"/>
        <v>-3.8983878847093305E-2</v>
      </c>
      <c r="F47">
        <f t="shared" si="1"/>
        <v>0</v>
      </c>
      <c r="H47" s="34">
        <v>1697700</v>
      </c>
      <c r="I47" s="34">
        <v>1837100</v>
      </c>
      <c r="J47" s="35" t="s">
        <v>26</v>
      </c>
      <c r="K47" s="35" t="s">
        <v>51</v>
      </c>
      <c r="L47" s="34">
        <v>8.2111091476703771E-2</v>
      </c>
      <c r="M47">
        <f t="shared" si="2"/>
        <v>0</v>
      </c>
      <c r="AC47">
        <v>-3.8983878847093305E-2</v>
      </c>
    </row>
    <row r="48" spans="1:29">
      <c r="A48" s="34">
        <v>1250800</v>
      </c>
      <c r="B48" s="34">
        <v>1202700</v>
      </c>
      <c r="C48" s="35" t="s">
        <v>26</v>
      </c>
      <c r="D48" s="35" t="s">
        <v>51</v>
      </c>
      <c r="E48">
        <f t="shared" si="0"/>
        <v>-3.8455388551327151E-2</v>
      </c>
      <c r="F48">
        <f t="shared" si="1"/>
        <v>0</v>
      </c>
      <c r="H48" s="34">
        <v>1589800</v>
      </c>
      <c r="I48" s="34">
        <v>1867200</v>
      </c>
      <c r="J48" s="35" t="s">
        <v>26</v>
      </c>
      <c r="K48" s="35" t="s">
        <v>51</v>
      </c>
      <c r="L48" s="34">
        <v>0.17448735690023903</v>
      </c>
      <c r="M48">
        <f t="shared" si="2"/>
        <v>0</v>
      </c>
      <c r="AC48">
        <v>-3.8455388551327151E-2</v>
      </c>
    </row>
    <row r="49" spans="1:29">
      <c r="A49" s="34">
        <v>1203200</v>
      </c>
      <c r="B49" s="34">
        <v>1158100</v>
      </c>
      <c r="C49" s="35" t="s">
        <v>26</v>
      </c>
      <c r="D49" s="35" t="s">
        <v>51</v>
      </c>
      <c r="E49">
        <f t="shared" si="0"/>
        <v>-3.748337765957447E-2</v>
      </c>
      <c r="F49">
        <f t="shared" si="1"/>
        <v>0</v>
      </c>
      <c r="H49" s="34">
        <v>1698200</v>
      </c>
      <c r="I49" s="34">
        <v>1849400</v>
      </c>
      <c r="J49" s="35" t="s">
        <v>26</v>
      </c>
      <c r="K49" s="35" t="s">
        <v>51</v>
      </c>
      <c r="L49" s="34">
        <v>8.9035449299258038E-2</v>
      </c>
      <c r="M49">
        <f t="shared" si="2"/>
        <v>0</v>
      </c>
      <c r="AC49">
        <v>-3.748337765957447E-2</v>
      </c>
    </row>
    <row r="50" spans="1:29">
      <c r="A50" s="34">
        <v>1944700</v>
      </c>
      <c r="B50" s="34">
        <v>1872300</v>
      </c>
      <c r="C50" s="35" t="s">
        <v>26</v>
      </c>
      <c r="D50" s="35" t="s">
        <v>51</v>
      </c>
      <c r="E50">
        <f t="shared" si="0"/>
        <v>-3.7229392708386898E-2</v>
      </c>
      <c r="F50">
        <f t="shared" si="1"/>
        <v>0</v>
      </c>
      <c r="H50" s="34">
        <v>1282700</v>
      </c>
      <c r="I50" s="34">
        <v>1467500</v>
      </c>
      <c r="J50" s="35" t="s">
        <v>26</v>
      </c>
      <c r="K50" s="35" t="s">
        <v>51</v>
      </c>
      <c r="L50" s="34">
        <v>0.14407110002338816</v>
      </c>
      <c r="M50">
        <f t="shared" si="2"/>
        <v>0</v>
      </c>
      <c r="AC50">
        <v>-3.7229392708386898E-2</v>
      </c>
    </row>
    <row r="51" spans="1:29">
      <c r="A51" s="34">
        <v>1807000</v>
      </c>
      <c r="B51" s="34">
        <v>1741200</v>
      </c>
      <c r="C51" s="35" t="s">
        <v>26</v>
      </c>
      <c r="D51" s="35" t="s">
        <v>51</v>
      </c>
      <c r="E51">
        <f t="shared" si="0"/>
        <v>-3.641394576646375E-2</v>
      </c>
      <c r="F51">
        <f t="shared" si="1"/>
        <v>0</v>
      </c>
      <c r="H51" s="34">
        <v>1330900</v>
      </c>
      <c r="I51" s="34">
        <v>1447600</v>
      </c>
      <c r="J51" s="35" t="s">
        <v>26</v>
      </c>
      <c r="K51" s="35" t="s">
        <v>51</v>
      </c>
      <c r="L51" s="34">
        <v>8.7685025170936959E-2</v>
      </c>
      <c r="M51">
        <f t="shared" si="2"/>
        <v>0</v>
      </c>
      <c r="AC51">
        <v>-3.641394576646375E-2</v>
      </c>
    </row>
    <row r="52" spans="1:29">
      <c r="A52" s="34">
        <v>1382900</v>
      </c>
      <c r="B52" s="34">
        <v>1332700</v>
      </c>
      <c r="C52" s="35" t="s">
        <v>26</v>
      </c>
      <c r="D52" s="35" t="s">
        <v>51</v>
      </c>
      <c r="E52">
        <f t="shared" si="0"/>
        <v>-3.6300527876202186E-2</v>
      </c>
      <c r="F52">
        <f t="shared" si="1"/>
        <v>0</v>
      </c>
      <c r="H52" s="34">
        <v>1336200</v>
      </c>
      <c r="I52" s="34">
        <v>1505600</v>
      </c>
      <c r="J52" s="35" t="s">
        <v>26</v>
      </c>
      <c r="K52" s="35" t="s">
        <v>51</v>
      </c>
      <c r="L52" s="34">
        <v>0.12677742852866336</v>
      </c>
      <c r="M52">
        <f t="shared" si="2"/>
        <v>0</v>
      </c>
      <c r="AC52">
        <v>-3.6300527876202186E-2</v>
      </c>
    </row>
    <row r="53" spans="1:29">
      <c r="A53" s="34">
        <v>1780800</v>
      </c>
      <c r="B53" s="34">
        <v>1716200</v>
      </c>
      <c r="C53" s="35" t="s">
        <v>26</v>
      </c>
      <c r="D53" s="35" t="s">
        <v>51</v>
      </c>
      <c r="E53">
        <f t="shared" si="0"/>
        <v>-3.6275831087151843E-2</v>
      </c>
      <c r="F53">
        <f t="shared" si="1"/>
        <v>0</v>
      </c>
      <c r="H53" s="34">
        <v>1388200</v>
      </c>
      <c r="I53" s="34">
        <v>1483300</v>
      </c>
      <c r="J53" s="35" t="s">
        <v>26</v>
      </c>
      <c r="K53" s="35" t="s">
        <v>51</v>
      </c>
      <c r="L53" s="34">
        <v>6.8505978965566927E-2</v>
      </c>
      <c r="M53">
        <f t="shared" si="2"/>
        <v>0</v>
      </c>
      <c r="AC53">
        <v>-3.6275831087151843E-2</v>
      </c>
    </row>
    <row r="54" spans="1:29">
      <c r="A54" s="34">
        <v>1202300</v>
      </c>
      <c r="B54" s="34">
        <v>1158800</v>
      </c>
      <c r="C54" s="35" t="s">
        <v>26</v>
      </c>
      <c r="D54" s="35" t="s">
        <v>51</v>
      </c>
      <c r="E54">
        <f t="shared" si="0"/>
        <v>-3.6180653746984946E-2</v>
      </c>
      <c r="F54">
        <f t="shared" si="1"/>
        <v>0</v>
      </c>
      <c r="H54" s="34">
        <v>1361500</v>
      </c>
      <c r="I54" s="34">
        <v>1534600</v>
      </c>
      <c r="J54" s="35" t="s">
        <v>26</v>
      </c>
      <c r="K54" s="35" t="s">
        <v>51</v>
      </c>
      <c r="L54" s="34">
        <v>0.12713918472273228</v>
      </c>
      <c r="M54">
        <f t="shared" si="2"/>
        <v>0</v>
      </c>
      <c r="AC54">
        <v>-3.6180653746984946E-2</v>
      </c>
    </row>
    <row r="55" spans="1:29">
      <c r="A55" s="34">
        <v>1276500</v>
      </c>
      <c r="B55" s="34">
        <v>1230600</v>
      </c>
      <c r="C55" s="35" t="s">
        <v>26</v>
      </c>
      <c r="D55" s="35" t="s">
        <v>51</v>
      </c>
      <c r="E55">
        <f t="shared" si="0"/>
        <v>-3.5957696827262048E-2</v>
      </c>
      <c r="F55">
        <f t="shared" si="1"/>
        <v>0</v>
      </c>
      <c r="H55" s="34">
        <v>1324100</v>
      </c>
      <c r="I55" s="34">
        <v>1519400</v>
      </c>
      <c r="J55" s="35" t="s">
        <v>26</v>
      </c>
      <c r="K55" s="35" t="s">
        <v>51</v>
      </c>
      <c r="L55" s="34">
        <v>0.14749641265765426</v>
      </c>
      <c r="M55">
        <f t="shared" si="2"/>
        <v>0</v>
      </c>
      <c r="AC55">
        <v>-3.5957696827262048E-2</v>
      </c>
    </row>
    <row r="56" spans="1:29">
      <c r="A56" s="34">
        <v>1855600</v>
      </c>
      <c r="B56" s="34">
        <v>1789800</v>
      </c>
      <c r="C56" s="35" t="s">
        <v>26</v>
      </c>
      <c r="D56" s="35" t="s">
        <v>51</v>
      </c>
      <c r="E56">
        <f t="shared" si="0"/>
        <v>-3.5460228497521021E-2</v>
      </c>
      <c r="F56">
        <f t="shared" si="1"/>
        <v>0</v>
      </c>
      <c r="H56" s="34">
        <v>1450300</v>
      </c>
      <c r="I56" s="34">
        <v>1592400</v>
      </c>
      <c r="J56" s="35" t="s">
        <v>26</v>
      </c>
      <c r="K56" s="35" t="s">
        <v>51</v>
      </c>
      <c r="L56" s="34">
        <v>9.7979728332069221E-2</v>
      </c>
      <c r="M56">
        <f t="shared" si="2"/>
        <v>0</v>
      </c>
      <c r="AC56">
        <v>-3.5460228497521021E-2</v>
      </c>
    </row>
    <row r="57" spans="1:29">
      <c r="A57" s="34">
        <v>1388100</v>
      </c>
      <c r="B57" s="34">
        <v>1339300</v>
      </c>
      <c r="C57" s="35" t="s">
        <v>26</v>
      </c>
      <c r="D57" s="35" t="s">
        <v>51</v>
      </c>
      <c r="E57">
        <f t="shared" si="0"/>
        <v>-3.5155968590159209E-2</v>
      </c>
      <c r="F57">
        <f t="shared" si="1"/>
        <v>0</v>
      </c>
      <c r="H57" s="34">
        <v>1569700</v>
      </c>
      <c r="I57" s="34">
        <v>1714900</v>
      </c>
      <c r="J57" s="35" t="s">
        <v>26</v>
      </c>
      <c r="K57" s="35" t="s">
        <v>51</v>
      </c>
      <c r="L57" s="34">
        <v>9.2501751927119832E-2</v>
      </c>
      <c r="M57">
        <f t="shared" si="2"/>
        <v>0</v>
      </c>
      <c r="AC57">
        <v>-3.5155968590159209E-2</v>
      </c>
    </row>
    <row r="58" spans="1:29">
      <c r="A58" s="34">
        <v>1376900</v>
      </c>
      <c r="B58" s="34">
        <v>1330000</v>
      </c>
      <c r="C58" s="35" t="s">
        <v>26</v>
      </c>
      <c r="D58" s="35" t="s">
        <v>51</v>
      </c>
      <c r="E58">
        <f t="shared" si="0"/>
        <v>-3.4062023385866801E-2</v>
      </c>
      <c r="F58">
        <f t="shared" si="1"/>
        <v>0</v>
      </c>
      <c r="H58" s="34">
        <v>1744900</v>
      </c>
      <c r="I58" s="34">
        <v>1864700</v>
      </c>
      <c r="J58" s="35" t="s">
        <v>26</v>
      </c>
      <c r="K58" s="35" t="s">
        <v>51</v>
      </c>
      <c r="L58" s="34">
        <v>6.8657229640667089E-2</v>
      </c>
      <c r="M58">
        <f t="shared" si="2"/>
        <v>0</v>
      </c>
      <c r="AC58">
        <v>-3.4062023385866801E-2</v>
      </c>
    </row>
    <row r="59" spans="1:29">
      <c r="A59" s="34">
        <v>1959900</v>
      </c>
      <c r="B59" s="34">
        <v>1894900</v>
      </c>
      <c r="C59" s="35" t="s">
        <v>26</v>
      </c>
      <c r="D59" s="35" t="s">
        <v>51</v>
      </c>
      <c r="E59">
        <f t="shared" si="0"/>
        <v>-3.3164957395785497E-2</v>
      </c>
      <c r="F59">
        <f t="shared" si="1"/>
        <v>0</v>
      </c>
      <c r="H59" s="34">
        <v>1355100</v>
      </c>
      <c r="I59" s="34">
        <v>1414200</v>
      </c>
      <c r="J59" s="35" t="s">
        <v>26</v>
      </c>
      <c r="K59" s="35" t="s">
        <v>51</v>
      </c>
      <c r="L59" s="34">
        <v>4.3613017489484172E-2</v>
      </c>
      <c r="M59">
        <f t="shared" si="2"/>
        <v>0</v>
      </c>
      <c r="AC59">
        <v>-3.3164957395785497E-2</v>
      </c>
    </row>
    <row r="60" spans="1:29">
      <c r="A60" s="34">
        <v>1732000</v>
      </c>
      <c r="B60" s="34">
        <v>1675000</v>
      </c>
      <c r="C60" s="35" t="s">
        <v>26</v>
      </c>
      <c r="D60" s="35" t="s">
        <v>51</v>
      </c>
      <c r="E60">
        <f t="shared" si="0"/>
        <v>-3.2909930715935336E-2</v>
      </c>
      <c r="F60">
        <f t="shared" si="1"/>
        <v>0</v>
      </c>
      <c r="H60" s="34">
        <v>1416500</v>
      </c>
      <c r="I60" s="34">
        <v>1408700</v>
      </c>
      <c r="J60" s="35" t="s">
        <v>26</v>
      </c>
      <c r="K60" s="35" t="s">
        <v>51</v>
      </c>
      <c r="L60" s="34">
        <v>-5.5065301800211793E-3</v>
      </c>
      <c r="M60">
        <f t="shared" si="2"/>
        <v>0</v>
      </c>
      <c r="AC60">
        <v>-3.2909930715935336E-2</v>
      </c>
    </row>
    <row r="61" spans="1:29">
      <c r="A61" s="34">
        <v>1831700</v>
      </c>
      <c r="B61" s="34">
        <v>1771900</v>
      </c>
      <c r="C61" s="35" t="s">
        <v>26</v>
      </c>
      <c r="D61" s="35" t="s">
        <v>51</v>
      </c>
      <c r="E61">
        <f t="shared" si="0"/>
        <v>-3.2647267565649396E-2</v>
      </c>
      <c r="F61">
        <f t="shared" si="1"/>
        <v>0</v>
      </c>
      <c r="H61" s="34">
        <v>1877900</v>
      </c>
      <c r="I61" s="34">
        <v>1919600</v>
      </c>
      <c r="J61" s="35" t="s">
        <v>26</v>
      </c>
      <c r="K61" s="35" t="s">
        <v>51</v>
      </c>
      <c r="L61" s="34">
        <v>2.2205655253208372E-2</v>
      </c>
      <c r="M61">
        <f t="shared" si="2"/>
        <v>0</v>
      </c>
      <c r="AC61">
        <v>-3.2647267565649396E-2</v>
      </c>
    </row>
    <row r="62" spans="1:29">
      <c r="A62" s="34">
        <v>1941500</v>
      </c>
      <c r="B62" s="34">
        <v>1880100</v>
      </c>
      <c r="C62" s="35" t="s">
        <v>26</v>
      </c>
      <c r="D62" s="35" t="s">
        <v>51</v>
      </c>
      <c r="E62">
        <f t="shared" si="0"/>
        <v>-3.1625032191604431E-2</v>
      </c>
      <c r="F62">
        <f t="shared" si="1"/>
        <v>0</v>
      </c>
      <c r="H62" s="34">
        <v>1661100</v>
      </c>
      <c r="I62" s="34">
        <v>1712000</v>
      </c>
      <c r="J62" s="35" t="s">
        <v>26</v>
      </c>
      <c r="K62" s="35" t="s">
        <v>51</v>
      </c>
      <c r="L62" s="34">
        <v>3.0642345433748722E-2</v>
      </c>
      <c r="M62">
        <f t="shared" si="2"/>
        <v>0</v>
      </c>
      <c r="AC62">
        <v>-3.1625032191604431E-2</v>
      </c>
    </row>
    <row r="63" spans="1:29">
      <c r="A63" s="34">
        <v>1472700</v>
      </c>
      <c r="B63" s="34">
        <v>1429000</v>
      </c>
      <c r="C63" s="35" t="s">
        <v>26</v>
      </c>
      <c r="D63" s="35" t="s">
        <v>51</v>
      </c>
      <c r="E63">
        <f t="shared" si="0"/>
        <v>-2.9673389013376791E-2</v>
      </c>
      <c r="F63">
        <f t="shared" si="1"/>
        <v>0</v>
      </c>
      <c r="H63" s="34">
        <v>1800500</v>
      </c>
      <c r="I63" s="34">
        <v>1851800</v>
      </c>
      <c r="J63" s="35" t="s">
        <v>26</v>
      </c>
      <c r="K63" s="35" t="s">
        <v>51</v>
      </c>
      <c r="L63" s="34">
        <v>2.8492085531796722E-2</v>
      </c>
      <c r="M63">
        <f t="shared" si="2"/>
        <v>0</v>
      </c>
      <c r="AC63">
        <v>-2.9673389013376791E-2</v>
      </c>
    </row>
    <row r="64" spans="1:29">
      <c r="A64" s="34">
        <v>1267200</v>
      </c>
      <c r="B64" s="34">
        <v>1229700</v>
      </c>
      <c r="C64" s="35" t="s">
        <v>26</v>
      </c>
      <c r="D64" s="35" t="s">
        <v>51</v>
      </c>
      <c r="E64">
        <f t="shared" si="0"/>
        <v>-2.9592803030303032E-2</v>
      </c>
      <c r="F64">
        <f t="shared" si="1"/>
        <v>0</v>
      </c>
      <c r="H64" s="34">
        <v>1995900</v>
      </c>
      <c r="I64" s="34">
        <v>2066300</v>
      </c>
      <c r="J64" s="35" t="s">
        <v>26</v>
      </c>
      <c r="K64" s="35" t="s">
        <v>51</v>
      </c>
      <c r="L64" s="34">
        <v>3.5272308231875348E-2</v>
      </c>
      <c r="M64">
        <f t="shared" si="2"/>
        <v>0</v>
      </c>
      <c r="AC64">
        <v>-2.9592803030303032E-2</v>
      </c>
    </row>
    <row r="65" spans="1:29">
      <c r="A65" s="34">
        <v>1516600</v>
      </c>
      <c r="B65" s="34">
        <v>1471900</v>
      </c>
      <c r="C65" s="35" t="s">
        <v>26</v>
      </c>
      <c r="D65" s="35" t="s">
        <v>51</v>
      </c>
      <c r="E65">
        <f t="shared" si="0"/>
        <v>-2.9473823025187921E-2</v>
      </c>
      <c r="F65">
        <f t="shared" si="1"/>
        <v>0</v>
      </c>
      <c r="H65" s="34">
        <v>1409300</v>
      </c>
      <c r="I65" s="34">
        <v>1586700</v>
      </c>
      <c r="J65" s="35" t="s">
        <v>26</v>
      </c>
      <c r="K65" s="35" t="s">
        <v>51</v>
      </c>
      <c r="L65" s="34">
        <v>0.12587809550840842</v>
      </c>
      <c r="M65">
        <f t="shared" si="2"/>
        <v>0</v>
      </c>
      <c r="AC65">
        <v>-2.9473823025187921E-2</v>
      </c>
    </row>
    <row r="66" spans="1:29">
      <c r="A66" s="34">
        <v>1529200</v>
      </c>
      <c r="B66" s="34">
        <v>1484400</v>
      </c>
      <c r="C66" s="35" t="s">
        <v>26</v>
      </c>
      <c r="D66" s="35" t="s">
        <v>51</v>
      </c>
      <c r="E66">
        <f t="shared" si="0"/>
        <v>-2.9296364111953962E-2</v>
      </c>
      <c r="F66">
        <f t="shared" si="1"/>
        <v>0</v>
      </c>
      <c r="H66" s="34">
        <v>1366000</v>
      </c>
      <c r="I66" s="34">
        <v>1527700</v>
      </c>
      <c r="J66" s="35" t="s">
        <v>26</v>
      </c>
      <c r="K66" s="35" t="s">
        <v>51</v>
      </c>
      <c r="L66" s="34">
        <v>0.11837481698389458</v>
      </c>
      <c r="M66">
        <f t="shared" si="2"/>
        <v>0</v>
      </c>
      <c r="AC66">
        <v>-2.9296364111953962E-2</v>
      </c>
    </row>
    <row r="67" spans="1:29">
      <c r="A67" s="34">
        <v>1604900</v>
      </c>
      <c r="B67" s="34">
        <v>1558100</v>
      </c>
      <c r="C67" s="35" t="s">
        <v>26</v>
      </c>
      <c r="D67" s="35" t="s">
        <v>51</v>
      </c>
      <c r="E67">
        <f t="shared" si="0"/>
        <v>-2.9160695370428064E-2</v>
      </c>
      <c r="F67">
        <f t="shared" si="1"/>
        <v>0</v>
      </c>
      <c r="H67" s="34">
        <v>1652600</v>
      </c>
      <c r="I67" s="34">
        <v>1719200</v>
      </c>
      <c r="J67" s="35" t="s">
        <v>26</v>
      </c>
      <c r="K67" s="35" t="s">
        <v>51</v>
      </c>
      <c r="L67" s="34">
        <v>4.030013312356287E-2</v>
      </c>
      <c r="M67">
        <f t="shared" si="2"/>
        <v>0</v>
      </c>
      <c r="AC67">
        <v>-2.9160695370428064E-2</v>
      </c>
    </row>
    <row r="68" spans="1:29">
      <c r="A68" s="34">
        <v>1133200</v>
      </c>
      <c r="B68" s="34">
        <v>1100200</v>
      </c>
      <c r="C68" s="35" t="s">
        <v>26</v>
      </c>
      <c r="D68" s="35" t="s">
        <v>51</v>
      </c>
      <c r="E68">
        <f t="shared" si="0"/>
        <v>-2.9121073067419696E-2</v>
      </c>
      <c r="F68">
        <f t="shared" si="1"/>
        <v>0</v>
      </c>
      <c r="H68" s="34">
        <v>2007800</v>
      </c>
      <c r="I68" s="34">
        <v>2070800</v>
      </c>
      <c r="J68" s="35" t="s">
        <v>26</v>
      </c>
      <c r="K68" s="35" t="s">
        <v>51</v>
      </c>
      <c r="L68" s="34">
        <v>3.137762725371053E-2</v>
      </c>
      <c r="M68">
        <f t="shared" si="2"/>
        <v>0</v>
      </c>
      <c r="AC68">
        <v>-2.9121073067419696E-2</v>
      </c>
    </row>
    <row r="69" spans="1:29">
      <c r="A69" s="34">
        <v>1462200</v>
      </c>
      <c r="B69" s="34">
        <v>1420100</v>
      </c>
      <c r="C69" s="35" t="s">
        <v>26</v>
      </c>
      <c r="D69" s="35" t="s">
        <v>51</v>
      </c>
      <c r="E69">
        <f t="shared" si="0"/>
        <v>-2.8792230884967858E-2</v>
      </c>
      <c r="F69">
        <f t="shared" si="1"/>
        <v>0</v>
      </c>
      <c r="H69" s="34">
        <v>1745500</v>
      </c>
      <c r="I69" s="34">
        <v>1759500</v>
      </c>
      <c r="J69" s="35" t="s">
        <v>26</v>
      </c>
      <c r="K69" s="35" t="s">
        <v>51</v>
      </c>
      <c r="L69" s="34">
        <v>8.0206244629046127E-3</v>
      </c>
      <c r="M69">
        <f t="shared" si="2"/>
        <v>0</v>
      </c>
      <c r="AC69">
        <v>-2.8792230884967858E-2</v>
      </c>
    </row>
    <row r="70" spans="1:29">
      <c r="A70" s="34">
        <v>1953700</v>
      </c>
      <c r="B70" s="34">
        <v>1898500</v>
      </c>
      <c r="C70" s="35" t="s">
        <v>26</v>
      </c>
      <c r="D70" s="35" t="s">
        <v>51</v>
      </c>
      <c r="E70">
        <f t="shared" si="0"/>
        <v>-2.8254081998259711E-2</v>
      </c>
      <c r="F70">
        <f t="shared" si="1"/>
        <v>0</v>
      </c>
      <c r="H70" s="34">
        <v>1500000</v>
      </c>
      <c r="I70" s="34">
        <v>1700400</v>
      </c>
      <c r="J70" s="35" t="s">
        <v>26</v>
      </c>
      <c r="K70" s="35" t="s">
        <v>51</v>
      </c>
      <c r="L70" s="34">
        <v>0.1336</v>
      </c>
      <c r="M70">
        <f t="shared" si="2"/>
        <v>0</v>
      </c>
      <c r="AC70">
        <v>-2.8254081998259711E-2</v>
      </c>
    </row>
    <row r="71" spans="1:29">
      <c r="A71" s="34">
        <v>1308600</v>
      </c>
      <c r="B71" s="34">
        <v>1272000</v>
      </c>
      <c r="C71" s="35" t="s">
        <v>26</v>
      </c>
      <c r="D71" s="35" t="s">
        <v>51</v>
      </c>
      <c r="E71">
        <f t="shared" si="0"/>
        <v>-2.7968821641448878E-2</v>
      </c>
      <c r="F71">
        <f t="shared" si="1"/>
        <v>0</v>
      </c>
      <c r="H71" s="34">
        <v>1528100</v>
      </c>
      <c r="I71" s="34">
        <v>1702400</v>
      </c>
      <c r="J71" s="35" t="s">
        <v>26</v>
      </c>
      <c r="K71" s="35" t="s">
        <v>51</v>
      </c>
      <c r="L71" s="34">
        <v>0.11406321575813101</v>
      </c>
      <c r="M71">
        <f t="shared" si="2"/>
        <v>0</v>
      </c>
      <c r="AC71">
        <v>-2.7968821641448878E-2</v>
      </c>
    </row>
    <row r="72" spans="1:29">
      <c r="A72" s="34">
        <v>1374400</v>
      </c>
      <c r="B72" s="34">
        <v>1336800</v>
      </c>
      <c r="C72" s="35" t="s">
        <v>26</v>
      </c>
      <c r="D72" s="35" t="s">
        <v>51</v>
      </c>
      <c r="E72">
        <f t="shared" si="0"/>
        <v>-2.7357392316647265E-2</v>
      </c>
      <c r="F72">
        <f t="shared" si="1"/>
        <v>0</v>
      </c>
      <c r="H72" s="34">
        <v>1593200</v>
      </c>
      <c r="I72" s="34">
        <v>1743400</v>
      </c>
      <c r="J72" s="35" t="s">
        <v>26</v>
      </c>
      <c r="K72" s="35" t="s">
        <v>51</v>
      </c>
      <c r="L72" s="34">
        <v>9.4275671604318351E-2</v>
      </c>
      <c r="M72">
        <f t="shared" si="2"/>
        <v>0</v>
      </c>
      <c r="AC72">
        <v>-2.7357392316647265E-2</v>
      </c>
    </row>
    <row r="73" spans="1:29">
      <c r="A73" s="34">
        <v>924900</v>
      </c>
      <c r="B73" s="34">
        <v>900700</v>
      </c>
      <c r="C73" s="35" t="s">
        <v>26</v>
      </c>
      <c r="D73" s="35" t="s">
        <v>51</v>
      </c>
      <c r="E73">
        <f t="shared" ref="E73:E136" si="3">(B73-A73)/A73</f>
        <v>-2.6164990809817278E-2</v>
      </c>
      <c r="F73">
        <f t="shared" si="1"/>
        <v>0</v>
      </c>
      <c r="H73" s="34">
        <v>1535500</v>
      </c>
      <c r="I73" s="34">
        <v>1692900</v>
      </c>
      <c r="J73" s="35" t="s">
        <v>26</v>
      </c>
      <c r="K73" s="35" t="s">
        <v>51</v>
      </c>
      <c r="L73" s="34">
        <v>0.10250732660371215</v>
      </c>
      <c r="M73">
        <f t="shared" si="2"/>
        <v>0</v>
      </c>
      <c r="AC73">
        <v>-2.6164990809817278E-2</v>
      </c>
    </row>
    <row r="74" spans="1:29">
      <c r="A74" s="34">
        <v>1609300</v>
      </c>
      <c r="B74" s="34">
        <v>1568500</v>
      </c>
      <c r="C74" s="35" t="s">
        <v>26</v>
      </c>
      <c r="D74" s="35" t="s">
        <v>51</v>
      </c>
      <c r="E74">
        <f t="shared" si="3"/>
        <v>-2.5352637792829182E-2</v>
      </c>
      <c r="F74">
        <f t="shared" ref="F74:F137" si="4">IF(ABS(E74-E$3)&gt;0.1,1,0)</f>
        <v>0</v>
      </c>
      <c r="H74" s="34">
        <v>1497700</v>
      </c>
      <c r="I74" s="34">
        <v>1722100</v>
      </c>
      <c r="J74" s="35" t="s">
        <v>26</v>
      </c>
      <c r="K74" s="35" t="s">
        <v>51</v>
      </c>
      <c r="L74" s="34">
        <v>0.14982973893303064</v>
      </c>
      <c r="M74">
        <f t="shared" ref="M74:M137" si="5">IF(ABS(L74-L$3)&gt;0.1,1,0)</f>
        <v>0</v>
      </c>
      <c r="AC74">
        <v>-2.5352637792829182E-2</v>
      </c>
    </row>
    <row r="75" spans="1:29">
      <c r="A75" s="34">
        <v>1280100</v>
      </c>
      <c r="B75" s="34">
        <v>1248700</v>
      </c>
      <c r="C75" s="35" t="s">
        <v>26</v>
      </c>
      <c r="D75" s="35" t="s">
        <v>51</v>
      </c>
      <c r="E75">
        <f t="shared" si="3"/>
        <v>-2.4529333645808921E-2</v>
      </c>
      <c r="F75">
        <f t="shared" si="4"/>
        <v>0</v>
      </c>
      <c r="H75" s="34">
        <v>1823400</v>
      </c>
      <c r="I75" s="34">
        <v>1847300</v>
      </c>
      <c r="J75" s="35" t="s">
        <v>26</v>
      </c>
      <c r="K75" s="35" t="s">
        <v>51</v>
      </c>
      <c r="L75" s="34">
        <v>1.3107381814193266E-2</v>
      </c>
      <c r="M75">
        <f t="shared" si="5"/>
        <v>0</v>
      </c>
      <c r="AC75">
        <v>-2.4529333645808921E-2</v>
      </c>
    </row>
    <row r="76" spans="1:29">
      <c r="A76" s="34">
        <v>1156200</v>
      </c>
      <c r="B76" s="34">
        <v>1128100</v>
      </c>
      <c r="C76" s="35" t="s">
        <v>26</v>
      </c>
      <c r="D76" s="35" t="s">
        <v>51</v>
      </c>
      <c r="E76">
        <f t="shared" si="3"/>
        <v>-2.4303753675834632E-2</v>
      </c>
      <c r="F76">
        <f t="shared" si="4"/>
        <v>0</v>
      </c>
      <c r="H76" s="34">
        <v>1702600</v>
      </c>
      <c r="I76" s="34">
        <v>1732700</v>
      </c>
      <c r="J76" s="35" t="s">
        <v>26</v>
      </c>
      <c r="K76" s="35" t="s">
        <v>51</v>
      </c>
      <c r="L76" s="34">
        <v>1.7678844120756491E-2</v>
      </c>
      <c r="M76">
        <f t="shared" si="5"/>
        <v>0</v>
      </c>
      <c r="AC76">
        <v>-2.4303753675834632E-2</v>
      </c>
    </row>
    <row r="77" spans="1:29">
      <c r="A77" s="34">
        <v>1222000</v>
      </c>
      <c r="B77" s="34">
        <v>1193000</v>
      </c>
      <c r="C77" s="35" t="s">
        <v>26</v>
      </c>
      <c r="D77" s="35" t="s">
        <v>51</v>
      </c>
      <c r="E77">
        <f t="shared" si="3"/>
        <v>-2.3731587561374796E-2</v>
      </c>
      <c r="F77">
        <f t="shared" si="4"/>
        <v>0</v>
      </c>
      <c r="H77" s="34">
        <v>1578600</v>
      </c>
      <c r="I77" s="34">
        <v>1633200</v>
      </c>
      <c r="J77" s="35" t="s">
        <v>26</v>
      </c>
      <c r="K77" s="35" t="s">
        <v>51</v>
      </c>
      <c r="L77" s="34">
        <v>3.4587609274040289E-2</v>
      </c>
      <c r="M77">
        <f t="shared" si="5"/>
        <v>0</v>
      </c>
      <c r="AC77">
        <v>-2.3731587561374796E-2</v>
      </c>
    </row>
    <row r="78" spans="1:29">
      <c r="A78" s="34">
        <v>1122500</v>
      </c>
      <c r="B78" s="34">
        <v>1095900</v>
      </c>
      <c r="C78" s="35" t="s">
        <v>26</v>
      </c>
      <c r="D78" s="35" t="s">
        <v>51</v>
      </c>
      <c r="E78">
        <f t="shared" si="3"/>
        <v>-2.3697104677060134E-2</v>
      </c>
      <c r="F78">
        <f t="shared" si="4"/>
        <v>0</v>
      </c>
      <c r="H78" s="34">
        <v>1682200</v>
      </c>
      <c r="I78" s="34">
        <v>1776300</v>
      </c>
      <c r="J78" s="35" t="s">
        <v>26</v>
      </c>
      <c r="K78" s="35" t="s">
        <v>51</v>
      </c>
      <c r="L78" s="34">
        <v>5.5938651765545119E-2</v>
      </c>
      <c r="M78">
        <f t="shared" si="5"/>
        <v>0</v>
      </c>
      <c r="AC78">
        <v>-2.3697104677060134E-2</v>
      </c>
    </row>
    <row r="79" spans="1:29">
      <c r="A79" s="34">
        <v>1520400</v>
      </c>
      <c r="B79" s="34">
        <v>1484400</v>
      </c>
      <c r="C79" s="35" t="s">
        <v>26</v>
      </c>
      <c r="D79" s="35" t="s">
        <v>51</v>
      </c>
      <c r="E79">
        <f t="shared" si="3"/>
        <v>-2.3677979479084451E-2</v>
      </c>
      <c r="F79">
        <f t="shared" si="4"/>
        <v>0</v>
      </c>
      <c r="H79" s="34">
        <v>1733200</v>
      </c>
      <c r="I79" s="34">
        <v>1811000</v>
      </c>
      <c r="J79" s="35" t="s">
        <v>26</v>
      </c>
      <c r="K79" s="35" t="s">
        <v>51</v>
      </c>
      <c r="L79" s="34">
        <v>4.4888068312947151E-2</v>
      </c>
      <c r="M79">
        <f t="shared" si="5"/>
        <v>0</v>
      </c>
      <c r="AC79">
        <v>-2.3677979479084451E-2</v>
      </c>
    </row>
    <row r="80" spans="1:29">
      <c r="A80" s="34">
        <v>1714000</v>
      </c>
      <c r="B80" s="34">
        <v>1673900</v>
      </c>
      <c r="C80" s="35" t="s">
        <v>26</v>
      </c>
      <c r="D80" s="35" t="s">
        <v>51</v>
      </c>
      <c r="E80">
        <f t="shared" si="3"/>
        <v>-2.3395565927654609E-2</v>
      </c>
      <c r="F80">
        <f t="shared" si="4"/>
        <v>0</v>
      </c>
      <c r="H80" s="34">
        <v>1791800</v>
      </c>
      <c r="I80" s="34">
        <v>1811300</v>
      </c>
      <c r="J80" s="35" t="s">
        <v>26</v>
      </c>
      <c r="K80" s="35" t="s">
        <v>51</v>
      </c>
      <c r="L80" s="34">
        <v>1.088291103917848E-2</v>
      </c>
      <c r="M80">
        <f t="shared" si="5"/>
        <v>0</v>
      </c>
      <c r="AC80">
        <v>-2.3395565927654609E-2</v>
      </c>
    </row>
    <row r="81" spans="1:29">
      <c r="A81" s="34">
        <v>1290600</v>
      </c>
      <c r="B81" s="34">
        <v>1260800</v>
      </c>
      <c r="C81" s="35" t="s">
        <v>26</v>
      </c>
      <c r="D81" s="35" t="s">
        <v>51</v>
      </c>
      <c r="E81">
        <f t="shared" si="3"/>
        <v>-2.3090035642336897E-2</v>
      </c>
      <c r="F81">
        <f t="shared" si="4"/>
        <v>0</v>
      </c>
      <c r="H81" s="34">
        <v>2297200</v>
      </c>
      <c r="I81" s="34">
        <v>2318700</v>
      </c>
      <c r="J81" s="35" t="s">
        <v>26</v>
      </c>
      <c r="K81" s="35" t="s">
        <v>51</v>
      </c>
      <c r="L81" s="34">
        <v>9.3592199199024895E-3</v>
      </c>
      <c r="M81">
        <f t="shared" si="5"/>
        <v>0</v>
      </c>
      <c r="AC81">
        <v>-2.3090035642336897E-2</v>
      </c>
    </row>
    <row r="82" spans="1:29">
      <c r="A82" s="34">
        <v>1863300</v>
      </c>
      <c r="B82" s="34">
        <v>1820900</v>
      </c>
      <c r="C82" s="35" t="s">
        <v>26</v>
      </c>
      <c r="D82" s="35" t="s">
        <v>51</v>
      </c>
      <c r="E82">
        <f t="shared" si="3"/>
        <v>-2.2755326571137231E-2</v>
      </c>
      <c r="F82">
        <f t="shared" si="4"/>
        <v>0</v>
      </c>
      <c r="H82" s="34">
        <v>1631900</v>
      </c>
      <c r="I82" s="34">
        <v>1637000</v>
      </c>
      <c r="J82" s="35" t="s">
        <v>26</v>
      </c>
      <c r="K82" s="35" t="s">
        <v>51</v>
      </c>
      <c r="L82" s="34">
        <v>3.1251914945768736E-3</v>
      </c>
      <c r="M82">
        <f t="shared" si="5"/>
        <v>0</v>
      </c>
      <c r="AC82">
        <v>-2.2755326571137231E-2</v>
      </c>
    </row>
    <row r="83" spans="1:29">
      <c r="A83" s="34">
        <v>1253700</v>
      </c>
      <c r="B83" s="34">
        <v>1225700</v>
      </c>
      <c r="C83" s="35" t="s">
        <v>26</v>
      </c>
      <c r="D83" s="35" t="s">
        <v>51</v>
      </c>
      <c r="E83">
        <f t="shared" si="3"/>
        <v>-2.2333891680625349E-2</v>
      </c>
      <c r="F83">
        <f t="shared" si="4"/>
        <v>0</v>
      </c>
      <c r="H83" s="34">
        <v>1674800</v>
      </c>
      <c r="I83" s="34">
        <v>1797400</v>
      </c>
      <c r="J83" s="35" t="s">
        <v>26</v>
      </c>
      <c r="K83" s="35" t="s">
        <v>51</v>
      </c>
      <c r="L83" s="34">
        <v>7.3202770480057314E-2</v>
      </c>
      <c r="M83">
        <f t="shared" si="5"/>
        <v>0</v>
      </c>
      <c r="AC83">
        <v>-2.2333891680625349E-2</v>
      </c>
    </row>
    <row r="84" spans="1:29">
      <c r="A84" s="34">
        <v>1377700</v>
      </c>
      <c r="B84" s="34">
        <v>1348400</v>
      </c>
      <c r="C84" s="35" t="s">
        <v>26</v>
      </c>
      <c r="D84" s="35" t="s">
        <v>51</v>
      </c>
      <c r="E84">
        <f t="shared" si="3"/>
        <v>-2.1267329607316542E-2</v>
      </c>
      <c r="F84">
        <f t="shared" si="4"/>
        <v>0</v>
      </c>
      <c r="H84" s="34">
        <v>1675700</v>
      </c>
      <c r="I84" s="34">
        <v>1733500</v>
      </c>
      <c r="J84" s="35" t="s">
        <v>26</v>
      </c>
      <c r="K84" s="35" t="s">
        <v>51</v>
      </c>
      <c r="L84" s="34">
        <v>3.4493047681565914E-2</v>
      </c>
      <c r="M84">
        <f t="shared" si="5"/>
        <v>0</v>
      </c>
      <c r="AC84">
        <v>-2.1267329607316542E-2</v>
      </c>
    </row>
    <row r="85" spans="1:29">
      <c r="A85" s="34">
        <v>1660300</v>
      </c>
      <c r="B85" s="34">
        <v>1625200</v>
      </c>
      <c r="C85" s="35" t="s">
        <v>26</v>
      </c>
      <c r="D85" s="35" t="s">
        <v>51</v>
      </c>
      <c r="E85">
        <f t="shared" si="3"/>
        <v>-2.1140757694392581E-2</v>
      </c>
      <c r="F85">
        <f t="shared" si="4"/>
        <v>0</v>
      </c>
      <c r="H85" s="34">
        <v>1894600</v>
      </c>
      <c r="I85" s="34">
        <v>1900700</v>
      </c>
      <c r="J85" s="35" t="s">
        <v>26</v>
      </c>
      <c r="K85" s="35" t="s">
        <v>51</v>
      </c>
      <c r="L85" s="34">
        <v>3.2196769766705373E-3</v>
      </c>
      <c r="M85">
        <f t="shared" si="5"/>
        <v>0</v>
      </c>
      <c r="AC85">
        <v>-2.1140757694392581E-2</v>
      </c>
    </row>
    <row r="86" spans="1:29">
      <c r="A86" s="34">
        <v>1395500</v>
      </c>
      <c r="B86" s="34">
        <v>1366400</v>
      </c>
      <c r="C86" s="35" t="s">
        <v>26</v>
      </c>
      <c r="D86" s="35" t="s">
        <v>51</v>
      </c>
      <c r="E86">
        <f t="shared" si="3"/>
        <v>-2.0852740953063418E-2</v>
      </c>
      <c r="F86">
        <f t="shared" si="4"/>
        <v>0</v>
      </c>
      <c r="H86" s="34">
        <v>1831200</v>
      </c>
      <c r="I86" s="34">
        <v>1898500</v>
      </c>
      <c r="J86" s="35" t="s">
        <v>26</v>
      </c>
      <c r="K86" s="35" t="s">
        <v>51</v>
      </c>
      <c r="L86" s="34">
        <v>3.6751856705985145E-2</v>
      </c>
      <c r="M86">
        <f t="shared" si="5"/>
        <v>0</v>
      </c>
      <c r="AC86">
        <v>-2.0852740953063418E-2</v>
      </c>
    </row>
    <row r="87" spans="1:29">
      <c r="A87" s="34">
        <v>1610400</v>
      </c>
      <c r="B87" s="34">
        <v>1577200</v>
      </c>
      <c r="C87" s="35" t="s">
        <v>26</v>
      </c>
      <c r="D87" s="35" t="s">
        <v>51</v>
      </c>
      <c r="E87">
        <f t="shared" si="3"/>
        <v>-2.0615996025832091E-2</v>
      </c>
      <c r="F87">
        <f t="shared" si="4"/>
        <v>0</v>
      </c>
      <c r="H87" s="34">
        <v>2248800</v>
      </c>
      <c r="I87" s="34">
        <v>2447200</v>
      </c>
      <c r="J87" s="35" t="s">
        <v>26</v>
      </c>
      <c r="K87" s="35" t="s">
        <v>51</v>
      </c>
      <c r="L87" s="34">
        <v>8.8224831020988978E-2</v>
      </c>
      <c r="M87">
        <f t="shared" si="5"/>
        <v>0</v>
      </c>
      <c r="AC87">
        <v>-2.0615996025832091E-2</v>
      </c>
    </row>
    <row r="88" spans="1:29">
      <c r="A88" s="34">
        <v>1468800</v>
      </c>
      <c r="B88" s="34">
        <v>1439700</v>
      </c>
      <c r="C88" s="35" t="s">
        <v>26</v>
      </c>
      <c r="D88" s="35" t="s">
        <v>51</v>
      </c>
      <c r="E88">
        <f t="shared" si="3"/>
        <v>-1.9812091503267973E-2</v>
      </c>
      <c r="F88">
        <f t="shared" si="4"/>
        <v>0</v>
      </c>
      <c r="H88" s="34">
        <v>1872700</v>
      </c>
      <c r="I88" s="34">
        <v>1940000</v>
      </c>
      <c r="J88" s="35" t="s">
        <v>26</v>
      </c>
      <c r="K88" s="35" t="s">
        <v>51</v>
      </c>
      <c r="L88" s="34">
        <v>3.5937416564318897E-2</v>
      </c>
      <c r="M88">
        <f t="shared" si="5"/>
        <v>0</v>
      </c>
      <c r="AC88">
        <v>-1.9812091503267973E-2</v>
      </c>
    </row>
    <row r="89" spans="1:29">
      <c r="A89" s="34">
        <v>1292100</v>
      </c>
      <c r="B89" s="34">
        <v>1267700</v>
      </c>
      <c r="C89" s="35" t="s">
        <v>26</v>
      </c>
      <c r="D89" s="35" t="s">
        <v>51</v>
      </c>
      <c r="E89">
        <f t="shared" si="3"/>
        <v>-1.8883987307483942E-2</v>
      </c>
      <c r="F89">
        <f t="shared" si="4"/>
        <v>0</v>
      </c>
      <c r="H89" s="34">
        <v>1798100</v>
      </c>
      <c r="I89" s="34">
        <v>1856200</v>
      </c>
      <c r="J89" s="35" t="s">
        <v>26</v>
      </c>
      <c r="K89" s="35" t="s">
        <v>51</v>
      </c>
      <c r="L89" s="34">
        <v>3.2311884767254322E-2</v>
      </c>
      <c r="M89">
        <f t="shared" si="5"/>
        <v>0</v>
      </c>
      <c r="AC89">
        <v>-1.8883987307483942E-2</v>
      </c>
    </row>
    <row r="90" spans="1:29">
      <c r="A90" s="34">
        <v>1987700</v>
      </c>
      <c r="B90" s="34">
        <v>1950400</v>
      </c>
      <c r="C90" s="35" t="s">
        <v>26</v>
      </c>
      <c r="D90" s="35" t="s">
        <v>51</v>
      </c>
      <c r="E90">
        <f t="shared" si="3"/>
        <v>-1.8765407254615889E-2</v>
      </c>
      <c r="F90">
        <f t="shared" si="4"/>
        <v>0</v>
      </c>
      <c r="H90" s="34">
        <v>1960400</v>
      </c>
      <c r="I90" s="34">
        <v>1969600</v>
      </c>
      <c r="J90" s="35" t="s">
        <v>26</v>
      </c>
      <c r="K90" s="35" t="s">
        <v>51</v>
      </c>
      <c r="L90" s="34">
        <v>4.6929198122832071E-3</v>
      </c>
      <c r="M90">
        <f t="shared" si="5"/>
        <v>0</v>
      </c>
      <c r="AC90">
        <v>-1.8765407254615889E-2</v>
      </c>
    </row>
    <row r="91" spans="1:29">
      <c r="A91" s="34">
        <v>1644000</v>
      </c>
      <c r="B91" s="34">
        <v>1614100</v>
      </c>
      <c r="C91" s="35" t="s">
        <v>26</v>
      </c>
      <c r="D91" s="35" t="s">
        <v>51</v>
      </c>
      <c r="E91">
        <f t="shared" si="3"/>
        <v>-1.8187347931873481E-2</v>
      </c>
      <c r="F91">
        <f t="shared" si="4"/>
        <v>0</v>
      </c>
      <c r="H91" s="34">
        <v>2192800</v>
      </c>
      <c r="I91" s="34">
        <v>2273800</v>
      </c>
      <c r="J91" s="35" t="s">
        <v>26</v>
      </c>
      <c r="K91" s="35" t="s">
        <v>51</v>
      </c>
      <c r="L91" s="34">
        <v>3.6939073330901129E-2</v>
      </c>
      <c r="M91">
        <f t="shared" si="5"/>
        <v>0</v>
      </c>
      <c r="AC91">
        <v>-1.8187347931873481E-2</v>
      </c>
    </row>
    <row r="92" spans="1:29">
      <c r="A92" s="34">
        <v>2054200</v>
      </c>
      <c r="B92" s="34">
        <v>2017700</v>
      </c>
      <c r="C92" s="35" t="s">
        <v>26</v>
      </c>
      <c r="D92" s="35" t="s">
        <v>51</v>
      </c>
      <c r="E92">
        <f t="shared" si="3"/>
        <v>-1.7768474345243892E-2</v>
      </c>
      <c r="F92">
        <f t="shared" si="4"/>
        <v>0</v>
      </c>
      <c r="H92" s="34">
        <v>1866400</v>
      </c>
      <c r="I92" s="34">
        <v>1925800</v>
      </c>
      <c r="J92" s="35" t="s">
        <v>26</v>
      </c>
      <c r="K92" s="35" t="s">
        <v>51</v>
      </c>
      <c r="L92" s="34">
        <v>3.1825975139305615E-2</v>
      </c>
      <c r="M92">
        <f t="shared" si="5"/>
        <v>0</v>
      </c>
      <c r="AC92">
        <v>-1.7768474345243892E-2</v>
      </c>
    </row>
    <row r="93" spans="1:29">
      <c r="A93" s="34">
        <v>1947900</v>
      </c>
      <c r="B93" s="34">
        <v>1913300</v>
      </c>
      <c r="C93" s="35" t="s">
        <v>26</v>
      </c>
      <c r="D93" s="35" t="s">
        <v>51</v>
      </c>
      <c r="E93">
        <f t="shared" si="3"/>
        <v>-1.7762718825401716E-2</v>
      </c>
      <c r="F93">
        <f t="shared" si="4"/>
        <v>0</v>
      </c>
      <c r="H93" s="34">
        <v>1731000</v>
      </c>
      <c r="I93" s="34">
        <v>1782000</v>
      </c>
      <c r="J93" s="35" t="s">
        <v>26</v>
      </c>
      <c r="K93" s="35" t="s">
        <v>51</v>
      </c>
      <c r="L93" s="34">
        <v>2.9462738301559793E-2</v>
      </c>
      <c r="M93">
        <f t="shared" si="5"/>
        <v>0</v>
      </c>
      <c r="AC93">
        <v>-1.7762718825401716E-2</v>
      </c>
    </row>
    <row r="94" spans="1:29">
      <c r="A94" s="34">
        <v>2265100</v>
      </c>
      <c r="B94" s="34">
        <v>2224900</v>
      </c>
      <c r="C94" s="35" t="s">
        <v>26</v>
      </c>
      <c r="D94" s="35" t="s">
        <v>51</v>
      </c>
      <c r="E94">
        <f t="shared" si="3"/>
        <v>-1.7747560814092091E-2</v>
      </c>
      <c r="F94">
        <f t="shared" si="4"/>
        <v>0</v>
      </c>
      <c r="H94" s="34">
        <v>2003800</v>
      </c>
      <c r="I94" s="34">
        <v>2014300</v>
      </c>
      <c r="J94" s="35" t="s">
        <v>26</v>
      </c>
      <c r="K94" s="35" t="s">
        <v>51</v>
      </c>
      <c r="L94" s="34">
        <v>5.2400439165585389E-3</v>
      </c>
      <c r="M94">
        <f t="shared" si="5"/>
        <v>0</v>
      </c>
      <c r="AC94">
        <v>-1.7747560814092091E-2</v>
      </c>
    </row>
    <row r="95" spans="1:29">
      <c r="A95" s="34">
        <v>2017500</v>
      </c>
      <c r="B95" s="34">
        <v>1981700</v>
      </c>
      <c r="C95" s="35" t="s">
        <v>26</v>
      </c>
      <c r="D95" s="35" t="s">
        <v>51</v>
      </c>
      <c r="E95">
        <f t="shared" si="3"/>
        <v>-1.7744733581164809E-2</v>
      </c>
      <c r="F95">
        <f t="shared" si="4"/>
        <v>0</v>
      </c>
      <c r="H95" s="34">
        <v>1711300</v>
      </c>
      <c r="I95" s="34">
        <v>1764900</v>
      </c>
      <c r="J95" s="35" t="s">
        <v>26</v>
      </c>
      <c r="K95" s="35" t="s">
        <v>51</v>
      </c>
      <c r="L95" s="34">
        <v>3.1321217787646821E-2</v>
      </c>
      <c r="M95">
        <f t="shared" si="5"/>
        <v>0</v>
      </c>
      <c r="AC95">
        <v>-1.7744733581164809E-2</v>
      </c>
    </row>
    <row r="96" spans="1:29">
      <c r="A96" s="34">
        <v>1532900</v>
      </c>
      <c r="B96" s="34">
        <v>1505800</v>
      </c>
      <c r="C96" s="35" t="s">
        <v>26</v>
      </c>
      <c r="D96" s="35" t="s">
        <v>51</v>
      </c>
      <c r="E96">
        <f t="shared" si="3"/>
        <v>-1.7678909256963925E-2</v>
      </c>
      <c r="F96">
        <f t="shared" si="4"/>
        <v>0</v>
      </c>
      <c r="H96" s="34">
        <v>2058200</v>
      </c>
      <c r="I96" s="34">
        <v>2093300</v>
      </c>
      <c r="J96" s="35" t="s">
        <v>26</v>
      </c>
      <c r="K96" s="35" t="s">
        <v>51</v>
      </c>
      <c r="L96" s="34">
        <v>1.7053736274414536E-2</v>
      </c>
      <c r="M96">
        <f t="shared" si="5"/>
        <v>0</v>
      </c>
      <c r="AC96">
        <v>-1.7678909256963925E-2</v>
      </c>
    </row>
    <row r="97" spans="1:29">
      <c r="A97" s="34">
        <v>1275500</v>
      </c>
      <c r="B97" s="34">
        <v>1253300</v>
      </c>
      <c r="C97" s="35" t="s">
        <v>26</v>
      </c>
      <c r="D97" s="35" t="s">
        <v>51</v>
      </c>
      <c r="E97">
        <f t="shared" si="3"/>
        <v>-1.7404939239513917E-2</v>
      </c>
      <c r="F97">
        <f t="shared" si="4"/>
        <v>0</v>
      </c>
      <c r="H97" s="34">
        <v>2025200</v>
      </c>
      <c r="I97" s="34">
        <v>2112500</v>
      </c>
      <c r="J97" s="35" t="s">
        <v>26</v>
      </c>
      <c r="K97" s="35" t="s">
        <v>51</v>
      </c>
      <c r="L97" s="34">
        <v>4.3106853644084536E-2</v>
      </c>
      <c r="M97">
        <f t="shared" si="5"/>
        <v>0</v>
      </c>
      <c r="AC97">
        <v>-1.7404939239513917E-2</v>
      </c>
    </row>
    <row r="98" spans="1:29">
      <c r="A98" s="34">
        <v>1098500</v>
      </c>
      <c r="B98" s="34">
        <v>1079400</v>
      </c>
      <c r="C98" s="35" t="s">
        <v>26</v>
      </c>
      <c r="D98" s="35" t="s">
        <v>51</v>
      </c>
      <c r="E98">
        <f t="shared" si="3"/>
        <v>-1.7387346381429223E-2</v>
      </c>
      <c r="F98">
        <f t="shared" si="4"/>
        <v>0</v>
      </c>
      <c r="H98" s="34">
        <v>1873100</v>
      </c>
      <c r="I98" s="34">
        <v>1918000</v>
      </c>
      <c r="J98" s="35" t="s">
        <v>26</v>
      </c>
      <c r="K98" s="35" t="s">
        <v>51</v>
      </c>
      <c r="L98" s="34">
        <v>2.397095723666649E-2</v>
      </c>
      <c r="M98">
        <f t="shared" si="5"/>
        <v>0</v>
      </c>
      <c r="AC98">
        <v>-1.7387346381429223E-2</v>
      </c>
    </row>
    <row r="99" spans="1:29">
      <c r="A99" s="34">
        <v>1566600</v>
      </c>
      <c r="B99" s="34">
        <v>1539800</v>
      </c>
      <c r="C99" s="35" t="s">
        <v>26</v>
      </c>
      <c r="D99" s="35" t="s">
        <v>51</v>
      </c>
      <c r="E99">
        <f t="shared" si="3"/>
        <v>-1.7107110940891103E-2</v>
      </c>
      <c r="F99">
        <f t="shared" si="4"/>
        <v>0</v>
      </c>
      <c r="H99" s="34">
        <v>1259600</v>
      </c>
      <c r="I99" s="34">
        <v>1299900</v>
      </c>
      <c r="J99" s="35" t="s">
        <v>26</v>
      </c>
      <c r="K99" s="35" t="s">
        <v>51</v>
      </c>
      <c r="L99" s="34">
        <v>3.1994283899650686E-2</v>
      </c>
      <c r="M99">
        <f t="shared" si="5"/>
        <v>0</v>
      </c>
      <c r="AC99">
        <v>-1.7107110940891103E-2</v>
      </c>
    </row>
    <row r="100" spans="1:29">
      <c r="A100" s="34">
        <v>1378100</v>
      </c>
      <c r="B100" s="34">
        <v>1355100</v>
      </c>
      <c r="C100" s="35" t="s">
        <v>26</v>
      </c>
      <c r="D100" s="35" t="s">
        <v>51</v>
      </c>
      <c r="E100">
        <f t="shared" si="3"/>
        <v>-1.6689645163631087E-2</v>
      </c>
      <c r="F100">
        <f t="shared" si="4"/>
        <v>0</v>
      </c>
      <c r="H100" s="34">
        <v>1671800</v>
      </c>
      <c r="I100" s="34">
        <v>1728100</v>
      </c>
      <c r="J100" s="35" t="s">
        <v>26</v>
      </c>
      <c r="K100" s="35" t="s">
        <v>51</v>
      </c>
      <c r="L100" s="34">
        <v>3.3676277066634765E-2</v>
      </c>
      <c r="M100">
        <f t="shared" si="5"/>
        <v>0</v>
      </c>
      <c r="AC100">
        <v>-1.6689645163631087E-2</v>
      </c>
    </row>
    <row r="101" spans="1:29">
      <c r="A101" s="34">
        <v>1801300</v>
      </c>
      <c r="B101" s="34">
        <v>1771400</v>
      </c>
      <c r="C101" s="35" t="s">
        <v>26</v>
      </c>
      <c r="D101" s="35" t="s">
        <v>51</v>
      </c>
      <c r="E101">
        <f t="shared" si="3"/>
        <v>-1.6599122855715315E-2</v>
      </c>
      <c r="F101">
        <f t="shared" si="4"/>
        <v>0</v>
      </c>
      <c r="H101" s="34">
        <v>1843600</v>
      </c>
      <c r="I101" s="34">
        <v>1916000</v>
      </c>
      <c r="J101" s="35" t="s">
        <v>26</v>
      </c>
      <c r="K101" s="35" t="s">
        <v>51</v>
      </c>
      <c r="L101" s="34">
        <v>3.9270991538294643E-2</v>
      </c>
      <c r="M101">
        <f t="shared" si="5"/>
        <v>0</v>
      </c>
      <c r="AC101">
        <v>-1.6599122855715315E-2</v>
      </c>
    </row>
    <row r="102" spans="1:29">
      <c r="A102" s="34">
        <v>1201900</v>
      </c>
      <c r="B102" s="34">
        <v>1182400</v>
      </c>
      <c r="C102" s="35" t="s">
        <v>26</v>
      </c>
      <c r="D102" s="35" t="s">
        <v>51</v>
      </c>
      <c r="E102">
        <f t="shared" si="3"/>
        <v>-1.6224311506780931E-2</v>
      </c>
      <c r="F102">
        <f t="shared" si="4"/>
        <v>0</v>
      </c>
      <c r="H102" s="34">
        <v>2374500</v>
      </c>
      <c r="I102" s="34">
        <v>2448200</v>
      </c>
      <c r="J102" s="35" t="s">
        <v>26</v>
      </c>
      <c r="K102" s="35" t="s">
        <v>51</v>
      </c>
      <c r="L102" s="34">
        <v>3.1038113287007792E-2</v>
      </c>
      <c r="M102">
        <f t="shared" si="5"/>
        <v>0</v>
      </c>
      <c r="AC102">
        <v>-1.6224311506780931E-2</v>
      </c>
    </row>
    <row r="103" spans="1:29">
      <c r="A103" s="34">
        <v>1279200</v>
      </c>
      <c r="B103" s="34">
        <v>1258500</v>
      </c>
      <c r="C103" s="35" t="s">
        <v>26</v>
      </c>
      <c r="D103" s="35" t="s">
        <v>51</v>
      </c>
      <c r="E103">
        <f t="shared" si="3"/>
        <v>-1.6181988742964351E-2</v>
      </c>
      <c r="F103">
        <f t="shared" si="4"/>
        <v>0</v>
      </c>
      <c r="H103" s="34">
        <v>1482200</v>
      </c>
      <c r="I103" s="34">
        <v>1542500</v>
      </c>
      <c r="J103" s="35" t="s">
        <v>26</v>
      </c>
      <c r="K103" s="35" t="s">
        <v>51</v>
      </c>
      <c r="L103" s="34">
        <v>4.0682768857104305E-2</v>
      </c>
      <c r="M103">
        <f t="shared" si="5"/>
        <v>0</v>
      </c>
      <c r="AC103">
        <v>-1.6181988742964351E-2</v>
      </c>
    </row>
    <row r="104" spans="1:29">
      <c r="A104" s="34">
        <v>1934400</v>
      </c>
      <c r="B104" s="34">
        <v>1904000</v>
      </c>
      <c r="C104" s="35" t="s">
        <v>26</v>
      </c>
      <c r="D104" s="35" t="s">
        <v>51</v>
      </c>
      <c r="E104">
        <f t="shared" si="3"/>
        <v>-1.5715467328370553E-2</v>
      </c>
      <c r="F104">
        <f t="shared" si="4"/>
        <v>0</v>
      </c>
      <c r="H104" s="34">
        <v>1801200</v>
      </c>
      <c r="I104" s="34">
        <v>1842500</v>
      </c>
      <c r="J104" s="35" t="s">
        <v>26</v>
      </c>
      <c r="K104" s="35" t="s">
        <v>51</v>
      </c>
      <c r="L104" s="34">
        <v>2.2929158338885189E-2</v>
      </c>
      <c r="M104">
        <f t="shared" si="5"/>
        <v>0</v>
      </c>
      <c r="AC104">
        <v>-1.5715467328370553E-2</v>
      </c>
    </row>
    <row r="105" spans="1:29">
      <c r="A105" s="34">
        <v>1133200</v>
      </c>
      <c r="B105" s="34">
        <v>1115800</v>
      </c>
      <c r="C105" s="35" t="s">
        <v>26</v>
      </c>
      <c r="D105" s="35" t="s">
        <v>51</v>
      </c>
      <c r="E105">
        <f t="shared" si="3"/>
        <v>-1.5354747617366748E-2</v>
      </c>
      <c r="F105">
        <f t="shared" si="4"/>
        <v>0</v>
      </c>
      <c r="H105" s="34">
        <v>1436300</v>
      </c>
      <c r="I105" s="34">
        <v>1448300</v>
      </c>
      <c r="J105" s="35" t="s">
        <v>26</v>
      </c>
      <c r="K105" s="35" t="s">
        <v>51</v>
      </c>
      <c r="L105" s="34">
        <v>8.3548005291373666E-3</v>
      </c>
      <c r="M105">
        <f t="shared" si="5"/>
        <v>0</v>
      </c>
      <c r="AC105">
        <v>-1.5354747617366748E-2</v>
      </c>
    </row>
    <row r="106" spans="1:29">
      <c r="A106" s="34">
        <v>1155600</v>
      </c>
      <c r="B106" s="34">
        <v>1138100</v>
      </c>
      <c r="C106" s="35" t="s">
        <v>26</v>
      </c>
      <c r="D106" s="35" t="s">
        <v>51</v>
      </c>
      <c r="E106">
        <f t="shared" si="3"/>
        <v>-1.5143648321218414E-2</v>
      </c>
      <c r="F106">
        <f t="shared" si="4"/>
        <v>0</v>
      </c>
      <c r="H106" s="34">
        <v>1639700</v>
      </c>
      <c r="I106" s="34">
        <v>1664800</v>
      </c>
      <c r="J106" s="35" t="s">
        <v>26</v>
      </c>
      <c r="K106" s="35" t="s">
        <v>51</v>
      </c>
      <c r="L106" s="34">
        <v>1.5307678233823261E-2</v>
      </c>
      <c r="M106">
        <f t="shared" si="5"/>
        <v>0</v>
      </c>
      <c r="AC106">
        <v>-1.5143648321218414E-2</v>
      </c>
    </row>
    <row r="107" spans="1:29">
      <c r="A107" s="34">
        <v>1242000</v>
      </c>
      <c r="B107" s="34">
        <v>1223200</v>
      </c>
      <c r="C107" s="35" t="s">
        <v>26</v>
      </c>
      <c r="D107" s="35" t="s">
        <v>51</v>
      </c>
      <c r="E107">
        <f t="shared" si="3"/>
        <v>-1.5136876006441223E-2</v>
      </c>
      <c r="F107">
        <f t="shared" si="4"/>
        <v>0</v>
      </c>
      <c r="H107" s="34">
        <v>1673800</v>
      </c>
      <c r="I107" s="34">
        <v>1697600</v>
      </c>
      <c r="J107" s="35" t="s">
        <v>26</v>
      </c>
      <c r="K107" s="35" t="s">
        <v>51</v>
      </c>
      <c r="L107" s="34">
        <v>1.4219142071932131E-2</v>
      </c>
      <c r="M107">
        <f t="shared" si="5"/>
        <v>0</v>
      </c>
      <c r="AC107">
        <v>-1.5136876006441223E-2</v>
      </c>
    </row>
    <row r="108" spans="1:29">
      <c r="A108" s="34">
        <v>1512100</v>
      </c>
      <c r="B108" s="34">
        <v>1489300</v>
      </c>
      <c r="C108" s="35" t="s">
        <v>26</v>
      </c>
      <c r="D108" s="35" t="s">
        <v>51</v>
      </c>
      <c r="E108">
        <f t="shared" si="3"/>
        <v>-1.5078367832815289E-2</v>
      </c>
      <c r="F108">
        <f t="shared" si="4"/>
        <v>0</v>
      </c>
      <c r="H108" s="34">
        <v>1932400</v>
      </c>
      <c r="I108" s="34">
        <v>1973000</v>
      </c>
      <c r="J108" s="35" t="s">
        <v>26</v>
      </c>
      <c r="K108" s="35" t="s">
        <v>51</v>
      </c>
      <c r="L108" s="34">
        <v>2.101014282757193E-2</v>
      </c>
      <c r="M108">
        <f t="shared" si="5"/>
        <v>0</v>
      </c>
      <c r="AC108">
        <v>-1.5078367832815289E-2</v>
      </c>
    </row>
    <row r="109" spans="1:29">
      <c r="A109" s="34">
        <v>1394200</v>
      </c>
      <c r="B109" s="34">
        <v>1373700</v>
      </c>
      <c r="C109" s="35" t="s">
        <v>26</v>
      </c>
      <c r="D109" s="35" t="s">
        <v>51</v>
      </c>
      <c r="E109">
        <f t="shared" si="3"/>
        <v>-1.4703772772916368E-2</v>
      </c>
      <c r="F109">
        <f t="shared" si="4"/>
        <v>0</v>
      </c>
      <c r="H109" s="34">
        <v>1627500</v>
      </c>
      <c r="I109" s="34">
        <v>1715400</v>
      </c>
      <c r="J109" s="35" t="s">
        <v>26</v>
      </c>
      <c r="K109" s="35" t="s">
        <v>51</v>
      </c>
      <c r="L109" s="34">
        <v>5.4009216589861749E-2</v>
      </c>
      <c r="M109">
        <f t="shared" si="5"/>
        <v>0</v>
      </c>
      <c r="AC109">
        <v>-1.4703772772916368E-2</v>
      </c>
    </row>
    <row r="110" spans="1:29">
      <c r="A110" s="34">
        <v>1254200</v>
      </c>
      <c r="B110" s="34">
        <v>1236000</v>
      </c>
      <c r="C110" s="35" t="s">
        <v>26</v>
      </c>
      <c r="D110" s="35" t="s">
        <v>51</v>
      </c>
      <c r="E110">
        <f t="shared" si="3"/>
        <v>-1.4511242226120236E-2</v>
      </c>
      <c r="F110">
        <f t="shared" si="4"/>
        <v>0</v>
      </c>
      <c r="H110" s="34">
        <v>1500500</v>
      </c>
      <c r="I110" s="34">
        <v>1563100</v>
      </c>
      <c r="J110" s="35" t="s">
        <v>26</v>
      </c>
      <c r="K110" s="35" t="s">
        <v>51</v>
      </c>
      <c r="L110" s="34">
        <v>4.1719426857714098E-2</v>
      </c>
      <c r="M110">
        <f t="shared" si="5"/>
        <v>0</v>
      </c>
      <c r="AC110">
        <v>-1.4511242226120236E-2</v>
      </c>
    </row>
    <row r="111" spans="1:29">
      <c r="A111" s="34">
        <v>1163100</v>
      </c>
      <c r="B111" s="34">
        <v>1146300</v>
      </c>
      <c r="C111" s="35" t="s">
        <v>26</v>
      </c>
      <c r="D111" s="35" t="s">
        <v>51</v>
      </c>
      <c r="E111">
        <f t="shared" si="3"/>
        <v>-1.4444157854010833E-2</v>
      </c>
      <c r="F111">
        <f t="shared" si="4"/>
        <v>0</v>
      </c>
      <c r="H111" s="34">
        <v>1651700</v>
      </c>
      <c r="I111" s="34">
        <v>1662400</v>
      </c>
      <c r="J111" s="35" t="s">
        <v>26</v>
      </c>
      <c r="K111" s="35" t="s">
        <v>51</v>
      </c>
      <c r="L111" s="34">
        <v>6.4781740025428346E-3</v>
      </c>
      <c r="M111">
        <f t="shared" si="5"/>
        <v>0</v>
      </c>
      <c r="AC111">
        <v>-1.4444157854010833E-2</v>
      </c>
    </row>
    <row r="112" spans="1:29">
      <c r="A112" s="34">
        <v>1240100</v>
      </c>
      <c r="B112" s="34">
        <v>1222300</v>
      </c>
      <c r="C112" s="35" t="s">
        <v>26</v>
      </c>
      <c r="D112" s="35" t="s">
        <v>51</v>
      </c>
      <c r="E112">
        <f t="shared" si="3"/>
        <v>-1.4353681154745584E-2</v>
      </c>
      <c r="F112">
        <f t="shared" si="4"/>
        <v>0</v>
      </c>
      <c r="H112" s="34">
        <v>1426200</v>
      </c>
      <c r="I112" s="34">
        <v>1430900</v>
      </c>
      <c r="J112" s="35" t="s">
        <v>26</v>
      </c>
      <c r="K112" s="35" t="s">
        <v>51</v>
      </c>
      <c r="L112" s="34">
        <v>3.2954704809984576E-3</v>
      </c>
      <c r="M112">
        <f t="shared" si="5"/>
        <v>0</v>
      </c>
      <c r="AC112">
        <v>-1.4353681154745584E-2</v>
      </c>
    </row>
    <row r="113" spans="1:29">
      <c r="A113" s="34">
        <v>1752800</v>
      </c>
      <c r="B113" s="34">
        <v>1728100</v>
      </c>
      <c r="C113" s="35" t="s">
        <v>26</v>
      </c>
      <c r="D113" s="35" t="s">
        <v>51</v>
      </c>
      <c r="E113">
        <f t="shared" si="3"/>
        <v>-1.4091738931994523E-2</v>
      </c>
      <c r="F113">
        <f t="shared" si="4"/>
        <v>0</v>
      </c>
      <c r="H113" s="34">
        <v>2129500</v>
      </c>
      <c r="I113" s="34">
        <v>2210200</v>
      </c>
      <c r="J113" s="35" t="s">
        <v>26</v>
      </c>
      <c r="K113" s="35" t="s">
        <v>51</v>
      </c>
      <c r="L113" s="34">
        <v>3.7896219769899035E-2</v>
      </c>
      <c r="M113">
        <f t="shared" si="5"/>
        <v>0</v>
      </c>
      <c r="AC113">
        <v>-1.4091738931994523E-2</v>
      </c>
    </row>
    <row r="114" spans="1:29">
      <c r="A114" s="34">
        <v>1938400</v>
      </c>
      <c r="B114" s="34">
        <v>1911500</v>
      </c>
      <c r="C114" s="35" t="s">
        <v>26</v>
      </c>
      <c r="D114" s="35" t="s">
        <v>51</v>
      </c>
      <c r="E114">
        <f t="shared" si="3"/>
        <v>-1.3877424680148576E-2</v>
      </c>
      <c r="F114">
        <f t="shared" si="4"/>
        <v>0</v>
      </c>
      <c r="H114" s="34">
        <v>1174300</v>
      </c>
      <c r="I114" s="34">
        <v>1287500</v>
      </c>
      <c r="J114" s="35" t="s">
        <v>26</v>
      </c>
      <c r="K114" s="35" t="s">
        <v>51</v>
      </c>
      <c r="L114" s="34">
        <v>9.6397854040705097E-2</v>
      </c>
      <c r="M114">
        <f t="shared" si="5"/>
        <v>0</v>
      </c>
      <c r="AC114">
        <v>-1.3877424680148576E-2</v>
      </c>
    </row>
    <row r="115" spans="1:29">
      <c r="A115" s="34">
        <v>1171600</v>
      </c>
      <c r="B115" s="34">
        <v>1155400</v>
      </c>
      <c r="C115" s="35" t="s">
        <v>26</v>
      </c>
      <c r="D115" s="35" t="s">
        <v>51</v>
      </c>
      <c r="E115">
        <f t="shared" si="3"/>
        <v>-1.3827244793444863E-2</v>
      </c>
      <c r="F115">
        <f t="shared" si="4"/>
        <v>0</v>
      </c>
      <c r="H115" s="34">
        <v>1025300</v>
      </c>
      <c r="I115" s="34">
        <v>1122700</v>
      </c>
      <c r="J115" s="35" t="s">
        <v>26</v>
      </c>
      <c r="K115" s="35" t="s">
        <v>51</v>
      </c>
      <c r="L115" s="34">
        <v>9.4996586364966357E-2</v>
      </c>
      <c r="M115">
        <f t="shared" si="5"/>
        <v>0</v>
      </c>
      <c r="AC115">
        <v>-1.3827244793444863E-2</v>
      </c>
    </row>
    <row r="116" spans="1:29">
      <c r="A116" s="34">
        <v>1449600</v>
      </c>
      <c r="B116" s="34">
        <v>1429800</v>
      </c>
      <c r="C116" s="35" t="s">
        <v>26</v>
      </c>
      <c r="D116" s="35" t="s">
        <v>51</v>
      </c>
      <c r="E116">
        <f t="shared" si="3"/>
        <v>-1.3658940397350994E-2</v>
      </c>
      <c r="F116">
        <f t="shared" si="4"/>
        <v>0</v>
      </c>
      <c r="H116" s="34">
        <v>1152100</v>
      </c>
      <c r="I116" s="34">
        <v>1277000</v>
      </c>
      <c r="J116" s="35" t="s">
        <v>26</v>
      </c>
      <c r="K116" s="35" t="s">
        <v>51</v>
      </c>
      <c r="L116" s="34">
        <v>0.10841072823539623</v>
      </c>
      <c r="M116">
        <f t="shared" si="5"/>
        <v>0</v>
      </c>
      <c r="AC116">
        <v>-1.3658940397350994E-2</v>
      </c>
    </row>
    <row r="117" spans="1:29">
      <c r="A117" s="34">
        <v>2073100</v>
      </c>
      <c r="B117" s="34">
        <v>2045300</v>
      </c>
      <c r="C117" s="35" t="s">
        <v>26</v>
      </c>
      <c r="D117" s="35" t="s">
        <v>51</v>
      </c>
      <c r="E117">
        <f t="shared" si="3"/>
        <v>-1.340986927789301E-2</v>
      </c>
      <c r="F117">
        <f t="shared" si="4"/>
        <v>0</v>
      </c>
      <c r="H117" s="34">
        <v>1083400</v>
      </c>
      <c r="I117" s="34">
        <v>1195700</v>
      </c>
      <c r="J117" s="35" t="s">
        <v>26</v>
      </c>
      <c r="K117" s="35" t="s">
        <v>51</v>
      </c>
      <c r="L117" s="34">
        <v>0.10365515968248108</v>
      </c>
      <c r="M117">
        <f t="shared" si="5"/>
        <v>0</v>
      </c>
      <c r="AC117">
        <v>-1.340986927789301E-2</v>
      </c>
    </row>
    <row r="118" spans="1:29">
      <c r="A118" s="34">
        <v>1337400</v>
      </c>
      <c r="B118" s="34">
        <v>1319600</v>
      </c>
      <c r="C118" s="35" t="s">
        <v>26</v>
      </c>
      <c r="D118" s="35" t="s">
        <v>51</v>
      </c>
      <c r="E118">
        <f t="shared" si="3"/>
        <v>-1.3309406310752206E-2</v>
      </c>
      <c r="F118">
        <f t="shared" si="4"/>
        <v>0</v>
      </c>
      <c r="H118" s="34">
        <v>1622100</v>
      </c>
      <c r="I118" s="34">
        <v>1674700</v>
      </c>
      <c r="J118" s="35" t="s">
        <v>26</v>
      </c>
      <c r="K118" s="35" t="s">
        <v>51</v>
      </c>
      <c r="L118" s="34">
        <v>3.2427100671968433E-2</v>
      </c>
      <c r="M118">
        <f t="shared" si="5"/>
        <v>0</v>
      </c>
      <c r="AC118">
        <v>-1.3309406310752206E-2</v>
      </c>
    </row>
    <row r="119" spans="1:29">
      <c r="A119" s="34">
        <v>1125800</v>
      </c>
      <c r="B119" s="34">
        <v>1111000</v>
      </c>
      <c r="C119" s="35" t="s">
        <v>26</v>
      </c>
      <c r="D119" s="35" t="s">
        <v>51</v>
      </c>
      <c r="E119">
        <f t="shared" si="3"/>
        <v>-1.3146207141588205E-2</v>
      </c>
      <c r="F119">
        <f t="shared" si="4"/>
        <v>0</v>
      </c>
      <c r="H119" s="34">
        <v>1400600</v>
      </c>
      <c r="I119" s="34">
        <v>1447900</v>
      </c>
      <c r="J119" s="35" t="s">
        <v>26</v>
      </c>
      <c r="K119" s="35" t="s">
        <v>51</v>
      </c>
      <c r="L119" s="34">
        <v>3.377124089675853E-2</v>
      </c>
      <c r="M119">
        <f t="shared" si="5"/>
        <v>0</v>
      </c>
      <c r="AC119">
        <v>-1.3146207141588205E-2</v>
      </c>
    </row>
    <row r="120" spans="1:29">
      <c r="A120" s="34">
        <v>2001900</v>
      </c>
      <c r="B120" s="34">
        <v>1975800</v>
      </c>
      <c r="C120" s="35" t="s">
        <v>26</v>
      </c>
      <c r="D120" s="35" t="s">
        <v>51</v>
      </c>
      <c r="E120">
        <f t="shared" si="3"/>
        <v>-1.3037614266446876E-2</v>
      </c>
      <c r="F120">
        <f t="shared" si="4"/>
        <v>0</v>
      </c>
      <c r="H120" s="34">
        <v>1368600</v>
      </c>
      <c r="I120" s="34">
        <v>1416700</v>
      </c>
      <c r="J120" s="35" t="s">
        <v>26</v>
      </c>
      <c r="K120" s="35" t="s">
        <v>51</v>
      </c>
      <c r="L120" s="34">
        <v>3.5145404062545668E-2</v>
      </c>
      <c r="M120">
        <f t="shared" si="5"/>
        <v>0</v>
      </c>
      <c r="AC120">
        <v>-1.3037614266446876E-2</v>
      </c>
    </row>
    <row r="121" spans="1:29">
      <c r="A121" s="34">
        <v>1313200</v>
      </c>
      <c r="B121" s="34">
        <v>1297200</v>
      </c>
      <c r="C121" s="35" t="s">
        <v>26</v>
      </c>
      <c r="D121" s="35" t="s">
        <v>51</v>
      </c>
      <c r="E121">
        <f t="shared" si="3"/>
        <v>-1.2183978068839476E-2</v>
      </c>
      <c r="F121">
        <f t="shared" si="4"/>
        <v>0</v>
      </c>
      <c r="H121" s="34">
        <v>907500</v>
      </c>
      <c r="I121" s="34">
        <v>923400</v>
      </c>
      <c r="J121" s="35" t="s">
        <v>26</v>
      </c>
      <c r="K121" s="35" t="s">
        <v>51</v>
      </c>
      <c r="L121" s="34">
        <v>1.7520661157024792E-2</v>
      </c>
      <c r="M121">
        <f t="shared" si="5"/>
        <v>0</v>
      </c>
      <c r="AC121">
        <v>-1.2183978068839476E-2</v>
      </c>
    </row>
    <row r="122" spans="1:29">
      <c r="A122" s="34">
        <v>2003600</v>
      </c>
      <c r="B122" s="34">
        <v>1979200</v>
      </c>
      <c r="C122" s="35" t="s">
        <v>26</v>
      </c>
      <c r="D122" s="35" t="s">
        <v>51</v>
      </c>
      <c r="E122">
        <f t="shared" si="3"/>
        <v>-1.217807945697744E-2</v>
      </c>
      <c r="F122">
        <f t="shared" si="4"/>
        <v>0</v>
      </c>
      <c r="H122" s="34">
        <v>1363200</v>
      </c>
      <c r="I122" s="34">
        <v>1398100</v>
      </c>
      <c r="J122" s="35" t="s">
        <v>26</v>
      </c>
      <c r="K122" s="35" t="s">
        <v>51</v>
      </c>
      <c r="L122" s="34">
        <v>2.5601525821596242E-2</v>
      </c>
      <c r="M122">
        <f t="shared" si="5"/>
        <v>0</v>
      </c>
      <c r="AC122">
        <v>-1.217807945697744E-2</v>
      </c>
    </row>
    <row r="123" spans="1:29">
      <c r="A123" s="34">
        <v>2020300</v>
      </c>
      <c r="B123" s="34">
        <v>1995700</v>
      </c>
      <c r="C123" s="35" t="s">
        <v>26</v>
      </c>
      <c r="D123" s="35" t="s">
        <v>51</v>
      </c>
      <c r="E123">
        <f t="shared" si="3"/>
        <v>-1.2176409444141958E-2</v>
      </c>
      <c r="F123">
        <f t="shared" si="4"/>
        <v>0</v>
      </c>
      <c r="H123" s="34">
        <v>1452600</v>
      </c>
      <c r="I123" s="34">
        <v>1497200</v>
      </c>
      <c r="J123" s="35" t="s">
        <v>26</v>
      </c>
      <c r="K123" s="35" t="s">
        <v>51</v>
      </c>
      <c r="L123" s="34">
        <v>3.070356601955115E-2</v>
      </c>
      <c r="M123">
        <f t="shared" si="5"/>
        <v>0</v>
      </c>
      <c r="AC123">
        <v>-1.2176409444141958E-2</v>
      </c>
    </row>
    <row r="124" spans="1:29">
      <c r="A124" s="34">
        <v>1723000</v>
      </c>
      <c r="B124" s="34">
        <v>1703300</v>
      </c>
      <c r="C124" s="35" t="s">
        <v>26</v>
      </c>
      <c r="D124" s="35" t="s">
        <v>51</v>
      </c>
      <c r="E124">
        <f t="shared" si="3"/>
        <v>-1.1433546140452699E-2</v>
      </c>
      <c r="F124">
        <f t="shared" si="4"/>
        <v>0</v>
      </c>
      <c r="H124" s="34">
        <v>1206900</v>
      </c>
      <c r="I124" s="34">
        <v>1287500</v>
      </c>
      <c r="J124" s="35" t="s">
        <v>26</v>
      </c>
      <c r="K124" s="35" t="s">
        <v>51</v>
      </c>
      <c r="L124" s="34">
        <v>6.6782666335239035E-2</v>
      </c>
      <c r="M124">
        <f t="shared" si="5"/>
        <v>0</v>
      </c>
      <c r="AC124">
        <v>-1.1433546140452699E-2</v>
      </c>
    </row>
    <row r="125" spans="1:29">
      <c r="A125" s="34">
        <v>1257700</v>
      </c>
      <c r="B125" s="34">
        <v>1244100</v>
      </c>
      <c r="C125" s="35" t="s">
        <v>26</v>
      </c>
      <c r="D125" s="35" t="s">
        <v>51</v>
      </c>
      <c r="E125">
        <f t="shared" si="3"/>
        <v>-1.0813389520553392E-2</v>
      </c>
      <c r="F125">
        <f t="shared" si="4"/>
        <v>0</v>
      </c>
      <c r="H125" s="34">
        <v>1146800</v>
      </c>
      <c r="I125" s="34">
        <v>1202000</v>
      </c>
      <c r="J125" s="35" t="s">
        <v>26</v>
      </c>
      <c r="K125" s="35" t="s">
        <v>51</v>
      </c>
      <c r="L125" s="34">
        <v>4.8133937914196026E-2</v>
      </c>
      <c r="M125">
        <f t="shared" si="5"/>
        <v>0</v>
      </c>
      <c r="AC125">
        <v>-1.0813389520553392E-2</v>
      </c>
    </row>
    <row r="126" spans="1:29">
      <c r="A126" s="34">
        <v>1502400</v>
      </c>
      <c r="B126" s="34">
        <v>1487400</v>
      </c>
      <c r="C126" s="35" t="s">
        <v>26</v>
      </c>
      <c r="D126" s="35" t="s">
        <v>51</v>
      </c>
      <c r="E126">
        <f t="shared" si="3"/>
        <v>-9.9840255591054309E-3</v>
      </c>
      <c r="F126">
        <f t="shared" si="4"/>
        <v>0</v>
      </c>
      <c r="H126" s="34">
        <v>1334100</v>
      </c>
      <c r="I126" s="34">
        <v>1353400</v>
      </c>
      <c r="J126" s="35" t="s">
        <v>26</v>
      </c>
      <c r="K126" s="35" t="s">
        <v>51</v>
      </c>
      <c r="L126" s="34">
        <v>1.4466681658046623E-2</v>
      </c>
      <c r="M126">
        <f t="shared" si="5"/>
        <v>0</v>
      </c>
      <c r="AC126">
        <v>-9.9840255591054309E-3</v>
      </c>
    </row>
    <row r="127" spans="1:29">
      <c r="A127" s="34">
        <v>1282100</v>
      </c>
      <c r="B127" s="34">
        <v>1269700</v>
      </c>
      <c r="C127" s="35" t="s">
        <v>26</v>
      </c>
      <c r="D127" s="35" t="s">
        <v>51</v>
      </c>
      <c r="E127">
        <f t="shared" si="3"/>
        <v>-9.6716324779658365E-3</v>
      </c>
      <c r="F127">
        <f t="shared" si="4"/>
        <v>0</v>
      </c>
      <c r="H127" s="34">
        <v>1152100</v>
      </c>
      <c r="I127" s="34">
        <v>1157500</v>
      </c>
      <c r="J127" s="35" t="s">
        <v>26</v>
      </c>
      <c r="K127" s="35" t="s">
        <v>51</v>
      </c>
      <c r="L127" s="34">
        <v>4.6870931342765385E-3</v>
      </c>
      <c r="M127">
        <f t="shared" si="5"/>
        <v>0</v>
      </c>
      <c r="AC127">
        <v>-9.6716324779658365E-3</v>
      </c>
    </row>
    <row r="128" spans="1:29">
      <c r="A128" s="34">
        <v>1360800</v>
      </c>
      <c r="B128" s="34">
        <v>1347800</v>
      </c>
      <c r="C128" s="35" t="s">
        <v>26</v>
      </c>
      <c r="D128" s="35" t="s">
        <v>51</v>
      </c>
      <c r="E128">
        <f t="shared" si="3"/>
        <v>-9.5532039976484427E-3</v>
      </c>
      <c r="F128">
        <f t="shared" si="4"/>
        <v>0</v>
      </c>
      <c r="H128" s="34">
        <v>1124500</v>
      </c>
      <c r="I128" s="34">
        <v>1180300</v>
      </c>
      <c r="J128" s="35" t="s">
        <v>26</v>
      </c>
      <c r="K128" s="35" t="s">
        <v>51</v>
      </c>
      <c r="L128" s="34">
        <v>4.9622054246331704E-2</v>
      </c>
      <c r="M128">
        <f t="shared" si="5"/>
        <v>0</v>
      </c>
      <c r="AC128">
        <v>-9.5532039976484427E-3</v>
      </c>
    </row>
    <row r="129" spans="1:29">
      <c r="A129" s="34">
        <v>1127400</v>
      </c>
      <c r="B129" s="34">
        <v>1116700</v>
      </c>
      <c r="C129" s="35" t="s">
        <v>26</v>
      </c>
      <c r="D129" s="35" t="s">
        <v>51</v>
      </c>
      <c r="E129">
        <f t="shared" si="3"/>
        <v>-9.4908639347170472E-3</v>
      </c>
      <c r="F129">
        <f t="shared" si="4"/>
        <v>0</v>
      </c>
      <c r="H129" s="34">
        <v>1032000</v>
      </c>
      <c r="I129" s="34">
        <v>1030600</v>
      </c>
      <c r="J129" s="35" t="s">
        <v>26</v>
      </c>
      <c r="K129" s="35" t="s">
        <v>51</v>
      </c>
      <c r="L129" s="34">
        <v>-1.3565891472868217E-3</v>
      </c>
      <c r="M129">
        <f t="shared" si="5"/>
        <v>0</v>
      </c>
      <c r="AC129">
        <v>-9.4908639347170472E-3</v>
      </c>
    </row>
    <row r="130" spans="1:29">
      <c r="A130" s="34">
        <v>1410400</v>
      </c>
      <c r="B130" s="34">
        <v>1397200</v>
      </c>
      <c r="C130" s="35" t="s">
        <v>26</v>
      </c>
      <c r="D130" s="35" t="s">
        <v>51</v>
      </c>
      <c r="E130">
        <f t="shared" si="3"/>
        <v>-9.3590470788428807E-3</v>
      </c>
      <c r="F130">
        <f t="shared" si="4"/>
        <v>0</v>
      </c>
      <c r="H130" s="34">
        <v>1275800</v>
      </c>
      <c r="I130" s="34">
        <v>1411800</v>
      </c>
      <c r="J130" s="35" t="s">
        <v>26</v>
      </c>
      <c r="K130" s="35" t="s">
        <v>51</v>
      </c>
      <c r="L130" s="34">
        <v>0.10659978052986362</v>
      </c>
      <c r="M130">
        <f t="shared" si="5"/>
        <v>0</v>
      </c>
      <c r="AC130">
        <v>-9.3590470788428807E-3</v>
      </c>
    </row>
    <row r="131" spans="1:29">
      <c r="A131" s="34">
        <v>1248600</v>
      </c>
      <c r="B131" s="34">
        <v>1237100</v>
      </c>
      <c r="C131" s="35" t="s">
        <v>26</v>
      </c>
      <c r="D131" s="35" t="s">
        <v>51</v>
      </c>
      <c r="E131">
        <f t="shared" si="3"/>
        <v>-9.210315553419831E-3</v>
      </c>
      <c r="F131">
        <f t="shared" si="4"/>
        <v>0</v>
      </c>
      <c r="H131" s="34">
        <v>1218800</v>
      </c>
      <c r="I131" s="34">
        <v>1413200</v>
      </c>
      <c r="J131" s="35" t="s">
        <v>26</v>
      </c>
      <c r="K131" s="35" t="s">
        <v>51</v>
      </c>
      <c r="L131" s="34">
        <v>0.15950114867082377</v>
      </c>
      <c r="M131">
        <f t="shared" si="5"/>
        <v>0</v>
      </c>
      <c r="AC131">
        <v>-9.210315553419831E-3</v>
      </c>
    </row>
    <row r="132" spans="1:29">
      <c r="A132" s="34">
        <v>2625500</v>
      </c>
      <c r="B132" s="34">
        <v>2601400</v>
      </c>
      <c r="C132" s="35" t="s">
        <v>26</v>
      </c>
      <c r="D132" s="35" t="s">
        <v>51</v>
      </c>
      <c r="E132">
        <f t="shared" si="3"/>
        <v>-9.179203961150257E-3</v>
      </c>
      <c r="F132">
        <f t="shared" si="4"/>
        <v>0</v>
      </c>
      <c r="H132" s="34">
        <v>1095100</v>
      </c>
      <c r="I132" s="34">
        <v>1247800</v>
      </c>
      <c r="J132" s="35" t="s">
        <v>26</v>
      </c>
      <c r="K132" s="35" t="s">
        <v>51</v>
      </c>
      <c r="L132" s="34">
        <v>0.13943932060998995</v>
      </c>
      <c r="M132">
        <f t="shared" si="5"/>
        <v>0</v>
      </c>
      <c r="AC132">
        <v>-9.179203961150257E-3</v>
      </c>
    </row>
    <row r="133" spans="1:29">
      <c r="A133" s="34">
        <v>1576400</v>
      </c>
      <c r="B133" s="34">
        <v>1562200</v>
      </c>
      <c r="C133" s="35" t="s">
        <v>26</v>
      </c>
      <c r="D133" s="35" t="s">
        <v>51</v>
      </c>
      <c r="E133">
        <f t="shared" si="3"/>
        <v>-9.0078660238518144E-3</v>
      </c>
      <c r="F133">
        <f t="shared" si="4"/>
        <v>0</v>
      </c>
      <c r="H133" s="34">
        <v>1192300</v>
      </c>
      <c r="I133" s="34">
        <v>1333900</v>
      </c>
      <c r="J133" s="35" t="s">
        <v>26</v>
      </c>
      <c r="K133" s="35" t="s">
        <v>51</v>
      </c>
      <c r="L133" s="34">
        <v>0.11876205652939696</v>
      </c>
      <c r="M133">
        <f t="shared" si="5"/>
        <v>0</v>
      </c>
      <c r="AC133">
        <v>-9.0078660238518144E-3</v>
      </c>
    </row>
    <row r="134" spans="1:29">
      <c r="A134" s="34">
        <v>2460200</v>
      </c>
      <c r="B134" s="34">
        <v>2438500</v>
      </c>
      <c r="C134" s="35" t="s">
        <v>26</v>
      </c>
      <c r="D134" s="35" t="s">
        <v>51</v>
      </c>
      <c r="E134">
        <f t="shared" si="3"/>
        <v>-8.8204211039752869E-3</v>
      </c>
      <c r="F134">
        <f t="shared" si="4"/>
        <v>0</v>
      </c>
      <c r="H134" s="34">
        <v>1083400</v>
      </c>
      <c r="I134" s="34">
        <v>1248800</v>
      </c>
      <c r="J134" s="35" t="s">
        <v>26</v>
      </c>
      <c r="K134" s="35" t="s">
        <v>51</v>
      </c>
      <c r="L134" s="34">
        <v>0.15266752815211371</v>
      </c>
      <c r="M134">
        <f t="shared" si="5"/>
        <v>0</v>
      </c>
      <c r="AC134">
        <v>-8.8204211039752869E-3</v>
      </c>
    </row>
    <row r="135" spans="1:29">
      <c r="A135" s="34">
        <v>1448300</v>
      </c>
      <c r="B135" s="34">
        <v>1435700</v>
      </c>
      <c r="C135" s="35" t="s">
        <v>26</v>
      </c>
      <c r="D135" s="35" t="s">
        <v>51</v>
      </c>
      <c r="E135">
        <f t="shared" si="3"/>
        <v>-8.6998550024166271E-3</v>
      </c>
      <c r="F135">
        <f t="shared" si="4"/>
        <v>0</v>
      </c>
      <c r="H135" s="34">
        <v>1310400</v>
      </c>
      <c r="I135" s="34">
        <v>1489700</v>
      </c>
      <c r="J135" s="35" t="s">
        <v>26</v>
      </c>
      <c r="K135" s="35" t="s">
        <v>51</v>
      </c>
      <c r="L135" s="34">
        <v>0.13682844932844934</v>
      </c>
      <c r="M135">
        <f t="shared" si="5"/>
        <v>0</v>
      </c>
      <c r="AC135">
        <v>-8.6998550024166271E-3</v>
      </c>
    </row>
    <row r="136" spans="1:29">
      <c r="A136" s="34">
        <v>1246000</v>
      </c>
      <c r="B136" s="34">
        <v>1235800</v>
      </c>
      <c r="C136" s="35" t="s">
        <v>26</v>
      </c>
      <c r="D136" s="35" t="s">
        <v>51</v>
      </c>
      <c r="E136">
        <f t="shared" si="3"/>
        <v>-8.1861958266452647E-3</v>
      </c>
      <c r="F136">
        <f t="shared" si="4"/>
        <v>0</v>
      </c>
      <c r="H136" s="34">
        <v>1142800</v>
      </c>
      <c r="I136" s="34">
        <v>1323700</v>
      </c>
      <c r="J136" s="35" t="s">
        <v>26</v>
      </c>
      <c r="K136" s="35" t="s">
        <v>51</v>
      </c>
      <c r="L136" s="34">
        <v>0.15829541477073852</v>
      </c>
      <c r="M136">
        <f t="shared" si="5"/>
        <v>0</v>
      </c>
      <c r="AC136">
        <v>-8.1861958266452647E-3</v>
      </c>
    </row>
    <row r="137" spans="1:29">
      <c r="A137" s="34">
        <v>1385000</v>
      </c>
      <c r="B137" s="34">
        <v>1373900</v>
      </c>
      <c r="C137" s="35" t="s">
        <v>26</v>
      </c>
      <c r="D137" s="35" t="s">
        <v>51</v>
      </c>
      <c r="E137">
        <f t="shared" ref="E137:E200" si="6">(B137-A137)/A137</f>
        <v>-8.0144404332129961E-3</v>
      </c>
      <c r="F137">
        <f t="shared" si="4"/>
        <v>0</v>
      </c>
      <c r="H137" s="34">
        <v>1009000</v>
      </c>
      <c r="I137" s="34">
        <v>1143200</v>
      </c>
      <c r="J137" s="35" t="s">
        <v>26</v>
      </c>
      <c r="K137" s="35" t="s">
        <v>51</v>
      </c>
      <c r="L137" s="34">
        <v>0.13300297324083252</v>
      </c>
      <c r="M137">
        <f t="shared" si="5"/>
        <v>0</v>
      </c>
      <c r="AC137">
        <v>-8.0144404332129961E-3</v>
      </c>
    </row>
    <row r="138" spans="1:29">
      <c r="A138" s="34">
        <v>1778200</v>
      </c>
      <c r="B138" s="34">
        <v>1764700</v>
      </c>
      <c r="C138" s="35" t="s">
        <v>26</v>
      </c>
      <c r="D138" s="35" t="s">
        <v>51</v>
      </c>
      <c r="E138">
        <f t="shared" si="6"/>
        <v>-7.5919469126082559E-3</v>
      </c>
      <c r="F138">
        <f t="shared" ref="F138:F201" si="7">IF(ABS(E138-E$3)&gt;0.1,1,0)</f>
        <v>0</v>
      </c>
      <c r="H138" s="34">
        <v>1010700</v>
      </c>
      <c r="I138" s="34">
        <v>1137900</v>
      </c>
      <c r="J138" s="35" t="s">
        <v>26</v>
      </c>
      <c r="K138" s="35" t="s">
        <v>51</v>
      </c>
      <c r="L138" s="34">
        <v>0.12585336895221133</v>
      </c>
      <c r="M138">
        <f t="shared" ref="M138:M201" si="8">IF(ABS(L138-L$3)&gt;0.1,1,0)</f>
        <v>0</v>
      </c>
      <c r="AC138">
        <v>-7.5919469126082559E-3</v>
      </c>
    </row>
    <row r="139" spans="1:29">
      <c r="A139" s="34">
        <v>1489900</v>
      </c>
      <c r="B139" s="34">
        <v>1478700</v>
      </c>
      <c r="C139" s="35" t="s">
        <v>26</v>
      </c>
      <c r="D139" s="35" t="s">
        <v>51</v>
      </c>
      <c r="E139">
        <f t="shared" si="6"/>
        <v>-7.5172830391301432E-3</v>
      </c>
      <c r="F139">
        <f t="shared" si="7"/>
        <v>0</v>
      </c>
      <c r="H139" s="34">
        <v>1144200</v>
      </c>
      <c r="I139" s="34">
        <v>1190200</v>
      </c>
      <c r="J139" s="35" t="s">
        <v>26</v>
      </c>
      <c r="K139" s="35" t="s">
        <v>51</v>
      </c>
      <c r="L139" s="34">
        <v>4.0202761754937949E-2</v>
      </c>
      <c r="M139">
        <f t="shared" si="8"/>
        <v>0</v>
      </c>
      <c r="AC139">
        <v>-7.5172830391301432E-3</v>
      </c>
    </row>
    <row r="140" spans="1:29">
      <c r="A140" s="34">
        <v>1348700</v>
      </c>
      <c r="B140" s="34">
        <v>1339100</v>
      </c>
      <c r="C140" s="35" t="s">
        <v>26</v>
      </c>
      <c r="D140" s="35" t="s">
        <v>51</v>
      </c>
      <c r="E140">
        <f t="shared" si="6"/>
        <v>-7.1179654482093867E-3</v>
      </c>
      <c r="F140">
        <f t="shared" si="7"/>
        <v>0</v>
      </c>
      <c r="H140" s="34">
        <v>1122300</v>
      </c>
      <c r="I140" s="34">
        <v>1193200</v>
      </c>
      <c r="J140" s="35" t="s">
        <v>26</v>
      </c>
      <c r="K140" s="35" t="s">
        <v>51</v>
      </c>
      <c r="L140" s="34">
        <v>6.3173839436870716E-2</v>
      </c>
      <c r="M140">
        <f t="shared" si="8"/>
        <v>0</v>
      </c>
      <c r="AC140">
        <v>-7.1179654482093867E-3</v>
      </c>
    </row>
    <row r="141" spans="1:29">
      <c r="A141" s="34">
        <v>1460300</v>
      </c>
      <c r="B141" s="34">
        <v>1450000</v>
      </c>
      <c r="C141" s="35" t="s">
        <v>26</v>
      </c>
      <c r="D141" s="35" t="s">
        <v>51</v>
      </c>
      <c r="E141">
        <f t="shared" si="6"/>
        <v>-7.0533452030404715E-3</v>
      </c>
      <c r="F141">
        <f t="shared" si="7"/>
        <v>0</v>
      </c>
      <c r="H141" s="34">
        <v>1059500</v>
      </c>
      <c r="I141" s="34">
        <v>1111800</v>
      </c>
      <c r="J141" s="35" t="s">
        <v>26</v>
      </c>
      <c r="K141" s="35" t="s">
        <v>51</v>
      </c>
      <c r="L141" s="34">
        <v>4.9362907031618691E-2</v>
      </c>
      <c r="M141">
        <f t="shared" si="8"/>
        <v>0</v>
      </c>
      <c r="AC141">
        <v>-7.0533452030404715E-3</v>
      </c>
    </row>
    <row r="142" spans="1:29">
      <c r="A142" s="34">
        <v>1798700</v>
      </c>
      <c r="B142" s="34">
        <v>1787900</v>
      </c>
      <c r="C142" s="35" t="s">
        <v>26</v>
      </c>
      <c r="D142" s="35" t="s">
        <v>51</v>
      </c>
      <c r="E142">
        <f t="shared" si="6"/>
        <v>-6.0043364652248845E-3</v>
      </c>
      <c r="F142">
        <f t="shared" si="7"/>
        <v>0</v>
      </c>
      <c r="H142" s="34">
        <v>988300</v>
      </c>
      <c r="I142" s="34">
        <v>1201900</v>
      </c>
      <c r="J142" s="35" t="s">
        <v>26</v>
      </c>
      <c r="K142" s="35" t="s">
        <v>51</v>
      </c>
      <c r="L142" s="34">
        <v>0.21612870585854499</v>
      </c>
      <c r="M142">
        <f t="shared" si="8"/>
        <v>1</v>
      </c>
      <c r="AC142">
        <v>-6.0043364652248845E-3</v>
      </c>
    </row>
    <row r="143" spans="1:29">
      <c r="A143" s="34">
        <v>1260400</v>
      </c>
      <c r="B143" s="34">
        <v>1253500</v>
      </c>
      <c r="C143" s="35" t="s">
        <v>26</v>
      </c>
      <c r="D143" s="35" t="s">
        <v>51</v>
      </c>
      <c r="E143">
        <f t="shared" si="6"/>
        <v>-5.4744525547445258E-3</v>
      </c>
      <c r="F143">
        <f t="shared" si="7"/>
        <v>0</v>
      </c>
      <c r="H143" s="34">
        <v>951000</v>
      </c>
      <c r="I143" s="34">
        <v>1053800</v>
      </c>
      <c r="J143" s="35" t="s">
        <v>26</v>
      </c>
      <c r="K143" s="35" t="s">
        <v>51</v>
      </c>
      <c r="L143" s="34">
        <v>0.10809674027339643</v>
      </c>
      <c r="M143">
        <f t="shared" si="8"/>
        <v>0</v>
      </c>
      <c r="AC143">
        <v>-5.4744525547445258E-3</v>
      </c>
    </row>
    <row r="144" spans="1:29">
      <c r="A144" s="34">
        <v>1624100</v>
      </c>
      <c r="B144" s="34">
        <v>1615300</v>
      </c>
      <c r="C144" s="35" t="s">
        <v>26</v>
      </c>
      <c r="D144" s="35" t="s">
        <v>51</v>
      </c>
      <c r="E144">
        <f t="shared" si="6"/>
        <v>-5.4183855673911709E-3</v>
      </c>
      <c r="F144">
        <f t="shared" si="7"/>
        <v>0</v>
      </c>
      <c r="H144" s="34">
        <v>1163700</v>
      </c>
      <c r="I144" s="34">
        <v>1369700</v>
      </c>
      <c r="J144" s="35" t="s">
        <v>26</v>
      </c>
      <c r="K144" s="35" t="s">
        <v>51</v>
      </c>
      <c r="L144" s="34">
        <v>0.17702156913293804</v>
      </c>
      <c r="M144">
        <f t="shared" si="8"/>
        <v>0</v>
      </c>
      <c r="AC144">
        <v>-5.4183855673911709E-3</v>
      </c>
    </row>
    <row r="145" spans="1:29">
      <c r="A145" s="34">
        <v>1450100</v>
      </c>
      <c r="B145" s="34">
        <v>1442900</v>
      </c>
      <c r="C145" s="35" t="s">
        <v>26</v>
      </c>
      <c r="D145" s="35" t="s">
        <v>51</v>
      </c>
      <c r="E145">
        <f t="shared" si="6"/>
        <v>-4.9651748155299632E-3</v>
      </c>
      <c r="F145">
        <f t="shared" si="7"/>
        <v>0</v>
      </c>
      <c r="H145" s="34">
        <v>845500</v>
      </c>
      <c r="I145" s="34">
        <v>868900</v>
      </c>
      <c r="J145" s="35" t="s">
        <v>26</v>
      </c>
      <c r="K145" s="35" t="s">
        <v>51</v>
      </c>
      <c r="L145" s="34">
        <v>2.7675931401537551E-2</v>
      </c>
      <c r="M145">
        <f t="shared" si="8"/>
        <v>0</v>
      </c>
      <c r="AC145">
        <v>-4.9651748155299632E-3</v>
      </c>
    </row>
    <row r="146" spans="1:29">
      <c r="A146" s="34">
        <v>1928100</v>
      </c>
      <c r="B146" s="34">
        <v>1919000</v>
      </c>
      <c r="C146" s="35" t="s">
        <v>26</v>
      </c>
      <c r="D146" s="35" t="s">
        <v>51</v>
      </c>
      <c r="E146">
        <f t="shared" si="6"/>
        <v>-4.7196722161713606E-3</v>
      </c>
      <c r="F146">
        <f t="shared" si="7"/>
        <v>0</v>
      </c>
      <c r="H146" s="34">
        <v>804700</v>
      </c>
      <c r="I146" s="34">
        <v>866900</v>
      </c>
      <c r="J146" s="35" t="s">
        <v>26</v>
      </c>
      <c r="K146" s="35" t="s">
        <v>51</v>
      </c>
      <c r="L146" s="34">
        <v>7.7295886665838198E-2</v>
      </c>
      <c r="M146">
        <f t="shared" si="8"/>
        <v>0</v>
      </c>
      <c r="AC146">
        <v>-4.7196722161713606E-3</v>
      </c>
    </row>
    <row r="147" spans="1:29">
      <c r="A147" s="34">
        <v>1240100</v>
      </c>
      <c r="B147" s="34">
        <v>1234300</v>
      </c>
      <c r="C147" s="35" t="s">
        <v>26</v>
      </c>
      <c r="D147" s="35" t="s">
        <v>51</v>
      </c>
      <c r="E147">
        <f t="shared" si="6"/>
        <v>-4.6770421740182245E-3</v>
      </c>
      <c r="F147">
        <f t="shared" si="7"/>
        <v>0</v>
      </c>
      <c r="H147" s="34">
        <v>1188400</v>
      </c>
      <c r="I147" s="34">
        <v>1303500</v>
      </c>
      <c r="J147" s="35" t="s">
        <v>26</v>
      </c>
      <c r="K147" s="35" t="s">
        <v>51</v>
      </c>
      <c r="L147" s="34">
        <v>9.685291147761696E-2</v>
      </c>
      <c r="M147">
        <f t="shared" si="8"/>
        <v>0</v>
      </c>
      <c r="AC147">
        <v>-4.6770421740182245E-3</v>
      </c>
    </row>
    <row r="148" spans="1:29">
      <c r="A148" s="34">
        <v>1245500</v>
      </c>
      <c r="B148" s="34">
        <v>1239700</v>
      </c>
      <c r="C148" s="35" t="s">
        <v>26</v>
      </c>
      <c r="D148" s="35" t="s">
        <v>51</v>
      </c>
      <c r="E148">
        <f t="shared" si="6"/>
        <v>-4.6567643516659974E-3</v>
      </c>
      <c r="F148">
        <f t="shared" si="7"/>
        <v>0</v>
      </c>
      <c r="H148" s="34">
        <v>961900</v>
      </c>
      <c r="I148" s="34">
        <v>1005900</v>
      </c>
      <c r="J148" s="35" t="s">
        <v>26</v>
      </c>
      <c r="K148" s="35" t="s">
        <v>51</v>
      </c>
      <c r="L148" s="34">
        <v>4.5742800706934192E-2</v>
      </c>
      <c r="M148">
        <f t="shared" si="8"/>
        <v>0</v>
      </c>
      <c r="AC148">
        <v>-4.6567643516659974E-3</v>
      </c>
    </row>
    <row r="149" spans="1:29">
      <c r="A149" s="34">
        <v>1271900</v>
      </c>
      <c r="B149" s="34">
        <v>1266300</v>
      </c>
      <c r="C149" s="35" t="s">
        <v>26</v>
      </c>
      <c r="D149" s="35" t="s">
        <v>51</v>
      </c>
      <c r="E149">
        <f t="shared" si="6"/>
        <v>-4.4028618602091358E-3</v>
      </c>
      <c r="F149">
        <f t="shared" si="7"/>
        <v>0</v>
      </c>
      <c r="H149" s="34">
        <v>895400</v>
      </c>
      <c r="I149" s="34">
        <v>1040300</v>
      </c>
      <c r="J149" s="35" t="s">
        <v>26</v>
      </c>
      <c r="K149" s="35" t="s">
        <v>51</v>
      </c>
      <c r="L149" s="34">
        <v>0.16182711637257091</v>
      </c>
      <c r="M149">
        <f t="shared" si="8"/>
        <v>0</v>
      </c>
      <c r="AC149">
        <v>-4.4028618602091358E-3</v>
      </c>
    </row>
    <row r="150" spans="1:29">
      <c r="A150" s="34">
        <v>2056600</v>
      </c>
      <c r="B150" s="34">
        <v>2047800</v>
      </c>
      <c r="C150" s="35" t="s">
        <v>26</v>
      </c>
      <c r="D150" s="35" t="s">
        <v>51</v>
      </c>
      <c r="E150">
        <f t="shared" si="6"/>
        <v>-4.2789069337741906E-3</v>
      </c>
      <c r="F150">
        <f t="shared" si="7"/>
        <v>0</v>
      </c>
      <c r="H150" s="34">
        <v>967900</v>
      </c>
      <c r="I150" s="34">
        <v>1070000</v>
      </c>
      <c r="J150" s="35" t="s">
        <v>26</v>
      </c>
      <c r="K150" s="35" t="s">
        <v>51</v>
      </c>
      <c r="L150" s="34">
        <v>0.10548610393635706</v>
      </c>
      <c r="M150">
        <f t="shared" si="8"/>
        <v>0</v>
      </c>
      <c r="AC150">
        <v>-4.2789069337741906E-3</v>
      </c>
    </row>
    <row r="151" spans="1:29">
      <c r="A151" s="34">
        <v>1371300</v>
      </c>
      <c r="B151" s="34">
        <v>1365500</v>
      </c>
      <c r="C151" s="35" t="s">
        <v>26</v>
      </c>
      <c r="D151" s="35" t="s">
        <v>51</v>
      </c>
      <c r="E151">
        <f t="shared" si="6"/>
        <v>-4.2295631882155616E-3</v>
      </c>
      <c r="F151">
        <f t="shared" si="7"/>
        <v>0</v>
      </c>
      <c r="H151" s="34">
        <v>733100</v>
      </c>
      <c r="I151" s="34">
        <v>790300</v>
      </c>
      <c r="J151" s="35" t="s">
        <v>26</v>
      </c>
      <c r="K151" s="35" t="s">
        <v>51</v>
      </c>
      <c r="L151" s="34">
        <v>7.8024826081025775E-2</v>
      </c>
      <c r="M151">
        <f t="shared" si="8"/>
        <v>0</v>
      </c>
      <c r="AC151">
        <v>-4.2295631882155616E-3</v>
      </c>
    </row>
    <row r="152" spans="1:29">
      <c r="A152" s="34">
        <v>1959500</v>
      </c>
      <c r="B152" s="34">
        <v>1952300</v>
      </c>
      <c r="C152" s="35" t="s">
        <v>26</v>
      </c>
      <c r="D152" s="35" t="s">
        <v>51</v>
      </c>
      <c r="E152">
        <f t="shared" si="6"/>
        <v>-3.6744067364123502E-3</v>
      </c>
      <c r="F152">
        <f t="shared" si="7"/>
        <v>0</v>
      </c>
      <c r="H152" s="34">
        <v>1168600</v>
      </c>
      <c r="I152" s="34">
        <v>1221300</v>
      </c>
      <c r="J152" s="35" t="s">
        <v>26</v>
      </c>
      <c r="K152" s="35" t="s">
        <v>51</v>
      </c>
      <c r="L152" s="34">
        <v>4.5096696902276225E-2</v>
      </c>
      <c r="M152">
        <f t="shared" si="8"/>
        <v>0</v>
      </c>
      <c r="AC152">
        <v>-3.6744067364123502E-3</v>
      </c>
    </row>
    <row r="153" spans="1:29">
      <c r="A153" s="34">
        <v>1052500</v>
      </c>
      <c r="B153" s="34">
        <v>1048800</v>
      </c>
      <c r="C153" s="35" t="s">
        <v>26</v>
      </c>
      <c r="D153" s="35" t="s">
        <v>51</v>
      </c>
      <c r="E153">
        <f t="shared" si="6"/>
        <v>-3.515439429928741E-3</v>
      </c>
      <c r="F153">
        <f t="shared" si="7"/>
        <v>0</v>
      </c>
      <c r="H153" s="34">
        <v>906600</v>
      </c>
      <c r="I153" s="34">
        <v>1071800</v>
      </c>
      <c r="J153" s="35" t="s">
        <v>26</v>
      </c>
      <c r="K153" s="35" t="s">
        <v>51</v>
      </c>
      <c r="L153" s="34">
        <v>0.18221928082947275</v>
      </c>
      <c r="M153">
        <f t="shared" si="8"/>
        <v>0</v>
      </c>
      <c r="AC153">
        <v>-3.515439429928741E-3</v>
      </c>
    </row>
    <row r="154" spans="1:29">
      <c r="A154" s="34">
        <v>1315000</v>
      </c>
      <c r="B154" s="34">
        <v>1310700</v>
      </c>
      <c r="C154" s="35" t="s">
        <v>26</v>
      </c>
      <c r="D154" s="35" t="s">
        <v>51</v>
      </c>
      <c r="E154">
        <f t="shared" si="6"/>
        <v>-3.269961977186312E-3</v>
      </c>
      <c r="F154">
        <f t="shared" si="7"/>
        <v>0</v>
      </c>
      <c r="H154" s="34">
        <v>888000</v>
      </c>
      <c r="I154" s="34">
        <v>1177100</v>
      </c>
      <c r="J154" s="35" t="s">
        <v>26</v>
      </c>
      <c r="K154" s="35" t="s">
        <v>51</v>
      </c>
      <c r="L154" s="34">
        <v>0.32556306306306304</v>
      </c>
      <c r="M154">
        <f t="shared" si="8"/>
        <v>1</v>
      </c>
      <c r="AC154">
        <v>-3.269961977186312E-3</v>
      </c>
    </row>
    <row r="155" spans="1:29">
      <c r="A155" s="34">
        <v>1465700</v>
      </c>
      <c r="B155" s="34">
        <v>1461200</v>
      </c>
      <c r="C155" s="35" t="s">
        <v>26</v>
      </c>
      <c r="D155" s="35" t="s">
        <v>51</v>
      </c>
      <c r="E155">
        <f t="shared" si="6"/>
        <v>-3.0702053626253667E-3</v>
      </c>
      <c r="F155">
        <f t="shared" si="7"/>
        <v>0</v>
      </c>
      <c r="H155" s="34">
        <v>1291900</v>
      </c>
      <c r="I155" s="34">
        <v>1536900</v>
      </c>
      <c r="J155" s="35" t="s">
        <v>26</v>
      </c>
      <c r="K155" s="35" t="s">
        <v>51</v>
      </c>
      <c r="L155" s="34">
        <v>0.18964316123538974</v>
      </c>
      <c r="M155">
        <f t="shared" si="8"/>
        <v>0</v>
      </c>
      <c r="AC155">
        <v>-3.0702053626253667E-3</v>
      </c>
    </row>
    <row r="156" spans="1:29">
      <c r="A156" s="34">
        <v>1511600</v>
      </c>
      <c r="B156" s="34">
        <v>1509100</v>
      </c>
      <c r="C156" s="35" t="s">
        <v>26</v>
      </c>
      <c r="D156" s="35" t="s">
        <v>51</v>
      </c>
      <c r="E156">
        <f t="shared" si="6"/>
        <v>-1.6538766869542206E-3</v>
      </c>
      <c r="F156">
        <f t="shared" si="7"/>
        <v>0</v>
      </c>
      <c r="H156" s="34">
        <v>899900</v>
      </c>
      <c r="I156" s="34">
        <v>1095300</v>
      </c>
      <c r="J156" s="35" t="s">
        <v>26</v>
      </c>
      <c r="K156" s="35" t="s">
        <v>51</v>
      </c>
      <c r="L156" s="34">
        <v>0.21713523724858316</v>
      </c>
      <c r="M156">
        <f t="shared" si="8"/>
        <v>1</v>
      </c>
      <c r="AC156">
        <v>-1.6538766869542206E-3</v>
      </c>
    </row>
    <row r="157" spans="1:29">
      <c r="A157" s="34">
        <v>1409100</v>
      </c>
      <c r="B157" s="34">
        <v>1406900</v>
      </c>
      <c r="C157" s="35" t="s">
        <v>26</v>
      </c>
      <c r="D157" s="35" t="s">
        <v>51</v>
      </c>
      <c r="E157">
        <f t="shared" si="6"/>
        <v>-1.56128024980484E-3</v>
      </c>
      <c r="F157">
        <f t="shared" si="7"/>
        <v>0</v>
      </c>
      <c r="H157" s="34">
        <v>799800</v>
      </c>
      <c r="I157" s="34">
        <v>866000</v>
      </c>
      <c r="J157" s="35" t="s">
        <v>26</v>
      </c>
      <c r="K157" s="35" t="s">
        <v>51</v>
      </c>
      <c r="L157" s="34">
        <v>8.2770692673168292E-2</v>
      </c>
      <c r="M157">
        <f t="shared" si="8"/>
        <v>0</v>
      </c>
      <c r="AC157">
        <v>-1.56128024980484E-3</v>
      </c>
    </row>
    <row r="158" spans="1:29">
      <c r="A158" s="34">
        <v>1436300</v>
      </c>
      <c r="B158" s="34">
        <v>1435000</v>
      </c>
      <c r="C158" s="35" t="s">
        <v>26</v>
      </c>
      <c r="D158" s="35" t="s">
        <v>51</v>
      </c>
      <c r="E158">
        <f t="shared" si="6"/>
        <v>-9.0510339065654811E-4</v>
      </c>
      <c r="F158">
        <f t="shared" si="7"/>
        <v>0</v>
      </c>
      <c r="H158" s="34">
        <v>1285700</v>
      </c>
      <c r="I158" s="34">
        <v>1509400</v>
      </c>
      <c r="J158" s="35" t="s">
        <v>26</v>
      </c>
      <c r="K158" s="35" t="s">
        <v>51</v>
      </c>
      <c r="L158" s="34">
        <v>0.17399082212024577</v>
      </c>
      <c r="M158">
        <f t="shared" si="8"/>
        <v>0</v>
      </c>
      <c r="AC158">
        <v>-9.0510339065654811E-4</v>
      </c>
    </row>
    <row r="159" spans="1:29">
      <c r="A159" s="34">
        <v>1329000</v>
      </c>
      <c r="B159" s="34">
        <v>1327800</v>
      </c>
      <c r="C159" s="35" t="s">
        <v>26</v>
      </c>
      <c r="D159" s="35" t="s">
        <v>51</v>
      </c>
      <c r="E159">
        <f t="shared" si="6"/>
        <v>-9.0293453724604961E-4</v>
      </c>
      <c r="F159">
        <f t="shared" si="7"/>
        <v>0</v>
      </c>
      <c r="H159" s="34">
        <v>1228800</v>
      </c>
      <c r="I159" s="34">
        <v>1484600</v>
      </c>
      <c r="J159" s="35" t="s">
        <v>26</v>
      </c>
      <c r="K159" s="35" t="s">
        <v>51</v>
      </c>
      <c r="L159" s="34">
        <v>0.20817057291666666</v>
      </c>
      <c r="M159">
        <f t="shared" si="8"/>
        <v>1</v>
      </c>
      <c r="AC159">
        <v>-9.0293453724604961E-4</v>
      </c>
    </row>
    <row r="160" spans="1:29">
      <c r="A160" s="34">
        <v>1893400</v>
      </c>
      <c r="B160" s="34">
        <v>1891900</v>
      </c>
      <c r="C160" s="35" t="s">
        <v>26</v>
      </c>
      <c r="D160" s="35" t="s">
        <v>51</v>
      </c>
      <c r="E160">
        <f t="shared" si="6"/>
        <v>-7.9222562585824438E-4</v>
      </c>
      <c r="F160">
        <f t="shared" si="7"/>
        <v>0</v>
      </c>
      <c r="H160" s="34">
        <v>998300</v>
      </c>
      <c r="I160" s="34">
        <v>1032300</v>
      </c>
      <c r="J160" s="35" t="s">
        <v>26</v>
      </c>
      <c r="K160" s="35" t="s">
        <v>51</v>
      </c>
      <c r="L160" s="34">
        <v>3.4057898427326455E-2</v>
      </c>
      <c r="M160">
        <f t="shared" si="8"/>
        <v>0</v>
      </c>
      <c r="AC160">
        <v>-7.9222562585824438E-4</v>
      </c>
    </row>
    <row r="161" spans="1:29">
      <c r="A161" s="34">
        <v>1294700</v>
      </c>
      <c r="B161" s="34">
        <v>1293700</v>
      </c>
      <c r="C161" s="35" t="s">
        <v>26</v>
      </c>
      <c r="D161" s="35" t="s">
        <v>51</v>
      </c>
      <c r="E161">
        <f t="shared" si="6"/>
        <v>-7.7237970186143509E-4</v>
      </c>
      <c r="F161">
        <f t="shared" si="7"/>
        <v>0</v>
      </c>
      <c r="H161" s="34">
        <v>898500</v>
      </c>
      <c r="I161" s="34">
        <v>966900</v>
      </c>
      <c r="J161" s="35" t="s">
        <v>26</v>
      </c>
      <c r="K161" s="35" t="s">
        <v>51</v>
      </c>
      <c r="L161" s="34">
        <v>7.6126878130217027E-2</v>
      </c>
      <c r="M161">
        <f t="shared" si="8"/>
        <v>0</v>
      </c>
      <c r="AC161">
        <v>-7.7237970186143509E-4</v>
      </c>
    </row>
    <row r="162" spans="1:29">
      <c r="A162" s="34">
        <v>1260200</v>
      </c>
      <c r="B162" s="34">
        <v>1260000</v>
      </c>
      <c r="C162" s="35" t="s">
        <v>26</v>
      </c>
      <c r="D162" s="35" t="s">
        <v>51</v>
      </c>
      <c r="E162">
        <f t="shared" si="6"/>
        <v>-1.5870496746548166E-4</v>
      </c>
      <c r="F162">
        <f t="shared" si="7"/>
        <v>0</v>
      </c>
      <c r="H162" s="34">
        <v>1192500</v>
      </c>
      <c r="I162" s="34">
        <v>1415100</v>
      </c>
      <c r="J162" s="35" t="s">
        <v>26</v>
      </c>
      <c r="K162" s="35" t="s">
        <v>51</v>
      </c>
      <c r="L162" s="34">
        <v>0.18666666666666668</v>
      </c>
      <c r="M162">
        <f t="shared" si="8"/>
        <v>0</v>
      </c>
      <c r="AC162">
        <v>-1.5870496746548166E-4</v>
      </c>
    </row>
    <row r="163" spans="1:29">
      <c r="A163" s="34">
        <v>1454200</v>
      </c>
      <c r="B163" s="34">
        <v>1455400</v>
      </c>
      <c r="C163" s="35" t="s">
        <v>26</v>
      </c>
      <c r="D163" s="35" t="s">
        <v>51</v>
      </c>
      <c r="E163">
        <f t="shared" si="6"/>
        <v>8.2519598404621097E-4</v>
      </c>
      <c r="F163">
        <f t="shared" si="7"/>
        <v>0</v>
      </c>
      <c r="H163" s="34">
        <v>1181900</v>
      </c>
      <c r="I163" s="34">
        <v>1351000</v>
      </c>
      <c r="J163" s="35" t="s">
        <v>26</v>
      </c>
      <c r="K163" s="35" t="s">
        <v>51</v>
      </c>
      <c r="L163" s="34">
        <v>0.14307471021236992</v>
      </c>
      <c r="M163">
        <f t="shared" si="8"/>
        <v>0</v>
      </c>
      <c r="AC163">
        <v>8.2519598404621097E-4</v>
      </c>
    </row>
    <row r="164" spans="1:29">
      <c r="A164" s="34">
        <v>1378500</v>
      </c>
      <c r="B164" s="34">
        <v>1380000</v>
      </c>
      <c r="C164" s="35" t="s">
        <v>26</v>
      </c>
      <c r="D164" s="35" t="s">
        <v>51</v>
      </c>
      <c r="E164">
        <f t="shared" si="6"/>
        <v>1.088139281828074E-3</v>
      </c>
      <c r="F164">
        <f t="shared" si="7"/>
        <v>0</v>
      </c>
      <c r="H164" s="34">
        <v>1129700</v>
      </c>
      <c r="I164" s="34">
        <v>1296400</v>
      </c>
      <c r="J164" s="35" t="s">
        <v>26</v>
      </c>
      <c r="K164" s="35" t="s">
        <v>51</v>
      </c>
      <c r="L164" s="34">
        <v>0.14756129946003363</v>
      </c>
      <c r="M164">
        <f t="shared" si="8"/>
        <v>0</v>
      </c>
      <c r="AC164">
        <v>1.088139281828074E-3</v>
      </c>
    </row>
    <row r="165" spans="1:29">
      <c r="A165" s="34">
        <v>1286400</v>
      </c>
      <c r="B165" s="34">
        <v>1288100</v>
      </c>
      <c r="C165" s="35" t="s">
        <v>26</v>
      </c>
      <c r="D165" s="35" t="s">
        <v>51</v>
      </c>
      <c r="E165">
        <f t="shared" si="6"/>
        <v>1.3215174129353234E-3</v>
      </c>
      <c r="F165">
        <f t="shared" si="7"/>
        <v>0</v>
      </c>
      <c r="H165" s="34">
        <v>1019600</v>
      </c>
      <c r="I165" s="34">
        <v>1207200</v>
      </c>
      <c r="J165" s="35" t="s">
        <v>26</v>
      </c>
      <c r="K165" s="35" t="s">
        <v>51</v>
      </c>
      <c r="L165" s="34">
        <v>0.18399372302863867</v>
      </c>
      <c r="M165">
        <f t="shared" si="8"/>
        <v>0</v>
      </c>
      <c r="AC165">
        <v>1.3215174129353234E-3</v>
      </c>
    </row>
    <row r="166" spans="1:29">
      <c r="A166" s="34">
        <v>1310900</v>
      </c>
      <c r="B166" s="34">
        <v>1313600</v>
      </c>
      <c r="C166" s="35" t="s">
        <v>26</v>
      </c>
      <c r="D166" s="35" t="s">
        <v>51</v>
      </c>
      <c r="E166">
        <f t="shared" si="6"/>
        <v>2.0596536730490504E-3</v>
      </c>
      <c r="F166">
        <f t="shared" si="7"/>
        <v>0</v>
      </c>
      <c r="H166" s="34">
        <v>1028400</v>
      </c>
      <c r="I166" s="34">
        <v>1128900</v>
      </c>
      <c r="J166" s="35" t="s">
        <v>26</v>
      </c>
      <c r="K166" s="35" t="s">
        <v>51</v>
      </c>
      <c r="L166" s="34">
        <v>9.7724620770128348E-2</v>
      </c>
      <c r="M166">
        <f t="shared" si="8"/>
        <v>0</v>
      </c>
      <c r="AC166">
        <v>2.0596536730490504E-3</v>
      </c>
    </row>
    <row r="167" spans="1:29">
      <c r="A167" s="34">
        <v>1605100</v>
      </c>
      <c r="B167" s="34">
        <v>1608500</v>
      </c>
      <c r="C167" s="35" t="s">
        <v>26</v>
      </c>
      <c r="D167" s="35" t="s">
        <v>51</v>
      </c>
      <c r="E167">
        <f t="shared" si="6"/>
        <v>2.118248084231512E-3</v>
      </c>
      <c r="F167">
        <f t="shared" si="7"/>
        <v>0</v>
      </c>
      <c r="H167" s="34">
        <v>1224300</v>
      </c>
      <c r="I167" s="34">
        <v>1419500</v>
      </c>
      <c r="J167" s="35" t="s">
        <v>26</v>
      </c>
      <c r="K167" s="35" t="s">
        <v>51</v>
      </c>
      <c r="L167" s="34">
        <v>0.15943804623049906</v>
      </c>
      <c r="M167">
        <f t="shared" si="8"/>
        <v>0</v>
      </c>
      <c r="AC167">
        <v>2.118248084231512E-3</v>
      </c>
    </row>
    <row r="168" spans="1:29">
      <c r="A168" s="34">
        <v>1477500</v>
      </c>
      <c r="B168" s="34">
        <v>1480900</v>
      </c>
      <c r="C168" s="35" t="s">
        <v>26</v>
      </c>
      <c r="D168" s="35" t="s">
        <v>51</v>
      </c>
      <c r="E168">
        <f t="shared" si="6"/>
        <v>2.3011844331641287E-3</v>
      </c>
      <c r="F168">
        <f t="shared" si="7"/>
        <v>0</v>
      </c>
      <c r="H168" s="34">
        <v>1117500</v>
      </c>
      <c r="I168" s="34">
        <v>1278200</v>
      </c>
      <c r="J168" s="35" t="s">
        <v>26</v>
      </c>
      <c r="K168" s="35" t="s">
        <v>51</v>
      </c>
      <c r="L168" s="34">
        <v>0.14380313199105146</v>
      </c>
      <c r="M168">
        <f t="shared" si="8"/>
        <v>0</v>
      </c>
      <c r="AC168">
        <v>2.3011844331641287E-3</v>
      </c>
    </row>
    <row r="169" spans="1:29">
      <c r="A169" s="34">
        <v>1869800</v>
      </c>
      <c r="B169" s="34">
        <v>1874200</v>
      </c>
      <c r="C169" s="35" t="s">
        <v>26</v>
      </c>
      <c r="D169" s="35" t="s">
        <v>51</v>
      </c>
      <c r="E169">
        <f t="shared" si="6"/>
        <v>2.3531928548507861E-3</v>
      </c>
      <c r="F169">
        <f t="shared" si="7"/>
        <v>0</v>
      </c>
      <c r="H169" s="34">
        <v>1401600</v>
      </c>
      <c r="I169" s="34">
        <v>1577500</v>
      </c>
      <c r="J169" s="35" t="s">
        <v>26</v>
      </c>
      <c r="K169" s="35" t="s">
        <v>51</v>
      </c>
      <c r="L169" s="34">
        <v>0.1254994292237443</v>
      </c>
      <c r="M169">
        <f t="shared" si="8"/>
        <v>0</v>
      </c>
      <c r="AC169">
        <v>2.3531928548507861E-3</v>
      </c>
    </row>
    <row r="170" spans="1:29">
      <c r="A170" s="34">
        <v>1264400</v>
      </c>
      <c r="B170" s="34">
        <v>1267500</v>
      </c>
      <c r="C170" s="35" t="s">
        <v>26</v>
      </c>
      <c r="D170" s="35" t="s">
        <v>51</v>
      </c>
      <c r="E170">
        <f t="shared" si="6"/>
        <v>2.4517557734894022E-3</v>
      </c>
      <c r="F170">
        <f t="shared" si="7"/>
        <v>0</v>
      </c>
      <c r="H170" s="34">
        <v>1232700</v>
      </c>
      <c r="I170" s="34">
        <v>1322600</v>
      </c>
      <c r="J170" s="35" t="s">
        <v>26</v>
      </c>
      <c r="K170" s="35" t="s">
        <v>51</v>
      </c>
      <c r="L170" s="34">
        <v>7.2929342094589109E-2</v>
      </c>
      <c r="M170">
        <f t="shared" si="8"/>
        <v>0</v>
      </c>
      <c r="AC170">
        <v>2.4517557734894022E-3</v>
      </c>
    </row>
    <row r="171" spans="1:29">
      <c r="A171" s="34">
        <v>1393100</v>
      </c>
      <c r="B171" s="34">
        <v>1397600</v>
      </c>
      <c r="C171" s="35" t="s">
        <v>26</v>
      </c>
      <c r="D171" s="35" t="s">
        <v>51</v>
      </c>
      <c r="E171">
        <f t="shared" si="6"/>
        <v>3.2302060153614242E-3</v>
      </c>
      <c r="F171">
        <f t="shared" si="7"/>
        <v>0</v>
      </c>
      <c r="H171" s="34">
        <v>1124500</v>
      </c>
      <c r="I171" s="34">
        <v>1229400</v>
      </c>
      <c r="J171" s="35" t="s">
        <v>26</v>
      </c>
      <c r="K171" s="35" t="s">
        <v>51</v>
      </c>
      <c r="L171" s="34">
        <v>9.3285904846598489E-2</v>
      </c>
      <c r="M171">
        <f t="shared" si="8"/>
        <v>0</v>
      </c>
      <c r="AC171">
        <v>3.2302060153614242E-3</v>
      </c>
    </row>
    <row r="172" spans="1:29">
      <c r="A172" s="34">
        <v>1309700</v>
      </c>
      <c r="B172" s="34">
        <v>1314400</v>
      </c>
      <c r="C172" s="35" t="s">
        <v>26</v>
      </c>
      <c r="D172" s="35" t="s">
        <v>51</v>
      </c>
      <c r="E172">
        <f t="shared" si="6"/>
        <v>3.5886080781858442E-3</v>
      </c>
      <c r="F172">
        <f t="shared" si="7"/>
        <v>0</v>
      </c>
      <c r="H172" s="34">
        <v>965100</v>
      </c>
      <c r="I172" s="34">
        <v>1062200</v>
      </c>
      <c r="J172" s="35" t="s">
        <v>26</v>
      </c>
      <c r="K172" s="35" t="s">
        <v>51</v>
      </c>
      <c r="L172" s="34">
        <v>0.10061133561288986</v>
      </c>
      <c r="M172">
        <f t="shared" si="8"/>
        <v>0</v>
      </c>
      <c r="AC172">
        <v>3.5886080781858442E-3</v>
      </c>
    </row>
    <row r="173" spans="1:29">
      <c r="A173" s="34">
        <v>1301100</v>
      </c>
      <c r="B173" s="34">
        <v>1305800</v>
      </c>
      <c r="C173" s="35" t="s">
        <v>26</v>
      </c>
      <c r="D173" s="35" t="s">
        <v>51</v>
      </c>
      <c r="E173">
        <f t="shared" si="6"/>
        <v>3.6123280301283531E-3</v>
      </c>
      <c r="F173">
        <f t="shared" si="7"/>
        <v>0</v>
      </c>
      <c r="H173" s="34">
        <v>1204300</v>
      </c>
      <c r="I173" s="34">
        <v>1350000</v>
      </c>
      <c r="J173" s="35" t="s">
        <v>26</v>
      </c>
      <c r="K173" s="35" t="s">
        <v>51</v>
      </c>
      <c r="L173" s="34">
        <v>0.12098314373494977</v>
      </c>
      <c r="M173">
        <f t="shared" si="8"/>
        <v>0</v>
      </c>
      <c r="AC173">
        <v>3.6123280301283531E-3</v>
      </c>
    </row>
    <row r="174" spans="1:29">
      <c r="A174" s="34">
        <v>1320300</v>
      </c>
      <c r="B174" s="34">
        <v>1325100</v>
      </c>
      <c r="C174" s="35" t="s">
        <v>26</v>
      </c>
      <c r="D174" s="35" t="s">
        <v>51</v>
      </c>
      <c r="E174">
        <f t="shared" si="6"/>
        <v>3.6355373778686664E-3</v>
      </c>
      <c r="F174">
        <f t="shared" si="7"/>
        <v>0</v>
      </c>
      <c r="H174" s="34">
        <v>1119700</v>
      </c>
      <c r="I174" s="34">
        <v>1270800</v>
      </c>
      <c r="J174" s="35" t="s">
        <v>26</v>
      </c>
      <c r="K174" s="35" t="s">
        <v>51</v>
      </c>
      <c r="L174" s="34">
        <v>0.13494686076627668</v>
      </c>
      <c r="M174">
        <f t="shared" si="8"/>
        <v>0</v>
      </c>
      <c r="AC174">
        <v>3.6355373778686664E-3</v>
      </c>
    </row>
    <row r="175" spans="1:29">
      <c r="A175" s="34">
        <v>1292400</v>
      </c>
      <c r="B175" s="34">
        <v>1297100</v>
      </c>
      <c r="C175" s="35" t="s">
        <v>26</v>
      </c>
      <c r="D175" s="35" t="s">
        <v>51</v>
      </c>
      <c r="E175">
        <f t="shared" si="6"/>
        <v>3.6366450015475086E-3</v>
      </c>
      <c r="F175">
        <f t="shared" si="7"/>
        <v>0</v>
      </c>
      <c r="H175" s="34">
        <v>803400</v>
      </c>
      <c r="I175" s="34">
        <v>1371200</v>
      </c>
      <c r="J175" s="35" t="s">
        <v>26</v>
      </c>
      <c r="K175" s="35" t="s">
        <v>51</v>
      </c>
      <c r="L175" s="34">
        <v>0.70674632810555138</v>
      </c>
      <c r="M175">
        <f t="shared" si="8"/>
        <v>1</v>
      </c>
      <c r="AC175">
        <v>3.6366450015475086E-3</v>
      </c>
    </row>
    <row r="176" spans="1:29">
      <c r="A176" s="34">
        <v>1492300</v>
      </c>
      <c r="B176" s="34">
        <v>1497800</v>
      </c>
      <c r="C176" s="35" t="s">
        <v>26</v>
      </c>
      <c r="D176" s="35" t="s">
        <v>51</v>
      </c>
      <c r="E176">
        <f t="shared" si="6"/>
        <v>3.6855860081752997E-3</v>
      </c>
      <c r="F176">
        <f t="shared" si="7"/>
        <v>0</v>
      </c>
      <c r="H176" s="34">
        <v>945600</v>
      </c>
      <c r="I176" s="34">
        <v>1079700</v>
      </c>
      <c r="J176" s="35" t="s">
        <v>26</v>
      </c>
      <c r="K176" s="35" t="s">
        <v>51</v>
      </c>
      <c r="L176" s="34">
        <v>0.14181472081218274</v>
      </c>
      <c r="M176">
        <f t="shared" si="8"/>
        <v>0</v>
      </c>
      <c r="AC176">
        <v>3.6855860081752997E-3</v>
      </c>
    </row>
    <row r="177" spans="1:29">
      <c r="A177" s="34">
        <v>1757400</v>
      </c>
      <c r="B177" s="34">
        <v>1764000</v>
      </c>
      <c r="C177" s="35" t="s">
        <v>26</v>
      </c>
      <c r="D177" s="35" t="s">
        <v>51</v>
      </c>
      <c r="E177">
        <f t="shared" si="6"/>
        <v>3.7555479685899623E-3</v>
      </c>
      <c r="F177">
        <f t="shared" si="7"/>
        <v>0</v>
      </c>
      <c r="H177" s="34">
        <v>1014600</v>
      </c>
      <c r="I177" s="34">
        <v>1094500</v>
      </c>
      <c r="J177" s="35" t="s">
        <v>26</v>
      </c>
      <c r="K177" s="35" t="s">
        <v>51</v>
      </c>
      <c r="L177" s="34">
        <v>7.8750246402523164E-2</v>
      </c>
      <c r="M177">
        <f t="shared" si="8"/>
        <v>0</v>
      </c>
      <c r="AC177">
        <v>3.7555479685899623E-3</v>
      </c>
    </row>
    <row r="178" spans="1:29">
      <c r="A178" s="34">
        <v>1369600</v>
      </c>
      <c r="B178" s="34">
        <v>1374900</v>
      </c>
      <c r="C178" s="35" t="s">
        <v>26</v>
      </c>
      <c r="D178" s="35" t="s">
        <v>51</v>
      </c>
      <c r="E178">
        <f t="shared" si="6"/>
        <v>3.8697429906542056E-3</v>
      </c>
      <c r="F178">
        <f t="shared" si="7"/>
        <v>0</v>
      </c>
      <c r="H178" s="34">
        <v>950500</v>
      </c>
      <c r="I178" s="34">
        <v>1050300</v>
      </c>
      <c r="J178" s="35" t="s">
        <v>26</v>
      </c>
      <c r="K178" s="35" t="s">
        <v>51</v>
      </c>
      <c r="L178" s="34">
        <v>0.1049973698053656</v>
      </c>
      <c r="M178">
        <f t="shared" si="8"/>
        <v>0</v>
      </c>
      <c r="AC178">
        <v>3.8697429906542056E-3</v>
      </c>
    </row>
    <row r="179" spans="1:29">
      <c r="A179" s="34">
        <v>1390100</v>
      </c>
      <c r="B179" s="34">
        <v>1395500</v>
      </c>
      <c r="C179" s="35" t="s">
        <v>26</v>
      </c>
      <c r="D179" s="35" t="s">
        <v>51</v>
      </c>
      <c r="E179">
        <f t="shared" si="6"/>
        <v>3.8846126177972807E-3</v>
      </c>
      <c r="F179">
        <f t="shared" si="7"/>
        <v>0</v>
      </c>
      <c r="H179" s="34">
        <v>899700</v>
      </c>
      <c r="I179" s="34">
        <v>1051400</v>
      </c>
      <c r="J179" s="35" t="s">
        <v>26</v>
      </c>
      <c r="K179" s="35" t="s">
        <v>51</v>
      </c>
      <c r="L179" s="34">
        <v>0.16861175947538068</v>
      </c>
      <c r="M179">
        <f t="shared" si="8"/>
        <v>0</v>
      </c>
      <c r="AC179">
        <v>3.8846126177972807E-3</v>
      </c>
    </row>
    <row r="180" spans="1:29">
      <c r="A180" s="34">
        <v>1566300</v>
      </c>
      <c r="B180" s="34">
        <v>1573200</v>
      </c>
      <c r="C180" s="35" t="s">
        <v>26</v>
      </c>
      <c r="D180" s="35" t="s">
        <v>51</v>
      </c>
      <c r="E180">
        <f t="shared" si="6"/>
        <v>4.4052863436123352E-3</v>
      </c>
      <c r="F180">
        <f t="shared" si="7"/>
        <v>0</v>
      </c>
      <c r="H180" s="34">
        <v>943200</v>
      </c>
      <c r="I180" s="34">
        <v>1131400</v>
      </c>
      <c r="J180" s="35" t="s">
        <v>26</v>
      </c>
      <c r="K180" s="35" t="s">
        <v>51</v>
      </c>
      <c r="L180" s="34">
        <v>0.19953350296861747</v>
      </c>
      <c r="M180">
        <f t="shared" si="8"/>
        <v>1</v>
      </c>
      <c r="AC180">
        <v>4.4052863436123352E-3</v>
      </c>
    </row>
    <row r="181" spans="1:29">
      <c r="A181" s="34">
        <v>1925400</v>
      </c>
      <c r="B181" s="34">
        <v>1934800</v>
      </c>
      <c r="C181" s="35" t="s">
        <v>26</v>
      </c>
      <c r="D181" s="35" t="s">
        <v>51</v>
      </c>
      <c r="E181">
        <f t="shared" si="6"/>
        <v>4.8821024202763061E-3</v>
      </c>
      <c r="F181">
        <f t="shared" si="7"/>
        <v>0</v>
      </c>
      <c r="H181" s="34">
        <v>1083000</v>
      </c>
      <c r="I181" s="34">
        <v>1137100</v>
      </c>
      <c r="J181" s="35" t="s">
        <v>26</v>
      </c>
      <c r="K181" s="35" t="s">
        <v>51</v>
      </c>
      <c r="L181" s="34">
        <v>4.9953831948291783E-2</v>
      </c>
      <c r="M181">
        <f t="shared" si="8"/>
        <v>0</v>
      </c>
      <c r="AC181">
        <v>4.8821024202763061E-3</v>
      </c>
    </row>
    <row r="182" spans="1:29">
      <c r="A182" s="34">
        <v>1143400</v>
      </c>
      <c r="B182" s="34">
        <v>1149100</v>
      </c>
      <c r="C182" s="35" t="s">
        <v>26</v>
      </c>
      <c r="D182" s="35" t="s">
        <v>51</v>
      </c>
      <c r="E182">
        <f t="shared" si="6"/>
        <v>4.9851320622704212E-3</v>
      </c>
      <c r="F182">
        <f t="shared" si="7"/>
        <v>0</v>
      </c>
      <c r="H182" s="34">
        <v>1000600</v>
      </c>
      <c r="I182" s="34">
        <v>1145500</v>
      </c>
      <c r="J182" s="35" t="s">
        <v>26</v>
      </c>
      <c r="K182" s="35" t="s">
        <v>51</v>
      </c>
      <c r="L182" s="34">
        <v>0.14481311213272036</v>
      </c>
      <c r="M182">
        <f t="shared" si="8"/>
        <v>0</v>
      </c>
      <c r="AC182">
        <v>4.9851320622704212E-3</v>
      </c>
    </row>
    <row r="183" spans="1:29">
      <c r="A183" s="34">
        <v>1563300</v>
      </c>
      <c r="B183" s="34">
        <v>1571900</v>
      </c>
      <c r="C183" s="35" t="s">
        <v>26</v>
      </c>
      <c r="D183" s="35" t="s">
        <v>51</v>
      </c>
      <c r="E183">
        <f t="shared" si="6"/>
        <v>5.5011833941022194E-3</v>
      </c>
      <c r="F183">
        <f t="shared" si="7"/>
        <v>0</v>
      </c>
      <c r="H183" s="34">
        <v>1052900</v>
      </c>
      <c r="I183" s="34">
        <v>1091400</v>
      </c>
      <c r="J183" s="35" t="s">
        <v>26</v>
      </c>
      <c r="K183" s="35" t="s">
        <v>51</v>
      </c>
      <c r="L183" s="34">
        <v>3.6565675752683068E-2</v>
      </c>
      <c r="M183">
        <f t="shared" si="8"/>
        <v>0</v>
      </c>
      <c r="AC183">
        <v>5.5011833941022194E-3</v>
      </c>
    </row>
    <row r="184" spans="1:29">
      <c r="A184" s="34">
        <v>1413300</v>
      </c>
      <c r="B184" s="34">
        <v>1421600</v>
      </c>
      <c r="C184" s="35" t="s">
        <v>26</v>
      </c>
      <c r="D184" s="35" t="s">
        <v>51</v>
      </c>
      <c r="E184">
        <f t="shared" si="6"/>
        <v>5.8727800183966603E-3</v>
      </c>
      <c r="F184">
        <f t="shared" si="7"/>
        <v>0</v>
      </c>
      <c r="H184" s="34">
        <v>1077000</v>
      </c>
      <c r="I184" s="34">
        <v>1149200</v>
      </c>
      <c r="J184" s="35" t="s">
        <v>26</v>
      </c>
      <c r="K184" s="35" t="s">
        <v>51</v>
      </c>
      <c r="L184" s="34">
        <v>6.7038068709377896E-2</v>
      </c>
      <c r="M184">
        <f t="shared" si="8"/>
        <v>0</v>
      </c>
      <c r="AC184">
        <v>5.8727800183966603E-3</v>
      </c>
    </row>
    <row r="185" spans="1:29">
      <c r="A185" s="34">
        <v>1274900</v>
      </c>
      <c r="B185" s="34">
        <v>1282500</v>
      </c>
      <c r="C185" s="35" t="s">
        <v>26</v>
      </c>
      <c r="D185" s="35" t="s">
        <v>51</v>
      </c>
      <c r="E185">
        <f t="shared" si="6"/>
        <v>5.9612518628912071E-3</v>
      </c>
      <c r="F185">
        <f t="shared" si="7"/>
        <v>0</v>
      </c>
      <c r="H185" s="34">
        <v>942300</v>
      </c>
      <c r="I185" s="34">
        <v>1043500</v>
      </c>
      <c r="J185" s="35" t="s">
        <v>26</v>
      </c>
      <c r="K185" s="35" t="s">
        <v>51</v>
      </c>
      <c r="L185" s="34">
        <v>0.10739679507587817</v>
      </c>
      <c r="M185">
        <f t="shared" si="8"/>
        <v>0</v>
      </c>
      <c r="AC185">
        <v>5.9612518628912071E-3</v>
      </c>
    </row>
    <row r="186" spans="1:29">
      <c r="A186" s="34">
        <v>1340800</v>
      </c>
      <c r="B186" s="34">
        <v>1348800</v>
      </c>
      <c r="C186" s="35" t="s">
        <v>26</v>
      </c>
      <c r="D186" s="35" t="s">
        <v>51</v>
      </c>
      <c r="E186">
        <f t="shared" si="6"/>
        <v>5.9665871121718375E-3</v>
      </c>
      <c r="F186">
        <f t="shared" si="7"/>
        <v>0</v>
      </c>
      <c r="H186" s="34">
        <v>806200</v>
      </c>
      <c r="I186" s="34">
        <v>902300</v>
      </c>
      <c r="J186" s="35" t="s">
        <v>26</v>
      </c>
      <c r="K186" s="35" t="s">
        <v>51</v>
      </c>
      <c r="L186" s="34">
        <v>0.11920119077152072</v>
      </c>
      <c r="M186">
        <f t="shared" si="8"/>
        <v>0</v>
      </c>
      <c r="AC186">
        <v>5.9665871121718375E-3</v>
      </c>
    </row>
    <row r="187" spans="1:29">
      <c r="A187" s="34">
        <v>1506200</v>
      </c>
      <c r="B187" s="34">
        <v>1515200</v>
      </c>
      <c r="C187" s="35" t="s">
        <v>26</v>
      </c>
      <c r="D187" s="35" t="s">
        <v>51</v>
      </c>
      <c r="E187">
        <f t="shared" si="6"/>
        <v>5.9753020847165047E-3</v>
      </c>
      <c r="F187">
        <f t="shared" si="7"/>
        <v>0</v>
      </c>
      <c r="H187" s="34">
        <v>895500</v>
      </c>
      <c r="I187" s="34">
        <v>986700</v>
      </c>
      <c r="J187" s="35" t="s">
        <v>26</v>
      </c>
      <c r="K187" s="35" t="s">
        <v>51</v>
      </c>
      <c r="L187" s="34">
        <v>0.10184254606365159</v>
      </c>
      <c r="M187">
        <f t="shared" si="8"/>
        <v>0</v>
      </c>
      <c r="AC187">
        <v>5.9753020847165047E-3</v>
      </c>
    </row>
    <row r="188" spans="1:29">
      <c r="A188" s="34">
        <v>1221500</v>
      </c>
      <c r="B188" s="34">
        <v>1229800</v>
      </c>
      <c r="C188" s="35" t="s">
        <v>26</v>
      </c>
      <c r="D188" s="35" t="s">
        <v>51</v>
      </c>
      <c r="E188">
        <f t="shared" si="6"/>
        <v>6.794924273434302E-3</v>
      </c>
      <c r="F188">
        <f t="shared" si="7"/>
        <v>0</v>
      </c>
      <c r="H188" s="34">
        <v>864100</v>
      </c>
      <c r="I188" s="34">
        <v>886500</v>
      </c>
      <c r="J188" s="35" t="s">
        <v>26</v>
      </c>
      <c r="K188" s="35" t="s">
        <v>51</v>
      </c>
      <c r="L188" s="34">
        <v>2.5922925587316282E-2</v>
      </c>
      <c r="M188">
        <f t="shared" si="8"/>
        <v>0</v>
      </c>
      <c r="AC188">
        <v>6.794924273434302E-3</v>
      </c>
    </row>
    <row r="189" spans="1:29">
      <c r="A189" s="34">
        <v>1214800</v>
      </c>
      <c r="B189" s="34">
        <v>1223100</v>
      </c>
      <c r="C189" s="35" t="s">
        <v>26</v>
      </c>
      <c r="D189" s="35" t="s">
        <v>51</v>
      </c>
      <c r="E189">
        <f t="shared" si="6"/>
        <v>6.8324003951267696E-3</v>
      </c>
      <c r="F189">
        <f t="shared" si="7"/>
        <v>0</v>
      </c>
      <c r="H189" s="34">
        <v>911900</v>
      </c>
      <c r="I189" s="34">
        <v>978400</v>
      </c>
      <c r="J189" s="35" t="s">
        <v>26</v>
      </c>
      <c r="K189" s="35" t="s">
        <v>51</v>
      </c>
      <c r="L189" s="34">
        <v>7.2924662791972808E-2</v>
      </c>
      <c r="M189">
        <f t="shared" si="8"/>
        <v>0</v>
      </c>
      <c r="AC189">
        <v>6.8324003951267696E-3</v>
      </c>
    </row>
    <row r="190" spans="1:29">
      <c r="A190" s="34">
        <v>1771300</v>
      </c>
      <c r="B190" s="34">
        <v>1783600</v>
      </c>
      <c r="C190" s="35" t="s">
        <v>26</v>
      </c>
      <c r="D190" s="35" t="s">
        <v>51</v>
      </c>
      <c r="E190">
        <f t="shared" si="6"/>
        <v>6.9440523908993398E-3</v>
      </c>
      <c r="F190">
        <f t="shared" si="7"/>
        <v>0</v>
      </c>
      <c r="H190" s="34">
        <v>945900</v>
      </c>
      <c r="I190" s="34">
        <v>996700</v>
      </c>
      <c r="J190" s="35" t="s">
        <v>26</v>
      </c>
      <c r="K190" s="35" t="s">
        <v>51</v>
      </c>
      <c r="L190" s="34">
        <v>5.3705465694047994E-2</v>
      </c>
      <c r="M190">
        <f t="shared" si="8"/>
        <v>0</v>
      </c>
      <c r="AC190">
        <v>6.9440523908993398E-3</v>
      </c>
    </row>
    <row r="191" spans="1:29">
      <c r="A191" s="34">
        <v>1522500</v>
      </c>
      <c r="B191" s="34">
        <v>1533200</v>
      </c>
      <c r="C191" s="35" t="s">
        <v>26</v>
      </c>
      <c r="D191" s="35" t="s">
        <v>51</v>
      </c>
      <c r="E191">
        <f t="shared" si="6"/>
        <v>7.0279146141215103E-3</v>
      </c>
      <c r="F191">
        <f t="shared" si="7"/>
        <v>0</v>
      </c>
      <c r="H191" s="34">
        <v>933600</v>
      </c>
      <c r="I191" s="34">
        <v>976200</v>
      </c>
      <c r="J191" s="35" t="s">
        <v>26</v>
      </c>
      <c r="K191" s="35" t="s">
        <v>51</v>
      </c>
      <c r="L191" s="34">
        <v>4.5629820051413882E-2</v>
      </c>
      <c r="M191">
        <f t="shared" si="8"/>
        <v>0</v>
      </c>
      <c r="AC191">
        <v>7.0279146141215103E-3</v>
      </c>
    </row>
    <row r="192" spans="1:29">
      <c r="A192" s="34">
        <v>1390400</v>
      </c>
      <c r="B192" s="34">
        <v>1400400</v>
      </c>
      <c r="C192" s="35" t="s">
        <v>26</v>
      </c>
      <c r="D192" s="35" t="s">
        <v>51</v>
      </c>
      <c r="E192">
        <f t="shared" si="6"/>
        <v>7.1921749136939009E-3</v>
      </c>
      <c r="F192">
        <f t="shared" si="7"/>
        <v>0</v>
      </c>
      <c r="H192" s="34">
        <v>901200</v>
      </c>
      <c r="I192" s="34">
        <v>955700</v>
      </c>
      <c r="J192" s="35" t="s">
        <v>26</v>
      </c>
      <c r="K192" s="35" t="s">
        <v>51</v>
      </c>
      <c r="L192" s="34">
        <v>6.0474922325787842E-2</v>
      </c>
      <c r="M192">
        <f t="shared" si="8"/>
        <v>0</v>
      </c>
      <c r="AC192">
        <v>7.1921749136939009E-3</v>
      </c>
    </row>
    <row r="193" spans="1:29">
      <c r="A193" s="34">
        <v>1530200</v>
      </c>
      <c r="B193" s="34">
        <v>1541600</v>
      </c>
      <c r="C193" s="35" t="s">
        <v>26</v>
      </c>
      <c r="D193" s="35" t="s">
        <v>51</v>
      </c>
      <c r="E193">
        <f t="shared" si="6"/>
        <v>7.4500065350934517E-3</v>
      </c>
      <c r="F193">
        <f t="shared" si="7"/>
        <v>0</v>
      </c>
      <c r="H193" s="34">
        <v>953300</v>
      </c>
      <c r="I193" s="34">
        <v>1076100</v>
      </c>
      <c r="J193" s="35" t="s">
        <v>26</v>
      </c>
      <c r="K193" s="35" t="s">
        <v>51</v>
      </c>
      <c r="L193" s="34">
        <v>0.12881569285639358</v>
      </c>
      <c r="M193">
        <f t="shared" si="8"/>
        <v>0</v>
      </c>
      <c r="AC193">
        <v>7.4500065350934517E-3</v>
      </c>
    </row>
    <row r="194" spans="1:29">
      <c r="A194" s="34">
        <v>1357700</v>
      </c>
      <c r="B194" s="34">
        <v>1368000</v>
      </c>
      <c r="C194" s="35" t="s">
        <v>26</v>
      </c>
      <c r="D194" s="35" t="s">
        <v>51</v>
      </c>
      <c r="E194">
        <f t="shared" si="6"/>
        <v>7.5863592840833766E-3</v>
      </c>
      <c r="F194">
        <f t="shared" si="7"/>
        <v>0</v>
      </c>
      <c r="H194" s="34">
        <v>1094100</v>
      </c>
      <c r="I194" s="34">
        <v>1214300</v>
      </c>
      <c r="J194" s="35" t="s">
        <v>26</v>
      </c>
      <c r="K194" s="35" t="s">
        <v>51</v>
      </c>
      <c r="L194" s="34">
        <v>0.10986198702129604</v>
      </c>
      <c r="M194">
        <f t="shared" si="8"/>
        <v>0</v>
      </c>
      <c r="AC194">
        <v>7.5863592840833766E-3</v>
      </c>
    </row>
    <row r="195" spans="1:29">
      <c r="A195" s="34">
        <v>1117000</v>
      </c>
      <c r="B195" s="34">
        <v>1125500</v>
      </c>
      <c r="C195" s="35" t="s">
        <v>26</v>
      </c>
      <c r="D195" s="35" t="s">
        <v>51</v>
      </c>
      <c r="E195">
        <f t="shared" si="6"/>
        <v>7.609668755595345E-3</v>
      </c>
      <c r="F195">
        <f t="shared" si="7"/>
        <v>0</v>
      </c>
      <c r="H195" s="34">
        <v>921000</v>
      </c>
      <c r="I195" s="34">
        <v>1017800</v>
      </c>
      <c r="J195" s="35" t="s">
        <v>26</v>
      </c>
      <c r="K195" s="35" t="s">
        <v>51</v>
      </c>
      <c r="L195" s="34">
        <v>0.10510314875135722</v>
      </c>
      <c r="M195">
        <f t="shared" si="8"/>
        <v>0</v>
      </c>
      <c r="AC195">
        <v>7.609668755595345E-3</v>
      </c>
    </row>
    <row r="196" spans="1:29">
      <c r="A196" s="34">
        <v>1151600</v>
      </c>
      <c r="B196" s="34">
        <v>1160800</v>
      </c>
      <c r="C196" s="35" t="s">
        <v>26</v>
      </c>
      <c r="D196" s="35" t="s">
        <v>51</v>
      </c>
      <c r="E196">
        <f t="shared" si="6"/>
        <v>7.9888850295241395E-3</v>
      </c>
      <c r="F196">
        <f t="shared" si="7"/>
        <v>0</v>
      </c>
      <c r="H196" s="34">
        <v>889700</v>
      </c>
      <c r="I196" s="34">
        <v>955000</v>
      </c>
      <c r="J196" s="35" t="s">
        <v>26</v>
      </c>
      <c r="K196" s="35" t="s">
        <v>51</v>
      </c>
      <c r="L196" s="34">
        <v>7.3395526581993928E-2</v>
      </c>
      <c r="M196">
        <f t="shared" si="8"/>
        <v>0</v>
      </c>
      <c r="AC196">
        <v>7.9888850295241395E-3</v>
      </c>
    </row>
    <row r="197" spans="1:29">
      <c r="A197" s="34">
        <v>1836800</v>
      </c>
      <c r="B197" s="34">
        <v>1852700</v>
      </c>
      <c r="C197" s="35" t="s">
        <v>26</v>
      </c>
      <c r="D197" s="35" t="s">
        <v>51</v>
      </c>
      <c r="E197">
        <f t="shared" si="6"/>
        <v>8.6563588850174216E-3</v>
      </c>
      <c r="F197">
        <f t="shared" si="7"/>
        <v>0</v>
      </c>
      <c r="H197" s="34">
        <v>1166100</v>
      </c>
      <c r="I197" s="34">
        <v>1279500</v>
      </c>
      <c r="J197" s="35" t="s">
        <v>26</v>
      </c>
      <c r="K197" s="35" t="s">
        <v>51</v>
      </c>
      <c r="L197" s="34">
        <v>9.7247234370980193E-2</v>
      </c>
      <c r="M197">
        <f t="shared" si="8"/>
        <v>0</v>
      </c>
      <c r="AC197">
        <v>8.6563588850174216E-3</v>
      </c>
    </row>
    <row r="198" spans="1:29">
      <c r="A198" s="34">
        <v>1300100</v>
      </c>
      <c r="B198" s="34">
        <v>1312700</v>
      </c>
      <c r="C198" s="35" t="s">
        <v>26</v>
      </c>
      <c r="D198" s="35" t="s">
        <v>51</v>
      </c>
      <c r="E198">
        <f t="shared" si="6"/>
        <v>9.691562187524037E-3</v>
      </c>
      <c r="F198">
        <f t="shared" si="7"/>
        <v>0</v>
      </c>
      <c r="H198" s="34">
        <v>901900</v>
      </c>
      <c r="I198" s="34">
        <v>930900</v>
      </c>
      <c r="J198" s="35" t="s">
        <v>26</v>
      </c>
      <c r="K198" s="35" t="s">
        <v>51</v>
      </c>
      <c r="L198" s="34">
        <v>3.215434083601286E-2</v>
      </c>
      <c r="M198">
        <f t="shared" si="8"/>
        <v>0</v>
      </c>
      <c r="AC198">
        <v>9.691562187524037E-3</v>
      </c>
    </row>
    <row r="199" spans="1:29">
      <c r="A199" s="34">
        <v>1076600</v>
      </c>
      <c r="B199" s="34">
        <v>1087200</v>
      </c>
      <c r="C199" s="35" t="s">
        <v>26</v>
      </c>
      <c r="D199" s="35" t="s">
        <v>51</v>
      </c>
      <c r="E199">
        <f t="shared" si="6"/>
        <v>9.8458108861229805E-3</v>
      </c>
      <c r="F199">
        <f t="shared" si="7"/>
        <v>0</v>
      </c>
      <c r="H199" s="34">
        <v>1108000</v>
      </c>
      <c r="I199" s="34">
        <v>1313200</v>
      </c>
      <c r="J199" s="35" t="s">
        <v>26</v>
      </c>
      <c r="K199" s="35" t="s">
        <v>51</v>
      </c>
      <c r="L199" s="34">
        <v>0.1851985559566787</v>
      </c>
      <c r="M199">
        <f t="shared" si="8"/>
        <v>0</v>
      </c>
      <c r="AC199">
        <v>9.8458108861229805E-3</v>
      </c>
    </row>
    <row r="200" spans="1:29">
      <c r="A200" s="34">
        <v>1809800</v>
      </c>
      <c r="B200" s="34">
        <v>1828200</v>
      </c>
      <c r="C200" s="35" t="s">
        <v>26</v>
      </c>
      <c r="D200" s="35" t="s">
        <v>51</v>
      </c>
      <c r="E200">
        <f t="shared" si="6"/>
        <v>1.0166869267322355E-2</v>
      </c>
      <c r="F200">
        <f t="shared" si="7"/>
        <v>0</v>
      </c>
      <c r="H200" s="34">
        <v>1296300</v>
      </c>
      <c r="I200" s="34">
        <v>1436700</v>
      </c>
      <c r="J200" s="35" t="s">
        <v>26</v>
      </c>
      <c r="K200" s="35" t="s">
        <v>51</v>
      </c>
      <c r="L200" s="34">
        <v>0.10830826197639436</v>
      </c>
      <c r="M200">
        <f t="shared" si="8"/>
        <v>0</v>
      </c>
      <c r="AC200">
        <v>1.0166869267322355E-2</v>
      </c>
    </row>
    <row r="201" spans="1:29">
      <c r="A201" s="34">
        <v>1222100</v>
      </c>
      <c r="B201" s="34">
        <v>1234600</v>
      </c>
      <c r="C201" s="35" t="s">
        <v>26</v>
      </c>
      <c r="D201" s="35" t="s">
        <v>51</v>
      </c>
      <c r="E201">
        <f t="shared" ref="E201:E264" si="9">(B201-A201)/A201</f>
        <v>1.022829555682841E-2</v>
      </c>
      <c r="F201">
        <f t="shared" si="7"/>
        <v>0</v>
      </c>
      <c r="H201" s="34">
        <v>1272400</v>
      </c>
      <c r="I201" s="34">
        <v>1386100</v>
      </c>
      <c r="J201" s="35" t="s">
        <v>26</v>
      </c>
      <c r="K201" s="35" t="s">
        <v>51</v>
      </c>
      <c r="L201" s="34">
        <v>8.9358692235146184E-2</v>
      </c>
      <c r="M201">
        <f t="shared" si="8"/>
        <v>0</v>
      </c>
      <c r="AC201">
        <v>1.022829555682841E-2</v>
      </c>
    </row>
    <row r="202" spans="1:29">
      <c r="A202" s="34">
        <v>1100200</v>
      </c>
      <c r="B202" s="34">
        <v>1111700</v>
      </c>
      <c r="C202" s="35" t="s">
        <v>26</v>
      </c>
      <c r="D202" s="35" t="s">
        <v>51</v>
      </c>
      <c r="E202">
        <f t="shared" si="9"/>
        <v>1.0452644973641156E-2</v>
      </c>
      <c r="F202">
        <f t="shared" ref="F202:F265" si="10">IF(ABS(E202-E$3)&gt;0.1,1,0)</f>
        <v>0</v>
      </c>
      <c r="H202" s="34">
        <v>1127500</v>
      </c>
      <c r="I202" s="34">
        <v>1233700</v>
      </c>
      <c r="J202" s="35" t="s">
        <v>26</v>
      </c>
      <c r="K202" s="35" t="s">
        <v>51</v>
      </c>
      <c r="L202" s="34">
        <v>9.419068736141907E-2</v>
      </c>
      <c r="M202">
        <f t="shared" ref="M202:M265" si="11">IF(ABS(L202-L$3)&gt;0.1,1,0)</f>
        <v>0</v>
      </c>
      <c r="AC202">
        <v>1.0452644973641156E-2</v>
      </c>
    </row>
    <row r="203" spans="1:29">
      <c r="A203" s="34">
        <v>1426800</v>
      </c>
      <c r="B203" s="34">
        <v>1442000</v>
      </c>
      <c r="C203" s="35" t="s">
        <v>26</v>
      </c>
      <c r="D203" s="35" t="s">
        <v>51</v>
      </c>
      <c r="E203">
        <f t="shared" si="9"/>
        <v>1.0653209980375666E-2</v>
      </c>
      <c r="F203">
        <f t="shared" si="10"/>
        <v>0</v>
      </c>
      <c r="H203" s="34">
        <v>1115600</v>
      </c>
      <c r="I203" s="34">
        <v>1221800</v>
      </c>
      <c r="J203" s="35" t="s">
        <v>26</v>
      </c>
      <c r="K203" s="35" t="s">
        <v>51</v>
      </c>
      <c r="L203" s="34">
        <v>9.5195410541412687E-2</v>
      </c>
      <c r="M203">
        <f t="shared" si="11"/>
        <v>0</v>
      </c>
      <c r="AC203">
        <v>1.0653209980375666E-2</v>
      </c>
    </row>
    <row r="204" spans="1:29">
      <c r="A204" s="34">
        <v>1379000</v>
      </c>
      <c r="B204" s="34">
        <v>1393800</v>
      </c>
      <c r="C204" s="35" t="s">
        <v>26</v>
      </c>
      <c r="D204" s="35" t="s">
        <v>51</v>
      </c>
      <c r="E204">
        <f t="shared" si="9"/>
        <v>1.0732414793328499E-2</v>
      </c>
      <c r="F204">
        <f t="shared" si="10"/>
        <v>0</v>
      </c>
      <c r="H204" s="34">
        <v>1138100</v>
      </c>
      <c r="I204" s="34">
        <v>1246100</v>
      </c>
      <c r="J204" s="35" t="s">
        <v>26</v>
      </c>
      <c r="K204" s="35" t="s">
        <v>51</v>
      </c>
      <c r="L204" s="34">
        <v>9.4895000439328706E-2</v>
      </c>
      <c r="M204">
        <f t="shared" si="11"/>
        <v>0</v>
      </c>
      <c r="AC204">
        <v>1.0732414793328499E-2</v>
      </c>
    </row>
    <row r="205" spans="1:29">
      <c r="A205" s="34">
        <v>1209100</v>
      </c>
      <c r="B205" s="34">
        <v>1222500</v>
      </c>
      <c r="C205" s="35" t="s">
        <v>26</v>
      </c>
      <c r="D205" s="35" t="s">
        <v>51</v>
      </c>
      <c r="E205">
        <f t="shared" si="9"/>
        <v>1.1082623438921512E-2</v>
      </c>
      <c r="F205">
        <f t="shared" si="10"/>
        <v>0</v>
      </c>
      <c r="H205" s="34">
        <v>1071800</v>
      </c>
      <c r="I205" s="34">
        <v>1169000</v>
      </c>
      <c r="J205" s="35" t="s">
        <v>26</v>
      </c>
      <c r="K205" s="35" t="s">
        <v>51</v>
      </c>
      <c r="L205" s="34">
        <v>9.0688561298749762E-2</v>
      </c>
      <c r="M205">
        <f t="shared" si="11"/>
        <v>0</v>
      </c>
      <c r="AC205">
        <v>1.1082623438921512E-2</v>
      </c>
    </row>
    <row r="206" spans="1:29">
      <c r="A206" s="34">
        <v>1874800</v>
      </c>
      <c r="B206" s="34">
        <v>1896000</v>
      </c>
      <c r="C206" s="35" t="s">
        <v>26</v>
      </c>
      <c r="D206" s="35" t="s">
        <v>51</v>
      </c>
      <c r="E206">
        <f t="shared" si="9"/>
        <v>1.1307872839769575E-2</v>
      </c>
      <c r="F206">
        <f t="shared" si="10"/>
        <v>0</v>
      </c>
      <c r="H206" s="34">
        <v>1069300</v>
      </c>
      <c r="I206" s="34">
        <v>1168900</v>
      </c>
      <c r="J206" s="35" t="s">
        <v>26</v>
      </c>
      <c r="K206" s="35" t="s">
        <v>51</v>
      </c>
      <c r="L206" s="34">
        <v>9.3145048162349198E-2</v>
      </c>
      <c r="M206">
        <f t="shared" si="11"/>
        <v>0</v>
      </c>
      <c r="AC206">
        <v>1.1307872839769575E-2</v>
      </c>
    </row>
    <row r="207" spans="1:29">
      <c r="A207" s="34">
        <v>1642400</v>
      </c>
      <c r="B207" s="34">
        <v>1661000</v>
      </c>
      <c r="C207" s="35" t="s">
        <v>26</v>
      </c>
      <c r="D207" s="35" t="s">
        <v>51</v>
      </c>
      <c r="E207">
        <f t="shared" si="9"/>
        <v>1.1324890404286411E-2</v>
      </c>
      <c r="F207">
        <f t="shared" si="10"/>
        <v>0</v>
      </c>
      <c r="H207" s="34">
        <v>1008400</v>
      </c>
      <c r="I207" s="34">
        <v>1061500</v>
      </c>
      <c r="J207" s="35" t="s">
        <v>26</v>
      </c>
      <c r="K207" s="35" t="s">
        <v>51</v>
      </c>
      <c r="L207" s="34">
        <v>5.2657675525585083E-2</v>
      </c>
      <c r="M207">
        <f t="shared" si="11"/>
        <v>0</v>
      </c>
      <c r="AC207">
        <v>1.1324890404286411E-2</v>
      </c>
    </row>
    <row r="208" spans="1:29">
      <c r="A208" s="34">
        <v>1316800</v>
      </c>
      <c r="B208" s="34">
        <v>1333100</v>
      </c>
      <c r="C208" s="35" t="s">
        <v>26</v>
      </c>
      <c r="D208" s="35" t="s">
        <v>51</v>
      </c>
      <c r="E208">
        <f t="shared" si="9"/>
        <v>1.2378493317132443E-2</v>
      </c>
      <c r="F208">
        <f t="shared" si="10"/>
        <v>0</v>
      </c>
      <c r="H208" s="34">
        <v>882100</v>
      </c>
      <c r="I208" s="34">
        <v>1009400</v>
      </c>
      <c r="J208" s="35" t="s">
        <v>26</v>
      </c>
      <c r="K208" s="35" t="s">
        <v>51</v>
      </c>
      <c r="L208" s="34">
        <v>0.14431470354835052</v>
      </c>
      <c r="M208">
        <f t="shared" si="11"/>
        <v>0</v>
      </c>
      <c r="AC208">
        <v>1.2378493317132443E-2</v>
      </c>
    </row>
    <row r="209" spans="1:29">
      <c r="A209" s="34">
        <v>1358700</v>
      </c>
      <c r="B209" s="34">
        <v>1375800</v>
      </c>
      <c r="C209" s="35" t="s">
        <v>26</v>
      </c>
      <c r="D209" s="35" t="s">
        <v>51</v>
      </c>
      <c r="E209">
        <f t="shared" si="9"/>
        <v>1.2585559726208876E-2</v>
      </c>
      <c r="F209">
        <f t="shared" si="10"/>
        <v>0</v>
      </c>
      <c r="H209" s="34">
        <v>1012300</v>
      </c>
      <c r="I209" s="34">
        <v>1024100</v>
      </c>
      <c r="J209" s="35" t="s">
        <v>26</v>
      </c>
      <c r="K209" s="35" t="s">
        <v>51</v>
      </c>
      <c r="L209" s="34">
        <v>1.165662353057394E-2</v>
      </c>
      <c r="M209">
        <f t="shared" si="11"/>
        <v>0</v>
      </c>
      <c r="AC209">
        <v>1.2585559726208876E-2</v>
      </c>
    </row>
    <row r="210" spans="1:29">
      <c r="A210" s="34">
        <v>1156500</v>
      </c>
      <c r="B210" s="34">
        <v>1171200</v>
      </c>
      <c r="C210" s="35" t="s">
        <v>26</v>
      </c>
      <c r="D210" s="35" t="s">
        <v>51</v>
      </c>
      <c r="E210">
        <f t="shared" si="9"/>
        <v>1.2710765239948119E-2</v>
      </c>
      <c r="F210">
        <f t="shared" si="10"/>
        <v>0</v>
      </c>
      <c r="H210" s="34">
        <v>1099500</v>
      </c>
      <c r="I210" s="34">
        <v>1150500</v>
      </c>
      <c r="J210" s="35" t="s">
        <v>26</v>
      </c>
      <c r="K210" s="35" t="s">
        <v>51</v>
      </c>
      <c r="L210" s="34">
        <v>4.6384720327421552E-2</v>
      </c>
      <c r="M210">
        <f t="shared" si="11"/>
        <v>0</v>
      </c>
      <c r="AC210">
        <v>1.2710765239948119E-2</v>
      </c>
    </row>
    <row r="211" spans="1:29">
      <c r="A211" s="34">
        <v>1514400</v>
      </c>
      <c r="B211" s="34">
        <v>1533900</v>
      </c>
      <c r="C211" s="35" t="s">
        <v>26</v>
      </c>
      <c r="D211" s="35" t="s">
        <v>51</v>
      </c>
      <c r="E211">
        <f t="shared" si="9"/>
        <v>1.2876386687797147E-2</v>
      </c>
      <c r="F211">
        <f t="shared" si="10"/>
        <v>0</v>
      </c>
      <c r="H211" s="34">
        <v>1117900</v>
      </c>
      <c r="I211" s="34">
        <v>1173800</v>
      </c>
      <c r="J211" s="35" t="s">
        <v>26</v>
      </c>
      <c r="K211" s="35" t="s">
        <v>51</v>
      </c>
      <c r="L211" s="34">
        <v>5.0004472671974234E-2</v>
      </c>
      <c r="M211">
        <f t="shared" si="11"/>
        <v>0</v>
      </c>
      <c r="AC211">
        <v>1.2876386687797147E-2</v>
      </c>
    </row>
    <row r="212" spans="1:29">
      <c r="A212" s="34">
        <v>1139100</v>
      </c>
      <c r="B212" s="34">
        <v>1154500</v>
      </c>
      <c r="C212" s="35" t="s">
        <v>26</v>
      </c>
      <c r="D212" s="35" t="s">
        <v>51</v>
      </c>
      <c r="E212">
        <f t="shared" si="9"/>
        <v>1.3519445176016153E-2</v>
      </c>
      <c r="F212">
        <f t="shared" si="10"/>
        <v>0</v>
      </c>
      <c r="H212" s="34">
        <v>981500</v>
      </c>
      <c r="I212" s="34">
        <v>1001000</v>
      </c>
      <c r="J212" s="35" t="s">
        <v>26</v>
      </c>
      <c r="K212" s="35" t="s">
        <v>51</v>
      </c>
      <c r="L212" s="34">
        <v>1.9867549668874173E-2</v>
      </c>
      <c r="M212">
        <f t="shared" si="11"/>
        <v>0</v>
      </c>
      <c r="AC212">
        <v>1.3519445176016153E-2</v>
      </c>
    </row>
    <row r="213" spans="1:29">
      <c r="A213" s="34">
        <v>1463000</v>
      </c>
      <c r="B213" s="34">
        <v>1483700</v>
      </c>
      <c r="C213" s="35" t="s">
        <v>26</v>
      </c>
      <c r="D213" s="35" t="s">
        <v>51</v>
      </c>
      <c r="E213">
        <f t="shared" si="9"/>
        <v>1.4149008885850991E-2</v>
      </c>
      <c r="F213">
        <f t="shared" si="10"/>
        <v>0</v>
      </c>
      <c r="H213" s="34">
        <v>990000</v>
      </c>
      <c r="I213" s="34">
        <v>1019100</v>
      </c>
      <c r="J213" s="35" t="s">
        <v>26</v>
      </c>
      <c r="K213" s="35" t="s">
        <v>51</v>
      </c>
      <c r="L213" s="34">
        <v>2.9393939393939392E-2</v>
      </c>
      <c r="M213">
        <f t="shared" si="11"/>
        <v>0</v>
      </c>
      <c r="AC213">
        <v>1.4149008885850991E-2</v>
      </c>
    </row>
    <row r="214" spans="1:29">
      <c r="A214" s="34">
        <v>1691200</v>
      </c>
      <c r="B214" s="34">
        <v>1716800</v>
      </c>
      <c r="C214" s="35" t="s">
        <v>26</v>
      </c>
      <c r="D214" s="35" t="s">
        <v>51</v>
      </c>
      <c r="E214">
        <f t="shared" si="9"/>
        <v>1.5137180700094607E-2</v>
      </c>
      <c r="F214">
        <f t="shared" si="10"/>
        <v>0</v>
      </c>
      <c r="H214" s="34">
        <v>890200</v>
      </c>
      <c r="I214" s="34">
        <v>914300</v>
      </c>
      <c r="J214" s="35" t="s">
        <v>26</v>
      </c>
      <c r="K214" s="35" t="s">
        <v>51</v>
      </c>
      <c r="L214" s="34">
        <v>2.7072567962255673E-2</v>
      </c>
      <c r="M214">
        <f t="shared" si="11"/>
        <v>0</v>
      </c>
      <c r="AC214">
        <v>1.5137180700094607E-2</v>
      </c>
    </row>
    <row r="215" spans="1:29">
      <c r="A215" s="34">
        <v>1178000</v>
      </c>
      <c r="B215" s="34">
        <v>1196300</v>
      </c>
      <c r="C215" s="35" t="s">
        <v>26</v>
      </c>
      <c r="D215" s="35" t="s">
        <v>51</v>
      </c>
      <c r="E215">
        <f t="shared" si="9"/>
        <v>1.5534804753820033E-2</v>
      </c>
      <c r="F215">
        <f t="shared" si="10"/>
        <v>0</v>
      </c>
      <c r="H215" s="34">
        <v>1189200</v>
      </c>
      <c r="I215" s="34">
        <v>1305500</v>
      </c>
      <c r="J215" s="35" t="s">
        <v>26</v>
      </c>
      <c r="K215" s="35" t="s">
        <v>51</v>
      </c>
      <c r="L215" s="34">
        <v>9.7796838210561718E-2</v>
      </c>
      <c r="M215">
        <f t="shared" si="11"/>
        <v>0</v>
      </c>
      <c r="AC215">
        <v>1.5534804753820033E-2</v>
      </c>
    </row>
    <row r="216" spans="1:29">
      <c r="A216" s="34">
        <v>1113100</v>
      </c>
      <c r="B216" s="34">
        <v>1130700</v>
      </c>
      <c r="C216" s="35" t="s">
        <v>26</v>
      </c>
      <c r="D216" s="35" t="s">
        <v>51</v>
      </c>
      <c r="E216">
        <f t="shared" si="9"/>
        <v>1.5811697062258556E-2</v>
      </c>
      <c r="F216">
        <f t="shared" si="10"/>
        <v>0</v>
      </c>
      <c r="H216" s="34">
        <v>1441500</v>
      </c>
      <c r="I216" s="34">
        <v>1656200</v>
      </c>
      <c r="J216" s="35" t="s">
        <v>26</v>
      </c>
      <c r="K216" s="35" t="s">
        <v>51</v>
      </c>
      <c r="L216" s="34">
        <v>0.14894207422823447</v>
      </c>
      <c r="M216">
        <f t="shared" si="11"/>
        <v>0</v>
      </c>
      <c r="AC216">
        <v>1.5811697062258556E-2</v>
      </c>
    </row>
    <row r="217" spans="1:29">
      <c r="A217" s="34">
        <v>1233300</v>
      </c>
      <c r="B217" s="34">
        <v>1253100</v>
      </c>
      <c r="C217" s="35" t="s">
        <v>26</v>
      </c>
      <c r="D217" s="35" t="s">
        <v>51</v>
      </c>
      <c r="E217">
        <f t="shared" si="9"/>
        <v>1.6054487959134032E-2</v>
      </c>
      <c r="F217">
        <f t="shared" si="10"/>
        <v>0</v>
      </c>
      <c r="H217" s="34">
        <v>1165100</v>
      </c>
      <c r="I217" s="34">
        <v>1329200</v>
      </c>
      <c r="J217" s="35" t="s">
        <v>26</v>
      </c>
      <c r="K217" s="35" t="s">
        <v>51</v>
      </c>
      <c r="L217" s="34">
        <v>0.14084627928933138</v>
      </c>
      <c r="M217">
        <f t="shared" si="11"/>
        <v>0</v>
      </c>
      <c r="AC217">
        <v>1.6054487959134032E-2</v>
      </c>
    </row>
    <row r="218" spans="1:29">
      <c r="A218" s="34">
        <v>1576700</v>
      </c>
      <c r="B218" s="34">
        <v>1602200</v>
      </c>
      <c r="C218" s="35" t="s">
        <v>26</v>
      </c>
      <c r="D218" s="35" t="s">
        <v>51</v>
      </c>
      <c r="E218">
        <f t="shared" si="9"/>
        <v>1.6173019597894335E-2</v>
      </c>
      <c r="F218">
        <f t="shared" si="10"/>
        <v>0</v>
      </c>
      <c r="H218" s="34">
        <v>1130200</v>
      </c>
      <c r="I218" s="34">
        <v>1230400</v>
      </c>
      <c r="J218" s="35" t="s">
        <v>26</v>
      </c>
      <c r="K218" s="35" t="s">
        <v>51</v>
      </c>
      <c r="L218" s="34">
        <v>8.8656874889400106E-2</v>
      </c>
      <c r="M218">
        <f t="shared" si="11"/>
        <v>0</v>
      </c>
      <c r="AC218">
        <v>1.6173019597894335E-2</v>
      </c>
    </row>
    <row r="219" spans="1:29">
      <c r="A219" s="34">
        <v>1370500</v>
      </c>
      <c r="B219" s="34">
        <v>1392700</v>
      </c>
      <c r="C219" s="35" t="s">
        <v>26</v>
      </c>
      <c r="D219" s="35" t="s">
        <v>51</v>
      </c>
      <c r="E219">
        <f t="shared" si="9"/>
        <v>1.6198467712513681E-2</v>
      </c>
      <c r="F219">
        <f t="shared" si="10"/>
        <v>0</v>
      </c>
      <c r="H219" s="34">
        <v>1021100</v>
      </c>
      <c r="I219" s="34">
        <v>1120000</v>
      </c>
      <c r="J219" s="35" t="s">
        <v>26</v>
      </c>
      <c r="K219" s="35" t="s">
        <v>51</v>
      </c>
      <c r="L219" s="34">
        <v>9.6856331407305846E-2</v>
      </c>
      <c r="M219">
        <f t="shared" si="11"/>
        <v>0</v>
      </c>
      <c r="AC219">
        <v>1.6198467712513681E-2</v>
      </c>
    </row>
    <row r="220" spans="1:29">
      <c r="A220" s="34">
        <v>1391200</v>
      </c>
      <c r="B220" s="34">
        <v>1413800</v>
      </c>
      <c r="C220" s="35" t="s">
        <v>26</v>
      </c>
      <c r="D220" s="35" t="s">
        <v>51</v>
      </c>
      <c r="E220">
        <f t="shared" si="9"/>
        <v>1.6244968372627948E-2</v>
      </c>
      <c r="F220">
        <f t="shared" si="10"/>
        <v>0</v>
      </c>
      <c r="H220" s="34">
        <v>1210800</v>
      </c>
      <c r="I220" s="34">
        <v>1246900</v>
      </c>
      <c r="J220" s="35" t="s">
        <v>26</v>
      </c>
      <c r="K220" s="35" t="s">
        <v>51</v>
      </c>
      <c r="L220" s="34">
        <v>2.9814998348199537E-2</v>
      </c>
      <c r="M220">
        <f t="shared" si="11"/>
        <v>0</v>
      </c>
      <c r="AC220">
        <v>1.6244968372627948E-2</v>
      </c>
    </row>
    <row r="221" spans="1:29">
      <c r="A221" s="34">
        <v>1581300</v>
      </c>
      <c r="B221" s="34">
        <v>1607000</v>
      </c>
      <c r="C221" s="35" t="s">
        <v>26</v>
      </c>
      <c r="D221" s="35" t="s">
        <v>51</v>
      </c>
      <c r="E221">
        <f t="shared" si="9"/>
        <v>1.6252450515398722E-2</v>
      </c>
      <c r="F221">
        <f t="shared" si="10"/>
        <v>0</v>
      </c>
      <c r="H221" s="34">
        <v>1099100</v>
      </c>
      <c r="I221" s="34">
        <v>1171300</v>
      </c>
      <c r="J221" s="35" t="s">
        <v>26</v>
      </c>
      <c r="K221" s="35" t="s">
        <v>51</v>
      </c>
      <c r="L221" s="34">
        <v>6.5690110090073695E-2</v>
      </c>
      <c r="M221">
        <f t="shared" si="11"/>
        <v>0</v>
      </c>
      <c r="AC221">
        <v>1.6252450515398722E-2</v>
      </c>
    </row>
    <row r="222" spans="1:29">
      <c r="A222" s="34">
        <v>2083700</v>
      </c>
      <c r="B222" s="34">
        <v>2117600</v>
      </c>
      <c r="C222" s="35" t="s">
        <v>26</v>
      </c>
      <c r="D222" s="35" t="s">
        <v>51</v>
      </c>
      <c r="E222">
        <f t="shared" si="9"/>
        <v>1.6269136631952775E-2</v>
      </c>
      <c r="F222">
        <f t="shared" si="10"/>
        <v>0</v>
      </c>
      <c r="H222" s="34">
        <v>1257200</v>
      </c>
      <c r="I222" s="34">
        <v>1352400</v>
      </c>
      <c r="J222" s="35" t="s">
        <v>26</v>
      </c>
      <c r="K222" s="35" t="s">
        <v>51</v>
      </c>
      <c r="L222" s="34">
        <v>7.5723830734966593E-2</v>
      </c>
      <c r="M222">
        <f t="shared" si="11"/>
        <v>0</v>
      </c>
      <c r="AC222">
        <v>1.6269136631952775E-2</v>
      </c>
    </row>
    <row r="223" spans="1:29">
      <c r="A223" s="34">
        <v>1585300</v>
      </c>
      <c r="B223" s="34">
        <v>1611400</v>
      </c>
      <c r="C223" s="35" t="s">
        <v>26</v>
      </c>
      <c r="D223" s="35" t="s">
        <v>51</v>
      </c>
      <c r="E223">
        <f t="shared" si="9"/>
        <v>1.6463760802371791E-2</v>
      </c>
      <c r="F223">
        <f t="shared" si="10"/>
        <v>0</v>
      </c>
      <c r="H223" s="34">
        <v>1272800</v>
      </c>
      <c r="I223" s="34">
        <v>1387200</v>
      </c>
      <c r="J223" s="35" t="s">
        <v>26</v>
      </c>
      <c r="K223" s="35" t="s">
        <v>51</v>
      </c>
      <c r="L223" s="34">
        <v>8.9880578252671275E-2</v>
      </c>
      <c r="M223">
        <f t="shared" si="11"/>
        <v>0</v>
      </c>
      <c r="AC223">
        <v>1.6463760802371791E-2</v>
      </c>
    </row>
    <row r="224" spans="1:29">
      <c r="A224" s="34">
        <v>1221700</v>
      </c>
      <c r="B224" s="34">
        <v>1242400</v>
      </c>
      <c r="C224" s="35" t="s">
        <v>26</v>
      </c>
      <c r="D224" s="35" t="s">
        <v>51</v>
      </c>
      <c r="E224">
        <f t="shared" si="9"/>
        <v>1.694360317590243E-2</v>
      </c>
      <c r="F224">
        <f t="shared" si="10"/>
        <v>0</v>
      </c>
      <c r="H224" s="34">
        <v>1139400</v>
      </c>
      <c r="I224" s="34">
        <v>1180900</v>
      </c>
      <c r="J224" s="35" t="s">
        <v>26</v>
      </c>
      <c r="K224" s="35" t="s">
        <v>51</v>
      </c>
      <c r="L224" s="34">
        <v>3.6422678602773387E-2</v>
      </c>
      <c r="M224">
        <f t="shared" si="11"/>
        <v>0</v>
      </c>
      <c r="AC224">
        <v>1.694360317590243E-2</v>
      </c>
    </row>
    <row r="225" spans="1:29">
      <c r="A225" s="34">
        <v>1219300</v>
      </c>
      <c r="B225" s="34">
        <v>1240300</v>
      </c>
      <c r="C225" s="35" t="s">
        <v>26</v>
      </c>
      <c r="D225" s="35" t="s">
        <v>51</v>
      </c>
      <c r="E225">
        <f t="shared" si="9"/>
        <v>1.7222996801443451E-2</v>
      </c>
      <c r="F225">
        <f t="shared" si="10"/>
        <v>0</v>
      </c>
      <c r="H225" s="34">
        <v>1016000</v>
      </c>
      <c r="I225" s="34">
        <v>1018200</v>
      </c>
      <c r="J225" s="35" t="s">
        <v>26</v>
      </c>
      <c r="K225" s="35" t="s">
        <v>51</v>
      </c>
      <c r="L225" s="34">
        <v>2.1653543307086614E-3</v>
      </c>
      <c r="M225">
        <f t="shared" si="11"/>
        <v>0</v>
      </c>
      <c r="AC225">
        <v>1.7222996801443451E-2</v>
      </c>
    </row>
    <row r="226" spans="1:29">
      <c r="A226" s="34">
        <v>1153400</v>
      </c>
      <c r="B226" s="34">
        <v>1173400</v>
      </c>
      <c r="C226" s="35" t="s">
        <v>26</v>
      </c>
      <c r="D226" s="35" t="s">
        <v>51</v>
      </c>
      <c r="E226">
        <f t="shared" si="9"/>
        <v>1.7340038148083926E-2</v>
      </c>
      <c r="F226">
        <f t="shared" si="10"/>
        <v>0</v>
      </c>
      <c r="H226" s="34">
        <v>844500</v>
      </c>
      <c r="I226" s="34">
        <v>873100</v>
      </c>
      <c r="J226" s="35" t="s">
        <v>26</v>
      </c>
      <c r="K226" s="35" t="s">
        <v>51</v>
      </c>
      <c r="L226" s="34">
        <v>3.3866193013617527E-2</v>
      </c>
      <c r="M226">
        <f t="shared" si="11"/>
        <v>0</v>
      </c>
      <c r="AC226">
        <v>1.7340038148083926E-2</v>
      </c>
    </row>
    <row r="227" spans="1:29">
      <c r="A227" s="34">
        <v>1320400</v>
      </c>
      <c r="B227" s="34">
        <v>1343300</v>
      </c>
      <c r="C227" s="35" t="s">
        <v>26</v>
      </c>
      <c r="D227" s="35" t="s">
        <v>51</v>
      </c>
      <c r="E227">
        <f t="shared" si="9"/>
        <v>1.7343229324447137E-2</v>
      </c>
      <c r="F227">
        <f t="shared" si="10"/>
        <v>0</v>
      </c>
      <c r="H227" s="34">
        <v>903100</v>
      </c>
      <c r="I227" s="34">
        <v>929200</v>
      </c>
      <c r="J227" s="35" t="s">
        <v>26</v>
      </c>
      <c r="K227" s="35" t="s">
        <v>51</v>
      </c>
      <c r="L227" s="34">
        <v>2.8900453991806001E-2</v>
      </c>
      <c r="M227">
        <f t="shared" si="11"/>
        <v>0</v>
      </c>
      <c r="AC227">
        <v>1.7343229324447137E-2</v>
      </c>
    </row>
    <row r="228" spans="1:29">
      <c r="A228" s="34">
        <v>1285400</v>
      </c>
      <c r="B228" s="34">
        <v>1307900</v>
      </c>
      <c r="C228" s="35" t="s">
        <v>26</v>
      </c>
      <c r="D228" s="35" t="s">
        <v>51</v>
      </c>
      <c r="E228">
        <f t="shared" si="9"/>
        <v>1.7504278823712464E-2</v>
      </c>
      <c r="F228">
        <f t="shared" si="10"/>
        <v>0</v>
      </c>
      <c r="H228" s="34">
        <v>1093500</v>
      </c>
      <c r="I228" s="34">
        <v>1109900</v>
      </c>
      <c r="J228" s="35" t="s">
        <v>26</v>
      </c>
      <c r="K228" s="35" t="s">
        <v>51</v>
      </c>
      <c r="L228" s="34">
        <v>1.4997713763145862E-2</v>
      </c>
      <c r="M228">
        <f t="shared" si="11"/>
        <v>0</v>
      </c>
      <c r="AC228">
        <v>1.7504278823712464E-2</v>
      </c>
    </row>
    <row r="229" spans="1:29">
      <c r="A229" s="34">
        <v>1277200</v>
      </c>
      <c r="B229" s="34">
        <v>1299700</v>
      </c>
      <c r="C229" s="35" t="s">
        <v>26</v>
      </c>
      <c r="D229" s="35" t="s">
        <v>51</v>
      </c>
      <c r="E229">
        <f t="shared" si="9"/>
        <v>1.7616661446915125E-2</v>
      </c>
      <c r="F229">
        <f t="shared" si="10"/>
        <v>0</v>
      </c>
      <c r="H229" s="34">
        <v>1110900</v>
      </c>
      <c r="I229" s="34">
        <v>1229000</v>
      </c>
      <c r="J229" s="35" t="s">
        <v>26</v>
      </c>
      <c r="K229" s="35" t="s">
        <v>51</v>
      </c>
      <c r="L229" s="34">
        <v>0.10631019893779818</v>
      </c>
      <c r="M229">
        <f t="shared" si="11"/>
        <v>0</v>
      </c>
      <c r="AC229">
        <v>1.7616661446915125E-2</v>
      </c>
    </row>
    <row r="230" spans="1:29">
      <c r="A230" s="34">
        <v>1402800</v>
      </c>
      <c r="B230" s="34">
        <v>1427800</v>
      </c>
      <c r="C230" s="35" t="s">
        <v>26</v>
      </c>
      <c r="D230" s="35" t="s">
        <v>51</v>
      </c>
      <c r="E230">
        <f t="shared" si="9"/>
        <v>1.7821499857428001E-2</v>
      </c>
      <c r="F230">
        <f t="shared" si="10"/>
        <v>0</v>
      </c>
      <c r="H230" s="34">
        <v>952500</v>
      </c>
      <c r="I230" s="34">
        <v>980300</v>
      </c>
      <c r="J230" s="35" t="s">
        <v>26</v>
      </c>
      <c r="K230" s="35" t="s">
        <v>51</v>
      </c>
      <c r="L230" s="34">
        <v>2.9186351706036746E-2</v>
      </c>
      <c r="M230">
        <f t="shared" si="11"/>
        <v>0</v>
      </c>
      <c r="AC230">
        <v>1.7821499857428001E-2</v>
      </c>
    </row>
    <row r="231" spans="1:29">
      <c r="A231" s="34">
        <v>1541200</v>
      </c>
      <c r="B231" s="34">
        <v>1568800</v>
      </c>
      <c r="C231" s="35" t="s">
        <v>26</v>
      </c>
      <c r="D231" s="35" t="s">
        <v>51</v>
      </c>
      <c r="E231">
        <f t="shared" si="9"/>
        <v>1.7908123540098624E-2</v>
      </c>
      <c r="F231">
        <f t="shared" si="10"/>
        <v>0</v>
      </c>
      <c r="H231" s="34">
        <v>829300</v>
      </c>
      <c r="I231" s="34">
        <v>857000</v>
      </c>
      <c r="J231" s="35" t="s">
        <v>26</v>
      </c>
      <c r="K231" s="35" t="s">
        <v>51</v>
      </c>
      <c r="L231" s="34">
        <v>3.3401664054021465E-2</v>
      </c>
      <c r="M231">
        <f t="shared" si="11"/>
        <v>0</v>
      </c>
      <c r="AC231">
        <v>1.7908123540098624E-2</v>
      </c>
    </row>
    <row r="232" spans="1:29">
      <c r="A232" s="34">
        <v>1505000</v>
      </c>
      <c r="B232" s="34">
        <v>1532000</v>
      </c>
      <c r="C232" s="35" t="s">
        <v>26</v>
      </c>
      <c r="D232" s="35" t="s">
        <v>51</v>
      </c>
      <c r="E232">
        <f t="shared" si="9"/>
        <v>1.7940199335548173E-2</v>
      </c>
      <c r="F232">
        <f t="shared" si="10"/>
        <v>0</v>
      </c>
      <c r="H232" s="34">
        <v>1079000</v>
      </c>
      <c r="I232" s="34">
        <v>1504200</v>
      </c>
      <c r="J232" s="35" t="s">
        <v>26</v>
      </c>
      <c r="K232" s="35" t="s">
        <v>51</v>
      </c>
      <c r="L232" s="34">
        <v>0.39406858202038925</v>
      </c>
      <c r="M232">
        <f t="shared" si="11"/>
        <v>1</v>
      </c>
      <c r="AC232">
        <v>1.7940199335548173E-2</v>
      </c>
    </row>
    <row r="233" spans="1:29">
      <c r="A233" s="34">
        <v>1145900</v>
      </c>
      <c r="B233" s="34">
        <v>1166900</v>
      </c>
      <c r="C233" s="35" t="s">
        <v>26</v>
      </c>
      <c r="D233" s="35" t="s">
        <v>51</v>
      </c>
      <c r="E233">
        <f t="shared" si="9"/>
        <v>1.8326206475259621E-2</v>
      </c>
      <c r="F233">
        <f t="shared" si="10"/>
        <v>0</v>
      </c>
      <c r="H233" s="34">
        <v>786100</v>
      </c>
      <c r="I233" s="34">
        <v>808800</v>
      </c>
      <c r="J233" s="35" t="s">
        <v>26</v>
      </c>
      <c r="K233" s="35" t="s">
        <v>51</v>
      </c>
      <c r="L233" s="34">
        <v>2.8876733240045797E-2</v>
      </c>
      <c r="M233">
        <f t="shared" si="11"/>
        <v>0</v>
      </c>
      <c r="AC233">
        <v>1.8326206475259621E-2</v>
      </c>
    </row>
    <row r="234" spans="1:29">
      <c r="A234" s="34">
        <v>1288400</v>
      </c>
      <c r="B234" s="34">
        <v>1312100</v>
      </c>
      <c r="C234" s="35" t="s">
        <v>26</v>
      </c>
      <c r="D234" s="35" t="s">
        <v>51</v>
      </c>
      <c r="E234">
        <f t="shared" si="9"/>
        <v>1.8394908413536169E-2</v>
      </c>
      <c r="F234">
        <f t="shared" si="10"/>
        <v>0</v>
      </c>
      <c r="H234" s="34">
        <v>964500</v>
      </c>
      <c r="I234" s="34">
        <v>972800</v>
      </c>
      <c r="J234" s="35" t="s">
        <v>26</v>
      </c>
      <c r="K234" s="35" t="s">
        <v>51</v>
      </c>
      <c r="L234" s="34">
        <v>8.6054950751684803E-3</v>
      </c>
      <c r="M234">
        <f t="shared" si="11"/>
        <v>0</v>
      </c>
      <c r="AC234">
        <v>1.8394908413536169E-2</v>
      </c>
    </row>
    <row r="235" spans="1:29">
      <c r="A235" s="34">
        <v>1701300</v>
      </c>
      <c r="B235" s="34">
        <v>1733100</v>
      </c>
      <c r="C235" s="35" t="s">
        <v>26</v>
      </c>
      <c r="D235" s="35" t="s">
        <v>51</v>
      </c>
      <c r="E235">
        <f t="shared" si="9"/>
        <v>1.8691588785046728E-2</v>
      </c>
      <c r="F235">
        <f t="shared" si="10"/>
        <v>0</v>
      </c>
      <c r="H235" s="34">
        <v>1164100</v>
      </c>
      <c r="I235" s="34">
        <v>1309500</v>
      </c>
      <c r="J235" s="35" t="s">
        <v>26</v>
      </c>
      <c r="K235" s="35" t="s">
        <v>51</v>
      </c>
      <c r="L235" s="34">
        <v>0.12490335881797096</v>
      </c>
      <c r="M235">
        <f t="shared" si="11"/>
        <v>0</v>
      </c>
      <c r="AC235">
        <v>1.8691588785046728E-2</v>
      </c>
    </row>
    <row r="236" spans="1:29">
      <c r="A236" s="34">
        <v>1719600</v>
      </c>
      <c r="B236" s="34">
        <v>1752100</v>
      </c>
      <c r="C236" s="35" t="s">
        <v>26</v>
      </c>
      <c r="D236" s="35" t="s">
        <v>51</v>
      </c>
      <c r="E236">
        <f t="shared" si="9"/>
        <v>1.8899744126541055E-2</v>
      </c>
      <c r="F236">
        <f t="shared" si="10"/>
        <v>0</v>
      </c>
      <c r="H236" s="34">
        <v>1134200</v>
      </c>
      <c r="I236" s="34">
        <v>1272300</v>
      </c>
      <c r="J236" s="35" t="s">
        <v>26</v>
      </c>
      <c r="K236" s="35" t="s">
        <v>51</v>
      </c>
      <c r="L236" s="34">
        <v>0.12175983071768648</v>
      </c>
      <c r="M236">
        <f t="shared" si="11"/>
        <v>0</v>
      </c>
      <c r="AC236">
        <v>1.8899744126541055E-2</v>
      </c>
    </row>
    <row r="237" spans="1:29">
      <c r="A237" s="34">
        <v>1548200</v>
      </c>
      <c r="B237" s="34">
        <v>1577600</v>
      </c>
      <c r="C237" s="35" t="s">
        <v>26</v>
      </c>
      <c r="D237" s="35" t="s">
        <v>51</v>
      </c>
      <c r="E237">
        <f t="shared" si="9"/>
        <v>1.8989794600180854E-2</v>
      </c>
      <c r="F237">
        <f t="shared" si="10"/>
        <v>0</v>
      </c>
      <c r="H237" s="34">
        <v>1179700</v>
      </c>
      <c r="I237" s="34">
        <v>1340200</v>
      </c>
      <c r="J237" s="35" t="s">
        <v>26</v>
      </c>
      <c r="K237" s="35" t="s">
        <v>51</v>
      </c>
      <c r="L237" s="34">
        <v>0.13605153852674409</v>
      </c>
      <c r="M237">
        <f t="shared" si="11"/>
        <v>0</v>
      </c>
      <c r="AC237">
        <v>1.8989794600180854E-2</v>
      </c>
    </row>
    <row r="238" spans="1:29">
      <c r="A238" s="34">
        <v>1334800</v>
      </c>
      <c r="B238" s="34">
        <v>1360500</v>
      </c>
      <c r="C238" s="35" t="s">
        <v>26</v>
      </c>
      <c r="D238" s="35" t="s">
        <v>51</v>
      </c>
      <c r="E238">
        <f t="shared" si="9"/>
        <v>1.9253820797123164E-2</v>
      </c>
      <c r="F238">
        <f t="shared" si="10"/>
        <v>0</v>
      </c>
      <c r="H238" s="34">
        <v>928800</v>
      </c>
      <c r="I238" s="34">
        <v>969100</v>
      </c>
      <c r="J238" s="35" t="s">
        <v>26</v>
      </c>
      <c r="K238" s="35" t="s">
        <v>51</v>
      </c>
      <c r="L238" s="34">
        <v>4.3389319552110249E-2</v>
      </c>
      <c r="M238">
        <f t="shared" si="11"/>
        <v>0</v>
      </c>
      <c r="AC238">
        <v>1.9253820797123164E-2</v>
      </c>
    </row>
    <row r="239" spans="1:29">
      <c r="A239" s="34">
        <v>1169600</v>
      </c>
      <c r="B239" s="34">
        <v>1192400</v>
      </c>
      <c r="C239" s="35" t="s">
        <v>26</v>
      </c>
      <c r="D239" s="35" t="s">
        <v>51</v>
      </c>
      <c r="E239">
        <f t="shared" si="9"/>
        <v>1.9493844049247606E-2</v>
      </c>
      <c r="F239">
        <f t="shared" si="10"/>
        <v>0</v>
      </c>
      <c r="H239" s="34">
        <v>900800</v>
      </c>
      <c r="I239" s="34">
        <v>931600</v>
      </c>
      <c r="J239" s="35" t="s">
        <v>26</v>
      </c>
      <c r="K239" s="35" t="s">
        <v>51</v>
      </c>
      <c r="L239" s="34">
        <v>3.4191829484902306E-2</v>
      </c>
      <c r="M239">
        <f t="shared" si="11"/>
        <v>0</v>
      </c>
      <c r="AC239">
        <v>1.9493844049247606E-2</v>
      </c>
    </row>
    <row r="240" spans="1:29">
      <c r="A240" s="34">
        <v>1087500</v>
      </c>
      <c r="B240" s="34">
        <v>1109100</v>
      </c>
      <c r="C240" s="35" t="s">
        <v>26</v>
      </c>
      <c r="D240" s="35" t="s">
        <v>51</v>
      </c>
      <c r="E240">
        <f t="shared" si="9"/>
        <v>1.9862068965517243E-2</v>
      </c>
      <c r="F240">
        <f t="shared" si="10"/>
        <v>0</v>
      </c>
      <c r="H240" s="34">
        <v>832100</v>
      </c>
      <c r="I240" s="34">
        <v>856300</v>
      </c>
      <c r="J240" s="35" t="s">
        <v>26</v>
      </c>
      <c r="K240" s="35" t="s">
        <v>51</v>
      </c>
      <c r="L240" s="34">
        <v>2.9083042903497176E-2</v>
      </c>
      <c r="M240">
        <f t="shared" si="11"/>
        <v>0</v>
      </c>
      <c r="AC240">
        <v>1.9862068965517243E-2</v>
      </c>
    </row>
    <row r="241" spans="1:29">
      <c r="A241" s="34">
        <v>1459900</v>
      </c>
      <c r="B241" s="34">
        <v>1489000</v>
      </c>
      <c r="C241" s="35" t="s">
        <v>26</v>
      </c>
      <c r="D241" s="35" t="s">
        <v>51</v>
      </c>
      <c r="E241">
        <f t="shared" si="9"/>
        <v>1.9932872114528391E-2</v>
      </c>
      <c r="F241">
        <f t="shared" si="10"/>
        <v>0</v>
      </c>
      <c r="H241" s="34">
        <v>1043100</v>
      </c>
      <c r="I241" s="34">
        <v>1073900</v>
      </c>
      <c r="J241" s="35" t="s">
        <v>26</v>
      </c>
      <c r="K241" s="35" t="s">
        <v>51</v>
      </c>
      <c r="L241" s="34">
        <v>2.9527370338414342E-2</v>
      </c>
      <c r="M241">
        <f t="shared" si="11"/>
        <v>0</v>
      </c>
      <c r="AC241">
        <v>1.9932872114528391E-2</v>
      </c>
    </row>
    <row r="242" spans="1:29">
      <c r="A242" s="34">
        <v>931500</v>
      </c>
      <c r="B242" s="34">
        <v>950100</v>
      </c>
      <c r="C242" s="35" t="s">
        <v>26</v>
      </c>
      <c r="D242" s="35" t="s">
        <v>51</v>
      </c>
      <c r="E242">
        <f t="shared" si="9"/>
        <v>1.9967793880837359E-2</v>
      </c>
      <c r="F242">
        <f t="shared" si="10"/>
        <v>0</v>
      </c>
      <c r="H242" s="34">
        <v>1050300</v>
      </c>
      <c r="I242" s="34">
        <v>1057100</v>
      </c>
      <c r="J242" s="35" t="s">
        <v>26</v>
      </c>
      <c r="K242" s="35" t="s">
        <v>51</v>
      </c>
      <c r="L242" s="34">
        <v>6.4743406645720271E-3</v>
      </c>
      <c r="M242">
        <f t="shared" si="11"/>
        <v>0</v>
      </c>
      <c r="AC242">
        <v>1.9967793880837359E-2</v>
      </c>
    </row>
    <row r="243" spans="1:29">
      <c r="A243" s="34">
        <v>1186300</v>
      </c>
      <c r="B243" s="34">
        <v>1210200</v>
      </c>
      <c r="C243" s="35" t="s">
        <v>26</v>
      </c>
      <c r="D243" s="35" t="s">
        <v>51</v>
      </c>
      <c r="E243">
        <f t="shared" si="9"/>
        <v>2.0146674534266207E-2</v>
      </c>
      <c r="F243">
        <f t="shared" si="10"/>
        <v>0</v>
      </c>
      <c r="H243" s="34">
        <v>964900</v>
      </c>
      <c r="I243" s="34">
        <v>996700</v>
      </c>
      <c r="J243" s="35" t="s">
        <v>26</v>
      </c>
      <c r="K243" s="35" t="s">
        <v>51</v>
      </c>
      <c r="L243" s="34">
        <v>3.2956783086330189E-2</v>
      </c>
      <c r="M243">
        <f t="shared" si="11"/>
        <v>0</v>
      </c>
      <c r="AC243">
        <v>2.0146674534266207E-2</v>
      </c>
    </row>
    <row r="244" spans="1:29">
      <c r="A244" s="34">
        <v>1280700</v>
      </c>
      <c r="B244" s="34">
        <v>1306600</v>
      </c>
      <c r="C244" s="35" t="s">
        <v>26</v>
      </c>
      <c r="D244" s="35" t="s">
        <v>51</v>
      </c>
      <c r="E244">
        <f t="shared" si="9"/>
        <v>2.0223315374404624E-2</v>
      </c>
      <c r="F244">
        <f t="shared" si="10"/>
        <v>0</v>
      </c>
      <c r="H244" s="34">
        <v>1242000</v>
      </c>
      <c r="I244" s="34">
        <v>1275200</v>
      </c>
      <c r="J244" s="35" t="s">
        <v>26</v>
      </c>
      <c r="K244" s="35" t="s">
        <v>51</v>
      </c>
      <c r="L244" s="34">
        <v>2.6731078904991948E-2</v>
      </c>
      <c r="M244">
        <f t="shared" si="11"/>
        <v>0</v>
      </c>
      <c r="AC244">
        <v>2.0223315374404624E-2</v>
      </c>
    </row>
    <row r="245" spans="1:29">
      <c r="A245" s="34">
        <v>1150000</v>
      </c>
      <c r="B245" s="34">
        <v>1173700</v>
      </c>
      <c r="C245" s="35" t="s">
        <v>26</v>
      </c>
      <c r="D245" s="35" t="s">
        <v>51</v>
      </c>
      <c r="E245">
        <f t="shared" si="9"/>
        <v>2.0608695652173912E-2</v>
      </c>
      <c r="F245">
        <f t="shared" si="10"/>
        <v>0</v>
      </c>
      <c r="H245" s="34">
        <v>1043300</v>
      </c>
      <c r="I245" s="34">
        <v>1061200</v>
      </c>
      <c r="J245" s="35" t="s">
        <v>26</v>
      </c>
      <c r="K245" s="35" t="s">
        <v>51</v>
      </c>
      <c r="L245" s="34">
        <v>1.7157097670852103E-2</v>
      </c>
      <c r="M245">
        <f t="shared" si="11"/>
        <v>0</v>
      </c>
      <c r="AC245">
        <v>2.0608695652173912E-2</v>
      </c>
    </row>
    <row r="246" spans="1:29">
      <c r="A246" s="34">
        <v>1247100</v>
      </c>
      <c r="B246" s="34">
        <v>1273100</v>
      </c>
      <c r="C246" s="35" t="s">
        <v>26</v>
      </c>
      <c r="D246" s="35" t="s">
        <v>51</v>
      </c>
      <c r="E246">
        <f t="shared" si="9"/>
        <v>2.0848368214257076E-2</v>
      </c>
      <c r="F246">
        <f t="shared" si="10"/>
        <v>0</v>
      </c>
      <c r="H246" s="34">
        <v>1020400</v>
      </c>
      <c r="I246" s="34">
        <v>1047500</v>
      </c>
      <c r="J246" s="35" t="s">
        <v>26</v>
      </c>
      <c r="K246" s="35" t="s">
        <v>51</v>
      </c>
      <c r="L246" s="34">
        <v>2.6558212465699726E-2</v>
      </c>
      <c r="M246">
        <f t="shared" si="11"/>
        <v>0</v>
      </c>
      <c r="AC246">
        <v>2.0848368214257076E-2</v>
      </c>
    </row>
    <row r="247" spans="1:29">
      <c r="A247" s="34">
        <v>1063800</v>
      </c>
      <c r="B247" s="34">
        <v>1086100</v>
      </c>
      <c r="C247" s="35" t="s">
        <v>26</v>
      </c>
      <c r="D247" s="35" t="s">
        <v>51</v>
      </c>
      <c r="E247">
        <f t="shared" si="9"/>
        <v>2.0962586952434668E-2</v>
      </c>
      <c r="F247">
        <f t="shared" si="10"/>
        <v>0</v>
      </c>
      <c r="H247" s="34">
        <v>1288100</v>
      </c>
      <c r="I247" s="34">
        <v>1332800</v>
      </c>
      <c r="J247" s="35" t="s">
        <v>26</v>
      </c>
      <c r="K247" s="35" t="s">
        <v>51</v>
      </c>
      <c r="L247" s="34">
        <v>3.4702274668115832E-2</v>
      </c>
      <c r="M247">
        <f t="shared" si="11"/>
        <v>0</v>
      </c>
      <c r="AC247">
        <v>2.0962586952434668E-2</v>
      </c>
    </row>
    <row r="248" spans="1:29">
      <c r="A248" s="34">
        <v>2179500</v>
      </c>
      <c r="B248" s="34">
        <v>2225200</v>
      </c>
      <c r="C248" s="35" t="s">
        <v>26</v>
      </c>
      <c r="D248" s="35" t="s">
        <v>51</v>
      </c>
      <c r="E248">
        <f t="shared" si="9"/>
        <v>2.0968111952282632E-2</v>
      </c>
      <c r="F248">
        <f t="shared" si="10"/>
        <v>0</v>
      </c>
      <c r="H248" s="34">
        <v>1277400</v>
      </c>
      <c r="I248" s="34">
        <v>1291000</v>
      </c>
      <c r="J248" s="35" t="s">
        <v>26</v>
      </c>
      <c r="K248" s="35" t="s">
        <v>51</v>
      </c>
      <c r="L248" s="34">
        <v>1.0646625958979177E-2</v>
      </c>
      <c r="M248">
        <f t="shared" si="11"/>
        <v>0</v>
      </c>
      <c r="AC248">
        <v>2.0968111952282632E-2</v>
      </c>
    </row>
    <row r="249" spans="1:29">
      <c r="A249" s="34">
        <v>1139500</v>
      </c>
      <c r="B249" s="34">
        <v>1163700</v>
      </c>
      <c r="C249" s="35" t="s">
        <v>26</v>
      </c>
      <c r="D249" s="35" t="s">
        <v>51</v>
      </c>
      <c r="E249">
        <f t="shared" si="9"/>
        <v>2.1237384817902587E-2</v>
      </c>
      <c r="F249">
        <f t="shared" si="10"/>
        <v>0</v>
      </c>
      <c r="H249" s="34">
        <v>1485700</v>
      </c>
      <c r="I249" s="34">
        <v>1552500</v>
      </c>
      <c r="J249" s="35" t="s">
        <v>26</v>
      </c>
      <c r="K249" s="35" t="s">
        <v>51</v>
      </c>
      <c r="L249" s="34">
        <v>4.4961970788180657E-2</v>
      </c>
      <c r="M249">
        <f t="shared" si="11"/>
        <v>0</v>
      </c>
      <c r="AC249">
        <v>2.1237384817902587E-2</v>
      </c>
    </row>
    <row r="250" spans="1:29">
      <c r="A250" s="34">
        <v>1297800</v>
      </c>
      <c r="B250" s="34">
        <v>1325700</v>
      </c>
      <c r="C250" s="35" t="s">
        <v>26</v>
      </c>
      <c r="D250" s="35" t="s">
        <v>51</v>
      </c>
      <c r="E250">
        <f t="shared" si="9"/>
        <v>2.1497919556171984E-2</v>
      </c>
      <c r="F250">
        <f t="shared" si="10"/>
        <v>0</v>
      </c>
      <c r="H250" s="34">
        <v>1175700</v>
      </c>
      <c r="I250" s="34">
        <v>1155500</v>
      </c>
      <c r="J250" s="35" t="s">
        <v>26</v>
      </c>
      <c r="K250" s="35" t="s">
        <v>51</v>
      </c>
      <c r="L250" s="34">
        <v>-1.7181253721187378E-2</v>
      </c>
      <c r="M250">
        <f t="shared" si="11"/>
        <v>1</v>
      </c>
      <c r="AC250">
        <v>2.1497919556171984E-2</v>
      </c>
    </row>
    <row r="251" spans="1:29">
      <c r="A251" s="34">
        <v>1812000</v>
      </c>
      <c r="B251" s="34">
        <v>1851000</v>
      </c>
      <c r="C251" s="35" t="s">
        <v>26</v>
      </c>
      <c r="D251" s="35" t="s">
        <v>51</v>
      </c>
      <c r="E251">
        <f t="shared" si="9"/>
        <v>2.1523178807947019E-2</v>
      </c>
      <c r="F251">
        <f t="shared" si="10"/>
        <v>0</v>
      </c>
      <c r="H251" s="34">
        <v>1252000</v>
      </c>
      <c r="I251" s="34">
        <v>1227500</v>
      </c>
      <c r="J251" s="35" t="s">
        <v>26</v>
      </c>
      <c r="K251" s="35" t="s">
        <v>51</v>
      </c>
      <c r="L251" s="34">
        <v>-1.9568690095846646E-2</v>
      </c>
      <c r="M251">
        <f t="shared" si="11"/>
        <v>1</v>
      </c>
      <c r="AC251">
        <v>2.1523178807947019E-2</v>
      </c>
    </row>
    <row r="252" spans="1:29">
      <c r="A252" s="34">
        <v>1075000</v>
      </c>
      <c r="B252" s="34">
        <v>1098200</v>
      </c>
      <c r="C252" s="35" t="s">
        <v>26</v>
      </c>
      <c r="D252" s="35" t="s">
        <v>51</v>
      </c>
      <c r="E252">
        <f t="shared" si="9"/>
        <v>2.1581395348837209E-2</v>
      </c>
      <c r="F252">
        <f t="shared" si="10"/>
        <v>0</v>
      </c>
      <c r="H252" s="34">
        <v>1439300</v>
      </c>
      <c r="I252" s="34">
        <v>1478200</v>
      </c>
      <c r="J252" s="35" t="s">
        <v>26</v>
      </c>
      <c r="K252" s="35" t="s">
        <v>51</v>
      </c>
      <c r="L252" s="34">
        <v>2.7027027027027029E-2</v>
      </c>
      <c r="M252">
        <f t="shared" si="11"/>
        <v>0</v>
      </c>
      <c r="AC252">
        <v>2.1581395348837209E-2</v>
      </c>
    </row>
    <row r="253" spans="1:29">
      <c r="A253" s="34">
        <v>1119500</v>
      </c>
      <c r="B253" s="34">
        <v>1144200</v>
      </c>
      <c r="C253" s="35" t="s">
        <v>26</v>
      </c>
      <c r="D253" s="35" t="s">
        <v>51</v>
      </c>
      <c r="E253">
        <f t="shared" si="9"/>
        <v>2.2063421170165253E-2</v>
      </c>
      <c r="F253">
        <f t="shared" si="10"/>
        <v>0</v>
      </c>
      <c r="H253" s="34">
        <v>1336700</v>
      </c>
      <c r="I253" s="34">
        <v>1365600</v>
      </c>
      <c r="J253" s="35" t="s">
        <v>26</v>
      </c>
      <c r="K253" s="35" t="s">
        <v>51</v>
      </c>
      <c r="L253" s="34">
        <v>2.1620408468616743E-2</v>
      </c>
      <c r="M253">
        <f t="shared" si="11"/>
        <v>0</v>
      </c>
      <c r="AC253">
        <v>2.2063421170165253E-2</v>
      </c>
    </row>
    <row r="254" spans="1:29">
      <c r="A254" s="34">
        <v>1326200</v>
      </c>
      <c r="B254" s="34">
        <v>1355500</v>
      </c>
      <c r="C254" s="35" t="s">
        <v>26</v>
      </c>
      <c r="D254" s="35" t="s">
        <v>51</v>
      </c>
      <c r="E254">
        <f t="shared" si="9"/>
        <v>2.2093198612577289E-2</v>
      </c>
      <c r="F254">
        <f t="shared" si="10"/>
        <v>0</v>
      </c>
      <c r="H254" s="34">
        <v>1489700</v>
      </c>
      <c r="I254" s="34">
        <v>1532000</v>
      </c>
      <c r="J254" s="35" t="s">
        <v>26</v>
      </c>
      <c r="K254" s="35" t="s">
        <v>51</v>
      </c>
      <c r="L254" s="34">
        <v>2.839497885480298E-2</v>
      </c>
      <c r="M254">
        <f t="shared" si="11"/>
        <v>0</v>
      </c>
      <c r="AC254">
        <v>2.2093198612577289E-2</v>
      </c>
    </row>
    <row r="255" spans="1:29">
      <c r="A255" s="34">
        <v>1513600</v>
      </c>
      <c r="B255" s="34">
        <v>1547100</v>
      </c>
      <c r="C255" s="35" t="s">
        <v>26</v>
      </c>
      <c r="D255" s="35" t="s">
        <v>51</v>
      </c>
      <c r="E255">
        <f t="shared" si="9"/>
        <v>2.2132663847780128E-2</v>
      </c>
      <c r="F255">
        <f t="shared" si="10"/>
        <v>0</v>
      </c>
      <c r="H255" s="34">
        <v>1095400</v>
      </c>
      <c r="I255" s="34">
        <v>1108800</v>
      </c>
      <c r="J255" s="35" t="s">
        <v>26</v>
      </c>
      <c r="K255" s="35" t="s">
        <v>51</v>
      </c>
      <c r="L255" s="34">
        <v>1.2232974255979551E-2</v>
      </c>
      <c r="M255">
        <f t="shared" si="11"/>
        <v>0</v>
      </c>
      <c r="AC255">
        <v>2.2132663847780128E-2</v>
      </c>
    </row>
    <row r="256" spans="1:29">
      <c r="A256" s="34">
        <v>1866100</v>
      </c>
      <c r="B256" s="34">
        <v>1908200</v>
      </c>
      <c r="C256" s="35" t="s">
        <v>26</v>
      </c>
      <c r="D256" s="35" t="s">
        <v>51</v>
      </c>
      <c r="E256">
        <f t="shared" si="9"/>
        <v>2.2560420127538717E-2</v>
      </c>
      <c r="F256">
        <f t="shared" si="10"/>
        <v>0</v>
      </c>
      <c r="H256" s="34">
        <v>1568000</v>
      </c>
      <c r="I256" s="34">
        <v>1709500</v>
      </c>
      <c r="J256" s="35" t="s">
        <v>26</v>
      </c>
      <c r="K256" s="35" t="s">
        <v>51</v>
      </c>
      <c r="L256" s="34">
        <v>9.0242346938775517E-2</v>
      </c>
      <c r="M256">
        <f t="shared" si="11"/>
        <v>0</v>
      </c>
      <c r="AC256">
        <v>2.2560420127538717E-2</v>
      </c>
    </row>
    <row r="257" spans="1:29">
      <c r="A257" s="34">
        <v>2629800</v>
      </c>
      <c r="B257" s="34">
        <v>2689300</v>
      </c>
      <c r="C257" s="35" t="s">
        <v>26</v>
      </c>
      <c r="D257" s="35" t="s">
        <v>51</v>
      </c>
      <c r="E257">
        <f t="shared" si="9"/>
        <v>2.2625294699216671E-2</v>
      </c>
      <c r="F257">
        <f t="shared" si="10"/>
        <v>0</v>
      </c>
      <c r="H257" s="34">
        <v>1366800</v>
      </c>
      <c r="I257" s="34">
        <v>1411900</v>
      </c>
      <c r="J257" s="35" t="s">
        <v>26</v>
      </c>
      <c r="K257" s="35" t="s">
        <v>51</v>
      </c>
      <c r="L257" s="34">
        <v>3.2996780801872988E-2</v>
      </c>
      <c r="M257">
        <f t="shared" si="11"/>
        <v>0</v>
      </c>
      <c r="AC257">
        <v>2.2625294699216671E-2</v>
      </c>
    </row>
    <row r="258" spans="1:29">
      <c r="A258" s="34">
        <v>1374200</v>
      </c>
      <c r="B258" s="34">
        <v>1406500</v>
      </c>
      <c r="C258" s="35" t="s">
        <v>26</v>
      </c>
      <c r="D258" s="35" t="s">
        <v>51</v>
      </c>
      <c r="E258">
        <f t="shared" si="9"/>
        <v>2.3504584485518846E-2</v>
      </c>
      <c r="F258">
        <f t="shared" si="10"/>
        <v>0</v>
      </c>
      <c r="H258" s="34">
        <v>1381200</v>
      </c>
      <c r="I258" s="34">
        <v>1423800</v>
      </c>
      <c r="J258" s="35" t="s">
        <v>26</v>
      </c>
      <c r="K258" s="35" t="s">
        <v>51</v>
      </c>
      <c r="L258" s="34">
        <v>3.0842745438748913E-2</v>
      </c>
      <c r="M258">
        <f t="shared" si="11"/>
        <v>0</v>
      </c>
      <c r="AC258">
        <v>2.3504584485518846E-2</v>
      </c>
    </row>
    <row r="259" spans="1:29">
      <c r="A259" s="34">
        <v>1173700</v>
      </c>
      <c r="B259" s="34">
        <v>1201500</v>
      </c>
      <c r="C259" s="35" t="s">
        <v>26</v>
      </c>
      <c r="D259" s="35" t="s">
        <v>51</v>
      </c>
      <c r="E259">
        <f t="shared" si="9"/>
        <v>2.368578001192809E-2</v>
      </c>
      <c r="F259">
        <f t="shared" si="10"/>
        <v>0</v>
      </c>
      <c r="H259" s="34">
        <v>1383600</v>
      </c>
      <c r="I259" s="34">
        <v>1385100</v>
      </c>
      <c r="J259" s="35" t="s">
        <v>26</v>
      </c>
      <c r="K259" s="35" t="s">
        <v>51</v>
      </c>
      <c r="L259" s="34">
        <v>1.0841283607979184E-3</v>
      </c>
      <c r="M259">
        <f t="shared" si="11"/>
        <v>0</v>
      </c>
      <c r="AC259">
        <v>2.368578001192809E-2</v>
      </c>
    </row>
    <row r="260" spans="1:29">
      <c r="A260" s="34">
        <v>1164200</v>
      </c>
      <c r="B260" s="34">
        <v>1191800</v>
      </c>
      <c r="C260" s="35" t="s">
        <v>26</v>
      </c>
      <c r="D260" s="35" t="s">
        <v>51</v>
      </c>
      <c r="E260">
        <f t="shared" si="9"/>
        <v>2.370726679264731E-2</v>
      </c>
      <c r="F260">
        <f t="shared" si="10"/>
        <v>0</v>
      </c>
      <c r="H260" s="34">
        <v>1255600</v>
      </c>
      <c r="I260" s="34">
        <v>1425200</v>
      </c>
      <c r="J260" s="35" t="s">
        <v>26</v>
      </c>
      <c r="K260" s="35" t="s">
        <v>51</v>
      </c>
      <c r="L260" s="34">
        <v>0.13507486460656259</v>
      </c>
      <c r="M260">
        <f t="shared" si="11"/>
        <v>0</v>
      </c>
      <c r="AC260">
        <v>2.370726679264731E-2</v>
      </c>
    </row>
    <row r="261" spans="1:29">
      <c r="A261" s="34">
        <v>1336400</v>
      </c>
      <c r="B261" s="34">
        <v>1368300</v>
      </c>
      <c r="C261" s="35" t="s">
        <v>26</v>
      </c>
      <c r="D261" s="35" t="s">
        <v>51</v>
      </c>
      <c r="E261">
        <f t="shared" si="9"/>
        <v>2.3870098772822507E-2</v>
      </c>
      <c r="F261">
        <f t="shared" si="10"/>
        <v>0</v>
      </c>
      <c r="H261" s="34">
        <v>1311900</v>
      </c>
      <c r="I261" s="34">
        <v>1489300</v>
      </c>
      <c r="J261" s="35" t="s">
        <v>26</v>
      </c>
      <c r="K261" s="35" t="s">
        <v>51</v>
      </c>
      <c r="L261" s="34">
        <v>0.13522372132022259</v>
      </c>
      <c r="M261">
        <f t="shared" si="11"/>
        <v>0</v>
      </c>
      <c r="AC261">
        <v>2.3870098772822507E-2</v>
      </c>
    </row>
    <row r="262" spans="1:29">
      <c r="A262" s="34">
        <v>1276100</v>
      </c>
      <c r="B262" s="34">
        <v>1306800</v>
      </c>
      <c r="C262" s="35" t="s">
        <v>26</v>
      </c>
      <c r="D262" s="35" t="s">
        <v>51</v>
      </c>
      <c r="E262">
        <f t="shared" si="9"/>
        <v>2.4057675730742106E-2</v>
      </c>
      <c r="F262">
        <f t="shared" si="10"/>
        <v>0</v>
      </c>
      <c r="H262" s="34">
        <v>1029000</v>
      </c>
      <c r="I262" s="34">
        <v>1114300</v>
      </c>
      <c r="J262" s="35" t="s">
        <v>26</v>
      </c>
      <c r="K262" s="35" t="s">
        <v>51</v>
      </c>
      <c r="L262" s="34">
        <v>8.2896015549076774E-2</v>
      </c>
      <c r="M262">
        <f t="shared" si="11"/>
        <v>0</v>
      </c>
      <c r="AC262">
        <v>2.4057675730742106E-2</v>
      </c>
    </row>
    <row r="263" spans="1:29">
      <c r="A263" s="34">
        <v>1025900</v>
      </c>
      <c r="B263" s="34">
        <v>1050700</v>
      </c>
      <c r="C263" s="35" t="s">
        <v>26</v>
      </c>
      <c r="D263" s="35" t="s">
        <v>51</v>
      </c>
      <c r="E263">
        <f t="shared" si="9"/>
        <v>2.4173896091236963E-2</v>
      </c>
      <c r="F263">
        <f t="shared" si="10"/>
        <v>0</v>
      </c>
      <c r="H263" s="34">
        <v>1012700</v>
      </c>
      <c r="I263" s="34">
        <v>985800</v>
      </c>
      <c r="J263" s="35" t="s">
        <v>26</v>
      </c>
      <c r="K263" s="35" t="s">
        <v>51</v>
      </c>
      <c r="L263" s="34">
        <v>-2.6562654290510516E-2</v>
      </c>
      <c r="M263">
        <f t="shared" si="11"/>
        <v>1</v>
      </c>
      <c r="AC263">
        <v>2.4173896091236963E-2</v>
      </c>
    </row>
    <row r="264" spans="1:29">
      <c r="A264" s="34">
        <v>1016700</v>
      </c>
      <c r="B264" s="34">
        <v>1041700</v>
      </c>
      <c r="C264" s="35" t="s">
        <v>26</v>
      </c>
      <c r="D264" s="35" t="s">
        <v>51</v>
      </c>
      <c r="E264">
        <f t="shared" si="9"/>
        <v>2.4589357725976198E-2</v>
      </c>
      <c r="F264">
        <f t="shared" si="10"/>
        <v>0</v>
      </c>
      <c r="H264" s="34">
        <v>1180000</v>
      </c>
      <c r="I264" s="34">
        <v>1198600</v>
      </c>
      <c r="J264" s="35" t="s">
        <v>26</v>
      </c>
      <c r="K264" s="35" t="s">
        <v>51</v>
      </c>
      <c r="L264" s="34">
        <v>1.5762711864406781E-2</v>
      </c>
      <c r="M264">
        <f t="shared" si="11"/>
        <v>0</v>
      </c>
      <c r="AC264">
        <v>2.4589357725976198E-2</v>
      </c>
    </row>
    <row r="265" spans="1:29">
      <c r="A265" s="34">
        <v>1187700</v>
      </c>
      <c r="B265" s="34">
        <v>1217900</v>
      </c>
      <c r="C265" s="35" t="s">
        <v>26</v>
      </c>
      <c r="D265" s="35" t="s">
        <v>51</v>
      </c>
      <c r="E265">
        <f t="shared" ref="E265:E328" si="12">(B265-A265)/A265</f>
        <v>2.5427296455333839E-2</v>
      </c>
      <c r="F265">
        <f t="shared" si="10"/>
        <v>0</v>
      </c>
      <c r="H265" s="34">
        <v>1077000</v>
      </c>
      <c r="I265" s="34">
        <v>1221500</v>
      </c>
      <c r="J265" s="35" t="s">
        <v>26</v>
      </c>
      <c r="K265" s="35" t="s">
        <v>51</v>
      </c>
      <c r="L265" s="34">
        <v>0.1341689879294336</v>
      </c>
      <c r="M265">
        <f t="shared" si="11"/>
        <v>0</v>
      </c>
      <c r="AC265">
        <v>2.5427296455333839E-2</v>
      </c>
    </row>
    <row r="266" spans="1:29">
      <c r="A266" s="34">
        <v>1278000</v>
      </c>
      <c r="B266" s="34">
        <v>1310500</v>
      </c>
      <c r="C266" s="35" t="s">
        <v>26</v>
      </c>
      <c r="D266" s="35" t="s">
        <v>51</v>
      </c>
      <c r="E266">
        <f t="shared" si="12"/>
        <v>2.543035993740219E-2</v>
      </c>
      <c r="F266">
        <f t="shared" ref="F266:F329" si="13">IF(ABS(E266-E$3)&gt;0.1,1,0)</f>
        <v>0</v>
      </c>
      <c r="H266" s="34">
        <v>992400</v>
      </c>
      <c r="I266" s="34">
        <v>1007100</v>
      </c>
      <c r="J266" s="35" t="s">
        <v>26</v>
      </c>
      <c r="K266" s="35" t="s">
        <v>51</v>
      </c>
      <c r="L266" s="34">
        <v>1.4812575574365175E-2</v>
      </c>
      <c r="M266">
        <f t="shared" ref="M266:M329" si="14">IF(ABS(L266-L$3)&gt;0.1,1,0)</f>
        <v>0</v>
      </c>
      <c r="AC266">
        <v>2.543035993740219E-2</v>
      </c>
    </row>
    <row r="267" spans="1:29">
      <c r="A267" s="34">
        <v>1373600</v>
      </c>
      <c r="B267" s="34">
        <v>1408900</v>
      </c>
      <c r="C267" s="35" t="s">
        <v>26</v>
      </c>
      <c r="D267" s="35" t="s">
        <v>51</v>
      </c>
      <c r="E267">
        <f t="shared" si="12"/>
        <v>2.569889341875364E-2</v>
      </c>
      <c r="F267">
        <f t="shared" si="13"/>
        <v>0</v>
      </c>
      <c r="H267" s="34">
        <v>926300</v>
      </c>
      <c r="I267" s="34">
        <v>1007300</v>
      </c>
      <c r="J267" s="35" t="s">
        <v>26</v>
      </c>
      <c r="K267" s="35" t="s">
        <v>51</v>
      </c>
      <c r="L267" s="34">
        <v>8.7444672352369648E-2</v>
      </c>
      <c r="M267">
        <f t="shared" si="14"/>
        <v>0</v>
      </c>
      <c r="AC267">
        <v>2.569889341875364E-2</v>
      </c>
    </row>
    <row r="268" spans="1:29">
      <c r="A268" s="34">
        <v>1267200</v>
      </c>
      <c r="B268" s="34">
        <v>1299800</v>
      </c>
      <c r="C268" s="35" t="s">
        <v>26</v>
      </c>
      <c r="D268" s="35" t="s">
        <v>51</v>
      </c>
      <c r="E268">
        <f t="shared" si="12"/>
        <v>2.57260101010101E-2</v>
      </c>
      <c r="F268">
        <f t="shared" si="13"/>
        <v>0</v>
      </c>
      <c r="H268" s="34">
        <v>1378900</v>
      </c>
      <c r="I268" s="34">
        <v>1455400</v>
      </c>
      <c r="J268" s="35" t="s">
        <v>26</v>
      </c>
      <c r="K268" s="35" t="s">
        <v>51</v>
      </c>
      <c r="L268" s="34">
        <v>5.5479005003988689E-2</v>
      </c>
      <c r="M268">
        <f t="shared" si="14"/>
        <v>0</v>
      </c>
      <c r="AC268">
        <v>2.57260101010101E-2</v>
      </c>
    </row>
    <row r="269" spans="1:29">
      <c r="A269" s="34">
        <v>1444100</v>
      </c>
      <c r="B269" s="34">
        <v>1481300</v>
      </c>
      <c r="C269" s="35" t="s">
        <v>26</v>
      </c>
      <c r="D269" s="35" t="s">
        <v>51</v>
      </c>
      <c r="E269">
        <f t="shared" si="12"/>
        <v>2.5759988920434872E-2</v>
      </c>
      <c r="F269">
        <f t="shared" si="13"/>
        <v>0</v>
      </c>
      <c r="H269" s="34">
        <v>1321800</v>
      </c>
      <c r="I269" s="34">
        <v>1459900</v>
      </c>
      <c r="J269" s="35" t="s">
        <v>26</v>
      </c>
      <c r="K269" s="35" t="s">
        <v>51</v>
      </c>
      <c r="L269" s="34">
        <v>0.10447874111060675</v>
      </c>
      <c r="M269">
        <f t="shared" si="14"/>
        <v>0</v>
      </c>
      <c r="AC269">
        <v>2.5759988920434872E-2</v>
      </c>
    </row>
    <row r="270" spans="1:29">
      <c r="A270" s="34">
        <v>1069600</v>
      </c>
      <c r="B270" s="34">
        <v>1097200</v>
      </c>
      <c r="C270" s="35" t="s">
        <v>26</v>
      </c>
      <c r="D270" s="35" t="s">
        <v>51</v>
      </c>
      <c r="E270">
        <f t="shared" si="12"/>
        <v>2.580403889304413E-2</v>
      </c>
      <c r="F270">
        <f t="shared" si="13"/>
        <v>0</v>
      </c>
      <c r="H270" s="34">
        <v>1241700</v>
      </c>
      <c r="I270" s="34">
        <v>1351400</v>
      </c>
      <c r="J270" s="35" t="s">
        <v>26</v>
      </c>
      <c r="K270" s="35" t="s">
        <v>51</v>
      </c>
      <c r="L270" s="34">
        <v>8.8346621567206254E-2</v>
      </c>
      <c r="M270">
        <f t="shared" si="14"/>
        <v>0</v>
      </c>
      <c r="AC270">
        <v>2.580403889304413E-2</v>
      </c>
    </row>
    <row r="271" spans="1:29">
      <c r="A271" s="34">
        <v>1566700</v>
      </c>
      <c r="B271" s="34">
        <v>1607400</v>
      </c>
      <c r="C271" s="35" t="s">
        <v>26</v>
      </c>
      <c r="D271" s="35" t="s">
        <v>51</v>
      </c>
      <c r="E271">
        <f t="shared" si="12"/>
        <v>2.5978170677219633E-2</v>
      </c>
      <c r="F271">
        <f t="shared" si="13"/>
        <v>0</v>
      </c>
      <c r="H271" s="34">
        <v>923900</v>
      </c>
      <c r="I271" s="34">
        <v>1002200</v>
      </c>
      <c r="J271" s="35" t="s">
        <v>26</v>
      </c>
      <c r="K271" s="35" t="s">
        <v>51</v>
      </c>
      <c r="L271" s="34">
        <v>8.4749431756683619E-2</v>
      </c>
      <c r="M271">
        <f t="shared" si="14"/>
        <v>0</v>
      </c>
      <c r="AC271">
        <v>2.5978170677219633E-2</v>
      </c>
    </row>
    <row r="272" spans="1:29">
      <c r="A272" s="34">
        <v>1341100</v>
      </c>
      <c r="B272" s="34">
        <v>1376500</v>
      </c>
      <c r="C272" s="35" t="s">
        <v>26</v>
      </c>
      <c r="D272" s="35" t="s">
        <v>51</v>
      </c>
      <c r="E272">
        <f t="shared" si="12"/>
        <v>2.6396241890985012E-2</v>
      </c>
      <c r="F272">
        <f t="shared" si="13"/>
        <v>0</v>
      </c>
      <c r="H272" s="34">
        <v>1232800</v>
      </c>
      <c r="I272" s="34">
        <v>1348600</v>
      </c>
      <c r="J272" s="35" t="s">
        <v>26</v>
      </c>
      <c r="K272" s="35" t="s">
        <v>51</v>
      </c>
      <c r="L272" s="34">
        <v>9.3932511356262169E-2</v>
      </c>
      <c r="M272">
        <f t="shared" si="14"/>
        <v>0</v>
      </c>
      <c r="AC272">
        <v>2.6396241890985012E-2</v>
      </c>
    </row>
    <row r="273" spans="1:29">
      <c r="A273" s="34">
        <v>1034900</v>
      </c>
      <c r="B273" s="34">
        <v>1062300</v>
      </c>
      <c r="C273" s="35" t="s">
        <v>26</v>
      </c>
      <c r="D273" s="35" t="s">
        <v>51</v>
      </c>
      <c r="E273">
        <f t="shared" si="12"/>
        <v>2.6475988018166006E-2</v>
      </c>
      <c r="F273">
        <f t="shared" si="13"/>
        <v>0</v>
      </c>
      <c r="H273" s="34">
        <v>916100</v>
      </c>
      <c r="I273" s="34">
        <v>957000</v>
      </c>
      <c r="J273" s="35" t="s">
        <v>26</v>
      </c>
      <c r="K273" s="35" t="s">
        <v>51</v>
      </c>
      <c r="L273" s="34">
        <v>4.4645781028272026E-2</v>
      </c>
      <c r="M273">
        <f t="shared" si="14"/>
        <v>0</v>
      </c>
      <c r="AC273">
        <v>2.6475988018166006E-2</v>
      </c>
    </row>
    <row r="274" spans="1:29">
      <c r="A274" s="34">
        <v>1068600</v>
      </c>
      <c r="B274" s="34">
        <v>1097200</v>
      </c>
      <c r="C274" s="35" t="s">
        <v>26</v>
      </c>
      <c r="D274" s="35" t="s">
        <v>51</v>
      </c>
      <c r="E274">
        <f t="shared" si="12"/>
        <v>2.6763990267639901E-2</v>
      </c>
      <c r="F274">
        <f t="shared" si="13"/>
        <v>0</v>
      </c>
      <c r="H274" s="34">
        <v>975800</v>
      </c>
      <c r="I274" s="34">
        <v>1033700</v>
      </c>
      <c r="J274" s="35" t="s">
        <v>26</v>
      </c>
      <c r="K274" s="35" t="s">
        <v>51</v>
      </c>
      <c r="L274" s="34">
        <v>5.9335929493748718E-2</v>
      </c>
      <c r="M274">
        <f t="shared" si="14"/>
        <v>0</v>
      </c>
      <c r="AC274">
        <v>2.6763990267639901E-2</v>
      </c>
    </row>
    <row r="275" spans="1:29">
      <c r="A275" s="34">
        <v>1428700</v>
      </c>
      <c r="B275" s="34">
        <v>1467000</v>
      </c>
      <c r="C275" s="35" t="s">
        <v>26</v>
      </c>
      <c r="D275" s="35" t="s">
        <v>51</v>
      </c>
      <c r="E275">
        <f t="shared" si="12"/>
        <v>2.6807587317141456E-2</v>
      </c>
      <c r="F275">
        <f t="shared" si="13"/>
        <v>0</v>
      </c>
      <c r="H275" s="34">
        <v>1124400</v>
      </c>
      <c r="I275" s="34">
        <v>1269500</v>
      </c>
      <c r="J275" s="35" t="s">
        <v>26</v>
      </c>
      <c r="K275" s="35" t="s">
        <v>51</v>
      </c>
      <c r="L275" s="34">
        <v>0.12904660263251511</v>
      </c>
      <c r="M275">
        <f t="shared" si="14"/>
        <v>0</v>
      </c>
      <c r="AC275">
        <v>2.6807587317141456E-2</v>
      </c>
    </row>
    <row r="276" spans="1:29">
      <c r="A276" s="34">
        <v>1595000</v>
      </c>
      <c r="B276" s="34">
        <v>1638000</v>
      </c>
      <c r="C276" s="35" t="s">
        <v>26</v>
      </c>
      <c r="D276" s="35" t="s">
        <v>51</v>
      </c>
      <c r="E276">
        <f t="shared" si="12"/>
        <v>2.6959247648902823E-2</v>
      </c>
      <c r="F276">
        <f t="shared" si="13"/>
        <v>0</v>
      </c>
      <c r="H276" s="34">
        <v>680900</v>
      </c>
      <c r="I276" s="34">
        <v>696500</v>
      </c>
      <c r="J276" s="35" t="s">
        <v>26</v>
      </c>
      <c r="K276" s="35" t="s">
        <v>51</v>
      </c>
      <c r="L276" s="34">
        <v>2.2910853282420325E-2</v>
      </c>
      <c r="M276">
        <f t="shared" si="14"/>
        <v>0</v>
      </c>
      <c r="AC276">
        <v>2.6959247648902823E-2</v>
      </c>
    </row>
    <row r="277" spans="1:29">
      <c r="A277" s="34">
        <v>1149100</v>
      </c>
      <c r="B277" s="34">
        <v>1180100</v>
      </c>
      <c r="C277" s="35" t="s">
        <v>26</v>
      </c>
      <c r="D277" s="35" t="s">
        <v>51</v>
      </c>
      <c r="E277">
        <f t="shared" si="12"/>
        <v>2.6977634670611782E-2</v>
      </c>
      <c r="F277">
        <f t="shared" si="13"/>
        <v>0</v>
      </c>
      <c r="H277" s="34">
        <v>773800</v>
      </c>
      <c r="I277" s="34">
        <v>901000</v>
      </c>
      <c r="J277" s="35" t="s">
        <v>26</v>
      </c>
      <c r="K277" s="35" t="s">
        <v>51</v>
      </c>
      <c r="L277" s="34">
        <v>0.16438356164383561</v>
      </c>
      <c r="M277">
        <f t="shared" si="14"/>
        <v>0</v>
      </c>
      <c r="AC277">
        <v>2.6977634670611782E-2</v>
      </c>
    </row>
    <row r="278" spans="1:29">
      <c r="A278" s="34">
        <v>1771200</v>
      </c>
      <c r="B278" s="34">
        <v>1819000</v>
      </c>
      <c r="C278" s="35" t="s">
        <v>26</v>
      </c>
      <c r="D278" s="35" t="s">
        <v>51</v>
      </c>
      <c r="E278">
        <f t="shared" si="12"/>
        <v>2.6987353206865402E-2</v>
      </c>
      <c r="F278">
        <f t="shared" si="13"/>
        <v>0</v>
      </c>
      <c r="H278" s="34">
        <v>891600</v>
      </c>
      <c r="I278" s="34">
        <v>1039100</v>
      </c>
      <c r="J278" s="35" t="s">
        <v>26</v>
      </c>
      <c r="K278" s="35" t="s">
        <v>51</v>
      </c>
      <c r="L278" s="34">
        <v>0.16543292956482727</v>
      </c>
      <c r="M278">
        <f t="shared" si="14"/>
        <v>0</v>
      </c>
      <c r="AC278">
        <v>2.6987353206865402E-2</v>
      </c>
    </row>
    <row r="279" spans="1:29">
      <c r="A279" s="34">
        <v>2648900</v>
      </c>
      <c r="B279" s="34">
        <v>2721700</v>
      </c>
      <c r="C279" s="35" t="s">
        <v>26</v>
      </c>
      <c r="D279" s="35" t="s">
        <v>51</v>
      </c>
      <c r="E279">
        <f t="shared" si="12"/>
        <v>2.7483106195024351E-2</v>
      </c>
      <c r="F279">
        <f t="shared" si="13"/>
        <v>0</v>
      </c>
      <c r="H279" s="34">
        <v>894900</v>
      </c>
      <c r="I279" s="34">
        <v>973100</v>
      </c>
      <c r="J279" s="35" t="s">
        <v>26</v>
      </c>
      <c r="K279" s="35" t="s">
        <v>51</v>
      </c>
      <c r="L279" s="34">
        <v>8.7384065258688123E-2</v>
      </c>
      <c r="M279">
        <f t="shared" si="14"/>
        <v>0</v>
      </c>
      <c r="AC279">
        <v>2.7483106195024351E-2</v>
      </c>
    </row>
    <row r="280" spans="1:29">
      <c r="A280" s="34">
        <v>2079100</v>
      </c>
      <c r="B280" s="34">
        <v>2136600</v>
      </c>
      <c r="C280" s="35" t="s">
        <v>26</v>
      </c>
      <c r="D280" s="35" t="s">
        <v>51</v>
      </c>
      <c r="E280">
        <f t="shared" si="12"/>
        <v>2.7656197393102783E-2</v>
      </c>
      <c r="F280">
        <f t="shared" si="13"/>
        <v>0</v>
      </c>
      <c r="H280" s="34">
        <v>787800</v>
      </c>
      <c r="I280" s="34">
        <v>825000</v>
      </c>
      <c r="J280" s="35" t="s">
        <v>26</v>
      </c>
      <c r="K280" s="35" t="s">
        <v>51</v>
      </c>
      <c r="L280" s="34">
        <v>4.7220106626047219E-2</v>
      </c>
      <c r="M280">
        <f t="shared" si="14"/>
        <v>0</v>
      </c>
      <c r="AC280">
        <v>2.7656197393102783E-2</v>
      </c>
    </row>
    <row r="281" spans="1:29">
      <c r="A281" s="34">
        <v>1075800</v>
      </c>
      <c r="B281" s="34">
        <v>1105900</v>
      </c>
      <c r="C281" s="35" t="s">
        <v>26</v>
      </c>
      <c r="D281" s="35" t="s">
        <v>51</v>
      </c>
      <c r="E281">
        <f t="shared" si="12"/>
        <v>2.7979178285926751E-2</v>
      </c>
      <c r="F281">
        <f t="shared" si="13"/>
        <v>0</v>
      </c>
      <c r="H281" s="34">
        <v>1288500</v>
      </c>
      <c r="I281" s="34">
        <v>1337200</v>
      </c>
      <c r="J281" s="35" t="s">
        <v>26</v>
      </c>
      <c r="K281" s="35" t="s">
        <v>51</v>
      </c>
      <c r="L281" s="34">
        <v>3.7795886689949557E-2</v>
      </c>
      <c r="M281">
        <f t="shared" si="14"/>
        <v>0</v>
      </c>
      <c r="AC281">
        <v>2.7979178285926751E-2</v>
      </c>
    </row>
    <row r="282" spans="1:29">
      <c r="A282" s="34">
        <v>1120900</v>
      </c>
      <c r="B282" s="34">
        <v>1152500</v>
      </c>
      <c r="C282" s="35" t="s">
        <v>26</v>
      </c>
      <c r="D282" s="35" t="s">
        <v>51</v>
      </c>
      <c r="E282">
        <f t="shared" si="12"/>
        <v>2.8191631724507091E-2</v>
      </c>
      <c r="F282">
        <f t="shared" si="13"/>
        <v>0</v>
      </c>
      <c r="H282" s="34">
        <v>1125100</v>
      </c>
      <c r="I282" s="34">
        <v>1155700</v>
      </c>
      <c r="J282" s="35" t="s">
        <v>26</v>
      </c>
      <c r="K282" s="35" t="s">
        <v>51</v>
      </c>
      <c r="L282" s="34">
        <v>2.7197582437116702E-2</v>
      </c>
      <c r="M282">
        <f t="shared" si="14"/>
        <v>0</v>
      </c>
      <c r="AC282">
        <v>2.8191631724507091E-2</v>
      </c>
    </row>
    <row r="283" spans="1:29">
      <c r="A283" s="34">
        <v>1070700</v>
      </c>
      <c r="B283" s="34">
        <v>1101500</v>
      </c>
      <c r="C283" s="35" t="s">
        <v>26</v>
      </c>
      <c r="D283" s="35" t="s">
        <v>51</v>
      </c>
      <c r="E283">
        <f t="shared" si="12"/>
        <v>2.876622770150369E-2</v>
      </c>
      <c r="F283">
        <f t="shared" si="13"/>
        <v>0</v>
      </c>
      <c r="H283" s="34">
        <v>955900</v>
      </c>
      <c r="I283" s="34">
        <v>974600</v>
      </c>
      <c r="J283" s="35" t="s">
        <v>26</v>
      </c>
      <c r="K283" s="35" t="s">
        <v>51</v>
      </c>
      <c r="L283" s="34">
        <v>1.9562715765247412E-2</v>
      </c>
      <c r="M283">
        <f t="shared" si="14"/>
        <v>0</v>
      </c>
      <c r="AC283">
        <v>2.876622770150369E-2</v>
      </c>
    </row>
    <row r="284" spans="1:29">
      <c r="A284" s="34">
        <v>1998800</v>
      </c>
      <c r="B284" s="34">
        <v>2057300</v>
      </c>
      <c r="C284" s="35" t="s">
        <v>26</v>
      </c>
      <c r="D284" s="35" t="s">
        <v>51</v>
      </c>
      <c r="E284">
        <f t="shared" si="12"/>
        <v>2.9267560536321794E-2</v>
      </c>
      <c r="F284">
        <f t="shared" si="13"/>
        <v>0</v>
      </c>
      <c r="H284" s="34">
        <v>982000</v>
      </c>
      <c r="I284" s="34">
        <v>1298000</v>
      </c>
      <c r="J284" s="35" t="s">
        <v>26</v>
      </c>
      <c r="K284" s="35" t="s">
        <v>51</v>
      </c>
      <c r="L284" s="34">
        <v>0.32179226069246436</v>
      </c>
      <c r="M284">
        <f t="shared" si="14"/>
        <v>1</v>
      </c>
      <c r="AC284">
        <v>2.9267560536321794E-2</v>
      </c>
    </row>
    <row r="285" spans="1:29">
      <c r="A285" s="34">
        <v>1932500</v>
      </c>
      <c r="B285" s="34">
        <v>1989400</v>
      </c>
      <c r="C285" s="35" t="s">
        <v>26</v>
      </c>
      <c r="D285" s="35" t="s">
        <v>51</v>
      </c>
      <c r="E285">
        <f t="shared" si="12"/>
        <v>2.944372574385511E-2</v>
      </c>
      <c r="F285">
        <f t="shared" si="13"/>
        <v>0</v>
      </c>
      <c r="H285" s="34">
        <v>1045200</v>
      </c>
      <c r="I285" s="34">
        <v>1105000</v>
      </c>
      <c r="J285" s="35" t="s">
        <v>26</v>
      </c>
      <c r="K285" s="35" t="s">
        <v>51</v>
      </c>
      <c r="L285" s="34">
        <v>5.721393034825871E-2</v>
      </c>
      <c r="M285">
        <f t="shared" si="14"/>
        <v>0</v>
      </c>
      <c r="AC285">
        <v>2.944372574385511E-2</v>
      </c>
    </row>
    <row r="286" spans="1:29">
      <c r="A286" s="34">
        <v>1011800</v>
      </c>
      <c r="B286" s="34">
        <v>1041900</v>
      </c>
      <c r="C286" s="35" t="s">
        <v>26</v>
      </c>
      <c r="D286" s="35" t="s">
        <v>51</v>
      </c>
      <c r="E286">
        <f t="shared" si="12"/>
        <v>2.9748962245503063E-2</v>
      </c>
      <c r="F286">
        <f t="shared" si="13"/>
        <v>0</v>
      </c>
      <c r="H286" s="34">
        <v>1018100</v>
      </c>
      <c r="I286" s="34">
        <v>1061900</v>
      </c>
      <c r="J286" s="35" t="s">
        <v>26</v>
      </c>
      <c r="K286" s="35" t="s">
        <v>51</v>
      </c>
      <c r="L286" s="34">
        <v>4.302131421274924E-2</v>
      </c>
      <c r="M286">
        <f t="shared" si="14"/>
        <v>0</v>
      </c>
      <c r="AC286">
        <v>2.9748962245503063E-2</v>
      </c>
    </row>
    <row r="287" spans="1:29">
      <c r="A287" s="34">
        <v>1080800</v>
      </c>
      <c r="B287" s="34">
        <v>1113100</v>
      </c>
      <c r="C287" s="35" t="s">
        <v>26</v>
      </c>
      <c r="D287" s="35" t="s">
        <v>51</v>
      </c>
      <c r="E287">
        <f t="shared" si="12"/>
        <v>2.9885270170244265E-2</v>
      </c>
      <c r="F287">
        <f t="shared" si="13"/>
        <v>0</v>
      </c>
      <c r="H287" s="34">
        <v>1095400</v>
      </c>
      <c r="I287" s="34">
        <v>1138500</v>
      </c>
      <c r="J287" s="35" t="s">
        <v>26</v>
      </c>
      <c r="K287" s="35" t="s">
        <v>51</v>
      </c>
      <c r="L287" s="34">
        <v>3.9346357494979001E-2</v>
      </c>
      <c r="M287">
        <f t="shared" si="14"/>
        <v>0</v>
      </c>
      <c r="AC287">
        <v>2.9885270170244265E-2</v>
      </c>
    </row>
    <row r="288" spans="1:29">
      <c r="A288" s="34">
        <v>1282100</v>
      </c>
      <c r="B288" s="34">
        <v>1321200</v>
      </c>
      <c r="C288" s="35" t="s">
        <v>26</v>
      </c>
      <c r="D288" s="35" t="s">
        <v>51</v>
      </c>
      <c r="E288">
        <f t="shared" si="12"/>
        <v>3.0496841120037439E-2</v>
      </c>
      <c r="F288">
        <f t="shared" si="13"/>
        <v>0</v>
      </c>
      <c r="H288" s="34">
        <v>1362000</v>
      </c>
      <c r="I288" s="34">
        <v>1430600</v>
      </c>
      <c r="J288" s="35" t="s">
        <v>26</v>
      </c>
      <c r="K288" s="35" t="s">
        <v>51</v>
      </c>
      <c r="L288" s="34">
        <v>5.0367107195301027E-2</v>
      </c>
      <c r="M288">
        <f t="shared" si="14"/>
        <v>0</v>
      </c>
      <c r="AC288">
        <v>3.0496841120037439E-2</v>
      </c>
    </row>
    <row r="289" spans="1:29">
      <c r="A289" s="34">
        <v>1423900</v>
      </c>
      <c r="B289" s="34">
        <v>1467500</v>
      </c>
      <c r="C289" s="35" t="s">
        <v>26</v>
      </c>
      <c r="D289" s="35" t="s">
        <v>51</v>
      </c>
      <c r="E289">
        <f t="shared" si="12"/>
        <v>3.0620127817964745E-2</v>
      </c>
      <c r="F289">
        <f t="shared" si="13"/>
        <v>0</v>
      </c>
      <c r="H289" s="34">
        <v>1150500</v>
      </c>
      <c r="I289" s="34">
        <v>1229000</v>
      </c>
      <c r="J289" s="35" t="s">
        <v>26</v>
      </c>
      <c r="K289" s="35" t="s">
        <v>51</v>
      </c>
      <c r="L289" s="34">
        <v>6.8231203824424158E-2</v>
      </c>
      <c r="M289">
        <f t="shared" si="14"/>
        <v>0</v>
      </c>
      <c r="AC289">
        <v>3.0620127817964745E-2</v>
      </c>
    </row>
    <row r="290" spans="1:29">
      <c r="A290" s="34">
        <v>1718700</v>
      </c>
      <c r="B290" s="34">
        <v>1771400</v>
      </c>
      <c r="C290" s="35" t="s">
        <v>26</v>
      </c>
      <c r="D290" s="35" t="s">
        <v>51</v>
      </c>
      <c r="E290">
        <f t="shared" si="12"/>
        <v>3.0662710187932742E-2</v>
      </c>
      <c r="F290">
        <f t="shared" si="13"/>
        <v>0</v>
      </c>
      <c r="H290" s="34">
        <v>906300</v>
      </c>
      <c r="I290" s="34">
        <v>932900</v>
      </c>
      <c r="J290" s="35" t="s">
        <v>26</v>
      </c>
      <c r="K290" s="35" t="s">
        <v>51</v>
      </c>
      <c r="L290" s="34">
        <v>2.9350104821802937E-2</v>
      </c>
      <c r="M290">
        <f t="shared" si="14"/>
        <v>0</v>
      </c>
      <c r="AC290">
        <v>3.0662710187932742E-2</v>
      </c>
    </row>
    <row r="291" spans="1:29">
      <c r="A291" s="34">
        <v>1198900</v>
      </c>
      <c r="B291" s="34">
        <v>1235800</v>
      </c>
      <c r="C291" s="35" t="s">
        <v>26</v>
      </c>
      <c r="D291" s="35" t="s">
        <v>51</v>
      </c>
      <c r="E291">
        <f t="shared" si="12"/>
        <v>3.077821336224873E-2</v>
      </c>
      <c r="F291">
        <f t="shared" si="13"/>
        <v>0</v>
      </c>
      <c r="H291" s="34">
        <v>922200</v>
      </c>
      <c r="I291" s="34">
        <v>957400</v>
      </c>
      <c r="J291" s="35" t="s">
        <v>26</v>
      </c>
      <c r="K291" s="35" t="s">
        <v>51</v>
      </c>
      <c r="L291" s="34">
        <v>3.8169594448058987E-2</v>
      </c>
      <c r="M291">
        <f t="shared" si="14"/>
        <v>0</v>
      </c>
      <c r="AC291">
        <v>3.077821336224873E-2</v>
      </c>
    </row>
    <row r="292" spans="1:29">
      <c r="A292" s="34">
        <v>1211200</v>
      </c>
      <c r="B292" s="34">
        <v>1248700</v>
      </c>
      <c r="C292" s="35" t="s">
        <v>26</v>
      </c>
      <c r="D292" s="35" t="s">
        <v>51</v>
      </c>
      <c r="E292">
        <f t="shared" si="12"/>
        <v>3.096103038309115E-2</v>
      </c>
      <c r="F292">
        <f t="shared" si="13"/>
        <v>0</v>
      </c>
      <c r="H292" s="34">
        <v>915100</v>
      </c>
      <c r="I292" s="34">
        <v>989400</v>
      </c>
      <c r="J292" s="35" t="s">
        <v>26</v>
      </c>
      <c r="K292" s="35" t="s">
        <v>51</v>
      </c>
      <c r="L292" s="34">
        <v>8.1193312206316245E-2</v>
      </c>
      <c r="M292">
        <f t="shared" si="14"/>
        <v>0</v>
      </c>
      <c r="AC292">
        <v>3.096103038309115E-2</v>
      </c>
    </row>
    <row r="293" spans="1:29">
      <c r="A293" s="34">
        <v>1078600</v>
      </c>
      <c r="B293" s="34">
        <v>1112500</v>
      </c>
      <c r="C293" s="35" t="s">
        <v>26</v>
      </c>
      <c r="D293" s="35" t="s">
        <v>51</v>
      </c>
      <c r="E293">
        <f t="shared" si="12"/>
        <v>3.1429631003152235E-2</v>
      </c>
      <c r="F293">
        <f t="shared" si="13"/>
        <v>0</v>
      </c>
      <c r="H293" s="34">
        <v>895900</v>
      </c>
      <c r="I293" s="34">
        <v>934700</v>
      </c>
      <c r="J293" s="35" t="s">
        <v>26</v>
      </c>
      <c r="K293" s="35" t="s">
        <v>51</v>
      </c>
      <c r="L293" s="34">
        <v>4.3308404955910255E-2</v>
      </c>
      <c r="M293">
        <f t="shared" si="14"/>
        <v>0</v>
      </c>
      <c r="AC293">
        <v>3.1429631003152235E-2</v>
      </c>
    </row>
    <row r="294" spans="1:29">
      <c r="A294" s="34">
        <v>1080700</v>
      </c>
      <c r="B294" s="34">
        <v>1114900</v>
      </c>
      <c r="C294" s="35" t="s">
        <v>26</v>
      </c>
      <c r="D294" s="35" t="s">
        <v>51</v>
      </c>
      <c r="E294">
        <f t="shared" si="12"/>
        <v>3.1646155269732579E-2</v>
      </c>
      <c r="F294">
        <f t="shared" si="13"/>
        <v>0</v>
      </c>
      <c r="H294" s="34">
        <v>1131200</v>
      </c>
      <c r="I294" s="34">
        <v>1165500</v>
      </c>
      <c r="J294" s="35" t="s">
        <v>26</v>
      </c>
      <c r="K294" s="35" t="s">
        <v>51</v>
      </c>
      <c r="L294" s="34">
        <v>3.0321782178217821E-2</v>
      </c>
      <c r="M294">
        <f t="shared" si="14"/>
        <v>0</v>
      </c>
      <c r="AC294">
        <v>3.1646155269732579E-2</v>
      </c>
    </row>
    <row r="295" spans="1:29">
      <c r="A295" s="34">
        <v>1057300</v>
      </c>
      <c r="B295" s="34">
        <v>1090800</v>
      </c>
      <c r="C295" s="35" t="s">
        <v>26</v>
      </c>
      <c r="D295" s="35" t="s">
        <v>51</v>
      </c>
      <c r="E295">
        <f t="shared" si="12"/>
        <v>3.1684479334153033E-2</v>
      </c>
      <c r="F295">
        <f t="shared" si="13"/>
        <v>0</v>
      </c>
      <c r="H295" s="34">
        <v>1183900</v>
      </c>
      <c r="I295" s="34">
        <v>1142500</v>
      </c>
      <c r="J295" s="35" t="s">
        <v>26</v>
      </c>
      <c r="K295" s="35" t="s">
        <v>51</v>
      </c>
      <c r="L295" s="34">
        <v>-3.4969169693386266E-2</v>
      </c>
      <c r="M295">
        <f t="shared" si="14"/>
        <v>1</v>
      </c>
      <c r="AC295">
        <v>3.1684479334153033E-2</v>
      </c>
    </row>
    <row r="296" spans="1:29">
      <c r="A296" s="34">
        <v>1504300</v>
      </c>
      <c r="B296" s="34">
        <v>1552000</v>
      </c>
      <c r="C296" s="35" t="s">
        <v>26</v>
      </c>
      <c r="D296" s="35" t="s">
        <v>51</v>
      </c>
      <c r="E296">
        <f t="shared" si="12"/>
        <v>3.1709100578342087E-2</v>
      </c>
      <c r="F296">
        <f t="shared" si="13"/>
        <v>0</v>
      </c>
      <c r="H296" s="34">
        <v>1057000</v>
      </c>
      <c r="I296" s="34">
        <v>1148600</v>
      </c>
      <c r="J296" s="35" t="s">
        <v>26</v>
      </c>
      <c r="K296" s="35" t="s">
        <v>51</v>
      </c>
      <c r="L296" s="34">
        <v>8.6660359508041629E-2</v>
      </c>
      <c r="M296">
        <f t="shared" si="14"/>
        <v>0</v>
      </c>
      <c r="AC296">
        <v>3.1709100578342087E-2</v>
      </c>
    </row>
    <row r="297" spans="1:29">
      <c r="A297" s="34">
        <v>1656300</v>
      </c>
      <c r="B297" s="34">
        <v>1709800</v>
      </c>
      <c r="C297" s="35" t="s">
        <v>26</v>
      </c>
      <c r="D297" s="35" t="s">
        <v>51</v>
      </c>
      <c r="E297">
        <f t="shared" si="12"/>
        <v>3.2300911670591077E-2</v>
      </c>
      <c r="F297">
        <f t="shared" si="13"/>
        <v>0</v>
      </c>
      <c r="H297" s="34">
        <v>814100</v>
      </c>
      <c r="I297" s="34">
        <v>820600</v>
      </c>
      <c r="J297" s="35" t="s">
        <v>26</v>
      </c>
      <c r="K297" s="35" t="s">
        <v>51</v>
      </c>
      <c r="L297" s="34">
        <v>7.9842771158334363E-3</v>
      </c>
      <c r="M297">
        <f t="shared" si="14"/>
        <v>0</v>
      </c>
      <c r="AC297">
        <v>3.2300911670591077E-2</v>
      </c>
    </row>
    <row r="298" spans="1:29">
      <c r="A298" s="34">
        <v>1637400</v>
      </c>
      <c r="B298" s="34">
        <v>1690500</v>
      </c>
      <c r="C298" s="35" t="s">
        <v>26</v>
      </c>
      <c r="D298" s="35" t="s">
        <v>51</v>
      </c>
      <c r="E298">
        <f t="shared" si="12"/>
        <v>3.2429461341150607E-2</v>
      </c>
      <c r="F298">
        <f t="shared" si="13"/>
        <v>0</v>
      </c>
      <c r="H298" s="34">
        <v>886000</v>
      </c>
      <c r="I298" s="34">
        <v>960700</v>
      </c>
      <c r="J298" s="35" t="s">
        <v>26</v>
      </c>
      <c r="K298" s="35" t="s">
        <v>51</v>
      </c>
      <c r="L298" s="34">
        <v>8.4311512415349885E-2</v>
      </c>
      <c r="M298">
        <f t="shared" si="14"/>
        <v>0</v>
      </c>
      <c r="AC298">
        <v>3.2429461341150607E-2</v>
      </c>
    </row>
    <row r="299" spans="1:29">
      <c r="A299" s="34">
        <v>1174500</v>
      </c>
      <c r="B299" s="34">
        <v>1212600</v>
      </c>
      <c r="C299" s="35" t="s">
        <v>26</v>
      </c>
      <c r="D299" s="35" t="s">
        <v>51</v>
      </c>
      <c r="E299">
        <f t="shared" si="12"/>
        <v>3.2439335887611748E-2</v>
      </c>
      <c r="F299">
        <f t="shared" si="13"/>
        <v>0</v>
      </c>
      <c r="H299" s="34">
        <v>922200</v>
      </c>
      <c r="I299" s="34">
        <v>945600</v>
      </c>
      <c r="J299" s="35" t="s">
        <v>26</v>
      </c>
      <c r="K299" s="35" t="s">
        <v>51</v>
      </c>
      <c r="L299" s="34">
        <v>2.5374105400130124E-2</v>
      </c>
      <c r="M299">
        <f t="shared" si="14"/>
        <v>0</v>
      </c>
      <c r="AC299">
        <v>3.2439335887611748E-2</v>
      </c>
    </row>
    <row r="300" spans="1:29">
      <c r="A300" s="34">
        <v>1335100</v>
      </c>
      <c r="B300" s="34">
        <v>1379000</v>
      </c>
      <c r="C300" s="35" t="s">
        <v>26</v>
      </c>
      <c r="D300" s="35" t="s">
        <v>51</v>
      </c>
      <c r="E300">
        <f t="shared" si="12"/>
        <v>3.2881432102464234E-2</v>
      </c>
      <c r="F300">
        <f t="shared" si="13"/>
        <v>0</v>
      </c>
      <c r="H300" s="34">
        <v>950100</v>
      </c>
      <c r="I300" s="34">
        <v>955500</v>
      </c>
      <c r="J300" s="35" t="s">
        <v>26</v>
      </c>
      <c r="K300" s="35" t="s">
        <v>51</v>
      </c>
      <c r="L300" s="34">
        <v>5.6836122513419639E-3</v>
      </c>
      <c r="M300">
        <f t="shared" si="14"/>
        <v>0</v>
      </c>
      <c r="AC300">
        <v>3.2881432102464234E-2</v>
      </c>
    </row>
    <row r="301" spans="1:29">
      <c r="A301" s="34">
        <v>1979700</v>
      </c>
      <c r="B301" s="34">
        <v>2044900</v>
      </c>
      <c r="C301" s="35" t="s">
        <v>26</v>
      </c>
      <c r="D301" s="35" t="s">
        <v>51</v>
      </c>
      <c r="E301">
        <f t="shared" si="12"/>
        <v>3.2934282972167502E-2</v>
      </c>
      <c r="F301">
        <f t="shared" si="13"/>
        <v>0</v>
      </c>
      <c r="H301" s="34">
        <v>922900</v>
      </c>
      <c r="I301" s="34">
        <v>987800</v>
      </c>
      <c r="J301" s="35" t="s">
        <v>26</v>
      </c>
      <c r="K301" s="35" t="s">
        <v>51</v>
      </c>
      <c r="L301" s="34">
        <v>7.0321811680572111E-2</v>
      </c>
      <c r="M301">
        <f t="shared" si="14"/>
        <v>0</v>
      </c>
      <c r="AC301">
        <v>3.2934282972167502E-2</v>
      </c>
    </row>
    <row r="302" spans="1:29">
      <c r="A302" s="34">
        <v>2077000</v>
      </c>
      <c r="B302" s="34">
        <v>2145900</v>
      </c>
      <c r="C302" s="35" t="s">
        <v>26</v>
      </c>
      <c r="D302" s="35" t="s">
        <v>51</v>
      </c>
      <c r="E302">
        <f t="shared" si="12"/>
        <v>3.3172845450168513E-2</v>
      </c>
      <c r="F302">
        <f t="shared" si="13"/>
        <v>0</v>
      </c>
      <c r="H302" s="34">
        <v>1096000</v>
      </c>
      <c r="I302" s="34">
        <v>1191200</v>
      </c>
      <c r="J302" s="35" t="s">
        <v>26</v>
      </c>
      <c r="K302" s="35" t="s">
        <v>51</v>
      </c>
      <c r="L302" s="34">
        <v>8.6861313868613135E-2</v>
      </c>
      <c r="M302">
        <f t="shared" si="14"/>
        <v>0</v>
      </c>
      <c r="AC302">
        <v>3.3172845450168513E-2</v>
      </c>
    </row>
    <row r="303" spans="1:29">
      <c r="A303" s="34">
        <v>1517200</v>
      </c>
      <c r="B303" s="34">
        <v>1567900</v>
      </c>
      <c r="C303" s="35" t="s">
        <v>26</v>
      </c>
      <c r="D303" s="35" t="s">
        <v>51</v>
      </c>
      <c r="E303">
        <f t="shared" si="12"/>
        <v>3.3416820458739782E-2</v>
      </c>
      <c r="F303">
        <f t="shared" si="13"/>
        <v>0</v>
      </c>
      <c r="H303" s="34">
        <v>1047800</v>
      </c>
      <c r="I303" s="34">
        <v>1098900</v>
      </c>
      <c r="J303" s="35" t="s">
        <v>26</v>
      </c>
      <c r="K303" s="35" t="s">
        <v>51</v>
      </c>
      <c r="L303" s="34">
        <v>4.8768849016987977E-2</v>
      </c>
      <c r="M303">
        <f t="shared" si="14"/>
        <v>0</v>
      </c>
      <c r="AC303">
        <v>3.3416820458739782E-2</v>
      </c>
    </row>
    <row r="304" spans="1:29">
      <c r="A304" s="34">
        <v>1641200</v>
      </c>
      <c r="B304" s="34">
        <v>1696200</v>
      </c>
      <c r="C304" s="35" t="s">
        <v>26</v>
      </c>
      <c r="D304" s="35" t="s">
        <v>51</v>
      </c>
      <c r="E304">
        <f t="shared" si="12"/>
        <v>3.351206434316354E-2</v>
      </c>
      <c r="F304">
        <f t="shared" si="13"/>
        <v>0</v>
      </c>
      <c r="H304" s="34">
        <v>900900</v>
      </c>
      <c r="I304" s="34">
        <v>958500</v>
      </c>
      <c r="J304" s="35" t="s">
        <v>26</v>
      </c>
      <c r="K304" s="35" t="s">
        <v>51</v>
      </c>
      <c r="L304" s="34">
        <v>6.3936063936063936E-2</v>
      </c>
      <c r="M304">
        <f t="shared" si="14"/>
        <v>0</v>
      </c>
      <c r="AC304">
        <v>3.351206434316354E-2</v>
      </c>
    </row>
    <row r="305" spans="1:29">
      <c r="A305" s="34">
        <v>1909600</v>
      </c>
      <c r="B305" s="34">
        <v>1973900</v>
      </c>
      <c r="C305" s="35" t="s">
        <v>26</v>
      </c>
      <c r="D305" s="35" t="s">
        <v>51</v>
      </c>
      <c r="E305">
        <f t="shared" si="12"/>
        <v>3.3671973188102222E-2</v>
      </c>
      <c r="F305">
        <f t="shared" si="13"/>
        <v>0</v>
      </c>
      <c r="H305" s="34">
        <v>1416100</v>
      </c>
      <c r="I305" s="34">
        <v>1515100</v>
      </c>
      <c r="J305" s="35" t="s">
        <v>26</v>
      </c>
      <c r="K305" s="35" t="s">
        <v>51</v>
      </c>
      <c r="L305" s="34">
        <v>6.9910317068003672E-2</v>
      </c>
      <c r="M305">
        <f t="shared" si="14"/>
        <v>0</v>
      </c>
      <c r="AC305">
        <v>3.3671973188102222E-2</v>
      </c>
    </row>
    <row r="306" spans="1:29">
      <c r="A306" s="34">
        <v>1852400</v>
      </c>
      <c r="B306" s="34">
        <v>1915000</v>
      </c>
      <c r="C306" s="35" t="s">
        <v>26</v>
      </c>
      <c r="D306" s="35" t="s">
        <v>51</v>
      </c>
      <c r="E306">
        <f t="shared" si="12"/>
        <v>3.3793996976894843E-2</v>
      </c>
      <c r="F306">
        <f t="shared" si="13"/>
        <v>0</v>
      </c>
      <c r="H306" s="34">
        <v>1028100</v>
      </c>
      <c r="I306" s="34">
        <v>1042000</v>
      </c>
      <c r="J306" s="35" t="s">
        <v>26</v>
      </c>
      <c r="K306" s="35" t="s">
        <v>51</v>
      </c>
      <c r="L306" s="34">
        <v>1.3520085594786499E-2</v>
      </c>
      <c r="M306">
        <f t="shared" si="14"/>
        <v>0</v>
      </c>
      <c r="AC306">
        <v>3.3793996976894843E-2</v>
      </c>
    </row>
    <row r="307" spans="1:29">
      <c r="A307" s="34">
        <v>1184300</v>
      </c>
      <c r="B307" s="34">
        <v>1224400</v>
      </c>
      <c r="C307" s="35" t="s">
        <v>26</v>
      </c>
      <c r="D307" s="35" t="s">
        <v>51</v>
      </c>
      <c r="E307">
        <f t="shared" si="12"/>
        <v>3.3859663936502575E-2</v>
      </c>
      <c r="F307">
        <f t="shared" si="13"/>
        <v>0</v>
      </c>
      <c r="H307" s="34">
        <v>1045300</v>
      </c>
      <c r="I307" s="34">
        <v>1046200</v>
      </c>
      <c r="J307" s="35" t="s">
        <v>26</v>
      </c>
      <c r="K307" s="35" t="s">
        <v>51</v>
      </c>
      <c r="L307" s="34">
        <v>8.6099684301157563E-4</v>
      </c>
      <c r="M307">
        <f t="shared" si="14"/>
        <v>0</v>
      </c>
      <c r="AC307">
        <v>3.3859663936502575E-2</v>
      </c>
    </row>
    <row r="308" spans="1:29">
      <c r="A308" s="34">
        <v>1185200</v>
      </c>
      <c r="B308" s="34">
        <v>1225400</v>
      </c>
      <c r="C308" s="35" t="s">
        <v>26</v>
      </c>
      <c r="D308" s="35" t="s">
        <v>51</v>
      </c>
      <c r="E308">
        <f t="shared" si="12"/>
        <v>3.391832602092474E-2</v>
      </c>
      <c r="F308">
        <f t="shared" si="13"/>
        <v>0</v>
      </c>
      <c r="H308" s="34">
        <v>1202900</v>
      </c>
      <c r="I308" s="34">
        <v>1396700</v>
      </c>
      <c r="J308" s="35" t="s">
        <v>26</v>
      </c>
      <c r="K308" s="35" t="s">
        <v>51</v>
      </c>
      <c r="L308" s="34">
        <v>0.16111064926427798</v>
      </c>
      <c r="M308">
        <f t="shared" si="14"/>
        <v>0</v>
      </c>
      <c r="AC308">
        <v>3.391832602092474E-2</v>
      </c>
    </row>
    <row r="309" spans="1:29">
      <c r="A309" s="34">
        <v>1975600</v>
      </c>
      <c r="B309" s="34">
        <v>2042900</v>
      </c>
      <c r="C309" s="35" t="s">
        <v>26</v>
      </c>
      <c r="D309" s="35" t="s">
        <v>51</v>
      </c>
      <c r="E309">
        <f t="shared" si="12"/>
        <v>3.4065600323952214E-2</v>
      </c>
      <c r="F309">
        <f t="shared" si="13"/>
        <v>0</v>
      </c>
      <c r="H309" s="34">
        <v>1189400</v>
      </c>
      <c r="I309" s="34">
        <v>1377300</v>
      </c>
      <c r="J309" s="35" t="s">
        <v>26</v>
      </c>
      <c r="K309" s="35" t="s">
        <v>51</v>
      </c>
      <c r="L309" s="34">
        <v>0.15797881284681353</v>
      </c>
      <c r="M309">
        <f t="shared" si="14"/>
        <v>0</v>
      </c>
      <c r="AC309">
        <v>3.4065600323952214E-2</v>
      </c>
    </row>
    <row r="310" spans="1:29">
      <c r="A310" s="34">
        <v>1090200</v>
      </c>
      <c r="B310" s="34">
        <v>1127400</v>
      </c>
      <c r="C310" s="35" t="s">
        <v>26</v>
      </c>
      <c r="D310" s="35" t="s">
        <v>51</v>
      </c>
      <c r="E310">
        <f t="shared" si="12"/>
        <v>3.4122179416620803E-2</v>
      </c>
      <c r="F310">
        <f t="shared" si="13"/>
        <v>0</v>
      </c>
      <c r="H310" s="34">
        <v>897300</v>
      </c>
      <c r="I310" s="34">
        <v>969300</v>
      </c>
      <c r="J310" s="35" t="s">
        <v>26</v>
      </c>
      <c r="K310" s="35" t="s">
        <v>51</v>
      </c>
      <c r="L310" s="34">
        <v>8.0240722166499495E-2</v>
      </c>
      <c r="M310">
        <f t="shared" si="14"/>
        <v>0</v>
      </c>
      <c r="AC310">
        <v>3.4122179416620803E-2</v>
      </c>
    </row>
    <row r="311" spans="1:29">
      <c r="A311" s="34">
        <v>1298200</v>
      </c>
      <c r="B311" s="34">
        <v>1343400</v>
      </c>
      <c r="C311" s="35" t="s">
        <v>26</v>
      </c>
      <c r="D311" s="35" t="s">
        <v>51</v>
      </c>
      <c r="E311">
        <f t="shared" si="12"/>
        <v>3.4817439531659222E-2</v>
      </c>
      <c r="F311">
        <f t="shared" si="13"/>
        <v>0</v>
      </c>
      <c r="H311" s="34">
        <v>1088600</v>
      </c>
      <c r="I311" s="34">
        <v>1128600</v>
      </c>
      <c r="J311" s="35" t="s">
        <v>26</v>
      </c>
      <c r="K311" s="35" t="s">
        <v>51</v>
      </c>
      <c r="L311" s="34">
        <v>3.6744442403086532E-2</v>
      </c>
      <c r="M311">
        <f t="shared" si="14"/>
        <v>0</v>
      </c>
      <c r="AC311">
        <v>3.4817439531659222E-2</v>
      </c>
    </row>
    <row r="312" spans="1:29">
      <c r="A312" s="34">
        <v>1275700</v>
      </c>
      <c r="B312" s="34">
        <v>1320600</v>
      </c>
      <c r="C312" s="35" t="s">
        <v>26</v>
      </c>
      <c r="D312" s="35" t="s">
        <v>51</v>
      </c>
      <c r="E312">
        <f t="shared" si="12"/>
        <v>3.5196362781218155E-2</v>
      </c>
      <c r="F312">
        <f t="shared" si="13"/>
        <v>0</v>
      </c>
      <c r="H312" s="34">
        <v>1171600</v>
      </c>
      <c r="I312" s="34">
        <v>1175400</v>
      </c>
      <c r="J312" s="35" t="s">
        <v>26</v>
      </c>
      <c r="K312" s="35" t="s">
        <v>51</v>
      </c>
      <c r="L312" s="34">
        <v>3.2434277910549677E-3</v>
      </c>
      <c r="M312">
        <f t="shared" si="14"/>
        <v>0</v>
      </c>
      <c r="AC312">
        <v>3.5196362781218155E-2</v>
      </c>
    </row>
    <row r="313" spans="1:29">
      <c r="A313" s="34">
        <v>1170100</v>
      </c>
      <c r="B313" s="34">
        <v>1211300</v>
      </c>
      <c r="C313" s="35" t="s">
        <v>26</v>
      </c>
      <c r="D313" s="35" t="s">
        <v>51</v>
      </c>
      <c r="E313">
        <f t="shared" si="12"/>
        <v>3.5210665755063666E-2</v>
      </c>
      <c r="F313">
        <f t="shared" si="13"/>
        <v>0</v>
      </c>
      <c r="H313" s="34">
        <v>911000</v>
      </c>
      <c r="I313" s="34">
        <v>987600</v>
      </c>
      <c r="J313" s="35" t="s">
        <v>26</v>
      </c>
      <c r="K313" s="35" t="s">
        <v>51</v>
      </c>
      <c r="L313" s="34">
        <v>8.4083424807903401E-2</v>
      </c>
      <c r="M313">
        <f t="shared" si="14"/>
        <v>0</v>
      </c>
      <c r="AC313">
        <v>3.5210665755063666E-2</v>
      </c>
    </row>
    <row r="314" spans="1:29">
      <c r="A314" s="34">
        <v>1176000</v>
      </c>
      <c r="B314" s="34">
        <v>1218500</v>
      </c>
      <c r="C314" s="35" t="s">
        <v>26</v>
      </c>
      <c r="D314" s="35" t="s">
        <v>51</v>
      </c>
      <c r="E314">
        <f t="shared" si="12"/>
        <v>3.6139455782312924E-2</v>
      </c>
      <c r="F314">
        <f t="shared" si="13"/>
        <v>0</v>
      </c>
      <c r="H314" s="34">
        <v>945600</v>
      </c>
      <c r="I314" s="34">
        <v>1025100</v>
      </c>
      <c r="J314" s="35" t="s">
        <v>26</v>
      </c>
      <c r="K314" s="35" t="s">
        <v>51</v>
      </c>
      <c r="L314" s="34">
        <v>8.4073604060913701E-2</v>
      </c>
      <c r="M314">
        <f t="shared" si="14"/>
        <v>0</v>
      </c>
      <c r="AC314">
        <v>3.6139455782312924E-2</v>
      </c>
    </row>
    <row r="315" spans="1:29">
      <c r="A315" s="34">
        <v>1715200</v>
      </c>
      <c r="B315" s="34">
        <v>1777200</v>
      </c>
      <c r="C315" s="35" t="s">
        <v>26</v>
      </c>
      <c r="D315" s="35" t="s">
        <v>51</v>
      </c>
      <c r="E315">
        <f t="shared" si="12"/>
        <v>3.6147388059701489E-2</v>
      </c>
      <c r="F315">
        <f t="shared" si="13"/>
        <v>0</v>
      </c>
      <c r="H315" s="34">
        <v>982800</v>
      </c>
      <c r="I315" s="34">
        <v>1067200</v>
      </c>
      <c r="J315" s="35" t="s">
        <v>26</v>
      </c>
      <c r="K315" s="35" t="s">
        <v>51</v>
      </c>
      <c r="L315" s="34">
        <v>8.5877085877085882E-2</v>
      </c>
      <c r="M315">
        <f t="shared" si="14"/>
        <v>0</v>
      </c>
      <c r="AC315">
        <v>3.6147388059701489E-2</v>
      </c>
    </row>
    <row r="316" spans="1:29">
      <c r="A316" s="34">
        <v>935000</v>
      </c>
      <c r="B316" s="34">
        <v>969100</v>
      </c>
      <c r="C316" s="35" t="s">
        <v>26</v>
      </c>
      <c r="D316" s="35" t="s">
        <v>51</v>
      </c>
      <c r="E316">
        <f t="shared" si="12"/>
        <v>3.6470588235294116E-2</v>
      </c>
      <c r="F316">
        <f t="shared" si="13"/>
        <v>0</v>
      </c>
      <c r="H316" s="34">
        <v>1282800</v>
      </c>
      <c r="I316" s="34">
        <v>1388000</v>
      </c>
      <c r="J316" s="35" t="s">
        <v>26</v>
      </c>
      <c r="K316" s="35" t="s">
        <v>51</v>
      </c>
      <c r="L316" s="34">
        <v>8.2008107265357025E-2</v>
      </c>
      <c r="M316">
        <f t="shared" si="14"/>
        <v>0</v>
      </c>
      <c r="AC316">
        <v>3.6470588235294116E-2</v>
      </c>
    </row>
    <row r="317" spans="1:29">
      <c r="A317" s="34">
        <v>1334200</v>
      </c>
      <c r="B317" s="34">
        <v>1383300</v>
      </c>
      <c r="C317" s="35" t="s">
        <v>26</v>
      </c>
      <c r="D317" s="35" t="s">
        <v>51</v>
      </c>
      <c r="E317">
        <f t="shared" si="12"/>
        <v>3.6801079298456003E-2</v>
      </c>
      <c r="F317">
        <f t="shared" si="13"/>
        <v>0</v>
      </c>
      <c r="H317" s="34">
        <v>1010800</v>
      </c>
      <c r="I317" s="34">
        <v>1095800</v>
      </c>
      <c r="J317" s="35" t="s">
        <v>26</v>
      </c>
      <c r="K317" s="35" t="s">
        <v>51</v>
      </c>
      <c r="L317" s="34">
        <v>8.4091808468539767E-2</v>
      </c>
      <c r="M317">
        <f t="shared" si="14"/>
        <v>0</v>
      </c>
      <c r="AC317">
        <v>3.6801079298456003E-2</v>
      </c>
    </row>
    <row r="318" spans="1:29">
      <c r="A318" s="34">
        <v>1348400</v>
      </c>
      <c r="B318" s="34">
        <v>1398100</v>
      </c>
      <c r="C318" s="35" t="s">
        <v>26</v>
      </c>
      <c r="D318" s="35" t="s">
        <v>51</v>
      </c>
      <c r="E318">
        <f t="shared" si="12"/>
        <v>3.6858498961732426E-2</v>
      </c>
      <c r="F318">
        <f t="shared" si="13"/>
        <v>0</v>
      </c>
      <c r="H318" s="34">
        <v>1008700</v>
      </c>
      <c r="I318" s="34">
        <v>1092600</v>
      </c>
      <c r="J318" s="35" t="s">
        <v>26</v>
      </c>
      <c r="K318" s="35" t="s">
        <v>51</v>
      </c>
      <c r="L318" s="34">
        <v>8.3176365619113707E-2</v>
      </c>
      <c r="M318">
        <f t="shared" si="14"/>
        <v>0</v>
      </c>
      <c r="AC318">
        <v>3.6858498961732426E-2</v>
      </c>
    </row>
    <row r="319" spans="1:29">
      <c r="A319" s="34">
        <v>1654600</v>
      </c>
      <c r="B319" s="34">
        <v>1715800</v>
      </c>
      <c r="C319" s="35" t="s">
        <v>26</v>
      </c>
      <c r="D319" s="35" t="s">
        <v>51</v>
      </c>
      <c r="E319">
        <f t="shared" si="12"/>
        <v>3.6987791611265565E-2</v>
      </c>
      <c r="F319">
        <f t="shared" si="13"/>
        <v>0</v>
      </c>
      <c r="H319" s="34">
        <v>801800</v>
      </c>
      <c r="I319" s="34">
        <v>833100</v>
      </c>
      <c r="J319" s="35" t="s">
        <v>26</v>
      </c>
      <c r="K319" s="35" t="s">
        <v>51</v>
      </c>
      <c r="L319" s="34">
        <v>3.9037166375654776E-2</v>
      </c>
      <c r="M319">
        <f t="shared" si="14"/>
        <v>0</v>
      </c>
      <c r="AC319">
        <v>3.6987791611265565E-2</v>
      </c>
    </row>
    <row r="320" spans="1:29">
      <c r="A320" s="34">
        <v>1424300</v>
      </c>
      <c r="B320" s="34">
        <v>1478200</v>
      </c>
      <c r="C320" s="35" t="s">
        <v>26</v>
      </c>
      <c r="D320" s="35" t="s">
        <v>51</v>
      </c>
      <c r="E320">
        <f t="shared" si="12"/>
        <v>3.7843151021554451E-2</v>
      </c>
      <c r="F320">
        <f t="shared" si="13"/>
        <v>0</v>
      </c>
      <c r="H320" s="34">
        <v>957700</v>
      </c>
      <c r="I320" s="34">
        <v>1044900</v>
      </c>
      <c r="J320" s="35" t="s">
        <v>26</v>
      </c>
      <c r="K320" s="35" t="s">
        <v>51</v>
      </c>
      <c r="L320" s="34">
        <v>9.1051477498172703E-2</v>
      </c>
      <c r="M320">
        <f t="shared" si="14"/>
        <v>0</v>
      </c>
      <c r="AC320">
        <v>3.7843151021554451E-2</v>
      </c>
    </row>
    <row r="321" spans="1:29">
      <c r="A321" s="34">
        <v>1860100</v>
      </c>
      <c r="B321" s="34">
        <v>1930900</v>
      </c>
      <c r="C321" s="35" t="s">
        <v>26</v>
      </c>
      <c r="D321" s="35" t="s">
        <v>51</v>
      </c>
      <c r="E321">
        <f t="shared" si="12"/>
        <v>3.806246975969034E-2</v>
      </c>
      <c r="F321">
        <f t="shared" si="13"/>
        <v>0</v>
      </c>
      <c r="H321" s="34">
        <v>1082900</v>
      </c>
      <c r="I321" s="34">
        <v>1228400</v>
      </c>
      <c r="J321" s="35" t="s">
        <v>26</v>
      </c>
      <c r="K321" s="35" t="s">
        <v>51</v>
      </c>
      <c r="L321" s="34">
        <v>0.13436143688244528</v>
      </c>
      <c r="M321">
        <f t="shared" si="14"/>
        <v>0</v>
      </c>
      <c r="AC321">
        <v>3.806246975969034E-2</v>
      </c>
    </row>
    <row r="322" spans="1:29">
      <c r="A322" s="34">
        <v>1509700</v>
      </c>
      <c r="B322" s="34">
        <v>1568400</v>
      </c>
      <c r="C322" s="35" t="s">
        <v>26</v>
      </c>
      <c r="D322" s="35" t="s">
        <v>51</v>
      </c>
      <c r="E322">
        <f t="shared" si="12"/>
        <v>3.8881897065642178E-2</v>
      </c>
      <c r="F322">
        <f t="shared" si="13"/>
        <v>0</v>
      </c>
      <c r="H322" s="34">
        <v>1100000</v>
      </c>
      <c r="I322" s="34">
        <v>1219700</v>
      </c>
      <c r="J322" s="35" t="s">
        <v>26</v>
      </c>
      <c r="K322" s="35" t="s">
        <v>51</v>
      </c>
      <c r="L322" s="34">
        <v>0.10881818181818181</v>
      </c>
      <c r="M322">
        <f t="shared" si="14"/>
        <v>0</v>
      </c>
      <c r="AC322">
        <v>3.8881897065642178E-2</v>
      </c>
    </row>
    <row r="323" spans="1:29">
      <c r="A323" s="34">
        <v>1921900</v>
      </c>
      <c r="B323" s="34">
        <v>1996900</v>
      </c>
      <c r="C323" s="35" t="s">
        <v>26</v>
      </c>
      <c r="D323" s="35" t="s">
        <v>51</v>
      </c>
      <c r="E323">
        <f t="shared" si="12"/>
        <v>3.902388261616109E-2</v>
      </c>
      <c r="F323">
        <f t="shared" si="13"/>
        <v>0</v>
      </c>
      <c r="H323" s="34">
        <v>985700</v>
      </c>
      <c r="I323" s="34">
        <v>1067200</v>
      </c>
      <c r="J323" s="35" t="s">
        <v>26</v>
      </c>
      <c r="K323" s="35" t="s">
        <v>51</v>
      </c>
      <c r="L323" s="34">
        <v>8.2682357715329211E-2</v>
      </c>
      <c r="M323">
        <f t="shared" si="14"/>
        <v>0</v>
      </c>
      <c r="AC323">
        <v>3.902388261616109E-2</v>
      </c>
    </row>
    <row r="324" spans="1:29">
      <c r="A324" s="34">
        <v>1419200</v>
      </c>
      <c r="B324" s="34">
        <v>1475000</v>
      </c>
      <c r="C324" s="35" t="s">
        <v>26</v>
      </c>
      <c r="D324" s="35" t="s">
        <v>51</v>
      </c>
      <c r="E324">
        <f t="shared" si="12"/>
        <v>3.9317925591882748E-2</v>
      </c>
      <c r="F324">
        <f t="shared" si="13"/>
        <v>0</v>
      </c>
      <c r="H324" s="34">
        <v>1037500</v>
      </c>
      <c r="I324" s="34">
        <v>1146300</v>
      </c>
      <c r="J324" s="35" t="s">
        <v>26</v>
      </c>
      <c r="K324" s="35" t="s">
        <v>51</v>
      </c>
      <c r="L324" s="34">
        <v>0.10486746987951807</v>
      </c>
      <c r="M324">
        <f t="shared" si="14"/>
        <v>0</v>
      </c>
      <c r="AC324">
        <v>3.9317925591882748E-2</v>
      </c>
    </row>
    <row r="325" spans="1:29">
      <c r="A325" s="34">
        <v>1194500</v>
      </c>
      <c r="B325" s="34">
        <v>1241600</v>
      </c>
      <c r="C325" s="35" t="s">
        <v>26</v>
      </c>
      <c r="D325" s="35" t="s">
        <v>51</v>
      </c>
      <c r="E325">
        <f t="shared" si="12"/>
        <v>3.9430724152365003E-2</v>
      </c>
      <c r="F325">
        <f t="shared" si="13"/>
        <v>0</v>
      </c>
      <c r="H325" s="34">
        <v>1027300</v>
      </c>
      <c r="I325" s="34">
        <v>1153900</v>
      </c>
      <c r="J325" s="35" t="s">
        <v>26</v>
      </c>
      <c r="K325" s="35" t="s">
        <v>51</v>
      </c>
      <c r="L325" s="34">
        <v>0.12323566630974399</v>
      </c>
      <c r="M325">
        <f t="shared" si="14"/>
        <v>0</v>
      </c>
      <c r="AC325">
        <v>3.9430724152365003E-2</v>
      </c>
    </row>
    <row r="326" spans="1:29">
      <c r="A326" s="34">
        <v>1342400</v>
      </c>
      <c r="B326" s="34">
        <v>1395400</v>
      </c>
      <c r="C326" s="35" t="s">
        <v>26</v>
      </c>
      <c r="D326" s="35" t="s">
        <v>51</v>
      </c>
      <c r="E326">
        <f t="shared" si="12"/>
        <v>3.9481525625744932E-2</v>
      </c>
      <c r="F326">
        <f t="shared" si="13"/>
        <v>0</v>
      </c>
      <c r="H326" s="34">
        <v>1168700</v>
      </c>
      <c r="I326" s="34">
        <v>1317100</v>
      </c>
      <c r="J326" s="35" t="s">
        <v>26</v>
      </c>
      <c r="K326" s="35" t="s">
        <v>51</v>
      </c>
      <c r="L326" s="34">
        <v>0.12697869427569095</v>
      </c>
      <c r="M326">
        <f t="shared" si="14"/>
        <v>0</v>
      </c>
      <c r="AC326">
        <v>3.9481525625744932E-2</v>
      </c>
    </row>
    <row r="327" spans="1:29">
      <c r="A327" s="34">
        <v>2285700</v>
      </c>
      <c r="B327" s="34">
        <v>2376000</v>
      </c>
      <c r="C327" s="35" t="s">
        <v>26</v>
      </c>
      <c r="D327" s="35" t="s">
        <v>51</v>
      </c>
      <c r="E327">
        <f t="shared" si="12"/>
        <v>3.9506496915605725E-2</v>
      </c>
      <c r="F327">
        <f t="shared" si="13"/>
        <v>0</v>
      </c>
      <c r="H327" s="34">
        <v>868800</v>
      </c>
      <c r="I327" s="34">
        <v>925000</v>
      </c>
      <c r="J327" s="35" t="s">
        <v>26</v>
      </c>
      <c r="K327" s="35" t="s">
        <v>51</v>
      </c>
      <c r="L327" s="34">
        <v>6.4686924493554329E-2</v>
      </c>
      <c r="M327">
        <f t="shared" si="14"/>
        <v>0</v>
      </c>
      <c r="AC327">
        <v>3.9506496915605725E-2</v>
      </c>
    </row>
    <row r="328" spans="1:29">
      <c r="A328" s="34">
        <v>2112600</v>
      </c>
      <c r="B328" s="34">
        <v>2196100</v>
      </c>
      <c r="C328" s="35" t="s">
        <v>26</v>
      </c>
      <c r="D328" s="35" t="s">
        <v>51</v>
      </c>
      <c r="E328">
        <f t="shared" si="12"/>
        <v>3.9524756224557415E-2</v>
      </c>
      <c r="F328">
        <f t="shared" si="13"/>
        <v>0</v>
      </c>
      <c r="H328" s="34">
        <v>960000</v>
      </c>
      <c r="I328" s="34">
        <v>1005200</v>
      </c>
      <c r="J328" s="35" t="s">
        <v>26</v>
      </c>
      <c r="K328" s="35" t="s">
        <v>51</v>
      </c>
      <c r="L328" s="34">
        <v>4.7083333333333331E-2</v>
      </c>
      <c r="M328">
        <f t="shared" si="14"/>
        <v>0</v>
      </c>
      <c r="AC328">
        <v>3.9524756224557415E-2</v>
      </c>
    </row>
    <row r="329" spans="1:29">
      <c r="A329" s="34">
        <v>1117300</v>
      </c>
      <c r="B329" s="34">
        <v>1161600</v>
      </c>
      <c r="C329" s="35" t="s">
        <v>26</v>
      </c>
      <c r="D329" s="35" t="s">
        <v>51</v>
      </c>
      <c r="E329">
        <f t="shared" ref="E329:E392" si="15">(B329-A329)/A329</f>
        <v>3.9649154211044479E-2</v>
      </c>
      <c r="F329">
        <f t="shared" si="13"/>
        <v>0</v>
      </c>
      <c r="H329" s="34">
        <v>913400</v>
      </c>
      <c r="I329" s="34">
        <v>1010500</v>
      </c>
      <c r="J329" s="35" t="s">
        <v>26</v>
      </c>
      <c r="K329" s="35" t="s">
        <v>51</v>
      </c>
      <c r="L329" s="34">
        <v>0.10630610904313553</v>
      </c>
      <c r="M329">
        <f t="shared" si="14"/>
        <v>0</v>
      </c>
      <c r="AC329">
        <v>3.9649154211044479E-2</v>
      </c>
    </row>
    <row r="330" spans="1:29">
      <c r="A330" s="34">
        <v>1716800</v>
      </c>
      <c r="B330" s="34">
        <v>1785200</v>
      </c>
      <c r="C330" s="35" t="s">
        <v>26</v>
      </c>
      <c r="D330" s="35" t="s">
        <v>51</v>
      </c>
      <c r="E330">
        <f t="shared" si="15"/>
        <v>3.9841565703634667E-2</v>
      </c>
      <c r="F330">
        <f t="shared" ref="F330:F393" si="16">IF(ABS(E330-E$3)&gt;0.1,1,0)</f>
        <v>0</v>
      </c>
      <c r="H330" s="34">
        <v>1098500</v>
      </c>
      <c r="I330" s="34">
        <v>1122500</v>
      </c>
      <c r="J330" s="35" t="s">
        <v>26</v>
      </c>
      <c r="K330" s="35" t="s">
        <v>51</v>
      </c>
      <c r="L330" s="34">
        <v>2.1847974510696404E-2</v>
      </c>
      <c r="M330">
        <f t="shared" ref="M330:M393" si="17">IF(ABS(L330-L$3)&gt;0.1,1,0)</f>
        <v>0</v>
      </c>
      <c r="AC330">
        <v>3.9841565703634667E-2</v>
      </c>
    </row>
    <row r="331" spans="1:29">
      <c r="A331" s="34">
        <v>1526400</v>
      </c>
      <c r="B331" s="34">
        <v>1587800</v>
      </c>
      <c r="C331" s="35" t="s">
        <v>26</v>
      </c>
      <c r="D331" s="35" t="s">
        <v>51</v>
      </c>
      <c r="E331">
        <f t="shared" si="15"/>
        <v>4.0225366876310273E-2</v>
      </c>
      <c r="F331">
        <f t="shared" si="16"/>
        <v>0</v>
      </c>
      <c r="H331" s="34">
        <v>1037500</v>
      </c>
      <c r="I331" s="34">
        <v>1127100</v>
      </c>
      <c r="J331" s="35" t="s">
        <v>26</v>
      </c>
      <c r="K331" s="35" t="s">
        <v>51</v>
      </c>
      <c r="L331" s="34">
        <v>8.6361445783132526E-2</v>
      </c>
      <c r="M331">
        <f t="shared" si="17"/>
        <v>0</v>
      </c>
      <c r="AC331">
        <v>4.0225366876310273E-2</v>
      </c>
    </row>
    <row r="332" spans="1:29">
      <c r="A332" s="34">
        <v>1202000</v>
      </c>
      <c r="B332" s="34">
        <v>1250700</v>
      </c>
      <c r="C332" s="35" t="s">
        <v>26</v>
      </c>
      <c r="D332" s="35" t="s">
        <v>51</v>
      </c>
      <c r="E332">
        <f t="shared" si="15"/>
        <v>4.0515806988352748E-2</v>
      </c>
      <c r="F332">
        <f t="shared" si="16"/>
        <v>0</v>
      </c>
      <c r="H332" s="34">
        <v>1001400</v>
      </c>
      <c r="I332" s="34">
        <v>1133700</v>
      </c>
      <c r="J332" s="35" t="s">
        <v>26</v>
      </c>
      <c r="K332" s="35" t="s">
        <v>51</v>
      </c>
      <c r="L332" s="34">
        <v>0.13211503894547633</v>
      </c>
      <c r="M332">
        <f t="shared" si="17"/>
        <v>0</v>
      </c>
      <c r="AC332">
        <v>4.0515806988352748E-2</v>
      </c>
    </row>
    <row r="333" spans="1:29">
      <c r="A333" s="34">
        <v>1692100</v>
      </c>
      <c r="B333" s="34">
        <v>1763500</v>
      </c>
      <c r="C333" s="35" t="s">
        <v>26</v>
      </c>
      <c r="D333" s="35" t="s">
        <v>51</v>
      </c>
      <c r="E333">
        <f t="shared" si="15"/>
        <v>4.2196087701672477E-2</v>
      </c>
      <c r="F333">
        <f t="shared" si="16"/>
        <v>0</v>
      </c>
      <c r="H333" s="34">
        <v>1095500</v>
      </c>
      <c r="I333" s="34">
        <v>1124300</v>
      </c>
      <c r="J333" s="35" t="s">
        <v>26</v>
      </c>
      <c r="K333" s="35" t="s">
        <v>51</v>
      </c>
      <c r="L333" s="34">
        <v>2.6289365586490188E-2</v>
      </c>
      <c r="M333">
        <f t="shared" si="17"/>
        <v>0</v>
      </c>
      <c r="AC333">
        <v>4.2196087701672477E-2</v>
      </c>
    </row>
    <row r="334" spans="1:29">
      <c r="A334" s="34">
        <v>1644800</v>
      </c>
      <c r="B334" s="34">
        <v>1714500</v>
      </c>
      <c r="C334" s="35" t="s">
        <v>26</v>
      </c>
      <c r="D334" s="35" t="s">
        <v>51</v>
      </c>
      <c r="E334">
        <f t="shared" si="15"/>
        <v>4.2375972762645917E-2</v>
      </c>
      <c r="F334">
        <f t="shared" si="16"/>
        <v>0</v>
      </c>
      <c r="H334" s="34">
        <v>980400</v>
      </c>
      <c r="I334" s="34">
        <v>1058900</v>
      </c>
      <c r="J334" s="35" t="s">
        <v>26</v>
      </c>
      <c r="K334" s="35" t="s">
        <v>51</v>
      </c>
      <c r="L334" s="34">
        <v>8.0069359445124444E-2</v>
      </c>
      <c r="M334">
        <f t="shared" si="17"/>
        <v>0</v>
      </c>
      <c r="AC334">
        <v>4.2375972762645917E-2</v>
      </c>
    </row>
    <row r="335" spans="1:29">
      <c r="A335" s="34">
        <v>1407600</v>
      </c>
      <c r="B335" s="34">
        <v>1467400</v>
      </c>
      <c r="C335" s="35" t="s">
        <v>26</v>
      </c>
      <c r="D335" s="35" t="s">
        <v>51</v>
      </c>
      <c r="E335">
        <f t="shared" si="15"/>
        <v>4.2483660130718956E-2</v>
      </c>
      <c r="F335">
        <f t="shared" si="16"/>
        <v>0</v>
      </c>
      <c r="H335" s="34">
        <v>1008000</v>
      </c>
      <c r="I335" s="34">
        <v>1125300</v>
      </c>
      <c r="J335" s="35" t="s">
        <v>26</v>
      </c>
      <c r="K335" s="35" t="s">
        <v>51</v>
      </c>
      <c r="L335" s="34">
        <v>0.11636904761904762</v>
      </c>
      <c r="M335">
        <f t="shared" si="17"/>
        <v>0</v>
      </c>
      <c r="AC335">
        <v>4.2483660130718956E-2</v>
      </c>
    </row>
    <row r="336" spans="1:29">
      <c r="A336" s="34">
        <v>1099600</v>
      </c>
      <c r="B336" s="34">
        <v>1146500</v>
      </c>
      <c r="C336" s="35" t="s">
        <v>26</v>
      </c>
      <c r="D336" s="35" t="s">
        <v>51</v>
      </c>
      <c r="E336">
        <f t="shared" si="15"/>
        <v>4.2651873408512189E-2</v>
      </c>
      <c r="F336">
        <f t="shared" si="16"/>
        <v>0</v>
      </c>
      <c r="H336" s="34">
        <v>1003500</v>
      </c>
      <c r="I336" s="34">
        <v>1245200</v>
      </c>
      <c r="J336" s="35" t="s">
        <v>26</v>
      </c>
      <c r="K336" s="35" t="s">
        <v>51</v>
      </c>
      <c r="L336" s="34">
        <v>0.24085700049825609</v>
      </c>
      <c r="M336">
        <f t="shared" si="17"/>
        <v>1</v>
      </c>
      <c r="AC336">
        <v>4.2651873408512189E-2</v>
      </c>
    </row>
    <row r="337" spans="1:29">
      <c r="A337" s="34">
        <v>1231400</v>
      </c>
      <c r="B337" s="34">
        <v>1284300</v>
      </c>
      <c r="C337" s="35" t="s">
        <v>26</v>
      </c>
      <c r="D337" s="35" t="s">
        <v>51</v>
      </c>
      <c r="E337">
        <f t="shared" si="15"/>
        <v>4.2959233392886147E-2</v>
      </c>
      <c r="F337">
        <f t="shared" si="16"/>
        <v>0</v>
      </c>
      <c r="H337" s="34">
        <v>943000</v>
      </c>
      <c r="I337" s="34">
        <v>1006900</v>
      </c>
      <c r="J337" s="35" t="s">
        <v>26</v>
      </c>
      <c r="K337" s="35" t="s">
        <v>51</v>
      </c>
      <c r="L337" s="34">
        <v>6.7762460233297989E-2</v>
      </c>
      <c r="M337">
        <f t="shared" si="17"/>
        <v>0</v>
      </c>
      <c r="AC337">
        <v>4.2959233392886147E-2</v>
      </c>
    </row>
    <row r="338" spans="1:29">
      <c r="A338" s="34">
        <v>1497700</v>
      </c>
      <c r="B338" s="34">
        <v>1562200</v>
      </c>
      <c r="C338" s="35" t="s">
        <v>26</v>
      </c>
      <c r="D338" s="35" t="s">
        <v>51</v>
      </c>
      <c r="E338">
        <f t="shared" si="15"/>
        <v>4.3066034586365758E-2</v>
      </c>
      <c r="F338">
        <f t="shared" si="16"/>
        <v>0</v>
      </c>
      <c r="H338" s="34">
        <v>1059700</v>
      </c>
      <c r="I338" s="34">
        <v>1197100</v>
      </c>
      <c r="J338" s="35" t="s">
        <v>26</v>
      </c>
      <c r="K338" s="35" t="s">
        <v>51</v>
      </c>
      <c r="L338" s="34">
        <v>0.12965933754836276</v>
      </c>
      <c r="M338">
        <f t="shared" si="17"/>
        <v>0</v>
      </c>
      <c r="AC338">
        <v>4.3066034586365758E-2</v>
      </c>
    </row>
    <row r="339" spans="1:29">
      <c r="A339" s="34">
        <v>1200500</v>
      </c>
      <c r="B339" s="34">
        <v>1253400</v>
      </c>
      <c r="C339" s="35" t="s">
        <v>26</v>
      </c>
      <c r="D339" s="35" t="s">
        <v>51</v>
      </c>
      <c r="E339">
        <f t="shared" si="15"/>
        <v>4.4064972927946686E-2</v>
      </c>
      <c r="F339">
        <f t="shared" si="16"/>
        <v>0</v>
      </c>
      <c r="H339" s="34">
        <v>1413600</v>
      </c>
      <c r="I339" s="34">
        <v>1594600</v>
      </c>
      <c r="J339" s="35" t="s">
        <v>26</v>
      </c>
      <c r="K339" s="35" t="s">
        <v>51</v>
      </c>
      <c r="L339" s="34">
        <v>0.12804187889077531</v>
      </c>
      <c r="M339">
        <f t="shared" si="17"/>
        <v>0</v>
      </c>
      <c r="AC339">
        <v>4.4064972927946686E-2</v>
      </c>
    </row>
    <row r="340" spans="1:29">
      <c r="A340" s="34">
        <v>1092100</v>
      </c>
      <c r="B340" s="34">
        <v>1140500</v>
      </c>
      <c r="C340" s="35" t="s">
        <v>26</v>
      </c>
      <c r="D340" s="35" t="s">
        <v>51</v>
      </c>
      <c r="E340">
        <f t="shared" si="15"/>
        <v>4.4318285871257211E-2</v>
      </c>
      <c r="F340">
        <f t="shared" si="16"/>
        <v>0</v>
      </c>
      <c r="H340" s="34">
        <v>862700</v>
      </c>
      <c r="I340" s="34">
        <v>932900</v>
      </c>
      <c r="J340" s="35" t="s">
        <v>26</v>
      </c>
      <c r="K340" s="35" t="s">
        <v>51</v>
      </c>
      <c r="L340" s="34">
        <v>8.137243537730382E-2</v>
      </c>
      <c r="M340">
        <f t="shared" si="17"/>
        <v>0</v>
      </c>
      <c r="AC340">
        <v>4.4318285871257211E-2</v>
      </c>
    </row>
    <row r="341" spans="1:29">
      <c r="A341" s="34">
        <v>1409700</v>
      </c>
      <c r="B341" s="34">
        <v>1472200</v>
      </c>
      <c r="C341" s="35" t="s">
        <v>26</v>
      </c>
      <c r="D341" s="35" t="s">
        <v>51</v>
      </c>
      <c r="E341">
        <f t="shared" si="15"/>
        <v>4.4335674256934098E-2</v>
      </c>
      <c r="F341">
        <f t="shared" si="16"/>
        <v>0</v>
      </c>
      <c r="H341" s="34">
        <v>931900</v>
      </c>
      <c r="I341" s="34">
        <v>973600</v>
      </c>
      <c r="J341" s="35" t="s">
        <v>26</v>
      </c>
      <c r="K341" s="35" t="s">
        <v>51</v>
      </c>
      <c r="L341" s="34">
        <v>4.474729048181135E-2</v>
      </c>
      <c r="M341">
        <f t="shared" si="17"/>
        <v>0</v>
      </c>
      <c r="AC341">
        <v>4.4335674256934098E-2</v>
      </c>
    </row>
    <row r="342" spans="1:29">
      <c r="A342" s="34">
        <v>1184000</v>
      </c>
      <c r="B342" s="34">
        <v>1236500</v>
      </c>
      <c r="C342" s="35" t="s">
        <v>26</v>
      </c>
      <c r="D342" s="35" t="s">
        <v>51</v>
      </c>
      <c r="E342">
        <f t="shared" si="15"/>
        <v>4.4341216216216214E-2</v>
      </c>
      <c r="F342">
        <f t="shared" si="16"/>
        <v>0</v>
      </c>
      <c r="H342" s="34">
        <v>885200</v>
      </c>
      <c r="I342" s="34">
        <v>974400</v>
      </c>
      <c r="J342" s="35" t="s">
        <v>26</v>
      </c>
      <c r="K342" s="35" t="s">
        <v>51</v>
      </c>
      <c r="L342" s="34">
        <v>0.10076818798011748</v>
      </c>
      <c r="M342">
        <f t="shared" si="17"/>
        <v>0</v>
      </c>
      <c r="AC342">
        <v>4.4341216216216214E-2</v>
      </c>
    </row>
    <row r="343" spans="1:29">
      <c r="A343" s="34">
        <v>1226600</v>
      </c>
      <c r="B343" s="34">
        <v>1281400</v>
      </c>
      <c r="C343" s="35" t="s">
        <v>26</v>
      </c>
      <c r="D343" s="35" t="s">
        <v>51</v>
      </c>
      <c r="E343">
        <f t="shared" si="15"/>
        <v>4.4676341105494864E-2</v>
      </c>
      <c r="F343">
        <f t="shared" si="16"/>
        <v>0</v>
      </c>
      <c r="H343" s="34">
        <v>820500</v>
      </c>
      <c r="I343" s="34">
        <v>784800</v>
      </c>
      <c r="J343" s="35" t="s">
        <v>26</v>
      </c>
      <c r="K343" s="35" t="s">
        <v>51</v>
      </c>
      <c r="L343" s="34">
        <v>-4.3510054844606946E-2</v>
      </c>
      <c r="M343">
        <f t="shared" si="17"/>
        <v>1</v>
      </c>
      <c r="AC343">
        <v>4.4676341105494864E-2</v>
      </c>
    </row>
    <row r="344" spans="1:29">
      <c r="A344" s="34">
        <v>952500</v>
      </c>
      <c r="B344" s="34">
        <v>995700</v>
      </c>
      <c r="C344" s="35" t="s">
        <v>26</v>
      </c>
      <c r="D344" s="35" t="s">
        <v>51</v>
      </c>
      <c r="E344">
        <f t="shared" si="15"/>
        <v>4.5354330708661419E-2</v>
      </c>
      <c r="F344">
        <f t="shared" si="16"/>
        <v>0</v>
      </c>
      <c r="H344" s="34">
        <v>793800</v>
      </c>
      <c r="I344" s="34">
        <v>857000</v>
      </c>
      <c r="J344" s="35" t="s">
        <v>26</v>
      </c>
      <c r="K344" s="35" t="s">
        <v>51</v>
      </c>
      <c r="L344" s="34">
        <v>7.961703199798438E-2</v>
      </c>
      <c r="M344">
        <f t="shared" si="17"/>
        <v>0</v>
      </c>
      <c r="AC344">
        <v>4.5354330708661419E-2</v>
      </c>
    </row>
    <row r="345" spans="1:29">
      <c r="A345" s="34">
        <v>1269300</v>
      </c>
      <c r="B345" s="34">
        <v>1326900</v>
      </c>
      <c r="C345" s="35" t="s">
        <v>26</v>
      </c>
      <c r="D345" s="35" t="s">
        <v>51</v>
      </c>
      <c r="E345">
        <f t="shared" si="15"/>
        <v>4.5379342944930276E-2</v>
      </c>
      <c r="F345">
        <f t="shared" si="16"/>
        <v>0</v>
      </c>
      <c r="H345" s="34">
        <v>833400</v>
      </c>
      <c r="I345" s="34">
        <v>901800</v>
      </c>
      <c r="J345" s="35" t="s">
        <v>26</v>
      </c>
      <c r="K345" s="35" t="s">
        <v>51</v>
      </c>
      <c r="L345" s="34">
        <v>8.2073434125269976E-2</v>
      </c>
      <c r="M345">
        <f t="shared" si="17"/>
        <v>0</v>
      </c>
      <c r="AC345">
        <v>4.5379342944930276E-2</v>
      </c>
    </row>
    <row r="346" spans="1:29">
      <c r="A346" s="34">
        <v>1228100</v>
      </c>
      <c r="B346" s="34">
        <v>1283900</v>
      </c>
      <c r="C346" s="35" t="s">
        <v>26</v>
      </c>
      <c r="D346" s="35" t="s">
        <v>51</v>
      </c>
      <c r="E346">
        <f t="shared" si="15"/>
        <v>4.543603941047146E-2</v>
      </c>
      <c r="F346">
        <f t="shared" si="16"/>
        <v>0</v>
      </c>
      <c r="H346" s="34">
        <v>837200</v>
      </c>
      <c r="I346" s="34">
        <v>907800</v>
      </c>
      <c r="J346" s="35" t="s">
        <v>26</v>
      </c>
      <c r="K346" s="35" t="s">
        <v>51</v>
      </c>
      <c r="L346" s="34">
        <v>8.4328714763497375E-2</v>
      </c>
      <c r="M346">
        <f t="shared" si="17"/>
        <v>0</v>
      </c>
      <c r="AC346">
        <v>4.543603941047146E-2</v>
      </c>
    </row>
    <row r="347" spans="1:29">
      <c r="A347" s="34">
        <v>1462700</v>
      </c>
      <c r="B347" s="34">
        <v>1529200</v>
      </c>
      <c r="C347" s="35" t="s">
        <v>26</v>
      </c>
      <c r="D347" s="35" t="s">
        <v>51</v>
      </c>
      <c r="E347">
        <f t="shared" si="15"/>
        <v>4.5463868188965612E-2</v>
      </c>
      <c r="F347">
        <f t="shared" si="16"/>
        <v>0</v>
      </c>
      <c r="H347" s="34">
        <v>829400</v>
      </c>
      <c r="I347" s="34">
        <v>898000</v>
      </c>
      <c r="J347" s="35" t="s">
        <v>26</v>
      </c>
      <c r="K347" s="35" t="s">
        <v>51</v>
      </c>
      <c r="L347" s="34">
        <v>8.2710393055220641E-2</v>
      </c>
      <c r="M347">
        <f t="shared" si="17"/>
        <v>0</v>
      </c>
      <c r="AC347">
        <v>4.5463868188965612E-2</v>
      </c>
    </row>
    <row r="348" spans="1:29">
      <c r="A348" s="34">
        <v>1090600</v>
      </c>
      <c r="B348" s="34">
        <v>1140200</v>
      </c>
      <c r="C348" s="35" t="s">
        <v>26</v>
      </c>
      <c r="D348" s="35" t="s">
        <v>51</v>
      </c>
      <c r="E348">
        <f t="shared" si="15"/>
        <v>4.5479552539886302E-2</v>
      </c>
      <c r="F348">
        <f t="shared" si="16"/>
        <v>0</v>
      </c>
      <c r="H348" s="34">
        <v>751900</v>
      </c>
      <c r="I348" s="34">
        <v>814900</v>
      </c>
      <c r="J348" s="35" t="s">
        <v>26</v>
      </c>
      <c r="K348" s="35" t="s">
        <v>51</v>
      </c>
      <c r="L348" s="34">
        <v>8.3787737731081266E-2</v>
      </c>
      <c r="M348">
        <f t="shared" si="17"/>
        <v>0</v>
      </c>
      <c r="AC348">
        <v>4.5479552539886302E-2</v>
      </c>
    </row>
    <row r="349" spans="1:29">
      <c r="A349" s="34">
        <v>881300</v>
      </c>
      <c r="B349" s="34">
        <v>921400</v>
      </c>
      <c r="C349" s="35" t="s">
        <v>26</v>
      </c>
      <c r="D349" s="35" t="s">
        <v>51</v>
      </c>
      <c r="E349">
        <f t="shared" si="15"/>
        <v>4.5500964484284583E-2</v>
      </c>
      <c r="F349">
        <f t="shared" si="16"/>
        <v>0</v>
      </c>
      <c r="H349" s="34">
        <v>1088600</v>
      </c>
      <c r="I349" s="34">
        <v>1094000</v>
      </c>
      <c r="J349" s="35" t="s">
        <v>26</v>
      </c>
      <c r="K349" s="35" t="s">
        <v>51</v>
      </c>
      <c r="L349" s="34">
        <v>4.9604997244166822E-3</v>
      </c>
      <c r="M349">
        <f t="shared" si="17"/>
        <v>0</v>
      </c>
      <c r="AC349">
        <v>4.5500964484284583E-2</v>
      </c>
    </row>
    <row r="350" spans="1:29">
      <c r="A350" s="34">
        <v>1269200</v>
      </c>
      <c r="B350" s="34">
        <v>1327100</v>
      </c>
      <c r="C350" s="35" t="s">
        <v>26</v>
      </c>
      <c r="D350" s="35" t="s">
        <v>51</v>
      </c>
      <c r="E350">
        <f t="shared" si="15"/>
        <v>4.5619287740308857E-2</v>
      </c>
      <c r="F350">
        <f t="shared" si="16"/>
        <v>0</v>
      </c>
      <c r="H350" s="34">
        <v>1205900</v>
      </c>
      <c r="I350" s="34">
        <v>1241500</v>
      </c>
      <c r="J350" s="35" t="s">
        <v>26</v>
      </c>
      <c r="K350" s="35" t="s">
        <v>51</v>
      </c>
      <c r="L350" s="34">
        <v>2.9521519197280039E-2</v>
      </c>
      <c r="M350">
        <f t="shared" si="17"/>
        <v>0</v>
      </c>
      <c r="AC350">
        <v>4.5619287740308857E-2</v>
      </c>
    </row>
    <row r="351" spans="1:29">
      <c r="A351" s="34">
        <v>1203600</v>
      </c>
      <c r="B351" s="34">
        <v>1258800</v>
      </c>
      <c r="C351" s="35" t="s">
        <v>26</v>
      </c>
      <c r="D351" s="35" t="s">
        <v>51</v>
      </c>
      <c r="E351">
        <f t="shared" si="15"/>
        <v>4.5862412761714856E-2</v>
      </c>
      <c r="F351">
        <f t="shared" si="16"/>
        <v>0</v>
      </c>
      <c r="H351" s="34">
        <v>1251600</v>
      </c>
      <c r="I351" s="34">
        <v>1301800</v>
      </c>
      <c r="J351" s="35" t="s">
        <v>26</v>
      </c>
      <c r="K351" s="35" t="s">
        <v>51</v>
      </c>
      <c r="L351" s="34">
        <v>4.0108660914030043E-2</v>
      </c>
      <c r="M351">
        <f t="shared" si="17"/>
        <v>0</v>
      </c>
      <c r="AC351">
        <v>4.5862412761714856E-2</v>
      </c>
    </row>
    <row r="352" spans="1:29">
      <c r="A352" s="34">
        <v>1132500</v>
      </c>
      <c r="B352" s="34">
        <v>1184700</v>
      </c>
      <c r="C352" s="35" t="s">
        <v>26</v>
      </c>
      <c r="D352" s="35" t="s">
        <v>51</v>
      </c>
      <c r="E352">
        <f t="shared" si="15"/>
        <v>4.6092715231788081E-2</v>
      </c>
      <c r="F352">
        <f t="shared" si="16"/>
        <v>0</v>
      </c>
      <c r="H352" s="34">
        <v>1120200</v>
      </c>
      <c r="I352" s="34">
        <v>1213800</v>
      </c>
      <c r="J352" s="35" t="s">
        <v>26</v>
      </c>
      <c r="K352" s="35" t="s">
        <v>51</v>
      </c>
      <c r="L352" s="34">
        <v>8.3556507766470278E-2</v>
      </c>
      <c r="M352">
        <f t="shared" si="17"/>
        <v>0</v>
      </c>
      <c r="AC352">
        <v>4.6092715231788081E-2</v>
      </c>
    </row>
    <row r="353" spans="1:29">
      <c r="A353" s="34">
        <v>1215800</v>
      </c>
      <c r="B353" s="34">
        <v>1271900</v>
      </c>
      <c r="C353" s="35" t="s">
        <v>26</v>
      </c>
      <c r="D353" s="35" t="s">
        <v>51</v>
      </c>
      <c r="E353">
        <f t="shared" si="15"/>
        <v>4.6142457641059384E-2</v>
      </c>
      <c r="F353">
        <f t="shared" si="16"/>
        <v>0</v>
      </c>
      <c r="H353" s="34">
        <v>1001100</v>
      </c>
      <c r="I353" s="34">
        <v>1114000</v>
      </c>
      <c r="J353" s="35" t="s">
        <v>26</v>
      </c>
      <c r="K353" s="35" t="s">
        <v>51</v>
      </c>
      <c r="L353" s="34">
        <v>0.11277594645889522</v>
      </c>
      <c r="M353">
        <f t="shared" si="17"/>
        <v>0</v>
      </c>
      <c r="AC353">
        <v>4.6142457641059384E-2</v>
      </c>
    </row>
    <row r="354" spans="1:29">
      <c r="A354" s="34">
        <v>1206700</v>
      </c>
      <c r="B354" s="34">
        <v>1262400</v>
      </c>
      <c r="C354" s="35" t="s">
        <v>26</v>
      </c>
      <c r="D354" s="35" t="s">
        <v>51</v>
      </c>
      <c r="E354">
        <f t="shared" si="15"/>
        <v>4.6158945885472778E-2</v>
      </c>
      <c r="F354">
        <f t="shared" si="16"/>
        <v>0</v>
      </c>
      <c r="H354" s="34">
        <v>1072000</v>
      </c>
      <c r="I354" s="34">
        <v>1129600</v>
      </c>
      <c r="J354" s="35" t="s">
        <v>26</v>
      </c>
      <c r="K354" s="35" t="s">
        <v>51</v>
      </c>
      <c r="L354" s="34">
        <v>5.3731343283582089E-2</v>
      </c>
      <c r="M354">
        <f t="shared" si="17"/>
        <v>0</v>
      </c>
      <c r="AC354">
        <v>4.6158945885472778E-2</v>
      </c>
    </row>
    <row r="355" spans="1:29">
      <c r="A355" s="34">
        <v>1504000</v>
      </c>
      <c r="B355" s="34">
        <v>1573600</v>
      </c>
      <c r="C355" s="35" t="s">
        <v>26</v>
      </c>
      <c r="D355" s="35" t="s">
        <v>51</v>
      </c>
      <c r="E355">
        <f t="shared" si="15"/>
        <v>4.6276595744680848E-2</v>
      </c>
      <c r="F355">
        <f t="shared" si="16"/>
        <v>0</v>
      </c>
      <c r="H355" s="34">
        <v>1112600</v>
      </c>
      <c r="I355" s="34">
        <v>1213400</v>
      </c>
      <c r="J355" s="35" t="s">
        <v>26</v>
      </c>
      <c r="K355" s="35" t="s">
        <v>51</v>
      </c>
      <c r="L355" s="34">
        <v>9.0598597878842349E-2</v>
      </c>
      <c r="M355">
        <f t="shared" si="17"/>
        <v>0</v>
      </c>
      <c r="AC355">
        <v>4.6276595744680848E-2</v>
      </c>
    </row>
    <row r="356" spans="1:29">
      <c r="A356" s="34">
        <v>1243500</v>
      </c>
      <c r="B356" s="34">
        <v>1301300</v>
      </c>
      <c r="C356" s="35" t="s">
        <v>26</v>
      </c>
      <c r="D356" s="35" t="s">
        <v>51</v>
      </c>
      <c r="E356">
        <f t="shared" si="15"/>
        <v>4.648170486529956E-2</v>
      </c>
      <c r="F356">
        <f t="shared" si="16"/>
        <v>0</v>
      </c>
      <c r="H356" s="34">
        <v>932900</v>
      </c>
      <c r="I356" s="34">
        <v>1043400</v>
      </c>
      <c r="J356" s="35" t="s">
        <v>26</v>
      </c>
      <c r="K356" s="35" t="s">
        <v>51</v>
      </c>
      <c r="L356" s="34">
        <v>0.11844785078786579</v>
      </c>
      <c r="M356">
        <f t="shared" si="17"/>
        <v>0</v>
      </c>
      <c r="AC356">
        <v>4.648170486529956E-2</v>
      </c>
    </row>
    <row r="357" spans="1:29">
      <c r="A357" s="34">
        <v>1292900</v>
      </c>
      <c r="B357" s="34">
        <v>1353300</v>
      </c>
      <c r="C357" s="35" t="s">
        <v>26</v>
      </c>
      <c r="D357" s="35" t="s">
        <v>51</v>
      </c>
      <c r="E357">
        <f t="shared" si="15"/>
        <v>4.6716683424858844E-2</v>
      </c>
      <c r="F357">
        <f t="shared" si="16"/>
        <v>0</v>
      </c>
      <c r="H357" s="34">
        <v>1077400</v>
      </c>
      <c r="I357" s="34">
        <v>1160000</v>
      </c>
      <c r="J357" s="35" t="s">
        <v>26</v>
      </c>
      <c r="K357" s="35" t="s">
        <v>51</v>
      </c>
      <c r="L357" s="34">
        <v>7.666604789307592E-2</v>
      </c>
      <c r="M357">
        <f t="shared" si="17"/>
        <v>0</v>
      </c>
      <c r="AC357">
        <v>4.6716683424858844E-2</v>
      </c>
    </row>
    <row r="358" spans="1:29">
      <c r="A358" s="34">
        <v>1144500</v>
      </c>
      <c r="B358" s="34">
        <v>1198400</v>
      </c>
      <c r="C358" s="35" t="s">
        <v>26</v>
      </c>
      <c r="D358" s="35" t="s">
        <v>51</v>
      </c>
      <c r="E358">
        <f t="shared" si="15"/>
        <v>4.7094801223241591E-2</v>
      </c>
      <c r="F358">
        <f t="shared" si="16"/>
        <v>0</v>
      </c>
      <c r="H358" s="34">
        <v>1416600</v>
      </c>
      <c r="I358" s="34">
        <v>1532100</v>
      </c>
      <c r="J358" s="35" t="s">
        <v>26</v>
      </c>
      <c r="K358" s="35" t="s">
        <v>51</v>
      </c>
      <c r="L358" s="34">
        <v>8.153324862346463E-2</v>
      </c>
      <c r="M358">
        <f t="shared" si="17"/>
        <v>0</v>
      </c>
      <c r="AC358">
        <v>4.7094801223241591E-2</v>
      </c>
    </row>
    <row r="359" spans="1:29">
      <c r="A359" s="34">
        <v>1361900</v>
      </c>
      <c r="B359" s="34">
        <v>1426200</v>
      </c>
      <c r="C359" s="35" t="s">
        <v>26</v>
      </c>
      <c r="D359" s="35" t="s">
        <v>51</v>
      </c>
      <c r="E359">
        <f t="shared" si="15"/>
        <v>4.7213451795286E-2</v>
      </c>
      <c r="F359">
        <f t="shared" si="16"/>
        <v>0</v>
      </c>
      <c r="H359" s="34">
        <v>1022500</v>
      </c>
      <c r="I359" s="34">
        <v>1108200</v>
      </c>
      <c r="J359" s="35" t="s">
        <v>26</v>
      </c>
      <c r="K359" s="35" t="s">
        <v>51</v>
      </c>
      <c r="L359" s="34">
        <v>8.3814180929095358E-2</v>
      </c>
      <c r="M359">
        <f t="shared" si="17"/>
        <v>0</v>
      </c>
      <c r="AC359">
        <v>4.7213451795286E-2</v>
      </c>
    </row>
    <row r="360" spans="1:29">
      <c r="A360" s="34">
        <v>1211700</v>
      </c>
      <c r="B360" s="34">
        <v>1269100</v>
      </c>
      <c r="C360" s="35" t="s">
        <v>26</v>
      </c>
      <c r="D360" s="35" t="s">
        <v>51</v>
      </c>
      <c r="E360">
        <f t="shared" si="15"/>
        <v>4.7371461582900058E-2</v>
      </c>
      <c r="F360">
        <f t="shared" si="16"/>
        <v>0</v>
      </c>
      <c r="H360" s="34">
        <v>864600</v>
      </c>
      <c r="I360" s="34">
        <v>959700</v>
      </c>
      <c r="J360" s="35" t="s">
        <v>26</v>
      </c>
      <c r="K360" s="35" t="s">
        <v>51</v>
      </c>
      <c r="L360" s="34">
        <v>0.10999306037473977</v>
      </c>
      <c r="M360">
        <f t="shared" si="17"/>
        <v>0</v>
      </c>
      <c r="AC360">
        <v>4.7371461582900058E-2</v>
      </c>
    </row>
    <row r="361" spans="1:29">
      <c r="A361" s="34">
        <v>1407000</v>
      </c>
      <c r="B361" s="34">
        <v>1473700</v>
      </c>
      <c r="C361" s="35" t="s">
        <v>26</v>
      </c>
      <c r="D361" s="35" t="s">
        <v>51</v>
      </c>
      <c r="E361">
        <f t="shared" si="15"/>
        <v>4.7405828002842931E-2</v>
      </c>
      <c r="F361">
        <f t="shared" si="16"/>
        <v>0</v>
      </c>
      <c r="H361" s="34">
        <v>966900</v>
      </c>
      <c r="I361" s="34">
        <v>1075200</v>
      </c>
      <c r="J361" s="35" t="s">
        <v>26</v>
      </c>
      <c r="K361" s="35" t="s">
        <v>51</v>
      </c>
      <c r="L361" s="34">
        <v>0.11200744647843625</v>
      </c>
      <c r="M361">
        <f t="shared" si="17"/>
        <v>0</v>
      </c>
      <c r="AC361">
        <v>4.7405828002842931E-2</v>
      </c>
    </row>
    <row r="362" spans="1:29">
      <c r="A362" s="34">
        <v>1356000</v>
      </c>
      <c r="B362" s="34">
        <v>1420800</v>
      </c>
      <c r="C362" s="35" t="s">
        <v>26</v>
      </c>
      <c r="D362" s="35" t="s">
        <v>51</v>
      </c>
      <c r="E362">
        <f t="shared" si="15"/>
        <v>4.7787610619469026E-2</v>
      </c>
      <c r="F362">
        <f t="shared" si="16"/>
        <v>0</v>
      </c>
      <c r="H362" s="34">
        <v>921100</v>
      </c>
      <c r="I362" s="34">
        <v>1006400</v>
      </c>
      <c r="J362" s="35" t="s">
        <v>26</v>
      </c>
      <c r="K362" s="35" t="s">
        <v>51</v>
      </c>
      <c r="L362" s="34">
        <v>9.2606665942894364E-2</v>
      </c>
      <c r="M362">
        <f t="shared" si="17"/>
        <v>0</v>
      </c>
      <c r="AC362">
        <v>4.7787610619469026E-2</v>
      </c>
    </row>
    <row r="363" spans="1:29">
      <c r="A363" s="34">
        <v>1018700</v>
      </c>
      <c r="B363" s="34">
        <v>1067500</v>
      </c>
      <c r="C363" s="35" t="s">
        <v>26</v>
      </c>
      <c r="D363" s="35" t="s">
        <v>51</v>
      </c>
      <c r="E363">
        <f t="shared" si="15"/>
        <v>4.790419161676647E-2</v>
      </c>
      <c r="F363">
        <f t="shared" si="16"/>
        <v>0</v>
      </c>
      <c r="H363" s="34">
        <v>962300</v>
      </c>
      <c r="I363" s="34">
        <v>1048100</v>
      </c>
      <c r="J363" s="35" t="s">
        <v>26</v>
      </c>
      <c r="K363" s="35" t="s">
        <v>51</v>
      </c>
      <c r="L363" s="34">
        <v>8.9161384183726489E-2</v>
      </c>
      <c r="M363">
        <f t="shared" si="17"/>
        <v>0</v>
      </c>
      <c r="AC363">
        <v>4.790419161676647E-2</v>
      </c>
    </row>
    <row r="364" spans="1:29">
      <c r="A364" s="34">
        <v>1473300</v>
      </c>
      <c r="B364" s="34">
        <v>1543900</v>
      </c>
      <c r="C364" s="35" t="s">
        <v>26</v>
      </c>
      <c r="D364" s="35" t="s">
        <v>51</v>
      </c>
      <c r="E364">
        <f t="shared" si="15"/>
        <v>4.7919636190864048E-2</v>
      </c>
      <c r="F364">
        <f t="shared" si="16"/>
        <v>0</v>
      </c>
      <c r="H364" s="34">
        <v>910100</v>
      </c>
      <c r="I364" s="34">
        <v>1020100</v>
      </c>
      <c r="J364" s="35" t="s">
        <v>26</v>
      </c>
      <c r="K364" s="35" t="s">
        <v>51</v>
      </c>
      <c r="L364" s="34">
        <v>0.12086583891880014</v>
      </c>
      <c r="M364">
        <f t="shared" si="17"/>
        <v>0</v>
      </c>
      <c r="AC364">
        <v>4.7919636190864048E-2</v>
      </c>
    </row>
    <row r="365" spans="1:29">
      <c r="A365" s="34">
        <v>1612700</v>
      </c>
      <c r="B365" s="34">
        <v>1690700</v>
      </c>
      <c r="C365" s="35" t="s">
        <v>26</v>
      </c>
      <c r="D365" s="35" t="s">
        <v>51</v>
      </c>
      <c r="E365">
        <f t="shared" si="15"/>
        <v>4.836609412786011E-2</v>
      </c>
      <c r="F365">
        <f t="shared" si="16"/>
        <v>0</v>
      </c>
      <c r="H365" s="34">
        <v>928700</v>
      </c>
      <c r="I365" s="34">
        <v>1045200</v>
      </c>
      <c r="J365" s="35" t="s">
        <v>26</v>
      </c>
      <c r="K365" s="35" t="s">
        <v>51</v>
      </c>
      <c r="L365" s="34">
        <v>0.12544416926887048</v>
      </c>
      <c r="M365">
        <f t="shared" si="17"/>
        <v>0</v>
      </c>
      <c r="AC365">
        <v>4.836609412786011E-2</v>
      </c>
    </row>
    <row r="366" spans="1:29">
      <c r="A366" s="34">
        <v>1086800</v>
      </c>
      <c r="B366" s="34">
        <v>1139500</v>
      </c>
      <c r="C366" s="35" t="s">
        <v>26</v>
      </c>
      <c r="D366" s="35" t="s">
        <v>51</v>
      </c>
      <c r="E366">
        <f t="shared" si="15"/>
        <v>4.8490982701509019E-2</v>
      </c>
      <c r="F366">
        <f t="shared" si="16"/>
        <v>0</v>
      </c>
      <c r="H366" s="34">
        <v>908900</v>
      </c>
      <c r="I366" s="34">
        <v>1036200</v>
      </c>
      <c r="J366" s="35" t="s">
        <v>26</v>
      </c>
      <c r="K366" s="35" t="s">
        <v>51</v>
      </c>
      <c r="L366" s="34">
        <v>0.1400594124766201</v>
      </c>
      <c r="M366">
        <f t="shared" si="17"/>
        <v>0</v>
      </c>
      <c r="AC366">
        <v>4.8490982701509019E-2</v>
      </c>
    </row>
    <row r="367" spans="1:29">
      <c r="A367" s="34">
        <v>1406600</v>
      </c>
      <c r="B367" s="34">
        <v>1474900</v>
      </c>
      <c r="C367" s="35" t="s">
        <v>26</v>
      </c>
      <c r="D367" s="35" t="s">
        <v>51</v>
      </c>
      <c r="E367">
        <f t="shared" si="15"/>
        <v>4.8556803639982937E-2</v>
      </c>
      <c r="F367">
        <f t="shared" si="16"/>
        <v>0</v>
      </c>
      <c r="H367" s="34">
        <v>942700</v>
      </c>
      <c r="I367" s="34">
        <v>1086600</v>
      </c>
      <c r="J367" s="35" t="s">
        <v>26</v>
      </c>
      <c r="K367" s="35" t="s">
        <v>51</v>
      </c>
      <c r="L367" s="34">
        <v>0.15264665323008381</v>
      </c>
      <c r="M367">
        <f t="shared" si="17"/>
        <v>0</v>
      </c>
      <c r="AC367">
        <v>4.8556803639982937E-2</v>
      </c>
    </row>
    <row r="368" spans="1:29">
      <c r="A368" s="34">
        <v>1063900</v>
      </c>
      <c r="B368" s="34">
        <v>1115900</v>
      </c>
      <c r="C368" s="35" t="s">
        <v>26</v>
      </c>
      <c r="D368" s="35" t="s">
        <v>51</v>
      </c>
      <c r="E368">
        <f t="shared" si="15"/>
        <v>4.8876774132907225E-2</v>
      </c>
      <c r="F368">
        <f t="shared" si="16"/>
        <v>0</v>
      </c>
      <c r="H368" s="34">
        <v>1366900</v>
      </c>
      <c r="I368" s="34">
        <v>1393200</v>
      </c>
      <c r="J368" s="35" t="s">
        <v>26</v>
      </c>
      <c r="K368" s="35" t="s">
        <v>51</v>
      </c>
      <c r="L368" s="34">
        <v>1.9240617455556368E-2</v>
      </c>
      <c r="M368">
        <f t="shared" si="17"/>
        <v>0</v>
      </c>
      <c r="AC368">
        <v>4.8876774132907225E-2</v>
      </c>
    </row>
    <row r="369" spans="1:29">
      <c r="A369" s="34">
        <v>1202800</v>
      </c>
      <c r="B369" s="34">
        <v>1262300</v>
      </c>
      <c r="C369" s="35" t="s">
        <v>26</v>
      </c>
      <c r="D369" s="35" t="s">
        <v>51</v>
      </c>
      <c r="E369">
        <f t="shared" si="15"/>
        <v>4.9467908214166946E-2</v>
      </c>
      <c r="F369">
        <f t="shared" si="16"/>
        <v>0</v>
      </c>
      <c r="H369" s="34">
        <v>965700</v>
      </c>
      <c r="I369" s="34">
        <v>1049000</v>
      </c>
      <c r="J369" s="35" t="s">
        <v>26</v>
      </c>
      <c r="K369" s="35" t="s">
        <v>51</v>
      </c>
      <c r="L369" s="34">
        <v>8.6258672465569022E-2</v>
      </c>
      <c r="M369">
        <f t="shared" si="17"/>
        <v>0</v>
      </c>
      <c r="AC369">
        <v>4.9467908214166946E-2</v>
      </c>
    </row>
    <row r="370" spans="1:29">
      <c r="A370" s="34">
        <v>1013700</v>
      </c>
      <c r="B370" s="34">
        <v>1064100</v>
      </c>
      <c r="C370" s="35" t="s">
        <v>26</v>
      </c>
      <c r="D370" s="35" t="s">
        <v>51</v>
      </c>
      <c r="E370">
        <f t="shared" si="15"/>
        <v>4.9718851731281447E-2</v>
      </c>
      <c r="F370">
        <f t="shared" si="16"/>
        <v>0</v>
      </c>
      <c r="H370" s="34">
        <v>907500</v>
      </c>
      <c r="I370" s="34">
        <v>1007400</v>
      </c>
      <c r="J370" s="35" t="s">
        <v>26</v>
      </c>
      <c r="K370" s="35" t="s">
        <v>51</v>
      </c>
      <c r="L370" s="34">
        <v>0.11008264462809918</v>
      </c>
      <c r="M370">
        <f t="shared" si="17"/>
        <v>0</v>
      </c>
      <c r="AC370">
        <v>4.9718851731281447E-2</v>
      </c>
    </row>
    <row r="371" spans="1:29">
      <c r="A371" s="34">
        <v>1072400</v>
      </c>
      <c r="B371" s="34">
        <v>1125800</v>
      </c>
      <c r="C371" s="35" t="s">
        <v>26</v>
      </c>
      <c r="D371" s="35" t="s">
        <v>51</v>
      </c>
      <c r="E371">
        <f t="shared" si="15"/>
        <v>4.9794852666915329E-2</v>
      </c>
      <c r="F371">
        <f t="shared" si="16"/>
        <v>0</v>
      </c>
      <c r="H371" s="34">
        <v>966600</v>
      </c>
      <c r="I371" s="34">
        <v>1047500</v>
      </c>
      <c r="J371" s="35" t="s">
        <v>26</v>
      </c>
      <c r="K371" s="35" t="s">
        <v>51</v>
      </c>
      <c r="L371" s="34">
        <v>8.3695427270846265E-2</v>
      </c>
      <c r="M371">
        <f t="shared" si="17"/>
        <v>0</v>
      </c>
      <c r="AC371">
        <v>4.9794852666915329E-2</v>
      </c>
    </row>
    <row r="372" spans="1:29">
      <c r="A372" s="34">
        <v>1302600</v>
      </c>
      <c r="B372" s="34">
        <v>1367700</v>
      </c>
      <c r="C372" s="35" t="s">
        <v>26</v>
      </c>
      <c r="D372" s="35" t="s">
        <v>51</v>
      </c>
      <c r="E372">
        <f t="shared" si="15"/>
        <v>4.9976969138645785E-2</v>
      </c>
      <c r="F372">
        <f t="shared" si="16"/>
        <v>0</v>
      </c>
      <c r="H372" s="34">
        <v>988000</v>
      </c>
      <c r="I372" s="34">
        <v>1021500</v>
      </c>
      <c r="J372" s="35" t="s">
        <v>26</v>
      </c>
      <c r="K372" s="35" t="s">
        <v>51</v>
      </c>
      <c r="L372" s="34">
        <v>3.3906882591093118E-2</v>
      </c>
      <c r="M372">
        <f t="shared" si="17"/>
        <v>0</v>
      </c>
      <c r="AC372">
        <v>4.9976969138645785E-2</v>
      </c>
    </row>
    <row r="373" spans="1:29">
      <c r="A373" s="34">
        <v>1629000</v>
      </c>
      <c r="B373" s="34">
        <v>1710800</v>
      </c>
      <c r="C373" s="35" t="s">
        <v>26</v>
      </c>
      <c r="D373" s="35" t="s">
        <v>51</v>
      </c>
      <c r="E373">
        <f t="shared" si="15"/>
        <v>5.0214855739717616E-2</v>
      </c>
      <c r="F373">
        <f t="shared" si="16"/>
        <v>0</v>
      </c>
      <c r="H373" s="34">
        <v>932700</v>
      </c>
      <c r="I373" s="34">
        <v>949900</v>
      </c>
      <c r="J373" s="35" t="s">
        <v>26</v>
      </c>
      <c r="K373" s="35" t="s">
        <v>51</v>
      </c>
      <c r="L373" s="34">
        <v>1.8441085021979199E-2</v>
      </c>
      <c r="M373">
        <f t="shared" si="17"/>
        <v>0</v>
      </c>
      <c r="AC373">
        <v>5.0214855739717616E-2</v>
      </c>
    </row>
    <row r="374" spans="1:29">
      <c r="A374" s="34">
        <v>1417700</v>
      </c>
      <c r="B374" s="34">
        <v>1489700</v>
      </c>
      <c r="C374" s="35" t="s">
        <v>26</v>
      </c>
      <c r="D374" s="35" t="s">
        <v>51</v>
      </c>
      <c r="E374">
        <f t="shared" si="15"/>
        <v>5.0786485152006774E-2</v>
      </c>
      <c r="F374">
        <f t="shared" si="16"/>
        <v>0</v>
      </c>
      <c r="H374" s="34">
        <v>985100</v>
      </c>
      <c r="I374" s="34">
        <v>1153600</v>
      </c>
      <c r="J374" s="35" t="s">
        <v>26</v>
      </c>
      <c r="K374" s="35" t="s">
        <v>51</v>
      </c>
      <c r="L374" s="34">
        <v>0.1710486245051264</v>
      </c>
      <c r="M374">
        <f t="shared" si="17"/>
        <v>0</v>
      </c>
      <c r="AC374">
        <v>5.0786485152006774E-2</v>
      </c>
    </row>
    <row r="375" spans="1:29">
      <c r="A375" s="34">
        <v>1567000</v>
      </c>
      <c r="B375" s="34">
        <v>1646600</v>
      </c>
      <c r="C375" s="35" t="s">
        <v>26</v>
      </c>
      <c r="D375" s="35" t="s">
        <v>51</v>
      </c>
      <c r="E375">
        <f t="shared" si="15"/>
        <v>5.0797702616464581E-2</v>
      </c>
      <c r="F375">
        <f t="shared" si="16"/>
        <v>0</v>
      </c>
      <c r="H375" s="34">
        <v>940400</v>
      </c>
      <c r="I375" s="34">
        <v>977300</v>
      </c>
      <c r="J375" s="35" t="s">
        <v>26</v>
      </c>
      <c r="K375" s="35" t="s">
        <v>51</v>
      </c>
      <c r="L375" s="34">
        <v>3.9238621863037004E-2</v>
      </c>
      <c r="M375">
        <f t="shared" si="17"/>
        <v>0</v>
      </c>
      <c r="AC375">
        <v>5.0797702616464581E-2</v>
      </c>
    </row>
    <row r="376" spans="1:29">
      <c r="A376" s="34">
        <v>1180100</v>
      </c>
      <c r="B376" s="34">
        <v>1240500</v>
      </c>
      <c r="C376" s="35" t="s">
        <v>26</v>
      </c>
      <c r="D376" s="35" t="s">
        <v>51</v>
      </c>
      <c r="E376">
        <f t="shared" si="15"/>
        <v>5.1182103211592236E-2</v>
      </c>
      <c r="F376">
        <f t="shared" si="16"/>
        <v>0</v>
      </c>
      <c r="H376" s="34">
        <v>932400</v>
      </c>
      <c r="I376" s="34">
        <v>1027800</v>
      </c>
      <c r="J376" s="35" t="s">
        <v>26</v>
      </c>
      <c r="K376" s="35" t="s">
        <v>51</v>
      </c>
      <c r="L376" s="34">
        <v>0.10231660231660232</v>
      </c>
      <c r="M376">
        <f t="shared" si="17"/>
        <v>0</v>
      </c>
      <c r="AC376">
        <v>5.1182103211592236E-2</v>
      </c>
    </row>
    <row r="377" spans="1:29">
      <c r="A377" s="34">
        <v>1005300</v>
      </c>
      <c r="B377" s="34">
        <v>1057000</v>
      </c>
      <c r="C377" s="35" t="s">
        <v>26</v>
      </c>
      <c r="D377" s="35" t="s">
        <v>51</v>
      </c>
      <c r="E377">
        <f t="shared" si="15"/>
        <v>5.1427434596637817E-2</v>
      </c>
      <c r="F377">
        <f t="shared" si="16"/>
        <v>0</v>
      </c>
      <c r="H377" s="34">
        <v>855000</v>
      </c>
      <c r="I377" s="34">
        <v>935600</v>
      </c>
      <c r="J377" s="35" t="s">
        <v>26</v>
      </c>
      <c r="K377" s="35" t="s">
        <v>51</v>
      </c>
      <c r="L377" s="34">
        <v>9.4269005847953211E-2</v>
      </c>
      <c r="M377">
        <f t="shared" si="17"/>
        <v>0</v>
      </c>
      <c r="AC377">
        <v>5.1427434596637817E-2</v>
      </c>
    </row>
    <row r="378" spans="1:29">
      <c r="A378" s="34">
        <v>1157900</v>
      </c>
      <c r="B378" s="34">
        <v>1217800</v>
      </c>
      <c r="C378" s="35" t="s">
        <v>26</v>
      </c>
      <c r="D378" s="35" t="s">
        <v>51</v>
      </c>
      <c r="E378">
        <f t="shared" si="15"/>
        <v>5.1731583038258915E-2</v>
      </c>
      <c r="F378">
        <f t="shared" si="16"/>
        <v>0</v>
      </c>
      <c r="H378" s="34">
        <v>899300</v>
      </c>
      <c r="I378" s="34">
        <v>1023700</v>
      </c>
      <c r="J378" s="35" t="s">
        <v>26</v>
      </c>
      <c r="K378" s="35" t="s">
        <v>51</v>
      </c>
      <c r="L378" s="34">
        <v>0.13832981207605916</v>
      </c>
      <c r="M378">
        <f t="shared" si="17"/>
        <v>0</v>
      </c>
      <c r="AC378">
        <v>5.1731583038258915E-2</v>
      </c>
    </row>
    <row r="379" spans="1:29">
      <c r="A379" s="34">
        <v>1030900</v>
      </c>
      <c r="B379" s="34">
        <v>1084500</v>
      </c>
      <c r="C379" s="35" t="s">
        <v>26</v>
      </c>
      <c r="D379" s="35" t="s">
        <v>51</v>
      </c>
      <c r="E379">
        <f t="shared" si="15"/>
        <v>5.1993403821903192E-2</v>
      </c>
      <c r="F379">
        <f t="shared" si="16"/>
        <v>0</v>
      </c>
      <c r="H379" s="34">
        <v>934800</v>
      </c>
      <c r="I379" s="34">
        <v>977300</v>
      </c>
      <c r="J379" s="35" t="s">
        <v>26</v>
      </c>
      <c r="K379" s="35" t="s">
        <v>51</v>
      </c>
      <c r="L379" s="34">
        <v>4.5464270432178003E-2</v>
      </c>
      <c r="M379">
        <f t="shared" si="17"/>
        <v>0</v>
      </c>
      <c r="AC379">
        <v>5.1993403821903192E-2</v>
      </c>
    </row>
    <row r="380" spans="1:29">
      <c r="A380" s="34">
        <v>1356100</v>
      </c>
      <c r="B380" s="34">
        <v>1426800</v>
      </c>
      <c r="C380" s="35" t="s">
        <v>26</v>
      </c>
      <c r="D380" s="35" t="s">
        <v>51</v>
      </c>
      <c r="E380">
        <f t="shared" si="15"/>
        <v>5.2134798318708063E-2</v>
      </c>
      <c r="F380">
        <f t="shared" si="16"/>
        <v>0</v>
      </c>
      <c r="H380" s="34">
        <v>953400</v>
      </c>
      <c r="I380" s="34">
        <v>1035100</v>
      </c>
      <c r="J380" s="35" t="s">
        <v>26</v>
      </c>
      <c r="K380" s="35" t="s">
        <v>51</v>
      </c>
      <c r="L380" s="34">
        <v>8.5693308160268516E-2</v>
      </c>
      <c r="M380">
        <f t="shared" si="17"/>
        <v>0</v>
      </c>
      <c r="AC380">
        <v>5.2134798318708063E-2</v>
      </c>
    </row>
    <row r="381" spans="1:29">
      <c r="A381" s="34">
        <v>1218700</v>
      </c>
      <c r="B381" s="34">
        <v>1282700</v>
      </c>
      <c r="C381" s="35" t="s">
        <v>26</v>
      </c>
      <c r="D381" s="35" t="s">
        <v>51</v>
      </c>
      <c r="E381">
        <f t="shared" si="15"/>
        <v>5.251497497333224E-2</v>
      </c>
      <c r="F381">
        <f t="shared" si="16"/>
        <v>0</v>
      </c>
      <c r="H381" s="34">
        <v>892400</v>
      </c>
      <c r="I381" s="34">
        <v>905600</v>
      </c>
      <c r="J381" s="35" t="s">
        <v>26</v>
      </c>
      <c r="K381" s="35" t="s">
        <v>51</v>
      </c>
      <c r="L381" s="34">
        <v>1.4791573285522188E-2</v>
      </c>
      <c r="M381">
        <f t="shared" si="17"/>
        <v>0</v>
      </c>
      <c r="AC381">
        <v>5.251497497333224E-2</v>
      </c>
    </row>
    <row r="382" spans="1:29">
      <c r="A382" s="34">
        <v>1275500</v>
      </c>
      <c r="B382" s="34">
        <v>1344100</v>
      </c>
      <c r="C382" s="35" t="s">
        <v>26</v>
      </c>
      <c r="D382" s="35" t="s">
        <v>51</v>
      </c>
      <c r="E382">
        <f t="shared" si="15"/>
        <v>5.3782830262642099E-2</v>
      </c>
      <c r="F382">
        <f t="shared" si="16"/>
        <v>0</v>
      </c>
      <c r="H382" s="34">
        <v>868300</v>
      </c>
      <c r="I382" s="34">
        <v>899600</v>
      </c>
      <c r="J382" s="35" t="s">
        <v>26</v>
      </c>
      <c r="K382" s="35" t="s">
        <v>51</v>
      </c>
      <c r="L382" s="34">
        <v>3.6047449038350797E-2</v>
      </c>
      <c r="M382">
        <f t="shared" si="17"/>
        <v>0</v>
      </c>
      <c r="AC382">
        <v>5.3782830262642099E-2</v>
      </c>
    </row>
    <row r="383" spans="1:29">
      <c r="A383" s="34">
        <v>1277300</v>
      </c>
      <c r="B383" s="34">
        <v>1346400</v>
      </c>
      <c r="C383" s="35" t="s">
        <v>26</v>
      </c>
      <c r="D383" s="35" t="s">
        <v>51</v>
      </c>
      <c r="E383">
        <f t="shared" si="15"/>
        <v>5.4098489000234867E-2</v>
      </c>
      <c r="F383">
        <f t="shared" si="16"/>
        <v>0</v>
      </c>
      <c r="H383" s="34">
        <v>1002600</v>
      </c>
      <c r="I383" s="34">
        <v>1086200</v>
      </c>
      <c r="J383" s="35" t="s">
        <v>26</v>
      </c>
      <c r="K383" s="35" t="s">
        <v>51</v>
      </c>
      <c r="L383" s="34">
        <v>8.3383203670456818E-2</v>
      </c>
      <c r="M383">
        <f t="shared" si="17"/>
        <v>0</v>
      </c>
      <c r="AC383">
        <v>5.4098489000234867E-2</v>
      </c>
    </row>
    <row r="384" spans="1:29">
      <c r="A384" s="34">
        <v>1049500</v>
      </c>
      <c r="B384" s="34">
        <v>1106500</v>
      </c>
      <c r="C384" s="35" t="s">
        <v>26</v>
      </c>
      <c r="D384" s="35" t="s">
        <v>51</v>
      </c>
      <c r="E384">
        <f t="shared" si="15"/>
        <v>5.4311576941400666E-2</v>
      </c>
      <c r="F384">
        <f t="shared" si="16"/>
        <v>0</v>
      </c>
      <c r="H384" s="34">
        <v>937800</v>
      </c>
      <c r="I384" s="34">
        <v>1043300</v>
      </c>
      <c r="J384" s="35" t="s">
        <v>26</v>
      </c>
      <c r="K384" s="35" t="s">
        <v>51</v>
      </c>
      <c r="L384" s="34">
        <v>0.11249733418639368</v>
      </c>
      <c r="M384">
        <f t="shared" si="17"/>
        <v>0</v>
      </c>
      <c r="AC384">
        <v>5.4311576941400666E-2</v>
      </c>
    </row>
    <row r="385" spans="1:29">
      <c r="A385" s="34">
        <v>1252600</v>
      </c>
      <c r="B385" s="34">
        <v>1320700</v>
      </c>
      <c r="C385" s="35" t="s">
        <v>26</v>
      </c>
      <c r="D385" s="35" t="s">
        <v>51</v>
      </c>
      <c r="E385">
        <f t="shared" si="15"/>
        <v>5.4366916813028902E-2</v>
      </c>
      <c r="F385">
        <f t="shared" si="16"/>
        <v>0</v>
      </c>
      <c r="H385" s="34">
        <v>1134600</v>
      </c>
      <c r="I385" s="34">
        <v>1141500</v>
      </c>
      <c r="J385" s="35" t="s">
        <v>26</v>
      </c>
      <c r="K385" s="35" t="s">
        <v>51</v>
      </c>
      <c r="L385" s="34">
        <v>6.0814383923849819E-3</v>
      </c>
      <c r="M385">
        <f t="shared" si="17"/>
        <v>0</v>
      </c>
      <c r="AC385">
        <v>5.4366916813028902E-2</v>
      </c>
    </row>
    <row r="386" spans="1:29">
      <c r="A386" s="34">
        <v>1250400</v>
      </c>
      <c r="B386" s="34">
        <v>1318400</v>
      </c>
      <c r="C386" s="35" t="s">
        <v>26</v>
      </c>
      <c r="D386" s="35" t="s">
        <v>51</v>
      </c>
      <c r="E386">
        <f t="shared" si="15"/>
        <v>5.4382597568777988E-2</v>
      </c>
      <c r="F386">
        <f t="shared" si="16"/>
        <v>0</v>
      </c>
      <c r="H386" s="34">
        <v>889200</v>
      </c>
      <c r="I386" s="34">
        <v>925000</v>
      </c>
      <c r="J386" s="35" t="s">
        <v>26</v>
      </c>
      <c r="K386" s="35" t="s">
        <v>51</v>
      </c>
      <c r="L386" s="34">
        <v>4.0260908681961312E-2</v>
      </c>
      <c r="M386">
        <f t="shared" si="17"/>
        <v>0</v>
      </c>
      <c r="AC386">
        <v>5.4382597568777988E-2</v>
      </c>
    </row>
    <row r="387" spans="1:29">
      <c r="A387" s="34">
        <v>1242100</v>
      </c>
      <c r="B387" s="34">
        <v>1309900</v>
      </c>
      <c r="C387" s="35" t="s">
        <v>26</v>
      </c>
      <c r="D387" s="35" t="s">
        <v>51</v>
      </c>
      <c r="E387">
        <f t="shared" si="15"/>
        <v>5.4584977054987521E-2</v>
      </c>
      <c r="F387">
        <f t="shared" si="16"/>
        <v>0</v>
      </c>
      <c r="H387" s="34">
        <v>1087300</v>
      </c>
      <c r="I387" s="34">
        <v>1197600</v>
      </c>
      <c r="J387" s="35" t="s">
        <v>26</v>
      </c>
      <c r="K387" s="35" t="s">
        <v>51</v>
      </c>
      <c r="L387" s="34">
        <v>0.10144394371378644</v>
      </c>
      <c r="M387">
        <f t="shared" si="17"/>
        <v>0</v>
      </c>
      <c r="AC387">
        <v>5.4584977054987521E-2</v>
      </c>
    </row>
    <row r="388" spans="1:29">
      <c r="A388" s="34">
        <v>1311200</v>
      </c>
      <c r="B388" s="34">
        <v>1382800</v>
      </c>
      <c r="C388" s="35" t="s">
        <v>26</v>
      </c>
      <c r="D388" s="35" t="s">
        <v>51</v>
      </c>
      <c r="E388">
        <f t="shared" si="15"/>
        <v>5.4606467358145214E-2</v>
      </c>
      <c r="F388">
        <f t="shared" si="16"/>
        <v>0</v>
      </c>
      <c r="H388" s="34">
        <v>1131600</v>
      </c>
      <c r="I388" s="34">
        <v>1253100</v>
      </c>
      <c r="J388" s="35" t="s">
        <v>26</v>
      </c>
      <c r="K388" s="35" t="s">
        <v>51</v>
      </c>
      <c r="L388" s="34">
        <v>0.10737009544008484</v>
      </c>
      <c r="M388">
        <f t="shared" si="17"/>
        <v>0</v>
      </c>
      <c r="AC388">
        <v>5.4606467358145214E-2</v>
      </c>
    </row>
    <row r="389" spans="1:29">
      <c r="A389" s="34">
        <v>1065600</v>
      </c>
      <c r="B389" s="34">
        <v>1123900</v>
      </c>
      <c r="C389" s="35" t="s">
        <v>26</v>
      </c>
      <c r="D389" s="35" t="s">
        <v>51</v>
      </c>
      <c r="E389">
        <f t="shared" si="15"/>
        <v>5.471096096096096E-2</v>
      </c>
      <c r="F389">
        <f t="shared" si="16"/>
        <v>0</v>
      </c>
      <c r="H389" s="34">
        <v>1093500</v>
      </c>
      <c r="I389" s="34">
        <v>1186600</v>
      </c>
      <c r="J389" s="35" t="s">
        <v>26</v>
      </c>
      <c r="K389" s="35" t="s">
        <v>51</v>
      </c>
      <c r="L389" s="34">
        <v>8.513946044810243E-2</v>
      </c>
      <c r="M389">
        <f t="shared" si="17"/>
        <v>0</v>
      </c>
      <c r="AC389">
        <v>5.471096096096096E-2</v>
      </c>
    </row>
    <row r="390" spans="1:29">
      <c r="A390" s="34">
        <v>1473400</v>
      </c>
      <c r="B390" s="34">
        <v>1554200</v>
      </c>
      <c r="C390" s="35" t="s">
        <v>26</v>
      </c>
      <c r="D390" s="35" t="s">
        <v>51</v>
      </c>
      <c r="E390">
        <f t="shared" si="15"/>
        <v>5.4839147549884622E-2</v>
      </c>
      <c r="F390">
        <f t="shared" si="16"/>
        <v>0</v>
      </c>
      <c r="H390" s="34">
        <v>1125600</v>
      </c>
      <c r="I390" s="34">
        <v>1225300</v>
      </c>
      <c r="J390" s="35" t="s">
        <v>26</v>
      </c>
      <c r="K390" s="35" t="s">
        <v>51</v>
      </c>
      <c r="L390" s="34">
        <v>8.8574982231698643E-2</v>
      </c>
      <c r="M390">
        <f t="shared" si="17"/>
        <v>0</v>
      </c>
      <c r="AC390">
        <v>5.4839147549884622E-2</v>
      </c>
    </row>
    <row r="391" spans="1:29">
      <c r="A391" s="34">
        <v>1287900</v>
      </c>
      <c r="B391" s="34">
        <v>1359100</v>
      </c>
      <c r="C391" s="35" t="s">
        <v>26</v>
      </c>
      <c r="D391" s="35" t="s">
        <v>51</v>
      </c>
      <c r="E391">
        <f t="shared" si="15"/>
        <v>5.5283795325724049E-2</v>
      </c>
      <c r="F391">
        <f t="shared" si="16"/>
        <v>0</v>
      </c>
      <c r="H391" s="34">
        <v>936300</v>
      </c>
      <c r="I391" s="34">
        <v>960700</v>
      </c>
      <c r="J391" s="35" t="s">
        <v>26</v>
      </c>
      <c r="K391" s="35" t="s">
        <v>51</v>
      </c>
      <c r="L391" s="34">
        <v>2.6060023496742496E-2</v>
      </c>
      <c r="M391">
        <f t="shared" si="17"/>
        <v>0</v>
      </c>
      <c r="AC391">
        <v>5.5283795325724049E-2</v>
      </c>
    </row>
    <row r="392" spans="1:29">
      <c r="A392" s="34">
        <v>1286800</v>
      </c>
      <c r="B392" s="34">
        <v>1359000</v>
      </c>
      <c r="C392" s="35" t="s">
        <v>26</v>
      </c>
      <c r="D392" s="35" t="s">
        <v>51</v>
      </c>
      <c r="E392">
        <f t="shared" si="15"/>
        <v>5.6108175318619835E-2</v>
      </c>
      <c r="F392">
        <f t="shared" si="16"/>
        <v>0</v>
      </c>
      <c r="H392" s="34">
        <v>1250600</v>
      </c>
      <c r="I392" s="34">
        <v>1360600</v>
      </c>
      <c r="J392" s="35" t="s">
        <v>26</v>
      </c>
      <c r="K392" s="35" t="s">
        <v>51</v>
      </c>
      <c r="L392" s="34">
        <v>8.7957780265472574E-2</v>
      </c>
      <c r="M392">
        <f t="shared" si="17"/>
        <v>0</v>
      </c>
      <c r="AC392">
        <v>5.6108175318619835E-2</v>
      </c>
    </row>
    <row r="393" spans="1:29">
      <c r="A393" s="34">
        <v>1203700</v>
      </c>
      <c r="B393" s="34">
        <v>1272000</v>
      </c>
      <c r="C393" s="35" t="s">
        <v>26</v>
      </c>
      <c r="D393" s="35" t="s">
        <v>51</v>
      </c>
      <c r="E393">
        <f t="shared" ref="E393:E456" si="18">(B393-A393)/A393</f>
        <v>5.6741713051424773E-2</v>
      </c>
      <c r="F393">
        <f t="shared" si="16"/>
        <v>0</v>
      </c>
      <c r="H393" s="34">
        <v>1027200</v>
      </c>
      <c r="I393" s="34">
        <v>1185900</v>
      </c>
      <c r="J393" s="35" t="s">
        <v>26</v>
      </c>
      <c r="K393" s="35" t="s">
        <v>51</v>
      </c>
      <c r="L393" s="34">
        <v>0.15449766355140188</v>
      </c>
      <c r="M393">
        <f t="shared" si="17"/>
        <v>0</v>
      </c>
      <c r="AC393">
        <v>5.6741713051424773E-2</v>
      </c>
    </row>
    <row r="394" spans="1:29">
      <c r="A394" s="34">
        <v>1157800</v>
      </c>
      <c r="B394" s="34">
        <v>1223800</v>
      </c>
      <c r="C394" s="35" t="s">
        <v>26</v>
      </c>
      <c r="D394" s="35" t="s">
        <v>51</v>
      </c>
      <c r="E394">
        <f t="shared" si="18"/>
        <v>5.7004664017965105E-2</v>
      </c>
      <c r="F394">
        <f t="shared" ref="F394:F457" si="19">IF(ABS(E394-E$3)&gt;0.1,1,0)</f>
        <v>0</v>
      </c>
      <c r="H394" s="34">
        <v>949600</v>
      </c>
      <c r="I394" s="34">
        <v>1053500</v>
      </c>
      <c r="J394" s="35" t="s">
        <v>26</v>
      </c>
      <c r="K394" s="35" t="s">
        <v>51</v>
      </c>
      <c r="L394" s="34">
        <v>0.10941449031171019</v>
      </c>
      <c r="M394">
        <f t="shared" ref="M394:M457" si="20">IF(ABS(L394-L$3)&gt;0.1,1,0)</f>
        <v>0</v>
      </c>
      <c r="AC394">
        <v>5.7004664017965105E-2</v>
      </c>
    </row>
    <row r="395" spans="1:29">
      <c r="A395" s="34">
        <v>1012000</v>
      </c>
      <c r="B395" s="34">
        <v>1069900</v>
      </c>
      <c r="C395" s="35" t="s">
        <v>26</v>
      </c>
      <c r="D395" s="35" t="s">
        <v>51</v>
      </c>
      <c r="E395">
        <f t="shared" si="18"/>
        <v>5.7213438735177868E-2</v>
      </c>
      <c r="F395">
        <f t="shared" si="19"/>
        <v>0</v>
      </c>
      <c r="H395" s="34">
        <v>951500</v>
      </c>
      <c r="I395" s="34">
        <v>1061700</v>
      </c>
      <c r="J395" s="35" t="s">
        <v>26</v>
      </c>
      <c r="K395" s="35" t="s">
        <v>51</v>
      </c>
      <c r="L395" s="34">
        <v>0.11581713084603258</v>
      </c>
      <c r="M395">
        <f t="shared" si="20"/>
        <v>0</v>
      </c>
      <c r="AC395">
        <v>5.7213438735177868E-2</v>
      </c>
    </row>
    <row r="396" spans="1:29">
      <c r="A396" s="34">
        <v>2134800</v>
      </c>
      <c r="B396" s="34">
        <v>2258700</v>
      </c>
      <c r="C396" s="35" t="s">
        <v>26</v>
      </c>
      <c r="D396" s="35" t="s">
        <v>51</v>
      </c>
      <c r="E396">
        <f t="shared" si="18"/>
        <v>5.8038223721191683E-2</v>
      </c>
      <c r="F396">
        <f t="shared" si="19"/>
        <v>0</v>
      </c>
      <c r="H396" s="34">
        <v>1122000</v>
      </c>
      <c r="I396" s="34">
        <v>1288600</v>
      </c>
      <c r="J396" s="35" t="s">
        <v>26</v>
      </c>
      <c r="K396" s="35" t="s">
        <v>51</v>
      </c>
      <c r="L396" s="34">
        <v>0.1484848484848485</v>
      </c>
      <c r="M396">
        <f t="shared" si="20"/>
        <v>0</v>
      </c>
      <c r="AC396">
        <v>5.8038223721191683E-2</v>
      </c>
    </row>
    <row r="397" spans="1:29">
      <c r="A397" s="34">
        <v>1259600</v>
      </c>
      <c r="B397" s="34">
        <v>1332900</v>
      </c>
      <c r="C397" s="35" t="s">
        <v>26</v>
      </c>
      <c r="D397" s="35" t="s">
        <v>51</v>
      </c>
      <c r="E397">
        <f t="shared" si="18"/>
        <v>5.8193077167354716E-2</v>
      </c>
      <c r="F397">
        <f t="shared" si="19"/>
        <v>0</v>
      </c>
      <c r="H397" s="34">
        <v>1043800</v>
      </c>
      <c r="I397" s="34">
        <v>1150900</v>
      </c>
      <c r="J397" s="35" t="s">
        <v>26</v>
      </c>
      <c r="K397" s="35" t="s">
        <v>51</v>
      </c>
      <c r="L397" s="34">
        <v>0.10260586319218241</v>
      </c>
      <c r="M397">
        <f t="shared" si="20"/>
        <v>0</v>
      </c>
      <c r="AC397">
        <v>5.8193077167354716E-2</v>
      </c>
    </row>
    <row r="398" spans="1:29">
      <c r="A398" s="34">
        <v>1087500</v>
      </c>
      <c r="B398" s="34">
        <v>1151300</v>
      </c>
      <c r="C398" s="35" t="s">
        <v>26</v>
      </c>
      <c r="D398" s="35" t="s">
        <v>51</v>
      </c>
      <c r="E398">
        <f t="shared" si="18"/>
        <v>5.8666666666666666E-2</v>
      </c>
      <c r="F398">
        <f t="shared" si="19"/>
        <v>0</v>
      </c>
      <c r="H398" s="34">
        <v>989900</v>
      </c>
      <c r="I398" s="34">
        <v>1133800</v>
      </c>
      <c r="J398" s="35" t="s">
        <v>26</v>
      </c>
      <c r="K398" s="35" t="s">
        <v>51</v>
      </c>
      <c r="L398" s="34">
        <v>0.1453682190120214</v>
      </c>
      <c r="M398">
        <f t="shared" si="20"/>
        <v>0</v>
      </c>
      <c r="AC398">
        <v>5.8666666666666666E-2</v>
      </c>
    </row>
    <row r="399" spans="1:29">
      <c r="A399" s="34">
        <v>1524200</v>
      </c>
      <c r="B399" s="34">
        <v>1614000</v>
      </c>
      <c r="C399" s="35" t="s">
        <v>26</v>
      </c>
      <c r="D399" s="35" t="s">
        <v>51</v>
      </c>
      <c r="E399">
        <f t="shared" si="18"/>
        <v>5.8916152735861434E-2</v>
      </c>
      <c r="F399">
        <f t="shared" si="19"/>
        <v>0</v>
      </c>
      <c r="H399" s="34">
        <v>950800</v>
      </c>
      <c r="I399" s="34">
        <v>1074800</v>
      </c>
      <c r="J399" s="35" t="s">
        <v>26</v>
      </c>
      <c r="K399" s="35" t="s">
        <v>51</v>
      </c>
      <c r="L399" s="34">
        <v>0.13041649137568365</v>
      </c>
      <c r="M399">
        <f t="shared" si="20"/>
        <v>0</v>
      </c>
      <c r="AC399">
        <v>5.8916152735861434E-2</v>
      </c>
    </row>
    <row r="400" spans="1:29">
      <c r="A400" s="34">
        <v>1278800</v>
      </c>
      <c r="B400" s="34">
        <v>1354400</v>
      </c>
      <c r="C400" s="35" t="s">
        <v>26</v>
      </c>
      <c r="D400" s="35" t="s">
        <v>51</v>
      </c>
      <c r="E400">
        <f t="shared" si="18"/>
        <v>5.9117923052862058E-2</v>
      </c>
      <c r="F400">
        <f t="shared" si="19"/>
        <v>0</v>
      </c>
      <c r="H400" s="34">
        <v>989300</v>
      </c>
      <c r="I400" s="34">
        <v>1107600</v>
      </c>
      <c r="J400" s="35" t="s">
        <v>26</v>
      </c>
      <c r="K400" s="35" t="s">
        <v>51</v>
      </c>
      <c r="L400" s="34">
        <v>0.11957950065703023</v>
      </c>
      <c r="M400">
        <f t="shared" si="20"/>
        <v>0</v>
      </c>
      <c r="AC400">
        <v>5.9117923052862058E-2</v>
      </c>
    </row>
    <row r="401" spans="1:29">
      <c r="A401" s="34">
        <v>1540300</v>
      </c>
      <c r="B401" s="34">
        <v>1631400</v>
      </c>
      <c r="C401" s="35" t="s">
        <v>26</v>
      </c>
      <c r="D401" s="35" t="s">
        <v>51</v>
      </c>
      <c r="E401">
        <f t="shared" si="18"/>
        <v>5.9144322534571185E-2</v>
      </c>
      <c r="F401">
        <f t="shared" si="19"/>
        <v>0</v>
      </c>
      <c r="H401" s="34">
        <v>1002000</v>
      </c>
      <c r="I401" s="34">
        <v>1120200</v>
      </c>
      <c r="J401" s="35" t="s">
        <v>26</v>
      </c>
      <c r="K401" s="35" t="s">
        <v>51</v>
      </c>
      <c r="L401" s="34">
        <v>0.11796407185628742</v>
      </c>
      <c r="M401">
        <f t="shared" si="20"/>
        <v>0</v>
      </c>
      <c r="AC401">
        <v>5.9144322534571185E-2</v>
      </c>
    </row>
    <row r="402" spans="1:29">
      <c r="A402" s="34">
        <v>1565500</v>
      </c>
      <c r="B402" s="34">
        <v>1658900</v>
      </c>
      <c r="C402" s="35" t="s">
        <v>26</v>
      </c>
      <c r="D402" s="35" t="s">
        <v>51</v>
      </c>
      <c r="E402">
        <f t="shared" si="18"/>
        <v>5.9661450015969342E-2</v>
      </c>
      <c r="F402">
        <f t="shared" si="19"/>
        <v>0</v>
      </c>
      <c r="H402" s="34">
        <v>994000</v>
      </c>
      <c r="I402" s="34">
        <v>1126400</v>
      </c>
      <c r="J402" s="35" t="s">
        <v>26</v>
      </c>
      <c r="K402" s="35" t="s">
        <v>51</v>
      </c>
      <c r="L402" s="34">
        <v>0.13319919517102616</v>
      </c>
      <c r="M402">
        <f t="shared" si="20"/>
        <v>0</v>
      </c>
      <c r="AC402">
        <v>5.9661450015969342E-2</v>
      </c>
    </row>
    <row r="403" spans="1:29">
      <c r="A403" s="34">
        <v>1221900</v>
      </c>
      <c r="B403" s="34">
        <v>1295900</v>
      </c>
      <c r="C403" s="35" t="s">
        <v>26</v>
      </c>
      <c r="D403" s="35" t="s">
        <v>51</v>
      </c>
      <c r="E403">
        <f t="shared" si="18"/>
        <v>6.0561420738194614E-2</v>
      </c>
      <c r="F403">
        <f t="shared" si="19"/>
        <v>0</v>
      </c>
      <c r="H403" s="34">
        <v>885200</v>
      </c>
      <c r="I403" s="34">
        <v>997800</v>
      </c>
      <c r="J403" s="35" t="s">
        <v>26</v>
      </c>
      <c r="K403" s="35" t="s">
        <v>51</v>
      </c>
      <c r="L403" s="34">
        <v>0.12720289200180751</v>
      </c>
      <c r="M403">
        <f t="shared" si="20"/>
        <v>0</v>
      </c>
      <c r="AC403">
        <v>6.0561420738194614E-2</v>
      </c>
    </row>
    <row r="404" spans="1:29">
      <c r="A404" s="34">
        <v>1314900</v>
      </c>
      <c r="B404" s="34">
        <v>1394800</v>
      </c>
      <c r="C404" s="35" t="s">
        <v>26</v>
      </c>
      <c r="D404" s="35" t="s">
        <v>51</v>
      </c>
      <c r="E404">
        <f t="shared" si="18"/>
        <v>6.0765077192181917E-2</v>
      </c>
      <c r="F404">
        <f t="shared" si="19"/>
        <v>0</v>
      </c>
      <c r="H404" s="34">
        <v>967800</v>
      </c>
      <c r="I404" s="34">
        <v>1025500</v>
      </c>
      <c r="J404" s="35" t="s">
        <v>26</v>
      </c>
      <c r="K404" s="35" t="s">
        <v>51</v>
      </c>
      <c r="L404" s="34">
        <v>5.9619756147964456E-2</v>
      </c>
      <c r="M404">
        <f t="shared" si="20"/>
        <v>0</v>
      </c>
      <c r="AC404">
        <v>6.0765077192181917E-2</v>
      </c>
    </row>
    <row r="405" spans="1:29">
      <c r="A405" s="34">
        <v>1171300</v>
      </c>
      <c r="B405" s="34">
        <v>1242900</v>
      </c>
      <c r="C405" s="35" t="s">
        <v>26</v>
      </c>
      <c r="D405" s="35" t="s">
        <v>51</v>
      </c>
      <c r="E405">
        <f t="shared" si="18"/>
        <v>6.1128660462733714E-2</v>
      </c>
      <c r="F405">
        <f t="shared" si="19"/>
        <v>0</v>
      </c>
      <c r="H405" s="34">
        <v>1009500</v>
      </c>
      <c r="I405" s="34">
        <v>1068500</v>
      </c>
      <c r="J405" s="35" t="s">
        <v>26</v>
      </c>
      <c r="K405" s="35" t="s">
        <v>51</v>
      </c>
      <c r="L405" s="34">
        <v>5.8444774640911343E-2</v>
      </c>
      <c r="M405">
        <f t="shared" si="20"/>
        <v>0</v>
      </c>
      <c r="AC405">
        <v>6.1128660462733714E-2</v>
      </c>
    </row>
    <row r="406" spans="1:29">
      <c r="A406" s="34">
        <v>1602600</v>
      </c>
      <c r="B406" s="34">
        <v>1700800</v>
      </c>
      <c r="C406" s="35" t="s">
        <v>26</v>
      </c>
      <c r="D406" s="35" t="s">
        <v>51</v>
      </c>
      <c r="E406">
        <f t="shared" si="18"/>
        <v>6.1275427430425557E-2</v>
      </c>
      <c r="F406">
        <f t="shared" si="19"/>
        <v>0</v>
      </c>
      <c r="H406" s="34">
        <v>1046400</v>
      </c>
      <c r="I406" s="34">
        <v>1104000</v>
      </c>
      <c r="J406" s="35" t="s">
        <v>26</v>
      </c>
      <c r="K406" s="35" t="s">
        <v>51</v>
      </c>
      <c r="L406" s="34">
        <v>5.5045871559633031E-2</v>
      </c>
      <c r="M406">
        <f t="shared" si="20"/>
        <v>0</v>
      </c>
      <c r="AC406">
        <v>6.1275427430425557E-2</v>
      </c>
    </row>
    <row r="407" spans="1:29">
      <c r="A407" s="34">
        <v>1103800</v>
      </c>
      <c r="B407" s="34">
        <v>1171500</v>
      </c>
      <c r="C407" s="35" t="s">
        <v>26</v>
      </c>
      <c r="D407" s="35" t="s">
        <v>51</v>
      </c>
      <c r="E407">
        <f t="shared" si="18"/>
        <v>6.1333574922993295E-2</v>
      </c>
      <c r="F407">
        <f t="shared" si="19"/>
        <v>0</v>
      </c>
      <c r="H407" s="34">
        <v>1083100</v>
      </c>
      <c r="I407" s="34">
        <v>1240400</v>
      </c>
      <c r="J407" s="35" t="s">
        <v>26</v>
      </c>
      <c r="K407" s="35" t="s">
        <v>51</v>
      </c>
      <c r="L407" s="34">
        <v>0.14523128058351029</v>
      </c>
      <c r="M407">
        <f t="shared" si="20"/>
        <v>0</v>
      </c>
      <c r="AC407">
        <v>6.1333574922993295E-2</v>
      </c>
    </row>
    <row r="408" spans="1:29">
      <c r="A408" s="34">
        <v>1223100</v>
      </c>
      <c r="B408" s="34">
        <v>1298600</v>
      </c>
      <c r="C408" s="35" t="s">
        <v>26</v>
      </c>
      <c r="D408" s="35" t="s">
        <v>51</v>
      </c>
      <c r="E408">
        <f t="shared" si="18"/>
        <v>6.1728395061728392E-2</v>
      </c>
      <c r="F408">
        <f t="shared" si="19"/>
        <v>0</v>
      </c>
      <c r="H408" s="34">
        <v>1074300</v>
      </c>
      <c r="I408" s="34">
        <v>1229300</v>
      </c>
      <c r="J408" s="35" t="s">
        <v>26</v>
      </c>
      <c r="K408" s="35" t="s">
        <v>51</v>
      </c>
      <c r="L408" s="34">
        <v>0.14427999627664526</v>
      </c>
      <c r="M408">
        <f t="shared" si="20"/>
        <v>0</v>
      </c>
      <c r="AC408">
        <v>6.1728395061728392E-2</v>
      </c>
    </row>
    <row r="409" spans="1:29">
      <c r="A409" s="34">
        <v>1276000</v>
      </c>
      <c r="B409" s="34">
        <v>1354900</v>
      </c>
      <c r="C409" s="35" t="s">
        <v>26</v>
      </c>
      <c r="D409" s="35" t="s">
        <v>51</v>
      </c>
      <c r="E409">
        <f t="shared" si="18"/>
        <v>6.183385579937304E-2</v>
      </c>
      <c r="F409">
        <f t="shared" si="19"/>
        <v>0</v>
      </c>
      <c r="H409" s="34">
        <v>1004200</v>
      </c>
      <c r="I409" s="34">
        <v>1147200</v>
      </c>
      <c r="J409" s="35" t="s">
        <v>26</v>
      </c>
      <c r="K409" s="35" t="s">
        <v>51</v>
      </c>
      <c r="L409" s="34">
        <v>0.14240191196972715</v>
      </c>
      <c r="M409">
        <f t="shared" si="20"/>
        <v>0</v>
      </c>
      <c r="AC409">
        <v>6.183385579937304E-2</v>
      </c>
    </row>
    <row r="410" spans="1:29">
      <c r="A410" s="34">
        <v>1182600</v>
      </c>
      <c r="B410" s="34">
        <v>1255800</v>
      </c>
      <c r="C410" s="35" t="s">
        <v>26</v>
      </c>
      <c r="D410" s="35" t="s">
        <v>51</v>
      </c>
      <c r="E410">
        <f t="shared" si="18"/>
        <v>6.1897513952308469E-2</v>
      </c>
      <c r="F410">
        <f t="shared" si="19"/>
        <v>0</v>
      </c>
      <c r="H410" s="34">
        <v>991200</v>
      </c>
      <c r="I410" s="34">
        <v>1107100</v>
      </c>
      <c r="J410" s="35" t="s">
        <v>26</v>
      </c>
      <c r="K410" s="35" t="s">
        <v>51</v>
      </c>
      <c r="L410" s="34">
        <v>0.11692897497982244</v>
      </c>
      <c r="M410">
        <f t="shared" si="20"/>
        <v>0</v>
      </c>
      <c r="AC410">
        <v>6.1897513952308469E-2</v>
      </c>
    </row>
    <row r="411" spans="1:29">
      <c r="A411" s="34">
        <v>997400</v>
      </c>
      <c r="B411" s="34">
        <v>1059200</v>
      </c>
      <c r="C411" s="35" t="s">
        <v>26</v>
      </c>
      <c r="D411" s="35" t="s">
        <v>51</v>
      </c>
      <c r="E411">
        <f t="shared" si="18"/>
        <v>6.1961098857028274E-2</v>
      </c>
      <c r="F411">
        <f t="shared" si="19"/>
        <v>0</v>
      </c>
      <c r="H411" s="34">
        <v>1080500</v>
      </c>
      <c r="I411" s="34">
        <v>1128300</v>
      </c>
      <c r="J411" s="35" t="s">
        <v>26</v>
      </c>
      <c r="K411" s="35" t="s">
        <v>51</v>
      </c>
      <c r="L411" s="34">
        <v>4.4238778343359556E-2</v>
      </c>
      <c r="M411">
        <f t="shared" si="20"/>
        <v>0</v>
      </c>
      <c r="AC411">
        <v>6.1961098857028274E-2</v>
      </c>
    </row>
    <row r="412" spans="1:29">
      <c r="A412" s="34">
        <v>1166300</v>
      </c>
      <c r="B412" s="34">
        <v>1239300</v>
      </c>
      <c r="C412" s="35" t="s">
        <v>26</v>
      </c>
      <c r="D412" s="35" t="s">
        <v>51</v>
      </c>
      <c r="E412">
        <f t="shared" si="18"/>
        <v>6.2591100060018862E-2</v>
      </c>
      <c r="F412">
        <f t="shared" si="19"/>
        <v>0</v>
      </c>
      <c r="H412" s="34">
        <v>1051500</v>
      </c>
      <c r="I412" s="34">
        <v>1105300</v>
      </c>
      <c r="J412" s="35" t="s">
        <v>26</v>
      </c>
      <c r="K412" s="35" t="s">
        <v>51</v>
      </c>
      <c r="L412" s="34">
        <v>5.116500237755587E-2</v>
      </c>
      <c r="M412">
        <f t="shared" si="20"/>
        <v>0</v>
      </c>
      <c r="AC412">
        <v>6.2591100060018862E-2</v>
      </c>
    </row>
    <row r="413" spans="1:29">
      <c r="A413" s="34">
        <v>1146900</v>
      </c>
      <c r="B413" s="34">
        <v>1218700</v>
      </c>
      <c r="C413" s="35" t="s">
        <v>26</v>
      </c>
      <c r="D413" s="35" t="s">
        <v>51</v>
      </c>
      <c r="E413">
        <f t="shared" si="18"/>
        <v>6.2603539977330189E-2</v>
      </c>
      <c r="F413">
        <f t="shared" si="19"/>
        <v>0</v>
      </c>
      <c r="H413" s="34">
        <v>1186400</v>
      </c>
      <c r="I413" s="34">
        <v>1287400</v>
      </c>
      <c r="J413" s="35" t="s">
        <v>26</v>
      </c>
      <c r="K413" s="35" t="s">
        <v>51</v>
      </c>
      <c r="L413" s="34">
        <v>8.5131490222521922E-2</v>
      </c>
      <c r="M413">
        <f t="shared" si="20"/>
        <v>0</v>
      </c>
      <c r="AC413">
        <v>6.2603539977330189E-2</v>
      </c>
    </row>
    <row r="414" spans="1:29">
      <c r="A414" s="34">
        <v>1016300</v>
      </c>
      <c r="B414" s="34">
        <v>1080000</v>
      </c>
      <c r="C414" s="35" t="s">
        <v>26</v>
      </c>
      <c r="D414" s="35" t="s">
        <v>51</v>
      </c>
      <c r="E414">
        <f t="shared" si="18"/>
        <v>6.2678343008954043E-2</v>
      </c>
      <c r="F414">
        <f t="shared" si="19"/>
        <v>0</v>
      </c>
      <c r="H414" s="34">
        <v>989100</v>
      </c>
      <c r="I414" s="34">
        <v>1073100</v>
      </c>
      <c r="J414" s="35" t="s">
        <v>26</v>
      </c>
      <c r="K414" s="35" t="s">
        <v>51</v>
      </c>
      <c r="L414" s="34">
        <v>8.4925690021231418E-2</v>
      </c>
      <c r="M414">
        <f t="shared" si="20"/>
        <v>0</v>
      </c>
      <c r="AC414">
        <v>6.2678343008954043E-2</v>
      </c>
    </row>
    <row r="415" spans="1:29">
      <c r="A415" s="34">
        <v>1110300</v>
      </c>
      <c r="B415" s="34">
        <v>1180700</v>
      </c>
      <c r="C415" s="35" t="s">
        <v>26</v>
      </c>
      <c r="D415" s="35" t="s">
        <v>51</v>
      </c>
      <c r="E415">
        <f t="shared" si="18"/>
        <v>6.3406286589210117E-2</v>
      </c>
      <c r="F415">
        <f t="shared" si="19"/>
        <v>0</v>
      </c>
      <c r="H415" s="34">
        <v>1097400</v>
      </c>
      <c r="I415" s="34">
        <v>1251200</v>
      </c>
      <c r="J415" s="35" t="s">
        <v>26</v>
      </c>
      <c r="K415" s="35" t="s">
        <v>51</v>
      </c>
      <c r="L415" s="34">
        <v>0.14014944414069619</v>
      </c>
      <c r="M415">
        <f t="shared" si="20"/>
        <v>0</v>
      </c>
      <c r="AC415">
        <v>6.3406286589210117E-2</v>
      </c>
    </row>
    <row r="416" spans="1:29">
      <c r="A416" s="34">
        <v>2075300</v>
      </c>
      <c r="B416" s="34">
        <v>2206900</v>
      </c>
      <c r="C416" s="35" t="s">
        <v>26</v>
      </c>
      <c r="D416" s="35" t="s">
        <v>51</v>
      </c>
      <c r="E416">
        <f t="shared" si="18"/>
        <v>6.3412518671999235E-2</v>
      </c>
      <c r="F416">
        <f t="shared" si="19"/>
        <v>0</v>
      </c>
      <c r="H416" s="34">
        <v>1310000</v>
      </c>
      <c r="I416" s="34">
        <v>1378100</v>
      </c>
      <c r="J416" s="35" t="s">
        <v>26</v>
      </c>
      <c r="K416" s="35" t="s">
        <v>51</v>
      </c>
      <c r="L416" s="34">
        <v>5.1984732824427483E-2</v>
      </c>
      <c r="M416">
        <f t="shared" si="20"/>
        <v>0</v>
      </c>
      <c r="AC416">
        <v>6.3412518671999235E-2</v>
      </c>
    </row>
    <row r="417" spans="1:29">
      <c r="A417" s="34">
        <v>1352800</v>
      </c>
      <c r="B417" s="34">
        <v>1438800</v>
      </c>
      <c r="C417" s="35" t="s">
        <v>26</v>
      </c>
      <c r="D417" s="35" t="s">
        <v>51</v>
      </c>
      <c r="E417">
        <f t="shared" si="18"/>
        <v>6.3571850975753991E-2</v>
      </c>
      <c r="F417">
        <f t="shared" si="19"/>
        <v>0</v>
      </c>
      <c r="H417" s="34">
        <v>962000</v>
      </c>
      <c r="I417" s="34">
        <v>1168800</v>
      </c>
      <c r="J417" s="35" t="s">
        <v>26</v>
      </c>
      <c r="K417" s="35" t="s">
        <v>51</v>
      </c>
      <c r="L417" s="34">
        <v>0.21496881496881498</v>
      </c>
      <c r="M417">
        <f t="shared" si="20"/>
        <v>1</v>
      </c>
      <c r="AC417">
        <v>6.3571850975753991E-2</v>
      </c>
    </row>
    <row r="418" spans="1:29">
      <c r="A418" s="34">
        <v>1181800</v>
      </c>
      <c r="B418" s="34">
        <v>1257200</v>
      </c>
      <c r="C418" s="35" t="s">
        <v>26</v>
      </c>
      <c r="D418" s="35" t="s">
        <v>51</v>
      </c>
      <c r="E418">
        <f t="shared" si="18"/>
        <v>6.3800981553562369E-2</v>
      </c>
      <c r="F418">
        <f t="shared" si="19"/>
        <v>0</v>
      </c>
      <c r="H418" s="34">
        <v>1000100</v>
      </c>
      <c r="I418" s="34">
        <v>1186500</v>
      </c>
      <c r="J418" s="35" t="s">
        <v>26</v>
      </c>
      <c r="K418" s="35" t="s">
        <v>51</v>
      </c>
      <c r="L418" s="34">
        <v>0.18638136186381363</v>
      </c>
      <c r="M418">
        <f t="shared" si="20"/>
        <v>0</v>
      </c>
      <c r="AC418">
        <v>6.3800981553562369E-2</v>
      </c>
    </row>
    <row r="419" spans="1:29">
      <c r="A419" s="34">
        <v>1346400</v>
      </c>
      <c r="B419" s="34">
        <v>1433300</v>
      </c>
      <c r="C419" s="35" t="s">
        <v>26</v>
      </c>
      <c r="D419" s="35" t="s">
        <v>51</v>
      </c>
      <c r="E419">
        <f t="shared" si="18"/>
        <v>6.4542483660130726E-2</v>
      </c>
      <c r="F419">
        <f t="shared" si="19"/>
        <v>0</v>
      </c>
      <c r="H419" s="34">
        <v>870200</v>
      </c>
      <c r="I419" s="34">
        <v>1007300</v>
      </c>
      <c r="J419" s="35" t="s">
        <v>26</v>
      </c>
      <c r="K419" s="35" t="s">
        <v>51</v>
      </c>
      <c r="L419" s="34">
        <v>0.15754998850838889</v>
      </c>
      <c r="M419">
        <f t="shared" si="20"/>
        <v>0</v>
      </c>
      <c r="AC419">
        <v>6.4542483660130726E-2</v>
      </c>
    </row>
    <row r="420" spans="1:29">
      <c r="A420" s="34">
        <v>1423500</v>
      </c>
      <c r="B420" s="34">
        <v>1515500</v>
      </c>
      <c r="C420" s="35" t="s">
        <v>26</v>
      </c>
      <c r="D420" s="35" t="s">
        <v>51</v>
      </c>
      <c r="E420">
        <f t="shared" si="18"/>
        <v>6.4629434492448193E-2</v>
      </c>
      <c r="F420">
        <f t="shared" si="19"/>
        <v>0</v>
      </c>
      <c r="H420" s="34">
        <v>1101200</v>
      </c>
      <c r="I420" s="34">
        <v>1335500</v>
      </c>
      <c r="J420" s="35" t="s">
        <v>26</v>
      </c>
      <c r="K420" s="35" t="s">
        <v>51</v>
      </c>
      <c r="L420" s="34">
        <v>0.21276788957500908</v>
      </c>
      <c r="M420">
        <f t="shared" si="20"/>
        <v>1</v>
      </c>
      <c r="AC420">
        <v>6.4629434492448193E-2</v>
      </c>
    </row>
    <row r="421" spans="1:29">
      <c r="A421" s="34">
        <v>1099500</v>
      </c>
      <c r="B421" s="34">
        <v>1170600</v>
      </c>
      <c r="C421" s="35" t="s">
        <v>26</v>
      </c>
      <c r="D421" s="35" t="s">
        <v>51</v>
      </c>
      <c r="E421">
        <f t="shared" si="18"/>
        <v>6.4665757162346515E-2</v>
      </c>
      <c r="F421">
        <f t="shared" si="19"/>
        <v>0</v>
      </c>
      <c r="H421" s="34">
        <v>925800</v>
      </c>
      <c r="I421" s="34">
        <v>1033900</v>
      </c>
      <c r="J421" s="35" t="s">
        <v>26</v>
      </c>
      <c r="K421" s="35" t="s">
        <v>51</v>
      </c>
      <c r="L421" s="34">
        <v>0.11676387988766472</v>
      </c>
      <c r="M421">
        <f t="shared" si="20"/>
        <v>0</v>
      </c>
      <c r="AC421">
        <v>6.4665757162346515E-2</v>
      </c>
    </row>
    <row r="422" spans="1:29">
      <c r="A422" s="34">
        <v>1163700</v>
      </c>
      <c r="B422" s="34">
        <v>1239500</v>
      </c>
      <c r="C422" s="35" t="s">
        <v>26</v>
      </c>
      <c r="D422" s="35" t="s">
        <v>51</v>
      </c>
      <c r="E422">
        <f t="shared" si="18"/>
        <v>6.51370628168772E-2</v>
      </c>
      <c r="F422">
        <f t="shared" si="19"/>
        <v>0</v>
      </c>
      <c r="H422" s="34">
        <v>1112300</v>
      </c>
      <c r="I422" s="34">
        <v>1225000</v>
      </c>
      <c r="J422" s="35" t="s">
        <v>26</v>
      </c>
      <c r="K422" s="35" t="s">
        <v>51</v>
      </c>
      <c r="L422" s="34">
        <v>0.1013215859030837</v>
      </c>
      <c r="M422">
        <f t="shared" si="20"/>
        <v>0</v>
      </c>
      <c r="AC422">
        <v>6.51370628168772E-2</v>
      </c>
    </row>
    <row r="423" spans="1:29">
      <c r="A423" s="34">
        <v>934200</v>
      </c>
      <c r="B423" s="34">
        <v>995400</v>
      </c>
      <c r="C423" s="35" t="s">
        <v>26</v>
      </c>
      <c r="D423" s="35" t="s">
        <v>51</v>
      </c>
      <c r="E423">
        <f t="shared" si="18"/>
        <v>6.5510597302504817E-2</v>
      </c>
      <c r="F423">
        <f t="shared" si="19"/>
        <v>0</v>
      </c>
      <c r="H423" s="34">
        <v>939200</v>
      </c>
      <c r="I423" s="34">
        <v>1017300</v>
      </c>
      <c r="J423" s="35" t="s">
        <v>26</v>
      </c>
      <c r="K423" s="35" t="s">
        <v>51</v>
      </c>
      <c r="L423" s="34">
        <v>8.3155877342419082E-2</v>
      </c>
      <c r="M423">
        <f t="shared" si="20"/>
        <v>0</v>
      </c>
      <c r="AC423">
        <v>6.5510597302504817E-2</v>
      </c>
    </row>
    <row r="424" spans="1:29">
      <c r="A424" s="34">
        <v>1257600</v>
      </c>
      <c r="B424" s="34">
        <v>1340300</v>
      </c>
      <c r="C424" s="35" t="s">
        <v>26</v>
      </c>
      <c r="D424" s="35" t="s">
        <v>51</v>
      </c>
      <c r="E424">
        <f t="shared" si="18"/>
        <v>6.5760178117048346E-2</v>
      </c>
      <c r="F424">
        <f t="shared" si="19"/>
        <v>0</v>
      </c>
      <c r="H424" s="34">
        <v>975400</v>
      </c>
      <c r="I424" s="34">
        <v>1111400</v>
      </c>
      <c r="J424" s="35" t="s">
        <v>26</v>
      </c>
      <c r="K424" s="35" t="s">
        <v>51</v>
      </c>
      <c r="L424" s="34">
        <v>0.1394299774451507</v>
      </c>
      <c r="M424">
        <f t="shared" si="20"/>
        <v>0</v>
      </c>
      <c r="AC424">
        <v>6.5760178117048346E-2</v>
      </c>
    </row>
    <row r="425" spans="1:29">
      <c r="A425" s="34">
        <v>1384300</v>
      </c>
      <c r="B425" s="34">
        <v>1475700</v>
      </c>
      <c r="C425" s="35" t="s">
        <v>26</v>
      </c>
      <c r="D425" s="35" t="s">
        <v>51</v>
      </c>
      <c r="E425">
        <f t="shared" si="18"/>
        <v>6.602615040092466E-2</v>
      </c>
      <c r="F425">
        <f t="shared" si="19"/>
        <v>0</v>
      </c>
      <c r="H425" s="34">
        <v>1054200</v>
      </c>
      <c r="I425" s="34">
        <v>1163200</v>
      </c>
      <c r="J425" s="35" t="s">
        <v>26</v>
      </c>
      <c r="K425" s="35" t="s">
        <v>51</v>
      </c>
      <c r="L425" s="34">
        <v>0.10339594004932651</v>
      </c>
      <c r="M425">
        <f t="shared" si="20"/>
        <v>0</v>
      </c>
      <c r="AC425">
        <v>6.602615040092466E-2</v>
      </c>
    </row>
    <row r="426" spans="1:29">
      <c r="A426" s="34">
        <v>1607800</v>
      </c>
      <c r="B426" s="34">
        <v>1714500</v>
      </c>
      <c r="C426" s="35" t="s">
        <v>26</v>
      </c>
      <c r="D426" s="35" t="s">
        <v>51</v>
      </c>
      <c r="E426">
        <f t="shared" si="18"/>
        <v>6.6363975618858068E-2</v>
      </c>
      <c r="F426">
        <f t="shared" si="19"/>
        <v>0</v>
      </c>
      <c r="H426" s="34">
        <v>956000</v>
      </c>
      <c r="I426" s="34">
        <v>1055600</v>
      </c>
      <c r="J426" s="35" t="s">
        <v>26</v>
      </c>
      <c r="K426" s="35" t="s">
        <v>51</v>
      </c>
      <c r="L426" s="34">
        <v>0.10418410041841004</v>
      </c>
      <c r="M426">
        <f t="shared" si="20"/>
        <v>0</v>
      </c>
      <c r="AC426">
        <v>6.6363975618858068E-2</v>
      </c>
    </row>
    <row r="427" spans="1:29">
      <c r="A427" s="34">
        <v>1042500</v>
      </c>
      <c r="B427" s="34">
        <v>1111800</v>
      </c>
      <c r="C427" s="35" t="s">
        <v>26</v>
      </c>
      <c r="D427" s="35" t="s">
        <v>51</v>
      </c>
      <c r="E427">
        <f t="shared" si="18"/>
        <v>6.6474820143884894E-2</v>
      </c>
      <c r="F427">
        <f t="shared" si="19"/>
        <v>0</v>
      </c>
      <c r="H427" s="34">
        <v>856800</v>
      </c>
      <c r="I427" s="34">
        <v>976500</v>
      </c>
      <c r="J427" s="35" t="s">
        <v>26</v>
      </c>
      <c r="K427" s="35" t="s">
        <v>51</v>
      </c>
      <c r="L427" s="34">
        <v>0.13970588235294118</v>
      </c>
      <c r="M427">
        <f t="shared" si="20"/>
        <v>0</v>
      </c>
      <c r="AC427">
        <v>6.6474820143884894E-2</v>
      </c>
    </row>
    <row r="428" spans="1:29">
      <c r="A428" s="34">
        <v>1347200</v>
      </c>
      <c r="B428" s="34">
        <v>1436900</v>
      </c>
      <c r="C428" s="35" t="s">
        <v>26</v>
      </c>
      <c r="D428" s="35" t="s">
        <v>51</v>
      </c>
      <c r="E428">
        <f t="shared" si="18"/>
        <v>6.6582541567695969E-2</v>
      </c>
      <c r="F428">
        <f t="shared" si="19"/>
        <v>0</v>
      </c>
      <c r="H428" s="34">
        <v>1006600</v>
      </c>
      <c r="I428" s="34">
        <v>1130500</v>
      </c>
      <c r="J428" s="35" t="s">
        <v>26</v>
      </c>
      <c r="K428" s="35" t="s">
        <v>51</v>
      </c>
      <c r="L428" s="34">
        <v>0.12308762169680111</v>
      </c>
      <c r="M428">
        <f t="shared" si="20"/>
        <v>0</v>
      </c>
      <c r="AC428">
        <v>6.6582541567695969E-2</v>
      </c>
    </row>
    <row r="429" spans="1:29">
      <c r="A429" s="34">
        <v>1133000</v>
      </c>
      <c r="B429" s="34">
        <v>1208500</v>
      </c>
      <c r="C429" s="35" t="s">
        <v>26</v>
      </c>
      <c r="D429" s="35" t="s">
        <v>51</v>
      </c>
      <c r="E429">
        <f t="shared" si="18"/>
        <v>6.6637246248896734E-2</v>
      </c>
      <c r="F429">
        <f t="shared" si="19"/>
        <v>0</v>
      </c>
      <c r="H429" s="34">
        <v>1019000</v>
      </c>
      <c r="I429" s="34">
        <v>1094500</v>
      </c>
      <c r="J429" s="35" t="s">
        <v>26</v>
      </c>
      <c r="K429" s="35" t="s">
        <v>51</v>
      </c>
      <c r="L429" s="34">
        <v>7.4092247301275754E-2</v>
      </c>
      <c r="M429">
        <f t="shared" si="20"/>
        <v>0</v>
      </c>
      <c r="AC429">
        <v>6.6637246248896734E-2</v>
      </c>
    </row>
    <row r="430" spans="1:29">
      <c r="A430" s="34">
        <v>1078400</v>
      </c>
      <c r="B430" s="34">
        <v>1150400</v>
      </c>
      <c r="C430" s="35" t="s">
        <v>26</v>
      </c>
      <c r="D430" s="35" t="s">
        <v>51</v>
      </c>
      <c r="E430">
        <f t="shared" si="18"/>
        <v>6.6765578635014838E-2</v>
      </c>
      <c r="F430">
        <f t="shared" si="19"/>
        <v>0</v>
      </c>
      <c r="H430" s="34">
        <v>1021000</v>
      </c>
      <c r="I430" s="34">
        <v>1118700</v>
      </c>
      <c r="J430" s="35" t="s">
        <v>26</v>
      </c>
      <c r="K430" s="35" t="s">
        <v>51</v>
      </c>
      <c r="L430" s="34">
        <v>9.5690499510284036E-2</v>
      </c>
      <c r="M430">
        <f t="shared" si="20"/>
        <v>0</v>
      </c>
      <c r="AC430">
        <v>6.6765578635014838E-2</v>
      </c>
    </row>
    <row r="431" spans="1:29">
      <c r="A431" s="34">
        <v>1186000</v>
      </c>
      <c r="B431" s="34">
        <v>1265200</v>
      </c>
      <c r="C431" s="35" t="s">
        <v>26</v>
      </c>
      <c r="D431" s="35" t="s">
        <v>51</v>
      </c>
      <c r="E431">
        <f t="shared" si="18"/>
        <v>6.6779089376053966E-2</v>
      </c>
      <c r="F431">
        <f t="shared" si="19"/>
        <v>0</v>
      </c>
      <c r="H431" s="34">
        <v>1129500</v>
      </c>
      <c r="I431" s="34">
        <v>1246900</v>
      </c>
      <c r="J431" s="35" t="s">
        <v>26</v>
      </c>
      <c r="K431" s="35" t="s">
        <v>51</v>
      </c>
      <c r="L431" s="34">
        <v>0.10393979637007525</v>
      </c>
      <c r="M431">
        <f t="shared" si="20"/>
        <v>0</v>
      </c>
      <c r="AC431">
        <v>6.6779089376053966E-2</v>
      </c>
    </row>
    <row r="432" spans="1:29">
      <c r="A432" s="34">
        <v>1475500</v>
      </c>
      <c r="B432" s="34">
        <v>1575000</v>
      </c>
      <c r="C432" s="35" t="s">
        <v>26</v>
      </c>
      <c r="D432" s="35" t="s">
        <v>51</v>
      </c>
      <c r="E432">
        <f t="shared" si="18"/>
        <v>6.7434767875296509E-2</v>
      </c>
      <c r="F432">
        <f t="shared" si="19"/>
        <v>0</v>
      </c>
      <c r="H432" s="34">
        <v>1042400</v>
      </c>
      <c r="I432" s="34">
        <v>1178800</v>
      </c>
      <c r="J432" s="35" t="s">
        <v>26</v>
      </c>
      <c r="K432" s="35" t="s">
        <v>51</v>
      </c>
      <c r="L432" s="34">
        <v>0.1308518802762855</v>
      </c>
      <c r="M432">
        <f t="shared" si="20"/>
        <v>0</v>
      </c>
      <c r="AC432">
        <v>6.7434767875296509E-2</v>
      </c>
    </row>
    <row r="433" spans="1:29">
      <c r="A433" s="34">
        <v>1356100</v>
      </c>
      <c r="B433" s="34">
        <v>1448000</v>
      </c>
      <c r="C433" s="35" t="s">
        <v>26</v>
      </c>
      <c r="D433" s="35" t="s">
        <v>51</v>
      </c>
      <c r="E433">
        <f t="shared" si="18"/>
        <v>6.7767863726863803E-2</v>
      </c>
      <c r="F433">
        <f t="shared" si="19"/>
        <v>0</v>
      </c>
      <c r="H433" s="34">
        <v>1075600</v>
      </c>
      <c r="I433" s="34">
        <v>1193700</v>
      </c>
      <c r="J433" s="35" t="s">
        <v>26</v>
      </c>
      <c r="K433" s="35" t="s">
        <v>51</v>
      </c>
      <c r="L433" s="34">
        <v>0.10979918185198959</v>
      </c>
      <c r="M433">
        <f t="shared" si="20"/>
        <v>0</v>
      </c>
      <c r="AC433">
        <v>6.7767863726863803E-2</v>
      </c>
    </row>
    <row r="434" spans="1:29">
      <c r="A434" s="34">
        <v>1037100</v>
      </c>
      <c r="B434" s="34">
        <v>1107800</v>
      </c>
      <c r="C434" s="35" t="s">
        <v>26</v>
      </c>
      <c r="D434" s="35" t="s">
        <v>51</v>
      </c>
      <c r="E434">
        <f t="shared" si="18"/>
        <v>6.8170861054864529E-2</v>
      </c>
      <c r="F434">
        <f t="shared" si="19"/>
        <v>0</v>
      </c>
      <c r="H434" s="34">
        <v>990600</v>
      </c>
      <c r="I434" s="34">
        <v>1119800</v>
      </c>
      <c r="J434" s="35" t="s">
        <v>26</v>
      </c>
      <c r="K434" s="35" t="s">
        <v>51</v>
      </c>
      <c r="L434" s="34">
        <v>0.13042600444175248</v>
      </c>
      <c r="M434">
        <f t="shared" si="20"/>
        <v>0</v>
      </c>
      <c r="AC434">
        <v>6.8170861054864529E-2</v>
      </c>
    </row>
    <row r="435" spans="1:29">
      <c r="A435" s="34">
        <v>1140900</v>
      </c>
      <c r="B435" s="34">
        <v>1219200</v>
      </c>
      <c r="C435" s="35" t="s">
        <v>26</v>
      </c>
      <c r="D435" s="35" t="s">
        <v>51</v>
      </c>
      <c r="E435">
        <f t="shared" si="18"/>
        <v>6.8630028924533265E-2</v>
      </c>
      <c r="F435">
        <f t="shared" si="19"/>
        <v>0</v>
      </c>
      <c r="H435" s="34">
        <v>1120400</v>
      </c>
      <c r="I435" s="34">
        <v>1248700</v>
      </c>
      <c r="J435" s="35" t="s">
        <v>26</v>
      </c>
      <c r="K435" s="35" t="s">
        <v>51</v>
      </c>
      <c r="L435" s="34">
        <v>0.11451267404498393</v>
      </c>
      <c r="M435">
        <f t="shared" si="20"/>
        <v>0</v>
      </c>
      <c r="AC435">
        <v>6.8630028924533265E-2</v>
      </c>
    </row>
    <row r="436" spans="1:29">
      <c r="A436" s="34">
        <v>1334100</v>
      </c>
      <c r="B436" s="34">
        <v>1426100</v>
      </c>
      <c r="C436" s="35" t="s">
        <v>26</v>
      </c>
      <c r="D436" s="35" t="s">
        <v>51</v>
      </c>
      <c r="E436">
        <f t="shared" si="18"/>
        <v>6.896034780001499E-2</v>
      </c>
      <c r="F436">
        <f t="shared" si="19"/>
        <v>0</v>
      </c>
      <c r="H436" s="34">
        <v>1045500</v>
      </c>
      <c r="I436" s="34">
        <v>1165300</v>
      </c>
      <c r="J436" s="35" t="s">
        <v>26</v>
      </c>
      <c r="K436" s="35" t="s">
        <v>51</v>
      </c>
      <c r="L436" s="34">
        <v>0.11458632233381158</v>
      </c>
      <c r="M436">
        <f t="shared" si="20"/>
        <v>0</v>
      </c>
      <c r="AC436">
        <v>6.896034780001499E-2</v>
      </c>
    </row>
    <row r="437" spans="1:29">
      <c r="A437" s="34">
        <v>1255100</v>
      </c>
      <c r="B437" s="34">
        <v>1341900</v>
      </c>
      <c r="C437" s="35" t="s">
        <v>26</v>
      </c>
      <c r="D437" s="35" t="s">
        <v>51</v>
      </c>
      <c r="E437">
        <f t="shared" si="18"/>
        <v>6.9157836029001676E-2</v>
      </c>
      <c r="F437">
        <f t="shared" si="19"/>
        <v>0</v>
      </c>
      <c r="H437" s="34">
        <v>1197800</v>
      </c>
      <c r="I437" s="34">
        <v>1331200</v>
      </c>
      <c r="J437" s="35" t="s">
        <v>26</v>
      </c>
      <c r="K437" s="35" t="s">
        <v>51</v>
      </c>
      <c r="L437" s="34">
        <v>0.11137084655201203</v>
      </c>
      <c r="M437">
        <f t="shared" si="20"/>
        <v>0</v>
      </c>
      <c r="AC437">
        <v>6.9157836029001676E-2</v>
      </c>
    </row>
    <row r="438" spans="1:29">
      <c r="A438" s="34">
        <v>1187400</v>
      </c>
      <c r="B438" s="34">
        <v>1270600</v>
      </c>
      <c r="C438" s="35" t="s">
        <v>26</v>
      </c>
      <c r="D438" s="35" t="s">
        <v>51</v>
      </c>
      <c r="E438">
        <f t="shared" si="18"/>
        <v>7.0069058447027113E-2</v>
      </c>
      <c r="F438">
        <f t="shared" si="19"/>
        <v>0</v>
      </c>
      <c r="H438" s="34">
        <v>1115200</v>
      </c>
      <c r="I438" s="34">
        <v>1231000</v>
      </c>
      <c r="J438" s="35" t="s">
        <v>26</v>
      </c>
      <c r="K438" s="35" t="s">
        <v>51</v>
      </c>
      <c r="L438" s="34">
        <v>0.10383787661406026</v>
      </c>
      <c r="M438">
        <f t="shared" si="20"/>
        <v>0</v>
      </c>
      <c r="AC438">
        <v>7.0069058447027113E-2</v>
      </c>
    </row>
    <row r="439" spans="1:29">
      <c r="A439" s="34">
        <v>1142800</v>
      </c>
      <c r="B439" s="34">
        <v>1223000</v>
      </c>
      <c r="C439" s="35" t="s">
        <v>26</v>
      </c>
      <c r="D439" s="35" t="s">
        <v>51</v>
      </c>
      <c r="E439">
        <f t="shared" si="18"/>
        <v>7.0178508925446276E-2</v>
      </c>
      <c r="F439">
        <f t="shared" si="19"/>
        <v>0</v>
      </c>
      <c r="H439" s="34">
        <v>1107300</v>
      </c>
      <c r="I439" s="34">
        <v>1292600</v>
      </c>
      <c r="J439" s="35" t="s">
        <v>26</v>
      </c>
      <c r="K439" s="35" t="s">
        <v>51</v>
      </c>
      <c r="L439" s="34">
        <v>0.1673439898853066</v>
      </c>
      <c r="M439">
        <f t="shared" si="20"/>
        <v>0</v>
      </c>
      <c r="AC439">
        <v>7.0178508925446276E-2</v>
      </c>
    </row>
    <row r="440" spans="1:29">
      <c r="A440" s="34">
        <v>1194600</v>
      </c>
      <c r="B440" s="34">
        <v>1278900</v>
      </c>
      <c r="C440" s="35" t="s">
        <v>26</v>
      </c>
      <c r="D440" s="35" t="s">
        <v>51</v>
      </c>
      <c r="E440">
        <f t="shared" si="18"/>
        <v>7.0567553992968352E-2</v>
      </c>
      <c r="F440">
        <f t="shared" si="19"/>
        <v>0</v>
      </c>
      <c r="H440" s="34">
        <v>1077700</v>
      </c>
      <c r="I440" s="34">
        <v>1235900</v>
      </c>
      <c r="J440" s="35" t="s">
        <v>26</v>
      </c>
      <c r="K440" s="35" t="s">
        <v>51</v>
      </c>
      <c r="L440" s="34">
        <v>0.14679409854319383</v>
      </c>
      <c r="M440">
        <f t="shared" si="20"/>
        <v>0</v>
      </c>
      <c r="AC440">
        <v>7.0567553992968352E-2</v>
      </c>
    </row>
    <row r="441" spans="1:29">
      <c r="A441" s="34">
        <v>1865100</v>
      </c>
      <c r="B441" s="34">
        <v>1996800</v>
      </c>
      <c r="C441" s="35" t="s">
        <v>26</v>
      </c>
      <c r="D441" s="35" t="s">
        <v>51</v>
      </c>
      <c r="E441">
        <f t="shared" si="18"/>
        <v>7.0612835772880814E-2</v>
      </c>
      <c r="F441">
        <f t="shared" si="19"/>
        <v>0</v>
      </c>
      <c r="H441" s="34">
        <v>1114700</v>
      </c>
      <c r="I441" s="34">
        <v>1268200</v>
      </c>
      <c r="J441" s="35" t="s">
        <v>26</v>
      </c>
      <c r="K441" s="35" t="s">
        <v>51</v>
      </c>
      <c r="L441" s="34">
        <v>0.13770521216470799</v>
      </c>
      <c r="M441">
        <f t="shared" si="20"/>
        <v>0</v>
      </c>
      <c r="AC441">
        <v>7.0612835772880814E-2</v>
      </c>
    </row>
    <row r="442" spans="1:29">
      <c r="A442" s="34">
        <v>2247900</v>
      </c>
      <c r="B442" s="34">
        <v>2407900</v>
      </c>
      <c r="C442" s="35" t="s">
        <v>26</v>
      </c>
      <c r="D442" s="35" t="s">
        <v>51</v>
      </c>
      <c r="E442">
        <f t="shared" si="18"/>
        <v>7.117754348503047E-2</v>
      </c>
      <c r="F442">
        <f t="shared" si="19"/>
        <v>0</v>
      </c>
      <c r="H442" s="34">
        <v>1066300</v>
      </c>
      <c r="I442" s="34">
        <v>1205400</v>
      </c>
      <c r="J442" s="35" t="s">
        <v>26</v>
      </c>
      <c r="K442" s="35" t="s">
        <v>51</v>
      </c>
      <c r="L442" s="34">
        <v>0.13045109256306855</v>
      </c>
      <c r="M442">
        <f t="shared" si="20"/>
        <v>0</v>
      </c>
      <c r="AC442">
        <v>7.117754348503047E-2</v>
      </c>
    </row>
    <row r="443" spans="1:29">
      <c r="A443" s="34">
        <v>1043000</v>
      </c>
      <c r="B443" s="34">
        <v>1117300</v>
      </c>
      <c r="C443" s="35" t="s">
        <v>26</v>
      </c>
      <c r="D443" s="35" t="s">
        <v>51</v>
      </c>
      <c r="E443">
        <f t="shared" si="18"/>
        <v>7.1236816874400768E-2</v>
      </c>
      <c r="F443">
        <f t="shared" si="19"/>
        <v>0</v>
      </c>
      <c r="H443" s="34">
        <v>1006800</v>
      </c>
      <c r="I443" s="34">
        <v>1153400</v>
      </c>
      <c r="J443" s="35" t="s">
        <v>26</v>
      </c>
      <c r="K443" s="35" t="s">
        <v>51</v>
      </c>
      <c r="L443" s="34">
        <v>0.14560985299960269</v>
      </c>
      <c r="M443">
        <f t="shared" si="20"/>
        <v>0</v>
      </c>
      <c r="AC443">
        <v>7.1236816874400768E-2</v>
      </c>
    </row>
    <row r="444" spans="1:29">
      <c r="A444" s="34">
        <v>1061300</v>
      </c>
      <c r="B444" s="34">
        <v>1137300</v>
      </c>
      <c r="C444" s="35" t="s">
        <v>26</v>
      </c>
      <c r="D444" s="35" t="s">
        <v>51</v>
      </c>
      <c r="E444">
        <f t="shared" si="18"/>
        <v>7.1610289267879018E-2</v>
      </c>
      <c r="F444">
        <f t="shared" si="19"/>
        <v>0</v>
      </c>
      <c r="H444" s="34">
        <v>1082200</v>
      </c>
      <c r="I444" s="34">
        <v>1202000</v>
      </c>
      <c r="J444" s="35" t="s">
        <v>26</v>
      </c>
      <c r="K444" s="35" t="s">
        <v>51</v>
      </c>
      <c r="L444" s="34">
        <v>0.11070042506006283</v>
      </c>
      <c r="M444">
        <f t="shared" si="20"/>
        <v>0</v>
      </c>
      <c r="AC444">
        <v>7.1610289267879018E-2</v>
      </c>
    </row>
    <row r="445" spans="1:29">
      <c r="A445" s="34">
        <v>1224300</v>
      </c>
      <c r="B445" s="34">
        <v>1312700</v>
      </c>
      <c r="C445" s="35" t="s">
        <v>26</v>
      </c>
      <c r="D445" s="35" t="s">
        <v>51</v>
      </c>
      <c r="E445">
        <f t="shared" si="18"/>
        <v>7.220452503471371E-2</v>
      </c>
      <c r="F445">
        <f t="shared" si="19"/>
        <v>0</v>
      </c>
      <c r="H445" s="34">
        <v>1034700</v>
      </c>
      <c r="I445" s="34">
        <v>1153900</v>
      </c>
      <c r="J445" s="35" t="s">
        <v>26</v>
      </c>
      <c r="K445" s="35" t="s">
        <v>51</v>
      </c>
      <c r="L445" s="34">
        <v>0.11520247414709578</v>
      </c>
      <c r="M445">
        <f t="shared" si="20"/>
        <v>0</v>
      </c>
      <c r="AC445">
        <v>7.220452503471371E-2</v>
      </c>
    </row>
    <row r="446" spans="1:29">
      <c r="A446" s="34">
        <v>1029900</v>
      </c>
      <c r="B446" s="34">
        <v>1106300</v>
      </c>
      <c r="C446" s="35" t="s">
        <v>26</v>
      </c>
      <c r="D446" s="35" t="s">
        <v>51</v>
      </c>
      <c r="E446">
        <f t="shared" si="18"/>
        <v>7.4181959413535295E-2</v>
      </c>
      <c r="F446">
        <f t="shared" si="19"/>
        <v>0</v>
      </c>
      <c r="H446" s="34">
        <v>1013600</v>
      </c>
      <c r="I446" s="34">
        <v>1139700</v>
      </c>
      <c r="J446" s="35" t="s">
        <v>26</v>
      </c>
      <c r="K446" s="35" t="s">
        <v>51</v>
      </c>
      <c r="L446" s="34">
        <v>0.12440805051302289</v>
      </c>
      <c r="M446">
        <f t="shared" si="20"/>
        <v>0</v>
      </c>
      <c r="AC446">
        <v>7.4181959413535295E-2</v>
      </c>
    </row>
    <row r="447" spans="1:29">
      <c r="A447" s="34">
        <v>1408400</v>
      </c>
      <c r="B447" s="34">
        <v>1512900</v>
      </c>
      <c r="C447" s="35" t="s">
        <v>26</v>
      </c>
      <c r="D447" s="35" t="s">
        <v>51</v>
      </c>
      <c r="E447">
        <f t="shared" si="18"/>
        <v>7.4197671116160185E-2</v>
      </c>
      <c r="F447">
        <f t="shared" si="19"/>
        <v>0</v>
      </c>
      <c r="H447" s="34">
        <v>1015500</v>
      </c>
      <c r="I447" s="34">
        <v>1119600</v>
      </c>
      <c r="J447" s="35" t="s">
        <v>26</v>
      </c>
      <c r="K447" s="35" t="s">
        <v>51</v>
      </c>
      <c r="L447" s="34">
        <v>0.10251107828655835</v>
      </c>
      <c r="M447">
        <f t="shared" si="20"/>
        <v>0</v>
      </c>
      <c r="AC447">
        <v>7.4197671116160185E-2</v>
      </c>
    </row>
    <row r="448" spans="1:29">
      <c r="A448" s="34">
        <v>1691200</v>
      </c>
      <c r="B448" s="34">
        <v>1816900</v>
      </c>
      <c r="C448" s="35" t="s">
        <v>26</v>
      </c>
      <c r="D448" s="35" t="s">
        <v>51</v>
      </c>
      <c r="E448">
        <f t="shared" si="18"/>
        <v>7.4325922421948909E-2</v>
      </c>
      <c r="F448">
        <f t="shared" si="19"/>
        <v>0</v>
      </c>
      <c r="H448" s="34">
        <v>1232600</v>
      </c>
      <c r="I448" s="34">
        <v>1462000</v>
      </c>
      <c r="J448" s="35" t="s">
        <v>26</v>
      </c>
      <c r="K448" s="35" t="s">
        <v>51</v>
      </c>
      <c r="L448" s="34">
        <v>0.18611066039266591</v>
      </c>
      <c r="M448">
        <f t="shared" si="20"/>
        <v>0</v>
      </c>
      <c r="AC448">
        <v>7.4325922421948909E-2</v>
      </c>
    </row>
    <row r="449" spans="1:29">
      <c r="A449" s="34">
        <v>1435100</v>
      </c>
      <c r="B449" s="34">
        <v>1542900</v>
      </c>
      <c r="C449" s="35" t="s">
        <v>26</v>
      </c>
      <c r="D449" s="35" t="s">
        <v>51</v>
      </c>
      <c r="E449">
        <f t="shared" si="18"/>
        <v>7.5116716605114625E-2</v>
      </c>
      <c r="F449">
        <f t="shared" si="19"/>
        <v>0</v>
      </c>
      <c r="H449" s="34">
        <v>1108500</v>
      </c>
      <c r="I449" s="34">
        <v>1218900</v>
      </c>
      <c r="J449" s="35" t="s">
        <v>26</v>
      </c>
      <c r="K449" s="35" t="s">
        <v>51</v>
      </c>
      <c r="L449" s="34">
        <v>9.959404600811908E-2</v>
      </c>
      <c r="M449">
        <f t="shared" si="20"/>
        <v>0</v>
      </c>
      <c r="AC449">
        <v>7.5116716605114625E-2</v>
      </c>
    </row>
    <row r="450" spans="1:29">
      <c r="A450" s="34">
        <v>1067600</v>
      </c>
      <c r="B450" s="34">
        <v>1148200</v>
      </c>
      <c r="C450" s="35" t="s">
        <v>26</v>
      </c>
      <c r="D450" s="35" t="s">
        <v>51</v>
      </c>
      <c r="E450">
        <f t="shared" si="18"/>
        <v>7.549644061446234E-2</v>
      </c>
      <c r="F450">
        <f t="shared" si="19"/>
        <v>0</v>
      </c>
      <c r="H450" s="34">
        <v>1134300</v>
      </c>
      <c r="I450" s="34">
        <v>1234000</v>
      </c>
      <c r="J450" s="35" t="s">
        <v>26</v>
      </c>
      <c r="K450" s="35" t="s">
        <v>51</v>
      </c>
      <c r="L450" s="34">
        <v>8.7895618443092655E-2</v>
      </c>
      <c r="M450">
        <f t="shared" si="20"/>
        <v>0</v>
      </c>
      <c r="AC450">
        <v>7.549644061446234E-2</v>
      </c>
    </row>
    <row r="451" spans="1:29">
      <c r="A451" s="34">
        <v>1288400</v>
      </c>
      <c r="B451" s="34">
        <v>1386200</v>
      </c>
      <c r="C451" s="35" t="s">
        <v>26</v>
      </c>
      <c r="D451" s="35" t="s">
        <v>51</v>
      </c>
      <c r="E451">
        <f t="shared" si="18"/>
        <v>7.5908103073579633E-2</v>
      </c>
      <c r="F451">
        <f t="shared" si="19"/>
        <v>0</v>
      </c>
      <c r="H451" s="34">
        <v>1027700</v>
      </c>
      <c r="I451" s="34">
        <v>1034800</v>
      </c>
      <c r="J451" s="35" t="s">
        <v>26</v>
      </c>
      <c r="K451" s="35" t="s">
        <v>51</v>
      </c>
      <c r="L451" s="34">
        <v>6.9086309234212316E-3</v>
      </c>
      <c r="M451">
        <f t="shared" si="20"/>
        <v>0</v>
      </c>
      <c r="AC451">
        <v>7.5908103073579633E-2</v>
      </c>
    </row>
    <row r="452" spans="1:29">
      <c r="A452" s="34">
        <v>1106000</v>
      </c>
      <c r="B452" s="34">
        <v>1190200</v>
      </c>
      <c r="C452" s="35" t="s">
        <v>26</v>
      </c>
      <c r="D452" s="35" t="s">
        <v>51</v>
      </c>
      <c r="E452">
        <f t="shared" si="18"/>
        <v>7.6130198915009037E-2</v>
      </c>
      <c r="F452">
        <f t="shared" si="19"/>
        <v>0</v>
      </c>
      <c r="H452" s="34">
        <v>1234600</v>
      </c>
      <c r="I452" s="34">
        <v>1343700</v>
      </c>
      <c r="J452" s="35" t="s">
        <v>26</v>
      </c>
      <c r="K452" s="35" t="s">
        <v>51</v>
      </c>
      <c r="L452" s="34">
        <v>8.8368702413737246E-2</v>
      </c>
      <c r="M452">
        <f t="shared" si="20"/>
        <v>0</v>
      </c>
      <c r="AC452">
        <v>7.6130198915009037E-2</v>
      </c>
    </row>
    <row r="453" spans="1:29">
      <c r="A453" s="34">
        <v>1236300</v>
      </c>
      <c r="B453" s="34">
        <v>1330500</v>
      </c>
      <c r="C453" s="35" t="s">
        <v>26</v>
      </c>
      <c r="D453" s="35" t="s">
        <v>51</v>
      </c>
      <c r="E453">
        <f t="shared" si="18"/>
        <v>7.6195098277117207E-2</v>
      </c>
      <c r="F453">
        <f t="shared" si="19"/>
        <v>0</v>
      </c>
      <c r="H453" s="34">
        <v>1127300</v>
      </c>
      <c r="I453" s="34">
        <v>1205300</v>
      </c>
      <c r="J453" s="35" t="s">
        <v>26</v>
      </c>
      <c r="K453" s="35" t="s">
        <v>51</v>
      </c>
      <c r="L453" s="34">
        <v>6.9191874390135716E-2</v>
      </c>
      <c r="M453">
        <f t="shared" si="20"/>
        <v>0</v>
      </c>
      <c r="AC453">
        <v>7.6195098277117207E-2</v>
      </c>
    </row>
    <row r="454" spans="1:29">
      <c r="A454" s="34">
        <v>1508100</v>
      </c>
      <c r="B454" s="34">
        <v>1623400</v>
      </c>
      <c r="C454" s="35" t="s">
        <v>26</v>
      </c>
      <c r="D454" s="35" t="s">
        <v>51</v>
      </c>
      <c r="E454">
        <f t="shared" si="18"/>
        <v>7.6453816059942975E-2</v>
      </c>
      <c r="F454">
        <f t="shared" si="19"/>
        <v>0</v>
      </c>
      <c r="H454" s="34">
        <v>1136100</v>
      </c>
      <c r="I454" s="34">
        <v>1297700</v>
      </c>
      <c r="J454" s="35" t="s">
        <v>26</v>
      </c>
      <c r="K454" s="35" t="s">
        <v>51</v>
      </c>
      <c r="L454" s="34">
        <v>0.14224099991197958</v>
      </c>
      <c r="M454">
        <f t="shared" si="20"/>
        <v>0</v>
      </c>
      <c r="AC454">
        <v>7.6453816059942975E-2</v>
      </c>
    </row>
    <row r="455" spans="1:29">
      <c r="A455" s="34">
        <v>1133800</v>
      </c>
      <c r="B455" s="34">
        <v>1220600</v>
      </c>
      <c r="C455" s="35" t="s">
        <v>26</v>
      </c>
      <c r="D455" s="35" t="s">
        <v>51</v>
      </c>
      <c r="E455">
        <f t="shared" si="18"/>
        <v>7.6556711942141475E-2</v>
      </c>
      <c r="F455">
        <f t="shared" si="19"/>
        <v>0</v>
      </c>
      <c r="H455" s="34">
        <v>1158800</v>
      </c>
      <c r="I455" s="34">
        <v>1272600</v>
      </c>
      <c r="J455" s="35" t="s">
        <v>26</v>
      </c>
      <c r="K455" s="35" t="s">
        <v>51</v>
      </c>
      <c r="L455" s="34">
        <v>9.8205039696237492E-2</v>
      </c>
      <c r="M455">
        <f t="shared" si="20"/>
        <v>0</v>
      </c>
      <c r="AC455">
        <v>7.6556711942141475E-2</v>
      </c>
    </row>
    <row r="456" spans="1:29">
      <c r="A456" s="34">
        <v>1047600</v>
      </c>
      <c r="B456" s="34">
        <v>1127900</v>
      </c>
      <c r="C456" s="35" t="s">
        <v>26</v>
      </c>
      <c r="D456" s="35" t="s">
        <v>51</v>
      </c>
      <c r="E456">
        <f t="shared" si="18"/>
        <v>7.6651393661702941E-2</v>
      </c>
      <c r="F456">
        <f t="shared" si="19"/>
        <v>0</v>
      </c>
      <c r="H456" s="34">
        <v>1106500</v>
      </c>
      <c r="I456" s="34">
        <v>1218200</v>
      </c>
      <c r="J456" s="35" t="s">
        <v>26</v>
      </c>
      <c r="K456" s="35" t="s">
        <v>51</v>
      </c>
      <c r="L456" s="34">
        <v>0.1009489380930863</v>
      </c>
      <c r="M456">
        <f t="shared" si="20"/>
        <v>0</v>
      </c>
      <c r="AC456">
        <v>7.6651393661702941E-2</v>
      </c>
    </row>
    <row r="457" spans="1:29">
      <c r="A457" s="34">
        <v>1183300</v>
      </c>
      <c r="B457" s="34">
        <v>1274500</v>
      </c>
      <c r="C457" s="35" t="s">
        <v>26</v>
      </c>
      <c r="D457" s="35" t="s">
        <v>51</v>
      </c>
      <c r="E457">
        <f t="shared" ref="E457:E520" si="21">(B457-A457)/A457</f>
        <v>7.7072593594185751E-2</v>
      </c>
      <c r="F457">
        <f t="shared" si="19"/>
        <v>0</v>
      </c>
      <c r="H457" s="34">
        <v>1167200</v>
      </c>
      <c r="I457" s="34">
        <v>1324400</v>
      </c>
      <c r="J457" s="35" t="s">
        <v>26</v>
      </c>
      <c r="K457" s="35" t="s">
        <v>51</v>
      </c>
      <c r="L457" s="34">
        <v>0.13468128855380399</v>
      </c>
      <c r="M457">
        <f t="shared" si="20"/>
        <v>0</v>
      </c>
      <c r="AC457">
        <v>7.7072593594185751E-2</v>
      </c>
    </row>
    <row r="458" spans="1:29">
      <c r="A458" s="34">
        <v>1162500</v>
      </c>
      <c r="B458" s="34">
        <v>1252400</v>
      </c>
      <c r="C458" s="35" t="s">
        <v>26</v>
      </c>
      <c r="D458" s="35" t="s">
        <v>51</v>
      </c>
      <c r="E458">
        <f t="shared" si="21"/>
        <v>7.7333333333333337E-2</v>
      </c>
      <c r="F458">
        <f t="shared" ref="F458:F521" si="22">IF(ABS(E458-E$3)&gt;0.1,1,0)</f>
        <v>0</v>
      </c>
      <c r="H458" s="34">
        <v>1113300</v>
      </c>
      <c r="I458" s="34">
        <v>1192100</v>
      </c>
      <c r="J458" s="35" t="s">
        <v>26</v>
      </c>
      <c r="K458" s="35" t="s">
        <v>51</v>
      </c>
      <c r="L458" s="34">
        <v>7.0780562292284202E-2</v>
      </c>
      <c r="M458">
        <f t="shared" ref="M458:M521" si="23">IF(ABS(L458-L$3)&gt;0.1,1,0)</f>
        <v>0</v>
      </c>
      <c r="AC458">
        <v>7.7333333333333337E-2</v>
      </c>
    </row>
    <row r="459" spans="1:29">
      <c r="A459" s="34">
        <v>1153400</v>
      </c>
      <c r="B459" s="34">
        <v>1243000</v>
      </c>
      <c r="C459" s="35" t="s">
        <v>26</v>
      </c>
      <c r="D459" s="35" t="s">
        <v>51</v>
      </c>
      <c r="E459">
        <f t="shared" si="21"/>
        <v>7.7683370903415983E-2</v>
      </c>
      <c r="F459">
        <f t="shared" si="22"/>
        <v>0</v>
      </c>
      <c r="H459" s="34">
        <v>1160300</v>
      </c>
      <c r="I459" s="34">
        <v>1305700</v>
      </c>
      <c r="J459" s="35" t="s">
        <v>26</v>
      </c>
      <c r="K459" s="35" t="s">
        <v>51</v>
      </c>
      <c r="L459" s="34">
        <v>0.12531241920193054</v>
      </c>
      <c r="M459">
        <f t="shared" si="23"/>
        <v>0</v>
      </c>
      <c r="AC459">
        <v>7.7683370903415983E-2</v>
      </c>
    </row>
    <row r="460" spans="1:29">
      <c r="A460" s="34">
        <v>1424100</v>
      </c>
      <c r="B460" s="34">
        <v>1535000</v>
      </c>
      <c r="C460" s="35" t="s">
        <v>26</v>
      </c>
      <c r="D460" s="35" t="s">
        <v>51</v>
      </c>
      <c r="E460">
        <f t="shared" si="21"/>
        <v>7.7873744821290641E-2</v>
      </c>
      <c r="F460">
        <f t="shared" si="22"/>
        <v>0</v>
      </c>
      <c r="H460" s="34">
        <v>1249200</v>
      </c>
      <c r="I460" s="34">
        <v>1305900</v>
      </c>
      <c r="J460" s="35" t="s">
        <v>26</v>
      </c>
      <c r="K460" s="35" t="s">
        <v>51</v>
      </c>
      <c r="L460" s="34">
        <v>4.5389048991354465E-2</v>
      </c>
      <c r="M460">
        <f t="shared" si="23"/>
        <v>0</v>
      </c>
      <c r="AC460">
        <v>7.7873744821290641E-2</v>
      </c>
    </row>
    <row r="461" spans="1:29">
      <c r="A461" s="34">
        <v>1224700</v>
      </c>
      <c r="B461" s="34">
        <v>1321000</v>
      </c>
      <c r="C461" s="35" t="s">
        <v>26</v>
      </c>
      <c r="D461" s="35" t="s">
        <v>51</v>
      </c>
      <c r="E461">
        <f t="shared" si="21"/>
        <v>7.8631501592226663E-2</v>
      </c>
      <c r="F461">
        <f t="shared" si="22"/>
        <v>0</v>
      </c>
      <c r="H461" s="34">
        <v>1224200</v>
      </c>
      <c r="I461" s="34">
        <v>1302800</v>
      </c>
      <c r="J461" s="35" t="s">
        <v>26</v>
      </c>
      <c r="K461" s="35" t="s">
        <v>51</v>
      </c>
      <c r="L461" s="34">
        <v>6.4205195229537659E-2</v>
      </c>
      <c r="M461">
        <f t="shared" si="23"/>
        <v>0</v>
      </c>
      <c r="AC461">
        <v>7.8631501592226663E-2</v>
      </c>
    </row>
    <row r="462" spans="1:29">
      <c r="A462" s="34">
        <v>1653800</v>
      </c>
      <c r="B462" s="34">
        <v>1783900</v>
      </c>
      <c r="C462" s="35" t="s">
        <v>26</v>
      </c>
      <c r="D462" s="35" t="s">
        <v>51</v>
      </c>
      <c r="E462">
        <f t="shared" si="21"/>
        <v>7.8667311645906401E-2</v>
      </c>
      <c r="F462">
        <f t="shared" si="22"/>
        <v>0</v>
      </c>
      <c r="H462" s="34">
        <v>1189200</v>
      </c>
      <c r="I462" s="34">
        <v>1309100</v>
      </c>
      <c r="J462" s="35" t="s">
        <v>26</v>
      </c>
      <c r="K462" s="35" t="s">
        <v>51</v>
      </c>
      <c r="L462" s="34">
        <v>0.10082408341742348</v>
      </c>
      <c r="M462">
        <f t="shared" si="23"/>
        <v>0</v>
      </c>
      <c r="AC462">
        <v>7.8667311645906401E-2</v>
      </c>
    </row>
    <row r="463" spans="1:29">
      <c r="A463" s="34">
        <v>1261400</v>
      </c>
      <c r="B463" s="34">
        <v>1361900</v>
      </c>
      <c r="C463" s="35" t="s">
        <v>26</v>
      </c>
      <c r="D463" s="35" t="s">
        <v>51</v>
      </c>
      <c r="E463">
        <f t="shared" si="21"/>
        <v>7.9673378785476451E-2</v>
      </c>
      <c r="F463">
        <f t="shared" si="22"/>
        <v>0</v>
      </c>
      <c r="H463" s="34">
        <v>1189200</v>
      </c>
      <c r="I463" s="34">
        <v>1303900</v>
      </c>
      <c r="J463" s="35" t="s">
        <v>26</v>
      </c>
      <c r="K463" s="35" t="s">
        <v>51</v>
      </c>
      <c r="L463" s="34">
        <v>9.6451395896400935E-2</v>
      </c>
      <c r="M463">
        <f t="shared" si="23"/>
        <v>0</v>
      </c>
      <c r="AC463">
        <v>7.9673378785476451E-2</v>
      </c>
    </row>
    <row r="464" spans="1:29">
      <c r="A464" s="34">
        <v>1049900</v>
      </c>
      <c r="B464" s="34">
        <v>1134900</v>
      </c>
      <c r="C464" s="35" t="s">
        <v>26</v>
      </c>
      <c r="D464" s="35" t="s">
        <v>51</v>
      </c>
      <c r="E464">
        <f t="shared" si="21"/>
        <v>8.0960091437279738E-2</v>
      </c>
      <c r="F464">
        <f t="shared" si="22"/>
        <v>0</v>
      </c>
      <c r="H464" s="34">
        <v>1081200</v>
      </c>
      <c r="I464" s="34">
        <v>1111800</v>
      </c>
      <c r="J464" s="35" t="s">
        <v>26</v>
      </c>
      <c r="K464" s="35" t="s">
        <v>51</v>
      </c>
      <c r="L464" s="34">
        <v>2.8301886792452831E-2</v>
      </c>
      <c r="M464">
        <f t="shared" si="23"/>
        <v>0</v>
      </c>
      <c r="AC464">
        <v>8.0960091437279738E-2</v>
      </c>
    </row>
    <row r="465" spans="1:29">
      <c r="A465" s="34">
        <v>1050300</v>
      </c>
      <c r="B465" s="34">
        <v>1136000</v>
      </c>
      <c r="C465" s="35" t="s">
        <v>26</v>
      </c>
      <c r="D465" s="35" t="s">
        <v>51</v>
      </c>
      <c r="E465">
        <f t="shared" si="21"/>
        <v>8.1595734552032756E-2</v>
      </c>
      <c r="F465">
        <f t="shared" si="22"/>
        <v>0</v>
      </c>
      <c r="H465" s="34">
        <v>1190500</v>
      </c>
      <c r="I465" s="34">
        <v>1220900</v>
      </c>
      <c r="J465" s="35" t="s">
        <v>26</v>
      </c>
      <c r="K465" s="35" t="s">
        <v>51</v>
      </c>
      <c r="L465" s="34">
        <v>2.5535489290214194E-2</v>
      </c>
      <c r="M465">
        <f t="shared" si="23"/>
        <v>0</v>
      </c>
      <c r="AC465">
        <v>8.1595734552032756E-2</v>
      </c>
    </row>
    <row r="466" spans="1:29">
      <c r="A466" s="34">
        <v>1163700</v>
      </c>
      <c r="B466" s="34">
        <v>1259800</v>
      </c>
      <c r="C466" s="35" t="s">
        <v>26</v>
      </c>
      <c r="D466" s="35" t="s">
        <v>51</v>
      </c>
      <c r="E466">
        <f t="shared" si="21"/>
        <v>8.2581421328521101E-2</v>
      </c>
      <c r="F466">
        <f t="shared" si="22"/>
        <v>0</v>
      </c>
      <c r="H466" s="34">
        <v>1118100</v>
      </c>
      <c r="I466" s="34">
        <v>1136700</v>
      </c>
      <c r="J466" s="35" t="s">
        <v>26</v>
      </c>
      <c r="K466" s="35" t="s">
        <v>51</v>
      </c>
      <c r="L466" s="34">
        <v>1.6635363563187549E-2</v>
      </c>
      <c r="M466">
        <f t="shared" si="23"/>
        <v>0</v>
      </c>
      <c r="AC466">
        <v>8.2581421328521101E-2</v>
      </c>
    </row>
    <row r="467" spans="1:29">
      <c r="A467" s="34">
        <v>1157800</v>
      </c>
      <c r="B467" s="34">
        <v>1253900</v>
      </c>
      <c r="C467" s="35" t="s">
        <v>26</v>
      </c>
      <c r="D467" s="35" t="s">
        <v>51</v>
      </c>
      <c r="E467">
        <f t="shared" si="21"/>
        <v>8.3002245638279501E-2</v>
      </c>
      <c r="F467">
        <f t="shared" si="22"/>
        <v>0</v>
      </c>
      <c r="H467" s="34">
        <v>1010100</v>
      </c>
      <c r="I467" s="34">
        <v>1133700</v>
      </c>
      <c r="J467" s="35" t="s">
        <v>26</v>
      </c>
      <c r="K467" s="35" t="s">
        <v>51</v>
      </c>
      <c r="L467" s="34">
        <v>0.12236412236412236</v>
      </c>
      <c r="M467">
        <f t="shared" si="23"/>
        <v>0</v>
      </c>
      <c r="AC467">
        <v>8.3002245638279501E-2</v>
      </c>
    </row>
    <row r="468" spans="1:29">
      <c r="A468" s="34">
        <v>2131100</v>
      </c>
      <c r="B468" s="34">
        <v>2308300</v>
      </c>
      <c r="C468" s="35" t="s">
        <v>26</v>
      </c>
      <c r="D468" s="35" t="s">
        <v>51</v>
      </c>
      <c r="E468">
        <f t="shared" si="21"/>
        <v>8.3149547182206379E-2</v>
      </c>
      <c r="F468">
        <f t="shared" si="22"/>
        <v>0</v>
      </c>
      <c r="H468" s="34">
        <v>1153200</v>
      </c>
      <c r="I468" s="34">
        <v>1300200</v>
      </c>
      <c r="J468" s="35" t="s">
        <v>26</v>
      </c>
      <c r="K468" s="35" t="s">
        <v>51</v>
      </c>
      <c r="L468" s="34">
        <v>0.12747138397502603</v>
      </c>
      <c r="M468">
        <f t="shared" si="23"/>
        <v>0</v>
      </c>
      <c r="AC468">
        <v>8.3149547182206379E-2</v>
      </c>
    </row>
    <row r="469" spans="1:29">
      <c r="A469" s="34">
        <v>1411700</v>
      </c>
      <c r="B469" s="34">
        <v>1529500</v>
      </c>
      <c r="C469" s="35" t="s">
        <v>26</v>
      </c>
      <c r="D469" s="35" t="s">
        <v>51</v>
      </c>
      <c r="E469">
        <f t="shared" si="21"/>
        <v>8.3445491251682366E-2</v>
      </c>
      <c r="F469">
        <f t="shared" si="22"/>
        <v>0</v>
      </c>
      <c r="H469" s="34">
        <v>1111500</v>
      </c>
      <c r="I469" s="34">
        <v>1261500</v>
      </c>
      <c r="J469" s="35" t="s">
        <v>26</v>
      </c>
      <c r="K469" s="35" t="s">
        <v>51</v>
      </c>
      <c r="L469" s="34">
        <v>0.1349527665317139</v>
      </c>
      <c r="M469">
        <f t="shared" si="23"/>
        <v>0</v>
      </c>
      <c r="AC469">
        <v>8.3445491251682366E-2</v>
      </c>
    </row>
    <row r="470" spans="1:29">
      <c r="A470" s="34">
        <v>1077100</v>
      </c>
      <c r="B470" s="34">
        <v>1167200</v>
      </c>
      <c r="C470" s="35" t="s">
        <v>26</v>
      </c>
      <c r="D470" s="35" t="s">
        <v>51</v>
      </c>
      <c r="E470">
        <f t="shared" si="21"/>
        <v>8.3650543125058027E-2</v>
      </c>
      <c r="F470">
        <f t="shared" si="22"/>
        <v>0</v>
      </c>
      <c r="H470" s="34">
        <v>971800</v>
      </c>
      <c r="I470" s="34">
        <v>1132800</v>
      </c>
      <c r="J470" s="35" t="s">
        <v>26</v>
      </c>
      <c r="K470" s="35" t="s">
        <v>51</v>
      </c>
      <c r="L470" s="34">
        <v>0.16567194896069151</v>
      </c>
      <c r="M470">
        <f t="shared" si="23"/>
        <v>0</v>
      </c>
      <c r="AC470">
        <v>8.3650543125058027E-2</v>
      </c>
    </row>
    <row r="471" spans="1:29">
      <c r="A471" s="34">
        <v>1339200</v>
      </c>
      <c r="B471" s="34">
        <v>1451700</v>
      </c>
      <c r="C471" s="35" t="s">
        <v>26</v>
      </c>
      <c r="D471" s="35" t="s">
        <v>51</v>
      </c>
      <c r="E471">
        <f t="shared" si="21"/>
        <v>8.4005376344086016E-2</v>
      </c>
      <c r="F471">
        <f t="shared" si="22"/>
        <v>0</v>
      </c>
      <c r="H471" s="34">
        <v>894500</v>
      </c>
      <c r="I471" s="34">
        <v>953300</v>
      </c>
      <c r="J471" s="35" t="s">
        <v>26</v>
      </c>
      <c r="K471" s="35" t="s">
        <v>51</v>
      </c>
      <c r="L471" s="34">
        <v>6.5735047512576861E-2</v>
      </c>
      <c r="M471">
        <f t="shared" si="23"/>
        <v>0</v>
      </c>
      <c r="AC471">
        <v>8.4005376344086016E-2</v>
      </c>
    </row>
    <row r="472" spans="1:29">
      <c r="A472" s="34">
        <v>1243100</v>
      </c>
      <c r="B472" s="34">
        <v>1347600</v>
      </c>
      <c r="C472" s="35" t="s">
        <v>26</v>
      </c>
      <c r="D472" s="35" t="s">
        <v>51</v>
      </c>
      <c r="E472">
        <f t="shared" si="21"/>
        <v>8.4064033464725282E-2</v>
      </c>
      <c r="F472">
        <f t="shared" si="22"/>
        <v>0</v>
      </c>
      <c r="H472" s="34">
        <v>843200</v>
      </c>
      <c r="I472" s="34">
        <v>916400</v>
      </c>
      <c r="J472" s="35" t="s">
        <v>26</v>
      </c>
      <c r="K472" s="35" t="s">
        <v>51</v>
      </c>
      <c r="L472" s="34">
        <v>8.6812144212523715E-2</v>
      </c>
      <c r="M472">
        <f t="shared" si="23"/>
        <v>0</v>
      </c>
      <c r="AC472">
        <v>8.4064033464725282E-2</v>
      </c>
    </row>
    <row r="473" spans="1:29">
      <c r="A473" s="34">
        <v>3047700</v>
      </c>
      <c r="B473" s="34">
        <v>3307000</v>
      </c>
      <c r="C473" s="35" t="s">
        <v>26</v>
      </c>
      <c r="D473" s="35" t="s">
        <v>51</v>
      </c>
      <c r="E473">
        <f t="shared" si="21"/>
        <v>8.5080552547822944E-2</v>
      </c>
      <c r="F473">
        <f t="shared" si="22"/>
        <v>0</v>
      </c>
      <c r="H473" s="34">
        <v>889600</v>
      </c>
      <c r="I473" s="34">
        <v>966000</v>
      </c>
      <c r="J473" s="35" t="s">
        <v>26</v>
      </c>
      <c r="K473" s="35" t="s">
        <v>51</v>
      </c>
      <c r="L473" s="34">
        <v>8.588129496402877E-2</v>
      </c>
      <c r="M473">
        <f t="shared" si="23"/>
        <v>0</v>
      </c>
      <c r="AC473">
        <v>8.5080552547822944E-2</v>
      </c>
    </row>
    <row r="474" spans="1:29">
      <c r="A474" s="34">
        <v>1326600</v>
      </c>
      <c r="B474" s="34">
        <v>1440000</v>
      </c>
      <c r="C474" s="35" t="s">
        <v>26</v>
      </c>
      <c r="D474" s="35" t="s">
        <v>51</v>
      </c>
      <c r="E474">
        <f t="shared" si="21"/>
        <v>8.5481682496607869E-2</v>
      </c>
      <c r="F474">
        <f t="shared" si="22"/>
        <v>0</v>
      </c>
      <c r="H474" s="34">
        <v>938600</v>
      </c>
      <c r="I474" s="34">
        <v>956300</v>
      </c>
      <c r="J474" s="35" t="s">
        <v>26</v>
      </c>
      <c r="K474" s="35" t="s">
        <v>51</v>
      </c>
      <c r="L474" s="34">
        <v>1.8857873428510547E-2</v>
      </c>
      <c r="M474">
        <f t="shared" si="23"/>
        <v>0</v>
      </c>
      <c r="AC474">
        <v>8.5481682496607869E-2</v>
      </c>
    </row>
    <row r="475" spans="1:29">
      <c r="A475" s="34">
        <v>1280900</v>
      </c>
      <c r="B475" s="34">
        <v>1390600</v>
      </c>
      <c r="C475" s="35" t="s">
        <v>26</v>
      </c>
      <c r="D475" s="35" t="s">
        <v>51</v>
      </c>
      <c r="E475">
        <f t="shared" si="21"/>
        <v>8.5642907330783044E-2</v>
      </c>
      <c r="F475">
        <f t="shared" si="22"/>
        <v>0</v>
      </c>
      <c r="H475" s="34">
        <v>1002700</v>
      </c>
      <c r="I475" s="34">
        <v>1085100</v>
      </c>
      <c r="J475" s="35" t="s">
        <v>26</v>
      </c>
      <c r="K475" s="35" t="s">
        <v>51</v>
      </c>
      <c r="L475" s="34">
        <v>8.2178119078488085E-2</v>
      </c>
      <c r="M475">
        <f t="shared" si="23"/>
        <v>0</v>
      </c>
      <c r="AC475">
        <v>8.5642907330783044E-2</v>
      </c>
    </row>
    <row r="476" spans="1:29">
      <c r="A476" s="34">
        <v>1511100</v>
      </c>
      <c r="B476" s="34">
        <v>1640900</v>
      </c>
      <c r="C476" s="35" t="s">
        <v>26</v>
      </c>
      <c r="D476" s="35" t="s">
        <v>51</v>
      </c>
      <c r="E476">
        <f t="shared" si="21"/>
        <v>8.589769042419429E-2</v>
      </c>
      <c r="F476">
        <f t="shared" si="22"/>
        <v>0</v>
      </c>
      <c r="H476" s="34">
        <v>990100</v>
      </c>
      <c r="I476" s="34">
        <v>1027200</v>
      </c>
      <c r="J476" s="35" t="s">
        <v>26</v>
      </c>
      <c r="K476" s="35" t="s">
        <v>51</v>
      </c>
      <c r="L476" s="34">
        <v>3.747096252903747E-2</v>
      </c>
      <c r="M476">
        <f t="shared" si="23"/>
        <v>0</v>
      </c>
      <c r="AC476">
        <v>8.589769042419429E-2</v>
      </c>
    </row>
    <row r="477" spans="1:29">
      <c r="A477" s="34">
        <v>1105100</v>
      </c>
      <c r="B477" s="34">
        <v>1201600</v>
      </c>
      <c r="C477" s="35" t="s">
        <v>26</v>
      </c>
      <c r="D477" s="35" t="s">
        <v>51</v>
      </c>
      <c r="E477">
        <f t="shared" si="21"/>
        <v>8.7322414261152836E-2</v>
      </c>
      <c r="F477">
        <f t="shared" si="22"/>
        <v>0</v>
      </c>
      <c r="H477" s="34">
        <v>1020400</v>
      </c>
      <c r="I477" s="34">
        <v>1067100</v>
      </c>
      <c r="J477" s="35" t="s">
        <v>26</v>
      </c>
      <c r="K477" s="35" t="s">
        <v>51</v>
      </c>
      <c r="L477" s="34">
        <v>4.5766366130929048E-2</v>
      </c>
      <c r="M477">
        <f t="shared" si="23"/>
        <v>0</v>
      </c>
      <c r="AC477">
        <v>8.7322414261152836E-2</v>
      </c>
    </row>
    <row r="478" spans="1:29">
      <c r="A478" s="34">
        <v>1178400</v>
      </c>
      <c r="B478" s="34">
        <v>1281600</v>
      </c>
      <c r="C478" s="35" t="s">
        <v>26</v>
      </c>
      <c r="D478" s="35" t="s">
        <v>51</v>
      </c>
      <c r="E478">
        <f t="shared" si="21"/>
        <v>8.7576374745417518E-2</v>
      </c>
      <c r="F478">
        <f t="shared" si="22"/>
        <v>0</v>
      </c>
      <c r="H478" s="34">
        <v>1007800</v>
      </c>
      <c r="I478" s="34">
        <v>1039700</v>
      </c>
      <c r="J478" s="35" t="s">
        <v>26</v>
      </c>
      <c r="K478" s="35" t="s">
        <v>51</v>
      </c>
      <c r="L478" s="34">
        <v>3.1653105774955351E-2</v>
      </c>
      <c r="M478">
        <f t="shared" si="23"/>
        <v>0</v>
      </c>
      <c r="AC478">
        <v>8.7576374745417518E-2</v>
      </c>
    </row>
    <row r="479" spans="1:29">
      <c r="A479" s="34">
        <v>1360400</v>
      </c>
      <c r="B479" s="34">
        <v>1480200</v>
      </c>
      <c r="C479" s="35" t="s">
        <v>26</v>
      </c>
      <c r="D479" s="35" t="s">
        <v>51</v>
      </c>
      <c r="E479">
        <f t="shared" si="21"/>
        <v>8.8062334607468387E-2</v>
      </c>
      <c r="F479">
        <f t="shared" si="22"/>
        <v>0</v>
      </c>
      <c r="H479" s="34">
        <v>935400</v>
      </c>
      <c r="I479" s="34">
        <v>969000</v>
      </c>
      <c r="J479" s="35" t="s">
        <v>26</v>
      </c>
      <c r="K479" s="35" t="s">
        <v>51</v>
      </c>
      <c r="L479" s="34">
        <v>3.5920461834509303E-2</v>
      </c>
      <c r="M479">
        <f t="shared" si="23"/>
        <v>0</v>
      </c>
      <c r="AC479">
        <v>8.8062334607468387E-2</v>
      </c>
    </row>
    <row r="480" spans="1:29">
      <c r="A480" s="34">
        <v>1128800</v>
      </c>
      <c r="B480" s="34">
        <v>1228400</v>
      </c>
      <c r="C480" s="35" t="s">
        <v>26</v>
      </c>
      <c r="D480" s="35" t="s">
        <v>51</v>
      </c>
      <c r="E480">
        <f t="shared" si="21"/>
        <v>8.8235294117647065E-2</v>
      </c>
      <c r="F480">
        <f t="shared" si="22"/>
        <v>0</v>
      </c>
      <c r="H480" s="34">
        <v>1114800</v>
      </c>
      <c r="I480" s="34">
        <v>1156300</v>
      </c>
      <c r="J480" s="35" t="s">
        <v>26</v>
      </c>
      <c r="K480" s="35" t="s">
        <v>51</v>
      </c>
      <c r="L480" s="34">
        <v>3.7226408324363115E-2</v>
      </c>
      <c r="M480">
        <f t="shared" si="23"/>
        <v>0</v>
      </c>
      <c r="AC480">
        <v>8.8235294117647065E-2</v>
      </c>
    </row>
    <row r="481" spans="1:29">
      <c r="A481" s="34">
        <v>1185400</v>
      </c>
      <c r="B481" s="34">
        <v>1290100</v>
      </c>
      <c r="C481" s="35" t="s">
        <v>26</v>
      </c>
      <c r="D481" s="35" t="s">
        <v>51</v>
      </c>
      <c r="E481">
        <f t="shared" si="21"/>
        <v>8.8324616163320394E-2</v>
      </c>
      <c r="F481">
        <f t="shared" si="22"/>
        <v>0</v>
      </c>
      <c r="H481" s="34">
        <v>1365300</v>
      </c>
      <c r="I481" s="34">
        <v>1369900</v>
      </c>
      <c r="J481" s="35" t="s">
        <v>26</v>
      </c>
      <c r="K481" s="35" t="s">
        <v>51</v>
      </c>
      <c r="L481" s="34">
        <v>3.3692228814180035E-3</v>
      </c>
      <c r="M481">
        <f t="shared" si="23"/>
        <v>0</v>
      </c>
      <c r="AC481">
        <v>8.8324616163320394E-2</v>
      </c>
    </row>
    <row r="482" spans="1:29">
      <c r="A482" s="34">
        <v>1255000</v>
      </c>
      <c r="B482" s="34">
        <v>1366200</v>
      </c>
      <c r="C482" s="35" t="s">
        <v>26</v>
      </c>
      <c r="D482" s="35" t="s">
        <v>51</v>
      </c>
      <c r="E482">
        <f t="shared" si="21"/>
        <v>8.8605577689243029E-2</v>
      </c>
      <c r="F482">
        <f t="shared" si="22"/>
        <v>0</v>
      </c>
      <c r="H482" s="34">
        <v>1005100</v>
      </c>
      <c r="I482" s="34">
        <v>1125300</v>
      </c>
      <c r="J482" s="35" t="s">
        <v>26</v>
      </c>
      <c r="K482" s="35" t="s">
        <v>51</v>
      </c>
      <c r="L482" s="34">
        <v>0.1195900905382549</v>
      </c>
      <c r="M482">
        <f t="shared" si="23"/>
        <v>0</v>
      </c>
      <c r="AC482">
        <v>8.8605577689243029E-2</v>
      </c>
    </row>
    <row r="483" spans="1:29">
      <c r="A483" s="34">
        <v>1923900</v>
      </c>
      <c r="B483" s="34">
        <v>2095900</v>
      </c>
      <c r="C483" s="35" t="s">
        <v>26</v>
      </c>
      <c r="D483" s="35" t="s">
        <v>51</v>
      </c>
      <c r="E483">
        <f t="shared" si="21"/>
        <v>8.9401736056967621E-2</v>
      </c>
      <c r="F483">
        <f t="shared" si="22"/>
        <v>0</v>
      </c>
      <c r="H483" s="34">
        <v>1019500</v>
      </c>
      <c r="I483" s="34">
        <v>1147700</v>
      </c>
      <c r="J483" s="35" t="s">
        <v>26</v>
      </c>
      <c r="K483" s="35" t="s">
        <v>51</v>
      </c>
      <c r="L483" s="34">
        <v>0.12574791564492399</v>
      </c>
      <c r="M483">
        <f t="shared" si="23"/>
        <v>0</v>
      </c>
      <c r="AC483">
        <v>8.9401736056967621E-2</v>
      </c>
    </row>
    <row r="484" spans="1:29">
      <c r="A484" s="34">
        <v>964700</v>
      </c>
      <c r="B484" s="34">
        <v>1051100</v>
      </c>
      <c r="C484" s="35" t="s">
        <v>26</v>
      </c>
      <c r="D484" s="35" t="s">
        <v>51</v>
      </c>
      <c r="E484">
        <f t="shared" si="21"/>
        <v>8.9561521716595829E-2</v>
      </c>
      <c r="F484">
        <f t="shared" si="22"/>
        <v>0</v>
      </c>
      <c r="H484" s="34">
        <v>1183800</v>
      </c>
      <c r="I484" s="34">
        <v>1362600</v>
      </c>
      <c r="J484" s="35" t="s">
        <v>26</v>
      </c>
      <c r="K484" s="35" t="s">
        <v>51</v>
      </c>
      <c r="L484" s="34">
        <v>0.15103902686264573</v>
      </c>
      <c r="M484">
        <f t="shared" si="23"/>
        <v>0</v>
      </c>
      <c r="AC484">
        <v>8.9561521716595829E-2</v>
      </c>
    </row>
    <row r="485" spans="1:29">
      <c r="A485" s="34">
        <v>1133300</v>
      </c>
      <c r="B485" s="34">
        <v>1235700</v>
      </c>
      <c r="C485" s="35" t="s">
        <v>26</v>
      </c>
      <c r="D485" s="35" t="s">
        <v>51</v>
      </c>
      <c r="E485">
        <f t="shared" si="21"/>
        <v>9.0355598694079234E-2</v>
      </c>
      <c r="F485">
        <f t="shared" si="22"/>
        <v>0</v>
      </c>
      <c r="H485" s="34">
        <v>902600</v>
      </c>
      <c r="I485" s="34">
        <v>1037800</v>
      </c>
      <c r="J485" s="35" t="s">
        <v>26</v>
      </c>
      <c r="K485" s="35" t="s">
        <v>51</v>
      </c>
      <c r="L485" s="34">
        <v>0.14978949700864169</v>
      </c>
      <c r="M485">
        <f t="shared" si="23"/>
        <v>0</v>
      </c>
      <c r="AC485">
        <v>9.0355598694079234E-2</v>
      </c>
    </row>
    <row r="486" spans="1:29">
      <c r="A486" s="34">
        <v>914400</v>
      </c>
      <c r="B486" s="34">
        <v>997100</v>
      </c>
      <c r="C486" s="35" t="s">
        <v>26</v>
      </c>
      <c r="D486" s="35" t="s">
        <v>51</v>
      </c>
      <c r="E486">
        <f t="shared" si="21"/>
        <v>9.0441819772528437E-2</v>
      </c>
      <c r="F486">
        <f t="shared" si="22"/>
        <v>0</v>
      </c>
      <c r="H486" s="34">
        <v>915300</v>
      </c>
      <c r="I486" s="34">
        <v>1060400</v>
      </c>
      <c r="J486" s="35" t="s">
        <v>26</v>
      </c>
      <c r="K486" s="35" t="s">
        <v>51</v>
      </c>
      <c r="L486" s="34">
        <v>0.15852725882224408</v>
      </c>
      <c r="M486">
        <f t="shared" si="23"/>
        <v>0</v>
      </c>
      <c r="AC486">
        <v>9.0441819772528437E-2</v>
      </c>
    </row>
    <row r="487" spans="1:29">
      <c r="A487" s="34">
        <v>1277800</v>
      </c>
      <c r="B487" s="34">
        <v>1393500</v>
      </c>
      <c r="C487" s="35" t="s">
        <v>26</v>
      </c>
      <c r="D487" s="35" t="s">
        <v>51</v>
      </c>
      <c r="E487">
        <f t="shared" si="21"/>
        <v>9.0546251369541406E-2</v>
      </c>
      <c r="F487">
        <f t="shared" si="22"/>
        <v>0</v>
      </c>
      <c r="H487" s="34">
        <v>973500</v>
      </c>
      <c r="I487" s="34">
        <v>1123200</v>
      </c>
      <c r="J487" s="35" t="s">
        <v>26</v>
      </c>
      <c r="K487" s="35" t="s">
        <v>51</v>
      </c>
      <c r="L487" s="34">
        <v>0.15377503852080124</v>
      </c>
      <c r="M487">
        <f t="shared" si="23"/>
        <v>0</v>
      </c>
      <c r="AC487">
        <v>9.0546251369541406E-2</v>
      </c>
    </row>
    <row r="488" spans="1:29">
      <c r="A488" s="34">
        <v>1513500</v>
      </c>
      <c r="B488" s="34">
        <v>1651400</v>
      </c>
      <c r="C488" s="35" t="s">
        <v>26</v>
      </c>
      <c r="D488" s="35" t="s">
        <v>51</v>
      </c>
      <c r="E488">
        <f t="shared" si="21"/>
        <v>9.1113313511727786E-2</v>
      </c>
      <c r="F488">
        <f t="shared" si="22"/>
        <v>0</v>
      </c>
      <c r="H488" s="34">
        <v>948500</v>
      </c>
      <c r="I488" s="34">
        <v>984500</v>
      </c>
      <c r="J488" s="35" t="s">
        <v>26</v>
      </c>
      <c r="K488" s="35" t="s">
        <v>51</v>
      </c>
      <c r="L488" s="34">
        <v>3.7954665260938325E-2</v>
      </c>
      <c r="M488">
        <f t="shared" si="23"/>
        <v>0</v>
      </c>
      <c r="AC488">
        <v>9.1113313511727786E-2</v>
      </c>
    </row>
    <row r="489" spans="1:29">
      <c r="A489" s="34">
        <v>1600500</v>
      </c>
      <c r="B489" s="34">
        <v>1747000</v>
      </c>
      <c r="C489" s="35" t="s">
        <v>26</v>
      </c>
      <c r="D489" s="35" t="s">
        <v>51</v>
      </c>
      <c r="E489">
        <f t="shared" si="21"/>
        <v>9.1533895657607001E-2</v>
      </c>
      <c r="F489">
        <f t="shared" si="22"/>
        <v>0</v>
      </c>
      <c r="H489" s="34">
        <v>1285800</v>
      </c>
      <c r="I489" s="34">
        <v>1392800</v>
      </c>
      <c r="J489" s="35" t="s">
        <v>26</v>
      </c>
      <c r="K489" s="35" t="s">
        <v>51</v>
      </c>
      <c r="L489" s="34">
        <v>8.3216674443925956E-2</v>
      </c>
      <c r="M489">
        <f t="shared" si="23"/>
        <v>0</v>
      </c>
      <c r="AC489">
        <v>9.1533895657607001E-2</v>
      </c>
    </row>
    <row r="490" spans="1:29">
      <c r="A490" s="34">
        <v>1300900</v>
      </c>
      <c r="B490" s="34">
        <v>1420000</v>
      </c>
      <c r="C490" s="35" t="s">
        <v>26</v>
      </c>
      <c r="D490" s="35" t="s">
        <v>51</v>
      </c>
      <c r="E490">
        <f t="shared" si="21"/>
        <v>9.1552002459835496E-2</v>
      </c>
      <c r="F490">
        <f t="shared" si="22"/>
        <v>0</v>
      </c>
      <c r="H490" s="34">
        <v>998600</v>
      </c>
      <c r="I490" s="34">
        <v>1124700</v>
      </c>
      <c r="J490" s="35" t="s">
        <v>26</v>
      </c>
      <c r="K490" s="35" t="s">
        <v>51</v>
      </c>
      <c r="L490" s="34">
        <v>0.12627678750250351</v>
      </c>
      <c r="M490">
        <f t="shared" si="23"/>
        <v>0</v>
      </c>
      <c r="AC490">
        <v>9.1552002459835496E-2</v>
      </c>
    </row>
    <row r="491" spans="1:29">
      <c r="A491" s="34">
        <v>1237600</v>
      </c>
      <c r="B491" s="34">
        <v>1351200</v>
      </c>
      <c r="C491" s="35" t="s">
        <v>26</v>
      </c>
      <c r="D491" s="35" t="s">
        <v>51</v>
      </c>
      <c r="E491">
        <f t="shared" si="21"/>
        <v>9.1790562378797666E-2</v>
      </c>
      <c r="F491">
        <f t="shared" si="22"/>
        <v>0</v>
      </c>
      <c r="H491" s="34">
        <v>922300</v>
      </c>
      <c r="I491" s="34">
        <v>1109300</v>
      </c>
      <c r="J491" s="35" t="s">
        <v>26</v>
      </c>
      <c r="K491" s="35" t="s">
        <v>51</v>
      </c>
      <c r="L491" s="34">
        <v>0.20275398460370811</v>
      </c>
      <c r="M491">
        <f t="shared" si="23"/>
        <v>1</v>
      </c>
      <c r="AC491">
        <v>9.1790562378797666E-2</v>
      </c>
    </row>
    <row r="492" spans="1:29">
      <c r="A492" s="34">
        <v>890700</v>
      </c>
      <c r="B492" s="34">
        <v>973000</v>
      </c>
      <c r="C492" s="35" t="s">
        <v>26</v>
      </c>
      <c r="D492" s="35" t="s">
        <v>51</v>
      </c>
      <c r="E492">
        <f t="shared" si="21"/>
        <v>9.2399236555518127E-2</v>
      </c>
      <c r="F492">
        <f t="shared" si="22"/>
        <v>0</v>
      </c>
      <c r="H492" s="34">
        <v>979900</v>
      </c>
      <c r="I492" s="34">
        <v>1060000</v>
      </c>
      <c r="J492" s="35" t="s">
        <v>26</v>
      </c>
      <c r="K492" s="35" t="s">
        <v>51</v>
      </c>
      <c r="L492" s="34">
        <v>8.1743035003571787E-2</v>
      </c>
      <c r="M492">
        <f t="shared" si="23"/>
        <v>0</v>
      </c>
      <c r="AC492">
        <v>9.2399236555518127E-2</v>
      </c>
    </row>
    <row r="493" spans="1:29">
      <c r="A493" s="34">
        <v>1040700</v>
      </c>
      <c r="B493" s="34">
        <v>1137400</v>
      </c>
      <c r="C493" s="35" t="s">
        <v>26</v>
      </c>
      <c r="D493" s="35" t="s">
        <v>51</v>
      </c>
      <c r="E493">
        <f t="shared" si="21"/>
        <v>9.2918228115691365E-2</v>
      </c>
      <c r="F493">
        <f t="shared" si="22"/>
        <v>0</v>
      </c>
      <c r="H493" s="34">
        <v>915900</v>
      </c>
      <c r="I493" s="34">
        <v>918900</v>
      </c>
      <c r="J493" s="35" t="s">
        <v>26</v>
      </c>
      <c r="K493" s="35" t="s">
        <v>51</v>
      </c>
      <c r="L493" s="34">
        <v>3.275466754012447E-3</v>
      </c>
      <c r="M493">
        <f t="shared" si="23"/>
        <v>0</v>
      </c>
      <c r="AC493">
        <v>9.2918228115691365E-2</v>
      </c>
    </row>
    <row r="494" spans="1:29">
      <c r="A494" s="34">
        <v>1435700</v>
      </c>
      <c r="B494" s="34">
        <v>1570200</v>
      </c>
      <c r="C494" s="35" t="s">
        <v>26</v>
      </c>
      <c r="D494" s="35" t="s">
        <v>51</v>
      </c>
      <c r="E494">
        <f t="shared" si="21"/>
        <v>9.3682524204220935E-2</v>
      </c>
      <c r="F494">
        <f t="shared" si="22"/>
        <v>0</v>
      </c>
      <c r="H494" s="34">
        <v>1023800</v>
      </c>
      <c r="I494" s="34">
        <v>1138400</v>
      </c>
      <c r="J494" s="35" t="s">
        <v>26</v>
      </c>
      <c r="K494" s="35" t="s">
        <v>51</v>
      </c>
      <c r="L494" s="34">
        <v>0.1119359249853487</v>
      </c>
      <c r="M494">
        <f t="shared" si="23"/>
        <v>0</v>
      </c>
      <c r="AC494">
        <v>9.3682524204220935E-2</v>
      </c>
    </row>
    <row r="495" spans="1:29">
      <c r="A495" s="34">
        <v>939700</v>
      </c>
      <c r="B495" s="34">
        <v>1028100</v>
      </c>
      <c r="C495" s="35" t="s">
        <v>26</v>
      </c>
      <c r="D495" s="35" t="s">
        <v>51</v>
      </c>
      <c r="E495">
        <f t="shared" si="21"/>
        <v>9.4072576354155585E-2</v>
      </c>
      <c r="F495">
        <f t="shared" si="22"/>
        <v>0</v>
      </c>
      <c r="H495" s="34">
        <v>1055800</v>
      </c>
      <c r="I495" s="34">
        <v>1171000</v>
      </c>
      <c r="J495" s="35" t="s">
        <v>26</v>
      </c>
      <c r="K495" s="35" t="s">
        <v>51</v>
      </c>
      <c r="L495" s="34">
        <v>0.10911157416177307</v>
      </c>
      <c r="M495">
        <f t="shared" si="23"/>
        <v>0</v>
      </c>
      <c r="AC495">
        <v>9.4072576354155585E-2</v>
      </c>
    </row>
    <row r="496" spans="1:29">
      <c r="A496" s="34">
        <v>1209700</v>
      </c>
      <c r="B496" s="34">
        <v>1325700</v>
      </c>
      <c r="C496" s="35" t="s">
        <v>26</v>
      </c>
      <c r="D496" s="35" t="s">
        <v>51</v>
      </c>
      <c r="E496">
        <f t="shared" si="21"/>
        <v>9.5891543357857323E-2</v>
      </c>
      <c r="F496">
        <f t="shared" si="22"/>
        <v>0</v>
      </c>
      <c r="H496" s="34">
        <v>1214100</v>
      </c>
      <c r="I496" s="34">
        <v>1380400</v>
      </c>
      <c r="J496" s="35" t="s">
        <v>26</v>
      </c>
      <c r="K496" s="35" t="s">
        <v>51</v>
      </c>
      <c r="L496" s="34">
        <v>0.13697389012437197</v>
      </c>
      <c r="M496">
        <f t="shared" si="23"/>
        <v>0</v>
      </c>
      <c r="AC496">
        <v>9.5891543357857323E-2</v>
      </c>
    </row>
    <row r="497" spans="1:29">
      <c r="A497" s="34">
        <v>1260600</v>
      </c>
      <c r="B497" s="34">
        <v>1381900</v>
      </c>
      <c r="C497" s="35" t="s">
        <v>26</v>
      </c>
      <c r="D497" s="35" t="s">
        <v>51</v>
      </c>
      <c r="E497">
        <f t="shared" si="21"/>
        <v>9.622402030778994E-2</v>
      </c>
      <c r="F497">
        <f t="shared" si="22"/>
        <v>0</v>
      </c>
      <c r="H497" s="34">
        <v>1447200</v>
      </c>
      <c r="I497" s="34">
        <v>1831800</v>
      </c>
      <c r="J497" s="35" t="s">
        <v>26</v>
      </c>
      <c r="K497" s="35" t="s">
        <v>51</v>
      </c>
      <c r="L497" s="34">
        <v>0.26575456053067992</v>
      </c>
      <c r="M497">
        <f t="shared" si="23"/>
        <v>1</v>
      </c>
      <c r="AC497">
        <v>9.622402030778994E-2</v>
      </c>
    </row>
    <row r="498" spans="1:29">
      <c r="A498" s="34">
        <v>1693700</v>
      </c>
      <c r="B498" s="34">
        <v>1859500</v>
      </c>
      <c r="C498" s="35" t="s">
        <v>26</v>
      </c>
      <c r="D498" s="35" t="s">
        <v>51</v>
      </c>
      <c r="E498">
        <f t="shared" si="21"/>
        <v>9.7892188699297403E-2</v>
      </c>
      <c r="F498">
        <f t="shared" si="22"/>
        <v>0</v>
      </c>
      <c r="H498" s="34">
        <v>1014600</v>
      </c>
      <c r="I498" s="34">
        <v>1138700</v>
      </c>
      <c r="J498" s="35" t="s">
        <v>26</v>
      </c>
      <c r="K498" s="35" t="s">
        <v>51</v>
      </c>
      <c r="L498" s="34">
        <v>0.12231421249753598</v>
      </c>
      <c r="M498">
        <f t="shared" si="23"/>
        <v>0</v>
      </c>
      <c r="AC498">
        <v>9.7892188699297403E-2</v>
      </c>
    </row>
    <row r="499" spans="1:29">
      <c r="A499" s="34">
        <v>1187600</v>
      </c>
      <c r="B499" s="34">
        <v>1304300</v>
      </c>
      <c r="C499" s="35" t="s">
        <v>26</v>
      </c>
      <c r="D499" s="35" t="s">
        <v>51</v>
      </c>
      <c r="E499">
        <f t="shared" si="21"/>
        <v>9.8265409228696532E-2</v>
      </c>
      <c r="F499">
        <f t="shared" si="22"/>
        <v>0</v>
      </c>
      <c r="H499" s="34">
        <v>1046400</v>
      </c>
      <c r="I499" s="34">
        <v>1163200</v>
      </c>
      <c r="J499" s="35" t="s">
        <v>26</v>
      </c>
      <c r="K499" s="35" t="s">
        <v>51</v>
      </c>
      <c r="L499" s="34">
        <v>0.11162079510703364</v>
      </c>
      <c r="M499">
        <f t="shared" si="23"/>
        <v>0</v>
      </c>
      <c r="AC499">
        <v>9.8265409228696532E-2</v>
      </c>
    </row>
    <row r="500" spans="1:29">
      <c r="A500" s="34">
        <v>1078100</v>
      </c>
      <c r="B500" s="34">
        <v>1184600</v>
      </c>
      <c r="C500" s="35" t="s">
        <v>26</v>
      </c>
      <c r="D500" s="35" t="s">
        <v>51</v>
      </c>
      <c r="E500">
        <f t="shared" si="21"/>
        <v>9.8784899359985162E-2</v>
      </c>
      <c r="F500">
        <f t="shared" si="22"/>
        <v>0</v>
      </c>
      <c r="H500" s="34">
        <v>1024500</v>
      </c>
      <c r="I500" s="34">
        <v>1105100</v>
      </c>
      <c r="J500" s="35" t="s">
        <v>26</v>
      </c>
      <c r="K500" s="35" t="s">
        <v>51</v>
      </c>
      <c r="L500" s="34">
        <v>7.8672523182040016E-2</v>
      </c>
      <c r="M500">
        <f t="shared" si="23"/>
        <v>0</v>
      </c>
      <c r="AC500">
        <v>9.8784899359985162E-2</v>
      </c>
    </row>
    <row r="501" spans="1:29">
      <c r="A501" s="34">
        <v>1269000</v>
      </c>
      <c r="B501" s="34">
        <v>1395400</v>
      </c>
      <c r="C501" s="35" t="s">
        <v>26</v>
      </c>
      <c r="D501" s="35" t="s">
        <v>51</v>
      </c>
      <c r="E501">
        <f t="shared" si="21"/>
        <v>9.96059889676911E-2</v>
      </c>
      <c r="F501">
        <f t="shared" si="22"/>
        <v>0</v>
      </c>
      <c r="H501" s="34">
        <v>900300</v>
      </c>
      <c r="I501" s="34">
        <v>938900</v>
      </c>
      <c r="J501" s="35" t="s">
        <v>26</v>
      </c>
      <c r="K501" s="35" t="s">
        <v>51</v>
      </c>
      <c r="L501" s="34">
        <v>4.2874597356436742E-2</v>
      </c>
      <c r="M501">
        <f t="shared" si="23"/>
        <v>0</v>
      </c>
      <c r="AC501">
        <v>9.96059889676911E-2</v>
      </c>
    </row>
    <row r="502" spans="1:29">
      <c r="A502" s="34">
        <v>1202000</v>
      </c>
      <c r="B502" s="34">
        <v>1322600</v>
      </c>
      <c r="C502" s="35" t="s">
        <v>26</v>
      </c>
      <c r="D502" s="35" t="s">
        <v>51</v>
      </c>
      <c r="E502">
        <f t="shared" si="21"/>
        <v>0.10033277870216306</v>
      </c>
      <c r="F502">
        <f t="shared" si="22"/>
        <v>0</v>
      </c>
      <c r="H502" s="34">
        <v>1012500</v>
      </c>
      <c r="I502" s="34">
        <v>1046400</v>
      </c>
      <c r="J502" s="35" t="s">
        <v>26</v>
      </c>
      <c r="K502" s="35" t="s">
        <v>51</v>
      </c>
      <c r="L502" s="34">
        <v>3.348148148148148E-2</v>
      </c>
      <c r="M502">
        <f t="shared" si="23"/>
        <v>0</v>
      </c>
      <c r="AC502">
        <v>0.10033277870216306</v>
      </c>
    </row>
    <row r="503" spans="1:29">
      <c r="A503" s="34">
        <v>923200</v>
      </c>
      <c r="B503" s="34">
        <v>1016300</v>
      </c>
      <c r="C503" s="35" t="s">
        <v>26</v>
      </c>
      <c r="D503" s="35" t="s">
        <v>51</v>
      </c>
      <c r="E503">
        <f t="shared" si="21"/>
        <v>0.10084488734835355</v>
      </c>
      <c r="F503">
        <f t="shared" si="22"/>
        <v>0</v>
      </c>
      <c r="H503" s="34">
        <v>905500</v>
      </c>
      <c r="I503" s="34">
        <v>1076800</v>
      </c>
      <c r="J503" s="35" t="s">
        <v>26</v>
      </c>
      <c r="K503" s="35" t="s">
        <v>51</v>
      </c>
      <c r="L503" s="34">
        <v>0.18917725013804529</v>
      </c>
      <c r="M503">
        <f t="shared" si="23"/>
        <v>0</v>
      </c>
      <c r="AC503">
        <v>0.10084488734835355</v>
      </c>
    </row>
    <row r="504" spans="1:29">
      <c r="A504" s="34">
        <v>1142800</v>
      </c>
      <c r="B504" s="34">
        <v>1258400</v>
      </c>
      <c r="C504" s="35" t="s">
        <v>26</v>
      </c>
      <c r="D504" s="35" t="s">
        <v>51</v>
      </c>
      <c r="E504">
        <f t="shared" si="21"/>
        <v>0.10115505775288765</v>
      </c>
      <c r="F504">
        <f t="shared" si="22"/>
        <v>0</v>
      </c>
      <c r="H504" s="34">
        <v>872700</v>
      </c>
      <c r="I504" s="34">
        <v>1020000</v>
      </c>
      <c r="J504" s="35" t="s">
        <v>26</v>
      </c>
      <c r="K504" s="35" t="s">
        <v>51</v>
      </c>
      <c r="L504" s="34">
        <v>0.16878652457889309</v>
      </c>
      <c r="M504">
        <f t="shared" si="23"/>
        <v>0</v>
      </c>
      <c r="AC504">
        <v>0.10115505775288765</v>
      </c>
    </row>
    <row r="505" spans="1:29">
      <c r="A505" s="34">
        <v>1064600</v>
      </c>
      <c r="B505" s="34">
        <v>1172800</v>
      </c>
      <c r="C505" s="35" t="s">
        <v>26</v>
      </c>
      <c r="D505" s="35" t="s">
        <v>51</v>
      </c>
      <c r="E505">
        <f t="shared" si="21"/>
        <v>0.101634416682322</v>
      </c>
      <c r="F505">
        <f t="shared" si="22"/>
        <v>0</v>
      </c>
      <c r="H505" s="34">
        <v>949400</v>
      </c>
      <c r="I505" s="34">
        <v>1076400</v>
      </c>
      <c r="J505" s="35" t="s">
        <v>26</v>
      </c>
      <c r="K505" s="35" t="s">
        <v>51</v>
      </c>
      <c r="L505" s="34">
        <v>0.13376869601853802</v>
      </c>
      <c r="M505">
        <f t="shared" si="23"/>
        <v>0</v>
      </c>
      <c r="AC505">
        <v>0.101634416682322</v>
      </c>
    </row>
    <row r="506" spans="1:29">
      <c r="A506" s="34">
        <v>1058900</v>
      </c>
      <c r="B506" s="34">
        <v>1167700</v>
      </c>
      <c r="C506" s="35" t="s">
        <v>26</v>
      </c>
      <c r="D506" s="35" t="s">
        <v>51</v>
      </c>
      <c r="E506">
        <f t="shared" si="21"/>
        <v>0.10274813485692701</v>
      </c>
      <c r="F506">
        <f t="shared" si="22"/>
        <v>0</v>
      </c>
      <c r="H506" s="34">
        <v>742900</v>
      </c>
      <c r="I506" s="34">
        <v>889900</v>
      </c>
      <c r="J506" s="35" t="s">
        <v>26</v>
      </c>
      <c r="K506" s="35" t="s">
        <v>51</v>
      </c>
      <c r="L506" s="34">
        <v>0.19787319962309866</v>
      </c>
      <c r="M506">
        <f t="shared" si="23"/>
        <v>1</v>
      </c>
      <c r="AC506">
        <v>0.10274813485692701</v>
      </c>
    </row>
    <row r="507" spans="1:29">
      <c r="A507" s="34">
        <v>1343400</v>
      </c>
      <c r="B507" s="34">
        <v>1481900</v>
      </c>
      <c r="C507" s="35" t="s">
        <v>26</v>
      </c>
      <c r="D507" s="35" t="s">
        <v>51</v>
      </c>
      <c r="E507">
        <f t="shared" si="21"/>
        <v>0.10309662051511091</v>
      </c>
      <c r="F507">
        <f t="shared" si="22"/>
        <v>0</v>
      </c>
      <c r="H507" s="34">
        <v>1196100</v>
      </c>
      <c r="I507" s="34">
        <v>1230300</v>
      </c>
      <c r="J507" s="35" t="s">
        <v>26</v>
      </c>
      <c r="K507" s="35" t="s">
        <v>51</v>
      </c>
      <c r="L507" s="34">
        <v>2.8592927012791574E-2</v>
      </c>
      <c r="M507">
        <f t="shared" si="23"/>
        <v>0</v>
      </c>
      <c r="AC507">
        <v>0.10309662051511091</v>
      </c>
    </row>
    <row r="508" spans="1:29">
      <c r="A508" s="34">
        <v>1476600</v>
      </c>
      <c r="B508" s="34">
        <v>1629800</v>
      </c>
      <c r="C508" s="35" t="s">
        <v>26</v>
      </c>
      <c r="D508" s="35" t="s">
        <v>51</v>
      </c>
      <c r="E508">
        <f t="shared" si="21"/>
        <v>0.10375186238656373</v>
      </c>
      <c r="F508">
        <f t="shared" si="22"/>
        <v>0</v>
      </c>
      <c r="H508" s="34">
        <v>969700</v>
      </c>
      <c r="I508" s="34">
        <v>1067100</v>
      </c>
      <c r="J508" s="35" t="s">
        <v>26</v>
      </c>
      <c r="K508" s="35" t="s">
        <v>51</v>
      </c>
      <c r="L508" s="34">
        <v>0.10044343611426214</v>
      </c>
      <c r="M508">
        <f t="shared" si="23"/>
        <v>0</v>
      </c>
      <c r="AC508">
        <v>0.10375186238656373</v>
      </c>
    </row>
    <row r="509" spans="1:29">
      <c r="A509" s="34">
        <v>1142900</v>
      </c>
      <c r="B509" s="34">
        <v>1261700</v>
      </c>
      <c r="C509" s="35" t="s">
        <v>26</v>
      </c>
      <c r="D509" s="35" t="s">
        <v>51</v>
      </c>
      <c r="E509">
        <f t="shared" si="21"/>
        <v>0.1039461020211742</v>
      </c>
      <c r="F509">
        <f t="shared" si="22"/>
        <v>0</v>
      </c>
      <c r="H509" s="34">
        <v>1013900</v>
      </c>
      <c r="I509" s="34">
        <v>1195300</v>
      </c>
      <c r="J509" s="35" t="s">
        <v>26</v>
      </c>
      <c r="K509" s="35" t="s">
        <v>51</v>
      </c>
      <c r="L509" s="34">
        <v>0.17891310780155834</v>
      </c>
      <c r="M509">
        <f t="shared" si="23"/>
        <v>0</v>
      </c>
      <c r="AC509">
        <v>0.1039461020211742</v>
      </c>
    </row>
    <row r="510" spans="1:29">
      <c r="A510" s="34">
        <v>1019500</v>
      </c>
      <c r="B510" s="34">
        <v>1127100</v>
      </c>
      <c r="C510" s="35" t="s">
        <v>26</v>
      </c>
      <c r="D510" s="35" t="s">
        <v>51</v>
      </c>
      <c r="E510">
        <f t="shared" si="21"/>
        <v>0.10554193231976459</v>
      </c>
      <c r="F510">
        <f t="shared" si="22"/>
        <v>0</v>
      </c>
      <c r="H510" s="34">
        <v>2080300</v>
      </c>
      <c r="I510" s="34">
        <v>2451400</v>
      </c>
      <c r="J510" s="35" t="s">
        <v>26</v>
      </c>
      <c r="K510" s="35" t="s">
        <v>51</v>
      </c>
      <c r="L510" s="34">
        <v>0.17838773253857618</v>
      </c>
      <c r="M510">
        <f t="shared" si="23"/>
        <v>0</v>
      </c>
      <c r="AC510">
        <v>0.10554193231976459</v>
      </c>
    </row>
    <row r="511" spans="1:29">
      <c r="A511" s="34">
        <v>1311300</v>
      </c>
      <c r="B511" s="34">
        <v>1450100</v>
      </c>
      <c r="C511" s="35" t="s">
        <v>26</v>
      </c>
      <c r="D511" s="35" t="s">
        <v>51</v>
      </c>
      <c r="E511">
        <f t="shared" si="21"/>
        <v>0.10584915732479219</v>
      </c>
      <c r="F511">
        <f t="shared" si="22"/>
        <v>0</v>
      </c>
      <c r="H511" s="34">
        <v>819900</v>
      </c>
      <c r="I511" s="34">
        <v>879800</v>
      </c>
      <c r="J511" s="35" t="s">
        <v>26</v>
      </c>
      <c r="K511" s="35" t="s">
        <v>51</v>
      </c>
      <c r="L511" s="34">
        <v>7.3057689962190517E-2</v>
      </c>
      <c r="M511">
        <f t="shared" si="23"/>
        <v>0</v>
      </c>
      <c r="AC511">
        <v>0.10584915732479219</v>
      </c>
    </row>
    <row r="512" spans="1:29">
      <c r="A512" s="34">
        <v>1409500</v>
      </c>
      <c r="B512" s="34">
        <v>1559100</v>
      </c>
      <c r="C512" s="35" t="s">
        <v>26</v>
      </c>
      <c r="D512" s="35" t="s">
        <v>51</v>
      </c>
      <c r="E512">
        <f t="shared" si="21"/>
        <v>0.10613692798864846</v>
      </c>
      <c r="F512">
        <f t="shared" si="22"/>
        <v>0</v>
      </c>
      <c r="H512" s="34">
        <v>869000</v>
      </c>
      <c r="I512" s="34">
        <v>951000</v>
      </c>
      <c r="J512" s="35" t="s">
        <v>26</v>
      </c>
      <c r="K512" s="35" t="s">
        <v>51</v>
      </c>
      <c r="L512" s="34">
        <v>9.4361334867663987E-2</v>
      </c>
      <c r="M512">
        <f t="shared" si="23"/>
        <v>0</v>
      </c>
      <c r="AC512">
        <v>0.10613692798864846</v>
      </c>
    </row>
    <row r="513" spans="1:29">
      <c r="A513" s="34">
        <v>1449500</v>
      </c>
      <c r="B513" s="34">
        <v>1603700</v>
      </c>
      <c r="C513" s="35" t="s">
        <v>26</v>
      </c>
      <c r="D513" s="35" t="s">
        <v>51</v>
      </c>
      <c r="E513">
        <f t="shared" si="21"/>
        <v>0.10638151086581579</v>
      </c>
      <c r="F513">
        <f t="shared" si="22"/>
        <v>0</v>
      </c>
      <c r="H513" s="34">
        <v>999100</v>
      </c>
      <c r="I513" s="34">
        <v>1096600</v>
      </c>
      <c r="J513" s="35" t="s">
        <v>26</v>
      </c>
      <c r="K513" s="35" t="s">
        <v>51</v>
      </c>
      <c r="L513" s="34">
        <v>9.7587829046141522E-2</v>
      </c>
      <c r="M513">
        <f t="shared" si="23"/>
        <v>0</v>
      </c>
      <c r="AC513">
        <v>0.10638151086581579</v>
      </c>
    </row>
    <row r="514" spans="1:29">
      <c r="A514" s="34">
        <v>1578800</v>
      </c>
      <c r="B514" s="34">
        <v>1747700</v>
      </c>
      <c r="C514" s="35" t="s">
        <v>26</v>
      </c>
      <c r="D514" s="35" t="s">
        <v>51</v>
      </c>
      <c r="E514">
        <f t="shared" si="21"/>
        <v>0.1069799847985812</v>
      </c>
      <c r="F514">
        <f t="shared" si="22"/>
        <v>0</v>
      </c>
      <c r="H514" s="34">
        <v>861500</v>
      </c>
      <c r="I514" s="34">
        <v>949300</v>
      </c>
      <c r="J514" s="35" t="s">
        <v>26</v>
      </c>
      <c r="K514" s="35" t="s">
        <v>51</v>
      </c>
      <c r="L514" s="34">
        <v>0.10191526407428902</v>
      </c>
      <c r="M514">
        <f t="shared" si="23"/>
        <v>0</v>
      </c>
      <c r="AC514">
        <v>0.1069799847985812</v>
      </c>
    </row>
    <row r="515" spans="1:29">
      <c r="A515" s="34">
        <v>1435700</v>
      </c>
      <c r="B515" s="34">
        <v>1590700</v>
      </c>
      <c r="C515" s="35" t="s">
        <v>26</v>
      </c>
      <c r="D515" s="35" t="s">
        <v>51</v>
      </c>
      <c r="E515">
        <f t="shared" si="21"/>
        <v>0.10796127324649997</v>
      </c>
      <c r="F515">
        <f t="shared" si="22"/>
        <v>0</v>
      </c>
      <c r="H515" s="34">
        <v>780400</v>
      </c>
      <c r="I515" s="34">
        <v>885200</v>
      </c>
      <c r="J515" s="35" t="s">
        <v>26</v>
      </c>
      <c r="K515" s="35" t="s">
        <v>51</v>
      </c>
      <c r="L515" s="34">
        <v>0.13429010763710916</v>
      </c>
      <c r="M515">
        <f t="shared" si="23"/>
        <v>0</v>
      </c>
      <c r="AC515">
        <v>0.10796127324649997</v>
      </c>
    </row>
    <row r="516" spans="1:29">
      <c r="A516" s="34">
        <v>987600</v>
      </c>
      <c r="B516" s="34">
        <v>1094500</v>
      </c>
      <c r="C516" s="35" t="s">
        <v>26</v>
      </c>
      <c r="D516" s="35" t="s">
        <v>51</v>
      </c>
      <c r="E516">
        <f t="shared" si="21"/>
        <v>0.10824220332118266</v>
      </c>
      <c r="F516">
        <f t="shared" si="22"/>
        <v>0</v>
      </c>
      <c r="H516" s="34">
        <v>1189200</v>
      </c>
      <c r="I516" s="34">
        <v>1215200</v>
      </c>
      <c r="J516" s="35" t="s">
        <v>26</v>
      </c>
      <c r="K516" s="35" t="s">
        <v>51</v>
      </c>
      <c r="L516" s="34">
        <v>2.1863437605112682E-2</v>
      </c>
      <c r="M516">
        <f t="shared" si="23"/>
        <v>0</v>
      </c>
      <c r="AC516">
        <v>0.10824220332118266</v>
      </c>
    </row>
    <row r="517" spans="1:29">
      <c r="A517" s="34">
        <v>1109000</v>
      </c>
      <c r="B517" s="34">
        <v>1229500</v>
      </c>
      <c r="C517" s="35" t="s">
        <v>26</v>
      </c>
      <c r="D517" s="35" t="s">
        <v>51</v>
      </c>
      <c r="E517">
        <f t="shared" si="21"/>
        <v>0.10865644724977457</v>
      </c>
      <c r="F517">
        <f t="shared" si="22"/>
        <v>0</v>
      </c>
      <c r="H517" s="34">
        <v>1056200</v>
      </c>
      <c r="I517" s="34">
        <v>1106800</v>
      </c>
      <c r="J517" s="35" t="s">
        <v>26</v>
      </c>
      <c r="K517" s="35" t="s">
        <v>51</v>
      </c>
      <c r="L517" s="34">
        <v>4.7907593258852493E-2</v>
      </c>
      <c r="M517">
        <f t="shared" si="23"/>
        <v>0</v>
      </c>
      <c r="AC517">
        <v>0.10865644724977457</v>
      </c>
    </row>
    <row r="518" spans="1:29">
      <c r="A518" s="34">
        <v>1211000</v>
      </c>
      <c r="B518" s="34">
        <v>1342800</v>
      </c>
      <c r="C518" s="35" t="s">
        <v>26</v>
      </c>
      <c r="D518" s="35" t="s">
        <v>51</v>
      </c>
      <c r="E518">
        <f t="shared" si="21"/>
        <v>0.10883567299752271</v>
      </c>
      <c r="F518">
        <f t="shared" si="22"/>
        <v>0</v>
      </c>
      <c r="H518" s="34">
        <v>1560000</v>
      </c>
      <c r="I518" s="34">
        <v>1671400</v>
      </c>
      <c r="J518" s="35" t="s">
        <v>26</v>
      </c>
      <c r="K518" s="35" t="s">
        <v>51</v>
      </c>
      <c r="L518" s="34">
        <v>7.1410256410256404E-2</v>
      </c>
      <c r="M518">
        <f t="shared" si="23"/>
        <v>0</v>
      </c>
      <c r="AC518">
        <v>0.10883567299752271</v>
      </c>
    </row>
    <row r="519" spans="1:29">
      <c r="A519" s="34">
        <v>1573800</v>
      </c>
      <c r="B519" s="34">
        <v>1745200</v>
      </c>
      <c r="C519" s="35" t="s">
        <v>26</v>
      </c>
      <c r="D519" s="35" t="s">
        <v>51</v>
      </c>
      <c r="E519">
        <f t="shared" si="21"/>
        <v>0.10890837463464227</v>
      </c>
      <c r="F519">
        <f t="shared" si="22"/>
        <v>0</v>
      </c>
      <c r="H519" s="34">
        <v>1458200</v>
      </c>
      <c r="I519" s="34">
        <v>1601500</v>
      </c>
      <c r="J519" s="35" t="s">
        <v>26</v>
      </c>
      <c r="K519" s="35" t="s">
        <v>51</v>
      </c>
      <c r="L519" s="34">
        <v>9.8271841996982578E-2</v>
      </c>
      <c r="M519">
        <f t="shared" si="23"/>
        <v>0</v>
      </c>
      <c r="AC519">
        <v>0.10890837463464227</v>
      </c>
    </row>
    <row r="520" spans="1:29">
      <c r="A520" s="34">
        <v>1005200</v>
      </c>
      <c r="B520" s="34">
        <v>1114900</v>
      </c>
      <c r="C520" s="35" t="s">
        <v>26</v>
      </c>
      <c r="D520" s="35" t="s">
        <v>51</v>
      </c>
      <c r="E520">
        <f t="shared" si="21"/>
        <v>0.1091325109430959</v>
      </c>
      <c r="F520">
        <f t="shared" si="22"/>
        <v>0</v>
      </c>
      <c r="H520" s="34">
        <v>1281500</v>
      </c>
      <c r="I520" s="34">
        <v>1310000</v>
      </c>
      <c r="J520" s="35" t="s">
        <v>26</v>
      </c>
      <c r="K520" s="35" t="s">
        <v>51</v>
      </c>
      <c r="L520" s="34">
        <v>2.22395630120952E-2</v>
      </c>
      <c r="M520">
        <f t="shared" si="23"/>
        <v>0</v>
      </c>
      <c r="AC520">
        <v>0.1091325109430959</v>
      </c>
    </row>
    <row r="521" spans="1:29">
      <c r="A521" s="34">
        <v>1413800</v>
      </c>
      <c r="B521" s="34">
        <v>1568700</v>
      </c>
      <c r="C521" s="35" t="s">
        <v>26</v>
      </c>
      <c r="D521" s="35" t="s">
        <v>51</v>
      </c>
      <c r="E521">
        <f t="shared" ref="E521:E567" si="24">(B521-A521)/A521</f>
        <v>0.10956288018107228</v>
      </c>
      <c r="F521">
        <f t="shared" si="22"/>
        <v>0</v>
      </c>
      <c r="H521" s="34">
        <v>1223600</v>
      </c>
      <c r="I521" s="34">
        <v>1224400</v>
      </c>
      <c r="J521" s="35" t="s">
        <v>26</v>
      </c>
      <c r="K521" s="35" t="s">
        <v>51</v>
      </c>
      <c r="L521" s="34">
        <v>6.5380843412880026E-4</v>
      </c>
      <c r="M521">
        <f t="shared" si="23"/>
        <v>0</v>
      </c>
      <c r="AC521">
        <v>0.10956288018107228</v>
      </c>
    </row>
    <row r="522" spans="1:29">
      <c r="A522" s="34">
        <v>1553400</v>
      </c>
      <c r="B522" s="34">
        <v>1724300</v>
      </c>
      <c r="C522" s="35" t="s">
        <v>26</v>
      </c>
      <c r="D522" s="35" t="s">
        <v>51</v>
      </c>
      <c r="E522">
        <f t="shared" si="24"/>
        <v>0.11001673747907816</v>
      </c>
      <c r="F522">
        <f t="shared" ref="F522:F567" si="25">IF(ABS(E522-E$3)&gt;0.1,1,0)</f>
        <v>0</v>
      </c>
      <c r="H522" s="34">
        <v>1675200</v>
      </c>
      <c r="I522" s="34">
        <v>1778100</v>
      </c>
      <c r="J522" s="35" t="s">
        <v>26</v>
      </c>
      <c r="K522" s="35" t="s">
        <v>51</v>
      </c>
      <c r="L522" s="34">
        <v>6.1425501432664759E-2</v>
      </c>
      <c r="M522">
        <f t="shared" ref="M522:M567" si="26">IF(ABS(L522-L$3)&gt;0.1,1,0)</f>
        <v>0</v>
      </c>
      <c r="AC522">
        <v>0.11001673747907816</v>
      </c>
    </row>
    <row r="523" spans="1:29">
      <c r="A523" s="34">
        <v>1993700</v>
      </c>
      <c r="B523" s="34">
        <v>2213100</v>
      </c>
      <c r="C523" s="35" t="s">
        <v>26</v>
      </c>
      <c r="D523" s="35" t="s">
        <v>51</v>
      </c>
      <c r="E523">
        <f t="shared" si="24"/>
        <v>0.11004664693785424</v>
      </c>
      <c r="F523">
        <f t="shared" si="25"/>
        <v>0</v>
      </c>
      <c r="H523" s="34">
        <v>2540000</v>
      </c>
      <c r="I523" s="34">
        <v>2765800</v>
      </c>
      <c r="J523" s="35" t="s">
        <v>26</v>
      </c>
      <c r="K523" s="35" t="s">
        <v>51</v>
      </c>
      <c r="L523" s="34">
        <v>8.8897637795275597E-2</v>
      </c>
      <c r="M523">
        <f t="shared" si="26"/>
        <v>0</v>
      </c>
      <c r="AC523">
        <v>0.11004664693785424</v>
      </c>
    </row>
    <row r="524" spans="1:29">
      <c r="A524" s="34">
        <v>1299100</v>
      </c>
      <c r="B524" s="34">
        <v>1443700</v>
      </c>
      <c r="C524" s="35" t="s">
        <v>26</v>
      </c>
      <c r="D524" s="35" t="s">
        <v>51</v>
      </c>
      <c r="E524">
        <f t="shared" si="24"/>
        <v>0.11130782849665152</v>
      </c>
      <c r="F524">
        <f t="shared" si="25"/>
        <v>0</v>
      </c>
      <c r="H524" s="34">
        <v>2459400</v>
      </c>
      <c r="I524" s="34">
        <v>2543100</v>
      </c>
      <c r="J524" s="35" t="s">
        <v>26</v>
      </c>
      <c r="K524" s="35" t="s">
        <v>51</v>
      </c>
      <c r="L524" s="34">
        <v>3.4032690900219563E-2</v>
      </c>
      <c r="M524">
        <f t="shared" si="26"/>
        <v>0</v>
      </c>
      <c r="AC524">
        <v>0.11130782849665152</v>
      </c>
    </row>
    <row r="525" spans="1:29">
      <c r="A525" s="34">
        <v>1110800</v>
      </c>
      <c r="B525" s="34">
        <v>1234600</v>
      </c>
      <c r="C525" s="35" t="s">
        <v>26</v>
      </c>
      <c r="D525" s="35" t="s">
        <v>51</v>
      </c>
      <c r="E525">
        <f t="shared" si="24"/>
        <v>0.11145120633777458</v>
      </c>
      <c r="F525">
        <f t="shared" si="25"/>
        <v>0</v>
      </c>
      <c r="H525" s="34">
        <v>1271600</v>
      </c>
      <c r="I525" s="34">
        <v>1302700</v>
      </c>
      <c r="J525" s="35" t="s">
        <v>26</v>
      </c>
      <c r="K525" s="35" t="s">
        <v>51</v>
      </c>
      <c r="L525" s="34">
        <v>2.44573765335011E-2</v>
      </c>
      <c r="M525">
        <f t="shared" si="26"/>
        <v>0</v>
      </c>
      <c r="AC525">
        <v>0.11145120633777458</v>
      </c>
    </row>
    <row r="526" spans="1:29">
      <c r="A526" s="34">
        <v>1084500</v>
      </c>
      <c r="B526" s="34">
        <v>1206300</v>
      </c>
      <c r="C526" s="35" t="s">
        <v>26</v>
      </c>
      <c r="D526" s="35" t="s">
        <v>51</v>
      </c>
      <c r="E526">
        <f t="shared" si="24"/>
        <v>0.11230982019363762</v>
      </c>
      <c r="F526">
        <f t="shared" si="25"/>
        <v>0</v>
      </c>
      <c r="H526" s="34">
        <v>1216300</v>
      </c>
      <c r="I526" s="34">
        <v>1318200</v>
      </c>
      <c r="J526" s="35" t="s">
        <v>26</v>
      </c>
      <c r="K526" s="35" t="s">
        <v>51</v>
      </c>
      <c r="L526" s="34">
        <v>8.3778673024747188E-2</v>
      </c>
      <c r="M526">
        <f t="shared" si="26"/>
        <v>0</v>
      </c>
      <c r="AC526">
        <v>0.11230982019363762</v>
      </c>
    </row>
    <row r="527" spans="1:29">
      <c r="A527" s="34">
        <v>1790000</v>
      </c>
      <c r="B527" s="34">
        <v>1991300</v>
      </c>
      <c r="C527" s="35" t="s">
        <v>26</v>
      </c>
      <c r="D527" s="35" t="s">
        <v>51</v>
      </c>
      <c r="E527">
        <f t="shared" si="24"/>
        <v>0.11245810055865922</v>
      </c>
      <c r="F527">
        <f t="shared" si="25"/>
        <v>0</v>
      </c>
      <c r="H527" s="34">
        <v>886400</v>
      </c>
      <c r="I527" s="34">
        <v>1067700</v>
      </c>
      <c r="J527" s="35" t="s">
        <v>26</v>
      </c>
      <c r="K527" s="35" t="s">
        <v>51</v>
      </c>
      <c r="L527" s="34">
        <v>0.20453519855595667</v>
      </c>
      <c r="M527">
        <f t="shared" si="26"/>
        <v>1</v>
      </c>
      <c r="AC527">
        <v>0.11245810055865922</v>
      </c>
    </row>
    <row r="528" spans="1:29">
      <c r="A528" s="34">
        <v>999200</v>
      </c>
      <c r="B528" s="34">
        <v>1111600</v>
      </c>
      <c r="C528" s="35" t="s">
        <v>26</v>
      </c>
      <c r="D528" s="35" t="s">
        <v>51</v>
      </c>
      <c r="E528">
        <f t="shared" si="24"/>
        <v>0.11248999199359487</v>
      </c>
      <c r="F528">
        <f t="shared" si="25"/>
        <v>0</v>
      </c>
      <c r="H528" s="34">
        <v>941200</v>
      </c>
      <c r="I528" s="34">
        <v>1145300</v>
      </c>
      <c r="J528" s="35" t="s">
        <v>26</v>
      </c>
      <c r="K528" s="35" t="s">
        <v>51</v>
      </c>
      <c r="L528" s="34">
        <v>0.21685082872928177</v>
      </c>
      <c r="M528">
        <f t="shared" si="26"/>
        <v>1</v>
      </c>
      <c r="AC528">
        <v>0.11248999199359487</v>
      </c>
    </row>
    <row r="529" spans="1:29">
      <c r="A529" s="34">
        <v>1266700</v>
      </c>
      <c r="B529" s="34">
        <v>1410200</v>
      </c>
      <c r="C529" s="35" t="s">
        <v>26</v>
      </c>
      <c r="D529" s="35" t="s">
        <v>51</v>
      </c>
      <c r="E529">
        <f t="shared" si="24"/>
        <v>0.11328649246072471</v>
      </c>
      <c r="F529">
        <f t="shared" si="25"/>
        <v>0</v>
      </c>
      <c r="H529" s="34">
        <v>951600</v>
      </c>
      <c r="I529" s="34">
        <v>1185100</v>
      </c>
      <c r="J529" s="35" t="s">
        <v>26</v>
      </c>
      <c r="K529" s="35" t="s">
        <v>51</v>
      </c>
      <c r="L529" s="34">
        <v>0.24537620849096259</v>
      </c>
      <c r="M529">
        <f t="shared" si="26"/>
        <v>1</v>
      </c>
      <c r="AC529">
        <v>0.11328649246072471</v>
      </c>
    </row>
    <row r="530" spans="1:29">
      <c r="A530" s="34">
        <v>1207300</v>
      </c>
      <c r="B530" s="34">
        <v>1345400</v>
      </c>
      <c r="C530" s="35" t="s">
        <v>26</v>
      </c>
      <c r="D530" s="35" t="s">
        <v>51</v>
      </c>
      <c r="E530">
        <f t="shared" si="24"/>
        <v>0.11438747618653193</v>
      </c>
      <c r="F530">
        <f t="shared" si="25"/>
        <v>0</v>
      </c>
      <c r="H530" s="34">
        <v>920800</v>
      </c>
      <c r="I530" s="34">
        <v>1126700</v>
      </c>
      <c r="J530" s="35" t="s">
        <v>26</v>
      </c>
      <c r="K530" s="35" t="s">
        <v>51</v>
      </c>
      <c r="L530" s="34">
        <v>0.22360990443092962</v>
      </c>
      <c r="M530">
        <f t="shared" si="26"/>
        <v>1</v>
      </c>
      <c r="AC530">
        <v>0.11438747618653193</v>
      </c>
    </row>
    <row r="531" spans="1:29">
      <c r="A531" s="34">
        <v>953400</v>
      </c>
      <c r="B531" s="34">
        <v>1063700</v>
      </c>
      <c r="C531" s="35" t="s">
        <v>26</v>
      </c>
      <c r="D531" s="35" t="s">
        <v>51</v>
      </c>
      <c r="E531">
        <f t="shared" si="24"/>
        <v>0.1156912104048668</v>
      </c>
      <c r="F531">
        <f t="shared" si="25"/>
        <v>0</v>
      </c>
      <c r="H531" s="34">
        <v>980100</v>
      </c>
      <c r="I531" s="34">
        <v>1200200</v>
      </c>
      <c r="J531" s="35" t="s">
        <v>26</v>
      </c>
      <c r="K531" s="35" t="s">
        <v>51</v>
      </c>
      <c r="L531" s="34">
        <v>0.22456892153861852</v>
      </c>
      <c r="M531">
        <f t="shared" si="26"/>
        <v>1</v>
      </c>
      <c r="AC531">
        <v>0.1156912104048668</v>
      </c>
    </row>
    <row r="532" spans="1:29">
      <c r="A532" s="34">
        <v>1489800</v>
      </c>
      <c r="B532" s="34">
        <v>1662800</v>
      </c>
      <c r="C532" s="35" t="s">
        <v>26</v>
      </c>
      <c r="D532" s="35" t="s">
        <v>51</v>
      </c>
      <c r="E532">
        <f t="shared" si="24"/>
        <v>0.11612296952611088</v>
      </c>
      <c r="F532">
        <f t="shared" si="25"/>
        <v>0</v>
      </c>
      <c r="H532" s="34">
        <v>952600</v>
      </c>
      <c r="I532" s="34">
        <v>1122300</v>
      </c>
      <c r="J532" s="35" t="s">
        <v>26</v>
      </c>
      <c r="K532" s="35" t="s">
        <v>51</v>
      </c>
      <c r="L532" s="34">
        <v>0.17814402687381903</v>
      </c>
      <c r="M532">
        <f t="shared" si="26"/>
        <v>0</v>
      </c>
      <c r="AC532">
        <v>0.11612296952611088</v>
      </c>
    </row>
    <row r="533" spans="1:29">
      <c r="A533" s="34">
        <v>1876800</v>
      </c>
      <c r="B533" s="34">
        <v>2098900</v>
      </c>
      <c r="C533" s="35" t="s">
        <v>26</v>
      </c>
      <c r="D533" s="35" t="s">
        <v>51</v>
      </c>
      <c r="E533">
        <f t="shared" si="24"/>
        <v>0.11833972719522591</v>
      </c>
      <c r="F533">
        <f t="shared" si="25"/>
        <v>0</v>
      </c>
      <c r="H533" s="34">
        <v>1167300</v>
      </c>
      <c r="I533" s="34">
        <v>1202500</v>
      </c>
      <c r="J533" s="35" t="s">
        <v>26</v>
      </c>
      <c r="K533" s="35" t="s">
        <v>51</v>
      </c>
      <c r="L533" s="34">
        <v>3.0155058682429538E-2</v>
      </c>
      <c r="M533">
        <f t="shared" si="26"/>
        <v>0</v>
      </c>
      <c r="AC533">
        <v>0.11833972719522591</v>
      </c>
    </row>
    <row r="534" spans="1:29">
      <c r="A534" s="34">
        <v>1671400</v>
      </c>
      <c r="B534" s="34">
        <v>1871600</v>
      </c>
      <c r="C534" s="35" t="s">
        <v>26</v>
      </c>
      <c r="D534" s="35" t="s">
        <v>51</v>
      </c>
      <c r="E534">
        <f t="shared" si="24"/>
        <v>0.11977982529615891</v>
      </c>
      <c r="F534">
        <f t="shared" si="25"/>
        <v>0</v>
      </c>
      <c r="H534" s="34">
        <v>972700</v>
      </c>
      <c r="I534" s="34">
        <v>1063600</v>
      </c>
      <c r="J534" s="35" t="s">
        <v>26</v>
      </c>
      <c r="K534" s="35" t="s">
        <v>51</v>
      </c>
      <c r="L534" s="34">
        <v>9.3451218258455843E-2</v>
      </c>
      <c r="M534">
        <f t="shared" si="26"/>
        <v>0</v>
      </c>
      <c r="AC534">
        <v>0.11977982529615891</v>
      </c>
    </row>
    <row r="535" spans="1:29">
      <c r="A535" s="34">
        <v>1003000</v>
      </c>
      <c r="B535" s="34">
        <v>1125600</v>
      </c>
      <c r="C535" s="35" t="s">
        <v>26</v>
      </c>
      <c r="D535" s="35" t="s">
        <v>51</v>
      </c>
      <c r="E535">
        <f t="shared" si="24"/>
        <v>0.1222333000997009</v>
      </c>
      <c r="F535">
        <f t="shared" si="25"/>
        <v>0</v>
      </c>
      <c r="H535" s="34">
        <v>1038400</v>
      </c>
      <c r="I535" s="34">
        <v>1064000</v>
      </c>
      <c r="J535" s="35" t="s">
        <v>26</v>
      </c>
      <c r="K535" s="35" t="s">
        <v>51</v>
      </c>
      <c r="L535" s="34">
        <v>2.465331278890601E-2</v>
      </c>
      <c r="M535">
        <f t="shared" si="26"/>
        <v>0</v>
      </c>
      <c r="AC535">
        <v>0.1222333000997009</v>
      </c>
    </row>
    <row r="536" spans="1:29">
      <c r="A536" s="34">
        <v>954500</v>
      </c>
      <c r="B536" s="34">
        <v>1071500</v>
      </c>
      <c r="C536" s="35" t="s">
        <v>26</v>
      </c>
      <c r="D536" s="35" t="s">
        <v>51</v>
      </c>
      <c r="E536">
        <f t="shared" si="24"/>
        <v>0.12257726558407543</v>
      </c>
      <c r="F536">
        <f t="shared" si="25"/>
        <v>0</v>
      </c>
      <c r="H536" s="34">
        <v>1026700</v>
      </c>
      <c r="I536" s="34">
        <v>1143500</v>
      </c>
      <c r="J536" s="35" t="s">
        <v>26</v>
      </c>
      <c r="K536" s="35" t="s">
        <v>51</v>
      </c>
      <c r="L536" s="34">
        <v>0.11376254017726697</v>
      </c>
      <c r="M536">
        <f t="shared" si="26"/>
        <v>0</v>
      </c>
      <c r="AC536">
        <v>0.12257726558407543</v>
      </c>
    </row>
    <row r="537" spans="1:29">
      <c r="A537" s="34">
        <v>1417200</v>
      </c>
      <c r="B537" s="34">
        <v>1593500</v>
      </c>
      <c r="C537" s="35" t="s">
        <v>26</v>
      </c>
      <c r="D537" s="35" t="s">
        <v>51</v>
      </c>
      <c r="E537">
        <f t="shared" si="24"/>
        <v>0.12440022579734689</v>
      </c>
      <c r="F537">
        <f t="shared" si="25"/>
        <v>0</v>
      </c>
      <c r="H537" s="34">
        <v>1238800</v>
      </c>
      <c r="I537" s="34">
        <v>1267700</v>
      </c>
      <c r="J537" s="35" t="s">
        <v>26</v>
      </c>
      <c r="K537" s="35" t="s">
        <v>51</v>
      </c>
      <c r="L537" s="34">
        <v>2.3329028091701648E-2</v>
      </c>
      <c r="M537">
        <f t="shared" si="26"/>
        <v>0</v>
      </c>
      <c r="AC537">
        <v>0.12440022579734689</v>
      </c>
    </row>
    <row r="538" spans="1:29">
      <c r="A538" s="34">
        <v>942300</v>
      </c>
      <c r="B538" s="34">
        <v>1060200</v>
      </c>
      <c r="C538" s="35" t="s">
        <v>26</v>
      </c>
      <c r="D538" s="35" t="s">
        <v>51</v>
      </c>
      <c r="E538">
        <f t="shared" si="24"/>
        <v>0.12511938872970391</v>
      </c>
      <c r="F538">
        <f t="shared" si="25"/>
        <v>0</v>
      </c>
      <c r="H538" s="34">
        <v>1159000</v>
      </c>
      <c r="I538" s="34">
        <v>1171800</v>
      </c>
      <c r="J538" s="35" t="s">
        <v>26</v>
      </c>
      <c r="K538" s="35" t="s">
        <v>51</v>
      </c>
      <c r="L538" s="34">
        <v>1.1044003451251078E-2</v>
      </c>
      <c r="M538">
        <f t="shared" si="26"/>
        <v>0</v>
      </c>
      <c r="AC538">
        <v>0.12511938872970391</v>
      </c>
    </row>
    <row r="539" spans="1:29">
      <c r="A539" s="34">
        <v>1220400</v>
      </c>
      <c r="B539" s="34">
        <v>1373100</v>
      </c>
      <c r="C539" s="35" t="s">
        <v>26</v>
      </c>
      <c r="D539" s="35" t="s">
        <v>51</v>
      </c>
      <c r="E539">
        <f t="shared" si="24"/>
        <v>0.12512291052114061</v>
      </c>
      <c r="F539">
        <f t="shared" si="25"/>
        <v>0</v>
      </c>
      <c r="H539" s="34">
        <v>896800</v>
      </c>
      <c r="I539" s="34">
        <v>996800</v>
      </c>
      <c r="J539" s="35" t="s">
        <v>26</v>
      </c>
      <c r="K539" s="35" t="s">
        <v>51</v>
      </c>
      <c r="L539" s="34">
        <v>0.11150758251561106</v>
      </c>
      <c r="M539">
        <f t="shared" si="26"/>
        <v>0</v>
      </c>
      <c r="AC539">
        <v>0.12512291052114061</v>
      </c>
    </row>
    <row r="540" spans="1:29">
      <c r="A540" s="34">
        <v>1239700</v>
      </c>
      <c r="B540" s="34">
        <v>1398400</v>
      </c>
      <c r="C540" s="35" t="s">
        <v>26</v>
      </c>
      <c r="D540" s="35" t="s">
        <v>51</v>
      </c>
      <c r="E540">
        <f t="shared" si="24"/>
        <v>0.1280148423005566</v>
      </c>
      <c r="F540">
        <f t="shared" si="25"/>
        <v>0</v>
      </c>
      <c r="H540" s="34">
        <v>1243300</v>
      </c>
      <c r="I540" s="34">
        <v>1421600</v>
      </c>
      <c r="J540" s="35" t="s">
        <v>26</v>
      </c>
      <c r="K540" s="35" t="s">
        <v>51</v>
      </c>
      <c r="L540" s="34">
        <v>0.14340867047373923</v>
      </c>
      <c r="M540">
        <f t="shared" si="26"/>
        <v>0</v>
      </c>
      <c r="AC540">
        <v>0.1280148423005566</v>
      </c>
    </row>
    <row r="541" spans="1:29">
      <c r="A541" s="34">
        <v>1142300</v>
      </c>
      <c r="B541" s="34">
        <v>1289400</v>
      </c>
      <c r="C541" s="35" t="s">
        <v>26</v>
      </c>
      <c r="D541" s="35" t="s">
        <v>51</v>
      </c>
      <c r="E541">
        <f t="shared" si="24"/>
        <v>0.12877527794799964</v>
      </c>
      <c r="F541">
        <f t="shared" si="25"/>
        <v>0</v>
      </c>
      <c r="H541" s="34">
        <v>826000</v>
      </c>
      <c r="I541" s="34">
        <v>890200</v>
      </c>
      <c r="J541" s="35" t="s">
        <v>26</v>
      </c>
      <c r="K541" s="35" t="s">
        <v>51</v>
      </c>
      <c r="L541" s="34">
        <v>7.7723970944309925E-2</v>
      </c>
      <c r="M541">
        <f t="shared" si="26"/>
        <v>0</v>
      </c>
      <c r="AC541">
        <v>0.12877527794799964</v>
      </c>
    </row>
    <row r="542" spans="1:29">
      <c r="A542" s="34">
        <v>1089300</v>
      </c>
      <c r="B542" s="34">
        <v>1230500</v>
      </c>
      <c r="C542" s="35" t="s">
        <v>26</v>
      </c>
      <c r="D542" s="35" t="s">
        <v>51</v>
      </c>
      <c r="E542">
        <f t="shared" si="24"/>
        <v>0.12962452951436704</v>
      </c>
      <c r="F542">
        <f t="shared" si="25"/>
        <v>0</v>
      </c>
      <c r="H542" s="34">
        <v>812100</v>
      </c>
      <c r="I542" s="34">
        <v>944700</v>
      </c>
      <c r="J542" s="35" t="s">
        <v>26</v>
      </c>
      <c r="K542" s="35" t="s">
        <v>51</v>
      </c>
      <c r="L542" s="34">
        <v>0.16328038418913926</v>
      </c>
      <c r="M542">
        <f t="shared" si="26"/>
        <v>0</v>
      </c>
      <c r="AC542">
        <v>0.12962452951436704</v>
      </c>
    </row>
    <row r="543" spans="1:29">
      <c r="A543" s="34">
        <v>1099300</v>
      </c>
      <c r="B543" s="34">
        <v>1242300</v>
      </c>
      <c r="C543" s="35" t="s">
        <v>26</v>
      </c>
      <c r="D543" s="35" t="s">
        <v>51</v>
      </c>
      <c r="E543">
        <f t="shared" si="24"/>
        <v>0.13008277995087783</v>
      </c>
      <c r="F543">
        <f t="shared" si="25"/>
        <v>0</v>
      </c>
      <c r="H543" s="34">
        <v>1185000</v>
      </c>
      <c r="I543" s="34">
        <v>1184900</v>
      </c>
      <c r="J543" s="35" t="s">
        <v>26</v>
      </c>
      <c r="K543" s="35" t="s">
        <v>51</v>
      </c>
      <c r="L543" s="34">
        <v>-8.4388185654008435E-5</v>
      </c>
      <c r="M543">
        <f t="shared" si="26"/>
        <v>0</v>
      </c>
      <c r="AC543">
        <v>0.13008277995087783</v>
      </c>
    </row>
    <row r="544" spans="1:29">
      <c r="A544" s="34">
        <v>1564100</v>
      </c>
      <c r="B544" s="34">
        <v>1768900</v>
      </c>
      <c r="C544" s="35" t="s">
        <v>26</v>
      </c>
      <c r="D544" s="35" t="s">
        <v>51</v>
      </c>
      <c r="E544">
        <f t="shared" si="24"/>
        <v>0.13093791957035994</v>
      </c>
      <c r="F544">
        <f t="shared" si="25"/>
        <v>0</v>
      </c>
      <c r="H544" s="34">
        <v>909900</v>
      </c>
      <c r="I544" s="34">
        <v>961700</v>
      </c>
      <c r="J544" s="35" t="s">
        <v>26</v>
      </c>
      <c r="K544" s="35" t="s">
        <v>51</v>
      </c>
      <c r="L544" s="34">
        <v>5.6929332893724587E-2</v>
      </c>
      <c r="M544">
        <f t="shared" si="26"/>
        <v>0</v>
      </c>
      <c r="AC544">
        <v>0.13093791957035994</v>
      </c>
    </row>
    <row r="545" spans="1:29">
      <c r="A545" s="34">
        <v>1269700</v>
      </c>
      <c r="B545" s="34">
        <v>1437400</v>
      </c>
      <c r="C545" s="35" t="s">
        <v>26</v>
      </c>
      <c r="D545" s="35" t="s">
        <v>51</v>
      </c>
      <c r="E545">
        <f t="shared" si="24"/>
        <v>0.13207844372686461</v>
      </c>
      <c r="F545">
        <f t="shared" si="25"/>
        <v>0</v>
      </c>
      <c r="H545" s="34">
        <v>1038400</v>
      </c>
      <c r="I545" s="34">
        <v>1105500</v>
      </c>
      <c r="J545" s="35" t="s">
        <v>26</v>
      </c>
      <c r="K545" s="35" t="s">
        <v>51</v>
      </c>
      <c r="L545" s="34">
        <v>6.4618644067796605E-2</v>
      </c>
      <c r="M545">
        <f t="shared" si="26"/>
        <v>0</v>
      </c>
      <c r="AC545">
        <v>0.13207844372686461</v>
      </c>
    </row>
    <row r="546" spans="1:29">
      <c r="A546" s="34">
        <v>1090000</v>
      </c>
      <c r="B546" s="34">
        <v>1234400</v>
      </c>
      <c r="C546" s="35" t="s">
        <v>26</v>
      </c>
      <c r="D546" s="35" t="s">
        <v>51</v>
      </c>
      <c r="E546">
        <f t="shared" si="24"/>
        <v>0.13247706422018349</v>
      </c>
      <c r="F546">
        <f t="shared" si="25"/>
        <v>0</v>
      </c>
      <c r="H546" s="34">
        <v>405200</v>
      </c>
      <c r="I546" s="34">
        <v>1798700</v>
      </c>
      <c r="J546" s="35" t="s">
        <v>26</v>
      </c>
      <c r="K546" s="35" t="s">
        <v>51</v>
      </c>
      <c r="L546" s="34">
        <v>3.4390424481737414</v>
      </c>
      <c r="M546">
        <f t="shared" si="26"/>
        <v>1</v>
      </c>
      <c r="AC546">
        <v>0.13247706422018349</v>
      </c>
    </row>
    <row r="547" spans="1:29">
      <c r="A547" s="34">
        <v>1403000</v>
      </c>
      <c r="B547" s="34">
        <v>1588900</v>
      </c>
      <c r="C547" s="35" t="s">
        <v>26</v>
      </c>
      <c r="D547" s="35" t="s">
        <v>51</v>
      </c>
      <c r="E547">
        <f t="shared" si="24"/>
        <v>0.13250178189593728</v>
      </c>
      <c r="F547">
        <f t="shared" si="25"/>
        <v>0</v>
      </c>
      <c r="H547" s="34">
        <v>750400</v>
      </c>
      <c r="I547" s="34">
        <v>836900</v>
      </c>
      <c r="J547" s="35" t="s">
        <v>26</v>
      </c>
      <c r="K547" s="35" t="s">
        <v>51</v>
      </c>
      <c r="L547" s="34">
        <v>0.11527185501066098</v>
      </c>
      <c r="M547">
        <f t="shared" si="26"/>
        <v>0</v>
      </c>
      <c r="AC547">
        <v>0.13250178189593728</v>
      </c>
    </row>
    <row r="548" spans="1:29">
      <c r="A548" s="34">
        <v>1211300</v>
      </c>
      <c r="B548" s="34">
        <v>1374800</v>
      </c>
      <c r="C548" s="35" t="s">
        <v>26</v>
      </c>
      <c r="D548" s="35" t="s">
        <v>51</v>
      </c>
      <c r="E548">
        <f t="shared" si="24"/>
        <v>0.13497894823743087</v>
      </c>
      <c r="F548">
        <f t="shared" si="25"/>
        <v>0</v>
      </c>
      <c r="H548" s="34">
        <v>919700</v>
      </c>
      <c r="I548" s="34">
        <v>877500</v>
      </c>
      <c r="J548" s="35" t="s">
        <v>26</v>
      </c>
      <c r="K548" s="35" t="s">
        <v>51</v>
      </c>
      <c r="L548" s="34">
        <v>-4.5884527563335872E-2</v>
      </c>
      <c r="M548">
        <f t="shared" si="26"/>
        <v>1</v>
      </c>
      <c r="AC548">
        <v>0.13497894823743087</v>
      </c>
    </row>
    <row r="549" spans="1:29">
      <c r="A549" s="34">
        <v>1287400</v>
      </c>
      <c r="B549" s="34">
        <v>1461300</v>
      </c>
      <c r="C549" s="35" t="s">
        <v>26</v>
      </c>
      <c r="D549" s="35" t="s">
        <v>51</v>
      </c>
      <c r="E549">
        <f t="shared" si="24"/>
        <v>0.13507845269535498</v>
      </c>
      <c r="F549">
        <f t="shared" si="25"/>
        <v>0</v>
      </c>
      <c r="H549" s="34">
        <v>994400</v>
      </c>
      <c r="I549" s="34">
        <v>1070000</v>
      </c>
      <c r="J549" s="35" t="s">
        <v>26</v>
      </c>
      <c r="K549" s="35" t="s">
        <v>51</v>
      </c>
      <c r="L549" s="34">
        <v>7.6025744167337081E-2</v>
      </c>
      <c r="M549">
        <f t="shared" si="26"/>
        <v>0</v>
      </c>
      <c r="AC549">
        <v>0.13507845269535498</v>
      </c>
    </row>
    <row r="550" spans="1:29">
      <c r="A550" s="34">
        <v>1842500</v>
      </c>
      <c r="B550" s="34">
        <v>2094900</v>
      </c>
      <c r="C550" s="35" t="s">
        <v>26</v>
      </c>
      <c r="D550" s="35" t="s">
        <v>51</v>
      </c>
      <c r="E550">
        <f t="shared" si="24"/>
        <v>0.13698778833107192</v>
      </c>
      <c r="F550">
        <f t="shared" si="25"/>
        <v>0</v>
      </c>
      <c r="H550" s="34">
        <v>983200</v>
      </c>
      <c r="I550" s="34">
        <v>1165800</v>
      </c>
      <c r="J550" s="35" t="s">
        <v>26</v>
      </c>
      <c r="K550" s="35" t="s">
        <v>51</v>
      </c>
      <c r="L550" s="34">
        <v>0.18572009764035802</v>
      </c>
      <c r="M550">
        <f t="shared" si="26"/>
        <v>0</v>
      </c>
      <c r="AC550">
        <v>0.13698778833107192</v>
      </c>
    </row>
    <row r="551" spans="1:29">
      <c r="A551" s="34">
        <v>1532100</v>
      </c>
      <c r="B551" s="34">
        <v>1744500</v>
      </c>
      <c r="C551" s="35" t="s">
        <v>26</v>
      </c>
      <c r="D551" s="35" t="s">
        <v>51</v>
      </c>
      <c r="E551">
        <f t="shared" si="24"/>
        <v>0.13863324848247505</v>
      </c>
      <c r="F551">
        <f t="shared" si="25"/>
        <v>0</v>
      </c>
      <c r="H551" s="34">
        <v>1110400</v>
      </c>
      <c r="I551" s="34">
        <v>1257200</v>
      </c>
      <c r="J551" s="35" t="s">
        <v>26</v>
      </c>
      <c r="K551" s="35" t="s">
        <v>51</v>
      </c>
      <c r="L551" s="34">
        <v>0.13220461095100863</v>
      </c>
      <c r="M551">
        <f t="shared" si="26"/>
        <v>0</v>
      </c>
      <c r="AC551">
        <v>0.13863324848247505</v>
      </c>
    </row>
    <row r="552" spans="1:29">
      <c r="A552" s="34">
        <v>945500</v>
      </c>
      <c r="B552" s="34">
        <v>1077800</v>
      </c>
      <c r="C552" s="35" t="s">
        <v>26</v>
      </c>
      <c r="D552" s="35" t="s">
        <v>51</v>
      </c>
      <c r="E552">
        <f t="shared" si="24"/>
        <v>0.13992596509783184</v>
      </c>
      <c r="F552">
        <f t="shared" si="25"/>
        <v>0</v>
      </c>
      <c r="H552" s="34">
        <v>905200</v>
      </c>
      <c r="I552" s="34">
        <v>951900</v>
      </c>
      <c r="J552" s="35" t="s">
        <v>26</v>
      </c>
      <c r="K552" s="35" t="s">
        <v>51</v>
      </c>
      <c r="L552" s="34">
        <v>5.1590808661069375E-2</v>
      </c>
      <c r="M552">
        <f t="shared" si="26"/>
        <v>0</v>
      </c>
      <c r="AC552">
        <v>0.13992596509783184</v>
      </c>
    </row>
    <row r="553" spans="1:29">
      <c r="A553" s="34">
        <v>1241700</v>
      </c>
      <c r="B553" s="34">
        <v>1420800</v>
      </c>
      <c r="C553" s="35" t="s">
        <v>26</v>
      </c>
      <c r="D553" s="35" t="s">
        <v>51</v>
      </c>
      <c r="E553">
        <f t="shared" si="24"/>
        <v>0.14423773858419908</v>
      </c>
      <c r="F553">
        <f t="shared" si="25"/>
        <v>1</v>
      </c>
      <c r="H553" s="34">
        <v>1097600</v>
      </c>
      <c r="I553" s="34">
        <v>1131300</v>
      </c>
      <c r="J553" s="35" t="s">
        <v>26</v>
      </c>
      <c r="K553" s="35" t="s">
        <v>51</v>
      </c>
      <c r="L553" s="34">
        <v>3.0703352769679299E-2</v>
      </c>
      <c r="M553">
        <f t="shared" si="26"/>
        <v>0</v>
      </c>
      <c r="AC553">
        <v>0.14423773858419908</v>
      </c>
    </row>
    <row r="554" spans="1:29">
      <c r="A554" s="34">
        <v>1636700</v>
      </c>
      <c r="B554" s="34">
        <v>1876000</v>
      </c>
      <c r="C554" s="35" t="s">
        <v>26</v>
      </c>
      <c r="D554" s="35" t="s">
        <v>51</v>
      </c>
      <c r="E554">
        <f t="shared" si="24"/>
        <v>0.14620883485061403</v>
      </c>
      <c r="F554">
        <f t="shared" si="25"/>
        <v>1</v>
      </c>
      <c r="H554" s="34">
        <v>887500</v>
      </c>
      <c r="I554" s="34">
        <v>1007100</v>
      </c>
      <c r="J554" s="35" t="s">
        <v>26</v>
      </c>
      <c r="K554" s="35" t="s">
        <v>51</v>
      </c>
      <c r="L554" s="34">
        <v>0.13476056338028169</v>
      </c>
      <c r="M554">
        <f t="shared" si="26"/>
        <v>0</v>
      </c>
      <c r="AC554">
        <v>0.14620883485061403</v>
      </c>
    </row>
    <row r="555" spans="1:29">
      <c r="A555" s="34">
        <v>805800</v>
      </c>
      <c r="B555" s="34">
        <v>925400</v>
      </c>
      <c r="C555" s="35" t="s">
        <v>26</v>
      </c>
      <c r="D555" s="35" t="s">
        <v>51</v>
      </c>
      <c r="E555">
        <f t="shared" si="24"/>
        <v>0.14842392653263836</v>
      </c>
      <c r="F555">
        <f t="shared" si="25"/>
        <v>1</v>
      </c>
      <c r="H555" s="34">
        <v>938700</v>
      </c>
      <c r="I555" s="34">
        <v>980600</v>
      </c>
      <c r="J555" s="35" t="s">
        <v>26</v>
      </c>
      <c r="K555" s="35" t="s">
        <v>51</v>
      </c>
      <c r="L555" s="34">
        <v>4.4636198998615109E-2</v>
      </c>
      <c r="M555">
        <f t="shared" si="26"/>
        <v>0</v>
      </c>
      <c r="AC555">
        <v>0.14842392653263836</v>
      </c>
    </row>
    <row r="556" spans="1:29">
      <c r="A556" s="34">
        <v>1189700</v>
      </c>
      <c r="B556" s="34">
        <v>1367200</v>
      </c>
      <c r="C556" s="35" t="s">
        <v>26</v>
      </c>
      <c r="D556" s="35" t="s">
        <v>51</v>
      </c>
      <c r="E556">
        <f t="shared" si="24"/>
        <v>0.14919727662435908</v>
      </c>
      <c r="F556">
        <f t="shared" si="25"/>
        <v>1</v>
      </c>
      <c r="H556" s="34">
        <v>927700</v>
      </c>
      <c r="I556" s="34">
        <v>1034700</v>
      </c>
      <c r="J556" s="35" t="s">
        <v>26</v>
      </c>
      <c r="K556" s="35" t="s">
        <v>51</v>
      </c>
      <c r="L556" s="34">
        <v>0.11533901045596637</v>
      </c>
      <c r="M556">
        <f t="shared" si="26"/>
        <v>0</v>
      </c>
      <c r="AC556">
        <v>0.14919727662435908</v>
      </c>
    </row>
    <row r="557" spans="1:29">
      <c r="A557" s="34">
        <v>1111300</v>
      </c>
      <c r="B557" s="34">
        <v>1278300</v>
      </c>
      <c r="C557" s="35" t="s">
        <v>26</v>
      </c>
      <c r="D557" s="35" t="s">
        <v>51</v>
      </c>
      <c r="E557">
        <f t="shared" si="24"/>
        <v>0.15027445334293171</v>
      </c>
      <c r="F557">
        <f t="shared" si="25"/>
        <v>1</v>
      </c>
      <c r="H557" s="34">
        <v>855800</v>
      </c>
      <c r="I557" s="34">
        <v>957900</v>
      </c>
      <c r="J557" s="35" t="s">
        <v>26</v>
      </c>
      <c r="K557" s="35" t="s">
        <v>51</v>
      </c>
      <c r="L557" s="34">
        <v>0.11930357560177611</v>
      </c>
      <c r="M557">
        <f t="shared" si="26"/>
        <v>0</v>
      </c>
      <c r="AC557">
        <v>0.15027445334293171</v>
      </c>
    </row>
    <row r="558" spans="1:29">
      <c r="A558" s="34">
        <v>1450400</v>
      </c>
      <c r="B558" s="34">
        <v>1674200</v>
      </c>
      <c r="C558" s="35" t="s">
        <v>26</v>
      </c>
      <c r="D558" s="35" t="s">
        <v>51</v>
      </c>
      <c r="E558">
        <f t="shared" si="24"/>
        <v>0.15430226144511858</v>
      </c>
      <c r="F558">
        <f t="shared" si="25"/>
        <v>1</v>
      </c>
      <c r="H558" s="34">
        <v>995500</v>
      </c>
      <c r="I558" s="34">
        <v>1018400</v>
      </c>
      <c r="J558" s="35" t="s">
        <v>26</v>
      </c>
      <c r="K558" s="35" t="s">
        <v>51</v>
      </c>
      <c r="L558" s="34">
        <v>2.3003515821195378E-2</v>
      </c>
      <c r="M558">
        <f t="shared" si="26"/>
        <v>0</v>
      </c>
      <c r="AC558">
        <v>0.15430226144511858</v>
      </c>
    </row>
    <row r="559" spans="1:29">
      <c r="A559" s="34">
        <v>1790600</v>
      </c>
      <c r="B559" s="34">
        <v>2075600</v>
      </c>
      <c r="C559" s="35" t="s">
        <v>26</v>
      </c>
      <c r="D559" s="35" t="s">
        <v>51</v>
      </c>
      <c r="E559">
        <f t="shared" si="24"/>
        <v>0.15916452585725455</v>
      </c>
      <c r="F559">
        <f t="shared" si="25"/>
        <v>1</v>
      </c>
      <c r="H559" s="34">
        <v>1139000</v>
      </c>
      <c r="I559" s="34">
        <v>1236300</v>
      </c>
      <c r="J559" s="35" t="s">
        <v>26</v>
      </c>
      <c r="K559" s="35" t="s">
        <v>51</v>
      </c>
      <c r="L559" s="34">
        <v>8.5425812115891134E-2</v>
      </c>
      <c r="M559">
        <f t="shared" si="26"/>
        <v>0</v>
      </c>
      <c r="AC559">
        <v>0.15916452585725455</v>
      </c>
    </row>
    <row r="560" spans="1:29">
      <c r="A560" s="34">
        <v>1654000</v>
      </c>
      <c r="B560" s="34">
        <v>1922600</v>
      </c>
      <c r="C560" s="35" t="s">
        <v>26</v>
      </c>
      <c r="D560" s="35" t="s">
        <v>51</v>
      </c>
      <c r="E560">
        <f t="shared" si="24"/>
        <v>0.16239419588875453</v>
      </c>
      <c r="F560">
        <f t="shared" si="25"/>
        <v>1</v>
      </c>
      <c r="H560" s="34">
        <v>1552900</v>
      </c>
      <c r="I560" s="34">
        <v>1797800</v>
      </c>
      <c r="J560" s="35" t="s">
        <v>26</v>
      </c>
      <c r="K560" s="35" t="s">
        <v>51</v>
      </c>
      <c r="L560" s="34">
        <v>0.15770493914611372</v>
      </c>
      <c r="M560">
        <f t="shared" si="26"/>
        <v>0</v>
      </c>
      <c r="AC560">
        <v>0.16239419588875453</v>
      </c>
    </row>
    <row r="561" spans="1:29">
      <c r="A561" s="34">
        <v>1297500</v>
      </c>
      <c r="B561" s="34">
        <v>1528700</v>
      </c>
      <c r="C561" s="35" t="s">
        <v>26</v>
      </c>
      <c r="D561" s="35" t="s">
        <v>51</v>
      </c>
      <c r="E561">
        <f t="shared" si="24"/>
        <v>0.17818882466281311</v>
      </c>
      <c r="F561">
        <f t="shared" si="25"/>
        <v>1</v>
      </c>
      <c r="H561" s="34">
        <v>1127700</v>
      </c>
      <c r="I561" s="34">
        <v>1397900</v>
      </c>
      <c r="J561" s="35" t="s">
        <v>26</v>
      </c>
      <c r="K561" s="35" t="s">
        <v>51</v>
      </c>
      <c r="L561" s="34">
        <v>0.23960273122284295</v>
      </c>
      <c r="M561">
        <f t="shared" si="26"/>
        <v>1</v>
      </c>
      <c r="AC561">
        <v>0.17818882466281311</v>
      </c>
    </row>
    <row r="562" spans="1:29">
      <c r="A562" s="34">
        <v>1205500</v>
      </c>
      <c r="B562" s="34">
        <v>1424700</v>
      </c>
      <c r="C562" s="35" t="s">
        <v>26</v>
      </c>
      <c r="D562" s="35" t="s">
        <v>51</v>
      </c>
      <c r="E562">
        <f t="shared" si="24"/>
        <v>0.18183326420572377</v>
      </c>
      <c r="F562">
        <f t="shared" si="25"/>
        <v>1</v>
      </c>
      <c r="H562" s="34">
        <v>1066200</v>
      </c>
      <c r="I562" s="34">
        <v>1155600</v>
      </c>
      <c r="J562" s="35" t="s">
        <v>26</v>
      </c>
      <c r="K562" s="35" t="s">
        <v>51</v>
      </c>
      <c r="L562" s="34">
        <v>8.384918401800788E-2</v>
      </c>
      <c r="M562">
        <f t="shared" si="26"/>
        <v>0</v>
      </c>
      <c r="AC562">
        <v>0.18183326420572377</v>
      </c>
    </row>
    <row r="563" spans="1:29">
      <c r="A563" s="34">
        <v>1507500</v>
      </c>
      <c r="B563" s="34">
        <v>1781900</v>
      </c>
      <c r="C563" s="35" t="s">
        <v>26</v>
      </c>
      <c r="D563" s="35" t="s">
        <v>51</v>
      </c>
      <c r="E563">
        <f t="shared" si="24"/>
        <v>0.18202321724709786</v>
      </c>
      <c r="F563">
        <f t="shared" si="25"/>
        <v>1</v>
      </c>
      <c r="H563" s="34">
        <v>1060600</v>
      </c>
      <c r="I563" s="34">
        <v>1142000</v>
      </c>
      <c r="J563" s="35" t="s">
        <v>26</v>
      </c>
      <c r="K563" s="35" t="s">
        <v>51</v>
      </c>
      <c r="L563" s="34">
        <v>7.6749009994342823E-2</v>
      </c>
      <c r="M563">
        <f t="shared" si="26"/>
        <v>0</v>
      </c>
      <c r="AC563">
        <v>0.18202321724709786</v>
      </c>
    </row>
    <row r="564" spans="1:29">
      <c r="A564" s="34">
        <v>1684400</v>
      </c>
      <c r="B564" s="34">
        <v>2071500</v>
      </c>
      <c r="C564" s="35" t="s">
        <v>26</v>
      </c>
      <c r="D564" s="35" t="s">
        <v>51</v>
      </c>
      <c r="E564">
        <f t="shared" si="24"/>
        <v>0.2298147708382807</v>
      </c>
      <c r="F564">
        <f t="shared" si="25"/>
        <v>1</v>
      </c>
      <c r="H564" s="34">
        <v>926400</v>
      </c>
      <c r="I564" s="34">
        <v>978100</v>
      </c>
      <c r="J564" s="35" t="s">
        <v>26</v>
      </c>
      <c r="K564" s="35" t="s">
        <v>51</v>
      </c>
      <c r="L564" s="34">
        <v>5.580742659758204E-2</v>
      </c>
      <c r="M564">
        <f t="shared" si="26"/>
        <v>0</v>
      </c>
      <c r="AC564">
        <v>0.2298147708382807</v>
      </c>
    </row>
    <row r="565" spans="1:29">
      <c r="A565" s="34">
        <v>824500</v>
      </c>
      <c r="B565" s="34">
        <v>1674800</v>
      </c>
      <c r="C565" s="35" t="s">
        <v>26</v>
      </c>
      <c r="D565" s="35" t="s">
        <v>51</v>
      </c>
      <c r="E565">
        <f t="shared" si="24"/>
        <v>1.0312916919345059</v>
      </c>
      <c r="F565">
        <f t="shared" si="25"/>
        <v>1</v>
      </c>
      <c r="H565" s="34">
        <v>952100</v>
      </c>
      <c r="I565" s="34">
        <v>1012600</v>
      </c>
      <c r="J565" s="35" t="s">
        <v>26</v>
      </c>
      <c r="K565" s="35" t="s">
        <v>51</v>
      </c>
      <c r="L565" s="34">
        <v>6.354374540489445E-2</v>
      </c>
      <c r="M565">
        <f t="shared" si="26"/>
        <v>0</v>
      </c>
      <c r="AC565">
        <v>1.0312916919345059</v>
      </c>
    </row>
    <row r="566" spans="1:29">
      <c r="A566" s="34">
        <v>425800</v>
      </c>
      <c r="B566" s="34">
        <v>924500</v>
      </c>
      <c r="C566" s="35" t="s">
        <v>26</v>
      </c>
      <c r="D566" s="35" t="s">
        <v>51</v>
      </c>
      <c r="E566">
        <f t="shared" si="24"/>
        <v>1.1712071395021137</v>
      </c>
      <c r="F566">
        <f t="shared" si="25"/>
        <v>1</v>
      </c>
      <c r="H566" s="34">
        <v>1453200</v>
      </c>
      <c r="I566" s="34">
        <v>1604700</v>
      </c>
      <c r="J566" s="35" t="s">
        <v>26</v>
      </c>
      <c r="K566" s="35" t="s">
        <v>51</v>
      </c>
      <c r="L566" s="34">
        <v>0.10425268373245251</v>
      </c>
      <c r="M566">
        <f t="shared" si="26"/>
        <v>0</v>
      </c>
      <c r="AC566">
        <v>1.1712071395021137</v>
      </c>
    </row>
    <row r="567" spans="1:29">
      <c r="A567" s="34">
        <v>425600</v>
      </c>
      <c r="B567" s="34">
        <v>1683900</v>
      </c>
      <c r="C567" s="35" t="s">
        <v>26</v>
      </c>
      <c r="D567" s="35" t="s">
        <v>51</v>
      </c>
      <c r="E567">
        <f t="shared" si="24"/>
        <v>2.9565319548872182</v>
      </c>
      <c r="F567">
        <f t="shared" si="25"/>
        <v>1</v>
      </c>
      <c r="H567" s="34">
        <v>1094400</v>
      </c>
      <c r="I567" s="34">
        <v>1227700</v>
      </c>
      <c r="J567" s="35" t="s">
        <v>26</v>
      </c>
      <c r="K567" s="35" t="s">
        <v>51</v>
      </c>
      <c r="L567" s="34">
        <v>0.12180190058479533</v>
      </c>
      <c r="M567">
        <f t="shared" si="26"/>
        <v>0</v>
      </c>
      <c r="AC567">
        <v>2.9565319548872182</v>
      </c>
    </row>
  </sheetData>
  <sortState xmlns:xlrd2="http://schemas.microsoft.com/office/spreadsheetml/2017/richdata2" ref="A9:E567">
    <sortCondition ref="E9:E567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8FDE-267F-406F-98DE-B38F32122F0A}">
  <dimension ref="A1:Y65"/>
  <sheetViews>
    <sheetView workbookViewId="0">
      <selection activeCell="T25" sqref="T25:T34"/>
    </sheetView>
  </sheetViews>
  <sheetFormatPr defaultRowHeight="15"/>
  <cols>
    <col min="8" max="8" width="9.140625" style="5"/>
  </cols>
  <sheetData>
    <row r="1" spans="1:25">
      <c r="A1" s="54" t="s">
        <v>98</v>
      </c>
    </row>
    <row r="2" spans="1:25">
      <c r="B2" t="s">
        <v>97</v>
      </c>
      <c r="X2">
        <v>7111.87</v>
      </c>
    </row>
    <row r="3" spans="1:25">
      <c r="C3" t="s">
        <v>96</v>
      </c>
      <c r="X3">
        <v>4</v>
      </c>
    </row>
    <row r="4" spans="1:25">
      <c r="X4">
        <f>X2/X3</f>
        <v>1777.9675</v>
      </c>
    </row>
    <row r="5" spans="1:25">
      <c r="A5" t="s">
        <v>94</v>
      </c>
    </row>
    <row r="6" spans="1:25" s="52" customFormat="1">
      <c r="H6" s="53"/>
      <c r="X6" s="52">
        <v>8799.34</v>
      </c>
    </row>
    <row r="7" spans="1:25">
      <c r="A7" s="45" t="s">
        <v>82</v>
      </c>
      <c r="B7" s="45" t="s">
        <v>91</v>
      </c>
      <c r="C7" s="45" t="s">
        <v>88</v>
      </c>
      <c r="D7" s="45" t="s">
        <v>85</v>
      </c>
      <c r="E7" s="45" t="s">
        <v>86</v>
      </c>
      <c r="F7" s="45" t="s">
        <v>87</v>
      </c>
      <c r="G7" s="49" t="s">
        <v>89</v>
      </c>
      <c r="H7" s="4" t="s">
        <v>90</v>
      </c>
      <c r="X7">
        <v>4</v>
      </c>
    </row>
    <row r="8" spans="1:25">
      <c r="A8" s="48">
        <v>-50</v>
      </c>
      <c r="B8" s="48">
        <v>2</v>
      </c>
      <c r="C8" s="47"/>
      <c r="D8" s="48">
        <v>2</v>
      </c>
      <c r="E8" s="48">
        <v>2</v>
      </c>
      <c r="F8" s="48">
        <v>44</v>
      </c>
      <c r="G8">
        <f>SUM(B8:F8)</f>
        <v>50</v>
      </c>
      <c r="H8" s="5">
        <f>F8/G8</f>
        <v>0.88</v>
      </c>
      <c r="X8">
        <f>+X6/X7</f>
        <v>2199.835</v>
      </c>
      <c r="Y8">
        <f>+X8/X4</f>
        <v>1.2372751470429015</v>
      </c>
    </row>
    <row r="9" spans="1:25">
      <c r="A9" s="48">
        <v>-40</v>
      </c>
      <c r="B9" s="48">
        <v>1</v>
      </c>
      <c r="C9" s="48">
        <v>1</v>
      </c>
      <c r="D9" s="48">
        <v>1</v>
      </c>
      <c r="E9" s="48">
        <v>1</v>
      </c>
      <c r="F9" s="48">
        <v>70</v>
      </c>
      <c r="G9">
        <f t="shared" ref="G9:G18" si="0">SUM(B9:F9)</f>
        <v>74</v>
      </c>
      <c r="H9" s="5">
        <f t="shared" ref="H9:H19" si="1">F9/G9</f>
        <v>0.94594594594594594</v>
      </c>
    </row>
    <row r="10" spans="1:25">
      <c r="A10" s="48">
        <v>-30</v>
      </c>
      <c r="B10" s="47"/>
      <c r="C10" s="48">
        <v>2</v>
      </c>
      <c r="D10" s="48">
        <v>11</v>
      </c>
      <c r="E10" s="48">
        <v>2</v>
      </c>
      <c r="F10" s="48">
        <v>254</v>
      </c>
      <c r="G10">
        <f t="shared" si="0"/>
        <v>269</v>
      </c>
      <c r="H10" s="5">
        <f t="shared" si="1"/>
        <v>0.94423791821561343</v>
      </c>
      <c r="X10">
        <f>+X8/X4</f>
        <v>1.2372751470429015</v>
      </c>
    </row>
    <row r="11" spans="1:25">
      <c r="A11" s="48">
        <v>-20</v>
      </c>
      <c r="B11" s="48">
        <v>25</v>
      </c>
      <c r="C11" s="48">
        <v>37</v>
      </c>
      <c r="D11" s="48">
        <v>58</v>
      </c>
      <c r="E11" s="48">
        <v>10</v>
      </c>
      <c r="F11" s="48">
        <v>1732</v>
      </c>
      <c r="G11">
        <f t="shared" si="0"/>
        <v>1862</v>
      </c>
      <c r="H11" s="5">
        <f t="shared" si="1"/>
        <v>0.93018259935553171</v>
      </c>
    </row>
    <row r="12" spans="1:25">
      <c r="A12" s="48">
        <v>-10</v>
      </c>
      <c r="B12" s="48">
        <v>1322</v>
      </c>
      <c r="C12" s="48">
        <v>1509</v>
      </c>
      <c r="D12" s="48">
        <v>1575</v>
      </c>
      <c r="E12" s="48">
        <v>286</v>
      </c>
      <c r="F12" s="48">
        <v>28588</v>
      </c>
      <c r="G12">
        <f t="shared" si="0"/>
        <v>33280</v>
      </c>
      <c r="H12" s="5">
        <f t="shared" si="1"/>
        <v>0.85901442307692311</v>
      </c>
    </row>
    <row r="13" spans="1:25">
      <c r="A13" s="48">
        <v>0</v>
      </c>
      <c r="B13" s="48">
        <v>2909</v>
      </c>
      <c r="C13" s="48">
        <v>3390</v>
      </c>
      <c r="D13" s="48">
        <v>3587</v>
      </c>
      <c r="E13" s="48">
        <v>763</v>
      </c>
      <c r="F13" s="48">
        <v>84086</v>
      </c>
      <c r="G13">
        <f t="shared" si="0"/>
        <v>94735</v>
      </c>
      <c r="H13" s="5">
        <f t="shared" si="1"/>
        <v>0.88759170317200609</v>
      </c>
    </row>
    <row r="14" spans="1:25">
      <c r="A14" s="48">
        <v>10</v>
      </c>
      <c r="B14" s="48">
        <v>622</v>
      </c>
      <c r="C14" s="48">
        <v>753</v>
      </c>
      <c r="D14" s="48">
        <v>1032</v>
      </c>
      <c r="E14" s="48">
        <v>163</v>
      </c>
      <c r="F14" s="48">
        <v>14798</v>
      </c>
      <c r="G14">
        <f t="shared" si="0"/>
        <v>17368</v>
      </c>
      <c r="H14" s="5">
        <f t="shared" si="1"/>
        <v>0.85202671579917089</v>
      </c>
    </row>
    <row r="15" spans="1:25">
      <c r="A15" s="48">
        <v>20</v>
      </c>
      <c r="B15" s="48">
        <v>27</v>
      </c>
      <c r="C15" s="48">
        <v>42</v>
      </c>
      <c r="D15" s="48">
        <v>137</v>
      </c>
      <c r="E15" s="48">
        <v>17</v>
      </c>
      <c r="F15" s="48">
        <v>2675</v>
      </c>
      <c r="G15">
        <f t="shared" si="0"/>
        <v>2898</v>
      </c>
      <c r="H15" s="5">
        <f t="shared" si="1"/>
        <v>0.92305037957211866</v>
      </c>
    </row>
    <row r="16" spans="1:25">
      <c r="A16" s="48">
        <v>30</v>
      </c>
      <c r="B16" s="48">
        <v>15</v>
      </c>
      <c r="C16" s="48">
        <v>16</v>
      </c>
      <c r="D16" s="48">
        <v>65</v>
      </c>
      <c r="E16" s="48">
        <v>2</v>
      </c>
      <c r="F16" s="48">
        <v>427</v>
      </c>
      <c r="G16">
        <f t="shared" si="0"/>
        <v>525</v>
      </c>
      <c r="H16" s="5">
        <f t="shared" si="1"/>
        <v>0.81333333333333335</v>
      </c>
    </row>
    <row r="17" spans="1:20">
      <c r="A17" s="48">
        <v>40</v>
      </c>
      <c r="B17" s="48">
        <v>3</v>
      </c>
      <c r="C17" s="48">
        <v>10</v>
      </c>
      <c r="D17" s="48">
        <v>27</v>
      </c>
      <c r="E17" s="48">
        <v>1</v>
      </c>
      <c r="F17" s="48">
        <v>156</v>
      </c>
      <c r="G17">
        <f t="shared" si="0"/>
        <v>197</v>
      </c>
      <c r="H17" s="5">
        <f t="shared" si="1"/>
        <v>0.79187817258883253</v>
      </c>
    </row>
    <row r="18" spans="1:20">
      <c r="A18" s="48">
        <v>50</v>
      </c>
      <c r="B18" s="48">
        <v>2</v>
      </c>
      <c r="C18" s="48">
        <v>25</v>
      </c>
      <c r="D18" s="48">
        <v>97</v>
      </c>
      <c r="E18" s="48">
        <v>4</v>
      </c>
      <c r="F18" s="48">
        <v>320</v>
      </c>
      <c r="G18">
        <f t="shared" si="0"/>
        <v>448</v>
      </c>
      <c r="H18" s="5">
        <f t="shared" si="1"/>
        <v>0.7142857142857143</v>
      </c>
    </row>
    <row r="19" spans="1:20">
      <c r="B19" s="51">
        <f>SUM(B8:B18)</f>
        <v>4928</v>
      </c>
      <c r="C19" s="51">
        <f t="shared" ref="C19:G19" si="2">SUM(C8:C18)</f>
        <v>5785</v>
      </c>
      <c r="D19" s="51">
        <f t="shared" si="2"/>
        <v>6592</v>
      </c>
      <c r="E19" s="51">
        <f t="shared" si="2"/>
        <v>1251</v>
      </c>
      <c r="F19" s="51">
        <f t="shared" si="2"/>
        <v>133150</v>
      </c>
      <c r="G19" s="51">
        <f t="shared" si="2"/>
        <v>151706</v>
      </c>
      <c r="H19" s="5">
        <f t="shared" si="1"/>
        <v>0.87768446864329686</v>
      </c>
    </row>
    <row r="20" spans="1:20">
      <c r="B20" s="50" t="s">
        <v>92</v>
      </c>
      <c r="C20" s="48"/>
      <c r="D20" s="48"/>
      <c r="E20" s="48"/>
      <c r="F20" s="5"/>
    </row>
    <row r="21" spans="1:20">
      <c r="B21" s="46"/>
      <c r="C21" s="48"/>
      <c r="D21" s="48"/>
      <c r="E21" s="48"/>
      <c r="F21" s="5"/>
    </row>
    <row r="22" spans="1:20">
      <c r="A22" t="s">
        <v>93</v>
      </c>
      <c r="B22" s="46"/>
      <c r="C22" s="48"/>
      <c r="D22" s="47"/>
      <c r="E22" s="48"/>
      <c r="F22" s="5"/>
      <c r="M22" t="s">
        <v>126</v>
      </c>
    </row>
    <row r="23" spans="1:20">
      <c r="A23" s="45" t="s">
        <v>82</v>
      </c>
      <c r="B23" s="45" t="s">
        <v>91</v>
      </c>
      <c r="C23" s="45" t="s">
        <v>88</v>
      </c>
      <c r="D23" s="45" t="s">
        <v>85</v>
      </c>
      <c r="E23" s="45" t="s">
        <v>86</v>
      </c>
      <c r="F23" s="45" t="s">
        <v>87</v>
      </c>
      <c r="G23" s="49" t="s">
        <v>89</v>
      </c>
      <c r="H23" s="4" t="s">
        <v>90</v>
      </c>
      <c r="M23" s="45" t="s">
        <v>82</v>
      </c>
      <c r="N23" s="45" t="s">
        <v>91</v>
      </c>
      <c r="O23" s="45" t="s">
        <v>88</v>
      </c>
      <c r="P23" s="45" t="s">
        <v>85</v>
      </c>
      <c r="Q23" s="45" t="s">
        <v>86</v>
      </c>
      <c r="R23" s="45" t="s">
        <v>87</v>
      </c>
      <c r="S23" s="49" t="s">
        <v>89</v>
      </c>
      <c r="T23" s="49" t="s">
        <v>127</v>
      </c>
    </row>
    <row r="24" spans="1:20">
      <c r="A24" s="48">
        <v>-50</v>
      </c>
      <c r="B24" s="47"/>
      <c r="C24" s="47"/>
      <c r="D24" s="48">
        <v>1</v>
      </c>
      <c r="E24" s="48">
        <v>1</v>
      </c>
      <c r="F24" s="48">
        <v>8</v>
      </c>
      <c r="G24">
        <f>SUM(B24:F24)</f>
        <v>10</v>
      </c>
      <c r="H24" s="5">
        <f>F24/G24</f>
        <v>0.8</v>
      </c>
      <c r="M24" s="48">
        <v>-50</v>
      </c>
      <c r="N24" s="48">
        <v>2</v>
      </c>
      <c r="O24" s="47"/>
      <c r="P24" s="48">
        <v>2</v>
      </c>
      <c r="Q24" s="48">
        <v>2</v>
      </c>
      <c r="R24" s="48">
        <v>20</v>
      </c>
      <c r="S24">
        <f>SUM(N24:R24)</f>
        <v>26</v>
      </c>
      <c r="T24">
        <f>SUM(O24:P24)/S24</f>
        <v>7.6923076923076927E-2</v>
      </c>
    </row>
    <row r="25" spans="1:20">
      <c r="A25" s="48">
        <v>-40</v>
      </c>
      <c r="B25" s="47"/>
      <c r="C25" s="47"/>
      <c r="D25" s="47"/>
      <c r="E25" s="47"/>
      <c r="F25" s="48">
        <v>14</v>
      </c>
      <c r="G25">
        <f t="shared" ref="G25:G34" si="3">SUM(B25:F25)</f>
        <v>14</v>
      </c>
      <c r="H25" s="5">
        <f t="shared" ref="H25:H35" si="4">F25/G25</f>
        <v>1</v>
      </c>
      <c r="M25" s="48">
        <v>-40</v>
      </c>
      <c r="N25" s="48">
        <v>1</v>
      </c>
      <c r="O25" s="48">
        <v>1</v>
      </c>
      <c r="P25" s="48">
        <v>1</v>
      </c>
      <c r="Q25" s="48">
        <v>1</v>
      </c>
      <c r="R25" s="48">
        <v>33</v>
      </c>
      <c r="S25">
        <f t="shared" ref="S25:S34" si="5">SUM(N25:R25)</f>
        <v>37</v>
      </c>
      <c r="T25" s="5">
        <f t="shared" ref="T25:T34" si="6">SUM(O25:P25)/S25</f>
        <v>5.4054054054054057E-2</v>
      </c>
    </row>
    <row r="26" spans="1:20">
      <c r="A26" s="48">
        <v>-30</v>
      </c>
      <c r="B26" s="47"/>
      <c r="C26" s="48">
        <v>1</v>
      </c>
      <c r="D26" s="48">
        <v>7</v>
      </c>
      <c r="E26" s="48">
        <v>1</v>
      </c>
      <c r="F26" s="48">
        <v>37</v>
      </c>
      <c r="G26">
        <f t="shared" si="3"/>
        <v>46</v>
      </c>
      <c r="H26" s="5">
        <f t="shared" si="4"/>
        <v>0.80434782608695654</v>
      </c>
      <c r="M26" s="48">
        <v>-30</v>
      </c>
      <c r="N26" s="47"/>
      <c r="O26" s="48">
        <v>1</v>
      </c>
      <c r="P26" s="48">
        <v>9</v>
      </c>
      <c r="Q26" s="48">
        <v>2</v>
      </c>
      <c r="R26" s="48">
        <v>66</v>
      </c>
      <c r="S26">
        <f t="shared" si="5"/>
        <v>78</v>
      </c>
      <c r="T26" s="5">
        <f t="shared" si="6"/>
        <v>0.12820512820512819</v>
      </c>
    </row>
    <row r="27" spans="1:20">
      <c r="A27" s="48">
        <v>-20</v>
      </c>
      <c r="B27" s="48">
        <v>14</v>
      </c>
      <c r="C27" s="48">
        <v>23</v>
      </c>
      <c r="D27" s="48">
        <v>22</v>
      </c>
      <c r="E27" s="48">
        <v>7</v>
      </c>
      <c r="F27" s="48">
        <v>184</v>
      </c>
      <c r="G27">
        <f t="shared" si="3"/>
        <v>250</v>
      </c>
      <c r="H27" s="5">
        <f t="shared" si="4"/>
        <v>0.73599999999999999</v>
      </c>
      <c r="M27" s="48">
        <v>-20</v>
      </c>
      <c r="N27" s="48">
        <v>23</v>
      </c>
      <c r="O27" s="48">
        <v>33</v>
      </c>
      <c r="P27" s="48">
        <v>48</v>
      </c>
      <c r="Q27" s="48">
        <v>10</v>
      </c>
      <c r="R27" s="48">
        <v>285</v>
      </c>
      <c r="S27">
        <f t="shared" si="5"/>
        <v>399</v>
      </c>
      <c r="T27" s="5">
        <f t="shared" si="6"/>
        <v>0.20300751879699247</v>
      </c>
    </row>
    <row r="28" spans="1:20">
      <c r="A28" s="48">
        <v>-10</v>
      </c>
      <c r="B28" s="48">
        <v>568</v>
      </c>
      <c r="C28" s="48">
        <v>629</v>
      </c>
      <c r="D28" s="48">
        <v>717</v>
      </c>
      <c r="E28" s="48">
        <v>130</v>
      </c>
      <c r="F28" s="48">
        <v>4928</v>
      </c>
      <c r="G28">
        <f t="shared" si="3"/>
        <v>6972</v>
      </c>
      <c r="H28" s="5">
        <f t="shared" si="4"/>
        <v>0.70682730923694781</v>
      </c>
      <c r="M28" s="48">
        <v>-10</v>
      </c>
      <c r="N28" s="48">
        <v>1000</v>
      </c>
      <c r="O28" s="48">
        <v>1130</v>
      </c>
      <c r="P28" s="48">
        <v>1160</v>
      </c>
      <c r="Q28" s="48">
        <v>245</v>
      </c>
      <c r="R28" s="48">
        <v>9427</v>
      </c>
      <c r="S28">
        <f t="shared" si="5"/>
        <v>12962</v>
      </c>
      <c r="T28" s="5">
        <f t="shared" si="6"/>
        <v>0.17667026693411511</v>
      </c>
    </row>
    <row r="29" spans="1:20">
      <c r="A29" s="48">
        <v>0</v>
      </c>
      <c r="B29" s="48">
        <v>1377</v>
      </c>
      <c r="C29" s="48">
        <v>1673</v>
      </c>
      <c r="D29" s="48">
        <v>1780</v>
      </c>
      <c r="E29" s="48">
        <v>376</v>
      </c>
      <c r="F29" s="48">
        <v>13213</v>
      </c>
      <c r="G29">
        <f t="shared" si="3"/>
        <v>18419</v>
      </c>
      <c r="H29" s="5">
        <f t="shared" si="4"/>
        <v>0.71735707693142947</v>
      </c>
      <c r="M29" s="48">
        <v>0</v>
      </c>
      <c r="N29" s="48">
        <v>2766</v>
      </c>
      <c r="O29" s="48">
        <v>3215</v>
      </c>
      <c r="P29" s="48">
        <v>3447</v>
      </c>
      <c r="Q29" s="48">
        <v>727</v>
      </c>
      <c r="R29" s="48">
        <v>27325</v>
      </c>
      <c r="S29">
        <f t="shared" si="5"/>
        <v>37480</v>
      </c>
      <c r="T29" s="5">
        <f t="shared" si="6"/>
        <v>0.17774813233724654</v>
      </c>
    </row>
    <row r="30" spans="1:20">
      <c r="A30" s="48">
        <v>10</v>
      </c>
      <c r="B30" s="48">
        <v>294</v>
      </c>
      <c r="C30" s="48">
        <v>375</v>
      </c>
      <c r="D30" s="48">
        <v>537</v>
      </c>
      <c r="E30" s="48">
        <v>88</v>
      </c>
      <c r="F30" s="48">
        <v>2911</v>
      </c>
      <c r="G30">
        <f t="shared" si="3"/>
        <v>4205</v>
      </c>
      <c r="H30" s="5">
        <f t="shared" si="4"/>
        <v>0.69227110582639717</v>
      </c>
      <c r="M30" s="48">
        <v>10</v>
      </c>
      <c r="N30" s="48">
        <v>601</v>
      </c>
      <c r="O30" s="48">
        <v>724</v>
      </c>
      <c r="P30" s="48">
        <v>995</v>
      </c>
      <c r="Q30" s="48">
        <v>150</v>
      </c>
      <c r="R30" s="48">
        <v>5971</v>
      </c>
      <c r="S30">
        <f t="shared" si="5"/>
        <v>8441</v>
      </c>
      <c r="T30" s="5">
        <f t="shared" si="6"/>
        <v>0.20364885677052483</v>
      </c>
    </row>
    <row r="31" spans="1:20">
      <c r="A31" s="48">
        <v>20</v>
      </c>
      <c r="B31" s="48">
        <v>6</v>
      </c>
      <c r="C31" s="48">
        <v>20</v>
      </c>
      <c r="D31" s="48">
        <v>63</v>
      </c>
      <c r="E31" s="48">
        <v>4</v>
      </c>
      <c r="F31" s="48">
        <v>146</v>
      </c>
      <c r="G31">
        <f t="shared" si="3"/>
        <v>239</v>
      </c>
      <c r="H31" s="5">
        <f t="shared" si="4"/>
        <v>0.61087866108786615</v>
      </c>
      <c r="M31" s="48">
        <v>20</v>
      </c>
      <c r="N31" s="48">
        <v>14</v>
      </c>
      <c r="O31" s="48">
        <v>36</v>
      </c>
      <c r="P31" s="48">
        <v>120</v>
      </c>
      <c r="Q31" s="48">
        <v>5</v>
      </c>
      <c r="R31" s="48">
        <v>226</v>
      </c>
      <c r="S31">
        <f t="shared" si="5"/>
        <v>401</v>
      </c>
      <c r="T31" s="5">
        <f t="shared" si="6"/>
        <v>0.38902743142144636</v>
      </c>
    </row>
    <row r="32" spans="1:20">
      <c r="A32" s="48">
        <v>30</v>
      </c>
      <c r="B32" s="48">
        <v>5</v>
      </c>
      <c r="C32" s="48">
        <v>6</v>
      </c>
      <c r="D32" s="48">
        <v>30</v>
      </c>
      <c r="E32" s="48">
        <v>1</v>
      </c>
      <c r="F32" s="48">
        <v>47</v>
      </c>
      <c r="G32">
        <f t="shared" si="3"/>
        <v>89</v>
      </c>
      <c r="H32" s="5">
        <f t="shared" si="4"/>
        <v>0.5280898876404494</v>
      </c>
      <c r="M32" s="48">
        <v>30</v>
      </c>
      <c r="N32" s="48">
        <v>10</v>
      </c>
      <c r="O32" s="48">
        <v>14</v>
      </c>
      <c r="P32" s="48">
        <v>54</v>
      </c>
      <c r="Q32" s="48">
        <v>1</v>
      </c>
      <c r="R32" s="48">
        <v>77</v>
      </c>
      <c r="S32">
        <f t="shared" si="5"/>
        <v>156</v>
      </c>
      <c r="T32" s="5">
        <f t="shared" si="6"/>
        <v>0.4358974358974359</v>
      </c>
    </row>
    <row r="33" spans="1:20">
      <c r="A33" s="48">
        <v>40</v>
      </c>
      <c r="B33" s="48">
        <v>2</v>
      </c>
      <c r="C33" s="48">
        <v>3</v>
      </c>
      <c r="D33" s="48">
        <v>14</v>
      </c>
      <c r="E33" s="47"/>
      <c r="F33" s="48">
        <v>17</v>
      </c>
      <c r="G33">
        <f t="shared" si="3"/>
        <v>36</v>
      </c>
      <c r="H33" s="5">
        <f t="shared" si="4"/>
        <v>0.47222222222222221</v>
      </c>
      <c r="M33" s="48">
        <v>40</v>
      </c>
      <c r="N33" s="48">
        <v>2</v>
      </c>
      <c r="O33" s="48">
        <v>9</v>
      </c>
      <c r="P33" s="48">
        <v>25</v>
      </c>
      <c r="Q33" s="47"/>
      <c r="R33" s="48">
        <v>38</v>
      </c>
      <c r="S33">
        <f t="shared" si="5"/>
        <v>74</v>
      </c>
      <c r="T33" s="5">
        <f t="shared" si="6"/>
        <v>0.45945945945945948</v>
      </c>
    </row>
    <row r="34" spans="1:20">
      <c r="A34" s="48">
        <v>50</v>
      </c>
      <c r="B34" s="47"/>
      <c r="C34" s="48">
        <v>8</v>
      </c>
      <c r="D34" s="48">
        <v>52</v>
      </c>
      <c r="E34" s="47"/>
      <c r="F34" s="48">
        <v>41</v>
      </c>
      <c r="G34">
        <f t="shared" si="3"/>
        <v>101</v>
      </c>
      <c r="H34" s="5">
        <f t="shared" si="4"/>
        <v>0.40594059405940597</v>
      </c>
      <c r="M34" s="48">
        <v>50</v>
      </c>
      <c r="N34" s="48">
        <v>2</v>
      </c>
      <c r="O34" s="48">
        <v>19</v>
      </c>
      <c r="P34" s="48">
        <v>87</v>
      </c>
      <c r="Q34" s="47"/>
      <c r="R34" s="48">
        <v>88</v>
      </c>
      <c r="S34">
        <f t="shared" si="5"/>
        <v>196</v>
      </c>
      <c r="T34" s="5">
        <f t="shared" si="6"/>
        <v>0.54081632653061229</v>
      </c>
    </row>
    <row r="35" spans="1:20">
      <c r="B35" s="51">
        <f>SUM(B24:B34)</f>
        <v>2266</v>
      </c>
      <c r="C35" s="51">
        <f t="shared" ref="C35" si="7">SUM(C24:C34)</f>
        <v>2738</v>
      </c>
      <c r="D35" s="51">
        <f t="shared" ref="D35" si="8">SUM(D24:D34)</f>
        <v>3223</v>
      </c>
      <c r="E35" s="51">
        <f t="shared" ref="E35" si="9">SUM(E24:E34)</f>
        <v>608</v>
      </c>
      <c r="F35" s="51">
        <f t="shared" ref="F35" si="10">SUM(F24:F34)</f>
        <v>21546</v>
      </c>
      <c r="G35" s="51">
        <f t="shared" ref="G35" si="11">SUM(G24:G34)</f>
        <v>30381</v>
      </c>
      <c r="H35" s="5">
        <f t="shared" si="4"/>
        <v>0.70919324577861165</v>
      </c>
      <c r="S35" s="51">
        <f t="shared" ref="S35" si="12">SUM(S24:S34)</f>
        <v>60250</v>
      </c>
    </row>
    <row r="36" spans="1:20">
      <c r="B36" s="46"/>
      <c r="C36" s="47"/>
      <c r="D36" s="47"/>
      <c r="E36" s="48"/>
      <c r="F36" s="5"/>
    </row>
    <row r="37" spans="1:20">
      <c r="A37" t="s">
        <v>95</v>
      </c>
      <c r="B37" s="46"/>
      <c r="C37" s="47"/>
      <c r="D37" s="47"/>
      <c r="E37" s="48"/>
      <c r="F37" s="5"/>
    </row>
    <row r="38" spans="1:20">
      <c r="A38" s="45" t="s">
        <v>82</v>
      </c>
      <c r="B38" s="45" t="s">
        <v>91</v>
      </c>
      <c r="C38" s="45" t="s">
        <v>88</v>
      </c>
      <c r="D38" s="45" t="s">
        <v>85</v>
      </c>
      <c r="E38" s="45" t="s">
        <v>86</v>
      </c>
      <c r="F38" s="45" t="s">
        <v>87</v>
      </c>
      <c r="G38" s="49" t="s">
        <v>89</v>
      </c>
      <c r="H38" s="4" t="s">
        <v>90</v>
      </c>
    </row>
    <row r="39" spans="1:20">
      <c r="A39" s="48">
        <v>-50</v>
      </c>
      <c r="B39" s="48">
        <v>2</v>
      </c>
      <c r="C39" s="47"/>
      <c r="D39" s="48">
        <v>1</v>
      </c>
      <c r="E39" s="48">
        <v>1</v>
      </c>
      <c r="F39" s="48">
        <v>15</v>
      </c>
      <c r="G39">
        <f>SUM(B39:F39)</f>
        <v>19</v>
      </c>
      <c r="H39" s="5">
        <f>F39/G39</f>
        <v>0.78947368421052633</v>
      </c>
    </row>
    <row r="40" spans="1:20">
      <c r="A40" s="48">
        <v>-40</v>
      </c>
      <c r="B40" s="48">
        <v>1</v>
      </c>
      <c r="C40" s="48">
        <v>1</v>
      </c>
      <c r="D40" s="48">
        <v>1</v>
      </c>
      <c r="E40" s="48">
        <v>1</v>
      </c>
      <c r="F40" s="48">
        <v>19</v>
      </c>
      <c r="G40">
        <f t="shared" ref="G40:G49" si="13">SUM(B40:F40)</f>
        <v>23</v>
      </c>
      <c r="H40" s="5">
        <f t="shared" ref="H40:H50" si="14">F40/G40</f>
        <v>0.82608695652173914</v>
      </c>
    </row>
    <row r="41" spans="1:20">
      <c r="A41" s="48">
        <v>-30</v>
      </c>
      <c r="B41" s="47"/>
      <c r="C41" s="47"/>
      <c r="D41" s="48">
        <v>3</v>
      </c>
      <c r="E41" s="48">
        <v>1</v>
      </c>
      <c r="F41" s="48">
        <v>31</v>
      </c>
      <c r="G41">
        <f t="shared" si="13"/>
        <v>35</v>
      </c>
      <c r="H41" s="5">
        <f t="shared" si="14"/>
        <v>0.88571428571428568</v>
      </c>
    </row>
    <row r="42" spans="1:20">
      <c r="A42" s="48">
        <v>-20</v>
      </c>
      <c r="B42" s="48">
        <v>9</v>
      </c>
      <c r="C42" s="48">
        <v>12</v>
      </c>
      <c r="D42" s="48">
        <v>29</v>
      </c>
      <c r="E42" s="48">
        <v>3</v>
      </c>
      <c r="F42" s="48">
        <v>110</v>
      </c>
      <c r="G42">
        <f t="shared" si="13"/>
        <v>163</v>
      </c>
      <c r="H42" s="5">
        <f t="shared" si="14"/>
        <v>0.67484662576687116</v>
      </c>
    </row>
    <row r="43" spans="1:20">
      <c r="A43" s="48">
        <v>-10</v>
      </c>
      <c r="B43" s="48">
        <v>662</v>
      </c>
      <c r="C43" s="48">
        <v>752</v>
      </c>
      <c r="D43" s="48">
        <v>733</v>
      </c>
      <c r="E43" s="48">
        <v>152</v>
      </c>
      <c r="F43" s="48">
        <v>7036</v>
      </c>
      <c r="G43">
        <f t="shared" si="13"/>
        <v>9335</v>
      </c>
      <c r="H43" s="5">
        <f t="shared" si="14"/>
        <v>0.75372254954472417</v>
      </c>
    </row>
    <row r="44" spans="1:20">
      <c r="A44" s="48">
        <v>0</v>
      </c>
      <c r="B44" s="48">
        <v>1431</v>
      </c>
      <c r="C44" s="48">
        <v>1580</v>
      </c>
      <c r="D44" s="48">
        <v>1709</v>
      </c>
      <c r="E44" s="48">
        <v>357</v>
      </c>
      <c r="F44" s="48">
        <v>14430</v>
      </c>
      <c r="G44">
        <f t="shared" si="13"/>
        <v>19507</v>
      </c>
      <c r="H44" s="5">
        <f t="shared" si="14"/>
        <v>0.73973445429845697</v>
      </c>
    </row>
    <row r="45" spans="1:20">
      <c r="A45" s="48">
        <v>10</v>
      </c>
      <c r="B45" s="48">
        <v>310</v>
      </c>
      <c r="C45" s="48">
        <v>350</v>
      </c>
      <c r="D45" s="48">
        <v>470</v>
      </c>
      <c r="E45" s="48">
        <v>62</v>
      </c>
      <c r="F45" s="48">
        <v>3085</v>
      </c>
      <c r="G45">
        <f t="shared" si="13"/>
        <v>4277</v>
      </c>
      <c r="H45" s="5">
        <f t="shared" si="14"/>
        <v>0.72129997661912559</v>
      </c>
    </row>
    <row r="46" spans="1:20">
      <c r="A46" s="48">
        <v>20</v>
      </c>
      <c r="B46" s="48">
        <v>9</v>
      </c>
      <c r="C46" s="48">
        <v>16</v>
      </c>
      <c r="D46" s="48">
        <v>62</v>
      </c>
      <c r="E46" s="48">
        <v>1</v>
      </c>
      <c r="F46" s="48">
        <v>89</v>
      </c>
      <c r="G46">
        <f t="shared" si="13"/>
        <v>177</v>
      </c>
      <c r="H46" s="5">
        <f t="shared" si="14"/>
        <v>0.50282485875706218</v>
      </c>
    </row>
    <row r="47" spans="1:20">
      <c r="A47" s="48">
        <v>30</v>
      </c>
      <c r="B47" s="48">
        <v>6</v>
      </c>
      <c r="C47" s="48">
        <v>10</v>
      </c>
      <c r="D47" s="48">
        <v>29</v>
      </c>
      <c r="E47" s="48">
        <v>1</v>
      </c>
      <c r="F47" s="48">
        <v>39</v>
      </c>
      <c r="G47">
        <f t="shared" si="13"/>
        <v>85</v>
      </c>
      <c r="H47" s="5">
        <f t="shared" si="14"/>
        <v>0.45882352941176469</v>
      </c>
    </row>
    <row r="48" spans="1:20">
      <c r="A48" s="48">
        <v>40</v>
      </c>
      <c r="B48" s="47"/>
      <c r="C48" s="48">
        <v>6</v>
      </c>
      <c r="D48" s="48">
        <v>11</v>
      </c>
      <c r="E48" s="47"/>
      <c r="F48" s="48">
        <v>24</v>
      </c>
      <c r="G48">
        <f t="shared" si="13"/>
        <v>41</v>
      </c>
      <c r="H48" s="5">
        <f t="shared" si="14"/>
        <v>0.58536585365853655</v>
      </c>
    </row>
    <row r="49" spans="1:8">
      <c r="A49" s="48">
        <v>50</v>
      </c>
      <c r="B49" s="48">
        <v>2</v>
      </c>
      <c r="C49" s="48">
        <v>15</v>
      </c>
      <c r="D49" s="48">
        <v>38</v>
      </c>
      <c r="E49" s="47"/>
      <c r="F49" s="48">
        <v>59</v>
      </c>
      <c r="G49">
        <f t="shared" si="13"/>
        <v>114</v>
      </c>
      <c r="H49" s="5">
        <f t="shared" si="14"/>
        <v>0.51754385964912286</v>
      </c>
    </row>
    <row r="50" spans="1:8">
      <c r="B50" s="51">
        <f>SUM(B39:B49)</f>
        <v>2432</v>
      </c>
      <c r="C50" s="51">
        <f t="shared" ref="C50" si="15">SUM(C39:C49)</f>
        <v>2742</v>
      </c>
      <c r="D50" s="51">
        <f t="shared" ref="D50" si="16">SUM(D39:D49)</f>
        <v>3086</v>
      </c>
      <c r="E50" s="51">
        <f t="shared" ref="E50" si="17">SUM(E39:E49)</f>
        <v>579</v>
      </c>
      <c r="F50" s="51">
        <f t="shared" ref="F50" si="18">SUM(F39:F49)</f>
        <v>24937</v>
      </c>
      <c r="G50" s="51">
        <f t="shared" ref="G50" si="19">SUM(G39:G49)</f>
        <v>33776</v>
      </c>
      <c r="H50" s="5">
        <f t="shared" si="14"/>
        <v>0.73830530554239693</v>
      </c>
    </row>
    <row r="51" spans="1:8">
      <c r="B51" s="46"/>
      <c r="C51" s="47"/>
      <c r="D51" s="47"/>
      <c r="E51" s="48"/>
      <c r="F51" s="5"/>
    </row>
    <row r="52" spans="1:8">
      <c r="A52" t="s">
        <v>99</v>
      </c>
      <c r="B52" s="46"/>
      <c r="C52" s="47"/>
      <c r="D52" s="47"/>
      <c r="E52" s="48"/>
      <c r="F52" s="5"/>
    </row>
    <row r="53" spans="1:8">
      <c r="A53" s="45" t="s">
        <v>82</v>
      </c>
      <c r="B53" s="45" t="s">
        <v>91</v>
      </c>
      <c r="C53" s="45" t="s">
        <v>88</v>
      </c>
      <c r="D53" s="45" t="s">
        <v>85</v>
      </c>
      <c r="E53" s="45" t="s">
        <v>86</v>
      </c>
      <c r="F53" s="45" t="s">
        <v>87</v>
      </c>
      <c r="G53" s="49" t="s">
        <v>89</v>
      </c>
      <c r="H53" s="4" t="s">
        <v>90</v>
      </c>
    </row>
    <row r="54" spans="1:8">
      <c r="A54" s="48">
        <v>-50</v>
      </c>
      <c r="B54" s="47"/>
      <c r="C54" s="47"/>
      <c r="D54" s="47"/>
      <c r="E54" s="47"/>
      <c r="F54" s="48">
        <v>8</v>
      </c>
      <c r="G54">
        <f>SUM(B54:F54)</f>
        <v>8</v>
      </c>
      <c r="H54" s="5">
        <f>F54/G54</f>
        <v>1</v>
      </c>
    </row>
    <row r="55" spans="1:8">
      <c r="A55" s="48">
        <v>-40</v>
      </c>
      <c r="B55" s="47"/>
      <c r="C55" s="47"/>
      <c r="D55" s="47"/>
      <c r="E55" s="47"/>
      <c r="F55" s="48">
        <v>34</v>
      </c>
      <c r="G55">
        <f t="shared" ref="G55:G64" si="20">SUM(B55:F55)</f>
        <v>34</v>
      </c>
      <c r="H55" s="5">
        <f t="shared" ref="H55:H65" si="21">F55/G55</f>
        <v>1</v>
      </c>
    </row>
    <row r="56" spans="1:8">
      <c r="A56" s="48">
        <v>-30</v>
      </c>
      <c r="B56" s="47"/>
      <c r="C56" s="48">
        <v>1</v>
      </c>
      <c r="D56" s="48">
        <v>1</v>
      </c>
      <c r="E56" s="47"/>
      <c r="F56" s="48">
        <v>184</v>
      </c>
      <c r="G56">
        <f t="shared" si="20"/>
        <v>186</v>
      </c>
      <c r="H56" s="5">
        <f t="shared" si="21"/>
        <v>0.989247311827957</v>
      </c>
    </row>
    <row r="57" spans="1:8">
      <c r="A57" s="48">
        <v>-20</v>
      </c>
      <c r="B57" s="48">
        <v>1</v>
      </c>
      <c r="C57" s="48">
        <v>1</v>
      </c>
      <c r="D57" s="48">
        <v>1</v>
      </c>
      <c r="E57" s="47"/>
      <c r="F57" s="48">
        <v>1411</v>
      </c>
      <c r="G57">
        <f t="shared" si="20"/>
        <v>1414</v>
      </c>
      <c r="H57" s="5">
        <f t="shared" si="21"/>
        <v>0.99787835926449786</v>
      </c>
    </row>
    <row r="58" spans="1:8">
      <c r="A58" s="48">
        <v>-10</v>
      </c>
      <c r="B58" s="48">
        <v>15</v>
      </c>
      <c r="C58" s="48">
        <v>18</v>
      </c>
      <c r="D58" s="48">
        <v>16</v>
      </c>
      <c r="E58" s="47"/>
      <c r="F58" s="48">
        <v>15835</v>
      </c>
      <c r="G58">
        <f t="shared" si="20"/>
        <v>15884</v>
      </c>
      <c r="H58" s="5">
        <f t="shared" si="21"/>
        <v>0.99691513472676907</v>
      </c>
    </row>
    <row r="59" spans="1:8">
      <c r="A59" s="48">
        <v>0</v>
      </c>
      <c r="B59" s="48">
        <v>64</v>
      </c>
      <c r="C59" s="48">
        <v>81</v>
      </c>
      <c r="D59" s="48">
        <v>55</v>
      </c>
      <c r="E59" s="48">
        <v>10</v>
      </c>
      <c r="F59" s="48">
        <v>45326</v>
      </c>
      <c r="G59">
        <f t="shared" si="20"/>
        <v>45536</v>
      </c>
      <c r="H59" s="5">
        <f t="shared" si="21"/>
        <v>0.99538826423049898</v>
      </c>
    </row>
    <row r="60" spans="1:8">
      <c r="A60" s="48">
        <v>10</v>
      </c>
      <c r="B60" s="48">
        <v>6</v>
      </c>
      <c r="C60" s="48">
        <v>15</v>
      </c>
      <c r="D60" s="48">
        <v>8</v>
      </c>
      <c r="E60" s="48">
        <v>1</v>
      </c>
      <c r="F60" s="48">
        <v>7197</v>
      </c>
      <c r="G60">
        <f t="shared" si="20"/>
        <v>7227</v>
      </c>
      <c r="H60" s="5">
        <f t="shared" si="21"/>
        <v>0.99584889995848902</v>
      </c>
    </row>
    <row r="61" spans="1:8">
      <c r="A61" s="48">
        <v>20</v>
      </c>
      <c r="B61" s="48">
        <v>7</v>
      </c>
      <c r="C61" s="48">
        <v>3</v>
      </c>
      <c r="D61" s="48">
        <v>3</v>
      </c>
      <c r="E61" s="48">
        <v>1</v>
      </c>
      <c r="F61" s="48">
        <v>1171</v>
      </c>
      <c r="G61">
        <f t="shared" si="20"/>
        <v>1185</v>
      </c>
      <c r="H61" s="5">
        <f t="shared" si="21"/>
        <v>0.98818565400843883</v>
      </c>
    </row>
    <row r="62" spans="1:8">
      <c r="A62" s="48">
        <v>30</v>
      </c>
      <c r="B62" s="48">
        <v>3</v>
      </c>
      <c r="C62" s="47"/>
      <c r="D62" s="47"/>
      <c r="E62" s="47"/>
      <c r="F62" s="48">
        <v>251</v>
      </c>
      <c r="G62">
        <f t="shared" si="20"/>
        <v>254</v>
      </c>
      <c r="H62" s="5">
        <f t="shared" si="21"/>
        <v>0.98818897637795278</v>
      </c>
    </row>
    <row r="63" spans="1:8">
      <c r="A63" s="48">
        <v>40</v>
      </c>
      <c r="B63" s="47"/>
      <c r="C63" s="48">
        <v>1</v>
      </c>
      <c r="D63" s="47"/>
      <c r="E63" s="47"/>
      <c r="F63" s="48">
        <v>65</v>
      </c>
      <c r="G63">
        <f t="shared" si="20"/>
        <v>66</v>
      </c>
      <c r="H63" s="5">
        <f t="shared" si="21"/>
        <v>0.98484848484848486</v>
      </c>
    </row>
    <row r="64" spans="1:8">
      <c r="A64" s="48">
        <v>50</v>
      </c>
      <c r="B64" s="47"/>
      <c r="C64" s="47"/>
      <c r="D64" s="48">
        <v>1</v>
      </c>
      <c r="E64" s="47"/>
      <c r="F64" s="48">
        <v>126</v>
      </c>
      <c r="G64">
        <f t="shared" si="20"/>
        <v>127</v>
      </c>
      <c r="H64" s="5">
        <f t="shared" si="21"/>
        <v>0.99212598425196852</v>
      </c>
    </row>
    <row r="65" spans="2:8">
      <c r="B65" s="51">
        <f>SUM(B54:B64)</f>
        <v>96</v>
      </c>
      <c r="C65" s="51">
        <f t="shared" ref="C65" si="22">SUM(C54:C64)</f>
        <v>120</v>
      </c>
      <c r="D65" s="51">
        <f t="shared" ref="D65" si="23">SUM(D54:D64)</f>
        <v>85</v>
      </c>
      <c r="E65" s="51">
        <f t="shared" ref="E65" si="24">SUM(E54:E64)</f>
        <v>12</v>
      </c>
      <c r="F65" s="51">
        <f t="shared" ref="F65" si="25">SUM(F54:F64)</f>
        <v>71608</v>
      </c>
      <c r="G65" s="51">
        <f t="shared" ref="G65" si="26">SUM(G54:G64)</f>
        <v>71921</v>
      </c>
      <c r="H65" s="5">
        <f t="shared" si="21"/>
        <v>0.99564800266959586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07935E43F4149BD27F899D609E5A1" ma:contentTypeVersion="16" ma:contentTypeDescription="Create a new document." ma:contentTypeScope="" ma:versionID="0d98a4a85856e805976a4336218c1f78">
  <xsd:schema xmlns:xsd="http://www.w3.org/2001/XMLSchema" xmlns:xs="http://www.w3.org/2001/XMLSchema" xmlns:p="http://schemas.microsoft.com/office/2006/metadata/properties" xmlns:ns3="e857edc0-520f-4533-8f0e-2471aabd30f4" xmlns:ns4="f3cc449e-d972-460a-b378-179ab45bd9c2" targetNamespace="http://schemas.microsoft.com/office/2006/metadata/properties" ma:root="true" ma:fieldsID="8948dc48abf2f2e76ab2f8f3f3c371d4" ns3:_="" ns4:_="">
    <xsd:import namespace="e857edc0-520f-4533-8f0e-2471aabd30f4"/>
    <xsd:import namespace="f3cc449e-d972-460a-b378-179ab45b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7edc0-520f-4533-8f0e-2471aabd3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c449e-d972-460a-b378-179ab45b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57edc0-520f-4533-8f0e-2471aabd30f4" xsi:nil="true"/>
  </documentManagement>
</p:properties>
</file>

<file path=customXml/itemProps1.xml><?xml version="1.0" encoding="utf-8"?>
<ds:datastoreItem xmlns:ds="http://schemas.openxmlformats.org/officeDocument/2006/customXml" ds:itemID="{1B85681E-4190-4F8B-B67A-3DCE00DA9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7edc0-520f-4533-8f0e-2471aabd30f4"/>
    <ds:schemaRef ds:uri="f3cc449e-d972-460a-b378-179ab45b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B272D9-6B16-4060-BE0B-D9D76BC23E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426424-3F0E-4487-B1AC-5168CEC26D2B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f3cc449e-d972-460a-b378-179ab45bd9c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857edc0-520f-4533-8f0e-2471aabd30f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Revaluation schedule</vt:lpstr>
      <vt:lpstr>stdDEV</vt:lpstr>
      <vt:lpstr>24 TO 25 DETAIL</vt:lpstr>
      <vt:lpstr>corrected stdev</vt:lpstr>
      <vt:lpstr>Outlier rate</vt:lpstr>
      <vt:lpstr>Avg change</vt:lpstr>
      <vt:lpstr>02135 105</vt:lpstr>
      <vt:lpstr>Building permit match</vt:lpstr>
      <vt:lpstr>Histogram of value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Brownsberger, William (SEN)</dc:creator>
  <cp:lastModifiedBy>Brownsberger, William (SEN)</cp:lastModifiedBy>
  <dcterms:created xsi:type="dcterms:W3CDTF">2025-02-02T19:33:54Z</dcterms:created>
  <dcterms:modified xsi:type="dcterms:W3CDTF">2025-02-04T16:10:58Z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0x010100FD407935E43F4149BD27F899D609E5A1</vt:lpwstr>
  </property>
</Properties>
</file>